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_Jupyter\tRNA\Chapter. tRNA express pridict\DATA\Z_Training_network\Net_applications\GSE52629\"/>
    </mc:Choice>
  </mc:AlternateContent>
  <xr:revisionPtr revIDLastSave="0" documentId="13_ncr:1_{67F37AF7-3C13-48C4-9624-3B28A7330F36}" xr6:coauthVersionLast="47" xr6:coauthVersionMax="47" xr10:uidLastSave="{00000000-0000-0000-0000-000000000000}"/>
  <bookViews>
    <workbookView xWindow="-120" yWindow="-120" windowWidth="29040" windowHeight="15990" activeTab="2" xr2:uid="{00000000-000D-0000-FFFF-FFFF00000000}"/>
  </bookViews>
  <sheets>
    <sheet name="rank_mRNA_select" sheetId="1" r:id="rId1"/>
    <sheet name="MDA" sheetId="2" r:id="rId2"/>
    <sheet name="CN34" sheetId="3" r:id="rId3"/>
  </sheets>
  <definedNames>
    <definedName name="_xlnm._FilterDatabase" localSheetId="0" hidden="1">rank_mRNA_select!$A$1:$Q$15670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P11129" i="1" s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P11141" i="1" s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P11153" i="1" s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P11165" i="1" s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P11177" i="1" s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P11189" i="1" s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P11201" i="1" s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P11213" i="1" s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P11225" i="1" s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P11237" i="1" s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P11249" i="1" s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P11261" i="1" s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73" i="1" s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P11285" i="1" s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P11297" i="1" s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P11309" i="1" s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P11321" i="1" s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P11333" i="1" s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P11345" i="1" s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P11357" i="1" s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P11369" i="1" s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P11381" i="1" s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P11393" i="1" s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P11405" i="1" s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P11417" i="1" s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P11429" i="1" s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P11441" i="1" s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P11453" i="1" s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P11465" i="1" s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77" i="1" s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P11489" i="1" s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P11501" i="1" s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P11513" i="1" s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P11525" i="1" s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P11537" i="1" s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P11549" i="1" s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P11561" i="1" s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P11573" i="1" s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P11585" i="1" s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P11597" i="1" s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P11609" i="1" s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P11621" i="1" s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P11633" i="1" s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P11645" i="1" s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P11657" i="1" s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P11669" i="1" s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P11681" i="1" s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P11693" i="1" s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P11705" i="1" s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P11717" i="1" s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P11729" i="1" s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P11741" i="1" s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P11753" i="1" s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P11765" i="1" s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P11777" i="1" s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P11789" i="1" s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P11801" i="1" s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P11813" i="1" s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P11825" i="1" s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P11837" i="1" s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P11849" i="1" s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P11861" i="1" s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P11873" i="1" s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85" i="1" s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P11897" i="1" s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P11909" i="1" s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P11921" i="1" s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P11933" i="1" s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P11945" i="1" s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P11957" i="1" s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P11969" i="1" s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P11981" i="1" s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P11993" i="1" s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P12005" i="1" s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P12017" i="1" s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P12029" i="1" s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P12041" i="1" s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P12053" i="1" s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P12065" i="1" s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P12077" i="1" s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P12089" i="1" s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P12101" i="1" s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P12113" i="1" s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P12125" i="1" s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P12137" i="1" s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P12149" i="1" s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P12161" i="1" s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P12173" i="1" s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P12185" i="1" s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P12197" i="1" s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P12209" i="1" s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P12221" i="1" s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P12233" i="1" s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P12245" i="1" s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P12257" i="1" s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P12269" i="1" s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P12281" i="1" s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P12293" i="1" s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P12305" i="1" s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P12317" i="1" s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P12329" i="1" s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P12341" i="1" s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P12353" i="1" s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P12365" i="1" s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P12377" i="1" s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P12389" i="1" s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P12401" i="1" s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P12413" i="1" s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P12425" i="1" s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P12437" i="1" s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P12449" i="1" s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P12461" i="1" s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P12473" i="1" s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P12485" i="1" s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P12497" i="1" s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P12509" i="1" s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P12521" i="1" s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P12533" i="1" s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P12545" i="1" s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P12557" i="1" s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P12569" i="1" s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P12581" i="1" s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P12593" i="1" s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P12605" i="1" s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P12617" i="1" s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P12629" i="1" s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P12641" i="1" s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P12653" i="1" s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P12665" i="1" s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P12677" i="1" s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P12689" i="1" s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P12701" i="1" s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P12713" i="1" s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P12725" i="1" s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P12737" i="1" s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P12749" i="1" s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P12761" i="1" s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P12773" i="1" s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P12785" i="1" s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P12797" i="1" s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P12809" i="1" s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P12821" i="1" s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P12833" i="1" s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P12845" i="1" s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P12857" i="1" s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P12869" i="1" s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P12881" i="1" s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P12893" i="1" s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P12905" i="1" s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P12917" i="1" s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P12929" i="1" s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P12941" i="1" s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P12953" i="1" s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P12965" i="1" s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P12977" i="1" s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P12989" i="1" s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P13001" i="1" s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P13013" i="1" s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P13025" i="1" s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P13037" i="1" s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P13049" i="1" s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P13061" i="1" s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P13073" i="1" s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P13085" i="1" s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P13097" i="1" s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P13109" i="1" s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P13121" i="1" s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P13133" i="1" s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P13145" i="1" s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P13157" i="1" s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P13169" i="1" s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P13181" i="1" s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P13193" i="1" s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P13205" i="1" s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P13217" i="1" s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P13229" i="1" s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P13241" i="1" s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P13253" i="1" s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P13265" i="1" s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P13277" i="1" s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P13289" i="1" s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P13301" i="1" s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P13313" i="1" s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25" i="1" s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P13337" i="1" s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P13349" i="1" s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P13361" i="1" s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P13373" i="1" s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P13385" i="1" s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P13397" i="1" s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P13409" i="1" s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P13421" i="1" s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P13433" i="1" s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P13445" i="1" s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P13457" i="1" s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P13469" i="1" s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P13481" i="1" s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P13493" i="1" s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P13505" i="1" s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P13517" i="1" s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P13529" i="1" s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P13541" i="1" s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P13553" i="1" s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P13565" i="1" s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P13577" i="1" s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P13589" i="1" s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P13601" i="1" s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P13613" i="1" s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P13625" i="1" s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P13637" i="1" s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P13649" i="1" s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P13661" i="1" s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P13673" i="1" s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P13685" i="1" s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P13697" i="1" s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P13709" i="1" s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P13721" i="1" s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P13733" i="1" s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P13745" i="1" s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P13757" i="1" s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P13769" i="1" s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P13781" i="1" s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P13793" i="1" s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P13805" i="1" s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P13817" i="1" s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P13829" i="1" s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P13841" i="1" s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P13853" i="1" s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P13865" i="1" s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P13877" i="1" s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P13889" i="1" s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P13901" i="1" s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P13913" i="1" s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P13925" i="1" s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P13937" i="1" s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P13949" i="1" s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P13961" i="1" s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P13973" i="1" s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P13985" i="1" s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P13997" i="1" s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P14009" i="1" s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P14021" i="1" s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P14033" i="1" s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P14045" i="1" s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P14057" i="1" s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P14069" i="1" s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P14081" i="1" s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P14093" i="1" s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P14105" i="1" s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P14117" i="1" s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P14129" i="1" s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P14141" i="1" s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P14153" i="1" s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P14165" i="1" s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P14177" i="1" s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P14189" i="1" s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P14201" i="1" s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P14213" i="1" s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P14225" i="1" s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P14237" i="1" s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P14249" i="1" s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P14261" i="1" s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P14273" i="1" s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P14285" i="1" s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P14297" i="1" s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P14309" i="1" s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P14321" i="1" s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P14333" i="1" s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P14345" i="1" s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P14357" i="1" s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P14369" i="1" s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P14381" i="1" s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P14393" i="1" s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P14405" i="1" s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P14417" i="1" s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P14429" i="1" s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P14441" i="1" s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P14453" i="1" s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P14465" i="1" s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P14477" i="1" s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P14489" i="1" s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P14501" i="1" s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P14513" i="1" s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P14525" i="1" s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P14537" i="1" s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P14549" i="1" s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P14561" i="1" s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P14573" i="1" s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P14585" i="1" s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P14597" i="1" s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P14609" i="1" s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P14621" i="1" s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P14633" i="1" s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P14645" i="1" s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P14657" i="1" s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P14669" i="1" s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P14681" i="1" s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P14693" i="1" s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P14705" i="1" s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P14717" i="1" s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P14729" i="1" s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P14741" i="1" s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P14753" i="1" s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P14765" i="1" s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P14777" i="1" s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P14789" i="1" s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P14801" i="1" s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P14813" i="1" s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P14825" i="1" s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P14837" i="1" s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P14849" i="1" s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P14861" i="1" s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P14873" i="1" s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P14885" i="1" s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P14897" i="1" s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P14909" i="1" s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P14921" i="1" s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P14933" i="1" s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P14945" i="1" s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P14957" i="1" s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P14969" i="1" s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P14981" i="1" s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P14993" i="1" s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P15005" i="1" s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P15017" i="1" s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P15029" i="1" s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P15041" i="1" s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P15053" i="1" s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P15065" i="1" s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P15077" i="1" s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P15089" i="1" s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P15101" i="1" s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P15113" i="1" s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P15125" i="1" s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P15137" i="1" s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P15149" i="1" s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P15161" i="1" s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P15173" i="1" s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P15185" i="1" s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P15197" i="1" s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P15209" i="1" s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P15221" i="1" s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P15233" i="1" s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P15245" i="1" s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P15257" i="1" s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P15269" i="1" s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P15281" i="1" s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P15293" i="1" s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P15305" i="1" s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P15317" i="1" s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P15329" i="1" s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P15341" i="1" s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P15353" i="1" s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P15365" i="1" s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P15377" i="1" s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P15389" i="1" s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P15401" i="1" s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P15413" i="1" s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P15425" i="1" s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P15437" i="1" s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P15449" i="1" s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P15461" i="1" s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P15473" i="1" s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P15485" i="1" s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P15497" i="1" s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P15509" i="1" s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P15521" i="1" s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P15533" i="1" s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P15545" i="1" s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P15557" i="1" s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P15569" i="1" s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P15581" i="1" s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P15593" i="1" s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P15605" i="1" s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P15617" i="1" s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P15629" i="1" s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P15641" i="1" s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P15653" i="1" s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P15665" i="1" s="1"/>
  <c r="O15666" i="1"/>
  <c r="O15667" i="1"/>
  <c r="O15668" i="1"/>
  <c r="O15669" i="1"/>
  <c r="O15670" i="1"/>
  <c r="O2" i="1"/>
  <c r="N3" i="1"/>
  <c r="P3" i="1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L7966" i="1" s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L10739" i="1" s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L12467" i="1" s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L13331" i="1" s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2" i="1"/>
  <c r="P15664" i="1" l="1"/>
  <c r="P15652" i="1"/>
  <c r="P15640" i="1"/>
  <c r="P15628" i="1"/>
  <c r="P15616" i="1"/>
  <c r="P15604" i="1"/>
  <c r="P15592" i="1"/>
  <c r="P15580" i="1"/>
  <c r="P15568" i="1"/>
  <c r="P15556" i="1"/>
  <c r="P15544" i="1"/>
  <c r="P15532" i="1"/>
  <c r="P15520" i="1"/>
  <c r="P15508" i="1"/>
  <c r="P15496" i="1"/>
  <c r="P15484" i="1"/>
  <c r="P15472" i="1"/>
  <c r="P15460" i="1"/>
  <c r="P15448" i="1"/>
  <c r="P15436" i="1"/>
  <c r="P15424" i="1"/>
  <c r="P15412" i="1"/>
  <c r="P15400" i="1"/>
  <c r="P15388" i="1"/>
  <c r="P15376" i="1"/>
  <c r="P15364" i="1"/>
  <c r="P15352" i="1"/>
  <c r="P15340" i="1"/>
  <c r="P15328" i="1"/>
  <c r="P15316" i="1"/>
  <c r="P15304" i="1"/>
  <c r="P15292" i="1"/>
  <c r="P15280" i="1"/>
  <c r="P15268" i="1"/>
  <c r="P15256" i="1"/>
  <c r="P15244" i="1"/>
  <c r="P15232" i="1"/>
  <c r="P15220" i="1"/>
  <c r="P15208" i="1"/>
  <c r="P15196" i="1"/>
  <c r="P15184" i="1"/>
  <c r="P15172" i="1"/>
  <c r="P15160" i="1"/>
  <c r="P15148" i="1"/>
  <c r="P15136" i="1"/>
  <c r="P15124" i="1"/>
  <c r="P15112" i="1"/>
  <c r="P15100" i="1"/>
  <c r="P15088" i="1"/>
  <c r="P15076" i="1"/>
  <c r="P15064" i="1"/>
  <c r="P15052" i="1"/>
  <c r="P15040" i="1"/>
  <c r="P15028" i="1"/>
  <c r="P15016" i="1"/>
  <c r="P15004" i="1"/>
  <c r="P14992" i="1"/>
  <c r="P14980" i="1"/>
  <c r="P14968" i="1"/>
  <c r="P14956" i="1"/>
  <c r="P14944" i="1"/>
  <c r="P14932" i="1"/>
  <c r="P14920" i="1"/>
  <c r="P14908" i="1"/>
  <c r="P14896" i="1"/>
  <c r="P14884" i="1"/>
  <c r="P14872" i="1"/>
  <c r="P14860" i="1"/>
  <c r="P14848" i="1"/>
  <c r="P14836" i="1"/>
  <c r="P14824" i="1"/>
  <c r="P14812" i="1"/>
  <c r="P14800" i="1"/>
  <c r="P14788" i="1"/>
  <c r="P14776" i="1"/>
  <c r="P14764" i="1"/>
  <c r="P14752" i="1"/>
  <c r="P14740" i="1"/>
  <c r="P14728" i="1"/>
  <c r="P14716" i="1"/>
  <c r="P14704" i="1"/>
  <c r="P14692" i="1"/>
  <c r="P14680" i="1"/>
  <c r="P14668" i="1"/>
  <c r="P14656" i="1"/>
  <c r="P14644" i="1"/>
  <c r="P14632" i="1"/>
  <c r="P14620" i="1"/>
  <c r="P14608" i="1"/>
  <c r="P14596" i="1"/>
  <c r="P14584" i="1"/>
  <c r="P14572" i="1"/>
  <c r="P14560" i="1"/>
  <c r="P14548" i="1"/>
  <c r="P14536" i="1"/>
  <c r="P14524" i="1"/>
  <c r="P14512" i="1"/>
  <c r="P14500" i="1"/>
  <c r="P14488" i="1"/>
  <c r="P14476" i="1"/>
  <c r="P14464" i="1"/>
  <c r="P14452" i="1"/>
  <c r="P14440" i="1"/>
  <c r="P14428" i="1"/>
  <c r="P14416" i="1"/>
  <c r="P14404" i="1"/>
  <c r="P14392" i="1"/>
  <c r="P14380" i="1"/>
  <c r="P14368" i="1"/>
  <c r="P14356" i="1"/>
  <c r="P14344" i="1"/>
  <c r="P14332" i="1"/>
  <c r="P14320" i="1"/>
  <c r="P14308" i="1"/>
  <c r="P14296" i="1"/>
  <c r="P14284" i="1"/>
  <c r="P14272" i="1"/>
  <c r="P14260" i="1"/>
  <c r="P14248" i="1"/>
  <c r="P14236" i="1"/>
  <c r="P14224" i="1"/>
  <c r="P14212" i="1"/>
  <c r="P14200" i="1"/>
  <c r="P14188" i="1"/>
  <c r="P14176" i="1"/>
  <c r="P14164" i="1"/>
  <c r="P14152" i="1"/>
  <c r="P14140" i="1"/>
  <c r="P14128" i="1"/>
  <c r="P14116" i="1"/>
  <c r="P14104" i="1"/>
  <c r="P14092" i="1"/>
  <c r="P14080" i="1"/>
  <c r="P14068" i="1"/>
  <c r="P14056" i="1"/>
  <c r="P14044" i="1"/>
  <c r="P14032" i="1"/>
  <c r="P14020" i="1"/>
  <c r="P14008" i="1"/>
  <c r="P13996" i="1"/>
  <c r="P13984" i="1"/>
  <c r="P13972" i="1"/>
  <c r="P13960" i="1"/>
  <c r="P13948" i="1"/>
  <c r="P13936" i="1"/>
  <c r="P13924" i="1"/>
  <c r="P13912" i="1"/>
  <c r="P13900" i="1"/>
  <c r="P13888" i="1"/>
  <c r="P13876" i="1"/>
  <c r="P13864" i="1"/>
  <c r="P13852" i="1"/>
  <c r="P13840" i="1"/>
  <c r="P13828" i="1"/>
  <c r="P13816" i="1"/>
  <c r="P13804" i="1"/>
  <c r="P13792" i="1"/>
  <c r="P13780" i="1"/>
  <c r="P13768" i="1"/>
  <c r="P13756" i="1"/>
  <c r="P13744" i="1"/>
  <c r="P13732" i="1"/>
  <c r="P13720" i="1"/>
  <c r="P13708" i="1"/>
  <c r="P13696" i="1"/>
  <c r="P13684" i="1"/>
  <c r="P13672" i="1"/>
  <c r="P13660" i="1"/>
  <c r="P13648" i="1"/>
  <c r="P13636" i="1"/>
  <c r="P13624" i="1"/>
  <c r="P13612" i="1"/>
  <c r="P13600" i="1"/>
  <c r="P13588" i="1"/>
  <c r="P13576" i="1"/>
  <c r="P13564" i="1"/>
  <c r="P13552" i="1"/>
  <c r="P13540" i="1"/>
  <c r="P13528" i="1"/>
  <c r="P13516" i="1"/>
  <c r="P13504" i="1"/>
  <c r="P13492" i="1"/>
  <c r="P13480" i="1"/>
  <c r="P13468" i="1"/>
  <c r="P13456" i="1"/>
  <c r="P13444" i="1"/>
  <c r="P13432" i="1"/>
  <c r="P13420" i="1"/>
  <c r="P13408" i="1"/>
  <c r="P13396" i="1"/>
  <c r="P13384" i="1"/>
  <c r="P13372" i="1"/>
  <c r="P13360" i="1"/>
  <c r="P13348" i="1"/>
  <c r="P13336" i="1"/>
  <c r="P13324" i="1"/>
  <c r="P13312" i="1"/>
  <c r="P13300" i="1"/>
  <c r="P13288" i="1"/>
  <c r="P13276" i="1"/>
  <c r="P13264" i="1"/>
  <c r="P13252" i="1"/>
  <c r="P13240" i="1"/>
  <c r="P13228" i="1"/>
  <c r="P13216" i="1"/>
  <c r="P13204" i="1"/>
  <c r="P13192" i="1"/>
  <c r="P13180" i="1"/>
  <c r="P13168" i="1"/>
  <c r="P13156" i="1"/>
  <c r="P13144" i="1"/>
  <c r="P13132" i="1"/>
  <c r="P13120" i="1"/>
  <c r="P13108" i="1"/>
  <c r="P13096" i="1"/>
  <c r="P13084" i="1"/>
  <c r="P13072" i="1"/>
  <c r="P13060" i="1"/>
  <c r="P13048" i="1"/>
  <c r="P13036" i="1"/>
  <c r="P13024" i="1"/>
  <c r="P13012" i="1"/>
  <c r="P13000" i="1"/>
  <c r="P12988" i="1"/>
  <c r="P12976" i="1"/>
  <c r="P12964" i="1"/>
  <c r="P12952" i="1"/>
  <c r="P12940" i="1"/>
  <c r="P12928" i="1"/>
  <c r="P12916" i="1"/>
  <c r="P12904" i="1"/>
  <c r="P12892" i="1"/>
  <c r="P12880" i="1"/>
  <c r="P12868" i="1"/>
  <c r="P12856" i="1"/>
  <c r="P12844" i="1"/>
  <c r="P12832" i="1"/>
  <c r="P12820" i="1"/>
  <c r="P12808" i="1"/>
  <c r="P12796" i="1"/>
  <c r="P12784" i="1"/>
  <c r="P12772" i="1"/>
  <c r="P12760" i="1"/>
  <c r="P12748" i="1"/>
  <c r="P12736" i="1"/>
  <c r="P12724" i="1"/>
  <c r="P12712" i="1"/>
  <c r="P12700" i="1"/>
  <c r="P12688" i="1"/>
  <c r="P12676" i="1"/>
  <c r="P12664" i="1"/>
  <c r="P12652" i="1"/>
  <c r="P12640" i="1"/>
  <c r="P12628" i="1"/>
  <c r="P12616" i="1"/>
  <c r="P12604" i="1"/>
  <c r="P12592" i="1"/>
  <c r="P12580" i="1"/>
  <c r="P12568" i="1"/>
  <c r="P12556" i="1"/>
  <c r="P12544" i="1"/>
  <c r="P12532" i="1"/>
  <c r="P12520" i="1"/>
  <c r="P12508" i="1"/>
  <c r="P12496" i="1"/>
  <c r="P12484" i="1"/>
  <c r="P12472" i="1"/>
  <c r="P12460" i="1"/>
  <c r="P12448" i="1"/>
  <c r="P12436" i="1"/>
  <c r="P12424" i="1"/>
  <c r="P12412" i="1"/>
  <c r="P12400" i="1"/>
  <c r="P12388" i="1"/>
  <c r="P12376" i="1"/>
  <c r="P12364" i="1"/>
  <c r="P12352" i="1"/>
  <c r="P12340" i="1"/>
  <c r="P12328" i="1"/>
  <c r="P12316" i="1"/>
  <c r="P12304" i="1"/>
  <c r="P12292" i="1"/>
  <c r="P12280" i="1"/>
  <c r="P12268" i="1"/>
  <c r="P12256" i="1"/>
  <c r="P12244" i="1"/>
  <c r="P12232" i="1"/>
  <c r="P12220" i="1"/>
  <c r="P12208" i="1"/>
  <c r="P12196" i="1"/>
  <c r="P12184" i="1"/>
  <c r="P12172" i="1"/>
  <c r="P12160" i="1"/>
  <c r="P12148" i="1"/>
  <c r="P12136" i="1"/>
  <c r="P12124" i="1"/>
  <c r="P12112" i="1"/>
  <c r="P12100" i="1"/>
  <c r="P12088" i="1"/>
  <c r="P12076" i="1"/>
  <c r="P12064" i="1"/>
  <c r="P12052" i="1"/>
  <c r="P12040" i="1"/>
  <c r="P12028" i="1"/>
  <c r="P12016" i="1"/>
  <c r="P12004" i="1"/>
  <c r="P11992" i="1"/>
  <c r="P11980" i="1"/>
  <c r="P11968" i="1"/>
  <c r="P11956" i="1"/>
  <c r="P11944" i="1"/>
  <c r="P11932" i="1"/>
  <c r="P11920" i="1"/>
  <c r="P11908" i="1"/>
  <c r="P11896" i="1"/>
  <c r="P11884" i="1"/>
  <c r="P11872" i="1"/>
  <c r="P11860" i="1"/>
  <c r="P11848" i="1"/>
  <c r="P11836" i="1"/>
  <c r="P11824" i="1"/>
  <c r="P11812" i="1"/>
  <c r="P11800" i="1"/>
  <c r="P11788" i="1"/>
  <c r="P11776" i="1"/>
  <c r="P11764" i="1"/>
  <c r="P11752" i="1"/>
  <c r="P11740" i="1"/>
  <c r="P11728" i="1"/>
  <c r="P11716" i="1"/>
  <c r="P11704" i="1"/>
  <c r="P11692" i="1"/>
  <c r="P11680" i="1"/>
  <c r="P11668" i="1"/>
  <c r="P11656" i="1"/>
  <c r="P11644" i="1"/>
  <c r="P11632" i="1"/>
  <c r="P11620" i="1"/>
  <c r="P11608" i="1"/>
  <c r="P11596" i="1"/>
  <c r="P11584" i="1"/>
  <c r="P11572" i="1"/>
  <c r="P11560" i="1"/>
  <c r="P11548" i="1"/>
  <c r="P11536" i="1"/>
  <c r="P11524" i="1"/>
  <c r="P11512" i="1"/>
  <c r="P11500" i="1"/>
  <c r="P11488" i="1"/>
  <c r="P11476" i="1"/>
  <c r="P11464" i="1"/>
  <c r="P11452" i="1"/>
  <c r="P11440" i="1"/>
  <c r="P11428" i="1"/>
  <c r="P11416" i="1"/>
  <c r="P11404" i="1"/>
  <c r="P11392" i="1"/>
  <c r="P11380" i="1"/>
  <c r="P11368" i="1"/>
  <c r="P11356" i="1"/>
  <c r="P11344" i="1"/>
  <c r="P11332" i="1"/>
  <c r="P11320" i="1"/>
  <c r="P11308" i="1"/>
  <c r="P11296" i="1"/>
  <c r="P11284" i="1"/>
  <c r="P11272" i="1"/>
  <c r="P11260" i="1"/>
  <c r="P11248" i="1"/>
  <c r="P11236" i="1"/>
  <c r="P11224" i="1"/>
  <c r="P11212" i="1"/>
  <c r="P11200" i="1"/>
  <c r="P11188" i="1"/>
  <c r="P11176" i="1"/>
  <c r="P11164" i="1"/>
  <c r="P11152" i="1"/>
  <c r="P11140" i="1"/>
  <c r="P11128" i="1"/>
  <c r="P11116" i="1"/>
  <c r="P11104" i="1"/>
  <c r="P11092" i="1"/>
  <c r="P11080" i="1"/>
  <c r="P11068" i="1"/>
  <c r="P11056" i="1"/>
  <c r="P11044" i="1"/>
  <c r="P11032" i="1"/>
  <c r="P11020" i="1"/>
  <c r="P11008" i="1"/>
  <c r="P10996" i="1"/>
  <c r="P10984" i="1"/>
  <c r="P10972" i="1"/>
  <c r="P10960" i="1"/>
  <c r="P10948" i="1"/>
  <c r="P10936" i="1"/>
  <c r="P10924" i="1"/>
  <c r="P10912" i="1"/>
  <c r="P10900" i="1"/>
  <c r="P10888" i="1"/>
  <c r="P10876" i="1"/>
  <c r="P10864" i="1"/>
  <c r="P10852" i="1"/>
  <c r="P10840" i="1"/>
  <c r="P10828" i="1"/>
  <c r="P10816" i="1"/>
  <c r="P10804" i="1"/>
  <c r="P10792" i="1"/>
  <c r="P10780" i="1"/>
  <c r="P10768" i="1"/>
  <c r="P10756" i="1"/>
  <c r="P10744" i="1"/>
  <c r="P10732" i="1"/>
  <c r="P10720" i="1"/>
  <c r="P10708" i="1"/>
  <c r="P10696" i="1"/>
  <c r="P10684" i="1"/>
  <c r="P10672" i="1"/>
  <c r="P10660" i="1"/>
  <c r="P10648" i="1"/>
  <c r="P10636" i="1"/>
  <c r="P10624" i="1"/>
  <c r="P10612" i="1"/>
  <c r="P10600" i="1"/>
  <c r="P10588" i="1"/>
  <c r="P10576" i="1"/>
  <c r="P10564" i="1"/>
  <c r="P10552" i="1"/>
  <c r="P10540" i="1"/>
  <c r="P10528" i="1"/>
  <c r="P10516" i="1"/>
  <c r="P10504" i="1"/>
  <c r="P10492" i="1"/>
  <c r="P10480" i="1"/>
  <c r="P10468" i="1"/>
  <c r="P10456" i="1"/>
  <c r="P10444" i="1"/>
  <c r="P10432" i="1"/>
  <c r="P10420" i="1"/>
  <c r="P10408" i="1"/>
  <c r="P10396" i="1"/>
  <c r="P10384" i="1"/>
  <c r="P10372" i="1"/>
  <c r="P10360" i="1"/>
  <c r="P10348" i="1"/>
  <c r="P10336" i="1"/>
  <c r="P10324" i="1"/>
  <c r="P10312" i="1"/>
  <c r="P10300" i="1"/>
  <c r="P10288" i="1"/>
  <c r="P10276" i="1"/>
  <c r="P10264" i="1"/>
  <c r="P10252" i="1"/>
  <c r="P10240" i="1"/>
  <c r="P10228" i="1"/>
  <c r="P10216" i="1"/>
  <c r="P10204" i="1"/>
  <c r="P10192" i="1"/>
  <c r="P10180" i="1"/>
  <c r="P10168" i="1"/>
  <c r="P10156" i="1"/>
  <c r="P10144" i="1"/>
  <c r="P10132" i="1"/>
  <c r="P10120" i="1"/>
  <c r="P10108" i="1"/>
  <c r="P10096" i="1"/>
  <c r="P10084" i="1"/>
  <c r="P10072" i="1"/>
  <c r="P10060" i="1"/>
  <c r="P10048" i="1"/>
  <c r="P10036" i="1"/>
  <c r="P10024" i="1"/>
  <c r="P10012" i="1"/>
  <c r="P10000" i="1"/>
  <c r="P9988" i="1"/>
  <c r="P9976" i="1"/>
  <c r="P9964" i="1"/>
  <c r="P9952" i="1"/>
  <c r="P9940" i="1"/>
  <c r="P9928" i="1"/>
  <c r="P9916" i="1"/>
  <c r="P9904" i="1"/>
  <c r="P9892" i="1"/>
  <c r="P9880" i="1"/>
  <c r="P9868" i="1"/>
  <c r="P9856" i="1"/>
  <c r="P9844" i="1"/>
  <c r="P9832" i="1"/>
  <c r="P9820" i="1"/>
  <c r="P9808" i="1"/>
  <c r="P9796" i="1"/>
  <c r="P9784" i="1"/>
  <c r="P9772" i="1"/>
  <c r="P9760" i="1"/>
  <c r="P9748" i="1"/>
  <c r="P9736" i="1"/>
  <c r="P9724" i="1"/>
  <c r="P9712" i="1"/>
  <c r="P9700" i="1"/>
  <c r="P9688" i="1"/>
  <c r="P9676" i="1"/>
  <c r="P9664" i="1"/>
  <c r="P9652" i="1"/>
  <c r="P9640" i="1"/>
  <c r="P9628" i="1"/>
  <c r="P9616" i="1"/>
  <c r="P9604" i="1"/>
  <c r="P9592" i="1"/>
  <c r="P9580" i="1"/>
  <c r="P9568" i="1"/>
  <c r="P9556" i="1"/>
  <c r="P9544" i="1"/>
  <c r="P9532" i="1"/>
  <c r="P9520" i="1"/>
  <c r="P9508" i="1"/>
  <c r="P9496" i="1"/>
  <c r="P9484" i="1"/>
  <c r="P9472" i="1"/>
  <c r="P9460" i="1"/>
  <c r="P9448" i="1"/>
  <c r="P9436" i="1"/>
  <c r="P9424" i="1"/>
  <c r="P9412" i="1"/>
  <c r="P9400" i="1"/>
  <c r="P9388" i="1"/>
  <c r="P9376" i="1"/>
  <c r="P9364" i="1"/>
  <c r="P9352" i="1"/>
  <c r="P9340" i="1"/>
  <c r="P9328" i="1"/>
  <c r="P9316" i="1"/>
  <c r="P9304" i="1"/>
  <c r="P9292" i="1"/>
  <c r="P9280" i="1"/>
  <c r="P9268" i="1"/>
  <c r="P9256" i="1"/>
  <c r="P9244" i="1"/>
  <c r="P9232" i="1"/>
  <c r="P9220" i="1"/>
  <c r="P9208" i="1"/>
  <c r="P9196" i="1"/>
  <c r="P9184" i="1"/>
  <c r="P9172" i="1"/>
  <c r="P9160" i="1"/>
  <c r="P9148" i="1"/>
  <c r="P9136" i="1"/>
  <c r="P9124" i="1"/>
  <c r="P9112" i="1"/>
  <c r="P9100" i="1"/>
  <c r="P9088" i="1"/>
  <c r="P9076" i="1"/>
  <c r="P9064" i="1"/>
  <c r="P9052" i="1"/>
  <c r="P9040" i="1"/>
  <c r="P9028" i="1"/>
  <c r="P9016" i="1"/>
  <c r="P9004" i="1"/>
  <c r="P8992" i="1"/>
  <c r="P8980" i="1"/>
  <c r="P8968" i="1"/>
  <c r="P8956" i="1"/>
  <c r="P8944" i="1"/>
  <c r="P8932" i="1"/>
  <c r="P8920" i="1"/>
  <c r="P8908" i="1"/>
  <c r="P8896" i="1"/>
  <c r="P8884" i="1"/>
  <c r="P8872" i="1"/>
  <c r="P8860" i="1"/>
  <c r="P8848" i="1"/>
  <c r="P8836" i="1"/>
  <c r="P8824" i="1"/>
  <c r="P8812" i="1"/>
  <c r="P8800" i="1"/>
  <c r="P8788" i="1"/>
  <c r="P8776" i="1"/>
  <c r="P8764" i="1"/>
  <c r="P8752" i="1"/>
  <c r="P8740" i="1"/>
  <c r="P8728" i="1"/>
  <c r="P8716" i="1"/>
  <c r="P8704" i="1"/>
  <c r="P8692" i="1"/>
  <c r="P8680" i="1"/>
  <c r="P8668" i="1"/>
  <c r="P8656" i="1"/>
  <c r="P8644" i="1"/>
  <c r="P8632" i="1"/>
  <c r="P8620" i="1"/>
  <c r="P8608" i="1"/>
  <c r="P8596" i="1"/>
  <c r="P8584" i="1"/>
  <c r="P8572" i="1"/>
  <c r="P8560" i="1"/>
  <c r="P8548" i="1"/>
  <c r="P8536" i="1"/>
  <c r="P8524" i="1"/>
  <c r="P8512" i="1"/>
  <c r="P8500" i="1"/>
  <c r="P8488" i="1"/>
  <c r="P8476" i="1"/>
  <c r="P8464" i="1"/>
  <c r="P8452" i="1"/>
  <c r="P8440" i="1"/>
  <c r="P8428" i="1"/>
  <c r="P8416" i="1"/>
  <c r="P8404" i="1"/>
  <c r="P8392" i="1"/>
  <c r="P8380" i="1"/>
  <c r="P8368" i="1"/>
  <c r="P8356" i="1"/>
  <c r="P8344" i="1"/>
  <c r="P8332" i="1"/>
  <c r="P8320" i="1"/>
  <c r="P8308" i="1"/>
  <c r="P8296" i="1"/>
  <c r="P8284" i="1"/>
  <c r="P8272" i="1"/>
  <c r="P8260" i="1"/>
  <c r="P8248" i="1"/>
  <c r="P8236" i="1"/>
  <c r="P8224" i="1"/>
  <c r="P8212" i="1"/>
  <c r="P8200" i="1"/>
  <c r="P8188" i="1"/>
  <c r="P8176" i="1"/>
  <c r="P8164" i="1"/>
  <c r="P8152" i="1"/>
  <c r="P8140" i="1"/>
  <c r="P8128" i="1"/>
  <c r="P8116" i="1"/>
  <c r="P8104" i="1"/>
  <c r="P8092" i="1"/>
  <c r="P8080" i="1"/>
  <c r="P8068" i="1"/>
  <c r="P8056" i="1"/>
  <c r="P8044" i="1"/>
  <c r="P8032" i="1"/>
  <c r="P8020" i="1"/>
  <c r="P8008" i="1"/>
  <c r="P7996" i="1"/>
  <c r="P7984" i="1"/>
  <c r="P7972" i="1"/>
  <c r="P7960" i="1"/>
  <c r="P7948" i="1"/>
  <c r="P7936" i="1"/>
  <c r="P7924" i="1"/>
  <c r="P7912" i="1"/>
  <c r="P7900" i="1"/>
  <c r="P7888" i="1"/>
  <c r="P7876" i="1"/>
  <c r="P7864" i="1"/>
  <c r="P7852" i="1"/>
  <c r="P7840" i="1"/>
  <c r="P7828" i="1"/>
  <c r="P7816" i="1"/>
  <c r="P7804" i="1"/>
  <c r="P7792" i="1"/>
  <c r="P7780" i="1"/>
  <c r="P7768" i="1"/>
  <c r="P7756" i="1"/>
  <c r="P7744" i="1"/>
  <c r="P7732" i="1"/>
  <c r="P7720" i="1"/>
  <c r="P7708" i="1"/>
  <c r="P7696" i="1"/>
  <c r="P7684" i="1"/>
  <c r="P7672" i="1"/>
  <c r="P7660" i="1"/>
  <c r="P7648" i="1"/>
  <c r="P7636" i="1"/>
  <c r="P7624" i="1"/>
  <c r="P7612" i="1"/>
  <c r="P7600" i="1"/>
  <c r="P7588" i="1"/>
  <c r="P7576" i="1"/>
  <c r="P7564" i="1"/>
  <c r="P7552" i="1"/>
  <c r="P7540" i="1"/>
  <c r="P7528" i="1"/>
  <c r="P7516" i="1"/>
  <c r="P7504" i="1"/>
  <c r="P7492" i="1"/>
  <c r="P7480" i="1"/>
  <c r="P7468" i="1"/>
  <c r="P7456" i="1"/>
  <c r="P7444" i="1"/>
  <c r="P7432" i="1"/>
  <c r="P7420" i="1"/>
  <c r="P7408" i="1"/>
  <c r="P7396" i="1"/>
  <c r="P7384" i="1"/>
  <c r="P7372" i="1"/>
  <c r="P7360" i="1"/>
  <c r="P7348" i="1"/>
  <c r="P7336" i="1"/>
  <c r="P7324" i="1"/>
  <c r="P7312" i="1"/>
  <c r="P7300" i="1"/>
  <c r="P7288" i="1"/>
  <c r="P7276" i="1"/>
  <c r="P7264" i="1"/>
  <c r="P7252" i="1"/>
  <c r="P7240" i="1"/>
  <c r="P7228" i="1"/>
  <c r="P7216" i="1"/>
  <c r="P7204" i="1"/>
  <c r="P7192" i="1"/>
  <c r="P7180" i="1"/>
  <c r="P7168" i="1"/>
  <c r="P7156" i="1"/>
  <c r="P7144" i="1"/>
  <c r="P7132" i="1"/>
  <c r="P7120" i="1"/>
  <c r="P7108" i="1"/>
  <c r="P7096" i="1"/>
  <c r="P7084" i="1"/>
  <c r="P7072" i="1"/>
  <c r="P7060" i="1"/>
  <c r="P7048" i="1"/>
  <c r="P7036" i="1"/>
  <c r="P7024" i="1"/>
  <c r="P7012" i="1"/>
  <c r="P7000" i="1"/>
  <c r="P6988" i="1"/>
  <c r="P6976" i="1"/>
  <c r="P6964" i="1"/>
  <c r="P6952" i="1"/>
  <c r="P6940" i="1"/>
  <c r="P6928" i="1"/>
  <c r="P6916" i="1"/>
  <c r="P6904" i="1"/>
  <c r="P6892" i="1"/>
  <c r="P6880" i="1"/>
  <c r="P6868" i="1"/>
  <c r="P6856" i="1"/>
  <c r="P6844" i="1"/>
  <c r="P6832" i="1"/>
  <c r="P6820" i="1"/>
  <c r="P6808" i="1"/>
  <c r="P6796" i="1"/>
  <c r="P6784" i="1"/>
  <c r="P6772" i="1"/>
  <c r="P6760" i="1"/>
  <c r="P6748" i="1"/>
  <c r="P6736" i="1"/>
  <c r="P6724" i="1"/>
  <c r="P6712" i="1"/>
  <c r="P6700" i="1"/>
  <c r="P6688" i="1"/>
  <c r="P6676" i="1"/>
  <c r="P6664" i="1"/>
  <c r="P6652" i="1"/>
  <c r="P6640" i="1"/>
  <c r="P6628" i="1"/>
  <c r="P6616" i="1"/>
  <c r="P6604" i="1"/>
  <c r="P6592" i="1"/>
  <c r="P15663" i="1"/>
  <c r="P15651" i="1"/>
  <c r="P15639" i="1"/>
  <c r="P15627" i="1"/>
  <c r="P15615" i="1"/>
  <c r="P15603" i="1"/>
  <c r="P15591" i="1"/>
  <c r="P15579" i="1"/>
  <c r="P15567" i="1"/>
  <c r="P15555" i="1"/>
  <c r="P15543" i="1"/>
  <c r="P15531" i="1"/>
  <c r="P15519" i="1"/>
  <c r="P15507" i="1"/>
  <c r="P15495" i="1"/>
  <c r="P15483" i="1"/>
  <c r="P15471" i="1"/>
  <c r="P15459" i="1"/>
  <c r="P15447" i="1"/>
  <c r="P15435" i="1"/>
  <c r="P15423" i="1"/>
  <c r="P15411" i="1"/>
  <c r="P15399" i="1"/>
  <c r="P15387" i="1"/>
  <c r="P15375" i="1"/>
  <c r="P15363" i="1"/>
  <c r="P15351" i="1"/>
  <c r="P15339" i="1"/>
  <c r="P15327" i="1"/>
  <c r="P15315" i="1"/>
  <c r="P15303" i="1"/>
  <c r="P15291" i="1"/>
  <c r="P15279" i="1"/>
  <c r="P15267" i="1"/>
  <c r="P15255" i="1"/>
  <c r="P15243" i="1"/>
  <c r="P15231" i="1"/>
  <c r="P15219" i="1"/>
  <c r="P15207" i="1"/>
  <c r="P15195" i="1"/>
  <c r="P15183" i="1"/>
  <c r="P15171" i="1"/>
  <c r="P15159" i="1"/>
  <c r="P15147" i="1"/>
  <c r="P15135" i="1"/>
  <c r="P15123" i="1"/>
  <c r="P15111" i="1"/>
  <c r="P15099" i="1"/>
  <c r="P15087" i="1"/>
  <c r="P15075" i="1"/>
  <c r="P15063" i="1"/>
  <c r="P15051" i="1"/>
  <c r="P15039" i="1"/>
  <c r="P15027" i="1"/>
  <c r="P15015" i="1"/>
  <c r="P15003" i="1"/>
  <c r="P14991" i="1"/>
  <c r="P14979" i="1"/>
  <c r="P14967" i="1"/>
  <c r="P14955" i="1"/>
  <c r="P14943" i="1"/>
  <c r="P14931" i="1"/>
  <c r="P14919" i="1"/>
  <c r="P14907" i="1"/>
  <c r="P14895" i="1"/>
  <c r="P14883" i="1"/>
  <c r="P14871" i="1"/>
  <c r="P14859" i="1"/>
  <c r="P14847" i="1"/>
  <c r="P14835" i="1"/>
  <c r="P14823" i="1"/>
  <c r="P14811" i="1"/>
  <c r="P14799" i="1"/>
  <c r="P14787" i="1"/>
  <c r="P14775" i="1"/>
  <c r="P14763" i="1"/>
  <c r="P14751" i="1"/>
  <c r="P14739" i="1"/>
  <c r="P14727" i="1"/>
  <c r="P14715" i="1"/>
  <c r="P14703" i="1"/>
  <c r="P14691" i="1"/>
  <c r="P14679" i="1"/>
  <c r="P14667" i="1"/>
  <c r="P14655" i="1"/>
  <c r="P14643" i="1"/>
  <c r="P14631" i="1"/>
  <c r="P14619" i="1"/>
  <c r="P14607" i="1"/>
  <c r="P14595" i="1"/>
  <c r="P14583" i="1"/>
  <c r="P14571" i="1"/>
  <c r="P14559" i="1"/>
  <c r="P14547" i="1"/>
  <c r="P14535" i="1"/>
  <c r="P14523" i="1"/>
  <c r="P14511" i="1"/>
  <c r="P14499" i="1"/>
  <c r="P14487" i="1"/>
  <c r="P14475" i="1"/>
  <c r="P14463" i="1"/>
  <c r="P14451" i="1"/>
  <c r="P14439" i="1"/>
  <c r="P14427" i="1"/>
  <c r="P14415" i="1"/>
  <c r="P14403" i="1"/>
  <c r="P14391" i="1"/>
  <c r="P14379" i="1"/>
  <c r="P14367" i="1"/>
  <c r="P14355" i="1"/>
  <c r="P14343" i="1"/>
  <c r="P14331" i="1"/>
  <c r="P14319" i="1"/>
  <c r="P14307" i="1"/>
  <c r="P14295" i="1"/>
  <c r="P14283" i="1"/>
  <c r="P14271" i="1"/>
  <c r="P14259" i="1"/>
  <c r="P14247" i="1"/>
  <c r="P14235" i="1"/>
  <c r="P14223" i="1"/>
  <c r="P14211" i="1"/>
  <c r="P14199" i="1"/>
  <c r="P14187" i="1"/>
  <c r="P14175" i="1"/>
  <c r="P14163" i="1"/>
  <c r="P14151" i="1"/>
  <c r="P14139" i="1"/>
  <c r="P14127" i="1"/>
  <c r="P14115" i="1"/>
  <c r="P14103" i="1"/>
  <c r="P14091" i="1"/>
  <c r="P14079" i="1"/>
  <c r="P14067" i="1"/>
  <c r="P14055" i="1"/>
  <c r="P14043" i="1"/>
  <c r="P14031" i="1"/>
  <c r="P14019" i="1"/>
  <c r="P14007" i="1"/>
  <c r="P13995" i="1"/>
  <c r="P13983" i="1"/>
  <c r="P13971" i="1"/>
  <c r="P13959" i="1"/>
  <c r="P13947" i="1"/>
  <c r="P13935" i="1"/>
  <c r="P13923" i="1"/>
  <c r="P13911" i="1"/>
  <c r="P13899" i="1"/>
  <c r="P13887" i="1"/>
  <c r="P13875" i="1"/>
  <c r="P13863" i="1"/>
  <c r="P13851" i="1"/>
  <c r="P13839" i="1"/>
  <c r="P13827" i="1"/>
  <c r="P13815" i="1"/>
  <c r="P13803" i="1"/>
  <c r="P13791" i="1"/>
  <c r="P13779" i="1"/>
  <c r="P13767" i="1"/>
  <c r="P13755" i="1"/>
  <c r="P13743" i="1"/>
  <c r="P13731" i="1"/>
  <c r="P13719" i="1"/>
  <c r="P13707" i="1"/>
  <c r="P13695" i="1"/>
  <c r="P13683" i="1"/>
  <c r="P13671" i="1"/>
  <c r="P13659" i="1"/>
  <c r="P13647" i="1"/>
  <c r="P13635" i="1"/>
  <c r="P13623" i="1"/>
  <c r="P13611" i="1"/>
  <c r="P13599" i="1"/>
  <c r="P13587" i="1"/>
  <c r="P13575" i="1"/>
  <c r="P13563" i="1"/>
  <c r="P13551" i="1"/>
  <c r="P13539" i="1"/>
  <c r="P13527" i="1"/>
  <c r="P13515" i="1"/>
  <c r="P13503" i="1"/>
  <c r="P13491" i="1"/>
  <c r="P13479" i="1"/>
  <c r="P13467" i="1"/>
  <c r="P13455" i="1"/>
  <c r="P13443" i="1"/>
  <c r="P13431" i="1"/>
  <c r="P13419" i="1"/>
  <c r="P13407" i="1"/>
  <c r="P13395" i="1"/>
  <c r="P13383" i="1"/>
  <c r="P13371" i="1"/>
  <c r="P13359" i="1"/>
  <c r="P13347" i="1"/>
  <c r="P13335" i="1"/>
  <c r="P13323" i="1"/>
  <c r="P13311" i="1"/>
  <c r="P13299" i="1"/>
  <c r="P13287" i="1"/>
  <c r="P13275" i="1"/>
  <c r="P13263" i="1"/>
  <c r="P13251" i="1"/>
  <c r="P13239" i="1"/>
  <c r="P13227" i="1"/>
  <c r="P13215" i="1"/>
  <c r="P13203" i="1"/>
  <c r="P13191" i="1"/>
  <c r="P13179" i="1"/>
  <c r="P13167" i="1"/>
  <c r="P13155" i="1"/>
  <c r="P13143" i="1"/>
  <c r="P13131" i="1"/>
  <c r="P13119" i="1"/>
  <c r="P13107" i="1"/>
  <c r="P13095" i="1"/>
  <c r="P13083" i="1"/>
  <c r="P13071" i="1"/>
  <c r="P13059" i="1"/>
  <c r="P13047" i="1"/>
  <c r="P13035" i="1"/>
  <c r="P13023" i="1"/>
  <c r="P13011" i="1"/>
  <c r="P12999" i="1"/>
  <c r="P12987" i="1"/>
  <c r="P12975" i="1"/>
  <c r="P12963" i="1"/>
  <c r="P12951" i="1"/>
  <c r="P12939" i="1"/>
  <c r="P12927" i="1"/>
  <c r="P12915" i="1"/>
  <c r="P12903" i="1"/>
  <c r="P12891" i="1"/>
  <c r="P12879" i="1"/>
  <c r="P12867" i="1"/>
  <c r="P12855" i="1"/>
  <c r="P12843" i="1"/>
  <c r="P12831" i="1"/>
  <c r="P12819" i="1"/>
  <c r="P12807" i="1"/>
  <c r="P12795" i="1"/>
  <c r="P12783" i="1"/>
  <c r="P12771" i="1"/>
  <c r="P12759" i="1"/>
  <c r="P12747" i="1"/>
  <c r="P12735" i="1"/>
  <c r="P12723" i="1"/>
  <c r="P12711" i="1"/>
  <c r="P12699" i="1"/>
  <c r="P12687" i="1"/>
  <c r="P12675" i="1"/>
  <c r="P12663" i="1"/>
  <c r="P12651" i="1"/>
  <c r="P12639" i="1"/>
  <c r="P12627" i="1"/>
  <c r="P12615" i="1"/>
  <c r="P12603" i="1"/>
  <c r="P12591" i="1"/>
  <c r="P12579" i="1"/>
  <c r="P12567" i="1"/>
  <c r="P12555" i="1"/>
  <c r="P12543" i="1"/>
  <c r="P12531" i="1"/>
  <c r="P12519" i="1"/>
  <c r="P12507" i="1"/>
  <c r="P12495" i="1"/>
  <c r="P12483" i="1"/>
  <c r="P12471" i="1"/>
  <c r="P12459" i="1"/>
  <c r="P12447" i="1"/>
  <c r="P12435" i="1"/>
  <c r="P12423" i="1"/>
  <c r="P12411" i="1"/>
  <c r="P12399" i="1"/>
  <c r="P12387" i="1"/>
  <c r="P12375" i="1"/>
  <c r="P12363" i="1"/>
  <c r="P12351" i="1"/>
  <c r="P12339" i="1"/>
  <c r="P12327" i="1"/>
  <c r="P12315" i="1"/>
  <c r="P12303" i="1"/>
  <c r="P12291" i="1"/>
  <c r="P12279" i="1"/>
  <c r="P12267" i="1"/>
  <c r="P12255" i="1"/>
  <c r="P12243" i="1"/>
  <c r="P12231" i="1"/>
  <c r="P12219" i="1"/>
  <c r="P12207" i="1"/>
  <c r="P12195" i="1"/>
  <c r="P12183" i="1"/>
  <c r="P12171" i="1"/>
  <c r="P12159" i="1"/>
  <c r="P12147" i="1"/>
  <c r="P12135" i="1"/>
  <c r="P12123" i="1"/>
  <c r="P12111" i="1"/>
  <c r="P12099" i="1"/>
  <c r="P12087" i="1"/>
  <c r="P12075" i="1"/>
  <c r="P12063" i="1"/>
  <c r="P12051" i="1"/>
  <c r="P12039" i="1"/>
  <c r="P12027" i="1"/>
  <c r="P12015" i="1"/>
  <c r="P12003" i="1"/>
  <c r="P11991" i="1"/>
  <c r="P11979" i="1"/>
  <c r="P11967" i="1"/>
  <c r="P11955" i="1"/>
  <c r="P11943" i="1"/>
  <c r="P11931" i="1"/>
  <c r="P11919" i="1"/>
  <c r="P11907" i="1"/>
  <c r="P11895" i="1"/>
  <c r="P11883" i="1"/>
  <c r="P11871" i="1"/>
  <c r="P11859" i="1"/>
  <c r="P11847" i="1"/>
  <c r="P11835" i="1"/>
  <c r="P11823" i="1"/>
  <c r="P11811" i="1"/>
  <c r="P11799" i="1"/>
  <c r="P11787" i="1"/>
  <c r="P11775" i="1"/>
  <c r="P11763" i="1"/>
  <c r="P11751" i="1"/>
  <c r="P11739" i="1"/>
  <c r="P11727" i="1"/>
  <c r="P11715" i="1"/>
  <c r="P11703" i="1"/>
  <c r="P11691" i="1"/>
  <c r="P11679" i="1"/>
  <c r="P11667" i="1"/>
  <c r="P11655" i="1"/>
  <c r="P11643" i="1"/>
  <c r="P11631" i="1"/>
  <c r="P11619" i="1"/>
  <c r="P11607" i="1"/>
  <c r="P11595" i="1"/>
  <c r="P11583" i="1"/>
  <c r="P11571" i="1"/>
  <c r="P11559" i="1"/>
  <c r="P11547" i="1"/>
  <c r="P11535" i="1"/>
  <c r="P11523" i="1"/>
  <c r="P11511" i="1"/>
  <c r="P11499" i="1"/>
  <c r="P11487" i="1"/>
  <c r="P11475" i="1"/>
  <c r="P11463" i="1"/>
  <c r="P11451" i="1"/>
  <c r="P11439" i="1"/>
  <c r="P11427" i="1"/>
  <c r="P11415" i="1"/>
  <c r="P11403" i="1"/>
  <c r="P11391" i="1"/>
  <c r="P11379" i="1"/>
  <c r="P11367" i="1"/>
  <c r="P11355" i="1"/>
  <c r="P11343" i="1"/>
  <c r="P11331" i="1"/>
  <c r="P11319" i="1"/>
  <c r="P11307" i="1"/>
  <c r="P11295" i="1"/>
  <c r="P11283" i="1"/>
  <c r="P11271" i="1"/>
  <c r="P11259" i="1"/>
  <c r="P11247" i="1"/>
  <c r="P11235" i="1"/>
  <c r="P11223" i="1"/>
  <c r="P11211" i="1"/>
  <c r="P11199" i="1"/>
  <c r="P11187" i="1"/>
  <c r="P11175" i="1"/>
  <c r="P11163" i="1"/>
  <c r="P11151" i="1"/>
  <c r="P11139" i="1"/>
  <c r="P11127" i="1"/>
  <c r="P11115" i="1"/>
  <c r="P11103" i="1"/>
  <c r="P11091" i="1"/>
  <c r="P11079" i="1"/>
  <c r="P11067" i="1"/>
  <c r="P11055" i="1"/>
  <c r="P11043" i="1"/>
  <c r="P11031" i="1"/>
  <c r="P11019" i="1"/>
  <c r="P11007" i="1"/>
  <c r="P10995" i="1"/>
  <c r="P10983" i="1"/>
  <c r="P10971" i="1"/>
  <c r="P10959" i="1"/>
  <c r="P10947" i="1"/>
  <c r="P10935" i="1"/>
  <c r="P10923" i="1"/>
  <c r="P10911" i="1"/>
  <c r="P10899" i="1"/>
  <c r="P10887" i="1"/>
  <c r="P10875" i="1"/>
  <c r="P10863" i="1"/>
  <c r="P10851" i="1"/>
  <c r="P10839" i="1"/>
  <c r="P10827" i="1"/>
  <c r="P10815" i="1"/>
  <c r="P10803" i="1"/>
  <c r="P10791" i="1"/>
  <c r="P10779" i="1"/>
  <c r="P10767" i="1"/>
  <c r="P10755" i="1"/>
  <c r="P10743" i="1"/>
  <c r="P10731" i="1"/>
  <c r="P10719" i="1"/>
  <c r="P10707" i="1"/>
  <c r="P10695" i="1"/>
  <c r="P10683" i="1"/>
  <c r="P10671" i="1"/>
  <c r="P10659" i="1"/>
  <c r="P10647" i="1"/>
  <c r="P10635" i="1"/>
  <c r="P10623" i="1"/>
  <c r="P10611" i="1"/>
  <c r="P10599" i="1"/>
  <c r="P10587" i="1"/>
  <c r="P10575" i="1"/>
  <c r="P10563" i="1"/>
  <c r="P10551" i="1"/>
  <c r="P10539" i="1"/>
  <c r="P10527" i="1"/>
  <c r="P10515" i="1"/>
  <c r="P10503" i="1"/>
  <c r="P10491" i="1"/>
  <c r="P10479" i="1"/>
  <c r="P10467" i="1"/>
  <c r="P10455" i="1"/>
  <c r="P10443" i="1"/>
  <c r="P10431" i="1"/>
  <c r="P10419" i="1"/>
  <c r="P10407" i="1"/>
  <c r="P10395" i="1"/>
  <c r="P10383" i="1"/>
  <c r="P10371" i="1"/>
  <c r="P10359" i="1"/>
  <c r="P10347" i="1"/>
  <c r="P10335" i="1"/>
  <c r="P10323" i="1"/>
  <c r="P10311" i="1"/>
  <c r="P10299" i="1"/>
  <c r="P10287" i="1"/>
  <c r="P10275" i="1"/>
  <c r="P10263" i="1"/>
  <c r="P10251" i="1"/>
  <c r="P10239" i="1"/>
  <c r="P10227" i="1"/>
  <c r="P10215" i="1"/>
  <c r="P10203" i="1"/>
  <c r="P10191" i="1"/>
  <c r="P10179" i="1"/>
  <c r="P10167" i="1"/>
  <c r="P10155" i="1"/>
  <c r="P10143" i="1"/>
  <c r="P10131" i="1"/>
  <c r="P10119" i="1"/>
  <c r="P10107" i="1"/>
  <c r="P10095" i="1"/>
  <c r="P10083" i="1"/>
  <c r="P10071" i="1"/>
  <c r="P10059" i="1"/>
  <c r="P10047" i="1"/>
  <c r="P10035" i="1"/>
  <c r="P10023" i="1"/>
  <c r="P10011" i="1"/>
  <c r="P9999" i="1"/>
  <c r="P9987" i="1"/>
  <c r="P9975" i="1"/>
  <c r="P9963" i="1"/>
  <c r="P9951" i="1"/>
  <c r="P9939" i="1"/>
  <c r="P9927" i="1"/>
  <c r="P9915" i="1"/>
  <c r="P9903" i="1"/>
  <c r="P9891" i="1"/>
  <c r="P9879" i="1"/>
  <c r="P9867" i="1"/>
  <c r="P9855" i="1"/>
  <c r="P9843" i="1"/>
  <c r="P9831" i="1"/>
  <c r="P9819" i="1"/>
  <c r="P9807" i="1"/>
  <c r="P9795" i="1"/>
  <c r="P9783" i="1"/>
  <c r="P9771" i="1"/>
  <c r="P9759" i="1"/>
  <c r="P9747" i="1"/>
  <c r="P9735" i="1"/>
  <c r="P9723" i="1"/>
  <c r="P9711" i="1"/>
  <c r="P9699" i="1"/>
  <c r="P9687" i="1"/>
  <c r="P9675" i="1"/>
  <c r="P9663" i="1"/>
  <c r="P9651" i="1"/>
  <c r="P9639" i="1"/>
  <c r="P9627" i="1"/>
  <c r="P9615" i="1"/>
  <c r="P9603" i="1"/>
  <c r="P9591" i="1"/>
  <c r="P9579" i="1"/>
  <c r="P9567" i="1"/>
  <c r="P9555" i="1"/>
  <c r="P9543" i="1"/>
  <c r="P9531" i="1"/>
  <c r="P9519" i="1"/>
  <c r="P9507" i="1"/>
  <c r="P9495" i="1"/>
  <c r="P9483" i="1"/>
  <c r="P9471" i="1"/>
  <c r="P9459" i="1"/>
  <c r="P9447" i="1"/>
  <c r="P9435" i="1"/>
  <c r="P9423" i="1"/>
  <c r="P9411" i="1"/>
  <c r="P9399" i="1"/>
  <c r="P9387" i="1"/>
  <c r="P9375" i="1"/>
  <c r="P9363" i="1"/>
  <c r="P9351" i="1"/>
  <c r="P9339" i="1"/>
  <c r="P9327" i="1"/>
  <c r="P9315" i="1"/>
  <c r="P9303" i="1"/>
  <c r="P9291" i="1"/>
  <c r="P9279" i="1"/>
  <c r="P9267" i="1"/>
  <c r="P9255" i="1"/>
  <c r="P9243" i="1"/>
  <c r="P9231" i="1"/>
  <c r="P9219" i="1"/>
  <c r="P9207" i="1"/>
  <c r="P15662" i="1"/>
  <c r="P15650" i="1"/>
  <c r="P15638" i="1"/>
  <c r="P15626" i="1"/>
  <c r="P15614" i="1"/>
  <c r="P15602" i="1"/>
  <c r="P15590" i="1"/>
  <c r="P15578" i="1"/>
  <c r="P15566" i="1"/>
  <c r="P15554" i="1"/>
  <c r="P15542" i="1"/>
  <c r="P15530" i="1"/>
  <c r="P15518" i="1"/>
  <c r="P15506" i="1"/>
  <c r="P15494" i="1"/>
  <c r="P15482" i="1"/>
  <c r="P15470" i="1"/>
  <c r="P15458" i="1"/>
  <c r="P15446" i="1"/>
  <c r="P15434" i="1"/>
  <c r="P15422" i="1"/>
  <c r="P15410" i="1"/>
  <c r="P15398" i="1"/>
  <c r="P15386" i="1"/>
  <c r="P15374" i="1"/>
  <c r="P15362" i="1"/>
  <c r="P15350" i="1"/>
  <c r="P15338" i="1"/>
  <c r="P15326" i="1"/>
  <c r="P15314" i="1"/>
  <c r="P15302" i="1"/>
  <c r="P15290" i="1"/>
  <c r="P15278" i="1"/>
  <c r="P15266" i="1"/>
  <c r="P15254" i="1"/>
  <c r="P15242" i="1"/>
  <c r="P15230" i="1"/>
  <c r="P15218" i="1"/>
  <c r="P15206" i="1"/>
  <c r="P15194" i="1"/>
  <c r="P15182" i="1"/>
  <c r="P15170" i="1"/>
  <c r="P15158" i="1"/>
  <c r="P15146" i="1"/>
  <c r="P15134" i="1"/>
  <c r="P15122" i="1"/>
  <c r="P15110" i="1"/>
  <c r="P15098" i="1"/>
  <c r="P15086" i="1"/>
  <c r="P15074" i="1"/>
  <c r="P15062" i="1"/>
  <c r="P15050" i="1"/>
  <c r="P15038" i="1"/>
  <c r="P15026" i="1"/>
  <c r="P15014" i="1"/>
  <c r="P15002" i="1"/>
  <c r="P14990" i="1"/>
  <c r="P14978" i="1"/>
  <c r="P14966" i="1"/>
  <c r="P14954" i="1"/>
  <c r="P14942" i="1"/>
  <c r="P14930" i="1"/>
  <c r="P14918" i="1"/>
  <c r="P14906" i="1"/>
  <c r="P14894" i="1"/>
  <c r="P14882" i="1"/>
  <c r="P14870" i="1"/>
  <c r="P14858" i="1"/>
  <c r="P14846" i="1"/>
  <c r="P14834" i="1"/>
  <c r="P14822" i="1"/>
  <c r="P14810" i="1"/>
  <c r="P14798" i="1"/>
  <c r="P14786" i="1"/>
  <c r="P14774" i="1"/>
  <c r="P14762" i="1"/>
  <c r="P14750" i="1"/>
  <c r="P14738" i="1"/>
  <c r="P14726" i="1"/>
  <c r="P14714" i="1"/>
  <c r="P14702" i="1"/>
  <c r="P14690" i="1"/>
  <c r="P14678" i="1"/>
  <c r="P14666" i="1"/>
  <c r="P14654" i="1"/>
  <c r="P14642" i="1"/>
  <c r="P14630" i="1"/>
  <c r="P14618" i="1"/>
  <c r="P14606" i="1"/>
  <c r="P14594" i="1"/>
  <c r="P14582" i="1"/>
  <c r="P14570" i="1"/>
  <c r="P14558" i="1"/>
  <c r="P14546" i="1"/>
  <c r="P14534" i="1"/>
  <c r="P14522" i="1"/>
  <c r="P14510" i="1"/>
  <c r="P14498" i="1"/>
  <c r="P14486" i="1"/>
  <c r="P14474" i="1"/>
  <c r="P14462" i="1"/>
  <c r="P14450" i="1"/>
  <c r="P14438" i="1"/>
  <c r="P14426" i="1"/>
  <c r="P14414" i="1"/>
  <c r="P14402" i="1"/>
  <c r="P14390" i="1"/>
  <c r="P14378" i="1"/>
  <c r="P14366" i="1"/>
  <c r="P14354" i="1"/>
  <c r="P14342" i="1"/>
  <c r="P14330" i="1"/>
  <c r="P14318" i="1"/>
  <c r="P14306" i="1"/>
  <c r="P14294" i="1"/>
  <c r="P14282" i="1"/>
  <c r="P14270" i="1"/>
  <c r="P14258" i="1"/>
  <c r="P14246" i="1"/>
  <c r="P14234" i="1"/>
  <c r="P14222" i="1"/>
  <c r="P14210" i="1"/>
  <c r="P14198" i="1"/>
  <c r="P14186" i="1"/>
  <c r="P14174" i="1"/>
  <c r="P14162" i="1"/>
  <c r="P14150" i="1"/>
  <c r="P14138" i="1"/>
  <c r="P14126" i="1"/>
  <c r="P14114" i="1"/>
  <c r="P14102" i="1"/>
  <c r="P14090" i="1"/>
  <c r="P14078" i="1"/>
  <c r="P14066" i="1"/>
  <c r="P14054" i="1"/>
  <c r="P14042" i="1"/>
  <c r="P14030" i="1"/>
  <c r="P14018" i="1"/>
  <c r="P14006" i="1"/>
  <c r="P13994" i="1"/>
  <c r="P13982" i="1"/>
  <c r="P13970" i="1"/>
  <c r="P13958" i="1"/>
  <c r="P13946" i="1"/>
  <c r="P13934" i="1"/>
  <c r="P13922" i="1"/>
  <c r="P13910" i="1"/>
  <c r="P13898" i="1"/>
  <c r="P13886" i="1"/>
  <c r="P13874" i="1"/>
  <c r="P13862" i="1"/>
  <c r="P13850" i="1"/>
  <c r="P13838" i="1"/>
  <c r="P13826" i="1"/>
  <c r="P13814" i="1"/>
  <c r="P13802" i="1"/>
  <c r="P13790" i="1"/>
  <c r="P13778" i="1"/>
  <c r="P13766" i="1"/>
  <c r="P13754" i="1"/>
  <c r="P13742" i="1"/>
  <c r="P13730" i="1"/>
  <c r="P13718" i="1"/>
  <c r="P13706" i="1"/>
  <c r="P13694" i="1"/>
  <c r="P13682" i="1"/>
  <c r="P13670" i="1"/>
  <c r="P13658" i="1"/>
  <c r="P13646" i="1"/>
  <c r="P13634" i="1"/>
  <c r="P13622" i="1"/>
  <c r="P13610" i="1"/>
  <c r="P13598" i="1"/>
  <c r="P13586" i="1"/>
  <c r="P13574" i="1"/>
  <c r="P13562" i="1"/>
  <c r="P13550" i="1"/>
  <c r="P13538" i="1"/>
  <c r="P13526" i="1"/>
  <c r="P13514" i="1"/>
  <c r="P13502" i="1"/>
  <c r="P13490" i="1"/>
  <c r="P13478" i="1"/>
  <c r="P13466" i="1"/>
  <c r="P13454" i="1"/>
  <c r="P13442" i="1"/>
  <c r="P13430" i="1"/>
  <c r="P13418" i="1"/>
  <c r="P13406" i="1"/>
  <c r="P13394" i="1"/>
  <c r="P13382" i="1"/>
  <c r="P13370" i="1"/>
  <c r="P13358" i="1"/>
  <c r="P13346" i="1"/>
  <c r="P13334" i="1"/>
  <c r="P13322" i="1"/>
  <c r="P13310" i="1"/>
  <c r="P13298" i="1"/>
  <c r="P13286" i="1"/>
  <c r="P13274" i="1"/>
  <c r="P13262" i="1"/>
  <c r="P13250" i="1"/>
  <c r="P13238" i="1"/>
  <c r="P13226" i="1"/>
  <c r="P13214" i="1"/>
  <c r="P13202" i="1"/>
  <c r="P13190" i="1"/>
  <c r="P13178" i="1"/>
  <c r="P13166" i="1"/>
  <c r="P13154" i="1"/>
  <c r="P13142" i="1"/>
  <c r="P13130" i="1"/>
  <c r="P13118" i="1"/>
  <c r="P13106" i="1"/>
  <c r="P13094" i="1"/>
  <c r="P13082" i="1"/>
  <c r="P13070" i="1"/>
  <c r="P13058" i="1"/>
  <c r="P13046" i="1"/>
  <c r="P13034" i="1"/>
  <c r="P13022" i="1"/>
  <c r="P13010" i="1"/>
  <c r="P12998" i="1"/>
  <c r="P12986" i="1"/>
  <c r="P12974" i="1"/>
  <c r="P12962" i="1"/>
  <c r="P12950" i="1"/>
  <c r="P12938" i="1"/>
  <c r="P12926" i="1"/>
  <c r="P12914" i="1"/>
  <c r="P12902" i="1"/>
  <c r="P12890" i="1"/>
  <c r="P12878" i="1"/>
  <c r="P12866" i="1"/>
  <c r="P12854" i="1"/>
  <c r="P12842" i="1"/>
  <c r="P12830" i="1"/>
  <c r="P12818" i="1"/>
  <c r="P12806" i="1"/>
  <c r="P12794" i="1"/>
  <c r="P12782" i="1"/>
  <c r="P12770" i="1"/>
  <c r="P12758" i="1"/>
  <c r="P12746" i="1"/>
  <c r="P12734" i="1"/>
  <c r="P12722" i="1"/>
  <c r="P12710" i="1"/>
  <c r="P12698" i="1"/>
  <c r="P12686" i="1"/>
  <c r="P12674" i="1"/>
  <c r="P12662" i="1"/>
  <c r="P12650" i="1"/>
  <c r="P12638" i="1"/>
  <c r="P12626" i="1"/>
  <c r="P12614" i="1"/>
  <c r="P12602" i="1"/>
  <c r="P12590" i="1"/>
  <c r="P12578" i="1"/>
  <c r="P12566" i="1"/>
  <c r="P12554" i="1"/>
  <c r="P12542" i="1"/>
  <c r="P12530" i="1"/>
  <c r="P12518" i="1"/>
  <c r="P12506" i="1"/>
  <c r="P12494" i="1"/>
  <c r="P12482" i="1"/>
  <c r="P12470" i="1"/>
  <c r="P12458" i="1"/>
  <c r="P12446" i="1"/>
  <c r="P12434" i="1"/>
  <c r="P12422" i="1"/>
  <c r="P12410" i="1"/>
  <c r="P12398" i="1"/>
  <c r="P12386" i="1"/>
  <c r="P12374" i="1"/>
  <c r="P12362" i="1"/>
  <c r="P12350" i="1"/>
  <c r="P12338" i="1"/>
  <c r="P12326" i="1"/>
  <c r="P12314" i="1"/>
  <c r="P12302" i="1"/>
  <c r="P12290" i="1"/>
  <c r="P12278" i="1"/>
  <c r="P12266" i="1"/>
  <c r="P12254" i="1"/>
  <c r="P12242" i="1"/>
  <c r="P12230" i="1"/>
  <c r="P12218" i="1"/>
  <c r="P12206" i="1"/>
  <c r="P12194" i="1"/>
  <c r="P12182" i="1"/>
  <c r="P12170" i="1"/>
  <c r="P12158" i="1"/>
  <c r="P12146" i="1"/>
  <c r="P12134" i="1"/>
  <c r="P12122" i="1"/>
  <c r="P12110" i="1"/>
  <c r="P12098" i="1"/>
  <c r="P12086" i="1"/>
  <c r="P12074" i="1"/>
  <c r="P12062" i="1"/>
  <c r="P12050" i="1"/>
  <c r="P12038" i="1"/>
  <c r="P12026" i="1"/>
  <c r="P12014" i="1"/>
  <c r="P12002" i="1"/>
  <c r="P11990" i="1"/>
  <c r="P11978" i="1"/>
  <c r="P11966" i="1"/>
  <c r="P11954" i="1"/>
  <c r="P11942" i="1"/>
  <c r="P11930" i="1"/>
  <c r="P11918" i="1"/>
  <c r="P11906" i="1"/>
  <c r="P11894" i="1"/>
  <c r="P11882" i="1"/>
  <c r="P11870" i="1"/>
  <c r="P11858" i="1"/>
  <c r="P11846" i="1"/>
  <c r="P11834" i="1"/>
  <c r="P11822" i="1"/>
  <c r="P11810" i="1"/>
  <c r="P11798" i="1"/>
  <c r="P11786" i="1"/>
  <c r="P11774" i="1"/>
  <c r="P11762" i="1"/>
  <c r="P11750" i="1"/>
  <c r="P11738" i="1"/>
  <c r="P11726" i="1"/>
  <c r="P11714" i="1"/>
  <c r="P11702" i="1"/>
  <c r="P11690" i="1"/>
  <c r="P11678" i="1"/>
  <c r="P11666" i="1"/>
  <c r="P11654" i="1"/>
  <c r="P11642" i="1"/>
  <c r="P11630" i="1"/>
  <c r="P11618" i="1"/>
  <c r="P11606" i="1"/>
  <c r="P11594" i="1"/>
  <c r="P11582" i="1"/>
  <c r="P11570" i="1"/>
  <c r="P11558" i="1"/>
  <c r="P11546" i="1"/>
  <c r="P11534" i="1"/>
  <c r="P11522" i="1"/>
  <c r="P11510" i="1"/>
  <c r="P11498" i="1"/>
  <c r="P11486" i="1"/>
  <c r="P11474" i="1"/>
  <c r="P11462" i="1"/>
  <c r="P11450" i="1"/>
  <c r="P11438" i="1"/>
  <c r="P11426" i="1"/>
  <c r="P11414" i="1"/>
  <c r="P11402" i="1"/>
  <c r="P11390" i="1"/>
  <c r="P11378" i="1"/>
  <c r="P11366" i="1"/>
  <c r="P11354" i="1"/>
  <c r="P11342" i="1"/>
  <c r="P11330" i="1"/>
  <c r="P11318" i="1"/>
  <c r="P11306" i="1"/>
  <c r="P11294" i="1"/>
  <c r="P11282" i="1"/>
  <c r="P11270" i="1"/>
  <c r="P11258" i="1"/>
  <c r="P11246" i="1"/>
  <c r="P11234" i="1"/>
  <c r="P11222" i="1"/>
  <c r="P11210" i="1"/>
  <c r="P11198" i="1"/>
  <c r="P11186" i="1"/>
  <c r="P11174" i="1"/>
  <c r="P11162" i="1"/>
  <c r="P11150" i="1"/>
  <c r="P11138" i="1"/>
  <c r="P11126" i="1"/>
  <c r="P15661" i="1"/>
  <c r="P15649" i="1"/>
  <c r="P15637" i="1"/>
  <c r="P15625" i="1"/>
  <c r="P15613" i="1"/>
  <c r="P15601" i="1"/>
  <c r="P15589" i="1"/>
  <c r="P15577" i="1"/>
  <c r="P15565" i="1"/>
  <c r="P15553" i="1"/>
  <c r="P15541" i="1"/>
  <c r="P15529" i="1"/>
  <c r="P15517" i="1"/>
  <c r="P15505" i="1"/>
  <c r="P15493" i="1"/>
  <c r="P15481" i="1"/>
  <c r="P15469" i="1"/>
  <c r="P15457" i="1"/>
  <c r="P15445" i="1"/>
  <c r="P15433" i="1"/>
  <c r="P15421" i="1"/>
  <c r="P15409" i="1"/>
  <c r="P15397" i="1"/>
  <c r="P15385" i="1"/>
  <c r="P15373" i="1"/>
  <c r="P15361" i="1"/>
  <c r="P15349" i="1"/>
  <c r="P15337" i="1"/>
  <c r="P15325" i="1"/>
  <c r="P15313" i="1"/>
  <c r="P15301" i="1"/>
  <c r="P15289" i="1"/>
  <c r="P15277" i="1"/>
  <c r="P15265" i="1"/>
  <c r="P15253" i="1"/>
  <c r="P15241" i="1"/>
  <c r="P15229" i="1"/>
  <c r="P15217" i="1"/>
  <c r="P15205" i="1"/>
  <c r="P15193" i="1"/>
  <c r="P15181" i="1"/>
  <c r="P15169" i="1"/>
  <c r="P15157" i="1"/>
  <c r="P15145" i="1"/>
  <c r="P15133" i="1"/>
  <c r="P15121" i="1"/>
  <c r="P15109" i="1"/>
  <c r="P15097" i="1"/>
  <c r="P15085" i="1"/>
  <c r="P15073" i="1"/>
  <c r="P15061" i="1"/>
  <c r="P15049" i="1"/>
  <c r="P15037" i="1"/>
  <c r="P15025" i="1"/>
  <c r="P15013" i="1"/>
  <c r="P15001" i="1"/>
  <c r="P14989" i="1"/>
  <c r="P14977" i="1"/>
  <c r="P14965" i="1"/>
  <c r="P14953" i="1"/>
  <c r="P14941" i="1"/>
  <c r="P14929" i="1"/>
  <c r="P14917" i="1"/>
  <c r="P14905" i="1"/>
  <c r="P14893" i="1"/>
  <c r="P14881" i="1"/>
  <c r="P14869" i="1"/>
  <c r="P14857" i="1"/>
  <c r="P14845" i="1"/>
  <c r="P14833" i="1"/>
  <c r="P14821" i="1"/>
  <c r="P14809" i="1"/>
  <c r="P14797" i="1"/>
  <c r="P14785" i="1"/>
  <c r="P14773" i="1"/>
  <c r="P14761" i="1"/>
  <c r="P14749" i="1"/>
  <c r="P14737" i="1"/>
  <c r="P14725" i="1"/>
  <c r="P14713" i="1"/>
  <c r="P14701" i="1"/>
  <c r="P14689" i="1"/>
  <c r="P14677" i="1"/>
  <c r="P14665" i="1"/>
  <c r="P14653" i="1"/>
  <c r="P14641" i="1"/>
  <c r="P14629" i="1"/>
  <c r="P14617" i="1"/>
  <c r="P14605" i="1"/>
  <c r="P14593" i="1"/>
  <c r="P14581" i="1"/>
  <c r="P14569" i="1"/>
  <c r="P14557" i="1"/>
  <c r="P14545" i="1"/>
  <c r="P14533" i="1"/>
  <c r="P14521" i="1"/>
  <c r="P14509" i="1"/>
  <c r="P14497" i="1"/>
  <c r="P14485" i="1"/>
  <c r="P14473" i="1"/>
  <c r="P14461" i="1"/>
  <c r="P14449" i="1"/>
  <c r="P14437" i="1"/>
  <c r="P14425" i="1"/>
  <c r="P14413" i="1"/>
  <c r="P14401" i="1"/>
  <c r="P14389" i="1"/>
  <c r="P14377" i="1"/>
  <c r="P14365" i="1"/>
  <c r="P14353" i="1"/>
  <c r="P14341" i="1"/>
  <c r="P14329" i="1"/>
  <c r="P14317" i="1"/>
  <c r="P14305" i="1"/>
  <c r="P14293" i="1"/>
  <c r="P14281" i="1"/>
  <c r="P14269" i="1"/>
  <c r="P14257" i="1"/>
  <c r="P14245" i="1"/>
  <c r="P14233" i="1"/>
  <c r="P14221" i="1"/>
  <c r="P14209" i="1"/>
  <c r="P14197" i="1"/>
  <c r="P14185" i="1"/>
  <c r="P14173" i="1"/>
  <c r="P14161" i="1"/>
  <c r="P14149" i="1"/>
  <c r="P14137" i="1"/>
  <c r="P14125" i="1"/>
  <c r="P14113" i="1"/>
  <c r="P14101" i="1"/>
  <c r="P14089" i="1"/>
  <c r="P14077" i="1"/>
  <c r="P14065" i="1"/>
  <c r="P14053" i="1"/>
  <c r="P14041" i="1"/>
  <c r="P14029" i="1"/>
  <c r="P14017" i="1"/>
  <c r="P14005" i="1"/>
  <c r="P13993" i="1"/>
  <c r="P13981" i="1"/>
  <c r="P13969" i="1"/>
  <c r="P13957" i="1"/>
  <c r="P13945" i="1"/>
  <c r="P13933" i="1"/>
  <c r="P13921" i="1"/>
  <c r="P13909" i="1"/>
  <c r="P13897" i="1"/>
  <c r="P13885" i="1"/>
  <c r="P13873" i="1"/>
  <c r="P13861" i="1"/>
  <c r="P13849" i="1"/>
  <c r="P13837" i="1"/>
  <c r="P13825" i="1"/>
  <c r="P13813" i="1"/>
  <c r="P13801" i="1"/>
  <c r="P13789" i="1"/>
  <c r="P13777" i="1"/>
  <c r="P13765" i="1"/>
  <c r="P13753" i="1"/>
  <c r="P13741" i="1"/>
  <c r="P13729" i="1"/>
  <c r="P13717" i="1"/>
  <c r="P13705" i="1"/>
  <c r="P13693" i="1"/>
  <c r="P13681" i="1"/>
  <c r="P13669" i="1"/>
  <c r="P13657" i="1"/>
  <c r="P13645" i="1"/>
  <c r="P13633" i="1"/>
  <c r="P13621" i="1"/>
  <c r="P13609" i="1"/>
  <c r="P13597" i="1"/>
  <c r="P13585" i="1"/>
  <c r="P13573" i="1"/>
  <c r="P13561" i="1"/>
  <c r="P13549" i="1"/>
  <c r="P13537" i="1"/>
  <c r="P13525" i="1"/>
  <c r="P13513" i="1"/>
  <c r="P13501" i="1"/>
  <c r="P13489" i="1"/>
  <c r="P13477" i="1"/>
  <c r="P13465" i="1"/>
  <c r="P13453" i="1"/>
  <c r="P13441" i="1"/>
  <c r="P13429" i="1"/>
  <c r="P13417" i="1"/>
  <c r="P13405" i="1"/>
  <c r="P13393" i="1"/>
  <c r="P13381" i="1"/>
  <c r="P13369" i="1"/>
  <c r="P13357" i="1"/>
  <c r="P13345" i="1"/>
  <c r="P13333" i="1"/>
  <c r="P13321" i="1"/>
  <c r="P13309" i="1"/>
  <c r="P13297" i="1"/>
  <c r="P13285" i="1"/>
  <c r="P13273" i="1"/>
  <c r="P13261" i="1"/>
  <c r="P13249" i="1"/>
  <c r="P13237" i="1"/>
  <c r="P13225" i="1"/>
  <c r="P13213" i="1"/>
  <c r="P13201" i="1"/>
  <c r="P13189" i="1"/>
  <c r="P13177" i="1"/>
  <c r="P13165" i="1"/>
  <c r="P13153" i="1"/>
  <c r="P13141" i="1"/>
  <c r="P13129" i="1"/>
  <c r="P13117" i="1"/>
  <c r="P13105" i="1"/>
  <c r="P13093" i="1"/>
  <c r="P13081" i="1"/>
  <c r="P13069" i="1"/>
  <c r="P13057" i="1"/>
  <c r="P13045" i="1"/>
  <c r="P13033" i="1"/>
  <c r="P13021" i="1"/>
  <c r="P13009" i="1"/>
  <c r="P12997" i="1"/>
  <c r="P12985" i="1"/>
  <c r="P12973" i="1"/>
  <c r="P12961" i="1"/>
  <c r="P12949" i="1"/>
  <c r="P12937" i="1"/>
  <c r="P12925" i="1"/>
  <c r="P12913" i="1"/>
  <c r="P12901" i="1"/>
  <c r="P12889" i="1"/>
  <c r="P12877" i="1"/>
  <c r="P12865" i="1"/>
  <c r="P12853" i="1"/>
  <c r="P12841" i="1"/>
  <c r="P12829" i="1"/>
  <c r="P12817" i="1"/>
  <c r="P12805" i="1"/>
  <c r="P12793" i="1"/>
  <c r="P12781" i="1"/>
  <c r="P12769" i="1"/>
  <c r="P12757" i="1"/>
  <c r="P12745" i="1"/>
  <c r="P12733" i="1"/>
  <c r="P12721" i="1"/>
  <c r="P12709" i="1"/>
  <c r="P12697" i="1"/>
  <c r="P12685" i="1"/>
  <c r="P12673" i="1"/>
  <c r="P12661" i="1"/>
  <c r="P12649" i="1"/>
  <c r="P12637" i="1"/>
  <c r="P12625" i="1"/>
  <c r="P12613" i="1"/>
  <c r="P12601" i="1"/>
  <c r="P12589" i="1"/>
  <c r="P12577" i="1"/>
  <c r="P12565" i="1"/>
  <c r="P12553" i="1"/>
  <c r="P12541" i="1"/>
  <c r="P12529" i="1"/>
  <c r="P12517" i="1"/>
  <c r="P12505" i="1"/>
  <c r="P12493" i="1"/>
  <c r="P12481" i="1"/>
  <c r="P12469" i="1"/>
  <c r="P12457" i="1"/>
  <c r="P12445" i="1"/>
  <c r="P12433" i="1"/>
  <c r="P12421" i="1"/>
  <c r="P12409" i="1"/>
  <c r="P12397" i="1"/>
  <c r="P12385" i="1"/>
  <c r="P12373" i="1"/>
  <c r="P12361" i="1"/>
  <c r="P12349" i="1"/>
  <c r="P12337" i="1"/>
  <c r="P12325" i="1"/>
  <c r="P12313" i="1"/>
  <c r="P12301" i="1"/>
  <c r="P12289" i="1"/>
  <c r="P12277" i="1"/>
  <c r="P12265" i="1"/>
  <c r="P12253" i="1"/>
  <c r="P12241" i="1"/>
  <c r="P12229" i="1"/>
  <c r="P12217" i="1"/>
  <c r="P12205" i="1"/>
  <c r="P12193" i="1"/>
  <c r="P12181" i="1"/>
  <c r="P12169" i="1"/>
  <c r="P12157" i="1"/>
  <c r="P12145" i="1"/>
  <c r="P12133" i="1"/>
  <c r="P12121" i="1"/>
  <c r="P12109" i="1"/>
  <c r="P12097" i="1"/>
  <c r="P12085" i="1"/>
  <c r="P12073" i="1"/>
  <c r="P12061" i="1"/>
  <c r="P12049" i="1"/>
  <c r="P12037" i="1"/>
  <c r="P12025" i="1"/>
  <c r="P12013" i="1"/>
  <c r="P12001" i="1"/>
  <c r="P11989" i="1"/>
  <c r="P11977" i="1"/>
  <c r="P11965" i="1"/>
  <c r="P11953" i="1"/>
  <c r="P11941" i="1"/>
  <c r="P11929" i="1"/>
  <c r="P11917" i="1"/>
  <c r="P11905" i="1"/>
  <c r="P11893" i="1"/>
  <c r="P11881" i="1"/>
  <c r="P11869" i="1"/>
  <c r="P11857" i="1"/>
  <c r="P11845" i="1"/>
  <c r="P11833" i="1"/>
  <c r="P11821" i="1"/>
  <c r="P11809" i="1"/>
  <c r="P11797" i="1"/>
  <c r="P11785" i="1"/>
  <c r="P11773" i="1"/>
  <c r="P11761" i="1"/>
  <c r="P11749" i="1"/>
  <c r="P11737" i="1"/>
  <c r="P11725" i="1"/>
  <c r="P11713" i="1"/>
  <c r="P11701" i="1"/>
  <c r="P11689" i="1"/>
  <c r="P11677" i="1"/>
  <c r="P11665" i="1"/>
  <c r="P11653" i="1"/>
  <c r="P11641" i="1"/>
  <c r="P11629" i="1"/>
  <c r="P11617" i="1"/>
  <c r="P11605" i="1"/>
  <c r="P11593" i="1"/>
  <c r="P11581" i="1"/>
  <c r="P11569" i="1"/>
  <c r="P11557" i="1"/>
  <c r="P11545" i="1"/>
  <c r="P11533" i="1"/>
  <c r="P11521" i="1"/>
  <c r="P11509" i="1"/>
  <c r="P11497" i="1"/>
  <c r="P11485" i="1"/>
  <c r="P11473" i="1"/>
  <c r="P11461" i="1"/>
  <c r="P11449" i="1"/>
  <c r="P11437" i="1"/>
  <c r="P11425" i="1"/>
  <c r="P11413" i="1"/>
  <c r="P11401" i="1"/>
  <c r="P11389" i="1"/>
  <c r="P11377" i="1"/>
  <c r="P11365" i="1"/>
  <c r="P11353" i="1"/>
  <c r="P11341" i="1"/>
  <c r="P11329" i="1"/>
  <c r="P11317" i="1"/>
  <c r="P11305" i="1"/>
  <c r="P11293" i="1"/>
  <c r="P11281" i="1"/>
  <c r="P11269" i="1"/>
  <c r="P11257" i="1"/>
  <c r="P11245" i="1"/>
  <c r="P11233" i="1"/>
  <c r="P11221" i="1"/>
  <c r="P11209" i="1"/>
  <c r="P11197" i="1"/>
  <c r="P11185" i="1"/>
  <c r="P11173" i="1"/>
  <c r="P11161" i="1"/>
  <c r="P11149" i="1"/>
  <c r="P11137" i="1"/>
  <c r="P11125" i="1"/>
  <c r="P15660" i="1"/>
  <c r="P15648" i="1"/>
  <c r="P15636" i="1"/>
  <c r="P15624" i="1"/>
  <c r="P15612" i="1"/>
  <c r="P15600" i="1"/>
  <c r="P15588" i="1"/>
  <c r="P15576" i="1"/>
  <c r="P15564" i="1"/>
  <c r="P15552" i="1"/>
  <c r="P15540" i="1"/>
  <c r="P15528" i="1"/>
  <c r="P15516" i="1"/>
  <c r="P15504" i="1"/>
  <c r="P15492" i="1"/>
  <c r="P15480" i="1"/>
  <c r="P15468" i="1"/>
  <c r="P15456" i="1"/>
  <c r="P15444" i="1"/>
  <c r="P15432" i="1"/>
  <c r="P15420" i="1"/>
  <c r="P15408" i="1"/>
  <c r="P15396" i="1"/>
  <c r="P15384" i="1"/>
  <c r="P15372" i="1"/>
  <c r="P15360" i="1"/>
  <c r="P15348" i="1"/>
  <c r="P15336" i="1"/>
  <c r="P15324" i="1"/>
  <c r="P15312" i="1"/>
  <c r="P15300" i="1"/>
  <c r="P15288" i="1"/>
  <c r="P15276" i="1"/>
  <c r="P15264" i="1"/>
  <c r="P15252" i="1"/>
  <c r="P15240" i="1"/>
  <c r="P15228" i="1"/>
  <c r="P15216" i="1"/>
  <c r="P15204" i="1"/>
  <c r="P15192" i="1"/>
  <c r="P15180" i="1"/>
  <c r="P15168" i="1"/>
  <c r="P15156" i="1"/>
  <c r="P15144" i="1"/>
  <c r="P15132" i="1"/>
  <c r="P15120" i="1"/>
  <c r="P15108" i="1"/>
  <c r="P15096" i="1"/>
  <c r="P15084" i="1"/>
  <c r="P15072" i="1"/>
  <c r="P15060" i="1"/>
  <c r="P15048" i="1"/>
  <c r="P15036" i="1"/>
  <c r="P15024" i="1"/>
  <c r="P15012" i="1"/>
  <c r="P15000" i="1"/>
  <c r="P14988" i="1"/>
  <c r="P14976" i="1"/>
  <c r="P14964" i="1"/>
  <c r="P14952" i="1"/>
  <c r="P14940" i="1"/>
  <c r="P14928" i="1"/>
  <c r="P14916" i="1"/>
  <c r="P14904" i="1"/>
  <c r="P14892" i="1"/>
  <c r="P14880" i="1"/>
  <c r="P14868" i="1"/>
  <c r="P14856" i="1"/>
  <c r="P14844" i="1"/>
  <c r="P14832" i="1"/>
  <c r="P14820" i="1"/>
  <c r="P14808" i="1"/>
  <c r="P14796" i="1"/>
  <c r="P14784" i="1"/>
  <c r="P14772" i="1"/>
  <c r="P14760" i="1"/>
  <c r="P14748" i="1"/>
  <c r="P14736" i="1"/>
  <c r="P14724" i="1"/>
  <c r="P14712" i="1"/>
  <c r="P14700" i="1"/>
  <c r="P14688" i="1"/>
  <c r="P14676" i="1"/>
  <c r="P14664" i="1"/>
  <c r="P14652" i="1"/>
  <c r="P14640" i="1"/>
  <c r="P14628" i="1"/>
  <c r="P14616" i="1"/>
  <c r="P14604" i="1"/>
  <c r="P14592" i="1"/>
  <c r="P14580" i="1"/>
  <c r="P14568" i="1"/>
  <c r="P14556" i="1"/>
  <c r="P14544" i="1"/>
  <c r="P14532" i="1"/>
  <c r="P14520" i="1"/>
  <c r="P14508" i="1"/>
  <c r="P14496" i="1"/>
  <c r="P14484" i="1"/>
  <c r="P14472" i="1"/>
  <c r="P14460" i="1"/>
  <c r="P14448" i="1"/>
  <c r="P14436" i="1"/>
  <c r="P14424" i="1"/>
  <c r="P14412" i="1"/>
  <c r="P14400" i="1"/>
  <c r="P14388" i="1"/>
  <c r="P14376" i="1"/>
  <c r="P14364" i="1"/>
  <c r="P14352" i="1"/>
  <c r="P14340" i="1"/>
  <c r="P14328" i="1"/>
  <c r="P14316" i="1"/>
  <c r="P14304" i="1"/>
  <c r="P14292" i="1"/>
  <c r="P14280" i="1"/>
  <c r="P14268" i="1"/>
  <c r="P14256" i="1"/>
  <c r="P14244" i="1"/>
  <c r="P14232" i="1"/>
  <c r="P14220" i="1"/>
  <c r="P14208" i="1"/>
  <c r="P14196" i="1"/>
  <c r="P14184" i="1"/>
  <c r="P14172" i="1"/>
  <c r="P14160" i="1"/>
  <c r="P14148" i="1"/>
  <c r="P14136" i="1"/>
  <c r="P14124" i="1"/>
  <c r="P14112" i="1"/>
  <c r="P14100" i="1"/>
  <c r="P14088" i="1"/>
  <c r="P14076" i="1"/>
  <c r="P14064" i="1"/>
  <c r="P14052" i="1"/>
  <c r="P14040" i="1"/>
  <c r="P14028" i="1"/>
  <c r="P14016" i="1"/>
  <c r="P14004" i="1"/>
  <c r="P13992" i="1"/>
  <c r="P13980" i="1"/>
  <c r="P13968" i="1"/>
  <c r="P13956" i="1"/>
  <c r="P13944" i="1"/>
  <c r="P13932" i="1"/>
  <c r="P13920" i="1"/>
  <c r="P13908" i="1"/>
  <c r="P13896" i="1"/>
  <c r="P13884" i="1"/>
  <c r="P13872" i="1"/>
  <c r="P13860" i="1"/>
  <c r="P13848" i="1"/>
  <c r="P13836" i="1"/>
  <c r="P13824" i="1"/>
  <c r="P13812" i="1"/>
  <c r="P13800" i="1"/>
  <c r="P13788" i="1"/>
  <c r="P13776" i="1"/>
  <c r="P13764" i="1"/>
  <c r="P13752" i="1"/>
  <c r="P13740" i="1"/>
  <c r="P13728" i="1"/>
  <c r="P13716" i="1"/>
  <c r="P13704" i="1"/>
  <c r="P13692" i="1"/>
  <c r="P13680" i="1"/>
  <c r="P13668" i="1"/>
  <c r="P13656" i="1"/>
  <c r="P13644" i="1"/>
  <c r="P13632" i="1"/>
  <c r="P13620" i="1"/>
  <c r="P13608" i="1"/>
  <c r="P13596" i="1"/>
  <c r="P13584" i="1"/>
  <c r="P13572" i="1"/>
  <c r="P13560" i="1"/>
  <c r="P13548" i="1"/>
  <c r="P13536" i="1"/>
  <c r="P13524" i="1"/>
  <c r="P13512" i="1"/>
  <c r="P13500" i="1"/>
  <c r="P13488" i="1"/>
  <c r="P13476" i="1"/>
  <c r="P13464" i="1"/>
  <c r="P13452" i="1"/>
  <c r="P13440" i="1"/>
  <c r="P13428" i="1"/>
  <c r="P13416" i="1"/>
  <c r="P13404" i="1"/>
  <c r="P13392" i="1"/>
  <c r="P13380" i="1"/>
  <c r="P13368" i="1"/>
  <c r="P13356" i="1"/>
  <c r="P13344" i="1"/>
  <c r="P13332" i="1"/>
  <c r="P13320" i="1"/>
  <c r="P13308" i="1"/>
  <c r="P13296" i="1"/>
  <c r="P13284" i="1"/>
  <c r="P13272" i="1"/>
  <c r="P13260" i="1"/>
  <c r="P13248" i="1"/>
  <c r="P13236" i="1"/>
  <c r="P13224" i="1"/>
  <c r="P13212" i="1"/>
  <c r="P13200" i="1"/>
  <c r="P13188" i="1"/>
  <c r="P13176" i="1"/>
  <c r="P13164" i="1"/>
  <c r="P13152" i="1"/>
  <c r="P13140" i="1"/>
  <c r="P13128" i="1"/>
  <c r="P13116" i="1"/>
  <c r="P13104" i="1"/>
  <c r="P13092" i="1"/>
  <c r="P13080" i="1"/>
  <c r="P13068" i="1"/>
  <c r="P13056" i="1"/>
  <c r="P13044" i="1"/>
  <c r="P13032" i="1"/>
  <c r="P13020" i="1"/>
  <c r="P13008" i="1"/>
  <c r="P12996" i="1"/>
  <c r="P12984" i="1"/>
  <c r="P12972" i="1"/>
  <c r="P12960" i="1"/>
  <c r="P12948" i="1"/>
  <c r="P12936" i="1"/>
  <c r="P12924" i="1"/>
  <c r="P12912" i="1"/>
  <c r="P12900" i="1"/>
  <c r="P12888" i="1"/>
  <c r="P12876" i="1"/>
  <c r="P12864" i="1"/>
  <c r="P12852" i="1"/>
  <c r="P12840" i="1"/>
  <c r="P12828" i="1"/>
  <c r="P12816" i="1"/>
  <c r="P12804" i="1"/>
  <c r="P12792" i="1"/>
  <c r="P12780" i="1"/>
  <c r="P12768" i="1"/>
  <c r="P12756" i="1"/>
  <c r="P12744" i="1"/>
  <c r="P12732" i="1"/>
  <c r="P12720" i="1"/>
  <c r="P12708" i="1"/>
  <c r="P12696" i="1"/>
  <c r="P12684" i="1"/>
  <c r="P12672" i="1"/>
  <c r="P12660" i="1"/>
  <c r="P12648" i="1"/>
  <c r="P12636" i="1"/>
  <c r="P12624" i="1"/>
  <c r="P12612" i="1"/>
  <c r="P12600" i="1"/>
  <c r="P12588" i="1"/>
  <c r="P12576" i="1"/>
  <c r="P12564" i="1"/>
  <c r="P12552" i="1"/>
  <c r="P12540" i="1"/>
  <c r="P12528" i="1"/>
  <c r="P12516" i="1"/>
  <c r="P12504" i="1"/>
  <c r="P12492" i="1"/>
  <c r="P12480" i="1"/>
  <c r="P12468" i="1"/>
  <c r="P12456" i="1"/>
  <c r="P12444" i="1"/>
  <c r="P12432" i="1"/>
  <c r="P12420" i="1"/>
  <c r="P12408" i="1"/>
  <c r="P12396" i="1"/>
  <c r="P12384" i="1"/>
  <c r="P12372" i="1"/>
  <c r="P12360" i="1"/>
  <c r="P12348" i="1"/>
  <c r="P12336" i="1"/>
  <c r="P12324" i="1"/>
  <c r="P12312" i="1"/>
  <c r="P12300" i="1"/>
  <c r="P12288" i="1"/>
  <c r="P12276" i="1"/>
  <c r="P12264" i="1"/>
  <c r="P12252" i="1"/>
  <c r="P12240" i="1"/>
  <c r="P12228" i="1"/>
  <c r="P12216" i="1"/>
  <c r="P12204" i="1"/>
  <c r="P12192" i="1"/>
  <c r="P12180" i="1"/>
  <c r="P12168" i="1"/>
  <c r="P12156" i="1"/>
  <c r="P12144" i="1"/>
  <c r="P12132" i="1"/>
  <c r="P12120" i="1"/>
  <c r="P12108" i="1"/>
  <c r="P12096" i="1"/>
  <c r="P12084" i="1"/>
  <c r="P12072" i="1"/>
  <c r="P12060" i="1"/>
  <c r="P12048" i="1"/>
  <c r="P12036" i="1"/>
  <c r="P12024" i="1"/>
  <c r="P12012" i="1"/>
  <c r="P12000" i="1"/>
  <c r="P11988" i="1"/>
  <c r="P11976" i="1"/>
  <c r="P11964" i="1"/>
  <c r="P11952" i="1"/>
  <c r="P11940" i="1"/>
  <c r="P11928" i="1"/>
  <c r="P11916" i="1"/>
  <c r="P11904" i="1"/>
  <c r="P11892" i="1"/>
  <c r="P11880" i="1"/>
  <c r="P11868" i="1"/>
  <c r="P11856" i="1"/>
  <c r="P11844" i="1"/>
  <c r="P11832" i="1"/>
  <c r="P11820" i="1"/>
  <c r="P11808" i="1"/>
  <c r="P11796" i="1"/>
  <c r="P11784" i="1"/>
  <c r="P11772" i="1"/>
  <c r="P11760" i="1"/>
  <c r="P11748" i="1"/>
  <c r="P11736" i="1"/>
  <c r="P11724" i="1"/>
  <c r="P11712" i="1"/>
  <c r="P11700" i="1"/>
  <c r="P11688" i="1"/>
  <c r="P11676" i="1"/>
  <c r="P11664" i="1"/>
  <c r="P11652" i="1"/>
  <c r="P11640" i="1"/>
  <c r="P11628" i="1"/>
  <c r="P11616" i="1"/>
  <c r="P11604" i="1"/>
  <c r="P11592" i="1"/>
  <c r="P11580" i="1"/>
  <c r="P11568" i="1"/>
  <c r="P11556" i="1"/>
  <c r="P11544" i="1"/>
  <c r="P11532" i="1"/>
  <c r="P11520" i="1"/>
  <c r="P11508" i="1"/>
  <c r="P11496" i="1"/>
  <c r="P11484" i="1"/>
  <c r="P11472" i="1"/>
  <c r="P11460" i="1"/>
  <c r="P11448" i="1"/>
  <c r="P11436" i="1"/>
  <c r="P11424" i="1"/>
  <c r="P11412" i="1"/>
  <c r="P11400" i="1"/>
  <c r="P11388" i="1"/>
  <c r="P11376" i="1"/>
  <c r="P11364" i="1"/>
  <c r="P11352" i="1"/>
  <c r="P11340" i="1"/>
  <c r="P11328" i="1"/>
  <c r="P11316" i="1"/>
  <c r="P11304" i="1"/>
  <c r="P11292" i="1"/>
  <c r="P11280" i="1"/>
  <c r="P11268" i="1"/>
  <c r="P11256" i="1"/>
  <c r="P11244" i="1"/>
  <c r="P11232" i="1"/>
  <c r="P11220" i="1"/>
  <c r="P11208" i="1"/>
  <c r="P11196" i="1"/>
  <c r="P11184" i="1"/>
  <c r="P11172" i="1"/>
  <c r="P11160" i="1"/>
  <c r="P11148" i="1"/>
  <c r="P11136" i="1"/>
  <c r="P11124" i="1"/>
  <c r="P11112" i="1"/>
  <c r="P11100" i="1"/>
  <c r="P11088" i="1"/>
  <c r="P11076" i="1"/>
  <c r="P11064" i="1"/>
  <c r="P11052" i="1"/>
  <c r="P11040" i="1"/>
  <c r="P11028" i="1"/>
  <c r="P11016" i="1"/>
  <c r="P11004" i="1"/>
  <c r="P10992" i="1"/>
  <c r="P10980" i="1"/>
  <c r="P10968" i="1"/>
  <c r="P10956" i="1"/>
  <c r="P10944" i="1"/>
  <c r="P10932" i="1"/>
  <c r="P10920" i="1"/>
  <c r="P10908" i="1"/>
  <c r="P10896" i="1"/>
  <c r="P10884" i="1"/>
  <c r="P10872" i="1"/>
  <c r="P10860" i="1"/>
  <c r="P10848" i="1"/>
  <c r="P10836" i="1"/>
  <c r="P10824" i="1"/>
  <c r="P10812" i="1"/>
  <c r="P10800" i="1"/>
  <c r="P10788" i="1"/>
  <c r="P10776" i="1"/>
  <c r="P10764" i="1"/>
  <c r="P10752" i="1"/>
  <c r="P10740" i="1"/>
  <c r="P10728" i="1"/>
  <c r="P10716" i="1"/>
  <c r="P10704" i="1"/>
  <c r="P10692" i="1"/>
  <c r="P10680" i="1"/>
  <c r="P10668" i="1"/>
  <c r="P10656" i="1"/>
  <c r="P10644" i="1"/>
  <c r="P10632" i="1"/>
  <c r="P10620" i="1"/>
  <c r="P10608" i="1"/>
  <c r="P10596" i="1"/>
  <c r="P10584" i="1"/>
  <c r="P10572" i="1"/>
  <c r="P10560" i="1"/>
  <c r="P10548" i="1"/>
  <c r="P10536" i="1"/>
  <c r="P10524" i="1"/>
  <c r="P10512" i="1"/>
  <c r="P10500" i="1"/>
  <c r="P10488" i="1"/>
  <c r="P10476" i="1"/>
  <c r="P10464" i="1"/>
  <c r="P10452" i="1"/>
  <c r="P10440" i="1"/>
  <c r="P10428" i="1"/>
  <c r="P10416" i="1"/>
  <c r="P10404" i="1"/>
  <c r="P10392" i="1"/>
  <c r="P10380" i="1"/>
  <c r="P10368" i="1"/>
  <c r="P10356" i="1"/>
  <c r="P10344" i="1"/>
  <c r="P10332" i="1"/>
  <c r="P10320" i="1"/>
  <c r="P10308" i="1"/>
  <c r="P10296" i="1"/>
  <c r="P10284" i="1"/>
  <c r="P10272" i="1"/>
  <c r="P10260" i="1"/>
  <c r="P10248" i="1"/>
  <c r="P10236" i="1"/>
  <c r="P10224" i="1"/>
  <c r="P10212" i="1"/>
  <c r="P10200" i="1"/>
  <c r="P10188" i="1"/>
  <c r="P10176" i="1"/>
  <c r="P10164" i="1"/>
  <c r="P10152" i="1"/>
  <c r="P10140" i="1"/>
  <c r="P10128" i="1"/>
  <c r="P10116" i="1"/>
  <c r="P10104" i="1"/>
  <c r="P10092" i="1"/>
  <c r="P10080" i="1"/>
  <c r="P10068" i="1"/>
  <c r="P10056" i="1"/>
  <c r="P10044" i="1"/>
  <c r="P10032" i="1"/>
  <c r="P10020" i="1"/>
  <c r="P10008" i="1"/>
  <c r="P9996" i="1"/>
  <c r="P9984" i="1"/>
  <c r="P9972" i="1"/>
  <c r="P9960" i="1"/>
  <c r="P9948" i="1"/>
  <c r="P9936" i="1"/>
  <c r="P9924" i="1"/>
  <c r="P9912" i="1"/>
  <c r="P9900" i="1"/>
  <c r="P9888" i="1"/>
  <c r="P9876" i="1"/>
  <c r="P9864" i="1"/>
  <c r="P9852" i="1"/>
  <c r="P9840" i="1"/>
  <c r="P9828" i="1"/>
  <c r="P9816" i="1"/>
  <c r="P9804" i="1"/>
  <c r="P9792" i="1"/>
  <c r="P9780" i="1"/>
  <c r="P9768" i="1"/>
  <c r="P9756" i="1"/>
  <c r="P9744" i="1"/>
  <c r="P9732" i="1"/>
  <c r="P9720" i="1"/>
  <c r="P9708" i="1"/>
  <c r="P2" i="1"/>
  <c r="P15659" i="1"/>
  <c r="P15647" i="1"/>
  <c r="P15635" i="1"/>
  <c r="P15623" i="1"/>
  <c r="P15611" i="1"/>
  <c r="P15599" i="1"/>
  <c r="P15587" i="1"/>
  <c r="P15575" i="1"/>
  <c r="P15563" i="1"/>
  <c r="P15551" i="1"/>
  <c r="P15539" i="1"/>
  <c r="P15527" i="1"/>
  <c r="P15515" i="1"/>
  <c r="P15503" i="1"/>
  <c r="P15491" i="1"/>
  <c r="P15479" i="1"/>
  <c r="P15467" i="1"/>
  <c r="P15455" i="1"/>
  <c r="P15443" i="1"/>
  <c r="P15431" i="1"/>
  <c r="P15419" i="1"/>
  <c r="P15407" i="1"/>
  <c r="P15395" i="1"/>
  <c r="P15383" i="1"/>
  <c r="P15371" i="1"/>
  <c r="P15359" i="1"/>
  <c r="P15347" i="1"/>
  <c r="P15335" i="1"/>
  <c r="P15323" i="1"/>
  <c r="P15311" i="1"/>
  <c r="P15299" i="1"/>
  <c r="P15287" i="1"/>
  <c r="P15275" i="1"/>
  <c r="P15263" i="1"/>
  <c r="P15251" i="1"/>
  <c r="P15239" i="1"/>
  <c r="P15227" i="1"/>
  <c r="P15215" i="1"/>
  <c r="P15203" i="1"/>
  <c r="P15191" i="1"/>
  <c r="P15179" i="1"/>
  <c r="P15167" i="1"/>
  <c r="P15155" i="1"/>
  <c r="P15143" i="1"/>
  <c r="P15131" i="1"/>
  <c r="P15119" i="1"/>
  <c r="P15107" i="1"/>
  <c r="P15095" i="1"/>
  <c r="P15083" i="1"/>
  <c r="P15071" i="1"/>
  <c r="P15059" i="1"/>
  <c r="P15047" i="1"/>
  <c r="P15035" i="1"/>
  <c r="P15023" i="1"/>
  <c r="P15011" i="1"/>
  <c r="P14999" i="1"/>
  <c r="P14987" i="1"/>
  <c r="P14975" i="1"/>
  <c r="P14963" i="1"/>
  <c r="P14951" i="1"/>
  <c r="P14939" i="1"/>
  <c r="P14927" i="1"/>
  <c r="P14915" i="1"/>
  <c r="P14903" i="1"/>
  <c r="P14891" i="1"/>
  <c r="P14879" i="1"/>
  <c r="P14867" i="1"/>
  <c r="P14855" i="1"/>
  <c r="P14843" i="1"/>
  <c r="P14831" i="1"/>
  <c r="P14819" i="1"/>
  <c r="P14807" i="1"/>
  <c r="P14795" i="1"/>
  <c r="P14783" i="1"/>
  <c r="P14771" i="1"/>
  <c r="P14759" i="1"/>
  <c r="P14747" i="1"/>
  <c r="P14735" i="1"/>
  <c r="P14723" i="1"/>
  <c r="P14711" i="1"/>
  <c r="P14699" i="1"/>
  <c r="P14687" i="1"/>
  <c r="P14675" i="1"/>
  <c r="P14663" i="1"/>
  <c r="P14651" i="1"/>
  <c r="P14639" i="1"/>
  <c r="P14627" i="1"/>
  <c r="P14615" i="1"/>
  <c r="P14603" i="1"/>
  <c r="P14591" i="1"/>
  <c r="P14579" i="1"/>
  <c r="P14567" i="1"/>
  <c r="P14555" i="1"/>
  <c r="P14543" i="1"/>
  <c r="P14531" i="1"/>
  <c r="P14519" i="1"/>
  <c r="P14507" i="1"/>
  <c r="P14495" i="1"/>
  <c r="P14483" i="1"/>
  <c r="P14471" i="1"/>
  <c r="P14459" i="1"/>
  <c r="P14447" i="1"/>
  <c r="P14435" i="1"/>
  <c r="P14423" i="1"/>
  <c r="P14411" i="1"/>
  <c r="P14399" i="1"/>
  <c r="P14387" i="1"/>
  <c r="P14375" i="1"/>
  <c r="P14363" i="1"/>
  <c r="P14351" i="1"/>
  <c r="P14339" i="1"/>
  <c r="P14327" i="1"/>
  <c r="P14315" i="1"/>
  <c r="P14303" i="1"/>
  <c r="P14291" i="1"/>
  <c r="P14279" i="1"/>
  <c r="P14267" i="1"/>
  <c r="P14255" i="1"/>
  <c r="P14243" i="1"/>
  <c r="P14231" i="1"/>
  <c r="P14219" i="1"/>
  <c r="P14207" i="1"/>
  <c r="P14195" i="1"/>
  <c r="P14183" i="1"/>
  <c r="P14171" i="1"/>
  <c r="P14159" i="1"/>
  <c r="P14147" i="1"/>
  <c r="P14135" i="1"/>
  <c r="P14123" i="1"/>
  <c r="P14111" i="1"/>
  <c r="P14099" i="1"/>
  <c r="P14087" i="1"/>
  <c r="P14075" i="1"/>
  <c r="P14063" i="1"/>
  <c r="P14051" i="1"/>
  <c r="P14039" i="1"/>
  <c r="P14027" i="1"/>
  <c r="P14015" i="1"/>
  <c r="P14003" i="1"/>
  <c r="P13991" i="1"/>
  <c r="P13979" i="1"/>
  <c r="P13967" i="1"/>
  <c r="P13955" i="1"/>
  <c r="P13943" i="1"/>
  <c r="P13931" i="1"/>
  <c r="P13919" i="1"/>
  <c r="P13907" i="1"/>
  <c r="P13895" i="1"/>
  <c r="P13883" i="1"/>
  <c r="P13871" i="1"/>
  <c r="P13859" i="1"/>
  <c r="P13847" i="1"/>
  <c r="P13835" i="1"/>
  <c r="P13823" i="1"/>
  <c r="P13811" i="1"/>
  <c r="P13799" i="1"/>
  <c r="P13787" i="1"/>
  <c r="P13775" i="1"/>
  <c r="P13763" i="1"/>
  <c r="P13751" i="1"/>
  <c r="P13739" i="1"/>
  <c r="P13727" i="1"/>
  <c r="P13715" i="1"/>
  <c r="P13703" i="1"/>
  <c r="P13691" i="1"/>
  <c r="P13679" i="1"/>
  <c r="P13667" i="1"/>
  <c r="P13655" i="1"/>
  <c r="P13643" i="1"/>
  <c r="P13631" i="1"/>
  <c r="P13619" i="1"/>
  <c r="P13607" i="1"/>
  <c r="P13595" i="1"/>
  <c r="P13583" i="1"/>
  <c r="P13571" i="1"/>
  <c r="P13559" i="1"/>
  <c r="P13547" i="1"/>
  <c r="P13535" i="1"/>
  <c r="P13523" i="1"/>
  <c r="P13511" i="1"/>
  <c r="P13499" i="1"/>
  <c r="P13487" i="1"/>
  <c r="P13475" i="1"/>
  <c r="P13463" i="1"/>
  <c r="P13451" i="1"/>
  <c r="P13439" i="1"/>
  <c r="P13427" i="1"/>
  <c r="P13415" i="1"/>
  <c r="P13403" i="1"/>
  <c r="P13391" i="1"/>
  <c r="P13379" i="1"/>
  <c r="P13367" i="1"/>
  <c r="P13355" i="1"/>
  <c r="P13343" i="1"/>
  <c r="P13331" i="1"/>
  <c r="P13319" i="1"/>
  <c r="P13307" i="1"/>
  <c r="P13295" i="1"/>
  <c r="P13283" i="1"/>
  <c r="P13271" i="1"/>
  <c r="P13259" i="1"/>
  <c r="P13247" i="1"/>
  <c r="P13235" i="1"/>
  <c r="P13223" i="1"/>
  <c r="P13211" i="1"/>
  <c r="P13199" i="1"/>
  <c r="P13187" i="1"/>
  <c r="P13175" i="1"/>
  <c r="P13163" i="1"/>
  <c r="P13151" i="1"/>
  <c r="P13139" i="1"/>
  <c r="P13127" i="1"/>
  <c r="P13115" i="1"/>
  <c r="P13103" i="1"/>
  <c r="P13091" i="1"/>
  <c r="P13079" i="1"/>
  <c r="P13067" i="1"/>
  <c r="P13055" i="1"/>
  <c r="P13043" i="1"/>
  <c r="P13031" i="1"/>
  <c r="P13019" i="1"/>
  <c r="P13007" i="1"/>
  <c r="P12995" i="1"/>
  <c r="P12983" i="1"/>
  <c r="P12971" i="1"/>
  <c r="P12959" i="1"/>
  <c r="P12947" i="1"/>
  <c r="P12935" i="1"/>
  <c r="P12923" i="1"/>
  <c r="P12911" i="1"/>
  <c r="P12899" i="1"/>
  <c r="P12887" i="1"/>
  <c r="P12875" i="1"/>
  <c r="P12863" i="1"/>
  <c r="P12851" i="1"/>
  <c r="P12839" i="1"/>
  <c r="P12827" i="1"/>
  <c r="P12815" i="1"/>
  <c r="P12803" i="1"/>
  <c r="P12791" i="1"/>
  <c r="P12779" i="1"/>
  <c r="P12767" i="1"/>
  <c r="P12755" i="1"/>
  <c r="P12743" i="1"/>
  <c r="P12731" i="1"/>
  <c r="P12719" i="1"/>
  <c r="P12707" i="1"/>
  <c r="P12695" i="1"/>
  <c r="P12683" i="1"/>
  <c r="P12671" i="1"/>
  <c r="P12659" i="1"/>
  <c r="P12647" i="1"/>
  <c r="P12635" i="1"/>
  <c r="P12623" i="1"/>
  <c r="P12611" i="1"/>
  <c r="P12599" i="1"/>
  <c r="P12587" i="1"/>
  <c r="P12575" i="1"/>
  <c r="P12563" i="1"/>
  <c r="P12551" i="1"/>
  <c r="P12539" i="1"/>
  <c r="P12527" i="1"/>
  <c r="P12515" i="1"/>
  <c r="P12503" i="1"/>
  <c r="P12491" i="1"/>
  <c r="P12479" i="1"/>
  <c r="P12467" i="1"/>
  <c r="P12455" i="1"/>
  <c r="P12443" i="1"/>
  <c r="P12431" i="1"/>
  <c r="P12419" i="1"/>
  <c r="P12407" i="1"/>
  <c r="P12395" i="1"/>
  <c r="P12383" i="1"/>
  <c r="P12371" i="1"/>
  <c r="P12359" i="1"/>
  <c r="P12347" i="1"/>
  <c r="P12335" i="1"/>
  <c r="P12323" i="1"/>
  <c r="P12311" i="1"/>
  <c r="P12299" i="1"/>
  <c r="P12287" i="1"/>
  <c r="P12275" i="1"/>
  <c r="P12263" i="1"/>
  <c r="P12251" i="1"/>
  <c r="P12239" i="1"/>
  <c r="P12227" i="1"/>
  <c r="P12215" i="1"/>
  <c r="P12203" i="1"/>
  <c r="P12191" i="1"/>
  <c r="P12179" i="1"/>
  <c r="P12167" i="1"/>
  <c r="P12155" i="1"/>
  <c r="P12143" i="1"/>
  <c r="P12131" i="1"/>
  <c r="P12119" i="1"/>
  <c r="P12107" i="1"/>
  <c r="P12095" i="1"/>
  <c r="P12083" i="1"/>
  <c r="P12071" i="1"/>
  <c r="P12059" i="1"/>
  <c r="P12047" i="1"/>
  <c r="P12035" i="1"/>
  <c r="P12023" i="1"/>
  <c r="P12011" i="1"/>
  <c r="P11999" i="1"/>
  <c r="P11987" i="1"/>
  <c r="P11975" i="1"/>
  <c r="P11963" i="1"/>
  <c r="P11951" i="1"/>
  <c r="P11939" i="1"/>
  <c r="P11927" i="1"/>
  <c r="P11915" i="1"/>
  <c r="P11903" i="1"/>
  <c r="P11891" i="1"/>
  <c r="P11879" i="1"/>
  <c r="P11867" i="1"/>
  <c r="P11855" i="1"/>
  <c r="P11843" i="1"/>
  <c r="P11831" i="1"/>
  <c r="P11819" i="1"/>
  <c r="P11807" i="1"/>
  <c r="P11795" i="1"/>
  <c r="P11783" i="1"/>
  <c r="P11771" i="1"/>
  <c r="P11759" i="1"/>
  <c r="P11747" i="1"/>
  <c r="P11735" i="1"/>
  <c r="P11723" i="1"/>
  <c r="P11711" i="1"/>
  <c r="P11699" i="1"/>
  <c r="P11687" i="1"/>
  <c r="P11675" i="1"/>
  <c r="P11663" i="1"/>
  <c r="P11651" i="1"/>
  <c r="P11639" i="1"/>
  <c r="P11627" i="1"/>
  <c r="P11615" i="1"/>
  <c r="P11603" i="1"/>
  <c r="P11591" i="1"/>
  <c r="P11579" i="1"/>
  <c r="P11567" i="1"/>
  <c r="P11555" i="1"/>
  <c r="P11543" i="1"/>
  <c r="P11531" i="1"/>
  <c r="P11519" i="1"/>
  <c r="P11507" i="1"/>
  <c r="P11495" i="1"/>
  <c r="P11483" i="1"/>
  <c r="P11471" i="1"/>
  <c r="P11459" i="1"/>
  <c r="P11447" i="1"/>
  <c r="P11435" i="1"/>
  <c r="P11423" i="1"/>
  <c r="P11411" i="1"/>
  <c r="P11399" i="1"/>
  <c r="P11387" i="1"/>
  <c r="P11375" i="1"/>
  <c r="P11363" i="1"/>
  <c r="P11351" i="1"/>
  <c r="P11339" i="1"/>
  <c r="P11327" i="1"/>
  <c r="P11315" i="1"/>
  <c r="P11303" i="1"/>
  <c r="P11291" i="1"/>
  <c r="P11279" i="1"/>
  <c r="P11267" i="1"/>
  <c r="P11255" i="1"/>
  <c r="P11243" i="1"/>
  <c r="P11231" i="1"/>
  <c r="P11219" i="1"/>
  <c r="P11207" i="1"/>
  <c r="P11195" i="1"/>
  <c r="P11183" i="1"/>
  <c r="P11171" i="1"/>
  <c r="P11159" i="1"/>
  <c r="P11147" i="1"/>
  <c r="P11135" i="1"/>
  <c r="P11123" i="1"/>
  <c r="P15670" i="1"/>
  <c r="P15658" i="1"/>
  <c r="P15646" i="1"/>
  <c r="P15634" i="1"/>
  <c r="P15622" i="1"/>
  <c r="P15610" i="1"/>
  <c r="P15598" i="1"/>
  <c r="P15586" i="1"/>
  <c r="P15574" i="1"/>
  <c r="P15562" i="1"/>
  <c r="P15550" i="1"/>
  <c r="P15538" i="1"/>
  <c r="P15526" i="1"/>
  <c r="P15514" i="1"/>
  <c r="P15502" i="1"/>
  <c r="P15490" i="1"/>
  <c r="P15478" i="1"/>
  <c r="P15466" i="1"/>
  <c r="P15454" i="1"/>
  <c r="P15442" i="1"/>
  <c r="P15430" i="1"/>
  <c r="P15418" i="1"/>
  <c r="P15406" i="1"/>
  <c r="P15394" i="1"/>
  <c r="P15382" i="1"/>
  <c r="P15370" i="1"/>
  <c r="P15358" i="1"/>
  <c r="P15346" i="1"/>
  <c r="P15334" i="1"/>
  <c r="P15322" i="1"/>
  <c r="P15310" i="1"/>
  <c r="P15298" i="1"/>
  <c r="P15286" i="1"/>
  <c r="P15274" i="1"/>
  <c r="P15262" i="1"/>
  <c r="P15250" i="1"/>
  <c r="P15238" i="1"/>
  <c r="P15226" i="1"/>
  <c r="P15214" i="1"/>
  <c r="P15202" i="1"/>
  <c r="P15190" i="1"/>
  <c r="P15178" i="1"/>
  <c r="P15166" i="1"/>
  <c r="P15154" i="1"/>
  <c r="P15142" i="1"/>
  <c r="P15130" i="1"/>
  <c r="P15118" i="1"/>
  <c r="P15106" i="1"/>
  <c r="P15094" i="1"/>
  <c r="P15082" i="1"/>
  <c r="P15070" i="1"/>
  <c r="P15058" i="1"/>
  <c r="P15046" i="1"/>
  <c r="P15034" i="1"/>
  <c r="P15022" i="1"/>
  <c r="P15010" i="1"/>
  <c r="P14998" i="1"/>
  <c r="P14986" i="1"/>
  <c r="P14974" i="1"/>
  <c r="P14962" i="1"/>
  <c r="P14950" i="1"/>
  <c r="P14938" i="1"/>
  <c r="P14926" i="1"/>
  <c r="P14914" i="1"/>
  <c r="P14902" i="1"/>
  <c r="P14890" i="1"/>
  <c r="P14878" i="1"/>
  <c r="P14866" i="1"/>
  <c r="P14854" i="1"/>
  <c r="P14842" i="1"/>
  <c r="P14830" i="1"/>
  <c r="P14818" i="1"/>
  <c r="P14806" i="1"/>
  <c r="P14794" i="1"/>
  <c r="P14782" i="1"/>
  <c r="P14770" i="1"/>
  <c r="P14758" i="1"/>
  <c r="P14746" i="1"/>
  <c r="P14734" i="1"/>
  <c r="P14722" i="1"/>
  <c r="P14710" i="1"/>
  <c r="P14698" i="1"/>
  <c r="P14686" i="1"/>
  <c r="P14674" i="1"/>
  <c r="P14662" i="1"/>
  <c r="P14650" i="1"/>
  <c r="P14638" i="1"/>
  <c r="P14626" i="1"/>
  <c r="P14614" i="1"/>
  <c r="P14602" i="1"/>
  <c r="P14590" i="1"/>
  <c r="P14578" i="1"/>
  <c r="P14566" i="1"/>
  <c r="P14554" i="1"/>
  <c r="P14542" i="1"/>
  <c r="P14530" i="1"/>
  <c r="P14518" i="1"/>
  <c r="P14506" i="1"/>
  <c r="P14494" i="1"/>
  <c r="P14482" i="1"/>
  <c r="P14470" i="1"/>
  <c r="P14458" i="1"/>
  <c r="P14446" i="1"/>
  <c r="P14434" i="1"/>
  <c r="P14422" i="1"/>
  <c r="P14410" i="1"/>
  <c r="P14398" i="1"/>
  <c r="P14386" i="1"/>
  <c r="P14374" i="1"/>
  <c r="P14362" i="1"/>
  <c r="P14350" i="1"/>
  <c r="P14338" i="1"/>
  <c r="P14326" i="1"/>
  <c r="P14314" i="1"/>
  <c r="P14302" i="1"/>
  <c r="P14290" i="1"/>
  <c r="P14278" i="1"/>
  <c r="P14266" i="1"/>
  <c r="P14254" i="1"/>
  <c r="P14242" i="1"/>
  <c r="P14230" i="1"/>
  <c r="P14218" i="1"/>
  <c r="P14206" i="1"/>
  <c r="P14194" i="1"/>
  <c r="P14182" i="1"/>
  <c r="P14170" i="1"/>
  <c r="P14158" i="1"/>
  <c r="P14146" i="1"/>
  <c r="P14134" i="1"/>
  <c r="P14122" i="1"/>
  <c r="P14110" i="1"/>
  <c r="P14098" i="1"/>
  <c r="P14086" i="1"/>
  <c r="P14074" i="1"/>
  <c r="P14062" i="1"/>
  <c r="P14050" i="1"/>
  <c r="P14038" i="1"/>
  <c r="P14026" i="1"/>
  <c r="P14014" i="1"/>
  <c r="P14002" i="1"/>
  <c r="P13990" i="1"/>
  <c r="P13978" i="1"/>
  <c r="P13966" i="1"/>
  <c r="P13954" i="1"/>
  <c r="P13942" i="1"/>
  <c r="P13930" i="1"/>
  <c r="P13918" i="1"/>
  <c r="P13906" i="1"/>
  <c r="P13894" i="1"/>
  <c r="P13882" i="1"/>
  <c r="P13870" i="1"/>
  <c r="P13858" i="1"/>
  <c r="P13846" i="1"/>
  <c r="P13834" i="1"/>
  <c r="P13822" i="1"/>
  <c r="P13810" i="1"/>
  <c r="P13798" i="1"/>
  <c r="P13786" i="1"/>
  <c r="P13774" i="1"/>
  <c r="P13762" i="1"/>
  <c r="P13750" i="1"/>
  <c r="P13738" i="1"/>
  <c r="P13726" i="1"/>
  <c r="P13714" i="1"/>
  <c r="P13702" i="1"/>
  <c r="P13690" i="1"/>
  <c r="P13678" i="1"/>
  <c r="P13666" i="1"/>
  <c r="P13654" i="1"/>
  <c r="P13642" i="1"/>
  <c r="P13630" i="1"/>
  <c r="P13618" i="1"/>
  <c r="P13606" i="1"/>
  <c r="P13594" i="1"/>
  <c r="P13582" i="1"/>
  <c r="P13570" i="1"/>
  <c r="P13558" i="1"/>
  <c r="P13546" i="1"/>
  <c r="P13534" i="1"/>
  <c r="P13522" i="1"/>
  <c r="P13510" i="1"/>
  <c r="P13498" i="1"/>
  <c r="P13486" i="1"/>
  <c r="P13474" i="1"/>
  <c r="P13462" i="1"/>
  <c r="P13450" i="1"/>
  <c r="P13438" i="1"/>
  <c r="P13426" i="1"/>
  <c r="P13414" i="1"/>
  <c r="P13402" i="1"/>
  <c r="P13390" i="1"/>
  <c r="P13378" i="1"/>
  <c r="P13366" i="1"/>
  <c r="P13354" i="1"/>
  <c r="P13342" i="1"/>
  <c r="P13330" i="1"/>
  <c r="P13318" i="1"/>
  <c r="P13306" i="1"/>
  <c r="P13294" i="1"/>
  <c r="P13282" i="1"/>
  <c r="P13270" i="1"/>
  <c r="P13258" i="1"/>
  <c r="P13246" i="1"/>
  <c r="P13234" i="1"/>
  <c r="P13222" i="1"/>
  <c r="P13210" i="1"/>
  <c r="P13198" i="1"/>
  <c r="P13186" i="1"/>
  <c r="P13174" i="1"/>
  <c r="P13162" i="1"/>
  <c r="P13150" i="1"/>
  <c r="P13138" i="1"/>
  <c r="P13126" i="1"/>
  <c r="P13114" i="1"/>
  <c r="P13102" i="1"/>
  <c r="P13090" i="1"/>
  <c r="P13078" i="1"/>
  <c r="P13066" i="1"/>
  <c r="P13054" i="1"/>
  <c r="P13042" i="1"/>
  <c r="P13030" i="1"/>
  <c r="P13018" i="1"/>
  <c r="P13006" i="1"/>
  <c r="P12994" i="1"/>
  <c r="P12982" i="1"/>
  <c r="P12970" i="1"/>
  <c r="P12958" i="1"/>
  <c r="P12946" i="1"/>
  <c r="P12934" i="1"/>
  <c r="P12922" i="1"/>
  <c r="P12910" i="1"/>
  <c r="P12898" i="1"/>
  <c r="P12886" i="1"/>
  <c r="P12874" i="1"/>
  <c r="P12862" i="1"/>
  <c r="P12850" i="1"/>
  <c r="P12838" i="1"/>
  <c r="P12826" i="1"/>
  <c r="P12814" i="1"/>
  <c r="P12802" i="1"/>
  <c r="P12790" i="1"/>
  <c r="P12778" i="1"/>
  <c r="P12766" i="1"/>
  <c r="P12754" i="1"/>
  <c r="P12742" i="1"/>
  <c r="P12730" i="1"/>
  <c r="P12718" i="1"/>
  <c r="P12706" i="1"/>
  <c r="P12694" i="1"/>
  <c r="P12682" i="1"/>
  <c r="P12670" i="1"/>
  <c r="P12658" i="1"/>
  <c r="P12646" i="1"/>
  <c r="P12634" i="1"/>
  <c r="P12622" i="1"/>
  <c r="P12610" i="1"/>
  <c r="P12598" i="1"/>
  <c r="P12586" i="1"/>
  <c r="P12574" i="1"/>
  <c r="P12562" i="1"/>
  <c r="P12550" i="1"/>
  <c r="P12538" i="1"/>
  <c r="P12526" i="1"/>
  <c r="P12514" i="1"/>
  <c r="P12502" i="1"/>
  <c r="P12490" i="1"/>
  <c r="P12478" i="1"/>
  <c r="P12466" i="1"/>
  <c r="P12454" i="1"/>
  <c r="P12442" i="1"/>
  <c r="P12430" i="1"/>
  <c r="P12418" i="1"/>
  <c r="P12406" i="1"/>
  <c r="P12394" i="1"/>
  <c r="P12382" i="1"/>
  <c r="P12370" i="1"/>
  <c r="P12358" i="1"/>
  <c r="P12346" i="1"/>
  <c r="P12334" i="1"/>
  <c r="P12322" i="1"/>
  <c r="P12310" i="1"/>
  <c r="P12298" i="1"/>
  <c r="P12286" i="1"/>
  <c r="P12274" i="1"/>
  <c r="P12262" i="1"/>
  <c r="P12250" i="1"/>
  <c r="P12238" i="1"/>
  <c r="P12226" i="1"/>
  <c r="P12214" i="1"/>
  <c r="P12202" i="1"/>
  <c r="P12190" i="1"/>
  <c r="P12178" i="1"/>
  <c r="P12166" i="1"/>
  <c r="P12154" i="1"/>
  <c r="P12142" i="1"/>
  <c r="P12130" i="1"/>
  <c r="P12118" i="1"/>
  <c r="P12106" i="1"/>
  <c r="P12094" i="1"/>
  <c r="P12082" i="1"/>
  <c r="P12070" i="1"/>
  <c r="P12058" i="1"/>
  <c r="P12046" i="1"/>
  <c r="P12034" i="1"/>
  <c r="P12022" i="1"/>
  <c r="P12010" i="1"/>
  <c r="P11998" i="1"/>
  <c r="P11986" i="1"/>
  <c r="P11974" i="1"/>
  <c r="P11962" i="1"/>
  <c r="P11950" i="1"/>
  <c r="P11938" i="1"/>
  <c r="P11926" i="1"/>
  <c r="P11914" i="1"/>
  <c r="P11902" i="1"/>
  <c r="P11890" i="1"/>
  <c r="P11878" i="1"/>
  <c r="P11866" i="1"/>
  <c r="P11854" i="1"/>
  <c r="P11842" i="1"/>
  <c r="P11830" i="1"/>
  <c r="P11818" i="1"/>
  <c r="P11806" i="1"/>
  <c r="P11794" i="1"/>
  <c r="P11782" i="1"/>
  <c r="P11770" i="1"/>
  <c r="P11758" i="1"/>
  <c r="P11746" i="1"/>
  <c r="P11734" i="1"/>
  <c r="P11722" i="1"/>
  <c r="P11710" i="1"/>
  <c r="P11698" i="1"/>
  <c r="P11686" i="1"/>
  <c r="P11674" i="1"/>
  <c r="P11662" i="1"/>
  <c r="P11650" i="1"/>
  <c r="P11638" i="1"/>
  <c r="P11626" i="1"/>
  <c r="P11614" i="1"/>
  <c r="P11602" i="1"/>
  <c r="P11590" i="1"/>
  <c r="P11578" i="1"/>
  <c r="P11566" i="1"/>
  <c r="P11554" i="1"/>
  <c r="P11542" i="1"/>
  <c r="P11530" i="1"/>
  <c r="P11518" i="1"/>
  <c r="P11506" i="1"/>
  <c r="P11494" i="1"/>
  <c r="P11482" i="1"/>
  <c r="P11470" i="1"/>
  <c r="P11458" i="1"/>
  <c r="P11446" i="1"/>
  <c r="P11434" i="1"/>
  <c r="P11422" i="1"/>
  <c r="P11410" i="1"/>
  <c r="P11398" i="1"/>
  <c r="P11386" i="1"/>
  <c r="P11374" i="1"/>
  <c r="P11362" i="1"/>
  <c r="P11350" i="1"/>
  <c r="P11338" i="1"/>
  <c r="P11326" i="1"/>
  <c r="P11314" i="1"/>
  <c r="P11302" i="1"/>
  <c r="P11290" i="1"/>
  <c r="P11278" i="1"/>
  <c r="P11266" i="1"/>
  <c r="P11254" i="1"/>
  <c r="P11242" i="1"/>
  <c r="P11230" i="1"/>
  <c r="P11218" i="1"/>
  <c r="P11206" i="1"/>
  <c r="P11194" i="1"/>
  <c r="P11182" i="1"/>
  <c r="P11170" i="1"/>
  <c r="P11158" i="1"/>
  <c r="P11146" i="1"/>
  <c r="P11134" i="1"/>
  <c r="P11122" i="1"/>
  <c r="P15669" i="1"/>
  <c r="P15657" i="1"/>
  <c r="P15645" i="1"/>
  <c r="P15633" i="1"/>
  <c r="P15621" i="1"/>
  <c r="P15609" i="1"/>
  <c r="P15597" i="1"/>
  <c r="P15585" i="1"/>
  <c r="P15573" i="1"/>
  <c r="P15561" i="1"/>
  <c r="P15549" i="1"/>
  <c r="P15537" i="1"/>
  <c r="P15525" i="1"/>
  <c r="P15513" i="1"/>
  <c r="P15501" i="1"/>
  <c r="P15489" i="1"/>
  <c r="P15477" i="1"/>
  <c r="P15465" i="1"/>
  <c r="P15453" i="1"/>
  <c r="P15441" i="1"/>
  <c r="P15429" i="1"/>
  <c r="P15417" i="1"/>
  <c r="P15405" i="1"/>
  <c r="P15393" i="1"/>
  <c r="P15381" i="1"/>
  <c r="P15369" i="1"/>
  <c r="P15357" i="1"/>
  <c r="P15345" i="1"/>
  <c r="P15333" i="1"/>
  <c r="P15321" i="1"/>
  <c r="P15309" i="1"/>
  <c r="P15297" i="1"/>
  <c r="P15285" i="1"/>
  <c r="P15273" i="1"/>
  <c r="P15261" i="1"/>
  <c r="P15249" i="1"/>
  <c r="P15237" i="1"/>
  <c r="P15225" i="1"/>
  <c r="P15213" i="1"/>
  <c r="P15201" i="1"/>
  <c r="P15189" i="1"/>
  <c r="P15177" i="1"/>
  <c r="P15165" i="1"/>
  <c r="P15153" i="1"/>
  <c r="P15141" i="1"/>
  <c r="P15129" i="1"/>
  <c r="P15117" i="1"/>
  <c r="P15105" i="1"/>
  <c r="P15093" i="1"/>
  <c r="P15081" i="1"/>
  <c r="P15069" i="1"/>
  <c r="P15057" i="1"/>
  <c r="P15045" i="1"/>
  <c r="P15033" i="1"/>
  <c r="P15021" i="1"/>
  <c r="P15009" i="1"/>
  <c r="P14997" i="1"/>
  <c r="P14985" i="1"/>
  <c r="P14973" i="1"/>
  <c r="P14961" i="1"/>
  <c r="P14949" i="1"/>
  <c r="P14937" i="1"/>
  <c r="P14925" i="1"/>
  <c r="P14913" i="1"/>
  <c r="P14901" i="1"/>
  <c r="P14889" i="1"/>
  <c r="P14877" i="1"/>
  <c r="P14865" i="1"/>
  <c r="P14853" i="1"/>
  <c r="P14841" i="1"/>
  <c r="P14829" i="1"/>
  <c r="P14817" i="1"/>
  <c r="P14805" i="1"/>
  <c r="P14793" i="1"/>
  <c r="P14781" i="1"/>
  <c r="P14769" i="1"/>
  <c r="P14757" i="1"/>
  <c r="P14745" i="1"/>
  <c r="P14733" i="1"/>
  <c r="P14721" i="1"/>
  <c r="P14709" i="1"/>
  <c r="P14697" i="1"/>
  <c r="P14685" i="1"/>
  <c r="P14673" i="1"/>
  <c r="P14661" i="1"/>
  <c r="P14649" i="1"/>
  <c r="P14637" i="1"/>
  <c r="P14625" i="1"/>
  <c r="P14613" i="1"/>
  <c r="P14601" i="1"/>
  <c r="P14589" i="1"/>
  <c r="P14577" i="1"/>
  <c r="P14565" i="1"/>
  <c r="P14553" i="1"/>
  <c r="P14541" i="1"/>
  <c r="P14529" i="1"/>
  <c r="P14517" i="1"/>
  <c r="P14505" i="1"/>
  <c r="P14493" i="1"/>
  <c r="P14481" i="1"/>
  <c r="P14469" i="1"/>
  <c r="P14457" i="1"/>
  <c r="P14445" i="1"/>
  <c r="P14433" i="1"/>
  <c r="P14421" i="1"/>
  <c r="P14409" i="1"/>
  <c r="P14397" i="1"/>
  <c r="P14385" i="1"/>
  <c r="P14373" i="1"/>
  <c r="P14361" i="1"/>
  <c r="P14349" i="1"/>
  <c r="P14337" i="1"/>
  <c r="P14325" i="1"/>
  <c r="P14313" i="1"/>
  <c r="P14301" i="1"/>
  <c r="P14289" i="1"/>
  <c r="P14277" i="1"/>
  <c r="P14265" i="1"/>
  <c r="P14253" i="1"/>
  <c r="P14241" i="1"/>
  <c r="P14229" i="1"/>
  <c r="P14217" i="1"/>
  <c r="P14205" i="1"/>
  <c r="P14193" i="1"/>
  <c r="P14181" i="1"/>
  <c r="P14169" i="1"/>
  <c r="P14157" i="1"/>
  <c r="P14145" i="1"/>
  <c r="P14133" i="1"/>
  <c r="P14121" i="1"/>
  <c r="P14109" i="1"/>
  <c r="P14097" i="1"/>
  <c r="P14085" i="1"/>
  <c r="P14073" i="1"/>
  <c r="P14061" i="1"/>
  <c r="P14049" i="1"/>
  <c r="P14037" i="1"/>
  <c r="P14025" i="1"/>
  <c r="P14013" i="1"/>
  <c r="P14001" i="1"/>
  <c r="P13989" i="1"/>
  <c r="P13977" i="1"/>
  <c r="P13965" i="1"/>
  <c r="P13953" i="1"/>
  <c r="P13941" i="1"/>
  <c r="P13929" i="1"/>
  <c r="P13917" i="1"/>
  <c r="P13905" i="1"/>
  <c r="P13893" i="1"/>
  <c r="P13881" i="1"/>
  <c r="P13869" i="1"/>
  <c r="P13857" i="1"/>
  <c r="P13845" i="1"/>
  <c r="P13833" i="1"/>
  <c r="P13821" i="1"/>
  <c r="P13809" i="1"/>
  <c r="P13797" i="1"/>
  <c r="P13785" i="1"/>
  <c r="P13773" i="1"/>
  <c r="P13761" i="1"/>
  <c r="P13749" i="1"/>
  <c r="P13737" i="1"/>
  <c r="P13725" i="1"/>
  <c r="P13713" i="1"/>
  <c r="P13701" i="1"/>
  <c r="P13689" i="1"/>
  <c r="P13677" i="1"/>
  <c r="P13665" i="1"/>
  <c r="P13653" i="1"/>
  <c r="P13641" i="1"/>
  <c r="P13629" i="1"/>
  <c r="P13617" i="1"/>
  <c r="P13605" i="1"/>
  <c r="P13593" i="1"/>
  <c r="P13581" i="1"/>
  <c r="P13569" i="1"/>
  <c r="P13557" i="1"/>
  <c r="P13545" i="1"/>
  <c r="P13533" i="1"/>
  <c r="P13521" i="1"/>
  <c r="P13509" i="1"/>
  <c r="P13497" i="1"/>
  <c r="P13485" i="1"/>
  <c r="P13473" i="1"/>
  <c r="P13461" i="1"/>
  <c r="P13449" i="1"/>
  <c r="P13437" i="1"/>
  <c r="P13425" i="1"/>
  <c r="P13413" i="1"/>
  <c r="P13401" i="1"/>
  <c r="P13389" i="1"/>
  <c r="P13377" i="1"/>
  <c r="P13365" i="1"/>
  <c r="P13353" i="1"/>
  <c r="P13341" i="1"/>
  <c r="P13329" i="1"/>
  <c r="P13317" i="1"/>
  <c r="P13305" i="1"/>
  <c r="P13293" i="1"/>
  <c r="P13281" i="1"/>
  <c r="P13269" i="1"/>
  <c r="P13257" i="1"/>
  <c r="P13245" i="1"/>
  <c r="P13233" i="1"/>
  <c r="P13221" i="1"/>
  <c r="P13209" i="1"/>
  <c r="P13197" i="1"/>
  <c r="P13185" i="1"/>
  <c r="P13173" i="1"/>
  <c r="P13161" i="1"/>
  <c r="P13149" i="1"/>
  <c r="P13137" i="1"/>
  <c r="P13125" i="1"/>
  <c r="P13113" i="1"/>
  <c r="P13101" i="1"/>
  <c r="P13089" i="1"/>
  <c r="P13077" i="1"/>
  <c r="P13065" i="1"/>
  <c r="P13053" i="1"/>
  <c r="P13041" i="1"/>
  <c r="P13029" i="1"/>
  <c r="P13017" i="1"/>
  <c r="P13005" i="1"/>
  <c r="P12993" i="1"/>
  <c r="P12981" i="1"/>
  <c r="P12969" i="1"/>
  <c r="P12957" i="1"/>
  <c r="P12945" i="1"/>
  <c r="P12933" i="1"/>
  <c r="P12921" i="1"/>
  <c r="P12909" i="1"/>
  <c r="P12897" i="1"/>
  <c r="P12885" i="1"/>
  <c r="P12873" i="1"/>
  <c r="P12861" i="1"/>
  <c r="P12849" i="1"/>
  <c r="P12837" i="1"/>
  <c r="P12825" i="1"/>
  <c r="P12813" i="1"/>
  <c r="P12801" i="1"/>
  <c r="P12789" i="1"/>
  <c r="P12777" i="1"/>
  <c r="P12765" i="1"/>
  <c r="P12753" i="1"/>
  <c r="P12741" i="1"/>
  <c r="P12729" i="1"/>
  <c r="P12717" i="1"/>
  <c r="P12705" i="1"/>
  <c r="P12693" i="1"/>
  <c r="P12681" i="1"/>
  <c r="P12669" i="1"/>
  <c r="P12657" i="1"/>
  <c r="P12645" i="1"/>
  <c r="P12633" i="1"/>
  <c r="P12621" i="1"/>
  <c r="P12609" i="1"/>
  <c r="P12597" i="1"/>
  <c r="P12585" i="1"/>
  <c r="P12573" i="1"/>
  <c r="P12561" i="1"/>
  <c r="P12549" i="1"/>
  <c r="P12537" i="1"/>
  <c r="P12525" i="1"/>
  <c r="P12513" i="1"/>
  <c r="P12501" i="1"/>
  <c r="P12489" i="1"/>
  <c r="P12477" i="1"/>
  <c r="P12465" i="1"/>
  <c r="P12453" i="1"/>
  <c r="P12441" i="1"/>
  <c r="P12429" i="1"/>
  <c r="P12417" i="1"/>
  <c r="P12405" i="1"/>
  <c r="P12393" i="1"/>
  <c r="P12381" i="1"/>
  <c r="P12369" i="1"/>
  <c r="P12357" i="1"/>
  <c r="P12345" i="1"/>
  <c r="P12333" i="1"/>
  <c r="P12321" i="1"/>
  <c r="P12309" i="1"/>
  <c r="P12297" i="1"/>
  <c r="P12285" i="1"/>
  <c r="P12273" i="1"/>
  <c r="P12261" i="1"/>
  <c r="P12249" i="1"/>
  <c r="P12237" i="1"/>
  <c r="P12225" i="1"/>
  <c r="P12213" i="1"/>
  <c r="P12201" i="1"/>
  <c r="P12189" i="1"/>
  <c r="P12177" i="1"/>
  <c r="P12165" i="1"/>
  <c r="P12153" i="1"/>
  <c r="P12141" i="1"/>
  <c r="P12129" i="1"/>
  <c r="P12117" i="1"/>
  <c r="P12105" i="1"/>
  <c r="P12093" i="1"/>
  <c r="P12081" i="1"/>
  <c r="P12069" i="1"/>
  <c r="P12057" i="1"/>
  <c r="P12045" i="1"/>
  <c r="P12033" i="1"/>
  <c r="P12021" i="1"/>
  <c r="P12009" i="1"/>
  <c r="P11997" i="1"/>
  <c r="P11985" i="1"/>
  <c r="P11973" i="1"/>
  <c r="P11961" i="1"/>
  <c r="P11949" i="1"/>
  <c r="P11937" i="1"/>
  <c r="P11925" i="1"/>
  <c r="P11913" i="1"/>
  <c r="P11901" i="1"/>
  <c r="P11889" i="1"/>
  <c r="P11877" i="1"/>
  <c r="P11865" i="1"/>
  <c r="P11853" i="1"/>
  <c r="P11841" i="1"/>
  <c r="P11829" i="1"/>
  <c r="P11817" i="1"/>
  <c r="P11805" i="1"/>
  <c r="P11793" i="1"/>
  <c r="P11781" i="1"/>
  <c r="P11769" i="1"/>
  <c r="P11757" i="1"/>
  <c r="P11745" i="1"/>
  <c r="P11733" i="1"/>
  <c r="P11721" i="1"/>
  <c r="P11709" i="1"/>
  <c r="P11697" i="1"/>
  <c r="P11685" i="1"/>
  <c r="P11673" i="1"/>
  <c r="P11661" i="1"/>
  <c r="P11649" i="1"/>
  <c r="P11637" i="1"/>
  <c r="P11625" i="1"/>
  <c r="P11613" i="1"/>
  <c r="P11601" i="1"/>
  <c r="P11589" i="1"/>
  <c r="P11577" i="1"/>
  <c r="P11565" i="1"/>
  <c r="P11553" i="1"/>
  <c r="P11541" i="1"/>
  <c r="P11529" i="1"/>
  <c r="P11517" i="1"/>
  <c r="P11505" i="1"/>
  <c r="P11493" i="1"/>
  <c r="P11481" i="1"/>
  <c r="P11469" i="1"/>
  <c r="P11457" i="1"/>
  <c r="P11445" i="1"/>
  <c r="P11433" i="1"/>
  <c r="P11421" i="1"/>
  <c r="P11409" i="1"/>
  <c r="P11397" i="1"/>
  <c r="P11385" i="1"/>
  <c r="P11373" i="1"/>
  <c r="P11361" i="1"/>
  <c r="P11349" i="1"/>
  <c r="P11337" i="1"/>
  <c r="P11325" i="1"/>
  <c r="P11313" i="1"/>
  <c r="P11301" i="1"/>
  <c r="P11289" i="1"/>
  <c r="P11277" i="1"/>
  <c r="P11265" i="1"/>
  <c r="P11253" i="1"/>
  <c r="P11241" i="1"/>
  <c r="P11229" i="1"/>
  <c r="P11217" i="1"/>
  <c r="P11205" i="1"/>
  <c r="P11193" i="1"/>
  <c r="P11181" i="1"/>
  <c r="P11169" i="1"/>
  <c r="P11157" i="1"/>
  <c r="P11145" i="1"/>
  <c r="P11133" i="1"/>
  <c r="P11121" i="1"/>
  <c r="P11109" i="1"/>
  <c r="P11097" i="1"/>
  <c r="P11085" i="1"/>
  <c r="P11073" i="1"/>
  <c r="P11061" i="1"/>
  <c r="P11049" i="1"/>
  <c r="P11037" i="1"/>
  <c r="P11025" i="1"/>
  <c r="P11013" i="1"/>
  <c r="P11001" i="1"/>
  <c r="P10989" i="1"/>
  <c r="P10977" i="1"/>
  <c r="P10965" i="1"/>
  <c r="P10953" i="1"/>
  <c r="P10941" i="1"/>
  <c r="P10929" i="1"/>
  <c r="P10917" i="1"/>
  <c r="P10905" i="1"/>
  <c r="P10893" i="1"/>
  <c r="P10881" i="1"/>
  <c r="P10869" i="1"/>
  <c r="P10857" i="1"/>
  <c r="P10845" i="1"/>
  <c r="P10833" i="1"/>
  <c r="P10821" i="1"/>
  <c r="P10809" i="1"/>
  <c r="P10797" i="1"/>
  <c r="P10785" i="1"/>
  <c r="P10773" i="1"/>
  <c r="P10761" i="1"/>
  <c r="P10749" i="1"/>
  <c r="P10737" i="1"/>
  <c r="P10725" i="1"/>
  <c r="P10713" i="1"/>
  <c r="P10701" i="1"/>
  <c r="P10689" i="1"/>
  <c r="P10677" i="1"/>
  <c r="P10665" i="1"/>
  <c r="P10653" i="1"/>
  <c r="P10641" i="1"/>
  <c r="P10629" i="1"/>
  <c r="P10617" i="1"/>
  <c r="P10605" i="1"/>
  <c r="P10593" i="1"/>
  <c r="P10581" i="1"/>
  <c r="P10569" i="1"/>
  <c r="P10557" i="1"/>
  <c r="P10545" i="1"/>
  <c r="P10533" i="1"/>
  <c r="P10521" i="1"/>
  <c r="P10509" i="1"/>
  <c r="P10497" i="1"/>
  <c r="P10485" i="1"/>
  <c r="P10473" i="1"/>
  <c r="P10461" i="1"/>
  <c r="P10449" i="1"/>
  <c r="P10437" i="1"/>
  <c r="P10425" i="1"/>
  <c r="P10413" i="1"/>
  <c r="P10401" i="1"/>
  <c r="P10389" i="1"/>
  <c r="P10377" i="1"/>
  <c r="P10365" i="1"/>
  <c r="P10353" i="1"/>
  <c r="P10341" i="1"/>
  <c r="P10329" i="1"/>
  <c r="P10317" i="1"/>
  <c r="P10305" i="1"/>
  <c r="P10293" i="1"/>
  <c r="P10281" i="1"/>
  <c r="P10269" i="1"/>
  <c r="P10257" i="1"/>
  <c r="P10245" i="1"/>
  <c r="P10233" i="1"/>
  <c r="P10221" i="1"/>
  <c r="P10209" i="1"/>
  <c r="P10197" i="1"/>
  <c r="P10185" i="1"/>
  <c r="P10173" i="1"/>
  <c r="P10161" i="1"/>
  <c r="P10149" i="1"/>
  <c r="P10137" i="1"/>
  <c r="P10125" i="1"/>
  <c r="P10113" i="1"/>
  <c r="P10101" i="1"/>
  <c r="P10089" i="1"/>
  <c r="P10077" i="1"/>
  <c r="P10065" i="1"/>
  <c r="P10053" i="1"/>
  <c r="P10041" i="1"/>
  <c r="P10029" i="1"/>
  <c r="P10017" i="1"/>
  <c r="P10005" i="1"/>
  <c r="P9993" i="1"/>
  <c r="P9981" i="1"/>
  <c r="P9969" i="1"/>
  <c r="P9957" i="1"/>
  <c r="P9945" i="1"/>
  <c r="P9933" i="1"/>
  <c r="P9921" i="1"/>
  <c r="P9909" i="1"/>
  <c r="P9897" i="1"/>
  <c r="P9885" i="1"/>
  <c r="P9873" i="1"/>
  <c r="P9861" i="1"/>
  <c r="P9849" i="1"/>
  <c r="P9837" i="1"/>
  <c r="P9825" i="1"/>
  <c r="P9813" i="1"/>
  <c r="P9801" i="1"/>
  <c r="P9789" i="1"/>
  <c r="P9777" i="1"/>
  <c r="P9765" i="1"/>
  <c r="P9753" i="1"/>
  <c r="P9741" i="1"/>
  <c r="P9729" i="1"/>
  <c r="P9717" i="1"/>
  <c r="P9705" i="1"/>
  <c r="P9693" i="1"/>
  <c r="P9681" i="1"/>
  <c r="P9669" i="1"/>
  <c r="P9657" i="1"/>
  <c r="P9645" i="1"/>
  <c r="P9633" i="1"/>
  <c r="P9621" i="1"/>
  <c r="P9609" i="1"/>
  <c r="P9597" i="1"/>
  <c r="P9585" i="1"/>
  <c r="P9573" i="1"/>
  <c r="P9561" i="1"/>
  <c r="P9549" i="1"/>
  <c r="P9537" i="1"/>
  <c r="P9525" i="1"/>
  <c r="P9513" i="1"/>
  <c r="P9501" i="1"/>
  <c r="P9489" i="1"/>
  <c r="P9477" i="1"/>
  <c r="P9465" i="1"/>
  <c r="P9453" i="1"/>
  <c r="P9441" i="1"/>
  <c r="P9429" i="1"/>
  <c r="P9417" i="1"/>
  <c r="P9405" i="1"/>
  <c r="P9393" i="1"/>
  <c r="P9381" i="1"/>
  <c r="P9369" i="1"/>
  <c r="P9357" i="1"/>
  <c r="P9345" i="1"/>
  <c r="P9333" i="1"/>
  <c r="P9321" i="1"/>
  <c r="P9309" i="1"/>
  <c r="P9297" i="1"/>
  <c r="P9285" i="1"/>
  <c r="P9273" i="1"/>
  <c r="P9261" i="1"/>
  <c r="P9249" i="1"/>
  <c r="P9237" i="1"/>
  <c r="P9225" i="1"/>
  <c r="P9213" i="1"/>
  <c r="P9201" i="1"/>
  <c r="P9189" i="1"/>
  <c r="P9177" i="1"/>
  <c r="P9165" i="1"/>
  <c r="P9153" i="1"/>
  <c r="P9141" i="1"/>
  <c r="P9129" i="1"/>
  <c r="P9117" i="1"/>
  <c r="P9105" i="1"/>
  <c r="P9093" i="1"/>
  <c r="P9081" i="1"/>
  <c r="P9069" i="1"/>
  <c r="P9057" i="1"/>
  <c r="P9045" i="1"/>
  <c r="P9033" i="1"/>
  <c r="P9021" i="1"/>
  <c r="P9009" i="1"/>
  <c r="P8997" i="1"/>
  <c r="P8985" i="1"/>
  <c r="P8973" i="1"/>
  <c r="P8961" i="1"/>
  <c r="P8949" i="1"/>
  <c r="P8937" i="1"/>
  <c r="P8925" i="1"/>
  <c r="P8913" i="1"/>
  <c r="P8901" i="1"/>
  <c r="P8889" i="1"/>
  <c r="P8877" i="1"/>
  <c r="P8865" i="1"/>
  <c r="P8853" i="1"/>
  <c r="P8841" i="1"/>
  <c r="P8829" i="1"/>
  <c r="P8817" i="1"/>
  <c r="P8805" i="1"/>
  <c r="P8793" i="1"/>
  <c r="P8781" i="1"/>
  <c r="P8769" i="1"/>
  <c r="P8757" i="1"/>
  <c r="P8745" i="1"/>
  <c r="P8733" i="1"/>
  <c r="P8721" i="1"/>
  <c r="P8709" i="1"/>
  <c r="P8697" i="1"/>
  <c r="P8685" i="1"/>
  <c r="P8673" i="1"/>
  <c r="P8661" i="1"/>
  <c r="P8649" i="1"/>
  <c r="P8637" i="1"/>
  <c r="P8625" i="1"/>
  <c r="P8613" i="1"/>
  <c r="P8601" i="1"/>
  <c r="P8589" i="1"/>
  <c r="P8577" i="1"/>
  <c r="P8565" i="1"/>
  <c r="P8553" i="1"/>
  <c r="P8541" i="1"/>
  <c r="P8529" i="1"/>
  <c r="P8517" i="1"/>
  <c r="P8505" i="1"/>
  <c r="P8493" i="1"/>
  <c r="P8481" i="1"/>
  <c r="P8469" i="1"/>
  <c r="P8457" i="1"/>
  <c r="P8445" i="1"/>
  <c r="P8433" i="1"/>
  <c r="P8421" i="1"/>
  <c r="P8409" i="1"/>
  <c r="P8397" i="1"/>
  <c r="P8385" i="1"/>
  <c r="P8373" i="1"/>
  <c r="P8361" i="1"/>
  <c r="P8349" i="1"/>
  <c r="P8337" i="1"/>
  <c r="P8325" i="1"/>
  <c r="P8313" i="1"/>
  <c r="P8301" i="1"/>
  <c r="P8289" i="1"/>
  <c r="P8277" i="1"/>
  <c r="P8265" i="1"/>
  <c r="P8253" i="1"/>
  <c r="P8241" i="1"/>
  <c r="P8229" i="1"/>
  <c r="P8217" i="1"/>
  <c r="P8205" i="1"/>
  <c r="P8193" i="1"/>
  <c r="P8181" i="1"/>
  <c r="P8169" i="1"/>
  <c r="P8157" i="1"/>
  <c r="P8145" i="1"/>
  <c r="P8133" i="1"/>
  <c r="P8121" i="1"/>
  <c r="P8109" i="1"/>
  <c r="P8097" i="1"/>
  <c r="P8085" i="1"/>
  <c r="P8073" i="1"/>
  <c r="P8061" i="1"/>
  <c r="P8049" i="1"/>
  <c r="P8037" i="1"/>
  <c r="P8025" i="1"/>
  <c r="P8013" i="1"/>
  <c r="P8001" i="1"/>
  <c r="P7989" i="1"/>
  <c r="P7977" i="1"/>
  <c r="P7965" i="1"/>
  <c r="P7953" i="1"/>
  <c r="P15668" i="1"/>
  <c r="P15656" i="1"/>
  <c r="P15644" i="1"/>
  <c r="P15632" i="1"/>
  <c r="P15620" i="1"/>
  <c r="P15608" i="1"/>
  <c r="P15596" i="1"/>
  <c r="P15584" i="1"/>
  <c r="P15572" i="1"/>
  <c r="P15560" i="1"/>
  <c r="P15548" i="1"/>
  <c r="P15536" i="1"/>
  <c r="P15524" i="1"/>
  <c r="P15512" i="1"/>
  <c r="P15500" i="1"/>
  <c r="P15488" i="1"/>
  <c r="P15476" i="1"/>
  <c r="P15464" i="1"/>
  <c r="P15452" i="1"/>
  <c r="P15440" i="1"/>
  <c r="P15428" i="1"/>
  <c r="P15416" i="1"/>
  <c r="P15404" i="1"/>
  <c r="P15392" i="1"/>
  <c r="P15380" i="1"/>
  <c r="P15368" i="1"/>
  <c r="P15356" i="1"/>
  <c r="P15344" i="1"/>
  <c r="P15332" i="1"/>
  <c r="P15320" i="1"/>
  <c r="P15308" i="1"/>
  <c r="P15296" i="1"/>
  <c r="P15284" i="1"/>
  <c r="P15272" i="1"/>
  <c r="P15260" i="1"/>
  <c r="P15248" i="1"/>
  <c r="P15236" i="1"/>
  <c r="P15224" i="1"/>
  <c r="P15212" i="1"/>
  <c r="P15200" i="1"/>
  <c r="P15188" i="1"/>
  <c r="P15176" i="1"/>
  <c r="P15164" i="1"/>
  <c r="P15152" i="1"/>
  <c r="P15140" i="1"/>
  <c r="P15128" i="1"/>
  <c r="P15116" i="1"/>
  <c r="P15104" i="1"/>
  <c r="P15092" i="1"/>
  <c r="P15080" i="1"/>
  <c r="P15068" i="1"/>
  <c r="P15056" i="1"/>
  <c r="P15044" i="1"/>
  <c r="P15032" i="1"/>
  <c r="P15020" i="1"/>
  <c r="P15008" i="1"/>
  <c r="P14996" i="1"/>
  <c r="P14984" i="1"/>
  <c r="P14972" i="1"/>
  <c r="P14960" i="1"/>
  <c r="P14948" i="1"/>
  <c r="P14936" i="1"/>
  <c r="P14924" i="1"/>
  <c r="P14912" i="1"/>
  <c r="P14900" i="1"/>
  <c r="P14888" i="1"/>
  <c r="P14876" i="1"/>
  <c r="P14864" i="1"/>
  <c r="P14852" i="1"/>
  <c r="P14840" i="1"/>
  <c r="P14828" i="1"/>
  <c r="P14816" i="1"/>
  <c r="P14804" i="1"/>
  <c r="P14792" i="1"/>
  <c r="P14780" i="1"/>
  <c r="P14768" i="1"/>
  <c r="P14756" i="1"/>
  <c r="P14744" i="1"/>
  <c r="P14732" i="1"/>
  <c r="P14720" i="1"/>
  <c r="P14708" i="1"/>
  <c r="P14696" i="1"/>
  <c r="P14684" i="1"/>
  <c r="P14672" i="1"/>
  <c r="P14660" i="1"/>
  <c r="P14648" i="1"/>
  <c r="P14636" i="1"/>
  <c r="P14624" i="1"/>
  <c r="P14612" i="1"/>
  <c r="P14600" i="1"/>
  <c r="P14588" i="1"/>
  <c r="P14576" i="1"/>
  <c r="P14564" i="1"/>
  <c r="P14552" i="1"/>
  <c r="P14540" i="1"/>
  <c r="P14528" i="1"/>
  <c r="P14516" i="1"/>
  <c r="P14504" i="1"/>
  <c r="P14492" i="1"/>
  <c r="P14480" i="1"/>
  <c r="P14468" i="1"/>
  <c r="P14456" i="1"/>
  <c r="P14444" i="1"/>
  <c r="P14432" i="1"/>
  <c r="P14420" i="1"/>
  <c r="P14408" i="1"/>
  <c r="P14396" i="1"/>
  <c r="P14384" i="1"/>
  <c r="P14372" i="1"/>
  <c r="P14360" i="1"/>
  <c r="P14348" i="1"/>
  <c r="P14336" i="1"/>
  <c r="P14324" i="1"/>
  <c r="P14312" i="1"/>
  <c r="P14300" i="1"/>
  <c r="P14288" i="1"/>
  <c r="P14276" i="1"/>
  <c r="P14264" i="1"/>
  <c r="P14252" i="1"/>
  <c r="P14240" i="1"/>
  <c r="P14228" i="1"/>
  <c r="P14216" i="1"/>
  <c r="P14204" i="1"/>
  <c r="P14192" i="1"/>
  <c r="P14180" i="1"/>
  <c r="P14168" i="1"/>
  <c r="P14156" i="1"/>
  <c r="P14144" i="1"/>
  <c r="P14132" i="1"/>
  <c r="P14120" i="1"/>
  <c r="P14108" i="1"/>
  <c r="P14096" i="1"/>
  <c r="P14084" i="1"/>
  <c r="P14072" i="1"/>
  <c r="P14060" i="1"/>
  <c r="P14048" i="1"/>
  <c r="P14036" i="1"/>
  <c r="P14024" i="1"/>
  <c r="P14012" i="1"/>
  <c r="P14000" i="1"/>
  <c r="P13988" i="1"/>
  <c r="P13976" i="1"/>
  <c r="P13964" i="1"/>
  <c r="P13952" i="1"/>
  <c r="P13940" i="1"/>
  <c r="P13928" i="1"/>
  <c r="P13916" i="1"/>
  <c r="P13904" i="1"/>
  <c r="P13892" i="1"/>
  <c r="P13880" i="1"/>
  <c r="P13868" i="1"/>
  <c r="P13856" i="1"/>
  <c r="P13844" i="1"/>
  <c r="P13832" i="1"/>
  <c r="P13820" i="1"/>
  <c r="P13808" i="1"/>
  <c r="P13796" i="1"/>
  <c r="P13784" i="1"/>
  <c r="P13772" i="1"/>
  <c r="P13760" i="1"/>
  <c r="P13748" i="1"/>
  <c r="P13736" i="1"/>
  <c r="P13724" i="1"/>
  <c r="P13712" i="1"/>
  <c r="P13700" i="1"/>
  <c r="P13688" i="1"/>
  <c r="P13676" i="1"/>
  <c r="P13664" i="1"/>
  <c r="P13652" i="1"/>
  <c r="P13640" i="1"/>
  <c r="P13628" i="1"/>
  <c r="P13616" i="1"/>
  <c r="P13604" i="1"/>
  <c r="P13592" i="1"/>
  <c r="P13580" i="1"/>
  <c r="P13568" i="1"/>
  <c r="P13556" i="1"/>
  <c r="P13544" i="1"/>
  <c r="P13532" i="1"/>
  <c r="P13520" i="1"/>
  <c r="P13508" i="1"/>
  <c r="P13496" i="1"/>
  <c r="P13484" i="1"/>
  <c r="P13472" i="1"/>
  <c r="P13460" i="1"/>
  <c r="P13448" i="1"/>
  <c r="P13436" i="1"/>
  <c r="P13424" i="1"/>
  <c r="P13412" i="1"/>
  <c r="P13400" i="1"/>
  <c r="P13388" i="1"/>
  <c r="P13376" i="1"/>
  <c r="P13364" i="1"/>
  <c r="P13352" i="1"/>
  <c r="P13340" i="1"/>
  <c r="P13328" i="1"/>
  <c r="P13316" i="1"/>
  <c r="P13304" i="1"/>
  <c r="P13292" i="1"/>
  <c r="P13280" i="1"/>
  <c r="P13268" i="1"/>
  <c r="P13256" i="1"/>
  <c r="P13244" i="1"/>
  <c r="P13232" i="1"/>
  <c r="P13220" i="1"/>
  <c r="P13208" i="1"/>
  <c r="P13196" i="1"/>
  <c r="P13184" i="1"/>
  <c r="P13172" i="1"/>
  <c r="P13160" i="1"/>
  <c r="P13148" i="1"/>
  <c r="P13136" i="1"/>
  <c r="P13124" i="1"/>
  <c r="P13112" i="1"/>
  <c r="P13100" i="1"/>
  <c r="P13088" i="1"/>
  <c r="P13076" i="1"/>
  <c r="P13064" i="1"/>
  <c r="P13052" i="1"/>
  <c r="P13040" i="1"/>
  <c r="P13028" i="1"/>
  <c r="P13016" i="1"/>
  <c r="P13004" i="1"/>
  <c r="P12992" i="1"/>
  <c r="P12980" i="1"/>
  <c r="P12968" i="1"/>
  <c r="P12956" i="1"/>
  <c r="P12944" i="1"/>
  <c r="P12932" i="1"/>
  <c r="P12920" i="1"/>
  <c r="P12908" i="1"/>
  <c r="P12896" i="1"/>
  <c r="P12884" i="1"/>
  <c r="P12872" i="1"/>
  <c r="P12860" i="1"/>
  <c r="P12848" i="1"/>
  <c r="P12836" i="1"/>
  <c r="P12824" i="1"/>
  <c r="P12812" i="1"/>
  <c r="P12800" i="1"/>
  <c r="P12788" i="1"/>
  <c r="P12776" i="1"/>
  <c r="P12764" i="1"/>
  <c r="P12752" i="1"/>
  <c r="P12740" i="1"/>
  <c r="P12728" i="1"/>
  <c r="P12716" i="1"/>
  <c r="P12704" i="1"/>
  <c r="P12692" i="1"/>
  <c r="P12680" i="1"/>
  <c r="P12668" i="1"/>
  <c r="P12656" i="1"/>
  <c r="P12644" i="1"/>
  <c r="P12632" i="1"/>
  <c r="P12620" i="1"/>
  <c r="P12608" i="1"/>
  <c r="P12596" i="1"/>
  <c r="P12584" i="1"/>
  <c r="P12572" i="1"/>
  <c r="P12560" i="1"/>
  <c r="P12548" i="1"/>
  <c r="P12536" i="1"/>
  <c r="P12524" i="1"/>
  <c r="P12512" i="1"/>
  <c r="P12500" i="1"/>
  <c r="P12488" i="1"/>
  <c r="P12476" i="1"/>
  <c r="P12464" i="1"/>
  <c r="P12452" i="1"/>
  <c r="P12440" i="1"/>
  <c r="P12428" i="1"/>
  <c r="P12416" i="1"/>
  <c r="P12404" i="1"/>
  <c r="P12392" i="1"/>
  <c r="P12380" i="1"/>
  <c r="P12368" i="1"/>
  <c r="P12356" i="1"/>
  <c r="P12344" i="1"/>
  <c r="P12332" i="1"/>
  <c r="P12320" i="1"/>
  <c r="P12308" i="1"/>
  <c r="P12296" i="1"/>
  <c r="P12284" i="1"/>
  <c r="P12272" i="1"/>
  <c r="P12260" i="1"/>
  <c r="P12248" i="1"/>
  <c r="P12236" i="1"/>
  <c r="P12224" i="1"/>
  <c r="P12212" i="1"/>
  <c r="P12200" i="1"/>
  <c r="P12188" i="1"/>
  <c r="P12176" i="1"/>
  <c r="P12164" i="1"/>
  <c r="P12152" i="1"/>
  <c r="P12140" i="1"/>
  <c r="P12128" i="1"/>
  <c r="P12116" i="1"/>
  <c r="P12104" i="1"/>
  <c r="P12092" i="1"/>
  <c r="P12080" i="1"/>
  <c r="P12068" i="1"/>
  <c r="P12056" i="1"/>
  <c r="P12044" i="1"/>
  <c r="P12032" i="1"/>
  <c r="P12020" i="1"/>
  <c r="P12008" i="1"/>
  <c r="P11996" i="1"/>
  <c r="P11984" i="1"/>
  <c r="P11972" i="1"/>
  <c r="P11960" i="1"/>
  <c r="P11948" i="1"/>
  <c r="P11936" i="1"/>
  <c r="P11924" i="1"/>
  <c r="P11912" i="1"/>
  <c r="P11900" i="1"/>
  <c r="P11888" i="1"/>
  <c r="P11876" i="1"/>
  <c r="P11864" i="1"/>
  <c r="P11852" i="1"/>
  <c r="P11840" i="1"/>
  <c r="P11828" i="1"/>
  <c r="P11816" i="1"/>
  <c r="P11804" i="1"/>
  <c r="P11792" i="1"/>
  <c r="P11780" i="1"/>
  <c r="P11768" i="1"/>
  <c r="P11756" i="1"/>
  <c r="P11744" i="1"/>
  <c r="P11732" i="1"/>
  <c r="P11720" i="1"/>
  <c r="P11708" i="1"/>
  <c r="P11696" i="1"/>
  <c r="P11684" i="1"/>
  <c r="P11672" i="1"/>
  <c r="P11660" i="1"/>
  <c r="P11648" i="1"/>
  <c r="P11636" i="1"/>
  <c r="P11624" i="1"/>
  <c r="P11612" i="1"/>
  <c r="P11600" i="1"/>
  <c r="P11588" i="1"/>
  <c r="P11576" i="1"/>
  <c r="P11564" i="1"/>
  <c r="P11552" i="1"/>
  <c r="P11540" i="1"/>
  <c r="P11528" i="1"/>
  <c r="P11516" i="1"/>
  <c r="P11504" i="1"/>
  <c r="P11492" i="1"/>
  <c r="P11480" i="1"/>
  <c r="P11468" i="1"/>
  <c r="P11456" i="1"/>
  <c r="P11444" i="1"/>
  <c r="P11432" i="1"/>
  <c r="P11420" i="1"/>
  <c r="P11408" i="1"/>
  <c r="P11396" i="1"/>
  <c r="P11384" i="1"/>
  <c r="P11372" i="1"/>
  <c r="P11360" i="1"/>
  <c r="P11348" i="1"/>
  <c r="P11336" i="1"/>
  <c r="P11324" i="1"/>
  <c r="P11312" i="1"/>
  <c r="P11300" i="1"/>
  <c r="P11288" i="1"/>
  <c r="P11276" i="1"/>
  <c r="P11264" i="1"/>
  <c r="P11252" i="1"/>
  <c r="P11240" i="1"/>
  <c r="P11228" i="1"/>
  <c r="P11216" i="1"/>
  <c r="P11204" i="1"/>
  <c r="P11192" i="1"/>
  <c r="P11180" i="1"/>
  <c r="P11168" i="1"/>
  <c r="P11156" i="1"/>
  <c r="P11144" i="1"/>
  <c r="P11132" i="1"/>
  <c r="P15667" i="1"/>
  <c r="P15655" i="1"/>
  <c r="P15643" i="1"/>
  <c r="P15631" i="1"/>
  <c r="P15619" i="1"/>
  <c r="P15607" i="1"/>
  <c r="P15595" i="1"/>
  <c r="P15583" i="1"/>
  <c r="P15571" i="1"/>
  <c r="P15559" i="1"/>
  <c r="P15547" i="1"/>
  <c r="P15535" i="1"/>
  <c r="P15523" i="1"/>
  <c r="P15511" i="1"/>
  <c r="P15499" i="1"/>
  <c r="P15487" i="1"/>
  <c r="P15475" i="1"/>
  <c r="P15463" i="1"/>
  <c r="P15451" i="1"/>
  <c r="P15439" i="1"/>
  <c r="P15427" i="1"/>
  <c r="P15415" i="1"/>
  <c r="P15403" i="1"/>
  <c r="P15391" i="1"/>
  <c r="P15379" i="1"/>
  <c r="P15367" i="1"/>
  <c r="P15355" i="1"/>
  <c r="P15343" i="1"/>
  <c r="P15331" i="1"/>
  <c r="P15319" i="1"/>
  <c r="P15307" i="1"/>
  <c r="P15295" i="1"/>
  <c r="P15283" i="1"/>
  <c r="P15271" i="1"/>
  <c r="P15259" i="1"/>
  <c r="P15247" i="1"/>
  <c r="P15235" i="1"/>
  <c r="P15223" i="1"/>
  <c r="P15211" i="1"/>
  <c r="P15199" i="1"/>
  <c r="P15187" i="1"/>
  <c r="P15175" i="1"/>
  <c r="P15163" i="1"/>
  <c r="P15151" i="1"/>
  <c r="P15139" i="1"/>
  <c r="P15127" i="1"/>
  <c r="P15115" i="1"/>
  <c r="P15103" i="1"/>
  <c r="P15091" i="1"/>
  <c r="P15079" i="1"/>
  <c r="P15067" i="1"/>
  <c r="P15055" i="1"/>
  <c r="P15043" i="1"/>
  <c r="P15031" i="1"/>
  <c r="P15019" i="1"/>
  <c r="P15007" i="1"/>
  <c r="P14995" i="1"/>
  <c r="P14983" i="1"/>
  <c r="P14971" i="1"/>
  <c r="P14959" i="1"/>
  <c r="P14947" i="1"/>
  <c r="P14935" i="1"/>
  <c r="P14923" i="1"/>
  <c r="P14911" i="1"/>
  <c r="P14899" i="1"/>
  <c r="P14887" i="1"/>
  <c r="P14875" i="1"/>
  <c r="P14863" i="1"/>
  <c r="P14851" i="1"/>
  <c r="P14839" i="1"/>
  <c r="P14827" i="1"/>
  <c r="P14815" i="1"/>
  <c r="P14803" i="1"/>
  <c r="P14791" i="1"/>
  <c r="P14779" i="1"/>
  <c r="P14767" i="1"/>
  <c r="P14755" i="1"/>
  <c r="P14743" i="1"/>
  <c r="P14731" i="1"/>
  <c r="P14719" i="1"/>
  <c r="P14707" i="1"/>
  <c r="P14695" i="1"/>
  <c r="P14683" i="1"/>
  <c r="P14671" i="1"/>
  <c r="P14659" i="1"/>
  <c r="P14647" i="1"/>
  <c r="P14635" i="1"/>
  <c r="P14623" i="1"/>
  <c r="P14611" i="1"/>
  <c r="P14599" i="1"/>
  <c r="P14587" i="1"/>
  <c r="P14575" i="1"/>
  <c r="P14563" i="1"/>
  <c r="P14551" i="1"/>
  <c r="P14539" i="1"/>
  <c r="P14527" i="1"/>
  <c r="P14515" i="1"/>
  <c r="P14503" i="1"/>
  <c r="P14491" i="1"/>
  <c r="P14479" i="1"/>
  <c r="P14467" i="1"/>
  <c r="P14455" i="1"/>
  <c r="P14443" i="1"/>
  <c r="P14431" i="1"/>
  <c r="P14419" i="1"/>
  <c r="P14407" i="1"/>
  <c r="P14395" i="1"/>
  <c r="P14383" i="1"/>
  <c r="P14371" i="1"/>
  <c r="P14359" i="1"/>
  <c r="P14347" i="1"/>
  <c r="P14335" i="1"/>
  <c r="P14323" i="1"/>
  <c r="P14311" i="1"/>
  <c r="P14299" i="1"/>
  <c r="P14287" i="1"/>
  <c r="P14275" i="1"/>
  <c r="P14263" i="1"/>
  <c r="P14251" i="1"/>
  <c r="P14239" i="1"/>
  <c r="P14227" i="1"/>
  <c r="P14215" i="1"/>
  <c r="P14203" i="1"/>
  <c r="P14191" i="1"/>
  <c r="P14179" i="1"/>
  <c r="P14167" i="1"/>
  <c r="P14155" i="1"/>
  <c r="P14143" i="1"/>
  <c r="P14131" i="1"/>
  <c r="P14119" i="1"/>
  <c r="P14107" i="1"/>
  <c r="P14095" i="1"/>
  <c r="P14083" i="1"/>
  <c r="P14071" i="1"/>
  <c r="P14059" i="1"/>
  <c r="P14047" i="1"/>
  <c r="P14035" i="1"/>
  <c r="P14023" i="1"/>
  <c r="P14011" i="1"/>
  <c r="P13999" i="1"/>
  <c r="P13987" i="1"/>
  <c r="P13975" i="1"/>
  <c r="P13963" i="1"/>
  <c r="P13951" i="1"/>
  <c r="P13939" i="1"/>
  <c r="P13927" i="1"/>
  <c r="P13915" i="1"/>
  <c r="P13903" i="1"/>
  <c r="P13891" i="1"/>
  <c r="P13879" i="1"/>
  <c r="P13867" i="1"/>
  <c r="P13855" i="1"/>
  <c r="P13843" i="1"/>
  <c r="P13831" i="1"/>
  <c r="P13819" i="1"/>
  <c r="P13807" i="1"/>
  <c r="P13795" i="1"/>
  <c r="P13783" i="1"/>
  <c r="P13771" i="1"/>
  <c r="P13759" i="1"/>
  <c r="P13747" i="1"/>
  <c r="P13735" i="1"/>
  <c r="P13723" i="1"/>
  <c r="P13711" i="1"/>
  <c r="P13699" i="1"/>
  <c r="P13687" i="1"/>
  <c r="P13675" i="1"/>
  <c r="P13663" i="1"/>
  <c r="P13651" i="1"/>
  <c r="P13639" i="1"/>
  <c r="P13627" i="1"/>
  <c r="P13615" i="1"/>
  <c r="P13603" i="1"/>
  <c r="P13591" i="1"/>
  <c r="P13579" i="1"/>
  <c r="P13567" i="1"/>
  <c r="P13555" i="1"/>
  <c r="P13543" i="1"/>
  <c r="P13531" i="1"/>
  <c r="P13519" i="1"/>
  <c r="P13507" i="1"/>
  <c r="P13495" i="1"/>
  <c r="P13483" i="1"/>
  <c r="P13471" i="1"/>
  <c r="P13459" i="1"/>
  <c r="P13447" i="1"/>
  <c r="P13435" i="1"/>
  <c r="P13423" i="1"/>
  <c r="P13411" i="1"/>
  <c r="P13399" i="1"/>
  <c r="P13387" i="1"/>
  <c r="P13375" i="1"/>
  <c r="P13363" i="1"/>
  <c r="P13351" i="1"/>
  <c r="P13339" i="1"/>
  <c r="P13327" i="1"/>
  <c r="P13315" i="1"/>
  <c r="P13303" i="1"/>
  <c r="P13291" i="1"/>
  <c r="P13279" i="1"/>
  <c r="P13267" i="1"/>
  <c r="P13255" i="1"/>
  <c r="P13243" i="1"/>
  <c r="P13231" i="1"/>
  <c r="P13219" i="1"/>
  <c r="P13207" i="1"/>
  <c r="P13195" i="1"/>
  <c r="P13183" i="1"/>
  <c r="P13171" i="1"/>
  <c r="P13159" i="1"/>
  <c r="P13147" i="1"/>
  <c r="P13135" i="1"/>
  <c r="P13123" i="1"/>
  <c r="P13111" i="1"/>
  <c r="P13099" i="1"/>
  <c r="P13087" i="1"/>
  <c r="P13075" i="1"/>
  <c r="P13063" i="1"/>
  <c r="P13051" i="1"/>
  <c r="P13039" i="1"/>
  <c r="P13027" i="1"/>
  <c r="P13015" i="1"/>
  <c r="P13003" i="1"/>
  <c r="P12991" i="1"/>
  <c r="P12979" i="1"/>
  <c r="P12967" i="1"/>
  <c r="P12955" i="1"/>
  <c r="P12943" i="1"/>
  <c r="P12931" i="1"/>
  <c r="P12919" i="1"/>
  <c r="P12907" i="1"/>
  <c r="P12895" i="1"/>
  <c r="P12883" i="1"/>
  <c r="P12871" i="1"/>
  <c r="P12859" i="1"/>
  <c r="P12847" i="1"/>
  <c r="P12835" i="1"/>
  <c r="P12823" i="1"/>
  <c r="P12811" i="1"/>
  <c r="P12799" i="1"/>
  <c r="P12787" i="1"/>
  <c r="P12775" i="1"/>
  <c r="P12763" i="1"/>
  <c r="P12751" i="1"/>
  <c r="P12739" i="1"/>
  <c r="P12727" i="1"/>
  <c r="P12715" i="1"/>
  <c r="P12703" i="1"/>
  <c r="P12691" i="1"/>
  <c r="P12679" i="1"/>
  <c r="P12667" i="1"/>
  <c r="P12655" i="1"/>
  <c r="P12643" i="1"/>
  <c r="P12631" i="1"/>
  <c r="P12619" i="1"/>
  <c r="P12607" i="1"/>
  <c r="P12595" i="1"/>
  <c r="P12583" i="1"/>
  <c r="P12571" i="1"/>
  <c r="P12559" i="1"/>
  <c r="P12547" i="1"/>
  <c r="P12535" i="1"/>
  <c r="P12523" i="1"/>
  <c r="P12511" i="1"/>
  <c r="P12499" i="1"/>
  <c r="P12487" i="1"/>
  <c r="P12475" i="1"/>
  <c r="P12463" i="1"/>
  <c r="P12451" i="1"/>
  <c r="P12439" i="1"/>
  <c r="P12427" i="1"/>
  <c r="P12415" i="1"/>
  <c r="P12403" i="1"/>
  <c r="P12391" i="1"/>
  <c r="P12379" i="1"/>
  <c r="P12367" i="1"/>
  <c r="P12355" i="1"/>
  <c r="P12343" i="1"/>
  <c r="P12331" i="1"/>
  <c r="P12319" i="1"/>
  <c r="P12307" i="1"/>
  <c r="P12295" i="1"/>
  <c r="P12283" i="1"/>
  <c r="P12271" i="1"/>
  <c r="P12259" i="1"/>
  <c r="P12247" i="1"/>
  <c r="P12235" i="1"/>
  <c r="P12223" i="1"/>
  <c r="P12211" i="1"/>
  <c r="P12199" i="1"/>
  <c r="P12187" i="1"/>
  <c r="P12175" i="1"/>
  <c r="P12163" i="1"/>
  <c r="P12151" i="1"/>
  <c r="P12139" i="1"/>
  <c r="P12127" i="1"/>
  <c r="P12115" i="1"/>
  <c r="P12103" i="1"/>
  <c r="P12091" i="1"/>
  <c r="P12079" i="1"/>
  <c r="P12067" i="1"/>
  <c r="P12055" i="1"/>
  <c r="P12043" i="1"/>
  <c r="P12031" i="1"/>
  <c r="P12019" i="1"/>
  <c r="P12007" i="1"/>
  <c r="P11995" i="1"/>
  <c r="P11983" i="1"/>
  <c r="P11971" i="1"/>
  <c r="P11959" i="1"/>
  <c r="P11947" i="1"/>
  <c r="P11935" i="1"/>
  <c r="P11923" i="1"/>
  <c r="P11911" i="1"/>
  <c r="P11899" i="1"/>
  <c r="P11887" i="1"/>
  <c r="P11875" i="1"/>
  <c r="P11863" i="1"/>
  <c r="P11851" i="1"/>
  <c r="P11839" i="1"/>
  <c r="P11827" i="1"/>
  <c r="P11815" i="1"/>
  <c r="P11803" i="1"/>
  <c r="P11791" i="1"/>
  <c r="P11779" i="1"/>
  <c r="P11767" i="1"/>
  <c r="P11755" i="1"/>
  <c r="P11743" i="1"/>
  <c r="P11731" i="1"/>
  <c r="P11719" i="1"/>
  <c r="P11707" i="1"/>
  <c r="P11695" i="1"/>
  <c r="P11683" i="1"/>
  <c r="P11671" i="1"/>
  <c r="P11659" i="1"/>
  <c r="P11647" i="1"/>
  <c r="P11635" i="1"/>
  <c r="P11623" i="1"/>
  <c r="P11611" i="1"/>
  <c r="P11599" i="1"/>
  <c r="P11587" i="1"/>
  <c r="P11575" i="1"/>
  <c r="P11563" i="1"/>
  <c r="P11551" i="1"/>
  <c r="P11539" i="1"/>
  <c r="P11527" i="1"/>
  <c r="P11515" i="1"/>
  <c r="P11503" i="1"/>
  <c r="P11491" i="1"/>
  <c r="P11479" i="1"/>
  <c r="P11467" i="1"/>
  <c r="P11455" i="1"/>
  <c r="P11443" i="1"/>
  <c r="P11431" i="1"/>
  <c r="P11419" i="1"/>
  <c r="P11407" i="1"/>
  <c r="P11395" i="1"/>
  <c r="P11383" i="1"/>
  <c r="P11371" i="1"/>
  <c r="P11359" i="1"/>
  <c r="P11347" i="1"/>
  <c r="P11335" i="1"/>
  <c r="P11323" i="1"/>
  <c r="P11311" i="1"/>
  <c r="P11299" i="1"/>
  <c r="P11287" i="1"/>
  <c r="P11275" i="1"/>
  <c r="P11263" i="1"/>
  <c r="P11251" i="1"/>
  <c r="P11239" i="1"/>
  <c r="P11227" i="1"/>
  <c r="P11215" i="1"/>
  <c r="P11203" i="1"/>
  <c r="P11191" i="1"/>
  <c r="P11179" i="1"/>
  <c r="P11167" i="1"/>
  <c r="P11155" i="1"/>
  <c r="P11143" i="1"/>
  <c r="P11131" i="1"/>
  <c r="P11119" i="1"/>
  <c r="P11107" i="1"/>
  <c r="P11095" i="1"/>
  <c r="P11083" i="1"/>
  <c r="P11071" i="1"/>
  <c r="P11059" i="1"/>
  <c r="P11047" i="1"/>
  <c r="P11035" i="1"/>
  <c r="P11023" i="1"/>
  <c r="P11011" i="1"/>
  <c r="P10999" i="1"/>
  <c r="P10987" i="1"/>
  <c r="P10975" i="1"/>
  <c r="P10963" i="1"/>
  <c r="P10951" i="1"/>
  <c r="P10939" i="1"/>
  <c r="P10927" i="1"/>
  <c r="P10915" i="1"/>
  <c r="P10903" i="1"/>
  <c r="P10891" i="1"/>
  <c r="P10879" i="1"/>
  <c r="P10867" i="1"/>
  <c r="P10855" i="1"/>
  <c r="P10843" i="1"/>
  <c r="P10831" i="1"/>
  <c r="P10819" i="1"/>
  <c r="P10807" i="1"/>
  <c r="P10795" i="1"/>
  <c r="P10783" i="1"/>
  <c r="P10771" i="1"/>
  <c r="P10759" i="1"/>
  <c r="P10747" i="1"/>
  <c r="P10735" i="1"/>
  <c r="P10723" i="1"/>
  <c r="P10711" i="1"/>
  <c r="P10699" i="1"/>
  <c r="P10687" i="1"/>
  <c r="P10675" i="1"/>
  <c r="P10663" i="1"/>
  <c r="P10651" i="1"/>
  <c r="P10639" i="1"/>
  <c r="P10627" i="1"/>
  <c r="P10615" i="1"/>
  <c r="P10603" i="1"/>
  <c r="P10591" i="1"/>
  <c r="P10579" i="1"/>
  <c r="P10567" i="1"/>
  <c r="P10555" i="1"/>
  <c r="P10543" i="1"/>
  <c r="P10531" i="1"/>
  <c r="P10519" i="1"/>
  <c r="P10507" i="1"/>
  <c r="P10495" i="1"/>
  <c r="P10483" i="1"/>
  <c r="P10471" i="1"/>
  <c r="P10459" i="1"/>
  <c r="P10447" i="1"/>
  <c r="P10435" i="1"/>
  <c r="P10423" i="1"/>
  <c r="P10411" i="1"/>
  <c r="P10399" i="1"/>
  <c r="P10387" i="1"/>
  <c r="P10375" i="1"/>
  <c r="P10363" i="1"/>
  <c r="P10351" i="1"/>
  <c r="P10339" i="1"/>
  <c r="P10327" i="1"/>
  <c r="P10315" i="1"/>
  <c r="P10303" i="1"/>
  <c r="P10291" i="1"/>
  <c r="P10279" i="1"/>
  <c r="P10267" i="1"/>
  <c r="P10255" i="1"/>
  <c r="P10243" i="1"/>
  <c r="P10231" i="1"/>
  <c r="P10219" i="1"/>
  <c r="P10207" i="1"/>
  <c r="P10195" i="1"/>
  <c r="P10183" i="1"/>
  <c r="P10171" i="1"/>
  <c r="P10159" i="1"/>
  <c r="P10147" i="1"/>
  <c r="P10135" i="1"/>
  <c r="P10123" i="1"/>
  <c r="P10111" i="1"/>
  <c r="P10099" i="1"/>
  <c r="P10087" i="1"/>
  <c r="P10075" i="1"/>
  <c r="P10063" i="1"/>
  <c r="P10051" i="1"/>
  <c r="P10039" i="1"/>
  <c r="P10027" i="1"/>
  <c r="P10015" i="1"/>
  <c r="P10003" i="1"/>
  <c r="P9991" i="1"/>
  <c r="P9979" i="1"/>
  <c r="P9967" i="1"/>
  <c r="P9955" i="1"/>
  <c r="P9943" i="1"/>
  <c r="P9931" i="1"/>
  <c r="P9919" i="1"/>
  <c r="P9907" i="1"/>
  <c r="P9895" i="1"/>
  <c r="P9883" i="1"/>
  <c r="P9871" i="1"/>
  <c r="P9859" i="1"/>
  <c r="P9847" i="1"/>
  <c r="P9835" i="1"/>
  <c r="P9823" i="1"/>
  <c r="P9811" i="1"/>
  <c r="P9799" i="1"/>
  <c r="P9787" i="1"/>
  <c r="P9775" i="1"/>
  <c r="P9763" i="1"/>
  <c r="P9751" i="1"/>
  <c r="P9739" i="1"/>
  <c r="P9727" i="1"/>
  <c r="P9715" i="1"/>
  <c r="P9703" i="1"/>
  <c r="P9691" i="1"/>
  <c r="P9679" i="1"/>
  <c r="P9667" i="1"/>
  <c r="P9655" i="1"/>
  <c r="P9643" i="1"/>
  <c r="P9631" i="1"/>
  <c r="P9619" i="1"/>
  <c r="P9607" i="1"/>
  <c r="P15666" i="1"/>
  <c r="P15654" i="1"/>
  <c r="P15642" i="1"/>
  <c r="P15630" i="1"/>
  <c r="P15618" i="1"/>
  <c r="P15606" i="1"/>
  <c r="P15594" i="1"/>
  <c r="P15582" i="1"/>
  <c r="P15570" i="1"/>
  <c r="P15558" i="1"/>
  <c r="P15546" i="1"/>
  <c r="P15534" i="1"/>
  <c r="P15522" i="1"/>
  <c r="P15510" i="1"/>
  <c r="P15498" i="1"/>
  <c r="P15486" i="1"/>
  <c r="P15474" i="1"/>
  <c r="P15462" i="1"/>
  <c r="P15450" i="1"/>
  <c r="P15438" i="1"/>
  <c r="P15426" i="1"/>
  <c r="P15414" i="1"/>
  <c r="P15402" i="1"/>
  <c r="P15390" i="1"/>
  <c r="P15378" i="1"/>
  <c r="P15366" i="1"/>
  <c r="P15354" i="1"/>
  <c r="P15342" i="1"/>
  <c r="P15330" i="1"/>
  <c r="P15318" i="1"/>
  <c r="P15306" i="1"/>
  <c r="P15294" i="1"/>
  <c r="P15282" i="1"/>
  <c r="P15270" i="1"/>
  <c r="P15258" i="1"/>
  <c r="P15246" i="1"/>
  <c r="P15234" i="1"/>
  <c r="P15222" i="1"/>
  <c r="P15210" i="1"/>
  <c r="P15198" i="1"/>
  <c r="P15186" i="1"/>
  <c r="P15174" i="1"/>
  <c r="P15162" i="1"/>
  <c r="P15150" i="1"/>
  <c r="P15138" i="1"/>
  <c r="P15126" i="1"/>
  <c r="P15114" i="1"/>
  <c r="P15102" i="1"/>
  <c r="P15090" i="1"/>
  <c r="P15078" i="1"/>
  <c r="P15066" i="1"/>
  <c r="P15054" i="1"/>
  <c r="P15042" i="1"/>
  <c r="P15030" i="1"/>
  <c r="P15018" i="1"/>
  <c r="P15006" i="1"/>
  <c r="P14994" i="1"/>
  <c r="P14982" i="1"/>
  <c r="P14970" i="1"/>
  <c r="P14958" i="1"/>
  <c r="P14946" i="1"/>
  <c r="P14934" i="1"/>
  <c r="P14922" i="1"/>
  <c r="P14910" i="1"/>
  <c r="P14898" i="1"/>
  <c r="P14886" i="1"/>
  <c r="P14874" i="1"/>
  <c r="P14862" i="1"/>
  <c r="P14850" i="1"/>
  <c r="P14838" i="1"/>
  <c r="P14826" i="1"/>
  <c r="P14814" i="1"/>
  <c r="P14802" i="1"/>
  <c r="P14790" i="1"/>
  <c r="P14778" i="1"/>
  <c r="P14766" i="1"/>
  <c r="P14754" i="1"/>
  <c r="P14742" i="1"/>
  <c r="P14730" i="1"/>
  <c r="P14718" i="1"/>
  <c r="P14706" i="1"/>
  <c r="P14694" i="1"/>
  <c r="P14682" i="1"/>
  <c r="P14670" i="1"/>
  <c r="P14658" i="1"/>
  <c r="P14646" i="1"/>
  <c r="P14634" i="1"/>
  <c r="P14622" i="1"/>
  <c r="P14610" i="1"/>
  <c r="P14598" i="1"/>
  <c r="P14586" i="1"/>
  <c r="P14574" i="1"/>
  <c r="P14562" i="1"/>
  <c r="P14550" i="1"/>
  <c r="P14538" i="1"/>
  <c r="P14526" i="1"/>
  <c r="P14514" i="1"/>
  <c r="P14502" i="1"/>
  <c r="P14490" i="1"/>
  <c r="P14478" i="1"/>
  <c r="P14466" i="1"/>
  <c r="P14454" i="1"/>
  <c r="P14442" i="1"/>
  <c r="P14430" i="1"/>
  <c r="P14418" i="1"/>
  <c r="P14406" i="1"/>
  <c r="P14394" i="1"/>
  <c r="P14382" i="1"/>
  <c r="P14370" i="1"/>
  <c r="P14358" i="1"/>
  <c r="P14346" i="1"/>
  <c r="P14334" i="1"/>
  <c r="P14322" i="1"/>
  <c r="P14310" i="1"/>
  <c r="P14298" i="1"/>
  <c r="P14286" i="1"/>
  <c r="P14274" i="1"/>
  <c r="P14262" i="1"/>
  <c r="P14250" i="1"/>
  <c r="P14238" i="1"/>
  <c r="P14226" i="1"/>
  <c r="P14214" i="1"/>
  <c r="P14202" i="1"/>
  <c r="P14190" i="1"/>
  <c r="P14178" i="1"/>
  <c r="P14166" i="1"/>
  <c r="P14154" i="1"/>
  <c r="P14142" i="1"/>
  <c r="P14130" i="1"/>
  <c r="P14118" i="1"/>
  <c r="P14106" i="1"/>
  <c r="P14094" i="1"/>
  <c r="P14082" i="1"/>
  <c r="P14070" i="1"/>
  <c r="P14058" i="1"/>
  <c r="P14046" i="1"/>
  <c r="P14034" i="1"/>
  <c r="P14022" i="1"/>
  <c r="P14010" i="1"/>
  <c r="P13998" i="1"/>
  <c r="P13986" i="1"/>
  <c r="P13974" i="1"/>
  <c r="P13962" i="1"/>
  <c r="P13950" i="1"/>
  <c r="P13938" i="1"/>
  <c r="P13926" i="1"/>
  <c r="P13914" i="1"/>
  <c r="P13902" i="1"/>
  <c r="P13890" i="1"/>
  <c r="P13878" i="1"/>
  <c r="P13866" i="1"/>
  <c r="P13854" i="1"/>
  <c r="P13842" i="1"/>
  <c r="P13830" i="1"/>
  <c r="P13818" i="1"/>
  <c r="P13806" i="1"/>
  <c r="P13794" i="1"/>
  <c r="P13782" i="1"/>
  <c r="P13770" i="1"/>
  <c r="P13758" i="1"/>
  <c r="P13746" i="1"/>
  <c r="P13734" i="1"/>
  <c r="P13722" i="1"/>
  <c r="P13710" i="1"/>
  <c r="P13698" i="1"/>
  <c r="P13686" i="1"/>
  <c r="P13674" i="1"/>
  <c r="P13662" i="1"/>
  <c r="P13650" i="1"/>
  <c r="P13638" i="1"/>
  <c r="P13626" i="1"/>
  <c r="P13614" i="1"/>
  <c r="P13602" i="1"/>
  <c r="P13590" i="1"/>
  <c r="P13578" i="1"/>
  <c r="P13566" i="1"/>
  <c r="P13554" i="1"/>
  <c r="P13542" i="1"/>
  <c r="P13530" i="1"/>
  <c r="P13518" i="1"/>
  <c r="P13506" i="1"/>
  <c r="P13494" i="1"/>
  <c r="P13482" i="1"/>
  <c r="P13470" i="1"/>
  <c r="P13458" i="1"/>
  <c r="P13446" i="1"/>
  <c r="P13434" i="1"/>
  <c r="P13422" i="1"/>
  <c r="P13410" i="1"/>
  <c r="P13398" i="1"/>
  <c r="P13386" i="1"/>
  <c r="P13374" i="1"/>
  <c r="P13362" i="1"/>
  <c r="P13350" i="1"/>
  <c r="P13338" i="1"/>
  <c r="P13326" i="1"/>
  <c r="P13314" i="1"/>
  <c r="P13302" i="1"/>
  <c r="P13290" i="1"/>
  <c r="P13278" i="1"/>
  <c r="P13266" i="1"/>
  <c r="P13254" i="1"/>
  <c r="P13242" i="1"/>
  <c r="P13230" i="1"/>
  <c r="P13218" i="1"/>
  <c r="P13206" i="1"/>
  <c r="P13194" i="1"/>
  <c r="P13182" i="1"/>
  <c r="P13170" i="1"/>
  <c r="P13158" i="1"/>
  <c r="P13146" i="1"/>
  <c r="P13134" i="1"/>
  <c r="P13122" i="1"/>
  <c r="P13110" i="1"/>
  <c r="P13098" i="1"/>
  <c r="P13086" i="1"/>
  <c r="P13074" i="1"/>
  <c r="P13062" i="1"/>
  <c r="P13050" i="1"/>
  <c r="P13038" i="1"/>
  <c r="P13026" i="1"/>
  <c r="P13014" i="1"/>
  <c r="P13002" i="1"/>
  <c r="P12990" i="1"/>
  <c r="P12978" i="1"/>
  <c r="P12966" i="1"/>
  <c r="P12954" i="1"/>
  <c r="P12942" i="1"/>
  <c r="P12930" i="1"/>
  <c r="P12918" i="1"/>
  <c r="P12906" i="1"/>
  <c r="P12894" i="1"/>
  <c r="P12882" i="1"/>
  <c r="P12870" i="1"/>
  <c r="P12858" i="1"/>
  <c r="P12846" i="1"/>
  <c r="P12834" i="1"/>
  <c r="P12822" i="1"/>
  <c r="P12810" i="1"/>
  <c r="P12798" i="1"/>
  <c r="P12786" i="1"/>
  <c r="P12774" i="1"/>
  <c r="P12762" i="1"/>
  <c r="P12750" i="1"/>
  <c r="P12738" i="1"/>
  <c r="P12726" i="1"/>
  <c r="P12714" i="1"/>
  <c r="P12702" i="1"/>
  <c r="P12690" i="1"/>
  <c r="P12678" i="1"/>
  <c r="P12666" i="1"/>
  <c r="P12654" i="1"/>
  <c r="P12642" i="1"/>
  <c r="P12630" i="1"/>
  <c r="P12618" i="1"/>
  <c r="P12606" i="1"/>
  <c r="P12594" i="1"/>
  <c r="P12582" i="1"/>
  <c r="P12570" i="1"/>
  <c r="P12558" i="1"/>
  <c r="P12546" i="1"/>
  <c r="P12534" i="1"/>
  <c r="P12522" i="1"/>
  <c r="P12510" i="1"/>
  <c r="P12498" i="1"/>
  <c r="P12486" i="1"/>
  <c r="P12474" i="1"/>
  <c r="P12462" i="1"/>
  <c r="P12450" i="1"/>
  <c r="P12438" i="1"/>
  <c r="P12426" i="1"/>
  <c r="P12414" i="1"/>
  <c r="P12402" i="1"/>
  <c r="P12390" i="1"/>
  <c r="P12378" i="1"/>
  <c r="P12366" i="1"/>
  <c r="P12354" i="1"/>
  <c r="P12342" i="1"/>
  <c r="P12330" i="1"/>
  <c r="P12318" i="1"/>
  <c r="P12306" i="1"/>
  <c r="P12294" i="1"/>
  <c r="P12282" i="1"/>
  <c r="P12270" i="1"/>
  <c r="P12258" i="1"/>
  <c r="P12246" i="1"/>
  <c r="P12234" i="1"/>
  <c r="P12222" i="1"/>
  <c r="P12210" i="1"/>
  <c r="P12198" i="1"/>
  <c r="P12186" i="1"/>
  <c r="P12174" i="1"/>
  <c r="P12162" i="1"/>
  <c r="P12150" i="1"/>
  <c r="P12138" i="1"/>
  <c r="P12126" i="1"/>
  <c r="P12114" i="1"/>
  <c r="P12102" i="1"/>
  <c r="P12090" i="1"/>
  <c r="P12078" i="1"/>
  <c r="P12066" i="1"/>
  <c r="P12054" i="1"/>
  <c r="P12042" i="1"/>
  <c r="P12030" i="1"/>
  <c r="P12018" i="1"/>
  <c r="P12006" i="1"/>
  <c r="P11994" i="1"/>
  <c r="P11982" i="1"/>
  <c r="P11970" i="1"/>
  <c r="P11958" i="1"/>
  <c r="P11946" i="1"/>
  <c r="P11934" i="1"/>
  <c r="P11922" i="1"/>
  <c r="P11910" i="1"/>
  <c r="P11898" i="1"/>
  <c r="P11886" i="1"/>
  <c r="P11874" i="1"/>
  <c r="P11862" i="1"/>
  <c r="P11850" i="1"/>
  <c r="P11838" i="1"/>
  <c r="P11826" i="1"/>
  <c r="P11814" i="1"/>
  <c r="P11802" i="1"/>
  <c r="P11790" i="1"/>
  <c r="P11778" i="1"/>
  <c r="P11766" i="1"/>
  <c r="P11754" i="1"/>
  <c r="P11742" i="1"/>
  <c r="P11730" i="1"/>
  <c r="P11718" i="1"/>
  <c r="P11706" i="1"/>
  <c r="P11694" i="1"/>
  <c r="P11682" i="1"/>
  <c r="P11670" i="1"/>
  <c r="P11658" i="1"/>
  <c r="P11646" i="1"/>
  <c r="P11634" i="1"/>
  <c r="P11622" i="1"/>
  <c r="P11610" i="1"/>
  <c r="P11598" i="1"/>
  <c r="P11586" i="1"/>
  <c r="P11574" i="1"/>
  <c r="P11562" i="1"/>
  <c r="P11550" i="1"/>
  <c r="P11538" i="1"/>
  <c r="P11526" i="1"/>
  <c r="P11514" i="1"/>
  <c r="P11502" i="1"/>
  <c r="P11490" i="1"/>
  <c r="P11478" i="1"/>
  <c r="P11466" i="1"/>
  <c r="P11454" i="1"/>
  <c r="P11442" i="1"/>
  <c r="P11430" i="1"/>
  <c r="P11418" i="1"/>
  <c r="P11406" i="1"/>
  <c r="P11394" i="1"/>
  <c r="P11382" i="1"/>
  <c r="P11370" i="1"/>
  <c r="P11358" i="1"/>
  <c r="P11346" i="1"/>
  <c r="P11334" i="1"/>
  <c r="P11322" i="1"/>
  <c r="P11310" i="1"/>
  <c r="P11298" i="1"/>
  <c r="P11286" i="1"/>
  <c r="P11274" i="1"/>
  <c r="P11262" i="1"/>
  <c r="P11250" i="1"/>
  <c r="P11238" i="1"/>
  <c r="P11226" i="1"/>
  <c r="P11214" i="1"/>
  <c r="P11202" i="1"/>
  <c r="P11190" i="1"/>
  <c r="P11178" i="1"/>
  <c r="P11166" i="1"/>
  <c r="P11154" i="1"/>
  <c r="P11142" i="1"/>
  <c r="P11130" i="1"/>
  <c r="P9195" i="1"/>
  <c r="P9183" i="1"/>
  <c r="P9171" i="1"/>
  <c r="P9159" i="1"/>
  <c r="P9147" i="1"/>
  <c r="P9135" i="1"/>
  <c r="P9123" i="1"/>
  <c r="P9111" i="1"/>
  <c r="P9099" i="1"/>
  <c r="P9087" i="1"/>
  <c r="P9075" i="1"/>
  <c r="P9063" i="1"/>
  <c r="P9051" i="1"/>
  <c r="P9039" i="1"/>
  <c r="P9027" i="1"/>
  <c r="P9015" i="1"/>
  <c r="P9003" i="1"/>
  <c r="P8991" i="1"/>
  <c r="P8979" i="1"/>
  <c r="P8967" i="1"/>
  <c r="P8955" i="1"/>
  <c r="P8943" i="1"/>
  <c r="P8931" i="1"/>
  <c r="P8919" i="1"/>
  <c r="P8907" i="1"/>
  <c r="P8895" i="1"/>
  <c r="P8883" i="1"/>
  <c r="P8871" i="1"/>
  <c r="P8859" i="1"/>
  <c r="P8847" i="1"/>
  <c r="P8835" i="1"/>
  <c r="P8823" i="1"/>
  <c r="P8811" i="1"/>
  <c r="P8799" i="1"/>
  <c r="P8787" i="1"/>
  <c r="P8775" i="1"/>
  <c r="P8763" i="1"/>
  <c r="P8751" i="1"/>
  <c r="P8739" i="1"/>
  <c r="P8727" i="1"/>
  <c r="P8715" i="1"/>
  <c r="P8703" i="1"/>
  <c r="P8691" i="1"/>
  <c r="P8679" i="1"/>
  <c r="P8667" i="1"/>
  <c r="P8655" i="1"/>
  <c r="P8643" i="1"/>
  <c r="P8631" i="1"/>
  <c r="P8619" i="1"/>
  <c r="P8607" i="1"/>
  <c r="P8595" i="1"/>
  <c r="P8583" i="1"/>
  <c r="P8571" i="1"/>
  <c r="P8559" i="1"/>
  <c r="P8547" i="1"/>
  <c r="P8535" i="1"/>
  <c r="P8523" i="1"/>
  <c r="P8511" i="1"/>
  <c r="P8499" i="1"/>
  <c r="P8487" i="1"/>
  <c r="P8475" i="1"/>
  <c r="P8463" i="1"/>
  <c r="P8451" i="1"/>
  <c r="P8439" i="1"/>
  <c r="P8427" i="1"/>
  <c r="P8415" i="1"/>
  <c r="P8403" i="1"/>
  <c r="P8391" i="1"/>
  <c r="P8379" i="1"/>
  <c r="P8367" i="1"/>
  <c r="P8355" i="1"/>
  <c r="P8343" i="1"/>
  <c r="P8331" i="1"/>
  <c r="P8319" i="1"/>
  <c r="P8307" i="1"/>
  <c r="P8295" i="1"/>
  <c r="P8283" i="1"/>
  <c r="P8271" i="1"/>
  <c r="P8259" i="1"/>
  <c r="P8247" i="1"/>
  <c r="P8235" i="1"/>
  <c r="P8223" i="1"/>
  <c r="P8211" i="1"/>
  <c r="P8199" i="1"/>
  <c r="P8187" i="1"/>
  <c r="P8175" i="1"/>
  <c r="P8163" i="1"/>
  <c r="P8151" i="1"/>
  <c r="P8139" i="1"/>
  <c r="P8127" i="1"/>
  <c r="P8115" i="1"/>
  <c r="P11114" i="1"/>
  <c r="P11102" i="1"/>
  <c r="P11090" i="1"/>
  <c r="P11078" i="1"/>
  <c r="P11066" i="1"/>
  <c r="P11054" i="1"/>
  <c r="P11042" i="1"/>
  <c r="P11030" i="1"/>
  <c r="P11018" i="1"/>
  <c r="P11006" i="1"/>
  <c r="P10994" i="1"/>
  <c r="P10982" i="1"/>
  <c r="P10970" i="1"/>
  <c r="P10958" i="1"/>
  <c r="P10946" i="1"/>
  <c r="P10934" i="1"/>
  <c r="P10922" i="1"/>
  <c r="P10910" i="1"/>
  <c r="P10898" i="1"/>
  <c r="P10886" i="1"/>
  <c r="P10874" i="1"/>
  <c r="P10862" i="1"/>
  <c r="P10850" i="1"/>
  <c r="P10838" i="1"/>
  <c r="P10826" i="1"/>
  <c r="P10814" i="1"/>
  <c r="P10802" i="1"/>
  <c r="P10790" i="1"/>
  <c r="P10778" i="1"/>
  <c r="P10766" i="1"/>
  <c r="P10754" i="1"/>
  <c r="P10742" i="1"/>
  <c r="P10730" i="1"/>
  <c r="P10718" i="1"/>
  <c r="P10706" i="1"/>
  <c r="P10694" i="1"/>
  <c r="P10682" i="1"/>
  <c r="P10670" i="1"/>
  <c r="P10658" i="1"/>
  <c r="P10646" i="1"/>
  <c r="P10634" i="1"/>
  <c r="P10622" i="1"/>
  <c r="P10610" i="1"/>
  <c r="P10598" i="1"/>
  <c r="P10586" i="1"/>
  <c r="P10574" i="1"/>
  <c r="P10562" i="1"/>
  <c r="P10550" i="1"/>
  <c r="P10538" i="1"/>
  <c r="P10526" i="1"/>
  <c r="P10514" i="1"/>
  <c r="P10502" i="1"/>
  <c r="P10490" i="1"/>
  <c r="P10478" i="1"/>
  <c r="P10466" i="1"/>
  <c r="P10454" i="1"/>
  <c r="P10442" i="1"/>
  <c r="P10430" i="1"/>
  <c r="P10418" i="1"/>
  <c r="P10406" i="1"/>
  <c r="P10394" i="1"/>
  <c r="P10382" i="1"/>
  <c r="P10370" i="1"/>
  <c r="P10358" i="1"/>
  <c r="P10346" i="1"/>
  <c r="P10334" i="1"/>
  <c r="P10322" i="1"/>
  <c r="P10310" i="1"/>
  <c r="P10298" i="1"/>
  <c r="P10286" i="1"/>
  <c r="P10274" i="1"/>
  <c r="P10262" i="1"/>
  <c r="P10250" i="1"/>
  <c r="P10238" i="1"/>
  <c r="P10226" i="1"/>
  <c r="P10214" i="1"/>
  <c r="P10202" i="1"/>
  <c r="P10190" i="1"/>
  <c r="P10178" i="1"/>
  <c r="P10166" i="1"/>
  <c r="P10154" i="1"/>
  <c r="P10142" i="1"/>
  <c r="P10130" i="1"/>
  <c r="P10118" i="1"/>
  <c r="P10106" i="1"/>
  <c r="P10094" i="1"/>
  <c r="P10082" i="1"/>
  <c r="P10070" i="1"/>
  <c r="P10058" i="1"/>
  <c r="P10046" i="1"/>
  <c r="P10034" i="1"/>
  <c r="P10022" i="1"/>
  <c r="P10010" i="1"/>
  <c r="P9998" i="1"/>
  <c r="P9986" i="1"/>
  <c r="P9974" i="1"/>
  <c r="P9962" i="1"/>
  <c r="P9950" i="1"/>
  <c r="P9938" i="1"/>
  <c r="P9926" i="1"/>
  <c r="P9914" i="1"/>
  <c r="P9902" i="1"/>
  <c r="P9890" i="1"/>
  <c r="P9878" i="1"/>
  <c r="P9866" i="1"/>
  <c r="P9854" i="1"/>
  <c r="P9842" i="1"/>
  <c r="P9830" i="1"/>
  <c r="P9818" i="1"/>
  <c r="P9806" i="1"/>
  <c r="P9794" i="1"/>
  <c r="P9782" i="1"/>
  <c r="P9770" i="1"/>
  <c r="P9758" i="1"/>
  <c r="P9746" i="1"/>
  <c r="P9734" i="1"/>
  <c r="P9722" i="1"/>
  <c r="P9710" i="1"/>
  <c r="P9698" i="1"/>
  <c r="P9686" i="1"/>
  <c r="P9674" i="1"/>
  <c r="P9662" i="1"/>
  <c r="P9650" i="1"/>
  <c r="P9638" i="1"/>
  <c r="P9626" i="1"/>
  <c r="P9614" i="1"/>
  <c r="P9602" i="1"/>
  <c r="P9590" i="1"/>
  <c r="P9578" i="1"/>
  <c r="P9566" i="1"/>
  <c r="P9554" i="1"/>
  <c r="P9542" i="1"/>
  <c r="P9530" i="1"/>
  <c r="P9518" i="1"/>
  <c r="P9506" i="1"/>
  <c r="P9494" i="1"/>
  <c r="P9482" i="1"/>
  <c r="P9470" i="1"/>
  <c r="P9458" i="1"/>
  <c r="P9446" i="1"/>
  <c r="P9434" i="1"/>
  <c r="P9422" i="1"/>
  <c r="P9410" i="1"/>
  <c r="P9398" i="1"/>
  <c r="P9386" i="1"/>
  <c r="P9374" i="1"/>
  <c r="P9362" i="1"/>
  <c r="P9350" i="1"/>
  <c r="P9338" i="1"/>
  <c r="P9326" i="1"/>
  <c r="P9314" i="1"/>
  <c r="P9302" i="1"/>
  <c r="P9290" i="1"/>
  <c r="P9278" i="1"/>
  <c r="P9266" i="1"/>
  <c r="P9254" i="1"/>
  <c r="P9242" i="1"/>
  <c r="P9230" i="1"/>
  <c r="P9218" i="1"/>
  <c r="P9206" i="1"/>
  <c r="P9194" i="1"/>
  <c r="P9182" i="1"/>
  <c r="P9170" i="1"/>
  <c r="P9158" i="1"/>
  <c r="P9146" i="1"/>
  <c r="P9134" i="1"/>
  <c r="P9122" i="1"/>
  <c r="P9110" i="1"/>
  <c r="P9098" i="1"/>
  <c r="P9086" i="1"/>
  <c r="P9074" i="1"/>
  <c r="P9062" i="1"/>
  <c r="P9050" i="1"/>
  <c r="P9038" i="1"/>
  <c r="P9026" i="1"/>
  <c r="P9014" i="1"/>
  <c r="P9002" i="1"/>
  <c r="P8990" i="1"/>
  <c r="P8978" i="1"/>
  <c r="P8966" i="1"/>
  <c r="P8954" i="1"/>
  <c r="P8942" i="1"/>
  <c r="P8930" i="1"/>
  <c r="P8918" i="1"/>
  <c r="P8906" i="1"/>
  <c r="P8894" i="1"/>
  <c r="P8882" i="1"/>
  <c r="P8870" i="1"/>
  <c r="P8858" i="1"/>
  <c r="P8846" i="1"/>
  <c r="P8834" i="1"/>
  <c r="P8822" i="1"/>
  <c r="P8810" i="1"/>
  <c r="P8798" i="1"/>
  <c r="P8786" i="1"/>
  <c r="P8774" i="1"/>
  <c r="P8762" i="1"/>
  <c r="P8750" i="1"/>
  <c r="P8738" i="1"/>
  <c r="P8726" i="1"/>
  <c r="P8714" i="1"/>
  <c r="P8702" i="1"/>
  <c r="P8690" i="1"/>
  <c r="P8678" i="1"/>
  <c r="P8666" i="1"/>
  <c r="P8654" i="1"/>
  <c r="P8642" i="1"/>
  <c r="P8630" i="1"/>
  <c r="P8618" i="1"/>
  <c r="P8606" i="1"/>
  <c r="P8594" i="1"/>
  <c r="P8582" i="1"/>
  <c r="P8570" i="1"/>
  <c r="P8558" i="1"/>
  <c r="P8546" i="1"/>
  <c r="P8534" i="1"/>
  <c r="P8522" i="1"/>
  <c r="P8510" i="1"/>
  <c r="P8498" i="1"/>
  <c r="P8486" i="1"/>
  <c r="P8474" i="1"/>
  <c r="P8462" i="1"/>
  <c r="P8450" i="1"/>
  <c r="P8438" i="1"/>
  <c r="P8426" i="1"/>
  <c r="P8414" i="1"/>
  <c r="P8402" i="1"/>
  <c r="P8390" i="1"/>
  <c r="P8378" i="1"/>
  <c r="P8366" i="1"/>
  <c r="P8354" i="1"/>
  <c r="P8342" i="1"/>
  <c r="P8330" i="1"/>
  <c r="P8318" i="1"/>
  <c r="P8306" i="1"/>
  <c r="P8294" i="1"/>
  <c r="P8282" i="1"/>
  <c r="P8270" i="1"/>
  <c r="P8258" i="1"/>
  <c r="P8246" i="1"/>
  <c r="P8234" i="1"/>
  <c r="P8222" i="1"/>
  <c r="P8210" i="1"/>
  <c r="P8198" i="1"/>
  <c r="P8186" i="1"/>
  <c r="P8174" i="1"/>
  <c r="P8162" i="1"/>
  <c r="P8150" i="1"/>
  <c r="P8138" i="1"/>
  <c r="P8126" i="1"/>
  <c r="P8114" i="1"/>
  <c r="P8102" i="1"/>
  <c r="P8090" i="1"/>
  <c r="P8078" i="1"/>
  <c r="P8066" i="1"/>
  <c r="P8054" i="1"/>
  <c r="P8042" i="1"/>
  <c r="P8030" i="1"/>
  <c r="P8018" i="1"/>
  <c r="P8006" i="1"/>
  <c r="P7994" i="1"/>
  <c r="P7982" i="1"/>
  <c r="P7970" i="1"/>
  <c r="P7958" i="1"/>
  <c r="P7946" i="1"/>
  <c r="P7934" i="1"/>
  <c r="P7922" i="1"/>
  <c r="P7910" i="1"/>
  <c r="P7898" i="1"/>
  <c r="P7886" i="1"/>
  <c r="P7874" i="1"/>
  <c r="P7862" i="1"/>
  <c r="P7850" i="1"/>
  <c r="P7838" i="1"/>
  <c r="P7826" i="1"/>
  <c r="P7814" i="1"/>
  <c r="P7802" i="1"/>
  <c r="P7790" i="1"/>
  <c r="P7778" i="1"/>
  <c r="P7766" i="1"/>
  <c r="P7754" i="1"/>
  <c r="P7742" i="1"/>
  <c r="P7730" i="1"/>
  <c r="P7718" i="1"/>
  <c r="P7706" i="1"/>
  <c r="P7694" i="1"/>
  <c r="P7682" i="1"/>
  <c r="P7670" i="1"/>
  <c r="P7658" i="1"/>
  <c r="P7646" i="1"/>
  <c r="P7634" i="1"/>
  <c r="P7622" i="1"/>
  <c r="P7610" i="1"/>
  <c r="P7598" i="1"/>
  <c r="P7586" i="1"/>
  <c r="P7574" i="1"/>
  <c r="P7562" i="1"/>
  <c r="P7550" i="1"/>
  <c r="P7538" i="1"/>
  <c r="P7526" i="1"/>
  <c r="P7514" i="1"/>
  <c r="P7502" i="1"/>
  <c r="P7490" i="1"/>
  <c r="P7478" i="1"/>
  <c r="P7466" i="1"/>
  <c r="P7454" i="1"/>
  <c r="P7442" i="1"/>
  <c r="P7430" i="1"/>
  <c r="P7418" i="1"/>
  <c r="P7406" i="1"/>
  <c r="P7394" i="1"/>
  <c r="P7382" i="1"/>
  <c r="P7370" i="1"/>
  <c r="P7358" i="1"/>
  <c r="P7346" i="1"/>
  <c r="P7334" i="1"/>
  <c r="P7322" i="1"/>
  <c r="P7310" i="1"/>
  <c r="P7298" i="1"/>
  <c r="P7286" i="1"/>
  <c r="P7274" i="1"/>
  <c r="P7262" i="1"/>
  <c r="P7250" i="1"/>
  <c r="P7238" i="1"/>
  <c r="P7226" i="1"/>
  <c r="P7214" i="1"/>
  <c r="P7202" i="1"/>
  <c r="P7190" i="1"/>
  <c r="P7178" i="1"/>
  <c r="P7166" i="1"/>
  <c r="P7154" i="1"/>
  <c r="P7142" i="1"/>
  <c r="P7130" i="1"/>
  <c r="P7118" i="1"/>
  <c r="P7106" i="1"/>
  <c r="P7094" i="1"/>
  <c r="P7082" i="1"/>
  <c r="P7070" i="1"/>
  <c r="P7058" i="1"/>
  <c r="P7046" i="1"/>
  <c r="P11113" i="1"/>
  <c r="P11101" i="1"/>
  <c r="P11089" i="1"/>
  <c r="P11077" i="1"/>
  <c r="P11065" i="1"/>
  <c r="P11053" i="1"/>
  <c r="P11041" i="1"/>
  <c r="P11029" i="1"/>
  <c r="P11017" i="1"/>
  <c r="P11005" i="1"/>
  <c r="P10993" i="1"/>
  <c r="P10981" i="1"/>
  <c r="P10969" i="1"/>
  <c r="P10957" i="1"/>
  <c r="P10945" i="1"/>
  <c r="P10933" i="1"/>
  <c r="P10921" i="1"/>
  <c r="P10909" i="1"/>
  <c r="P10897" i="1"/>
  <c r="P10885" i="1"/>
  <c r="P10873" i="1"/>
  <c r="P10861" i="1"/>
  <c r="P10849" i="1"/>
  <c r="P10837" i="1"/>
  <c r="P10825" i="1"/>
  <c r="P10813" i="1"/>
  <c r="P10801" i="1"/>
  <c r="P10789" i="1"/>
  <c r="P10777" i="1"/>
  <c r="P10765" i="1"/>
  <c r="P10753" i="1"/>
  <c r="P10741" i="1"/>
  <c r="P10729" i="1"/>
  <c r="P10717" i="1"/>
  <c r="P10705" i="1"/>
  <c r="P10693" i="1"/>
  <c r="P10681" i="1"/>
  <c r="P10669" i="1"/>
  <c r="P10657" i="1"/>
  <c r="P10645" i="1"/>
  <c r="P10633" i="1"/>
  <c r="P10621" i="1"/>
  <c r="P10609" i="1"/>
  <c r="P10597" i="1"/>
  <c r="P10585" i="1"/>
  <c r="P10573" i="1"/>
  <c r="P10561" i="1"/>
  <c r="P10549" i="1"/>
  <c r="P10537" i="1"/>
  <c r="P10525" i="1"/>
  <c r="P10513" i="1"/>
  <c r="P10501" i="1"/>
  <c r="P10489" i="1"/>
  <c r="P10477" i="1"/>
  <c r="P10465" i="1"/>
  <c r="P10453" i="1"/>
  <c r="P10441" i="1"/>
  <c r="P10429" i="1"/>
  <c r="P10417" i="1"/>
  <c r="P10405" i="1"/>
  <c r="P10393" i="1"/>
  <c r="P10381" i="1"/>
  <c r="P10369" i="1"/>
  <c r="P10357" i="1"/>
  <c r="P10345" i="1"/>
  <c r="P10333" i="1"/>
  <c r="P10321" i="1"/>
  <c r="P10309" i="1"/>
  <c r="P10297" i="1"/>
  <c r="P10285" i="1"/>
  <c r="P10273" i="1"/>
  <c r="P10261" i="1"/>
  <c r="P10249" i="1"/>
  <c r="P10237" i="1"/>
  <c r="P10225" i="1"/>
  <c r="P10213" i="1"/>
  <c r="P10201" i="1"/>
  <c r="P10189" i="1"/>
  <c r="P10177" i="1"/>
  <c r="P10165" i="1"/>
  <c r="P10153" i="1"/>
  <c r="P10141" i="1"/>
  <c r="P10129" i="1"/>
  <c r="P10117" i="1"/>
  <c r="P10105" i="1"/>
  <c r="P10093" i="1"/>
  <c r="P10081" i="1"/>
  <c r="P10069" i="1"/>
  <c r="P10057" i="1"/>
  <c r="P10045" i="1"/>
  <c r="P10033" i="1"/>
  <c r="P10021" i="1"/>
  <c r="P10009" i="1"/>
  <c r="P9997" i="1"/>
  <c r="P9985" i="1"/>
  <c r="P9973" i="1"/>
  <c r="P9961" i="1"/>
  <c r="P9949" i="1"/>
  <c r="P9937" i="1"/>
  <c r="P9925" i="1"/>
  <c r="P9913" i="1"/>
  <c r="P9901" i="1"/>
  <c r="P9889" i="1"/>
  <c r="P9877" i="1"/>
  <c r="P9865" i="1"/>
  <c r="P9853" i="1"/>
  <c r="P9841" i="1"/>
  <c r="P9829" i="1"/>
  <c r="P9817" i="1"/>
  <c r="P9805" i="1"/>
  <c r="P9793" i="1"/>
  <c r="P9781" i="1"/>
  <c r="P9769" i="1"/>
  <c r="P9757" i="1"/>
  <c r="P9745" i="1"/>
  <c r="P9733" i="1"/>
  <c r="P9721" i="1"/>
  <c r="P9709" i="1"/>
  <c r="P9697" i="1"/>
  <c r="P9685" i="1"/>
  <c r="P9673" i="1"/>
  <c r="P9661" i="1"/>
  <c r="P9649" i="1"/>
  <c r="P9637" i="1"/>
  <c r="P9625" i="1"/>
  <c r="P9613" i="1"/>
  <c r="P9601" i="1"/>
  <c r="P9589" i="1"/>
  <c r="P9577" i="1"/>
  <c r="P9565" i="1"/>
  <c r="P9553" i="1"/>
  <c r="P9541" i="1"/>
  <c r="P9529" i="1"/>
  <c r="P9517" i="1"/>
  <c r="P9505" i="1"/>
  <c r="P9493" i="1"/>
  <c r="P9481" i="1"/>
  <c r="P9469" i="1"/>
  <c r="P9457" i="1"/>
  <c r="P9445" i="1"/>
  <c r="P9433" i="1"/>
  <c r="P9421" i="1"/>
  <c r="P9409" i="1"/>
  <c r="P9397" i="1"/>
  <c r="P9385" i="1"/>
  <c r="P9373" i="1"/>
  <c r="P9361" i="1"/>
  <c r="P9349" i="1"/>
  <c r="P9337" i="1"/>
  <c r="P9325" i="1"/>
  <c r="P9313" i="1"/>
  <c r="P9301" i="1"/>
  <c r="P9289" i="1"/>
  <c r="P9277" i="1"/>
  <c r="P9265" i="1"/>
  <c r="P9253" i="1"/>
  <c r="P9241" i="1"/>
  <c r="P9229" i="1"/>
  <c r="P9217" i="1"/>
  <c r="P9205" i="1"/>
  <c r="P9193" i="1"/>
  <c r="P9181" i="1"/>
  <c r="P9169" i="1"/>
  <c r="P9157" i="1"/>
  <c r="P9145" i="1"/>
  <c r="P9133" i="1"/>
  <c r="P9121" i="1"/>
  <c r="P9109" i="1"/>
  <c r="P9097" i="1"/>
  <c r="P9085" i="1"/>
  <c r="P9073" i="1"/>
  <c r="P9061" i="1"/>
  <c r="P9049" i="1"/>
  <c r="P9037" i="1"/>
  <c r="P9025" i="1"/>
  <c r="P9013" i="1"/>
  <c r="P9001" i="1"/>
  <c r="P8989" i="1"/>
  <c r="P8977" i="1"/>
  <c r="P8965" i="1"/>
  <c r="P8953" i="1"/>
  <c r="P8941" i="1"/>
  <c r="P8929" i="1"/>
  <c r="P8917" i="1"/>
  <c r="P8905" i="1"/>
  <c r="P8893" i="1"/>
  <c r="P8881" i="1"/>
  <c r="P8869" i="1"/>
  <c r="P8857" i="1"/>
  <c r="P8845" i="1"/>
  <c r="P8833" i="1"/>
  <c r="P8821" i="1"/>
  <c r="P8809" i="1"/>
  <c r="P8797" i="1"/>
  <c r="P8785" i="1"/>
  <c r="P8773" i="1"/>
  <c r="P8761" i="1"/>
  <c r="P8749" i="1"/>
  <c r="P8737" i="1"/>
  <c r="P8725" i="1"/>
  <c r="P8713" i="1"/>
  <c r="P8701" i="1"/>
  <c r="P8689" i="1"/>
  <c r="P8677" i="1"/>
  <c r="P8665" i="1"/>
  <c r="P8653" i="1"/>
  <c r="P8641" i="1"/>
  <c r="P8629" i="1"/>
  <c r="P8617" i="1"/>
  <c r="P8605" i="1"/>
  <c r="P8593" i="1"/>
  <c r="P8581" i="1"/>
  <c r="P8569" i="1"/>
  <c r="P8557" i="1"/>
  <c r="P8545" i="1"/>
  <c r="P8533" i="1"/>
  <c r="P8521" i="1"/>
  <c r="P8509" i="1"/>
  <c r="P8497" i="1"/>
  <c r="P8485" i="1"/>
  <c r="P8473" i="1"/>
  <c r="P8461" i="1"/>
  <c r="P8449" i="1"/>
  <c r="P8437" i="1"/>
  <c r="P8425" i="1"/>
  <c r="P8413" i="1"/>
  <c r="P8401" i="1"/>
  <c r="P8389" i="1"/>
  <c r="P8377" i="1"/>
  <c r="P8365" i="1"/>
  <c r="P8353" i="1"/>
  <c r="P8341" i="1"/>
  <c r="P8329" i="1"/>
  <c r="P8317" i="1"/>
  <c r="P8305" i="1"/>
  <c r="P8293" i="1"/>
  <c r="P8281" i="1"/>
  <c r="P8269" i="1"/>
  <c r="P8257" i="1"/>
  <c r="P8245" i="1"/>
  <c r="P8233" i="1"/>
  <c r="P8221" i="1"/>
  <c r="P8209" i="1"/>
  <c r="P8197" i="1"/>
  <c r="P8185" i="1"/>
  <c r="P8173" i="1"/>
  <c r="P8161" i="1"/>
  <c r="P8149" i="1"/>
  <c r="P8137" i="1"/>
  <c r="P8125" i="1"/>
  <c r="P8113" i="1"/>
  <c r="P9696" i="1"/>
  <c r="P9684" i="1"/>
  <c r="P9672" i="1"/>
  <c r="P9660" i="1"/>
  <c r="P9648" i="1"/>
  <c r="P9636" i="1"/>
  <c r="P9624" i="1"/>
  <c r="P9612" i="1"/>
  <c r="P9600" i="1"/>
  <c r="P9588" i="1"/>
  <c r="P9576" i="1"/>
  <c r="P9564" i="1"/>
  <c r="P9552" i="1"/>
  <c r="P9540" i="1"/>
  <c r="P9528" i="1"/>
  <c r="P9516" i="1"/>
  <c r="P9504" i="1"/>
  <c r="P9492" i="1"/>
  <c r="P9480" i="1"/>
  <c r="P9468" i="1"/>
  <c r="P9456" i="1"/>
  <c r="P9444" i="1"/>
  <c r="P9432" i="1"/>
  <c r="P9420" i="1"/>
  <c r="P9408" i="1"/>
  <c r="P9396" i="1"/>
  <c r="P9384" i="1"/>
  <c r="P9372" i="1"/>
  <c r="P9360" i="1"/>
  <c r="P9348" i="1"/>
  <c r="P9336" i="1"/>
  <c r="P9324" i="1"/>
  <c r="P9312" i="1"/>
  <c r="P9300" i="1"/>
  <c r="P9288" i="1"/>
  <c r="P9276" i="1"/>
  <c r="P9264" i="1"/>
  <c r="P9252" i="1"/>
  <c r="P9240" i="1"/>
  <c r="P9228" i="1"/>
  <c r="P9216" i="1"/>
  <c r="P9204" i="1"/>
  <c r="P9192" i="1"/>
  <c r="P9180" i="1"/>
  <c r="P9168" i="1"/>
  <c r="P9156" i="1"/>
  <c r="P9144" i="1"/>
  <c r="P9132" i="1"/>
  <c r="P9120" i="1"/>
  <c r="P9108" i="1"/>
  <c r="P9096" i="1"/>
  <c r="P9084" i="1"/>
  <c r="P9072" i="1"/>
  <c r="P9060" i="1"/>
  <c r="P9048" i="1"/>
  <c r="P9036" i="1"/>
  <c r="P9024" i="1"/>
  <c r="P9012" i="1"/>
  <c r="P9000" i="1"/>
  <c r="P8988" i="1"/>
  <c r="P8976" i="1"/>
  <c r="P8964" i="1"/>
  <c r="P8952" i="1"/>
  <c r="P8940" i="1"/>
  <c r="P8928" i="1"/>
  <c r="P8916" i="1"/>
  <c r="P8904" i="1"/>
  <c r="P8892" i="1"/>
  <c r="P8880" i="1"/>
  <c r="P8868" i="1"/>
  <c r="P8856" i="1"/>
  <c r="P8844" i="1"/>
  <c r="P8832" i="1"/>
  <c r="P8820" i="1"/>
  <c r="P8808" i="1"/>
  <c r="P8796" i="1"/>
  <c r="P8784" i="1"/>
  <c r="P8772" i="1"/>
  <c r="P8760" i="1"/>
  <c r="P8748" i="1"/>
  <c r="P8736" i="1"/>
  <c r="P8724" i="1"/>
  <c r="P8712" i="1"/>
  <c r="P8700" i="1"/>
  <c r="P8688" i="1"/>
  <c r="P8676" i="1"/>
  <c r="P8664" i="1"/>
  <c r="P8652" i="1"/>
  <c r="P8640" i="1"/>
  <c r="P8628" i="1"/>
  <c r="P8616" i="1"/>
  <c r="P8604" i="1"/>
  <c r="P8592" i="1"/>
  <c r="P8580" i="1"/>
  <c r="P8568" i="1"/>
  <c r="P8556" i="1"/>
  <c r="P8544" i="1"/>
  <c r="P8532" i="1"/>
  <c r="P8520" i="1"/>
  <c r="P8508" i="1"/>
  <c r="P8496" i="1"/>
  <c r="P8484" i="1"/>
  <c r="P8472" i="1"/>
  <c r="P8460" i="1"/>
  <c r="P8448" i="1"/>
  <c r="P8436" i="1"/>
  <c r="P8424" i="1"/>
  <c r="P8412" i="1"/>
  <c r="P8400" i="1"/>
  <c r="P8388" i="1"/>
  <c r="P8376" i="1"/>
  <c r="P8364" i="1"/>
  <c r="P8352" i="1"/>
  <c r="P8340" i="1"/>
  <c r="P8328" i="1"/>
  <c r="P8316" i="1"/>
  <c r="P8304" i="1"/>
  <c r="P8292" i="1"/>
  <c r="P8280" i="1"/>
  <c r="P8268" i="1"/>
  <c r="P8256" i="1"/>
  <c r="P8244" i="1"/>
  <c r="P8232" i="1"/>
  <c r="P8220" i="1"/>
  <c r="P8208" i="1"/>
  <c r="P8196" i="1"/>
  <c r="P8184" i="1"/>
  <c r="P8172" i="1"/>
  <c r="P8160" i="1"/>
  <c r="P8148" i="1"/>
  <c r="P8136" i="1"/>
  <c r="P8124" i="1"/>
  <c r="P8112" i="1"/>
  <c r="P8100" i="1"/>
  <c r="P8088" i="1"/>
  <c r="P8076" i="1"/>
  <c r="P8064" i="1"/>
  <c r="P8052" i="1"/>
  <c r="P8040" i="1"/>
  <c r="P8028" i="1"/>
  <c r="P8016" i="1"/>
  <c r="P8004" i="1"/>
  <c r="P7992" i="1"/>
  <c r="P7980" i="1"/>
  <c r="P7968" i="1"/>
  <c r="P7956" i="1"/>
  <c r="P7944" i="1"/>
  <c r="P7932" i="1"/>
  <c r="P7920" i="1"/>
  <c r="P7908" i="1"/>
  <c r="P7896" i="1"/>
  <c r="P7884" i="1"/>
  <c r="P7872" i="1"/>
  <c r="P7860" i="1"/>
  <c r="P7848" i="1"/>
  <c r="P7836" i="1"/>
  <c r="P7824" i="1"/>
  <c r="P7812" i="1"/>
  <c r="P7800" i="1"/>
  <c r="P7788" i="1"/>
  <c r="P7776" i="1"/>
  <c r="P7764" i="1"/>
  <c r="P7752" i="1"/>
  <c r="P7740" i="1"/>
  <c r="P7728" i="1"/>
  <c r="P7716" i="1"/>
  <c r="P7704" i="1"/>
  <c r="P7692" i="1"/>
  <c r="P7680" i="1"/>
  <c r="P7668" i="1"/>
  <c r="P7656" i="1"/>
  <c r="P7644" i="1"/>
  <c r="P7632" i="1"/>
  <c r="P7620" i="1"/>
  <c r="P7608" i="1"/>
  <c r="P7596" i="1"/>
  <c r="P7584" i="1"/>
  <c r="P7572" i="1"/>
  <c r="P7560" i="1"/>
  <c r="P7548" i="1"/>
  <c r="P7536" i="1"/>
  <c r="P7524" i="1"/>
  <c r="P7512" i="1"/>
  <c r="P7500" i="1"/>
  <c r="P7488" i="1"/>
  <c r="P7476" i="1"/>
  <c r="P7464" i="1"/>
  <c r="P7452" i="1"/>
  <c r="P7440" i="1"/>
  <c r="P7428" i="1"/>
  <c r="P7416" i="1"/>
  <c r="P7404" i="1"/>
  <c r="P7392" i="1"/>
  <c r="P7380" i="1"/>
  <c r="P7368" i="1"/>
  <c r="P7356" i="1"/>
  <c r="P7344" i="1"/>
  <c r="P7332" i="1"/>
  <c r="P7320" i="1"/>
  <c r="P7308" i="1"/>
  <c r="P7296" i="1"/>
  <c r="P7284" i="1"/>
  <c r="P7272" i="1"/>
  <c r="P7260" i="1"/>
  <c r="P7248" i="1"/>
  <c r="P7236" i="1"/>
  <c r="P7224" i="1"/>
  <c r="P7212" i="1"/>
  <c r="P7200" i="1"/>
  <c r="P7188" i="1"/>
  <c r="P7176" i="1"/>
  <c r="P7164" i="1"/>
  <c r="P7152" i="1"/>
  <c r="P7140" i="1"/>
  <c r="P7128" i="1"/>
  <c r="P7116" i="1"/>
  <c r="P7104" i="1"/>
  <c r="P7092" i="1"/>
  <c r="P7080" i="1"/>
  <c r="P7068" i="1"/>
  <c r="P7056" i="1"/>
  <c r="P7044" i="1"/>
  <c r="P7032" i="1"/>
  <c r="P7020" i="1"/>
  <c r="P7008" i="1"/>
  <c r="P6996" i="1"/>
  <c r="P6984" i="1"/>
  <c r="P6972" i="1"/>
  <c r="P6960" i="1"/>
  <c r="P6948" i="1"/>
  <c r="P6936" i="1"/>
  <c r="P6924" i="1"/>
  <c r="P6912" i="1"/>
  <c r="P6900" i="1"/>
  <c r="P6888" i="1"/>
  <c r="P6876" i="1"/>
  <c r="P6864" i="1"/>
  <c r="P6852" i="1"/>
  <c r="P6840" i="1"/>
  <c r="P6828" i="1"/>
  <c r="P6816" i="1"/>
  <c r="P6804" i="1"/>
  <c r="P6792" i="1"/>
  <c r="P6780" i="1"/>
  <c r="P6768" i="1"/>
  <c r="P6756" i="1"/>
  <c r="P6744" i="1"/>
  <c r="P6732" i="1"/>
  <c r="P6720" i="1"/>
  <c r="P6708" i="1"/>
  <c r="P6696" i="1"/>
  <c r="P6684" i="1"/>
  <c r="P6672" i="1"/>
  <c r="P6660" i="1"/>
  <c r="P6648" i="1"/>
  <c r="P6636" i="1"/>
  <c r="P6624" i="1"/>
  <c r="P6612" i="1"/>
  <c r="P6600" i="1"/>
  <c r="P6588" i="1"/>
  <c r="P6576" i="1"/>
  <c r="P6564" i="1"/>
  <c r="P6552" i="1"/>
  <c r="P6540" i="1"/>
  <c r="P6528" i="1"/>
  <c r="P6516" i="1"/>
  <c r="P6504" i="1"/>
  <c r="P6492" i="1"/>
  <c r="P6480" i="1"/>
  <c r="P6468" i="1"/>
  <c r="P6456" i="1"/>
  <c r="P6444" i="1"/>
  <c r="P6432" i="1"/>
  <c r="P6420" i="1"/>
  <c r="P6408" i="1"/>
  <c r="P6396" i="1"/>
  <c r="P6384" i="1"/>
  <c r="P6372" i="1"/>
  <c r="P6360" i="1"/>
  <c r="P6348" i="1"/>
  <c r="P6336" i="1"/>
  <c r="P6324" i="1"/>
  <c r="P6312" i="1"/>
  <c r="P6300" i="1"/>
  <c r="P6288" i="1"/>
  <c r="P6276" i="1"/>
  <c r="P6264" i="1"/>
  <c r="P6252" i="1"/>
  <c r="P6240" i="1"/>
  <c r="P6228" i="1"/>
  <c r="P6216" i="1"/>
  <c r="P6204" i="1"/>
  <c r="P6192" i="1"/>
  <c r="P6180" i="1"/>
  <c r="P6168" i="1"/>
  <c r="P6156" i="1"/>
  <c r="P6144" i="1"/>
  <c r="P6132" i="1"/>
  <c r="P6120" i="1"/>
  <c r="P6108" i="1"/>
  <c r="P6096" i="1"/>
  <c r="P6084" i="1"/>
  <c r="P6072" i="1"/>
  <c r="P6060" i="1"/>
  <c r="P6048" i="1"/>
  <c r="P6036" i="1"/>
  <c r="P6024" i="1"/>
  <c r="P6012" i="1"/>
  <c r="P6000" i="1"/>
  <c r="P5988" i="1"/>
  <c r="P5976" i="1"/>
  <c r="P5964" i="1"/>
  <c r="P5952" i="1"/>
  <c r="P5940" i="1"/>
  <c r="P5928" i="1"/>
  <c r="P5916" i="1"/>
  <c r="P5904" i="1"/>
  <c r="P5892" i="1"/>
  <c r="P5880" i="1"/>
  <c r="P11111" i="1"/>
  <c r="P11099" i="1"/>
  <c r="P11087" i="1"/>
  <c r="P11075" i="1"/>
  <c r="P11063" i="1"/>
  <c r="P11051" i="1"/>
  <c r="P11039" i="1"/>
  <c r="P11027" i="1"/>
  <c r="P11015" i="1"/>
  <c r="P11003" i="1"/>
  <c r="P10991" i="1"/>
  <c r="P10979" i="1"/>
  <c r="P10967" i="1"/>
  <c r="P10955" i="1"/>
  <c r="P10943" i="1"/>
  <c r="P10931" i="1"/>
  <c r="P10919" i="1"/>
  <c r="P10907" i="1"/>
  <c r="P10895" i="1"/>
  <c r="P10883" i="1"/>
  <c r="P10871" i="1"/>
  <c r="P10859" i="1"/>
  <c r="P10847" i="1"/>
  <c r="P10835" i="1"/>
  <c r="P10823" i="1"/>
  <c r="P10811" i="1"/>
  <c r="P10799" i="1"/>
  <c r="P10787" i="1"/>
  <c r="P10775" i="1"/>
  <c r="P10763" i="1"/>
  <c r="P10751" i="1"/>
  <c r="P10739" i="1"/>
  <c r="P10727" i="1"/>
  <c r="P10715" i="1"/>
  <c r="P10703" i="1"/>
  <c r="P10691" i="1"/>
  <c r="P10679" i="1"/>
  <c r="P10667" i="1"/>
  <c r="P10655" i="1"/>
  <c r="P10643" i="1"/>
  <c r="P10631" i="1"/>
  <c r="P10619" i="1"/>
  <c r="P10607" i="1"/>
  <c r="P10595" i="1"/>
  <c r="P10583" i="1"/>
  <c r="P10571" i="1"/>
  <c r="P10559" i="1"/>
  <c r="P10547" i="1"/>
  <c r="P10535" i="1"/>
  <c r="P10523" i="1"/>
  <c r="P10511" i="1"/>
  <c r="P10499" i="1"/>
  <c r="P10487" i="1"/>
  <c r="P10475" i="1"/>
  <c r="P10463" i="1"/>
  <c r="P10451" i="1"/>
  <c r="P10439" i="1"/>
  <c r="P10427" i="1"/>
  <c r="P10415" i="1"/>
  <c r="P10403" i="1"/>
  <c r="P10391" i="1"/>
  <c r="P10379" i="1"/>
  <c r="P10367" i="1"/>
  <c r="P10355" i="1"/>
  <c r="P10343" i="1"/>
  <c r="P10331" i="1"/>
  <c r="P10319" i="1"/>
  <c r="P10307" i="1"/>
  <c r="P10295" i="1"/>
  <c r="P10283" i="1"/>
  <c r="P10271" i="1"/>
  <c r="P10259" i="1"/>
  <c r="P10247" i="1"/>
  <c r="P10235" i="1"/>
  <c r="P10223" i="1"/>
  <c r="P10211" i="1"/>
  <c r="P10199" i="1"/>
  <c r="P10187" i="1"/>
  <c r="P10175" i="1"/>
  <c r="P10163" i="1"/>
  <c r="P10151" i="1"/>
  <c r="P10139" i="1"/>
  <c r="P10127" i="1"/>
  <c r="P10115" i="1"/>
  <c r="P10103" i="1"/>
  <c r="P10091" i="1"/>
  <c r="P10079" i="1"/>
  <c r="P10067" i="1"/>
  <c r="P10055" i="1"/>
  <c r="P10043" i="1"/>
  <c r="P10031" i="1"/>
  <c r="P10019" i="1"/>
  <c r="P10007" i="1"/>
  <c r="P9995" i="1"/>
  <c r="P9983" i="1"/>
  <c r="P9971" i="1"/>
  <c r="P9959" i="1"/>
  <c r="P9947" i="1"/>
  <c r="P9935" i="1"/>
  <c r="P9923" i="1"/>
  <c r="P9911" i="1"/>
  <c r="P9899" i="1"/>
  <c r="P9887" i="1"/>
  <c r="P9875" i="1"/>
  <c r="P9863" i="1"/>
  <c r="P9851" i="1"/>
  <c r="P9839" i="1"/>
  <c r="P9827" i="1"/>
  <c r="P9815" i="1"/>
  <c r="P9803" i="1"/>
  <c r="P9791" i="1"/>
  <c r="P9779" i="1"/>
  <c r="P9767" i="1"/>
  <c r="P9755" i="1"/>
  <c r="P9743" i="1"/>
  <c r="P9731" i="1"/>
  <c r="P9719" i="1"/>
  <c r="P9707" i="1"/>
  <c r="P9695" i="1"/>
  <c r="P9683" i="1"/>
  <c r="P9671" i="1"/>
  <c r="P9659" i="1"/>
  <c r="P9647" i="1"/>
  <c r="P9635" i="1"/>
  <c r="P9623" i="1"/>
  <c r="P9611" i="1"/>
  <c r="P9599" i="1"/>
  <c r="P9587" i="1"/>
  <c r="P9575" i="1"/>
  <c r="P9563" i="1"/>
  <c r="P9551" i="1"/>
  <c r="P9539" i="1"/>
  <c r="P9527" i="1"/>
  <c r="P9515" i="1"/>
  <c r="P9503" i="1"/>
  <c r="P9491" i="1"/>
  <c r="P9479" i="1"/>
  <c r="P9467" i="1"/>
  <c r="P9455" i="1"/>
  <c r="P9443" i="1"/>
  <c r="P9431" i="1"/>
  <c r="P9419" i="1"/>
  <c r="P9407" i="1"/>
  <c r="P9395" i="1"/>
  <c r="P9383" i="1"/>
  <c r="P9371" i="1"/>
  <c r="P9359" i="1"/>
  <c r="P9347" i="1"/>
  <c r="P9335" i="1"/>
  <c r="P9323" i="1"/>
  <c r="P9311" i="1"/>
  <c r="P9299" i="1"/>
  <c r="P9287" i="1"/>
  <c r="P9275" i="1"/>
  <c r="P9263" i="1"/>
  <c r="P9251" i="1"/>
  <c r="P9239" i="1"/>
  <c r="P9227" i="1"/>
  <c r="P9215" i="1"/>
  <c r="P9203" i="1"/>
  <c r="P9191" i="1"/>
  <c r="P9179" i="1"/>
  <c r="P9167" i="1"/>
  <c r="P9155" i="1"/>
  <c r="P9143" i="1"/>
  <c r="P9131" i="1"/>
  <c r="P9119" i="1"/>
  <c r="P9107" i="1"/>
  <c r="P9095" i="1"/>
  <c r="P9083" i="1"/>
  <c r="P9071" i="1"/>
  <c r="P9059" i="1"/>
  <c r="P9047" i="1"/>
  <c r="P9035" i="1"/>
  <c r="P9023" i="1"/>
  <c r="P9011" i="1"/>
  <c r="P8999" i="1"/>
  <c r="P8987" i="1"/>
  <c r="P8975" i="1"/>
  <c r="P8963" i="1"/>
  <c r="P8951" i="1"/>
  <c r="P8939" i="1"/>
  <c r="P8927" i="1"/>
  <c r="P8915" i="1"/>
  <c r="P8903" i="1"/>
  <c r="P8891" i="1"/>
  <c r="P8879" i="1"/>
  <c r="P8867" i="1"/>
  <c r="P8855" i="1"/>
  <c r="P8843" i="1"/>
  <c r="P8831" i="1"/>
  <c r="P8819" i="1"/>
  <c r="P8807" i="1"/>
  <c r="P8795" i="1"/>
  <c r="P8783" i="1"/>
  <c r="P8771" i="1"/>
  <c r="P8759" i="1"/>
  <c r="P8747" i="1"/>
  <c r="P8735" i="1"/>
  <c r="P8723" i="1"/>
  <c r="P8711" i="1"/>
  <c r="P8699" i="1"/>
  <c r="P8687" i="1"/>
  <c r="P8675" i="1"/>
  <c r="P8663" i="1"/>
  <c r="P8651" i="1"/>
  <c r="P8639" i="1"/>
  <c r="P8627" i="1"/>
  <c r="P8615" i="1"/>
  <c r="P8603" i="1"/>
  <c r="P8591" i="1"/>
  <c r="P8579" i="1"/>
  <c r="P8567" i="1"/>
  <c r="P8555" i="1"/>
  <c r="P8543" i="1"/>
  <c r="P8531" i="1"/>
  <c r="P8519" i="1"/>
  <c r="P8507" i="1"/>
  <c r="P8495" i="1"/>
  <c r="P8483" i="1"/>
  <c r="P8471" i="1"/>
  <c r="P8459" i="1"/>
  <c r="P8447" i="1"/>
  <c r="P8435" i="1"/>
  <c r="P8423" i="1"/>
  <c r="P8411" i="1"/>
  <c r="P8399" i="1"/>
  <c r="P8387" i="1"/>
  <c r="P8375" i="1"/>
  <c r="P8363" i="1"/>
  <c r="P8351" i="1"/>
  <c r="P8339" i="1"/>
  <c r="P8327" i="1"/>
  <c r="P8315" i="1"/>
  <c r="P8303" i="1"/>
  <c r="P8291" i="1"/>
  <c r="P8279" i="1"/>
  <c r="P8267" i="1"/>
  <c r="P8255" i="1"/>
  <c r="P8243" i="1"/>
  <c r="P8231" i="1"/>
  <c r="P8219" i="1"/>
  <c r="P8207" i="1"/>
  <c r="P8195" i="1"/>
  <c r="P8183" i="1"/>
  <c r="P8171" i="1"/>
  <c r="P8159" i="1"/>
  <c r="P8147" i="1"/>
  <c r="P8135" i="1"/>
  <c r="P8123" i="1"/>
  <c r="P11110" i="1"/>
  <c r="P11098" i="1"/>
  <c r="P11086" i="1"/>
  <c r="P11074" i="1"/>
  <c r="P11062" i="1"/>
  <c r="P11050" i="1"/>
  <c r="P11038" i="1"/>
  <c r="P11026" i="1"/>
  <c r="P11014" i="1"/>
  <c r="P11002" i="1"/>
  <c r="P10990" i="1"/>
  <c r="P10978" i="1"/>
  <c r="P10966" i="1"/>
  <c r="P10954" i="1"/>
  <c r="P10942" i="1"/>
  <c r="P10930" i="1"/>
  <c r="P10918" i="1"/>
  <c r="P10906" i="1"/>
  <c r="P10894" i="1"/>
  <c r="P10882" i="1"/>
  <c r="P10870" i="1"/>
  <c r="P10858" i="1"/>
  <c r="P10846" i="1"/>
  <c r="P10834" i="1"/>
  <c r="P10822" i="1"/>
  <c r="P10810" i="1"/>
  <c r="P10798" i="1"/>
  <c r="P10786" i="1"/>
  <c r="P10774" i="1"/>
  <c r="P10762" i="1"/>
  <c r="P10750" i="1"/>
  <c r="P10738" i="1"/>
  <c r="P10726" i="1"/>
  <c r="P10714" i="1"/>
  <c r="P10702" i="1"/>
  <c r="P10690" i="1"/>
  <c r="P10678" i="1"/>
  <c r="P10666" i="1"/>
  <c r="P10654" i="1"/>
  <c r="P10642" i="1"/>
  <c r="P10630" i="1"/>
  <c r="P10618" i="1"/>
  <c r="P10606" i="1"/>
  <c r="P10594" i="1"/>
  <c r="P10582" i="1"/>
  <c r="P10570" i="1"/>
  <c r="P10558" i="1"/>
  <c r="P10546" i="1"/>
  <c r="P10534" i="1"/>
  <c r="P10522" i="1"/>
  <c r="P10510" i="1"/>
  <c r="P10498" i="1"/>
  <c r="P10486" i="1"/>
  <c r="P10474" i="1"/>
  <c r="P10462" i="1"/>
  <c r="P10450" i="1"/>
  <c r="P10438" i="1"/>
  <c r="P10426" i="1"/>
  <c r="P10414" i="1"/>
  <c r="P10402" i="1"/>
  <c r="P10390" i="1"/>
  <c r="P10378" i="1"/>
  <c r="P10366" i="1"/>
  <c r="P10354" i="1"/>
  <c r="P10342" i="1"/>
  <c r="P10330" i="1"/>
  <c r="P10318" i="1"/>
  <c r="P10306" i="1"/>
  <c r="P10294" i="1"/>
  <c r="P10282" i="1"/>
  <c r="P10270" i="1"/>
  <c r="P10258" i="1"/>
  <c r="P10246" i="1"/>
  <c r="P10234" i="1"/>
  <c r="P10222" i="1"/>
  <c r="P10210" i="1"/>
  <c r="P10198" i="1"/>
  <c r="P10186" i="1"/>
  <c r="P10174" i="1"/>
  <c r="P10162" i="1"/>
  <c r="P10150" i="1"/>
  <c r="P10138" i="1"/>
  <c r="P10126" i="1"/>
  <c r="P10114" i="1"/>
  <c r="P10102" i="1"/>
  <c r="P10090" i="1"/>
  <c r="P10078" i="1"/>
  <c r="P10066" i="1"/>
  <c r="P10054" i="1"/>
  <c r="P10042" i="1"/>
  <c r="P10030" i="1"/>
  <c r="P10018" i="1"/>
  <c r="P10006" i="1"/>
  <c r="P9994" i="1"/>
  <c r="P9982" i="1"/>
  <c r="P9970" i="1"/>
  <c r="P9958" i="1"/>
  <c r="P9946" i="1"/>
  <c r="P9934" i="1"/>
  <c r="P9922" i="1"/>
  <c r="P9910" i="1"/>
  <c r="P9898" i="1"/>
  <c r="P9886" i="1"/>
  <c r="P9874" i="1"/>
  <c r="P9862" i="1"/>
  <c r="P9850" i="1"/>
  <c r="P9838" i="1"/>
  <c r="P9826" i="1"/>
  <c r="P9814" i="1"/>
  <c r="P9802" i="1"/>
  <c r="P9790" i="1"/>
  <c r="P9778" i="1"/>
  <c r="P9766" i="1"/>
  <c r="P9754" i="1"/>
  <c r="P9742" i="1"/>
  <c r="P9730" i="1"/>
  <c r="P9718" i="1"/>
  <c r="P9706" i="1"/>
  <c r="P9694" i="1"/>
  <c r="P9682" i="1"/>
  <c r="P9670" i="1"/>
  <c r="P9658" i="1"/>
  <c r="P9646" i="1"/>
  <c r="P9634" i="1"/>
  <c r="P9622" i="1"/>
  <c r="P9610" i="1"/>
  <c r="P9598" i="1"/>
  <c r="P9586" i="1"/>
  <c r="P9574" i="1"/>
  <c r="P9562" i="1"/>
  <c r="P9550" i="1"/>
  <c r="P9538" i="1"/>
  <c r="P9526" i="1"/>
  <c r="P9514" i="1"/>
  <c r="P9502" i="1"/>
  <c r="P9490" i="1"/>
  <c r="P9478" i="1"/>
  <c r="P9466" i="1"/>
  <c r="P9454" i="1"/>
  <c r="P9442" i="1"/>
  <c r="P9430" i="1"/>
  <c r="P9418" i="1"/>
  <c r="P9406" i="1"/>
  <c r="P9394" i="1"/>
  <c r="P9382" i="1"/>
  <c r="P9370" i="1"/>
  <c r="P9358" i="1"/>
  <c r="P9346" i="1"/>
  <c r="P9334" i="1"/>
  <c r="P9322" i="1"/>
  <c r="P9310" i="1"/>
  <c r="P9298" i="1"/>
  <c r="P9286" i="1"/>
  <c r="P9274" i="1"/>
  <c r="P9262" i="1"/>
  <c r="P9250" i="1"/>
  <c r="P9238" i="1"/>
  <c r="P9226" i="1"/>
  <c r="P9214" i="1"/>
  <c r="P9202" i="1"/>
  <c r="P9190" i="1"/>
  <c r="P9178" i="1"/>
  <c r="P9166" i="1"/>
  <c r="P9154" i="1"/>
  <c r="P9142" i="1"/>
  <c r="P9130" i="1"/>
  <c r="P9118" i="1"/>
  <c r="P9106" i="1"/>
  <c r="P9094" i="1"/>
  <c r="P9082" i="1"/>
  <c r="P9070" i="1"/>
  <c r="P9058" i="1"/>
  <c r="P9046" i="1"/>
  <c r="P9034" i="1"/>
  <c r="P9022" i="1"/>
  <c r="P9010" i="1"/>
  <c r="P8998" i="1"/>
  <c r="P8986" i="1"/>
  <c r="P8974" i="1"/>
  <c r="P8962" i="1"/>
  <c r="P8950" i="1"/>
  <c r="P8938" i="1"/>
  <c r="P8926" i="1"/>
  <c r="P8914" i="1"/>
  <c r="P8902" i="1"/>
  <c r="P8890" i="1"/>
  <c r="P8878" i="1"/>
  <c r="P8866" i="1"/>
  <c r="P8854" i="1"/>
  <c r="P8842" i="1"/>
  <c r="P8830" i="1"/>
  <c r="P8818" i="1"/>
  <c r="P8806" i="1"/>
  <c r="P8794" i="1"/>
  <c r="P8782" i="1"/>
  <c r="P8770" i="1"/>
  <c r="P8758" i="1"/>
  <c r="P8746" i="1"/>
  <c r="P8734" i="1"/>
  <c r="P8722" i="1"/>
  <c r="P8710" i="1"/>
  <c r="P8698" i="1"/>
  <c r="P8686" i="1"/>
  <c r="P8674" i="1"/>
  <c r="P8662" i="1"/>
  <c r="P8650" i="1"/>
  <c r="P8638" i="1"/>
  <c r="P8626" i="1"/>
  <c r="P8614" i="1"/>
  <c r="P8602" i="1"/>
  <c r="P8590" i="1"/>
  <c r="P8578" i="1"/>
  <c r="P8566" i="1"/>
  <c r="P8554" i="1"/>
  <c r="P8542" i="1"/>
  <c r="P8530" i="1"/>
  <c r="P8518" i="1"/>
  <c r="P8506" i="1"/>
  <c r="P8494" i="1"/>
  <c r="P8482" i="1"/>
  <c r="P8470" i="1"/>
  <c r="P8458" i="1"/>
  <c r="P8446" i="1"/>
  <c r="P8434" i="1"/>
  <c r="P8422" i="1"/>
  <c r="P8410" i="1"/>
  <c r="P8398" i="1"/>
  <c r="P8386" i="1"/>
  <c r="P8374" i="1"/>
  <c r="P8362" i="1"/>
  <c r="P8350" i="1"/>
  <c r="P8338" i="1"/>
  <c r="P8326" i="1"/>
  <c r="P8314" i="1"/>
  <c r="P8302" i="1"/>
  <c r="P8290" i="1"/>
  <c r="P8278" i="1"/>
  <c r="P8266" i="1"/>
  <c r="P8254" i="1"/>
  <c r="P8242" i="1"/>
  <c r="P8230" i="1"/>
  <c r="P8218" i="1"/>
  <c r="P8206" i="1"/>
  <c r="P8194" i="1"/>
  <c r="P8182" i="1"/>
  <c r="P8170" i="1"/>
  <c r="P8158" i="1"/>
  <c r="P8146" i="1"/>
  <c r="P8134" i="1"/>
  <c r="P8122" i="1"/>
  <c r="P7941" i="1"/>
  <c r="P7929" i="1"/>
  <c r="P7917" i="1"/>
  <c r="P7905" i="1"/>
  <c r="P7893" i="1"/>
  <c r="P7881" i="1"/>
  <c r="P7869" i="1"/>
  <c r="P7857" i="1"/>
  <c r="P7845" i="1"/>
  <c r="P7833" i="1"/>
  <c r="P7821" i="1"/>
  <c r="P7809" i="1"/>
  <c r="P7797" i="1"/>
  <c r="P7785" i="1"/>
  <c r="P7773" i="1"/>
  <c r="P7761" i="1"/>
  <c r="P7749" i="1"/>
  <c r="P7737" i="1"/>
  <c r="P7725" i="1"/>
  <c r="P7713" i="1"/>
  <c r="P7701" i="1"/>
  <c r="P7689" i="1"/>
  <c r="P7677" i="1"/>
  <c r="P7665" i="1"/>
  <c r="P7653" i="1"/>
  <c r="P7641" i="1"/>
  <c r="P7629" i="1"/>
  <c r="P7617" i="1"/>
  <c r="P7605" i="1"/>
  <c r="P7593" i="1"/>
  <c r="P7581" i="1"/>
  <c r="P7569" i="1"/>
  <c r="P7557" i="1"/>
  <c r="P7545" i="1"/>
  <c r="P7533" i="1"/>
  <c r="P7521" i="1"/>
  <c r="P7509" i="1"/>
  <c r="P7497" i="1"/>
  <c r="P7485" i="1"/>
  <c r="P7473" i="1"/>
  <c r="P7461" i="1"/>
  <c r="P7449" i="1"/>
  <c r="P7437" i="1"/>
  <c r="P7425" i="1"/>
  <c r="P7413" i="1"/>
  <c r="P7401" i="1"/>
  <c r="P7389" i="1"/>
  <c r="P7377" i="1"/>
  <c r="P7365" i="1"/>
  <c r="P7353" i="1"/>
  <c r="P7341" i="1"/>
  <c r="P7329" i="1"/>
  <c r="P7317" i="1"/>
  <c r="P7305" i="1"/>
  <c r="P7293" i="1"/>
  <c r="P7281" i="1"/>
  <c r="P7269" i="1"/>
  <c r="P7257" i="1"/>
  <c r="P7245" i="1"/>
  <c r="P7233" i="1"/>
  <c r="P7221" i="1"/>
  <c r="P7209" i="1"/>
  <c r="P7197" i="1"/>
  <c r="P7185" i="1"/>
  <c r="P7173" i="1"/>
  <c r="P7161" i="1"/>
  <c r="P7149" i="1"/>
  <c r="P7137" i="1"/>
  <c r="P7125" i="1"/>
  <c r="P7113" i="1"/>
  <c r="P7101" i="1"/>
  <c r="P7089" i="1"/>
  <c r="P7077" i="1"/>
  <c r="P7065" i="1"/>
  <c r="P7053" i="1"/>
  <c r="P7041" i="1"/>
  <c r="P7029" i="1"/>
  <c r="P7017" i="1"/>
  <c r="P7005" i="1"/>
  <c r="P6993" i="1"/>
  <c r="P6981" i="1"/>
  <c r="P6969" i="1"/>
  <c r="P6957" i="1"/>
  <c r="P6945" i="1"/>
  <c r="P6933" i="1"/>
  <c r="P6921" i="1"/>
  <c r="P6909" i="1"/>
  <c r="P6897" i="1"/>
  <c r="P6885" i="1"/>
  <c r="P6873" i="1"/>
  <c r="P6861" i="1"/>
  <c r="P6849" i="1"/>
  <c r="P6837" i="1"/>
  <c r="P6825" i="1"/>
  <c r="P6813" i="1"/>
  <c r="P6801" i="1"/>
  <c r="P6789" i="1"/>
  <c r="P6777" i="1"/>
  <c r="P6765" i="1"/>
  <c r="P6753" i="1"/>
  <c r="P6741" i="1"/>
  <c r="P6729" i="1"/>
  <c r="P6717" i="1"/>
  <c r="P6705" i="1"/>
  <c r="P6693" i="1"/>
  <c r="P6681" i="1"/>
  <c r="P6669" i="1"/>
  <c r="P6657" i="1"/>
  <c r="P6645" i="1"/>
  <c r="P6633" i="1"/>
  <c r="P6621" i="1"/>
  <c r="P6609" i="1"/>
  <c r="P6597" i="1"/>
  <c r="P6585" i="1"/>
  <c r="P6573" i="1"/>
  <c r="P6561" i="1"/>
  <c r="P6549" i="1"/>
  <c r="P6537" i="1"/>
  <c r="P6525" i="1"/>
  <c r="P6513" i="1"/>
  <c r="P6501" i="1"/>
  <c r="P6489" i="1"/>
  <c r="P6477" i="1"/>
  <c r="P6465" i="1"/>
  <c r="P6453" i="1"/>
  <c r="P6441" i="1"/>
  <c r="P6429" i="1"/>
  <c r="P6417" i="1"/>
  <c r="P6405" i="1"/>
  <c r="P6393" i="1"/>
  <c r="P6381" i="1"/>
  <c r="P6369" i="1"/>
  <c r="P6357" i="1"/>
  <c r="P6345" i="1"/>
  <c r="P6333" i="1"/>
  <c r="P6321" i="1"/>
  <c r="P6309" i="1"/>
  <c r="P6297" i="1"/>
  <c r="P6285" i="1"/>
  <c r="P6273" i="1"/>
  <c r="P6261" i="1"/>
  <c r="P6249" i="1"/>
  <c r="P6237" i="1"/>
  <c r="P6225" i="1"/>
  <c r="P6213" i="1"/>
  <c r="P6201" i="1"/>
  <c r="P6189" i="1"/>
  <c r="P6177" i="1"/>
  <c r="P6165" i="1"/>
  <c r="P6153" i="1"/>
  <c r="P6141" i="1"/>
  <c r="P6129" i="1"/>
  <c r="P6117" i="1"/>
  <c r="P6105" i="1"/>
  <c r="P6093" i="1"/>
  <c r="P6081" i="1"/>
  <c r="P6069" i="1"/>
  <c r="P6057" i="1"/>
  <c r="P6045" i="1"/>
  <c r="P6033" i="1"/>
  <c r="P6021" i="1"/>
  <c r="P6009" i="1"/>
  <c r="P5997" i="1"/>
  <c r="P5985" i="1"/>
  <c r="P5973" i="1"/>
  <c r="P5961" i="1"/>
  <c r="P5949" i="1"/>
  <c r="P5937" i="1"/>
  <c r="P5925" i="1"/>
  <c r="P5913" i="1"/>
  <c r="P5901" i="1"/>
  <c r="P5889" i="1"/>
  <c r="P5877" i="1"/>
  <c r="P5865" i="1"/>
  <c r="P5853" i="1"/>
  <c r="P5841" i="1"/>
  <c r="P5829" i="1"/>
  <c r="P5817" i="1"/>
  <c r="P5805" i="1"/>
  <c r="P5793" i="1"/>
  <c r="P5781" i="1"/>
  <c r="P5769" i="1"/>
  <c r="P5757" i="1"/>
  <c r="P11120" i="1"/>
  <c r="P11108" i="1"/>
  <c r="P11096" i="1"/>
  <c r="P11084" i="1"/>
  <c r="P11072" i="1"/>
  <c r="P11060" i="1"/>
  <c r="P11048" i="1"/>
  <c r="P11036" i="1"/>
  <c r="P11024" i="1"/>
  <c r="P11012" i="1"/>
  <c r="P11000" i="1"/>
  <c r="P10988" i="1"/>
  <c r="P10976" i="1"/>
  <c r="P10964" i="1"/>
  <c r="P10952" i="1"/>
  <c r="P10940" i="1"/>
  <c r="P10928" i="1"/>
  <c r="P10916" i="1"/>
  <c r="P10904" i="1"/>
  <c r="P10892" i="1"/>
  <c r="P10880" i="1"/>
  <c r="P10868" i="1"/>
  <c r="P10856" i="1"/>
  <c r="P10844" i="1"/>
  <c r="P10832" i="1"/>
  <c r="P10820" i="1"/>
  <c r="P10808" i="1"/>
  <c r="P10796" i="1"/>
  <c r="P10784" i="1"/>
  <c r="P10772" i="1"/>
  <c r="P10760" i="1"/>
  <c r="P10748" i="1"/>
  <c r="P10736" i="1"/>
  <c r="P10724" i="1"/>
  <c r="P10712" i="1"/>
  <c r="P10700" i="1"/>
  <c r="P10688" i="1"/>
  <c r="P10676" i="1"/>
  <c r="P10664" i="1"/>
  <c r="P10652" i="1"/>
  <c r="P10640" i="1"/>
  <c r="P10628" i="1"/>
  <c r="P10616" i="1"/>
  <c r="P10604" i="1"/>
  <c r="P10592" i="1"/>
  <c r="P10580" i="1"/>
  <c r="P10568" i="1"/>
  <c r="P10556" i="1"/>
  <c r="P10544" i="1"/>
  <c r="P10532" i="1"/>
  <c r="P10520" i="1"/>
  <c r="P10508" i="1"/>
  <c r="P10496" i="1"/>
  <c r="P10484" i="1"/>
  <c r="P10472" i="1"/>
  <c r="P10460" i="1"/>
  <c r="P10448" i="1"/>
  <c r="P10436" i="1"/>
  <c r="P10424" i="1"/>
  <c r="P10412" i="1"/>
  <c r="P10400" i="1"/>
  <c r="P10388" i="1"/>
  <c r="P10376" i="1"/>
  <c r="P10364" i="1"/>
  <c r="P10352" i="1"/>
  <c r="P10340" i="1"/>
  <c r="P10328" i="1"/>
  <c r="P10316" i="1"/>
  <c r="P10304" i="1"/>
  <c r="P10292" i="1"/>
  <c r="P10280" i="1"/>
  <c r="P10268" i="1"/>
  <c r="P10256" i="1"/>
  <c r="P10244" i="1"/>
  <c r="P10232" i="1"/>
  <c r="P10220" i="1"/>
  <c r="P10208" i="1"/>
  <c r="P10196" i="1"/>
  <c r="P10184" i="1"/>
  <c r="P10172" i="1"/>
  <c r="P10160" i="1"/>
  <c r="P10148" i="1"/>
  <c r="P10136" i="1"/>
  <c r="P10124" i="1"/>
  <c r="P10112" i="1"/>
  <c r="P10100" i="1"/>
  <c r="P10088" i="1"/>
  <c r="P10076" i="1"/>
  <c r="P10064" i="1"/>
  <c r="P10052" i="1"/>
  <c r="P10040" i="1"/>
  <c r="P10028" i="1"/>
  <c r="P10016" i="1"/>
  <c r="P10004" i="1"/>
  <c r="P9992" i="1"/>
  <c r="P9980" i="1"/>
  <c r="P9968" i="1"/>
  <c r="P9956" i="1"/>
  <c r="P9944" i="1"/>
  <c r="P9932" i="1"/>
  <c r="P9920" i="1"/>
  <c r="P9908" i="1"/>
  <c r="P9896" i="1"/>
  <c r="P9884" i="1"/>
  <c r="P9872" i="1"/>
  <c r="P9860" i="1"/>
  <c r="P9848" i="1"/>
  <c r="P9836" i="1"/>
  <c r="P9824" i="1"/>
  <c r="P9812" i="1"/>
  <c r="P9800" i="1"/>
  <c r="P9788" i="1"/>
  <c r="P9776" i="1"/>
  <c r="P9764" i="1"/>
  <c r="P9752" i="1"/>
  <c r="P9740" i="1"/>
  <c r="P9728" i="1"/>
  <c r="P9716" i="1"/>
  <c r="P9704" i="1"/>
  <c r="P9692" i="1"/>
  <c r="P9680" i="1"/>
  <c r="P9668" i="1"/>
  <c r="P9656" i="1"/>
  <c r="P9644" i="1"/>
  <c r="P9632" i="1"/>
  <c r="P9620" i="1"/>
  <c r="P9608" i="1"/>
  <c r="P9596" i="1"/>
  <c r="P9584" i="1"/>
  <c r="P9572" i="1"/>
  <c r="P9560" i="1"/>
  <c r="P9548" i="1"/>
  <c r="P9536" i="1"/>
  <c r="P9524" i="1"/>
  <c r="P9512" i="1"/>
  <c r="P9500" i="1"/>
  <c r="P9488" i="1"/>
  <c r="P9476" i="1"/>
  <c r="P9464" i="1"/>
  <c r="P9452" i="1"/>
  <c r="P9440" i="1"/>
  <c r="P9428" i="1"/>
  <c r="P9416" i="1"/>
  <c r="P9404" i="1"/>
  <c r="P9392" i="1"/>
  <c r="P9380" i="1"/>
  <c r="P9368" i="1"/>
  <c r="P9356" i="1"/>
  <c r="P9344" i="1"/>
  <c r="P9332" i="1"/>
  <c r="P9320" i="1"/>
  <c r="P9308" i="1"/>
  <c r="P9296" i="1"/>
  <c r="P9284" i="1"/>
  <c r="P9272" i="1"/>
  <c r="P9260" i="1"/>
  <c r="P9248" i="1"/>
  <c r="P9236" i="1"/>
  <c r="P9224" i="1"/>
  <c r="P9212" i="1"/>
  <c r="P9200" i="1"/>
  <c r="P9188" i="1"/>
  <c r="P9176" i="1"/>
  <c r="P9164" i="1"/>
  <c r="P9152" i="1"/>
  <c r="P9140" i="1"/>
  <c r="P9128" i="1"/>
  <c r="P9116" i="1"/>
  <c r="P9104" i="1"/>
  <c r="P9092" i="1"/>
  <c r="P9080" i="1"/>
  <c r="P9068" i="1"/>
  <c r="P9056" i="1"/>
  <c r="P9044" i="1"/>
  <c r="P9032" i="1"/>
  <c r="P9020" i="1"/>
  <c r="P9008" i="1"/>
  <c r="P8996" i="1"/>
  <c r="P8984" i="1"/>
  <c r="P8972" i="1"/>
  <c r="P8960" i="1"/>
  <c r="P8948" i="1"/>
  <c r="P8936" i="1"/>
  <c r="P8924" i="1"/>
  <c r="P8912" i="1"/>
  <c r="P8900" i="1"/>
  <c r="P8888" i="1"/>
  <c r="P8876" i="1"/>
  <c r="P8864" i="1"/>
  <c r="P8852" i="1"/>
  <c r="P8840" i="1"/>
  <c r="P8828" i="1"/>
  <c r="P8816" i="1"/>
  <c r="P8804" i="1"/>
  <c r="P8792" i="1"/>
  <c r="P8780" i="1"/>
  <c r="P8768" i="1"/>
  <c r="P8756" i="1"/>
  <c r="P8744" i="1"/>
  <c r="P8732" i="1"/>
  <c r="P8720" i="1"/>
  <c r="P8708" i="1"/>
  <c r="P8696" i="1"/>
  <c r="P8684" i="1"/>
  <c r="P8672" i="1"/>
  <c r="P8660" i="1"/>
  <c r="P8648" i="1"/>
  <c r="P8636" i="1"/>
  <c r="P8624" i="1"/>
  <c r="P8612" i="1"/>
  <c r="P8600" i="1"/>
  <c r="P8588" i="1"/>
  <c r="P8576" i="1"/>
  <c r="P8564" i="1"/>
  <c r="P8552" i="1"/>
  <c r="P8540" i="1"/>
  <c r="P8528" i="1"/>
  <c r="P8516" i="1"/>
  <c r="P8504" i="1"/>
  <c r="P8492" i="1"/>
  <c r="P8480" i="1"/>
  <c r="P8468" i="1"/>
  <c r="P8456" i="1"/>
  <c r="P8444" i="1"/>
  <c r="P8432" i="1"/>
  <c r="P8420" i="1"/>
  <c r="P8408" i="1"/>
  <c r="P8396" i="1"/>
  <c r="P8384" i="1"/>
  <c r="P8372" i="1"/>
  <c r="P8360" i="1"/>
  <c r="P8348" i="1"/>
  <c r="P8336" i="1"/>
  <c r="P8324" i="1"/>
  <c r="P8312" i="1"/>
  <c r="P8300" i="1"/>
  <c r="P8288" i="1"/>
  <c r="P8276" i="1"/>
  <c r="P8264" i="1"/>
  <c r="P8252" i="1"/>
  <c r="P8240" i="1"/>
  <c r="P8228" i="1"/>
  <c r="P8216" i="1"/>
  <c r="P8204" i="1"/>
  <c r="P8192" i="1"/>
  <c r="P8180" i="1"/>
  <c r="P8168" i="1"/>
  <c r="P8156" i="1"/>
  <c r="P8144" i="1"/>
  <c r="P8132" i="1"/>
  <c r="P8120" i="1"/>
  <c r="P9595" i="1"/>
  <c r="P9583" i="1"/>
  <c r="P9571" i="1"/>
  <c r="P9559" i="1"/>
  <c r="P9547" i="1"/>
  <c r="P9535" i="1"/>
  <c r="P9523" i="1"/>
  <c r="P9511" i="1"/>
  <c r="P9499" i="1"/>
  <c r="P9487" i="1"/>
  <c r="P9475" i="1"/>
  <c r="P9463" i="1"/>
  <c r="P9451" i="1"/>
  <c r="P9439" i="1"/>
  <c r="P9427" i="1"/>
  <c r="P9415" i="1"/>
  <c r="P9403" i="1"/>
  <c r="P9391" i="1"/>
  <c r="P9379" i="1"/>
  <c r="P9367" i="1"/>
  <c r="P9355" i="1"/>
  <c r="P9343" i="1"/>
  <c r="P9331" i="1"/>
  <c r="P9319" i="1"/>
  <c r="P9307" i="1"/>
  <c r="P9295" i="1"/>
  <c r="P9283" i="1"/>
  <c r="P9271" i="1"/>
  <c r="P9259" i="1"/>
  <c r="P9247" i="1"/>
  <c r="P9235" i="1"/>
  <c r="P9223" i="1"/>
  <c r="P9211" i="1"/>
  <c r="P9199" i="1"/>
  <c r="P9187" i="1"/>
  <c r="P9175" i="1"/>
  <c r="P9163" i="1"/>
  <c r="P9151" i="1"/>
  <c r="P9139" i="1"/>
  <c r="P9127" i="1"/>
  <c r="P9115" i="1"/>
  <c r="P9103" i="1"/>
  <c r="P9091" i="1"/>
  <c r="P9079" i="1"/>
  <c r="P9067" i="1"/>
  <c r="P9055" i="1"/>
  <c r="P9043" i="1"/>
  <c r="P9031" i="1"/>
  <c r="P9019" i="1"/>
  <c r="P9007" i="1"/>
  <c r="P8995" i="1"/>
  <c r="P8983" i="1"/>
  <c r="P8971" i="1"/>
  <c r="P8959" i="1"/>
  <c r="P8947" i="1"/>
  <c r="P8935" i="1"/>
  <c r="P8923" i="1"/>
  <c r="P8911" i="1"/>
  <c r="P8899" i="1"/>
  <c r="P8887" i="1"/>
  <c r="P8875" i="1"/>
  <c r="P8863" i="1"/>
  <c r="P8851" i="1"/>
  <c r="P8839" i="1"/>
  <c r="P8827" i="1"/>
  <c r="P8815" i="1"/>
  <c r="P8803" i="1"/>
  <c r="P8791" i="1"/>
  <c r="P8779" i="1"/>
  <c r="P8767" i="1"/>
  <c r="P8755" i="1"/>
  <c r="P8743" i="1"/>
  <c r="P8731" i="1"/>
  <c r="P8719" i="1"/>
  <c r="P8707" i="1"/>
  <c r="P8695" i="1"/>
  <c r="P8683" i="1"/>
  <c r="P8671" i="1"/>
  <c r="P8659" i="1"/>
  <c r="P8647" i="1"/>
  <c r="P8635" i="1"/>
  <c r="P8623" i="1"/>
  <c r="P8611" i="1"/>
  <c r="P8599" i="1"/>
  <c r="P8587" i="1"/>
  <c r="P8575" i="1"/>
  <c r="P8563" i="1"/>
  <c r="P8551" i="1"/>
  <c r="P8539" i="1"/>
  <c r="P8527" i="1"/>
  <c r="P8515" i="1"/>
  <c r="P8503" i="1"/>
  <c r="P8491" i="1"/>
  <c r="P8479" i="1"/>
  <c r="P8467" i="1"/>
  <c r="P8455" i="1"/>
  <c r="P8443" i="1"/>
  <c r="P8431" i="1"/>
  <c r="P8419" i="1"/>
  <c r="P8407" i="1"/>
  <c r="P8395" i="1"/>
  <c r="P8383" i="1"/>
  <c r="P8371" i="1"/>
  <c r="P8359" i="1"/>
  <c r="P8347" i="1"/>
  <c r="P8335" i="1"/>
  <c r="P8323" i="1"/>
  <c r="P8311" i="1"/>
  <c r="P8299" i="1"/>
  <c r="P8287" i="1"/>
  <c r="P8275" i="1"/>
  <c r="P8263" i="1"/>
  <c r="P8251" i="1"/>
  <c r="P8239" i="1"/>
  <c r="P8227" i="1"/>
  <c r="P8215" i="1"/>
  <c r="P8203" i="1"/>
  <c r="P8191" i="1"/>
  <c r="P8179" i="1"/>
  <c r="P8167" i="1"/>
  <c r="P8155" i="1"/>
  <c r="P8143" i="1"/>
  <c r="P8131" i="1"/>
  <c r="P8119" i="1"/>
  <c r="P8107" i="1"/>
  <c r="P8095" i="1"/>
  <c r="P8083" i="1"/>
  <c r="P8071" i="1"/>
  <c r="P8059" i="1"/>
  <c r="P8047" i="1"/>
  <c r="P8035" i="1"/>
  <c r="P8023" i="1"/>
  <c r="P8011" i="1"/>
  <c r="P7999" i="1"/>
  <c r="P7987" i="1"/>
  <c r="P7975" i="1"/>
  <c r="P7963" i="1"/>
  <c r="P7951" i="1"/>
  <c r="P7939" i="1"/>
  <c r="P7927" i="1"/>
  <c r="P7915" i="1"/>
  <c r="P7903" i="1"/>
  <c r="P7891" i="1"/>
  <c r="P7879" i="1"/>
  <c r="P7867" i="1"/>
  <c r="P7855" i="1"/>
  <c r="P7843" i="1"/>
  <c r="P7831" i="1"/>
  <c r="P7819" i="1"/>
  <c r="P7807" i="1"/>
  <c r="P7795" i="1"/>
  <c r="P7783" i="1"/>
  <c r="P7771" i="1"/>
  <c r="P7759" i="1"/>
  <c r="P7747" i="1"/>
  <c r="P7735" i="1"/>
  <c r="P7723" i="1"/>
  <c r="P7711" i="1"/>
  <c r="P7699" i="1"/>
  <c r="P7687" i="1"/>
  <c r="P7675" i="1"/>
  <c r="P7663" i="1"/>
  <c r="P7651" i="1"/>
  <c r="P7639" i="1"/>
  <c r="P7627" i="1"/>
  <c r="P7615" i="1"/>
  <c r="P7603" i="1"/>
  <c r="P7591" i="1"/>
  <c r="P7579" i="1"/>
  <c r="P7567" i="1"/>
  <c r="P7555" i="1"/>
  <c r="P7543" i="1"/>
  <c r="P7531" i="1"/>
  <c r="P7519" i="1"/>
  <c r="P7507" i="1"/>
  <c r="P7495" i="1"/>
  <c r="P7483" i="1"/>
  <c r="P7471" i="1"/>
  <c r="P7459" i="1"/>
  <c r="P7447" i="1"/>
  <c r="P7435" i="1"/>
  <c r="P7423" i="1"/>
  <c r="P7411" i="1"/>
  <c r="P7399" i="1"/>
  <c r="P7387" i="1"/>
  <c r="P7375" i="1"/>
  <c r="P7363" i="1"/>
  <c r="P7351" i="1"/>
  <c r="P7339" i="1"/>
  <c r="P7327" i="1"/>
  <c r="P7315" i="1"/>
  <c r="P7303" i="1"/>
  <c r="P7291" i="1"/>
  <c r="P7279" i="1"/>
  <c r="P7267" i="1"/>
  <c r="P7255" i="1"/>
  <c r="P7243" i="1"/>
  <c r="P7231" i="1"/>
  <c r="P7219" i="1"/>
  <c r="P7207" i="1"/>
  <c r="P7195" i="1"/>
  <c r="P7183" i="1"/>
  <c r="P7171" i="1"/>
  <c r="P7159" i="1"/>
  <c r="P7147" i="1"/>
  <c r="P7135" i="1"/>
  <c r="P7123" i="1"/>
  <c r="P7111" i="1"/>
  <c r="P7099" i="1"/>
  <c r="P7087" i="1"/>
  <c r="P7075" i="1"/>
  <c r="P7063" i="1"/>
  <c r="P7051" i="1"/>
  <c r="P7039" i="1"/>
  <c r="P7027" i="1"/>
  <c r="P7015" i="1"/>
  <c r="P7003" i="1"/>
  <c r="P6991" i="1"/>
  <c r="P6979" i="1"/>
  <c r="P6967" i="1"/>
  <c r="P6955" i="1"/>
  <c r="P6943" i="1"/>
  <c r="P6931" i="1"/>
  <c r="P6919" i="1"/>
  <c r="P6907" i="1"/>
  <c r="P6895" i="1"/>
  <c r="P6883" i="1"/>
  <c r="P6871" i="1"/>
  <c r="P6859" i="1"/>
  <c r="P6847" i="1"/>
  <c r="P6835" i="1"/>
  <c r="P6823" i="1"/>
  <c r="P6811" i="1"/>
  <c r="P6799" i="1"/>
  <c r="P6787" i="1"/>
  <c r="P6775" i="1"/>
  <c r="P6763" i="1"/>
  <c r="P6751" i="1"/>
  <c r="P6739" i="1"/>
  <c r="P6727" i="1"/>
  <c r="P6715" i="1"/>
  <c r="P6703" i="1"/>
  <c r="P6691" i="1"/>
  <c r="P6679" i="1"/>
  <c r="P6667" i="1"/>
  <c r="P6655" i="1"/>
  <c r="P6643" i="1"/>
  <c r="P6631" i="1"/>
  <c r="P6619" i="1"/>
  <c r="P6607" i="1"/>
  <c r="P6595" i="1"/>
  <c r="P6583" i="1"/>
  <c r="P6571" i="1"/>
  <c r="P6559" i="1"/>
  <c r="P6547" i="1"/>
  <c r="P6535" i="1"/>
  <c r="P6523" i="1"/>
  <c r="P6511" i="1"/>
  <c r="P6499" i="1"/>
  <c r="P6487" i="1"/>
  <c r="P6475" i="1"/>
  <c r="P6463" i="1"/>
  <c r="P6451" i="1"/>
  <c r="P6439" i="1"/>
  <c r="P6427" i="1"/>
  <c r="P6415" i="1"/>
  <c r="P6403" i="1"/>
  <c r="P6391" i="1"/>
  <c r="P6379" i="1"/>
  <c r="P6367" i="1"/>
  <c r="P6355" i="1"/>
  <c r="P6343" i="1"/>
  <c r="P6331" i="1"/>
  <c r="P6319" i="1"/>
  <c r="P6307" i="1"/>
  <c r="P6295" i="1"/>
  <c r="P6283" i="1"/>
  <c r="P6271" i="1"/>
  <c r="P6259" i="1"/>
  <c r="P6247" i="1"/>
  <c r="P6235" i="1"/>
  <c r="P6223" i="1"/>
  <c r="P6211" i="1"/>
  <c r="P6199" i="1"/>
  <c r="P6187" i="1"/>
  <c r="P6175" i="1"/>
  <c r="P6163" i="1"/>
  <c r="P6151" i="1"/>
  <c r="P6139" i="1"/>
  <c r="P6127" i="1"/>
  <c r="P6115" i="1"/>
  <c r="P6103" i="1"/>
  <c r="P6091" i="1"/>
  <c r="P6079" i="1"/>
  <c r="P6067" i="1"/>
  <c r="P6055" i="1"/>
  <c r="P6043" i="1"/>
  <c r="P6031" i="1"/>
  <c r="P6019" i="1"/>
  <c r="P6007" i="1"/>
  <c r="P5995" i="1"/>
  <c r="P5983" i="1"/>
  <c r="P5971" i="1"/>
  <c r="P5959" i="1"/>
  <c r="P5947" i="1"/>
  <c r="P5935" i="1"/>
  <c r="P5923" i="1"/>
  <c r="P5911" i="1"/>
  <c r="P5899" i="1"/>
  <c r="P5887" i="1"/>
  <c r="P5875" i="1"/>
  <c r="P5863" i="1"/>
  <c r="P5851" i="1"/>
  <c r="P5839" i="1"/>
  <c r="P5827" i="1"/>
  <c r="P5815" i="1"/>
  <c r="P5803" i="1"/>
  <c r="P5791" i="1"/>
  <c r="P5779" i="1"/>
  <c r="P5767" i="1"/>
  <c r="P5755" i="1"/>
  <c r="P5743" i="1"/>
  <c r="P5731" i="1"/>
  <c r="P5719" i="1"/>
  <c r="P5707" i="1"/>
  <c r="P5695" i="1"/>
  <c r="P5683" i="1"/>
  <c r="P5671" i="1"/>
  <c r="P5659" i="1"/>
  <c r="P5647" i="1"/>
  <c r="P11118" i="1"/>
  <c r="P11106" i="1"/>
  <c r="P11094" i="1"/>
  <c r="P11082" i="1"/>
  <c r="P11070" i="1"/>
  <c r="P11058" i="1"/>
  <c r="P11046" i="1"/>
  <c r="P11034" i="1"/>
  <c r="P11022" i="1"/>
  <c r="P11010" i="1"/>
  <c r="P10998" i="1"/>
  <c r="P10986" i="1"/>
  <c r="P10974" i="1"/>
  <c r="P10962" i="1"/>
  <c r="P10950" i="1"/>
  <c r="P10938" i="1"/>
  <c r="P10926" i="1"/>
  <c r="P10914" i="1"/>
  <c r="P10902" i="1"/>
  <c r="P10890" i="1"/>
  <c r="P10878" i="1"/>
  <c r="P10866" i="1"/>
  <c r="P10854" i="1"/>
  <c r="P10842" i="1"/>
  <c r="P10830" i="1"/>
  <c r="P10818" i="1"/>
  <c r="P10806" i="1"/>
  <c r="P10794" i="1"/>
  <c r="P10782" i="1"/>
  <c r="P10770" i="1"/>
  <c r="P10758" i="1"/>
  <c r="P10746" i="1"/>
  <c r="P10734" i="1"/>
  <c r="P10722" i="1"/>
  <c r="P10710" i="1"/>
  <c r="P10698" i="1"/>
  <c r="P10686" i="1"/>
  <c r="P10674" i="1"/>
  <c r="P10662" i="1"/>
  <c r="P10650" i="1"/>
  <c r="P10638" i="1"/>
  <c r="P10626" i="1"/>
  <c r="P10614" i="1"/>
  <c r="P10602" i="1"/>
  <c r="P10590" i="1"/>
  <c r="P10578" i="1"/>
  <c r="P10566" i="1"/>
  <c r="P10554" i="1"/>
  <c r="P10542" i="1"/>
  <c r="P10530" i="1"/>
  <c r="P10518" i="1"/>
  <c r="P10506" i="1"/>
  <c r="P10494" i="1"/>
  <c r="P10482" i="1"/>
  <c r="P10470" i="1"/>
  <c r="P10458" i="1"/>
  <c r="P10446" i="1"/>
  <c r="P10434" i="1"/>
  <c r="P10422" i="1"/>
  <c r="P10410" i="1"/>
  <c r="P10398" i="1"/>
  <c r="P10386" i="1"/>
  <c r="P10374" i="1"/>
  <c r="P10362" i="1"/>
  <c r="P10350" i="1"/>
  <c r="P10338" i="1"/>
  <c r="P10326" i="1"/>
  <c r="P10314" i="1"/>
  <c r="P10302" i="1"/>
  <c r="P10290" i="1"/>
  <c r="P10278" i="1"/>
  <c r="P10266" i="1"/>
  <c r="P10254" i="1"/>
  <c r="P10242" i="1"/>
  <c r="P10230" i="1"/>
  <c r="P10218" i="1"/>
  <c r="P10206" i="1"/>
  <c r="P10194" i="1"/>
  <c r="P10182" i="1"/>
  <c r="P10170" i="1"/>
  <c r="P10158" i="1"/>
  <c r="P10146" i="1"/>
  <c r="P10134" i="1"/>
  <c r="P10122" i="1"/>
  <c r="P10110" i="1"/>
  <c r="P10098" i="1"/>
  <c r="P10086" i="1"/>
  <c r="P10074" i="1"/>
  <c r="P10062" i="1"/>
  <c r="P10050" i="1"/>
  <c r="P10038" i="1"/>
  <c r="P10026" i="1"/>
  <c r="P10014" i="1"/>
  <c r="P10002" i="1"/>
  <c r="P9990" i="1"/>
  <c r="P9978" i="1"/>
  <c r="P9966" i="1"/>
  <c r="P9954" i="1"/>
  <c r="P9942" i="1"/>
  <c r="P9930" i="1"/>
  <c r="P9918" i="1"/>
  <c r="P9906" i="1"/>
  <c r="P9894" i="1"/>
  <c r="P9882" i="1"/>
  <c r="P9870" i="1"/>
  <c r="P9858" i="1"/>
  <c r="P9846" i="1"/>
  <c r="P9834" i="1"/>
  <c r="P9822" i="1"/>
  <c r="P9810" i="1"/>
  <c r="P9798" i="1"/>
  <c r="P9786" i="1"/>
  <c r="P9774" i="1"/>
  <c r="P9762" i="1"/>
  <c r="P9750" i="1"/>
  <c r="P9738" i="1"/>
  <c r="P9726" i="1"/>
  <c r="P9714" i="1"/>
  <c r="P9702" i="1"/>
  <c r="P9690" i="1"/>
  <c r="P9678" i="1"/>
  <c r="P9666" i="1"/>
  <c r="P9654" i="1"/>
  <c r="P9642" i="1"/>
  <c r="P9630" i="1"/>
  <c r="P9618" i="1"/>
  <c r="P9606" i="1"/>
  <c r="P9594" i="1"/>
  <c r="P9582" i="1"/>
  <c r="P9570" i="1"/>
  <c r="P9558" i="1"/>
  <c r="P9546" i="1"/>
  <c r="P9534" i="1"/>
  <c r="P9522" i="1"/>
  <c r="P9510" i="1"/>
  <c r="P9498" i="1"/>
  <c r="P9486" i="1"/>
  <c r="P9474" i="1"/>
  <c r="P9462" i="1"/>
  <c r="P9450" i="1"/>
  <c r="P9438" i="1"/>
  <c r="P9426" i="1"/>
  <c r="P9414" i="1"/>
  <c r="P9402" i="1"/>
  <c r="P9390" i="1"/>
  <c r="P9378" i="1"/>
  <c r="P9366" i="1"/>
  <c r="P9354" i="1"/>
  <c r="P9342" i="1"/>
  <c r="P9330" i="1"/>
  <c r="P9318" i="1"/>
  <c r="P9306" i="1"/>
  <c r="P9294" i="1"/>
  <c r="P9282" i="1"/>
  <c r="P9270" i="1"/>
  <c r="P9258" i="1"/>
  <c r="P9246" i="1"/>
  <c r="P9234" i="1"/>
  <c r="P9222" i="1"/>
  <c r="P9210" i="1"/>
  <c r="P9198" i="1"/>
  <c r="P9186" i="1"/>
  <c r="P9174" i="1"/>
  <c r="P9162" i="1"/>
  <c r="P9150" i="1"/>
  <c r="P9138" i="1"/>
  <c r="P9126" i="1"/>
  <c r="P9114" i="1"/>
  <c r="P9102" i="1"/>
  <c r="P9090" i="1"/>
  <c r="P9078" i="1"/>
  <c r="P9066" i="1"/>
  <c r="P9054" i="1"/>
  <c r="P9042" i="1"/>
  <c r="P9030" i="1"/>
  <c r="P9018" i="1"/>
  <c r="P9006" i="1"/>
  <c r="P8994" i="1"/>
  <c r="P8982" i="1"/>
  <c r="P8970" i="1"/>
  <c r="P8958" i="1"/>
  <c r="P8946" i="1"/>
  <c r="P8934" i="1"/>
  <c r="P8922" i="1"/>
  <c r="P8910" i="1"/>
  <c r="P8898" i="1"/>
  <c r="P8886" i="1"/>
  <c r="P8874" i="1"/>
  <c r="P8862" i="1"/>
  <c r="P8850" i="1"/>
  <c r="P8838" i="1"/>
  <c r="P8826" i="1"/>
  <c r="P8814" i="1"/>
  <c r="P8802" i="1"/>
  <c r="P8790" i="1"/>
  <c r="P8778" i="1"/>
  <c r="P8766" i="1"/>
  <c r="P8754" i="1"/>
  <c r="P8742" i="1"/>
  <c r="P8730" i="1"/>
  <c r="P8718" i="1"/>
  <c r="P8706" i="1"/>
  <c r="P8694" i="1"/>
  <c r="P8682" i="1"/>
  <c r="P8670" i="1"/>
  <c r="P8658" i="1"/>
  <c r="P8646" i="1"/>
  <c r="P8634" i="1"/>
  <c r="P8622" i="1"/>
  <c r="P8610" i="1"/>
  <c r="P8598" i="1"/>
  <c r="P8586" i="1"/>
  <c r="P8574" i="1"/>
  <c r="P8562" i="1"/>
  <c r="P8550" i="1"/>
  <c r="P8538" i="1"/>
  <c r="P8526" i="1"/>
  <c r="P8514" i="1"/>
  <c r="P8502" i="1"/>
  <c r="P8490" i="1"/>
  <c r="P8478" i="1"/>
  <c r="P8466" i="1"/>
  <c r="P8454" i="1"/>
  <c r="P8442" i="1"/>
  <c r="P8430" i="1"/>
  <c r="P8418" i="1"/>
  <c r="P8406" i="1"/>
  <c r="P8394" i="1"/>
  <c r="P8382" i="1"/>
  <c r="P8370" i="1"/>
  <c r="P8358" i="1"/>
  <c r="P8346" i="1"/>
  <c r="P8334" i="1"/>
  <c r="P8322" i="1"/>
  <c r="P8310" i="1"/>
  <c r="P8298" i="1"/>
  <c r="P8286" i="1"/>
  <c r="P8274" i="1"/>
  <c r="P8262" i="1"/>
  <c r="P8250" i="1"/>
  <c r="P8238" i="1"/>
  <c r="P8226" i="1"/>
  <c r="P8214" i="1"/>
  <c r="P8202" i="1"/>
  <c r="P8190" i="1"/>
  <c r="P8178" i="1"/>
  <c r="P8166" i="1"/>
  <c r="P8154" i="1"/>
  <c r="P8142" i="1"/>
  <c r="P8130" i="1"/>
  <c r="P8118" i="1"/>
  <c r="P11117" i="1"/>
  <c r="P11105" i="1"/>
  <c r="P11093" i="1"/>
  <c r="P11081" i="1"/>
  <c r="P11069" i="1"/>
  <c r="P11057" i="1"/>
  <c r="P11045" i="1"/>
  <c r="P11033" i="1"/>
  <c r="P11021" i="1"/>
  <c r="P11009" i="1"/>
  <c r="P10997" i="1"/>
  <c r="P10985" i="1"/>
  <c r="P10973" i="1"/>
  <c r="P10961" i="1"/>
  <c r="P10949" i="1"/>
  <c r="P10937" i="1"/>
  <c r="P10925" i="1"/>
  <c r="P10913" i="1"/>
  <c r="P10901" i="1"/>
  <c r="P10889" i="1"/>
  <c r="P10877" i="1"/>
  <c r="P10865" i="1"/>
  <c r="P10853" i="1"/>
  <c r="P10841" i="1"/>
  <c r="P10829" i="1"/>
  <c r="P10817" i="1"/>
  <c r="P10805" i="1"/>
  <c r="P10793" i="1"/>
  <c r="P10781" i="1"/>
  <c r="P10769" i="1"/>
  <c r="P10757" i="1"/>
  <c r="P10745" i="1"/>
  <c r="P10733" i="1"/>
  <c r="P10721" i="1"/>
  <c r="P10709" i="1"/>
  <c r="P10697" i="1"/>
  <c r="P10685" i="1"/>
  <c r="P10673" i="1"/>
  <c r="P10661" i="1"/>
  <c r="P10649" i="1"/>
  <c r="P10637" i="1"/>
  <c r="P10625" i="1"/>
  <c r="P10613" i="1"/>
  <c r="P10601" i="1"/>
  <c r="P10589" i="1"/>
  <c r="P10577" i="1"/>
  <c r="P10565" i="1"/>
  <c r="P10553" i="1"/>
  <c r="P10541" i="1"/>
  <c r="P10529" i="1"/>
  <c r="P10517" i="1"/>
  <c r="P10505" i="1"/>
  <c r="P10493" i="1"/>
  <c r="P10481" i="1"/>
  <c r="P10469" i="1"/>
  <c r="P10457" i="1"/>
  <c r="P10445" i="1"/>
  <c r="P10433" i="1"/>
  <c r="P10421" i="1"/>
  <c r="P10409" i="1"/>
  <c r="P10397" i="1"/>
  <c r="P10385" i="1"/>
  <c r="P10373" i="1"/>
  <c r="P10361" i="1"/>
  <c r="P10349" i="1"/>
  <c r="P10337" i="1"/>
  <c r="P10325" i="1"/>
  <c r="P10313" i="1"/>
  <c r="P10301" i="1"/>
  <c r="P10289" i="1"/>
  <c r="P10277" i="1"/>
  <c r="P10265" i="1"/>
  <c r="P10253" i="1"/>
  <c r="P10241" i="1"/>
  <c r="P10229" i="1"/>
  <c r="P10217" i="1"/>
  <c r="P10205" i="1"/>
  <c r="P10193" i="1"/>
  <c r="P10181" i="1"/>
  <c r="P10169" i="1"/>
  <c r="P10157" i="1"/>
  <c r="P10145" i="1"/>
  <c r="P10133" i="1"/>
  <c r="P10121" i="1"/>
  <c r="P10109" i="1"/>
  <c r="P10097" i="1"/>
  <c r="P10085" i="1"/>
  <c r="P10073" i="1"/>
  <c r="P10061" i="1"/>
  <c r="P10049" i="1"/>
  <c r="P10037" i="1"/>
  <c r="P10025" i="1"/>
  <c r="P10013" i="1"/>
  <c r="P10001" i="1"/>
  <c r="P9989" i="1"/>
  <c r="P9977" i="1"/>
  <c r="P9965" i="1"/>
  <c r="P9953" i="1"/>
  <c r="P9941" i="1"/>
  <c r="P9929" i="1"/>
  <c r="P9917" i="1"/>
  <c r="P9905" i="1"/>
  <c r="P9893" i="1"/>
  <c r="P9881" i="1"/>
  <c r="P9869" i="1"/>
  <c r="P9857" i="1"/>
  <c r="P9845" i="1"/>
  <c r="P9833" i="1"/>
  <c r="P9821" i="1"/>
  <c r="P9809" i="1"/>
  <c r="P9797" i="1"/>
  <c r="P9785" i="1"/>
  <c r="P9773" i="1"/>
  <c r="P9761" i="1"/>
  <c r="P9749" i="1"/>
  <c r="P9737" i="1"/>
  <c r="P9725" i="1"/>
  <c r="P9713" i="1"/>
  <c r="P9701" i="1"/>
  <c r="P9689" i="1"/>
  <c r="P9677" i="1"/>
  <c r="P9665" i="1"/>
  <c r="P9653" i="1"/>
  <c r="P9641" i="1"/>
  <c r="P9629" i="1"/>
  <c r="P9617" i="1"/>
  <c r="P9605" i="1"/>
  <c r="P9593" i="1"/>
  <c r="P9581" i="1"/>
  <c r="P9569" i="1"/>
  <c r="P9557" i="1"/>
  <c r="P9545" i="1"/>
  <c r="P9533" i="1"/>
  <c r="P9521" i="1"/>
  <c r="P9509" i="1"/>
  <c r="P9497" i="1"/>
  <c r="P9485" i="1"/>
  <c r="P9473" i="1"/>
  <c r="P9461" i="1"/>
  <c r="P9449" i="1"/>
  <c r="P9437" i="1"/>
  <c r="P9425" i="1"/>
  <c r="P9413" i="1"/>
  <c r="P9401" i="1"/>
  <c r="P9389" i="1"/>
  <c r="P9377" i="1"/>
  <c r="P9365" i="1"/>
  <c r="P9353" i="1"/>
  <c r="P9341" i="1"/>
  <c r="P9329" i="1"/>
  <c r="P9317" i="1"/>
  <c r="P9305" i="1"/>
  <c r="P9293" i="1"/>
  <c r="P9281" i="1"/>
  <c r="P9269" i="1"/>
  <c r="P9257" i="1"/>
  <c r="P9245" i="1"/>
  <c r="P9233" i="1"/>
  <c r="P9221" i="1"/>
  <c r="P9209" i="1"/>
  <c r="P9197" i="1"/>
  <c r="P9185" i="1"/>
  <c r="P9173" i="1"/>
  <c r="P9161" i="1"/>
  <c r="P9149" i="1"/>
  <c r="P9137" i="1"/>
  <c r="P9125" i="1"/>
  <c r="P9113" i="1"/>
  <c r="P9101" i="1"/>
  <c r="P9089" i="1"/>
  <c r="P9077" i="1"/>
  <c r="P9065" i="1"/>
  <c r="P9053" i="1"/>
  <c r="P9041" i="1"/>
  <c r="P9029" i="1"/>
  <c r="P9017" i="1"/>
  <c r="P9005" i="1"/>
  <c r="P8993" i="1"/>
  <c r="P8981" i="1"/>
  <c r="P8969" i="1"/>
  <c r="P8957" i="1"/>
  <c r="P8945" i="1"/>
  <c r="P8933" i="1"/>
  <c r="P8921" i="1"/>
  <c r="P8909" i="1"/>
  <c r="P8897" i="1"/>
  <c r="P8885" i="1"/>
  <c r="P8873" i="1"/>
  <c r="P8861" i="1"/>
  <c r="P8849" i="1"/>
  <c r="P8837" i="1"/>
  <c r="P8825" i="1"/>
  <c r="P8813" i="1"/>
  <c r="P8801" i="1"/>
  <c r="P8789" i="1"/>
  <c r="P8777" i="1"/>
  <c r="P8765" i="1"/>
  <c r="P8753" i="1"/>
  <c r="P8741" i="1"/>
  <c r="P8729" i="1"/>
  <c r="P8717" i="1"/>
  <c r="P8705" i="1"/>
  <c r="P8693" i="1"/>
  <c r="P8681" i="1"/>
  <c r="P8669" i="1"/>
  <c r="P8657" i="1"/>
  <c r="P8645" i="1"/>
  <c r="P8633" i="1"/>
  <c r="P8621" i="1"/>
  <c r="P8609" i="1"/>
  <c r="P8597" i="1"/>
  <c r="P8585" i="1"/>
  <c r="P8573" i="1"/>
  <c r="P8561" i="1"/>
  <c r="P8549" i="1"/>
  <c r="P8537" i="1"/>
  <c r="P8525" i="1"/>
  <c r="P8513" i="1"/>
  <c r="P8501" i="1"/>
  <c r="P8489" i="1"/>
  <c r="P8477" i="1"/>
  <c r="P8465" i="1"/>
  <c r="P8453" i="1"/>
  <c r="P8441" i="1"/>
  <c r="P8429" i="1"/>
  <c r="P8417" i="1"/>
  <c r="P8405" i="1"/>
  <c r="P8393" i="1"/>
  <c r="P8381" i="1"/>
  <c r="P8369" i="1"/>
  <c r="P8357" i="1"/>
  <c r="P8345" i="1"/>
  <c r="P8333" i="1"/>
  <c r="P8321" i="1"/>
  <c r="P8309" i="1"/>
  <c r="P8297" i="1"/>
  <c r="P8285" i="1"/>
  <c r="P8273" i="1"/>
  <c r="P8261" i="1"/>
  <c r="P8249" i="1"/>
  <c r="P8237" i="1"/>
  <c r="P8225" i="1"/>
  <c r="P8213" i="1"/>
  <c r="P8201" i="1"/>
  <c r="P8189" i="1"/>
  <c r="P8177" i="1"/>
  <c r="P8165" i="1"/>
  <c r="P8153" i="1"/>
  <c r="P8141" i="1"/>
  <c r="P8129" i="1"/>
  <c r="P8117" i="1"/>
  <c r="P8103" i="1"/>
  <c r="P8091" i="1"/>
  <c r="P8079" i="1"/>
  <c r="P8067" i="1"/>
  <c r="P8055" i="1"/>
  <c r="P8043" i="1"/>
  <c r="P8031" i="1"/>
  <c r="P8019" i="1"/>
  <c r="P8007" i="1"/>
  <c r="P7995" i="1"/>
  <c r="P7983" i="1"/>
  <c r="P7971" i="1"/>
  <c r="P7959" i="1"/>
  <c r="P7947" i="1"/>
  <c r="P7935" i="1"/>
  <c r="P7923" i="1"/>
  <c r="P7911" i="1"/>
  <c r="P7899" i="1"/>
  <c r="P7887" i="1"/>
  <c r="P7875" i="1"/>
  <c r="P7863" i="1"/>
  <c r="P7851" i="1"/>
  <c r="P7839" i="1"/>
  <c r="P7827" i="1"/>
  <c r="P7815" i="1"/>
  <c r="P7803" i="1"/>
  <c r="P7791" i="1"/>
  <c r="P7779" i="1"/>
  <c r="P7767" i="1"/>
  <c r="P7755" i="1"/>
  <c r="P7743" i="1"/>
  <c r="P7731" i="1"/>
  <c r="P7719" i="1"/>
  <c r="P7707" i="1"/>
  <c r="P7695" i="1"/>
  <c r="P7683" i="1"/>
  <c r="P7671" i="1"/>
  <c r="P7659" i="1"/>
  <c r="P7647" i="1"/>
  <c r="P7635" i="1"/>
  <c r="P7623" i="1"/>
  <c r="P7611" i="1"/>
  <c r="P7599" i="1"/>
  <c r="P7587" i="1"/>
  <c r="P7575" i="1"/>
  <c r="P7563" i="1"/>
  <c r="P7551" i="1"/>
  <c r="P7539" i="1"/>
  <c r="P7527" i="1"/>
  <c r="P7515" i="1"/>
  <c r="P7503" i="1"/>
  <c r="P7491" i="1"/>
  <c r="P7479" i="1"/>
  <c r="P7467" i="1"/>
  <c r="P7455" i="1"/>
  <c r="P7443" i="1"/>
  <c r="P7431" i="1"/>
  <c r="P7419" i="1"/>
  <c r="P7407" i="1"/>
  <c r="P7395" i="1"/>
  <c r="P7383" i="1"/>
  <c r="P7371" i="1"/>
  <c r="P7359" i="1"/>
  <c r="P7347" i="1"/>
  <c r="P7335" i="1"/>
  <c r="P7323" i="1"/>
  <c r="P7311" i="1"/>
  <c r="P7299" i="1"/>
  <c r="P7287" i="1"/>
  <c r="P7275" i="1"/>
  <c r="P7263" i="1"/>
  <c r="P7251" i="1"/>
  <c r="P7239" i="1"/>
  <c r="P7227" i="1"/>
  <c r="P7215" i="1"/>
  <c r="P7203" i="1"/>
  <c r="P7191" i="1"/>
  <c r="P7179" i="1"/>
  <c r="P7167" i="1"/>
  <c r="P7155" i="1"/>
  <c r="P7143" i="1"/>
  <c r="P7131" i="1"/>
  <c r="P7119" i="1"/>
  <c r="P7107" i="1"/>
  <c r="P7095" i="1"/>
  <c r="P7083" i="1"/>
  <c r="P7071" i="1"/>
  <c r="P7059" i="1"/>
  <c r="P7047" i="1"/>
  <c r="P7035" i="1"/>
  <c r="P7023" i="1"/>
  <c r="P7011" i="1"/>
  <c r="P6999" i="1"/>
  <c r="P6987" i="1"/>
  <c r="P6975" i="1"/>
  <c r="P6963" i="1"/>
  <c r="P6951" i="1"/>
  <c r="P6939" i="1"/>
  <c r="P6927" i="1"/>
  <c r="P6915" i="1"/>
  <c r="P6903" i="1"/>
  <c r="P6891" i="1"/>
  <c r="P6879" i="1"/>
  <c r="P6867" i="1"/>
  <c r="P6855" i="1"/>
  <c r="P6843" i="1"/>
  <c r="P6831" i="1"/>
  <c r="P6819" i="1"/>
  <c r="P6807" i="1"/>
  <c r="P6795" i="1"/>
  <c r="P6783" i="1"/>
  <c r="P6771" i="1"/>
  <c r="P6759" i="1"/>
  <c r="P6747" i="1"/>
  <c r="P6735" i="1"/>
  <c r="P6723" i="1"/>
  <c r="P6711" i="1"/>
  <c r="P6699" i="1"/>
  <c r="P6687" i="1"/>
  <c r="P6675" i="1"/>
  <c r="P6663" i="1"/>
  <c r="P6651" i="1"/>
  <c r="P6639" i="1"/>
  <c r="P6627" i="1"/>
  <c r="P6615" i="1"/>
  <c r="P6603" i="1"/>
  <c r="P6591" i="1"/>
  <c r="P7034" i="1"/>
  <c r="P7022" i="1"/>
  <c r="P7010" i="1"/>
  <c r="P6998" i="1"/>
  <c r="P6986" i="1"/>
  <c r="P6974" i="1"/>
  <c r="P6962" i="1"/>
  <c r="P6950" i="1"/>
  <c r="P6938" i="1"/>
  <c r="P6926" i="1"/>
  <c r="P6914" i="1"/>
  <c r="P6902" i="1"/>
  <c r="P6890" i="1"/>
  <c r="P6878" i="1"/>
  <c r="P6866" i="1"/>
  <c r="P6854" i="1"/>
  <c r="P6842" i="1"/>
  <c r="P6830" i="1"/>
  <c r="P6818" i="1"/>
  <c r="P6806" i="1"/>
  <c r="P6794" i="1"/>
  <c r="P6782" i="1"/>
  <c r="P6770" i="1"/>
  <c r="P6758" i="1"/>
  <c r="P6746" i="1"/>
  <c r="P6734" i="1"/>
  <c r="P6722" i="1"/>
  <c r="P6710" i="1"/>
  <c r="P6698" i="1"/>
  <c r="P6686" i="1"/>
  <c r="P6674" i="1"/>
  <c r="P6662" i="1"/>
  <c r="P6650" i="1"/>
  <c r="P6638" i="1"/>
  <c r="P6626" i="1"/>
  <c r="P6614" i="1"/>
  <c r="P6602" i="1"/>
  <c r="P6590" i="1"/>
  <c r="P6578" i="1"/>
  <c r="P6566" i="1"/>
  <c r="P6554" i="1"/>
  <c r="P6542" i="1"/>
  <c r="P6530" i="1"/>
  <c r="P6518" i="1"/>
  <c r="P6506" i="1"/>
  <c r="P6494" i="1"/>
  <c r="P6482" i="1"/>
  <c r="P6470" i="1"/>
  <c r="P6458" i="1"/>
  <c r="P6446" i="1"/>
  <c r="P6434" i="1"/>
  <c r="P6422" i="1"/>
  <c r="P6410" i="1"/>
  <c r="P6398" i="1"/>
  <c r="P6386" i="1"/>
  <c r="P6374" i="1"/>
  <c r="P6362" i="1"/>
  <c r="P6350" i="1"/>
  <c r="P6338" i="1"/>
  <c r="P6326" i="1"/>
  <c r="P6314" i="1"/>
  <c r="P6302" i="1"/>
  <c r="P6290" i="1"/>
  <c r="P6278" i="1"/>
  <c r="P6266" i="1"/>
  <c r="P6254" i="1"/>
  <c r="P6242" i="1"/>
  <c r="P6230" i="1"/>
  <c r="P6218" i="1"/>
  <c r="P6206" i="1"/>
  <c r="P6194" i="1"/>
  <c r="P6182" i="1"/>
  <c r="P6170" i="1"/>
  <c r="P6158" i="1"/>
  <c r="P6146" i="1"/>
  <c r="P6134" i="1"/>
  <c r="P6122" i="1"/>
  <c r="P6110" i="1"/>
  <c r="P6098" i="1"/>
  <c r="P6086" i="1"/>
  <c r="P6074" i="1"/>
  <c r="P6062" i="1"/>
  <c r="P6050" i="1"/>
  <c r="P6038" i="1"/>
  <c r="P6026" i="1"/>
  <c r="P6014" i="1"/>
  <c r="P6002" i="1"/>
  <c r="P5990" i="1"/>
  <c r="P5978" i="1"/>
  <c r="P5966" i="1"/>
  <c r="P5954" i="1"/>
  <c r="P5942" i="1"/>
  <c r="P5930" i="1"/>
  <c r="P5918" i="1"/>
  <c r="P5906" i="1"/>
  <c r="P5894" i="1"/>
  <c r="P5882" i="1"/>
  <c r="P5870" i="1"/>
  <c r="P5858" i="1"/>
  <c r="P5846" i="1"/>
  <c r="P5834" i="1"/>
  <c r="P5822" i="1"/>
  <c r="P5810" i="1"/>
  <c r="P5798" i="1"/>
  <c r="P5786" i="1"/>
  <c r="P5774" i="1"/>
  <c r="P5762" i="1"/>
  <c r="P5750" i="1"/>
  <c r="P5738" i="1"/>
  <c r="P5726" i="1"/>
  <c r="P5714" i="1"/>
  <c r="P5702" i="1"/>
  <c r="P5690" i="1"/>
  <c r="P5678" i="1"/>
  <c r="P5666" i="1"/>
  <c r="P5654" i="1"/>
  <c r="P5642" i="1"/>
  <c r="P5630" i="1"/>
  <c r="P5618" i="1"/>
  <c r="P5606" i="1"/>
  <c r="P5594" i="1"/>
  <c r="P5582" i="1"/>
  <c r="P5570" i="1"/>
  <c r="P5558" i="1"/>
  <c r="P5546" i="1"/>
  <c r="P5534" i="1"/>
  <c r="P5522" i="1"/>
  <c r="P5510" i="1"/>
  <c r="P5498" i="1"/>
  <c r="P5486" i="1"/>
  <c r="P5474" i="1"/>
  <c r="P5462" i="1"/>
  <c r="P5450" i="1"/>
  <c r="P5438" i="1"/>
  <c r="P5426" i="1"/>
  <c r="P5414" i="1"/>
  <c r="P5402" i="1"/>
  <c r="P5390" i="1"/>
  <c r="P5378" i="1"/>
  <c r="P5366" i="1"/>
  <c r="P5354" i="1"/>
  <c r="P5342" i="1"/>
  <c r="P5330" i="1"/>
  <c r="P5318" i="1"/>
  <c r="P5306" i="1"/>
  <c r="P5294" i="1"/>
  <c r="P5282" i="1"/>
  <c r="P5270" i="1"/>
  <c r="P5258" i="1"/>
  <c r="P5246" i="1"/>
  <c r="P5234" i="1"/>
  <c r="P5222" i="1"/>
  <c r="P5210" i="1"/>
  <c r="P5198" i="1"/>
  <c r="P5186" i="1"/>
  <c r="P5174" i="1"/>
  <c r="P5162" i="1"/>
  <c r="P5150" i="1"/>
  <c r="P5138" i="1"/>
  <c r="P5126" i="1"/>
  <c r="P5114" i="1"/>
  <c r="P5102" i="1"/>
  <c r="P5090" i="1"/>
  <c r="P5078" i="1"/>
  <c r="P5066" i="1"/>
  <c r="P5054" i="1"/>
  <c r="P5042" i="1"/>
  <c r="P5030" i="1"/>
  <c r="P8101" i="1"/>
  <c r="P8089" i="1"/>
  <c r="P8077" i="1"/>
  <c r="P8065" i="1"/>
  <c r="P8053" i="1"/>
  <c r="P8041" i="1"/>
  <c r="P8029" i="1"/>
  <c r="P8017" i="1"/>
  <c r="P8005" i="1"/>
  <c r="P7993" i="1"/>
  <c r="P7981" i="1"/>
  <c r="P7969" i="1"/>
  <c r="P7957" i="1"/>
  <c r="P7945" i="1"/>
  <c r="P7933" i="1"/>
  <c r="P7921" i="1"/>
  <c r="P7909" i="1"/>
  <c r="P7897" i="1"/>
  <c r="P7885" i="1"/>
  <c r="P7873" i="1"/>
  <c r="P7861" i="1"/>
  <c r="P7849" i="1"/>
  <c r="P7837" i="1"/>
  <c r="P7825" i="1"/>
  <c r="P7813" i="1"/>
  <c r="P7801" i="1"/>
  <c r="P7789" i="1"/>
  <c r="P7777" i="1"/>
  <c r="P7765" i="1"/>
  <c r="P7753" i="1"/>
  <c r="P7741" i="1"/>
  <c r="P7729" i="1"/>
  <c r="P7717" i="1"/>
  <c r="P7705" i="1"/>
  <c r="P7693" i="1"/>
  <c r="P7681" i="1"/>
  <c r="P7669" i="1"/>
  <c r="P7657" i="1"/>
  <c r="P7645" i="1"/>
  <c r="P7633" i="1"/>
  <c r="P7621" i="1"/>
  <c r="P7609" i="1"/>
  <c r="P7597" i="1"/>
  <c r="P7585" i="1"/>
  <c r="P7573" i="1"/>
  <c r="P7561" i="1"/>
  <c r="P7549" i="1"/>
  <c r="P7537" i="1"/>
  <c r="P7525" i="1"/>
  <c r="P7513" i="1"/>
  <c r="P7501" i="1"/>
  <c r="P7489" i="1"/>
  <c r="P7477" i="1"/>
  <c r="P7465" i="1"/>
  <c r="P7453" i="1"/>
  <c r="P7441" i="1"/>
  <c r="P7429" i="1"/>
  <c r="P7417" i="1"/>
  <c r="P7405" i="1"/>
  <c r="P7393" i="1"/>
  <c r="P7381" i="1"/>
  <c r="P7369" i="1"/>
  <c r="P7357" i="1"/>
  <c r="P7345" i="1"/>
  <c r="P7333" i="1"/>
  <c r="P7321" i="1"/>
  <c r="P7309" i="1"/>
  <c r="P7297" i="1"/>
  <c r="P7285" i="1"/>
  <c r="P7273" i="1"/>
  <c r="P7261" i="1"/>
  <c r="P7249" i="1"/>
  <c r="P7237" i="1"/>
  <c r="P7225" i="1"/>
  <c r="P7213" i="1"/>
  <c r="P7201" i="1"/>
  <c r="P7189" i="1"/>
  <c r="P7177" i="1"/>
  <c r="P7165" i="1"/>
  <c r="P7153" i="1"/>
  <c r="P7141" i="1"/>
  <c r="P7129" i="1"/>
  <c r="P7117" i="1"/>
  <c r="P7105" i="1"/>
  <c r="P7093" i="1"/>
  <c r="P7081" i="1"/>
  <c r="P7069" i="1"/>
  <c r="P7057" i="1"/>
  <c r="P7045" i="1"/>
  <c r="P7033" i="1"/>
  <c r="P7021" i="1"/>
  <c r="P7009" i="1"/>
  <c r="P6997" i="1"/>
  <c r="P6985" i="1"/>
  <c r="P6973" i="1"/>
  <c r="P6961" i="1"/>
  <c r="P6949" i="1"/>
  <c r="P6937" i="1"/>
  <c r="P6925" i="1"/>
  <c r="P6913" i="1"/>
  <c r="P6901" i="1"/>
  <c r="P6889" i="1"/>
  <c r="P6877" i="1"/>
  <c r="P6865" i="1"/>
  <c r="P6853" i="1"/>
  <c r="P6841" i="1"/>
  <c r="P6829" i="1"/>
  <c r="P6817" i="1"/>
  <c r="P6805" i="1"/>
  <c r="P6793" i="1"/>
  <c r="P6781" i="1"/>
  <c r="P6769" i="1"/>
  <c r="P6757" i="1"/>
  <c r="P6745" i="1"/>
  <c r="P6733" i="1"/>
  <c r="P6721" i="1"/>
  <c r="P6709" i="1"/>
  <c r="P6697" i="1"/>
  <c r="P6685" i="1"/>
  <c r="P6673" i="1"/>
  <c r="P6661" i="1"/>
  <c r="P6649" i="1"/>
  <c r="P6637" i="1"/>
  <c r="P6625" i="1"/>
  <c r="P6613" i="1"/>
  <c r="P6601" i="1"/>
  <c r="P6589" i="1"/>
  <c r="P5868" i="1"/>
  <c r="P5856" i="1"/>
  <c r="P5844" i="1"/>
  <c r="P5832" i="1"/>
  <c r="P5820" i="1"/>
  <c r="P5808" i="1"/>
  <c r="P5796" i="1"/>
  <c r="P5784" i="1"/>
  <c r="P5772" i="1"/>
  <c r="P5760" i="1"/>
  <c r="P5748" i="1"/>
  <c r="P5736" i="1"/>
  <c r="P5724" i="1"/>
  <c r="P5712" i="1"/>
  <c r="P5700" i="1"/>
  <c r="P5688" i="1"/>
  <c r="P5676" i="1"/>
  <c r="P5664" i="1"/>
  <c r="P5652" i="1"/>
  <c r="P5640" i="1"/>
  <c r="P5628" i="1"/>
  <c r="P5616" i="1"/>
  <c r="P5604" i="1"/>
  <c r="P5592" i="1"/>
  <c r="P5580" i="1"/>
  <c r="P5568" i="1"/>
  <c r="P5556" i="1"/>
  <c r="P5544" i="1"/>
  <c r="P5532" i="1"/>
  <c r="P5520" i="1"/>
  <c r="P5508" i="1"/>
  <c r="P5496" i="1"/>
  <c r="P5484" i="1"/>
  <c r="P5472" i="1"/>
  <c r="P5460" i="1"/>
  <c r="P5448" i="1"/>
  <c r="P5436" i="1"/>
  <c r="P5424" i="1"/>
  <c r="P5412" i="1"/>
  <c r="P5400" i="1"/>
  <c r="P5388" i="1"/>
  <c r="P5376" i="1"/>
  <c r="P5364" i="1"/>
  <c r="P5352" i="1"/>
  <c r="P5340" i="1"/>
  <c r="P5328" i="1"/>
  <c r="P5316" i="1"/>
  <c r="P5304" i="1"/>
  <c r="P5292" i="1"/>
  <c r="P5280" i="1"/>
  <c r="P5268" i="1"/>
  <c r="P5256" i="1"/>
  <c r="P5244" i="1"/>
  <c r="P5232" i="1"/>
  <c r="P5220" i="1"/>
  <c r="P5208" i="1"/>
  <c r="P5196" i="1"/>
  <c r="P5184" i="1"/>
  <c r="P5172" i="1"/>
  <c r="P5160" i="1"/>
  <c r="P5148" i="1"/>
  <c r="P5136" i="1"/>
  <c r="P5124" i="1"/>
  <c r="P5112" i="1"/>
  <c r="P5100" i="1"/>
  <c r="P5088" i="1"/>
  <c r="P5076" i="1"/>
  <c r="P5064" i="1"/>
  <c r="P5052" i="1"/>
  <c r="P5040" i="1"/>
  <c r="P5028" i="1"/>
  <c r="P5016" i="1"/>
  <c r="P5004" i="1"/>
  <c r="P4992" i="1"/>
  <c r="P4980" i="1"/>
  <c r="P4968" i="1"/>
  <c r="P4956" i="1"/>
  <c r="P4944" i="1"/>
  <c r="P4932" i="1"/>
  <c r="P4920" i="1"/>
  <c r="P4908" i="1"/>
  <c r="P4896" i="1"/>
  <c r="P4884" i="1"/>
  <c r="P4872" i="1"/>
  <c r="P4860" i="1"/>
  <c r="P4848" i="1"/>
  <c r="P4836" i="1"/>
  <c r="P4824" i="1"/>
  <c r="P4812" i="1"/>
  <c r="P4800" i="1"/>
  <c r="P4788" i="1"/>
  <c r="P4776" i="1"/>
  <c r="P4764" i="1"/>
  <c r="P4752" i="1"/>
  <c r="P4740" i="1"/>
  <c r="P4728" i="1"/>
  <c r="P4716" i="1"/>
  <c r="P4704" i="1"/>
  <c r="P4692" i="1"/>
  <c r="P4680" i="1"/>
  <c r="P4668" i="1"/>
  <c r="P4656" i="1"/>
  <c r="P4644" i="1"/>
  <c r="P4632" i="1"/>
  <c r="P4620" i="1"/>
  <c r="P4608" i="1"/>
  <c r="P4596" i="1"/>
  <c r="P4584" i="1"/>
  <c r="P4572" i="1"/>
  <c r="P4560" i="1"/>
  <c r="P4548" i="1"/>
  <c r="P4536" i="1"/>
  <c r="P4524" i="1"/>
  <c r="P4512" i="1"/>
  <c r="P4500" i="1"/>
  <c r="P4488" i="1"/>
  <c r="P4476" i="1"/>
  <c r="P4464" i="1"/>
  <c r="P4452" i="1"/>
  <c r="P4440" i="1"/>
  <c r="P4428" i="1"/>
  <c r="P4416" i="1"/>
  <c r="P4404" i="1"/>
  <c r="P4392" i="1"/>
  <c r="P4380" i="1"/>
  <c r="P4368" i="1"/>
  <c r="P4356" i="1"/>
  <c r="P4344" i="1"/>
  <c r="P4332" i="1"/>
  <c r="P4320" i="1"/>
  <c r="P4308" i="1"/>
  <c r="P4296" i="1"/>
  <c r="P4284" i="1"/>
  <c r="P4272" i="1"/>
  <c r="P4260" i="1"/>
  <c r="P4248" i="1"/>
  <c r="P4236" i="1"/>
  <c r="P4224" i="1"/>
  <c r="P4212" i="1"/>
  <c r="P4200" i="1"/>
  <c r="P4188" i="1"/>
  <c r="P4176" i="1"/>
  <c r="P4164" i="1"/>
  <c r="P4152" i="1"/>
  <c r="P4140" i="1"/>
  <c r="P4128" i="1"/>
  <c r="P4116" i="1"/>
  <c r="P4104" i="1"/>
  <c r="P4092" i="1"/>
  <c r="P4080" i="1"/>
  <c r="P4068" i="1"/>
  <c r="P4056" i="1"/>
  <c r="P4044" i="1"/>
  <c r="P4032" i="1"/>
  <c r="P8111" i="1"/>
  <c r="P8099" i="1"/>
  <c r="P8087" i="1"/>
  <c r="P8075" i="1"/>
  <c r="P8063" i="1"/>
  <c r="P8051" i="1"/>
  <c r="P8039" i="1"/>
  <c r="P8027" i="1"/>
  <c r="P8015" i="1"/>
  <c r="P8003" i="1"/>
  <c r="P7991" i="1"/>
  <c r="P7979" i="1"/>
  <c r="P7967" i="1"/>
  <c r="P7955" i="1"/>
  <c r="P7943" i="1"/>
  <c r="P7931" i="1"/>
  <c r="P7919" i="1"/>
  <c r="P7907" i="1"/>
  <c r="P7895" i="1"/>
  <c r="P7883" i="1"/>
  <c r="P7871" i="1"/>
  <c r="P7859" i="1"/>
  <c r="P7847" i="1"/>
  <c r="P7835" i="1"/>
  <c r="P7823" i="1"/>
  <c r="P7811" i="1"/>
  <c r="P7799" i="1"/>
  <c r="P7787" i="1"/>
  <c r="P7775" i="1"/>
  <c r="P7763" i="1"/>
  <c r="P7751" i="1"/>
  <c r="P7739" i="1"/>
  <c r="P7727" i="1"/>
  <c r="P7715" i="1"/>
  <c r="P7703" i="1"/>
  <c r="P7691" i="1"/>
  <c r="P7679" i="1"/>
  <c r="P7667" i="1"/>
  <c r="P7655" i="1"/>
  <c r="P7643" i="1"/>
  <c r="P7631" i="1"/>
  <c r="P7619" i="1"/>
  <c r="P7607" i="1"/>
  <c r="P7595" i="1"/>
  <c r="P7583" i="1"/>
  <c r="P7571" i="1"/>
  <c r="P7559" i="1"/>
  <c r="P7547" i="1"/>
  <c r="P7535" i="1"/>
  <c r="P7523" i="1"/>
  <c r="P7511" i="1"/>
  <c r="P7499" i="1"/>
  <c r="P7487" i="1"/>
  <c r="P7475" i="1"/>
  <c r="P7463" i="1"/>
  <c r="P7451" i="1"/>
  <c r="P7439" i="1"/>
  <c r="P7427" i="1"/>
  <c r="P7415" i="1"/>
  <c r="P7403" i="1"/>
  <c r="P7391" i="1"/>
  <c r="P7379" i="1"/>
  <c r="P7367" i="1"/>
  <c r="P7355" i="1"/>
  <c r="P7343" i="1"/>
  <c r="P7331" i="1"/>
  <c r="P7319" i="1"/>
  <c r="P7307" i="1"/>
  <c r="P7295" i="1"/>
  <c r="P7283" i="1"/>
  <c r="P7271" i="1"/>
  <c r="P7259" i="1"/>
  <c r="P7247" i="1"/>
  <c r="P7235" i="1"/>
  <c r="P7223" i="1"/>
  <c r="P7211" i="1"/>
  <c r="P7199" i="1"/>
  <c r="P7187" i="1"/>
  <c r="P7175" i="1"/>
  <c r="P7163" i="1"/>
  <c r="P7151" i="1"/>
  <c r="P7139" i="1"/>
  <c r="P7127" i="1"/>
  <c r="P7115" i="1"/>
  <c r="P7103" i="1"/>
  <c r="P7091" i="1"/>
  <c r="P7079" i="1"/>
  <c r="P7067" i="1"/>
  <c r="P7055" i="1"/>
  <c r="P7043" i="1"/>
  <c r="P7031" i="1"/>
  <c r="P7019" i="1"/>
  <c r="P7007" i="1"/>
  <c r="P6995" i="1"/>
  <c r="P6983" i="1"/>
  <c r="P6971" i="1"/>
  <c r="P6959" i="1"/>
  <c r="P6947" i="1"/>
  <c r="P6935" i="1"/>
  <c r="P6923" i="1"/>
  <c r="P6911" i="1"/>
  <c r="P6899" i="1"/>
  <c r="P6887" i="1"/>
  <c r="P6875" i="1"/>
  <c r="P6863" i="1"/>
  <c r="P6851" i="1"/>
  <c r="P6839" i="1"/>
  <c r="P6827" i="1"/>
  <c r="P6815" i="1"/>
  <c r="P6803" i="1"/>
  <c r="P6791" i="1"/>
  <c r="P6779" i="1"/>
  <c r="P6767" i="1"/>
  <c r="P6755" i="1"/>
  <c r="P6743" i="1"/>
  <c r="P6731" i="1"/>
  <c r="P6719" i="1"/>
  <c r="P6707" i="1"/>
  <c r="P6695" i="1"/>
  <c r="P6683" i="1"/>
  <c r="P6671" i="1"/>
  <c r="P6659" i="1"/>
  <c r="P6647" i="1"/>
  <c r="P6635" i="1"/>
  <c r="P6623" i="1"/>
  <c r="P6611" i="1"/>
  <c r="P6599" i="1"/>
  <c r="P6095" i="1"/>
  <c r="P8110" i="1"/>
  <c r="P8098" i="1"/>
  <c r="P8086" i="1"/>
  <c r="P8074" i="1"/>
  <c r="P8062" i="1"/>
  <c r="P8050" i="1"/>
  <c r="P8038" i="1"/>
  <c r="P8026" i="1"/>
  <c r="P8014" i="1"/>
  <c r="P8002" i="1"/>
  <c r="P7990" i="1"/>
  <c r="P7978" i="1"/>
  <c r="P7966" i="1"/>
  <c r="P7954" i="1"/>
  <c r="P7942" i="1"/>
  <c r="P7930" i="1"/>
  <c r="P7918" i="1"/>
  <c r="P7906" i="1"/>
  <c r="P7894" i="1"/>
  <c r="P7882" i="1"/>
  <c r="P7870" i="1"/>
  <c r="P7858" i="1"/>
  <c r="P7846" i="1"/>
  <c r="P7834" i="1"/>
  <c r="P7822" i="1"/>
  <c r="P7810" i="1"/>
  <c r="P7798" i="1"/>
  <c r="P7786" i="1"/>
  <c r="P7774" i="1"/>
  <c r="P7762" i="1"/>
  <c r="P7750" i="1"/>
  <c r="P7738" i="1"/>
  <c r="P7726" i="1"/>
  <c r="P7714" i="1"/>
  <c r="P7702" i="1"/>
  <c r="P7690" i="1"/>
  <c r="P7678" i="1"/>
  <c r="P7666" i="1"/>
  <c r="P7654" i="1"/>
  <c r="P7642" i="1"/>
  <c r="P7630" i="1"/>
  <c r="P7618" i="1"/>
  <c r="P7606" i="1"/>
  <c r="P7594" i="1"/>
  <c r="P7582" i="1"/>
  <c r="P7570" i="1"/>
  <c r="P7558" i="1"/>
  <c r="P7546" i="1"/>
  <c r="P7534" i="1"/>
  <c r="P7522" i="1"/>
  <c r="P7510" i="1"/>
  <c r="P7498" i="1"/>
  <c r="P7486" i="1"/>
  <c r="P7474" i="1"/>
  <c r="P7462" i="1"/>
  <c r="P7450" i="1"/>
  <c r="P7438" i="1"/>
  <c r="P7426" i="1"/>
  <c r="P7414" i="1"/>
  <c r="P7402" i="1"/>
  <c r="P7390" i="1"/>
  <c r="P7378" i="1"/>
  <c r="P7366" i="1"/>
  <c r="P7354" i="1"/>
  <c r="P7342" i="1"/>
  <c r="P7330" i="1"/>
  <c r="P7318" i="1"/>
  <c r="P7306" i="1"/>
  <c r="P7294" i="1"/>
  <c r="P7282" i="1"/>
  <c r="P7270" i="1"/>
  <c r="P7258" i="1"/>
  <c r="P7246" i="1"/>
  <c r="P7234" i="1"/>
  <c r="P7222" i="1"/>
  <c r="P7210" i="1"/>
  <c r="P7198" i="1"/>
  <c r="P7186" i="1"/>
  <c r="P7174" i="1"/>
  <c r="P7162" i="1"/>
  <c r="P7150" i="1"/>
  <c r="P7138" i="1"/>
  <c r="P7126" i="1"/>
  <c r="P7114" i="1"/>
  <c r="P7102" i="1"/>
  <c r="P7090" i="1"/>
  <c r="P7078" i="1"/>
  <c r="P7066" i="1"/>
  <c r="P7054" i="1"/>
  <c r="P7042" i="1"/>
  <c r="P7030" i="1"/>
  <c r="P7018" i="1"/>
  <c r="P7006" i="1"/>
  <c r="P6994" i="1"/>
  <c r="P6982" i="1"/>
  <c r="P6970" i="1"/>
  <c r="P6958" i="1"/>
  <c r="P6946" i="1"/>
  <c r="P6934" i="1"/>
  <c r="P6922" i="1"/>
  <c r="P6910" i="1"/>
  <c r="P6898" i="1"/>
  <c r="P6886" i="1"/>
  <c r="P6874" i="1"/>
  <c r="P6862" i="1"/>
  <c r="P6850" i="1"/>
  <c r="P6838" i="1"/>
  <c r="P6826" i="1"/>
  <c r="P6814" i="1"/>
  <c r="P6802" i="1"/>
  <c r="P6790" i="1"/>
  <c r="P6778" i="1"/>
  <c r="P6766" i="1"/>
  <c r="P6754" i="1"/>
  <c r="P6742" i="1"/>
  <c r="P6730" i="1"/>
  <c r="P6718" i="1"/>
  <c r="P6706" i="1"/>
  <c r="P6694" i="1"/>
  <c r="P6682" i="1"/>
  <c r="P6670" i="1"/>
  <c r="P6658" i="1"/>
  <c r="P6646" i="1"/>
  <c r="P6634" i="1"/>
  <c r="P6622" i="1"/>
  <c r="P6610" i="1"/>
  <c r="P6598" i="1"/>
  <c r="P6586" i="1"/>
  <c r="P5745" i="1"/>
  <c r="P5733" i="1"/>
  <c r="P5721" i="1"/>
  <c r="P5709" i="1"/>
  <c r="P5697" i="1"/>
  <c r="P5685" i="1"/>
  <c r="P5673" i="1"/>
  <c r="P5661" i="1"/>
  <c r="P5649" i="1"/>
  <c r="P5637" i="1"/>
  <c r="P5625" i="1"/>
  <c r="P5613" i="1"/>
  <c r="P5601" i="1"/>
  <c r="P5589" i="1"/>
  <c r="P5577" i="1"/>
  <c r="P5565" i="1"/>
  <c r="P5553" i="1"/>
  <c r="P5541" i="1"/>
  <c r="P5529" i="1"/>
  <c r="P5517" i="1"/>
  <c r="P5505" i="1"/>
  <c r="P5493" i="1"/>
  <c r="P5481" i="1"/>
  <c r="P5469" i="1"/>
  <c r="P5457" i="1"/>
  <c r="P5445" i="1"/>
  <c r="P5433" i="1"/>
  <c r="P5421" i="1"/>
  <c r="P5409" i="1"/>
  <c r="P5397" i="1"/>
  <c r="P5385" i="1"/>
  <c r="P5373" i="1"/>
  <c r="P5361" i="1"/>
  <c r="P5349" i="1"/>
  <c r="P5337" i="1"/>
  <c r="P5325" i="1"/>
  <c r="P5313" i="1"/>
  <c r="P5301" i="1"/>
  <c r="P5289" i="1"/>
  <c r="P5277" i="1"/>
  <c r="P5265" i="1"/>
  <c r="P5253" i="1"/>
  <c r="P5241" i="1"/>
  <c r="P5229" i="1"/>
  <c r="P5217" i="1"/>
  <c r="P5205" i="1"/>
  <c r="P5193" i="1"/>
  <c r="P5181" i="1"/>
  <c r="P5169" i="1"/>
  <c r="P5157" i="1"/>
  <c r="P5145" i="1"/>
  <c r="P5133" i="1"/>
  <c r="P5121" i="1"/>
  <c r="P5109" i="1"/>
  <c r="P5097" i="1"/>
  <c r="P5085" i="1"/>
  <c r="P5073" i="1"/>
  <c r="P5061" i="1"/>
  <c r="P5049" i="1"/>
  <c r="P5037" i="1"/>
  <c r="P5025" i="1"/>
  <c r="P5013" i="1"/>
  <c r="P5001" i="1"/>
  <c r="P4989" i="1"/>
  <c r="P4977" i="1"/>
  <c r="P4965" i="1"/>
  <c r="P4953" i="1"/>
  <c r="P4941" i="1"/>
  <c r="P4929" i="1"/>
  <c r="P4917" i="1"/>
  <c r="P4905" i="1"/>
  <c r="P4893" i="1"/>
  <c r="P4881" i="1"/>
  <c r="P4869" i="1"/>
  <c r="P4857" i="1"/>
  <c r="P4845" i="1"/>
  <c r="P4833" i="1"/>
  <c r="P4821" i="1"/>
  <c r="P4809" i="1"/>
  <c r="P4797" i="1"/>
  <c r="P4785" i="1"/>
  <c r="P4773" i="1"/>
  <c r="P4761" i="1"/>
  <c r="P4749" i="1"/>
  <c r="P4737" i="1"/>
  <c r="P4725" i="1"/>
  <c r="P4713" i="1"/>
  <c r="P4701" i="1"/>
  <c r="P4689" i="1"/>
  <c r="P4677" i="1"/>
  <c r="P4665" i="1"/>
  <c r="P4653" i="1"/>
  <c r="P4641" i="1"/>
  <c r="P4629" i="1"/>
  <c r="P4617" i="1"/>
  <c r="P4605" i="1"/>
  <c r="P4593" i="1"/>
  <c r="P4581" i="1"/>
  <c r="P4569" i="1"/>
  <c r="P4557" i="1"/>
  <c r="P4545" i="1"/>
  <c r="P4533" i="1"/>
  <c r="P4521" i="1"/>
  <c r="P4509" i="1"/>
  <c r="P4497" i="1"/>
  <c r="P4485" i="1"/>
  <c r="P4473" i="1"/>
  <c r="P4461" i="1"/>
  <c r="P4449" i="1"/>
  <c r="P4437" i="1"/>
  <c r="P4425" i="1"/>
  <c r="P4413" i="1"/>
  <c r="P4401" i="1"/>
  <c r="P4389" i="1"/>
  <c r="P4377" i="1"/>
  <c r="P4365" i="1"/>
  <c r="P4353" i="1"/>
  <c r="P4341" i="1"/>
  <c r="P4329" i="1"/>
  <c r="P4317" i="1"/>
  <c r="P4305" i="1"/>
  <c r="P4293" i="1"/>
  <c r="P4281" i="1"/>
  <c r="P4269" i="1"/>
  <c r="P4257" i="1"/>
  <c r="P4245" i="1"/>
  <c r="P4233" i="1"/>
  <c r="P4221" i="1"/>
  <c r="P4209" i="1"/>
  <c r="P4197" i="1"/>
  <c r="P4185" i="1"/>
  <c r="P4173" i="1"/>
  <c r="P4161" i="1"/>
  <c r="P4149" i="1"/>
  <c r="P4137" i="1"/>
  <c r="P4125" i="1"/>
  <c r="P4113" i="1"/>
  <c r="P4101" i="1"/>
  <c r="P4089" i="1"/>
  <c r="P4077" i="1"/>
  <c r="P4065" i="1"/>
  <c r="P4053" i="1"/>
  <c r="P4041" i="1"/>
  <c r="P4029" i="1"/>
  <c r="P4017" i="1"/>
  <c r="P4005" i="1"/>
  <c r="P3993" i="1"/>
  <c r="P3981" i="1"/>
  <c r="P3969" i="1"/>
  <c r="P3957" i="1"/>
  <c r="P3945" i="1"/>
  <c r="P3933" i="1"/>
  <c r="P3921" i="1"/>
  <c r="P3909" i="1"/>
  <c r="P3897" i="1"/>
  <c r="P3885" i="1"/>
  <c r="P3873" i="1"/>
  <c r="P3861" i="1"/>
  <c r="P3849" i="1"/>
  <c r="P3837" i="1"/>
  <c r="P3825" i="1"/>
  <c r="P3813" i="1"/>
  <c r="P3801" i="1"/>
  <c r="P3789" i="1"/>
  <c r="P3777" i="1"/>
  <c r="P3765" i="1"/>
  <c r="P3753" i="1"/>
  <c r="P3741" i="1"/>
  <c r="P3729" i="1"/>
  <c r="P3717" i="1"/>
  <c r="P3705" i="1"/>
  <c r="P3693" i="1"/>
  <c r="P8108" i="1"/>
  <c r="P8096" i="1"/>
  <c r="P8084" i="1"/>
  <c r="P8072" i="1"/>
  <c r="P8060" i="1"/>
  <c r="P8048" i="1"/>
  <c r="P8036" i="1"/>
  <c r="P8024" i="1"/>
  <c r="P8012" i="1"/>
  <c r="P8000" i="1"/>
  <c r="P7988" i="1"/>
  <c r="P7976" i="1"/>
  <c r="P7964" i="1"/>
  <c r="P7952" i="1"/>
  <c r="P7940" i="1"/>
  <c r="P7928" i="1"/>
  <c r="P7916" i="1"/>
  <c r="P7904" i="1"/>
  <c r="P7892" i="1"/>
  <c r="P7880" i="1"/>
  <c r="P7868" i="1"/>
  <c r="P7856" i="1"/>
  <c r="P7844" i="1"/>
  <c r="P7832" i="1"/>
  <c r="P7820" i="1"/>
  <c r="P7808" i="1"/>
  <c r="P7796" i="1"/>
  <c r="P7784" i="1"/>
  <c r="P7772" i="1"/>
  <c r="P7760" i="1"/>
  <c r="P7748" i="1"/>
  <c r="P7736" i="1"/>
  <c r="P7724" i="1"/>
  <c r="P7712" i="1"/>
  <c r="P7700" i="1"/>
  <c r="P7688" i="1"/>
  <c r="P7676" i="1"/>
  <c r="P7664" i="1"/>
  <c r="P7652" i="1"/>
  <c r="P7640" i="1"/>
  <c r="P7628" i="1"/>
  <c r="P7616" i="1"/>
  <c r="P7604" i="1"/>
  <c r="P7592" i="1"/>
  <c r="P7580" i="1"/>
  <c r="P7568" i="1"/>
  <c r="P7556" i="1"/>
  <c r="P7544" i="1"/>
  <c r="P7532" i="1"/>
  <c r="P7520" i="1"/>
  <c r="P7508" i="1"/>
  <c r="P7496" i="1"/>
  <c r="P7484" i="1"/>
  <c r="P7472" i="1"/>
  <c r="P7460" i="1"/>
  <c r="P7448" i="1"/>
  <c r="P7436" i="1"/>
  <c r="P7424" i="1"/>
  <c r="P7412" i="1"/>
  <c r="P7400" i="1"/>
  <c r="P7388" i="1"/>
  <c r="P7376" i="1"/>
  <c r="P7364" i="1"/>
  <c r="P7352" i="1"/>
  <c r="P7340" i="1"/>
  <c r="P7328" i="1"/>
  <c r="P7316" i="1"/>
  <c r="P7304" i="1"/>
  <c r="P7292" i="1"/>
  <c r="P7280" i="1"/>
  <c r="P7268" i="1"/>
  <c r="P7256" i="1"/>
  <c r="P7244" i="1"/>
  <c r="P7232" i="1"/>
  <c r="P7220" i="1"/>
  <c r="P7208" i="1"/>
  <c r="P7196" i="1"/>
  <c r="P7184" i="1"/>
  <c r="P7172" i="1"/>
  <c r="P7160" i="1"/>
  <c r="P7148" i="1"/>
  <c r="P7136" i="1"/>
  <c r="P7124" i="1"/>
  <c r="P7112" i="1"/>
  <c r="P7100" i="1"/>
  <c r="P7088" i="1"/>
  <c r="P7076" i="1"/>
  <c r="P7064" i="1"/>
  <c r="P7052" i="1"/>
  <c r="P7040" i="1"/>
  <c r="P7028" i="1"/>
  <c r="P7016" i="1"/>
  <c r="P7004" i="1"/>
  <c r="P6992" i="1"/>
  <c r="P6980" i="1"/>
  <c r="P6968" i="1"/>
  <c r="P6956" i="1"/>
  <c r="P6944" i="1"/>
  <c r="P6932" i="1"/>
  <c r="P6920" i="1"/>
  <c r="P6908" i="1"/>
  <c r="P6896" i="1"/>
  <c r="P6884" i="1"/>
  <c r="P6872" i="1"/>
  <c r="P6860" i="1"/>
  <c r="P6848" i="1"/>
  <c r="P6836" i="1"/>
  <c r="P6824" i="1"/>
  <c r="P6812" i="1"/>
  <c r="P6800" i="1"/>
  <c r="P6788" i="1"/>
  <c r="P6776" i="1"/>
  <c r="P6764" i="1"/>
  <c r="P6752" i="1"/>
  <c r="P6740" i="1"/>
  <c r="P6728" i="1"/>
  <c r="P6716" i="1"/>
  <c r="P6704" i="1"/>
  <c r="P6692" i="1"/>
  <c r="P6680" i="1"/>
  <c r="P6668" i="1"/>
  <c r="P6656" i="1"/>
  <c r="P6644" i="1"/>
  <c r="P6632" i="1"/>
  <c r="P6620" i="1"/>
  <c r="P6608" i="1"/>
  <c r="P6596" i="1"/>
  <c r="P5635" i="1"/>
  <c r="P5623" i="1"/>
  <c r="P5611" i="1"/>
  <c r="P5599" i="1"/>
  <c r="P5587" i="1"/>
  <c r="P5575" i="1"/>
  <c r="P5563" i="1"/>
  <c r="P5551" i="1"/>
  <c r="P5539" i="1"/>
  <c r="P5527" i="1"/>
  <c r="P5515" i="1"/>
  <c r="P5503" i="1"/>
  <c r="P5491" i="1"/>
  <c r="P5479" i="1"/>
  <c r="P5467" i="1"/>
  <c r="P5455" i="1"/>
  <c r="P5443" i="1"/>
  <c r="P5431" i="1"/>
  <c r="P5419" i="1"/>
  <c r="P5407" i="1"/>
  <c r="P5395" i="1"/>
  <c r="P5383" i="1"/>
  <c r="P5371" i="1"/>
  <c r="P5359" i="1"/>
  <c r="P5347" i="1"/>
  <c r="P5335" i="1"/>
  <c r="P5323" i="1"/>
  <c r="P5311" i="1"/>
  <c r="P5299" i="1"/>
  <c r="P5287" i="1"/>
  <c r="P5275" i="1"/>
  <c r="P5263" i="1"/>
  <c r="P5251" i="1"/>
  <c r="P5239" i="1"/>
  <c r="P5227" i="1"/>
  <c r="P5215" i="1"/>
  <c r="P5203" i="1"/>
  <c r="P5191" i="1"/>
  <c r="P5179" i="1"/>
  <c r="P5167" i="1"/>
  <c r="P5155" i="1"/>
  <c r="P5143" i="1"/>
  <c r="P5131" i="1"/>
  <c r="P5119" i="1"/>
  <c r="P5107" i="1"/>
  <c r="P5095" i="1"/>
  <c r="P5083" i="1"/>
  <c r="P5071" i="1"/>
  <c r="P5059" i="1"/>
  <c r="P5047" i="1"/>
  <c r="P5035" i="1"/>
  <c r="P5023" i="1"/>
  <c r="P5011" i="1"/>
  <c r="P4999" i="1"/>
  <c r="P4987" i="1"/>
  <c r="P4975" i="1"/>
  <c r="P4963" i="1"/>
  <c r="P4951" i="1"/>
  <c r="P4939" i="1"/>
  <c r="P4927" i="1"/>
  <c r="P4915" i="1"/>
  <c r="P4903" i="1"/>
  <c r="P4891" i="1"/>
  <c r="P4879" i="1"/>
  <c r="P4867" i="1"/>
  <c r="P4855" i="1"/>
  <c r="P4843" i="1"/>
  <c r="P4831" i="1"/>
  <c r="P4819" i="1"/>
  <c r="P4807" i="1"/>
  <c r="P4795" i="1"/>
  <c r="P4783" i="1"/>
  <c r="P4771" i="1"/>
  <c r="P4759" i="1"/>
  <c r="P4747" i="1"/>
  <c r="P4735" i="1"/>
  <c r="P4723" i="1"/>
  <c r="P4711" i="1"/>
  <c r="P4699" i="1"/>
  <c r="P4687" i="1"/>
  <c r="P4675" i="1"/>
  <c r="P4663" i="1"/>
  <c r="P4651" i="1"/>
  <c r="P4639" i="1"/>
  <c r="P4627" i="1"/>
  <c r="P4615" i="1"/>
  <c r="P4603" i="1"/>
  <c r="P4591" i="1"/>
  <c r="P4579" i="1"/>
  <c r="P4567" i="1"/>
  <c r="P4555" i="1"/>
  <c r="P8106" i="1"/>
  <c r="P8094" i="1"/>
  <c r="P8082" i="1"/>
  <c r="P8070" i="1"/>
  <c r="P8058" i="1"/>
  <c r="P8046" i="1"/>
  <c r="P8034" i="1"/>
  <c r="P8022" i="1"/>
  <c r="P8010" i="1"/>
  <c r="P7998" i="1"/>
  <c r="P7986" i="1"/>
  <c r="P7974" i="1"/>
  <c r="P7962" i="1"/>
  <c r="P7950" i="1"/>
  <c r="P7938" i="1"/>
  <c r="P7926" i="1"/>
  <c r="P7914" i="1"/>
  <c r="P7902" i="1"/>
  <c r="P7890" i="1"/>
  <c r="P7878" i="1"/>
  <c r="P7866" i="1"/>
  <c r="P7854" i="1"/>
  <c r="P7842" i="1"/>
  <c r="P7830" i="1"/>
  <c r="P7818" i="1"/>
  <c r="P7806" i="1"/>
  <c r="P7794" i="1"/>
  <c r="P7782" i="1"/>
  <c r="P7770" i="1"/>
  <c r="P7758" i="1"/>
  <c r="P7746" i="1"/>
  <c r="P7734" i="1"/>
  <c r="P7722" i="1"/>
  <c r="P7710" i="1"/>
  <c r="P7698" i="1"/>
  <c r="P7686" i="1"/>
  <c r="P7674" i="1"/>
  <c r="P7662" i="1"/>
  <c r="P7650" i="1"/>
  <c r="P7638" i="1"/>
  <c r="P7626" i="1"/>
  <c r="P7614" i="1"/>
  <c r="P7602" i="1"/>
  <c r="P7590" i="1"/>
  <c r="P7578" i="1"/>
  <c r="P7566" i="1"/>
  <c r="P7554" i="1"/>
  <c r="P7542" i="1"/>
  <c r="P7530" i="1"/>
  <c r="P7518" i="1"/>
  <c r="P7506" i="1"/>
  <c r="P7494" i="1"/>
  <c r="P7482" i="1"/>
  <c r="P7470" i="1"/>
  <c r="P7458" i="1"/>
  <c r="P7446" i="1"/>
  <c r="P7434" i="1"/>
  <c r="P7422" i="1"/>
  <c r="P7410" i="1"/>
  <c r="P7398" i="1"/>
  <c r="P7386" i="1"/>
  <c r="P7374" i="1"/>
  <c r="P7362" i="1"/>
  <c r="P7350" i="1"/>
  <c r="P7338" i="1"/>
  <c r="P7326" i="1"/>
  <c r="P7314" i="1"/>
  <c r="P7302" i="1"/>
  <c r="P7290" i="1"/>
  <c r="P7278" i="1"/>
  <c r="P7266" i="1"/>
  <c r="P7254" i="1"/>
  <c r="P7242" i="1"/>
  <c r="P7230" i="1"/>
  <c r="P7218" i="1"/>
  <c r="P7206" i="1"/>
  <c r="P7194" i="1"/>
  <c r="P7182" i="1"/>
  <c r="P7170" i="1"/>
  <c r="P7158" i="1"/>
  <c r="P7146" i="1"/>
  <c r="P7134" i="1"/>
  <c r="P7122" i="1"/>
  <c r="P7110" i="1"/>
  <c r="P7098" i="1"/>
  <c r="P7086" i="1"/>
  <c r="P7074" i="1"/>
  <c r="P7062" i="1"/>
  <c r="P7050" i="1"/>
  <c r="P7038" i="1"/>
  <c r="P7026" i="1"/>
  <c r="P7014" i="1"/>
  <c r="P7002" i="1"/>
  <c r="P6990" i="1"/>
  <c r="P6978" i="1"/>
  <c r="P6966" i="1"/>
  <c r="P6954" i="1"/>
  <c r="P6942" i="1"/>
  <c r="P6930" i="1"/>
  <c r="P6918" i="1"/>
  <c r="P6906" i="1"/>
  <c r="P6894" i="1"/>
  <c r="P6882" i="1"/>
  <c r="P6870" i="1"/>
  <c r="P6858" i="1"/>
  <c r="P6846" i="1"/>
  <c r="P6834" i="1"/>
  <c r="P6822" i="1"/>
  <c r="P6810" i="1"/>
  <c r="P6798" i="1"/>
  <c r="P6786" i="1"/>
  <c r="P6774" i="1"/>
  <c r="P6762" i="1"/>
  <c r="P6750" i="1"/>
  <c r="P6738" i="1"/>
  <c r="P6726" i="1"/>
  <c r="P6714" i="1"/>
  <c r="P6702" i="1"/>
  <c r="P6690" i="1"/>
  <c r="P6678" i="1"/>
  <c r="P6666" i="1"/>
  <c r="P6654" i="1"/>
  <c r="P6642" i="1"/>
  <c r="P6630" i="1"/>
  <c r="P6618" i="1"/>
  <c r="P6606" i="1"/>
  <c r="P6594" i="1"/>
  <c r="P8105" i="1"/>
  <c r="P8093" i="1"/>
  <c r="P8081" i="1"/>
  <c r="P8069" i="1"/>
  <c r="P8057" i="1"/>
  <c r="P8045" i="1"/>
  <c r="P8033" i="1"/>
  <c r="P8021" i="1"/>
  <c r="P8009" i="1"/>
  <c r="P7997" i="1"/>
  <c r="P7985" i="1"/>
  <c r="P7973" i="1"/>
  <c r="P7961" i="1"/>
  <c r="P7949" i="1"/>
  <c r="P7937" i="1"/>
  <c r="P7925" i="1"/>
  <c r="P7913" i="1"/>
  <c r="P7901" i="1"/>
  <c r="P7889" i="1"/>
  <c r="P7877" i="1"/>
  <c r="P7865" i="1"/>
  <c r="P7853" i="1"/>
  <c r="P7841" i="1"/>
  <c r="P7829" i="1"/>
  <c r="P7817" i="1"/>
  <c r="P7805" i="1"/>
  <c r="P7793" i="1"/>
  <c r="P7781" i="1"/>
  <c r="P7769" i="1"/>
  <c r="P7757" i="1"/>
  <c r="P7745" i="1"/>
  <c r="P7733" i="1"/>
  <c r="P7721" i="1"/>
  <c r="P7709" i="1"/>
  <c r="P7697" i="1"/>
  <c r="P7685" i="1"/>
  <c r="P7673" i="1"/>
  <c r="P7661" i="1"/>
  <c r="P7649" i="1"/>
  <c r="P7637" i="1"/>
  <c r="P7625" i="1"/>
  <c r="P7613" i="1"/>
  <c r="P7601" i="1"/>
  <c r="P7589" i="1"/>
  <c r="P7577" i="1"/>
  <c r="P7565" i="1"/>
  <c r="P7553" i="1"/>
  <c r="P7541" i="1"/>
  <c r="P7529" i="1"/>
  <c r="P7517" i="1"/>
  <c r="P7505" i="1"/>
  <c r="P7493" i="1"/>
  <c r="P7481" i="1"/>
  <c r="P7469" i="1"/>
  <c r="P7457" i="1"/>
  <c r="P7445" i="1"/>
  <c r="P7433" i="1"/>
  <c r="P7421" i="1"/>
  <c r="P7409" i="1"/>
  <c r="P7397" i="1"/>
  <c r="P7385" i="1"/>
  <c r="P7373" i="1"/>
  <c r="P7361" i="1"/>
  <c r="P7349" i="1"/>
  <c r="P7337" i="1"/>
  <c r="P7325" i="1"/>
  <c r="P7313" i="1"/>
  <c r="P7301" i="1"/>
  <c r="P7289" i="1"/>
  <c r="P7277" i="1"/>
  <c r="P7265" i="1"/>
  <c r="P7253" i="1"/>
  <c r="P7241" i="1"/>
  <c r="P7229" i="1"/>
  <c r="P7217" i="1"/>
  <c r="P7205" i="1"/>
  <c r="P7193" i="1"/>
  <c r="P7181" i="1"/>
  <c r="P7169" i="1"/>
  <c r="P7157" i="1"/>
  <c r="P7145" i="1"/>
  <c r="P7133" i="1"/>
  <c r="P7121" i="1"/>
  <c r="P7109" i="1"/>
  <c r="P7097" i="1"/>
  <c r="P7085" i="1"/>
  <c r="P7073" i="1"/>
  <c r="P7061" i="1"/>
  <c r="P7049" i="1"/>
  <c r="P7037" i="1"/>
  <c r="P7025" i="1"/>
  <c r="P7013" i="1"/>
  <c r="P7001" i="1"/>
  <c r="P6989" i="1"/>
  <c r="P6977" i="1"/>
  <c r="P6965" i="1"/>
  <c r="P6953" i="1"/>
  <c r="P6941" i="1"/>
  <c r="P6929" i="1"/>
  <c r="P6917" i="1"/>
  <c r="P6905" i="1"/>
  <c r="P6893" i="1"/>
  <c r="P6881" i="1"/>
  <c r="P6869" i="1"/>
  <c r="P6857" i="1"/>
  <c r="P6845" i="1"/>
  <c r="P6833" i="1"/>
  <c r="P6821" i="1"/>
  <c r="P6809" i="1"/>
  <c r="P6797" i="1"/>
  <c r="P6785" i="1"/>
  <c r="P6773" i="1"/>
  <c r="P6761" i="1"/>
  <c r="P6749" i="1"/>
  <c r="P6737" i="1"/>
  <c r="P6725" i="1"/>
  <c r="P6713" i="1"/>
  <c r="P6701" i="1"/>
  <c r="P6689" i="1"/>
  <c r="P6677" i="1"/>
  <c r="P6665" i="1"/>
  <c r="P6653" i="1"/>
  <c r="P6641" i="1"/>
  <c r="P6629" i="1"/>
  <c r="P6617" i="1"/>
  <c r="P6605" i="1"/>
  <c r="P6593" i="1"/>
  <c r="P6584" i="1"/>
  <c r="P6572" i="1"/>
  <c r="P6560" i="1"/>
  <c r="P6548" i="1"/>
  <c r="P6536" i="1"/>
  <c r="P6524" i="1"/>
  <c r="P6512" i="1"/>
  <c r="P6500" i="1"/>
  <c r="P6488" i="1"/>
  <c r="P6476" i="1"/>
  <c r="P6464" i="1"/>
  <c r="P6452" i="1"/>
  <c r="P6440" i="1"/>
  <c r="P6428" i="1"/>
  <c r="P6416" i="1"/>
  <c r="P6404" i="1"/>
  <c r="P6392" i="1"/>
  <c r="P6380" i="1"/>
  <c r="P6368" i="1"/>
  <c r="P6356" i="1"/>
  <c r="P6344" i="1"/>
  <c r="P6332" i="1"/>
  <c r="P6320" i="1"/>
  <c r="P6308" i="1"/>
  <c r="P6296" i="1"/>
  <c r="P6284" i="1"/>
  <c r="P6272" i="1"/>
  <c r="P6260" i="1"/>
  <c r="P6248" i="1"/>
  <c r="P6236" i="1"/>
  <c r="P6224" i="1"/>
  <c r="P6212" i="1"/>
  <c r="P6200" i="1"/>
  <c r="P6188" i="1"/>
  <c r="P6176" i="1"/>
  <c r="P6164" i="1"/>
  <c r="P6152" i="1"/>
  <c r="P6140" i="1"/>
  <c r="P6128" i="1"/>
  <c r="P6116" i="1"/>
  <c r="P6104" i="1"/>
  <c r="P6092" i="1"/>
  <c r="P6080" i="1"/>
  <c r="P6068" i="1"/>
  <c r="P6056" i="1"/>
  <c r="P6044" i="1"/>
  <c r="P6032" i="1"/>
  <c r="P6020" i="1"/>
  <c r="P6008" i="1"/>
  <c r="P5996" i="1"/>
  <c r="P5984" i="1"/>
  <c r="P5972" i="1"/>
  <c r="P5960" i="1"/>
  <c r="P5948" i="1"/>
  <c r="P5936" i="1"/>
  <c r="P5924" i="1"/>
  <c r="P5912" i="1"/>
  <c r="P5900" i="1"/>
  <c r="P5888" i="1"/>
  <c r="P5876" i="1"/>
  <c r="P5864" i="1"/>
  <c r="P5852" i="1"/>
  <c r="P5840" i="1"/>
  <c r="P5828" i="1"/>
  <c r="P5816" i="1"/>
  <c r="P5804" i="1"/>
  <c r="P5792" i="1"/>
  <c r="P5780" i="1"/>
  <c r="P5768" i="1"/>
  <c r="P5756" i="1"/>
  <c r="P5744" i="1"/>
  <c r="P5732" i="1"/>
  <c r="P5720" i="1"/>
  <c r="P5708" i="1"/>
  <c r="P5696" i="1"/>
  <c r="P5684" i="1"/>
  <c r="P5672" i="1"/>
  <c r="P5660" i="1"/>
  <c r="P5648" i="1"/>
  <c r="P5636" i="1"/>
  <c r="P5624" i="1"/>
  <c r="P5612" i="1"/>
  <c r="P5600" i="1"/>
  <c r="P5588" i="1"/>
  <c r="P5576" i="1"/>
  <c r="P5564" i="1"/>
  <c r="P5552" i="1"/>
  <c r="P5540" i="1"/>
  <c r="P5528" i="1"/>
  <c r="P5516" i="1"/>
  <c r="P5504" i="1"/>
  <c r="P5492" i="1"/>
  <c r="P5480" i="1"/>
  <c r="P5468" i="1"/>
  <c r="P5456" i="1"/>
  <c r="P5444" i="1"/>
  <c r="P5432" i="1"/>
  <c r="P5420" i="1"/>
  <c r="P5408" i="1"/>
  <c r="P5396" i="1"/>
  <c r="P5384" i="1"/>
  <c r="P5372" i="1"/>
  <c r="P5360" i="1"/>
  <c r="P5348" i="1"/>
  <c r="P5336" i="1"/>
  <c r="P5324" i="1"/>
  <c r="P5312" i="1"/>
  <c r="P5300" i="1"/>
  <c r="P5288" i="1"/>
  <c r="P5276" i="1"/>
  <c r="P5264" i="1"/>
  <c r="P5252" i="1"/>
  <c r="P5240" i="1"/>
  <c r="P5228" i="1"/>
  <c r="P5216" i="1"/>
  <c r="P5204" i="1"/>
  <c r="P5192" i="1"/>
  <c r="P5180" i="1"/>
  <c r="P5168" i="1"/>
  <c r="P5156" i="1"/>
  <c r="P5144" i="1"/>
  <c r="P5132" i="1"/>
  <c r="P5120" i="1"/>
  <c r="P5108" i="1"/>
  <c r="P5096" i="1"/>
  <c r="P5084" i="1"/>
  <c r="P5072" i="1"/>
  <c r="P5060" i="1"/>
  <c r="P5048" i="1"/>
  <c r="P5036" i="1"/>
  <c r="P5024" i="1"/>
  <c r="P5012" i="1"/>
  <c r="P5000" i="1"/>
  <c r="P4988" i="1"/>
  <c r="P4976" i="1"/>
  <c r="P4964" i="1"/>
  <c r="P4952" i="1"/>
  <c r="P4940" i="1"/>
  <c r="P4928" i="1"/>
  <c r="P4916" i="1"/>
  <c r="P4904" i="1"/>
  <c r="P4892" i="1"/>
  <c r="P4880" i="1"/>
  <c r="P4868" i="1"/>
  <c r="P4856" i="1"/>
  <c r="P4844" i="1"/>
  <c r="P4832" i="1"/>
  <c r="P4820" i="1"/>
  <c r="P4808" i="1"/>
  <c r="P4796" i="1"/>
  <c r="P4784" i="1"/>
  <c r="P4772" i="1"/>
  <c r="P4760" i="1"/>
  <c r="P4748" i="1"/>
  <c r="P4736" i="1"/>
  <c r="P4724" i="1"/>
  <c r="P4712" i="1"/>
  <c r="P4700" i="1"/>
  <c r="P4688" i="1"/>
  <c r="P4676" i="1"/>
  <c r="P4664" i="1"/>
  <c r="P4652" i="1"/>
  <c r="P4640" i="1"/>
  <c r="P4628" i="1"/>
  <c r="P4616" i="1"/>
  <c r="P4604" i="1"/>
  <c r="P4592" i="1"/>
  <c r="P4580" i="1"/>
  <c r="P4568" i="1"/>
  <c r="P4556" i="1"/>
  <c r="P4544" i="1"/>
  <c r="P4532" i="1"/>
  <c r="P4520" i="1"/>
  <c r="P4508" i="1"/>
  <c r="P4496" i="1"/>
  <c r="P4484" i="1"/>
  <c r="P4472" i="1"/>
  <c r="P4460" i="1"/>
  <c r="P4448" i="1"/>
  <c r="P4436" i="1"/>
  <c r="P4424" i="1"/>
  <c r="P4412" i="1"/>
  <c r="P4400" i="1"/>
  <c r="P4388" i="1"/>
  <c r="P4376" i="1"/>
  <c r="P4364" i="1"/>
  <c r="P4352" i="1"/>
  <c r="P4340" i="1"/>
  <c r="P4328" i="1"/>
  <c r="P4316" i="1"/>
  <c r="P4304" i="1"/>
  <c r="P4292" i="1"/>
  <c r="P4280" i="1"/>
  <c r="P4268" i="1"/>
  <c r="P4256" i="1"/>
  <c r="P4244" i="1"/>
  <c r="P4232" i="1"/>
  <c r="P4220" i="1"/>
  <c r="P4208" i="1"/>
  <c r="P4196" i="1"/>
  <c r="P4184" i="1"/>
  <c r="P4172" i="1"/>
  <c r="P4160" i="1"/>
  <c r="P4148" i="1"/>
  <c r="P4136" i="1"/>
  <c r="P4124" i="1"/>
  <c r="P4112" i="1"/>
  <c r="P4100" i="1"/>
  <c r="P4088" i="1"/>
  <c r="P4076" i="1"/>
  <c r="P4064" i="1"/>
  <c r="P4052" i="1"/>
  <c r="P4040" i="1"/>
  <c r="P4028" i="1"/>
  <c r="P4016" i="1"/>
  <c r="P4004" i="1"/>
  <c r="P3992" i="1"/>
  <c r="P3980" i="1"/>
  <c r="P3968" i="1"/>
  <c r="P3956" i="1"/>
  <c r="P3944" i="1"/>
  <c r="P3932" i="1"/>
  <c r="P3920" i="1"/>
  <c r="P3908" i="1"/>
  <c r="P3896" i="1"/>
  <c r="P3884" i="1"/>
  <c r="P3872" i="1"/>
  <c r="P3860" i="1"/>
  <c r="P3848" i="1"/>
  <c r="P3836" i="1"/>
  <c r="P3824" i="1"/>
  <c r="P3812" i="1"/>
  <c r="P3800" i="1"/>
  <c r="P3788" i="1"/>
  <c r="P3776" i="1"/>
  <c r="P3764" i="1"/>
  <c r="P3752" i="1"/>
  <c r="P3740" i="1"/>
  <c r="P3728" i="1"/>
  <c r="P3716" i="1"/>
  <c r="P3704" i="1"/>
  <c r="P3692" i="1"/>
  <c r="P4543" i="1"/>
  <c r="P4531" i="1"/>
  <c r="P4519" i="1"/>
  <c r="P4507" i="1"/>
  <c r="P4495" i="1"/>
  <c r="P4483" i="1"/>
  <c r="P4471" i="1"/>
  <c r="P4459" i="1"/>
  <c r="P4447" i="1"/>
  <c r="P4435" i="1"/>
  <c r="P4423" i="1"/>
  <c r="P4411" i="1"/>
  <c r="P4399" i="1"/>
  <c r="P4387" i="1"/>
  <c r="P4375" i="1"/>
  <c r="P4363" i="1"/>
  <c r="P4351" i="1"/>
  <c r="P4339" i="1"/>
  <c r="P4327" i="1"/>
  <c r="P4315" i="1"/>
  <c r="P4303" i="1"/>
  <c r="P4291" i="1"/>
  <c r="P4279" i="1"/>
  <c r="P4267" i="1"/>
  <c r="P4255" i="1"/>
  <c r="P4243" i="1"/>
  <c r="P4231" i="1"/>
  <c r="P4219" i="1"/>
  <c r="P4207" i="1"/>
  <c r="P4195" i="1"/>
  <c r="P4183" i="1"/>
  <c r="P4171" i="1"/>
  <c r="P4159" i="1"/>
  <c r="P4147" i="1"/>
  <c r="P4135" i="1"/>
  <c r="P4123" i="1"/>
  <c r="P4111" i="1"/>
  <c r="P4099" i="1"/>
  <c r="P4087" i="1"/>
  <c r="P4075" i="1"/>
  <c r="P4063" i="1"/>
  <c r="P4051" i="1"/>
  <c r="P4039" i="1"/>
  <c r="P4027" i="1"/>
  <c r="P4015" i="1"/>
  <c r="P4003" i="1"/>
  <c r="P3991" i="1"/>
  <c r="P3979" i="1"/>
  <c r="P3967" i="1"/>
  <c r="P3955" i="1"/>
  <c r="P3943" i="1"/>
  <c r="P3931" i="1"/>
  <c r="P3919" i="1"/>
  <c r="P3907" i="1"/>
  <c r="P3895" i="1"/>
  <c r="P3883" i="1"/>
  <c r="P3871" i="1"/>
  <c r="P3859" i="1"/>
  <c r="P3847" i="1"/>
  <c r="P3835" i="1"/>
  <c r="P3823" i="1"/>
  <c r="P3811" i="1"/>
  <c r="P3799" i="1"/>
  <c r="P3787" i="1"/>
  <c r="P3775" i="1"/>
  <c r="P3763" i="1"/>
  <c r="P3751" i="1"/>
  <c r="P3739" i="1"/>
  <c r="P3727" i="1"/>
  <c r="P3715" i="1"/>
  <c r="P3703" i="1"/>
  <c r="P3691" i="1"/>
  <c r="P6582" i="1"/>
  <c r="P6570" i="1"/>
  <c r="P6558" i="1"/>
  <c r="P6546" i="1"/>
  <c r="P6534" i="1"/>
  <c r="P6522" i="1"/>
  <c r="P6510" i="1"/>
  <c r="P6498" i="1"/>
  <c r="P6486" i="1"/>
  <c r="P6474" i="1"/>
  <c r="P6462" i="1"/>
  <c r="P6450" i="1"/>
  <c r="P6438" i="1"/>
  <c r="P6426" i="1"/>
  <c r="P6414" i="1"/>
  <c r="P6402" i="1"/>
  <c r="P6390" i="1"/>
  <c r="P6378" i="1"/>
  <c r="P6366" i="1"/>
  <c r="P6354" i="1"/>
  <c r="P6342" i="1"/>
  <c r="P6330" i="1"/>
  <c r="P6318" i="1"/>
  <c r="P6306" i="1"/>
  <c r="P6294" i="1"/>
  <c r="P6282" i="1"/>
  <c r="P6270" i="1"/>
  <c r="P6258" i="1"/>
  <c r="P6246" i="1"/>
  <c r="P6234" i="1"/>
  <c r="P6222" i="1"/>
  <c r="P6210" i="1"/>
  <c r="P6198" i="1"/>
  <c r="P6186" i="1"/>
  <c r="P6174" i="1"/>
  <c r="P6162" i="1"/>
  <c r="P6150" i="1"/>
  <c r="P6138" i="1"/>
  <c r="P6126" i="1"/>
  <c r="P6114" i="1"/>
  <c r="P6102" i="1"/>
  <c r="P6090" i="1"/>
  <c r="P6078" i="1"/>
  <c r="P6066" i="1"/>
  <c r="P6054" i="1"/>
  <c r="P6042" i="1"/>
  <c r="P6030" i="1"/>
  <c r="P6018" i="1"/>
  <c r="P6006" i="1"/>
  <c r="P5994" i="1"/>
  <c r="P5982" i="1"/>
  <c r="P5970" i="1"/>
  <c r="P5958" i="1"/>
  <c r="P5946" i="1"/>
  <c r="P5934" i="1"/>
  <c r="P5922" i="1"/>
  <c r="P5910" i="1"/>
  <c r="P5898" i="1"/>
  <c r="P5886" i="1"/>
  <c r="P5874" i="1"/>
  <c r="P5862" i="1"/>
  <c r="P5850" i="1"/>
  <c r="P5838" i="1"/>
  <c r="P5826" i="1"/>
  <c r="P5814" i="1"/>
  <c r="P5802" i="1"/>
  <c r="P5790" i="1"/>
  <c r="P5778" i="1"/>
  <c r="P5766" i="1"/>
  <c r="P5754" i="1"/>
  <c r="P5742" i="1"/>
  <c r="P5730" i="1"/>
  <c r="P5718" i="1"/>
  <c r="P5706" i="1"/>
  <c r="P5694" i="1"/>
  <c r="P5682" i="1"/>
  <c r="P5670" i="1"/>
  <c r="P5658" i="1"/>
  <c r="P5646" i="1"/>
  <c r="P5634" i="1"/>
  <c r="P5622" i="1"/>
  <c r="P5610" i="1"/>
  <c r="P5598" i="1"/>
  <c r="P5586" i="1"/>
  <c r="P5574" i="1"/>
  <c r="P5562" i="1"/>
  <c r="P5550" i="1"/>
  <c r="P5538" i="1"/>
  <c r="P5526" i="1"/>
  <c r="P5514" i="1"/>
  <c r="P5502" i="1"/>
  <c r="P5490" i="1"/>
  <c r="P5478" i="1"/>
  <c r="P5466" i="1"/>
  <c r="P5454" i="1"/>
  <c r="P5442" i="1"/>
  <c r="P5430" i="1"/>
  <c r="P5418" i="1"/>
  <c r="P5406" i="1"/>
  <c r="P5394" i="1"/>
  <c r="P5382" i="1"/>
  <c r="P5370" i="1"/>
  <c r="P5358" i="1"/>
  <c r="P5346" i="1"/>
  <c r="P5334" i="1"/>
  <c r="P5322" i="1"/>
  <c r="P5310" i="1"/>
  <c r="P5298" i="1"/>
  <c r="P5286" i="1"/>
  <c r="P5274" i="1"/>
  <c r="P5262" i="1"/>
  <c r="P5250" i="1"/>
  <c r="P5238" i="1"/>
  <c r="P5226" i="1"/>
  <c r="P5214" i="1"/>
  <c r="P5202" i="1"/>
  <c r="P5190" i="1"/>
  <c r="P5178" i="1"/>
  <c r="P5166" i="1"/>
  <c r="P5154" i="1"/>
  <c r="P5142" i="1"/>
  <c r="P5130" i="1"/>
  <c r="P5118" i="1"/>
  <c r="P5106" i="1"/>
  <c r="P5094" i="1"/>
  <c r="P5082" i="1"/>
  <c r="P5070" i="1"/>
  <c r="P5058" i="1"/>
  <c r="P5046" i="1"/>
  <c r="P5034" i="1"/>
  <c r="P5022" i="1"/>
  <c r="P5010" i="1"/>
  <c r="P4998" i="1"/>
  <c r="P4986" i="1"/>
  <c r="P4974" i="1"/>
  <c r="P4962" i="1"/>
  <c r="P4950" i="1"/>
  <c r="P4938" i="1"/>
  <c r="P4926" i="1"/>
  <c r="P4914" i="1"/>
  <c r="P4902" i="1"/>
  <c r="P4890" i="1"/>
  <c r="P4878" i="1"/>
  <c r="P4866" i="1"/>
  <c r="P4854" i="1"/>
  <c r="P4842" i="1"/>
  <c r="P4830" i="1"/>
  <c r="P4818" i="1"/>
  <c r="P4806" i="1"/>
  <c r="P4794" i="1"/>
  <c r="P4782" i="1"/>
  <c r="P4770" i="1"/>
  <c r="P4758" i="1"/>
  <c r="P4746" i="1"/>
  <c r="P4734" i="1"/>
  <c r="P4722" i="1"/>
  <c r="P4710" i="1"/>
  <c r="P4698" i="1"/>
  <c r="P4686" i="1"/>
  <c r="P4674" i="1"/>
  <c r="P4662" i="1"/>
  <c r="P4650" i="1"/>
  <c r="P4638" i="1"/>
  <c r="P4626" i="1"/>
  <c r="P4614" i="1"/>
  <c r="P4602" i="1"/>
  <c r="P4590" i="1"/>
  <c r="P4578" i="1"/>
  <c r="P4566" i="1"/>
  <c r="P4554" i="1"/>
  <c r="P4542" i="1"/>
  <c r="P4530" i="1"/>
  <c r="P4518" i="1"/>
  <c r="P4506" i="1"/>
  <c r="P4494" i="1"/>
  <c r="P4482" i="1"/>
  <c r="P4470" i="1"/>
  <c r="P4458" i="1"/>
  <c r="P4446" i="1"/>
  <c r="P4434" i="1"/>
  <c r="P4422" i="1"/>
  <c r="P4410" i="1"/>
  <c r="P4398" i="1"/>
  <c r="P4386" i="1"/>
  <c r="P4374" i="1"/>
  <c r="P4362" i="1"/>
  <c r="P4350" i="1"/>
  <c r="P4338" i="1"/>
  <c r="P4326" i="1"/>
  <c r="P4314" i="1"/>
  <c r="P4302" i="1"/>
  <c r="P4290" i="1"/>
  <c r="P4278" i="1"/>
  <c r="P4266" i="1"/>
  <c r="P4254" i="1"/>
  <c r="P4242" i="1"/>
  <c r="P4230" i="1"/>
  <c r="P4218" i="1"/>
  <c r="P4206" i="1"/>
  <c r="P4194" i="1"/>
  <c r="P4182" i="1"/>
  <c r="P4170" i="1"/>
  <c r="P4158" i="1"/>
  <c r="P4146" i="1"/>
  <c r="P4134" i="1"/>
  <c r="P4122" i="1"/>
  <c r="P4110" i="1"/>
  <c r="P4098" i="1"/>
  <c r="P4086" i="1"/>
  <c r="P4074" i="1"/>
  <c r="P4062" i="1"/>
  <c r="P4050" i="1"/>
  <c r="P4038" i="1"/>
  <c r="P4026" i="1"/>
  <c r="P4014" i="1"/>
  <c r="P4002" i="1"/>
  <c r="P3990" i="1"/>
  <c r="P3978" i="1"/>
  <c r="P3966" i="1"/>
  <c r="P3954" i="1"/>
  <c r="P3942" i="1"/>
  <c r="P3930" i="1"/>
  <c r="P3918" i="1"/>
  <c r="P3906" i="1"/>
  <c r="P3894" i="1"/>
  <c r="P3882" i="1"/>
  <c r="P3870" i="1"/>
  <c r="P3858" i="1"/>
  <c r="P3846" i="1"/>
  <c r="P3834" i="1"/>
  <c r="P3822" i="1"/>
  <c r="P3810" i="1"/>
  <c r="P3798" i="1"/>
  <c r="P3786" i="1"/>
  <c r="P3774" i="1"/>
  <c r="P3762" i="1"/>
  <c r="P3750" i="1"/>
  <c r="P3738" i="1"/>
  <c r="P3726" i="1"/>
  <c r="P3714" i="1"/>
  <c r="P3702" i="1"/>
  <c r="P3690" i="1"/>
  <c r="P6581" i="1"/>
  <c r="P6569" i="1"/>
  <c r="P6557" i="1"/>
  <c r="P6545" i="1"/>
  <c r="P6533" i="1"/>
  <c r="P6521" i="1"/>
  <c r="P6509" i="1"/>
  <c r="P6497" i="1"/>
  <c r="P6485" i="1"/>
  <c r="P6473" i="1"/>
  <c r="P6461" i="1"/>
  <c r="P6449" i="1"/>
  <c r="P6437" i="1"/>
  <c r="P6425" i="1"/>
  <c r="P6413" i="1"/>
  <c r="P6401" i="1"/>
  <c r="P6389" i="1"/>
  <c r="P6377" i="1"/>
  <c r="P6365" i="1"/>
  <c r="P6353" i="1"/>
  <c r="P6341" i="1"/>
  <c r="P6329" i="1"/>
  <c r="P6317" i="1"/>
  <c r="P6305" i="1"/>
  <c r="P6293" i="1"/>
  <c r="P6281" i="1"/>
  <c r="P6269" i="1"/>
  <c r="P6257" i="1"/>
  <c r="P6245" i="1"/>
  <c r="P6233" i="1"/>
  <c r="P6221" i="1"/>
  <c r="P6209" i="1"/>
  <c r="P6197" i="1"/>
  <c r="P6185" i="1"/>
  <c r="P6173" i="1"/>
  <c r="P6161" i="1"/>
  <c r="P6149" i="1"/>
  <c r="P6137" i="1"/>
  <c r="P6125" i="1"/>
  <c r="P6113" i="1"/>
  <c r="P6101" i="1"/>
  <c r="P6089" i="1"/>
  <c r="P6077" i="1"/>
  <c r="P6065" i="1"/>
  <c r="P6053" i="1"/>
  <c r="P6041" i="1"/>
  <c r="P6029" i="1"/>
  <c r="P6017" i="1"/>
  <c r="P6005" i="1"/>
  <c r="P5993" i="1"/>
  <c r="P5981" i="1"/>
  <c r="P5969" i="1"/>
  <c r="P5957" i="1"/>
  <c r="P5945" i="1"/>
  <c r="P5933" i="1"/>
  <c r="P5921" i="1"/>
  <c r="P5909" i="1"/>
  <c r="P5897" i="1"/>
  <c r="P5885" i="1"/>
  <c r="P5873" i="1"/>
  <c r="P5861" i="1"/>
  <c r="P5849" i="1"/>
  <c r="P5837" i="1"/>
  <c r="P5825" i="1"/>
  <c r="P5813" i="1"/>
  <c r="P5801" i="1"/>
  <c r="P5789" i="1"/>
  <c r="P5777" i="1"/>
  <c r="P5765" i="1"/>
  <c r="P5753" i="1"/>
  <c r="P5741" i="1"/>
  <c r="P5729" i="1"/>
  <c r="P5717" i="1"/>
  <c r="P5705" i="1"/>
  <c r="P5693" i="1"/>
  <c r="P5681" i="1"/>
  <c r="P5669" i="1"/>
  <c r="P5657" i="1"/>
  <c r="P5645" i="1"/>
  <c r="P5633" i="1"/>
  <c r="P5621" i="1"/>
  <c r="P5609" i="1"/>
  <c r="P5597" i="1"/>
  <c r="P5585" i="1"/>
  <c r="P5573" i="1"/>
  <c r="P5561" i="1"/>
  <c r="P5549" i="1"/>
  <c r="P5537" i="1"/>
  <c r="P5525" i="1"/>
  <c r="P5513" i="1"/>
  <c r="P5501" i="1"/>
  <c r="P5489" i="1"/>
  <c r="P5477" i="1"/>
  <c r="P5465" i="1"/>
  <c r="P5453" i="1"/>
  <c r="P5441" i="1"/>
  <c r="P5429" i="1"/>
  <c r="P5417" i="1"/>
  <c r="P5405" i="1"/>
  <c r="P5393" i="1"/>
  <c r="P5381" i="1"/>
  <c r="P5369" i="1"/>
  <c r="P5357" i="1"/>
  <c r="P5345" i="1"/>
  <c r="P5333" i="1"/>
  <c r="P5321" i="1"/>
  <c r="P5309" i="1"/>
  <c r="P5297" i="1"/>
  <c r="P5285" i="1"/>
  <c r="P5273" i="1"/>
  <c r="P5261" i="1"/>
  <c r="P5249" i="1"/>
  <c r="P5237" i="1"/>
  <c r="P5225" i="1"/>
  <c r="P5213" i="1"/>
  <c r="P5201" i="1"/>
  <c r="P5189" i="1"/>
  <c r="P5177" i="1"/>
  <c r="P5165" i="1"/>
  <c r="P5153" i="1"/>
  <c r="P5141" i="1"/>
  <c r="P5129" i="1"/>
  <c r="P5117" i="1"/>
  <c r="P5105" i="1"/>
  <c r="P5093" i="1"/>
  <c r="P5081" i="1"/>
  <c r="P5069" i="1"/>
  <c r="P5057" i="1"/>
  <c r="P5045" i="1"/>
  <c r="P5033" i="1"/>
  <c r="P5021" i="1"/>
  <c r="P5009" i="1"/>
  <c r="P4997" i="1"/>
  <c r="P4985" i="1"/>
  <c r="P4973" i="1"/>
  <c r="P4961" i="1"/>
  <c r="P4949" i="1"/>
  <c r="P4937" i="1"/>
  <c r="P4925" i="1"/>
  <c r="P4913" i="1"/>
  <c r="P4901" i="1"/>
  <c r="P4889" i="1"/>
  <c r="P4877" i="1"/>
  <c r="P4865" i="1"/>
  <c r="P4853" i="1"/>
  <c r="P4841" i="1"/>
  <c r="P4829" i="1"/>
  <c r="P4817" i="1"/>
  <c r="P4805" i="1"/>
  <c r="P4793" i="1"/>
  <c r="P4781" i="1"/>
  <c r="P4769" i="1"/>
  <c r="P4757" i="1"/>
  <c r="P4745" i="1"/>
  <c r="P4733" i="1"/>
  <c r="P4721" i="1"/>
  <c r="P4709" i="1"/>
  <c r="P4697" i="1"/>
  <c r="P4685" i="1"/>
  <c r="P4673" i="1"/>
  <c r="P4661" i="1"/>
  <c r="P4649" i="1"/>
  <c r="P4637" i="1"/>
  <c r="P4625" i="1"/>
  <c r="P4613" i="1"/>
  <c r="P4601" i="1"/>
  <c r="P4589" i="1"/>
  <c r="P4577" i="1"/>
  <c r="P4565" i="1"/>
  <c r="P4553" i="1"/>
  <c r="P4541" i="1"/>
  <c r="P4529" i="1"/>
  <c r="P4517" i="1"/>
  <c r="P4505" i="1"/>
  <c r="P4493" i="1"/>
  <c r="P4481" i="1"/>
  <c r="P4469" i="1"/>
  <c r="P4457" i="1"/>
  <c r="P4445" i="1"/>
  <c r="P4433" i="1"/>
  <c r="P4421" i="1"/>
  <c r="P4409" i="1"/>
  <c r="P4397" i="1"/>
  <c r="P4385" i="1"/>
  <c r="P4373" i="1"/>
  <c r="P4361" i="1"/>
  <c r="P4349" i="1"/>
  <c r="P4337" i="1"/>
  <c r="P4325" i="1"/>
  <c r="P4313" i="1"/>
  <c r="P4301" i="1"/>
  <c r="P4289" i="1"/>
  <c r="P4277" i="1"/>
  <c r="P4265" i="1"/>
  <c r="P4253" i="1"/>
  <c r="P4241" i="1"/>
  <c r="P4229" i="1"/>
  <c r="P4217" i="1"/>
  <c r="P4205" i="1"/>
  <c r="P4193" i="1"/>
  <c r="P4181" i="1"/>
  <c r="P4169" i="1"/>
  <c r="P4157" i="1"/>
  <c r="P4145" i="1"/>
  <c r="P4133" i="1"/>
  <c r="P4121" i="1"/>
  <c r="P4109" i="1"/>
  <c r="P4097" i="1"/>
  <c r="P4085" i="1"/>
  <c r="P4073" i="1"/>
  <c r="P4061" i="1"/>
  <c r="P4049" i="1"/>
  <c r="P4037" i="1"/>
  <c r="P4025" i="1"/>
  <c r="P4013" i="1"/>
  <c r="P4001" i="1"/>
  <c r="P3989" i="1"/>
  <c r="P3977" i="1"/>
  <c r="P3965" i="1"/>
  <c r="P3953" i="1"/>
  <c r="P3941" i="1"/>
  <c r="P3929" i="1"/>
  <c r="P3917" i="1"/>
  <c r="P3905" i="1"/>
  <c r="P3893" i="1"/>
  <c r="P3881" i="1"/>
  <c r="P3869" i="1"/>
  <c r="P3857" i="1"/>
  <c r="P3845" i="1"/>
  <c r="P3833" i="1"/>
  <c r="P3821" i="1"/>
  <c r="P3809" i="1"/>
  <c r="P3797" i="1"/>
  <c r="P3785" i="1"/>
  <c r="P3773" i="1"/>
  <c r="P3761" i="1"/>
  <c r="P3749" i="1"/>
  <c r="P3737" i="1"/>
  <c r="P3725" i="1"/>
  <c r="P3713" i="1"/>
  <c r="P3701" i="1"/>
  <c r="P3689" i="1"/>
  <c r="P6580" i="1"/>
  <c r="P6568" i="1"/>
  <c r="P6556" i="1"/>
  <c r="P6544" i="1"/>
  <c r="P6532" i="1"/>
  <c r="P6520" i="1"/>
  <c r="P6508" i="1"/>
  <c r="P6496" i="1"/>
  <c r="P6484" i="1"/>
  <c r="P6472" i="1"/>
  <c r="P6460" i="1"/>
  <c r="P6448" i="1"/>
  <c r="P6436" i="1"/>
  <c r="P6424" i="1"/>
  <c r="P6412" i="1"/>
  <c r="P6400" i="1"/>
  <c r="P6388" i="1"/>
  <c r="P6376" i="1"/>
  <c r="P6364" i="1"/>
  <c r="P6352" i="1"/>
  <c r="P6340" i="1"/>
  <c r="P6328" i="1"/>
  <c r="P6316" i="1"/>
  <c r="P6304" i="1"/>
  <c r="P6292" i="1"/>
  <c r="P6280" i="1"/>
  <c r="P6268" i="1"/>
  <c r="P6256" i="1"/>
  <c r="P6244" i="1"/>
  <c r="P6232" i="1"/>
  <c r="P6220" i="1"/>
  <c r="P6208" i="1"/>
  <c r="P6196" i="1"/>
  <c r="P6184" i="1"/>
  <c r="P6172" i="1"/>
  <c r="P6160" i="1"/>
  <c r="P6148" i="1"/>
  <c r="P6136" i="1"/>
  <c r="P6124" i="1"/>
  <c r="P6112" i="1"/>
  <c r="P6100" i="1"/>
  <c r="P6088" i="1"/>
  <c r="P6076" i="1"/>
  <c r="P6064" i="1"/>
  <c r="P6052" i="1"/>
  <c r="P6040" i="1"/>
  <c r="P6028" i="1"/>
  <c r="P6016" i="1"/>
  <c r="P6004" i="1"/>
  <c r="P5992" i="1"/>
  <c r="P5980" i="1"/>
  <c r="P5968" i="1"/>
  <c r="P5956" i="1"/>
  <c r="P5944" i="1"/>
  <c r="P5932" i="1"/>
  <c r="P5920" i="1"/>
  <c r="P5908" i="1"/>
  <c r="P5896" i="1"/>
  <c r="P5884" i="1"/>
  <c r="P5872" i="1"/>
  <c r="P5860" i="1"/>
  <c r="P5848" i="1"/>
  <c r="P5836" i="1"/>
  <c r="P5824" i="1"/>
  <c r="P5812" i="1"/>
  <c r="P5800" i="1"/>
  <c r="P5788" i="1"/>
  <c r="P5776" i="1"/>
  <c r="P5764" i="1"/>
  <c r="P5752" i="1"/>
  <c r="P5740" i="1"/>
  <c r="P5728" i="1"/>
  <c r="P5716" i="1"/>
  <c r="P5704" i="1"/>
  <c r="P5692" i="1"/>
  <c r="P5680" i="1"/>
  <c r="P5668" i="1"/>
  <c r="P5656" i="1"/>
  <c r="P5644" i="1"/>
  <c r="P5632" i="1"/>
  <c r="P5620" i="1"/>
  <c r="P5608" i="1"/>
  <c r="P5596" i="1"/>
  <c r="P5584" i="1"/>
  <c r="P5572" i="1"/>
  <c r="P5560" i="1"/>
  <c r="P5548" i="1"/>
  <c r="P5536" i="1"/>
  <c r="P5524" i="1"/>
  <c r="P5512" i="1"/>
  <c r="P5500" i="1"/>
  <c r="P5488" i="1"/>
  <c r="P5476" i="1"/>
  <c r="P5464" i="1"/>
  <c r="P5452" i="1"/>
  <c r="P5440" i="1"/>
  <c r="P5428" i="1"/>
  <c r="P5416" i="1"/>
  <c r="P5404" i="1"/>
  <c r="P5392" i="1"/>
  <c r="P5380" i="1"/>
  <c r="P5368" i="1"/>
  <c r="P5356" i="1"/>
  <c r="P5344" i="1"/>
  <c r="P5332" i="1"/>
  <c r="P5320" i="1"/>
  <c r="P5308" i="1"/>
  <c r="P5296" i="1"/>
  <c r="P5284" i="1"/>
  <c r="P5272" i="1"/>
  <c r="P5260" i="1"/>
  <c r="P5248" i="1"/>
  <c r="P5236" i="1"/>
  <c r="P5224" i="1"/>
  <c r="P5212" i="1"/>
  <c r="P5200" i="1"/>
  <c r="P5188" i="1"/>
  <c r="P5176" i="1"/>
  <c r="P5164" i="1"/>
  <c r="P5152" i="1"/>
  <c r="P5140" i="1"/>
  <c r="P5128" i="1"/>
  <c r="P5116" i="1"/>
  <c r="P5104" i="1"/>
  <c r="P5092" i="1"/>
  <c r="P5080" i="1"/>
  <c r="P5068" i="1"/>
  <c r="P5056" i="1"/>
  <c r="P5044" i="1"/>
  <c r="P5032" i="1"/>
  <c r="P5020" i="1"/>
  <c r="P5008" i="1"/>
  <c r="P4996" i="1"/>
  <c r="P4984" i="1"/>
  <c r="P4972" i="1"/>
  <c r="P4960" i="1"/>
  <c r="P4948" i="1"/>
  <c r="P4936" i="1"/>
  <c r="P4924" i="1"/>
  <c r="P4912" i="1"/>
  <c r="P4900" i="1"/>
  <c r="P4888" i="1"/>
  <c r="P4876" i="1"/>
  <c r="P4864" i="1"/>
  <c r="P4852" i="1"/>
  <c r="P4840" i="1"/>
  <c r="P4828" i="1"/>
  <c r="P4816" i="1"/>
  <c r="P4804" i="1"/>
  <c r="P4792" i="1"/>
  <c r="P4780" i="1"/>
  <c r="P4768" i="1"/>
  <c r="P4756" i="1"/>
  <c r="P4744" i="1"/>
  <c r="P4732" i="1"/>
  <c r="P4720" i="1"/>
  <c r="P4708" i="1"/>
  <c r="P4696" i="1"/>
  <c r="P4684" i="1"/>
  <c r="P4672" i="1"/>
  <c r="P4660" i="1"/>
  <c r="P4648" i="1"/>
  <c r="P4636" i="1"/>
  <c r="P4624" i="1"/>
  <c r="P4612" i="1"/>
  <c r="P4600" i="1"/>
  <c r="P4588" i="1"/>
  <c r="P4576" i="1"/>
  <c r="P4564" i="1"/>
  <c r="P4552" i="1"/>
  <c r="P4540" i="1"/>
  <c r="P4528" i="1"/>
  <c r="P4516" i="1"/>
  <c r="P4504" i="1"/>
  <c r="P4492" i="1"/>
  <c r="P4480" i="1"/>
  <c r="P4468" i="1"/>
  <c r="P4456" i="1"/>
  <c r="P4444" i="1"/>
  <c r="P4432" i="1"/>
  <c r="P4420" i="1"/>
  <c r="P4408" i="1"/>
  <c r="P4396" i="1"/>
  <c r="P4384" i="1"/>
  <c r="P4372" i="1"/>
  <c r="P4360" i="1"/>
  <c r="P4348" i="1"/>
  <c r="P4336" i="1"/>
  <c r="P4324" i="1"/>
  <c r="P4312" i="1"/>
  <c r="P4300" i="1"/>
  <c r="P4288" i="1"/>
  <c r="P4276" i="1"/>
  <c r="P4264" i="1"/>
  <c r="P4252" i="1"/>
  <c r="P4240" i="1"/>
  <c r="P4228" i="1"/>
  <c r="P4216" i="1"/>
  <c r="P4204" i="1"/>
  <c r="P4192" i="1"/>
  <c r="P4180" i="1"/>
  <c r="P4168" i="1"/>
  <c r="P4156" i="1"/>
  <c r="P4144" i="1"/>
  <c r="P4132" i="1"/>
  <c r="P4120" i="1"/>
  <c r="P4108" i="1"/>
  <c r="P4096" i="1"/>
  <c r="P4084" i="1"/>
  <c r="P4072" i="1"/>
  <c r="P4060" i="1"/>
  <c r="P4048" i="1"/>
  <c r="P4036" i="1"/>
  <c r="P4024" i="1"/>
  <c r="P4012" i="1"/>
  <c r="P4000" i="1"/>
  <c r="P3988" i="1"/>
  <c r="P3976" i="1"/>
  <c r="P3964" i="1"/>
  <c r="P3952" i="1"/>
  <c r="P3940" i="1"/>
  <c r="P3928" i="1"/>
  <c r="P3916" i="1"/>
  <c r="P3904" i="1"/>
  <c r="P3892" i="1"/>
  <c r="P3880" i="1"/>
  <c r="P3868" i="1"/>
  <c r="P3856" i="1"/>
  <c r="P3844" i="1"/>
  <c r="P3832" i="1"/>
  <c r="P3820" i="1"/>
  <c r="P3808" i="1"/>
  <c r="P3796" i="1"/>
  <c r="P3784" i="1"/>
  <c r="P3772" i="1"/>
  <c r="P3760" i="1"/>
  <c r="P3748" i="1"/>
  <c r="P3736" i="1"/>
  <c r="P3724" i="1"/>
  <c r="P3712" i="1"/>
  <c r="P3700" i="1"/>
  <c r="P3688" i="1"/>
  <c r="P6579" i="1"/>
  <c r="P6567" i="1"/>
  <c r="P6555" i="1"/>
  <c r="P6543" i="1"/>
  <c r="P6531" i="1"/>
  <c r="P6519" i="1"/>
  <c r="P6507" i="1"/>
  <c r="P6495" i="1"/>
  <c r="P6483" i="1"/>
  <c r="P6471" i="1"/>
  <c r="P6459" i="1"/>
  <c r="P6447" i="1"/>
  <c r="P6435" i="1"/>
  <c r="P6423" i="1"/>
  <c r="P6411" i="1"/>
  <c r="P6399" i="1"/>
  <c r="P6387" i="1"/>
  <c r="P6375" i="1"/>
  <c r="P6363" i="1"/>
  <c r="P6351" i="1"/>
  <c r="P6339" i="1"/>
  <c r="P6327" i="1"/>
  <c r="P6315" i="1"/>
  <c r="P6303" i="1"/>
  <c r="P6291" i="1"/>
  <c r="P6279" i="1"/>
  <c r="P6267" i="1"/>
  <c r="P6255" i="1"/>
  <c r="P6243" i="1"/>
  <c r="P6231" i="1"/>
  <c r="P6219" i="1"/>
  <c r="P6207" i="1"/>
  <c r="P6195" i="1"/>
  <c r="P6183" i="1"/>
  <c r="P6171" i="1"/>
  <c r="P6159" i="1"/>
  <c r="P6147" i="1"/>
  <c r="P6135" i="1"/>
  <c r="P6123" i="1"/>
  <c r="P6111" i="1"/>
  <c r="P6099" i="1"/>
  <c r="P6087" i="1"/>
  <c r="P6075" i="1"/>
  <c r="P6063" i="1"/>
  <c r="P6051" i="1"/>
  <c r="P6039" i="1"/>
  <c r="P6027" i="1"/>
  <c r="P6015" i="1"/>
  <c r="P6003" i="1"/>
  <c r="P5991" i="1"/>
  <c r="P5979" i="1"/>
  <c r="P5967" i="1"/>
  <c r="P5955" i="1"/>
  <c r="P5943" i="1"/>
  <c r="P5931" i="1"/>
  <c r="P5919" i="1"/>
  <c r="P5907" i="1"/>
  <c r="P5895" i="1"/>
  <c r="P5883" i="1"/>
  <c r="P5871" i="1"/>
  <c r="P5859" i="1"/>
  <c r="P5847" i="1"/>
  <c r="P5835" i="1"/>
  <c r="P5823" i="1"/>
  <c r="P5811" i="1"/>
  <c r="P5799" i="1"/>
  <c r="P5787" i="1"/>
  <c r="P5775" i="1"/>
  <c r="P5763" i="1"/>
  <c r="P5751" i="1"/>
  <c r="P5739" i="1"/>
  <c r="P5727" i="1"/>
  <c r="P5715" i="1"/>
  <c r="P5703" i="1"/>
  <c r="P5691" i="1"/>
  <c r="P5679" i="1"/>
  <c r="P5667" i="1"/>
  <c r="P5655" i="1"/>
  <c r="P5643" i="1"/>
  <c r="P5631" i="1"/>
  <c r="P5619" i="1"/>
  <c r="P5607" i="1"/>
  <c r="P5595" i="1"/>
  <c r="P5583" i="1"/>
  <c r="P5571" i="1"/>
  <c r="P5559" i="1"/>
  <c r="P5547" i="1"/>
  <c r="P5535" i="1"/>
  <c r="P5523" i="1"/>
  <c r="P5511" i="1"/>
  <c r="P5499" i="1"/>
  <c r="P5487" i="1"/>
  <c r="P5475" i="1"/>
  <c r="P5463" i="1"/>
  <c r="P5451" i="1"/>
  <c r="P5439" i="1"/>
  <c r="P5427" i="1"/>
  <c r="P5415" i="1"/>
  <c r="P5403" i="1"/>
  <c r="P5391" i="1"/>
  <c r="P5379" i="1"/>
  <c r="P5367" i="1"/>
  <c r="P5355" i="1"/>
  <c r="P5343" i="1"/>
  <c r="P5331" i="1"/>
  <c r="P5319" i="1"/>
  <c r="P5307" i="1"/>
  <c r="P5295" i="1"/>
  <c r="P5283" i="1"/>
  <c r="P5271" i="1"/>
  <c r="P5259" i="1"/>
  <c r="P5247" i="1"/>
  <c r="P5235" i="1"/>
  <c r="P5223" i="1"/>
  <c r="P5211" i="1"/>
  <c r="P5199" i="1"/>
  <c r="P5187" i="1"/>
  <c r="P5175" i="1"/>
  <c r="P5163" i="1"/>
  <c r="P5151" i="1"/>
  <c r="P5139" i="1"/>
  <c r="P5127" i="1"/>
  <c r="P5115" i="1"/>
  <c r="P5103" i="1"/>
  <c r="P5091" i="1"/>
  <c r="P5079" i="1"/>
  <c r="P5067" i="1"/>
  <c r="P5055" i="1"/>
  <c r="P5043" i="1"/>
  <c r="P5031" i="1"/>
  <c r="P5019" i="1"/>
  <c r="P5007" i="1"/>
  <c r="P4995" i="1"/>
  <c r="P4983" i="1"/>
  <c r="P4971" i="1"/>
  <c r="P4959" i="1"/>
  <c r="P4947" i="1"/>
  <c r="P4935" i="1"/>
  <c r="P4923" i="1"/>
  <c r="P4911" i="1"/>
  <c r="P4899" i="1"/>
  <c r="P4887" i="1"/>
  <c r="P4875" i="1"/>
  <c r="P4863" i="1"/>
  <c r="P4851" i="1"/>
  <c r="P4839" i="1"/>
  <c r="P4827" i="1"/>
  <c r="P4815" i="1"/>
  <c r="P4803" i="1"/>
  <c r="P4791" i="1"/>
  <c r="P4779" i="1"/>
  <c r="P4767" i="1"/>
  <c r="P4755" i="1"/>
  <c r="P4743" i="1"/>
  <c r="P4731" i="1"/>
  <c r="P4719" i="1"/>
  <c r="P4707" i="1"/>
  <c r="P4695" i="1"/>
  <c r="P4683" i="1"/>
  <c r="P4671" i="1"/>
  <c r="P4659" i="1"/>
  <c r="P4647" i="1"/>
  <c r="P4635" i="1"/>
  <c r="P4623" i="1"/>
  <c r="P4611" i="1"/>
  <c r="P4599" i="1"/>
  <c r="P4587" i="1"/>
  <c r="P4575" i="1"/>
  <c r="P4563" i="1"/>
  <c r="P4551" i="1"/>
  <c r="P4539" i="1"/>
  <c r="P4527" i="1"/>
  <c r="P4515" i="1"/>
  <c r="P4503" i="1"/>
  <c r="P4491" i="1"/>
  <c r="P4479" i="1"/>
  <c r="P4467" i="1"/>
  <c r="P4455" i="1"/>
  <c r="P4443" i="1"/>
  <c r="P4431" i="1"/>
  <c r="P4419" i="1"/>
  <c r="P4407" i="1"/>
  <c r="P4395" i="1"/>
  <c r="P4383" i="1"/>
  <c r="P4371" i="1"/>
  <c r="P4359" i="1"/>
  <c r="P4347" i="1"/>
  <c r="P4335" i="1"/>
  <c r="P4323" i="1"/>
  <c r="P4311" i="1"/>
  <c r="P4299" i="1"/>
  <c r="P4287" i="1"/>
  <c r="P4275" i="1"/>
  <c r="P4263" i="1"/>
  <c r="P4251" i="1"/>
  <c r="P4239" i="1"/>
  <c r="P4227" i="1"/>
  <c r="P4215" i="1"/>
  <c r="P4203" i="1"/>
  <c r="P4191" i="1"/>
  <c r="P4179" i="1"/>
  <c r="P4167" i="1"/>
  <c r="P4155" i="1"/>
  <c r="P4143" i="1"/>
  <c r="P4131" i="1"/>
  <c r="P4119" i="1"/>
  <c r="P4107" i="1"/>
  <c r="P4095" i="1"/>
  <c r="P4083" i="1"/>
  <c r="P4071" i="1"/>
  <c r="P4059" i="1"/>
  <c r="P4047" i="1"/>
  <c r="P4035" i="1"/>
  <c r="P4023" i="1"/>
  <c r="P4011" i="1"/>
  <c r="P3999" i="1"/>
  <c r="P3987" i="1"/>
  <c r="P3975" i="1"/>
  <c r="P3963" i="1"/>
  <c r="P3951" i="1"/>
  <c r="P3939" i="1"/>
  <c r="P3927" i="1"/>
  <c r="P3915" i="1"/>
  <c r="P3903" i="1"/>
  <c r="P3891" i="1"/>
  <c r="P3879" i="1"/>
  <c r="P3867" i="1"/>
  <c r="P3855" i="1"/>
  <c r="P3843" i="1"/>
  <c r="P3831" i="1"/>
  <c r="P3819" i="1"/>
  <c r="P3807" i="1"/>
  <c r="P3795" i="1"/>
  <c r="P3783" i="1"/>
  <c r="P3771" i="1"/>
  <c r="P3759" i="1"/>
  <c r="P3747" i="1"/>
  <c r="P3735" i="1"/>
  <c r="P3723" i="1"/>
  <c r="P3711" i="1"/>
  <c r="P3699" i="1"/>
  <c r="P3687" i="1"/>
  <c r="P5018" i="1"/>
  <c r="P5006" i="1"/>
  <c r="P4994" i="1"/>
  <c r="P4982" i="1"/>
  <c r="P4970" i="1"/>
  <c r="P4958" i="1"/>
  <c r="P4946" i="1"/>
  <c r="P4934" i="1"/>
  <c r="P4922" i="1"/>
  <c r="P4910" i="1"/>
  <c r="P4898" i="1"/>
  <c r="P4886" i="1"/>
  <c r="P4874" i="1"/>
  <c r="P4862" i="1"/>
  <c r="P4850" i="1"/>
  <c r="P4838" i="1"/>
  <c r="P4826" i="1"/>
  <c r="P4814" i="1"/>
  <c r="P4802" i="1"/>
  <c r="P4790" i="1"/>
  <c r="P4778" i="1"/>
  <c r="P4766" i="1"/>
  <c r="P4754" i="1"/>
  <c r="P4742" i="1"/>
  <c r="P4730" i="1"/>
  <c r="P4718" i="1"/>
  <c r="P4706" i="1"/>
  <c r="P4694" i="1"/>
  <c r="P4682" i="1"/>
  <c r="P4670" i="1"/>
  <c r="P4658" i="1"/>
  <c r="P4646" i="1"/>
  <c r="P4634" i="1"/>
  <c r="P4622" i="1"/>
  <c r="P4610" i="1"/>
  <c r="P4598" i="1"/>
  <c r="P4586" i="1"/>
  <c r="P4574" i="1"/>
  <c r="P4562" i="1"/>
  <c r="P4550" i="1"/>
  <c r="P4538" i="1"/>
  <c r="P4526" i="1"/>
  <c r="P4514" i="1"/>
  <c r="P4502" i="1"/>
  <c r="P4490" i="1"/>
  <c r="P4478" i="1"/>
  <c r="P4466" i="1"/>
  <c r="P4454" i="1"/>
  <c r="P4442" i="1"/>
  <c r="P4430" i="1"/>
  <c r="P4418" i="1"/>
  <c r="P4406" i="1"/>
  <c r="P4394" i="1"/>
  <c r="P4382" i="1"/>
  <c r="P4370" i="1"/>
  <c r="P4358" i="1"/>
  <c r="P4346" i="1"/>
  <c r="P4334" i="1"/>
  <c r="P4322" i="1"/>
  <c r="P4310" i="1"/>
  <c r="P4298" i="1"/>
  <c r="P4286" i="1"/>
  <c r="P4274" i="1"/>
  <c r="P4262" i="1"/>
  <c r="P4250" i="1"/>
  <c r="P4238" i="1"/>
  <c r="P4226" i="1"/>
  <c r="P4214" i="1"/>
  <c r="P4202" i="1"/>
  <c r="P4190" i="1"/>
  <c r="P4178" i="1"/>
  <c r="P4166" i="1"/>
  <c r="P4154" i="1"/>
  <c r="P4142" i="1"/>
  <c r="P4130" i="1"/>
  <c r="P4118" i="1"/>
  <c r="P4106" i="1"/>
  <c r="P4094" i="1"/>
  <c r="P4082" i="1"/>
  <c r="P4070" i="1"/>
  <c r="P4058" i="1"/>
  <c r="P4046" i="1"/>
  <c r="P4034" i="1"/>
  <c r="P4022" i="1"/>
  <c r="P4010" i="1"/>
  <c r="P3998" i="1"/>
  <c r="P3986" i="1"/>
  <c r="P3974" i="1"/>
  <c r="P3962" i="1"/>
  <c r="P3950" i="1"/>
  <c r="P3938" i="1"/>
  <c r="P3926" i="1"/>
  <c r="P3914" i="1"/>
  <c r="P3902" i="1"/>
  <c r="P3890" i="1"/>
  <c r="P3878" i="1"/>
  <c r="P3866" i="1"/>
  <c r="P3854" i="1"/>
  <c r="P3842" i="1"/>
  <c r="P3830" i="1"/>
  <c r="P3818" i="1"/>
  <c r="P3806" i="1"/>
  <c r="P3794" i="1"/>
  <c r="P3782" i="1"/>
  <c r="P3770" i="1"/>
  <c r="P3758" i="1"/>
  <c r="P3746" i="1"/>
  <c r="P3734" i="1"/>
  <c r="P3722" i="1"/>
  <c r="P3710" i="1"/>
  <c r="P3698" i="1"/>
  <c r="P3686" i="1"/>
  <c r="P3674" i="1"/>
  <c r="P3662" i="1"/>
  <c r="P3650" i="1"/>
  <c r="P3638" i="1"/>
  <c r="P3626" i="1"/>
  <c r="P3614" i="1"/>
  <c r="P3602" i="1"/>
  <c r="P3590" i="1"/>
  <c r="P3578" i="1"/>
  <c r="P3566" i="1"/>
  <c r="P3554" i="1"/>
  <c r="P3542" i="1"/>
  <c r="P3530" i="1"/>
  <c r="P3518" i="1"/>
  <c r="P3506" i="1"/>
  <c r="P3494" i="1"/>
  <c r="P3482" i="1"/>
  <c r="P3470" i="1"/>
  <c r="P3458" i="1"/>
  <c r="P3446" i="1"/>
  <c r="P3434" i="1"/>
  <c r="P3422" i="1"/>
  <c r="P3410" i="1"/>
  <c r="P3398" i="1"/>
  <c r="P3386" i="1"/>
  <c r="P3374" i="1"/>
  <c r="P3362" i="1"/>
  <c r="P3350" i="1"/>
  <c r="P3338" i="1"/>
  <c r="P3326" i="1"/>
  <c r="P3314" i="1"/>
  <c r="P3302" i="1"/>
  <c r="P3290" i="1"/>
  <c r="P3278" i="1"/>
  <c r="P3266" i="1"/>
  <c r="P3254" i="1"/>
  <c r="P3242" i="1"/>
  <c r="P3230" i="1"/>
  <c r="P3218" i="1"/>
  <c r="P3206" i="1"/>
  <c r="P3194" i="1"/>
  <c r="P3182" i="1"/>
  <c r="P3170" i="1"/>
  <c r="P3158" i="1"/>
  <c r="P3146" i="1"/>
  <c r="P3134" i="1"/>
  <c r="P3122" i="1"/>
  <c r="P3110" i="1"/>
  <c r="P3098" i="1"/>
  <c r="P3086" i="1"/>
  <c r="P3074" i="1"/>
  <c r="P3062" i="1"/>
  <c r="P3050" i="1"/>
  <c r="P3038" i="1"/>
  <c r="P3026" i="1"/>
  <c r="P3014" i="1"/>
  <c r="P3002" i="1"/>
  <c r="P2990" i="1"/>
  <c r="P2978" i="1"/>
  <c r="P2966" i="1"/>
  <c r="P2954" i="1"/>
  <c r="P2942" i="1"/>
  <c r="P2930" i="1"/>
  <c r="P2918" i="1"/>
  <c r="P2906" i="1"/>
  <c r="P2894" i="1"/>
  <c r="P2882" i="1"/>
  <c r="P2870" i="1"/>
  <c r="P2858" i="1"/>
  <c r="P2846" i="1"/>
  <c r="P2834" i="1"/>
  <c r="P2822" i="1"/>
  <c r="P2810" i="1"/>
  <c r="P2798" i="1"/>
  <c r="P2786" i="1"/>
  <c r="P2774" i="1"/>
  <c r="P2762" i="1"/>
  <c r="P2750" i="1"/>
  <c r="P2738" i="1"/>
  <c r="P2726" i="1"/>
  <c r="P2714" i="1"/>
  <c r="P2702" i="1"/>
  <c r="P2690" i="1"/>
  <c r="P2678" i="1"/>
  <c r="P2666" i="1"/>
  <c r="P2654" i="1"/>
  <c r="P2642" i="1"/>
  <c r="P2630" i="1"/>
  <c r="P2618" i="1"/>
  <c r="P2606" i="1"/>
  <c r="P2594" i="1"/>
  <c r="P2582" i="1"/>
  <c r="P2570" i="1"/>
  <c r="P2558" i="1"/>
  <c r="P2546" i="1"/>
  <c r="P2534" i="1"/>
  <c r="P2522" i="1"/>
  <c r="P2510" i="1"/>
  <c r="P2498" i="1"/>
  <c r="P2486" i="1"/>
  <c r="P2474" i="1"/>
  <c r="P2462" i="1"/>
  <c r="P2450" i="1"/>
  <c r="P2438" i="1"/>
  <c r="P2426" i="1"/>
  <c r="P2414" i="1"/>
  <c r="P2402" i="1"/>
  <c r="P2390" i="1"/>
  <c r="P2378" i="1"/>
  <c r="P2366" i="1"/>
  <c r="P2354" i="1"/>
  <c r="P2342" i="1"/>
  <c r="P2330" i="1"/>
  <c r="P2318" i="1"/>
  <c r="P2306" i="1"/>
  <c r="P2294" i="1"/>
  <c r="P2282" i="1"/>
  <c r="P2270" i="1"/>
  <c r="P2258" i="1"/>
  <c r="P2246" i="1"/>
  <c r="P2234" i="1"/>
  <c r="P2222" i="1"/>
  <c r="P2210" i="1"/>
  <c r="P2198" i="1"/>
  <c r="P2186" i="1"/>
  <c r="P2174" i="1"/>
  <c r="P2162" i="1"/>
  <c r="P2150" i="1"/>
  <c r="P2138" i="1"/>
  <c r="P2126" i="1"/>
  <c r="P2114" i="1"/>
  <c r="P2102" i="1"/>
  <c r="P2090" i="1"/>
  <c r="P2078" i="1"/>
  <c r="P2066" i="1"/>
  <c r="P2054" i="1"/>
  <c r="P2042" i="1"/>
  <c r="P2030" i="1"/>
  <c r="P2018" i="1"/>
  <c r="P2006" i="1"/>
  <c r="P1994" i="1"/>
  <c r="P1982" i="1"/>
  <c r="P1970" i="1"/>
  <c r="P1958" i="1"/>
  <c r="P1946" i="1"/>
  <c r="P1934" i="1"/>
  <c r="P1922" i="1"/>
  <c r="P1910" i="1"/>
  <c r="P1898" i="1"/>
  <c r="P1886" i="1"/>
  <c r="P1874" i="1"/>
  <c r="P1862" i="1"/>
  <c r="P1850" i="1"/>
  <c r="P1838" i="1"/>
  <c r="P1826" i="1"/>
  <c r="P1814" i="1"/>
  <c r="P1802" i="1"/>
  <c r="P1790" i="1"/>
  <c r="P1778" i="1"/>
  <c r="P1766" i="1"/>
  <c r="P1754" i="1"/>
  <c r="P1742" i="1"/>
  <c r="P1730" i="1"/>
  <c r="P1718" i="1"/>
  <c r="P1706" i="1"/>
  <c r="P1694" i="1"/>
  <c r="P1682" i="1"/>
  <c r="P1670" i="1"/>
  <c r="P1658" i="1"/>
  <c r="P1646" i="1"/>
  <c r="P1634" i="1"/>
  <c r="P1622" i="1"/>
  <c r="P1610" i="1"/>
  <c r="P1598" i="1"/>
  <c r="P1586" i="1"/>
  <c r="P1574" i="1"/>
  <c r="P1562" i="1"/>
  <c r="P1550" i="1"/>
  <c r="P1538" i="1"/>
  <c r="P1526" i="1"/>
  <c r="P1514" i="1"/>
  <c r="P1502" i="1"/>
  <c r="P1490" i="1"/>
  <c r="P1478" i="1"/>
  <c r="P1466" i="1"/>
  <c r="P1454" i="1"/>
  <c r="P1442" i="1"/>
  <c r="P1430" i="1"/>
  <c r="P1418" i="1"/>
  <c r="P1406" i="1"/>
  <c r="P1394" i="1"/>
  <c r="P1382" i="1"/>
  <c r="P1370" i="1"/>
  <c r="P1358" i="1"/>
  <c r="P1346" i="1"/>
  <c r="P1334" i="1"/>
  <c r="P1322" i="1"/>
  <c r="P1310" i="1"/>
  <c r="P1298" i="1"/>
  <c r="P1286" i="1"/>
  <c r="P1274" i="1"/>
  <c r="P1262" i="1"/>
  <c r="P1250" i="1"/>
  <c r="P1238" i="1"/>
  <c r="P1226" i="1"/>
  <c r="P1214" i="1"/>
  <c r="P1202" i="1"/>
  <c r="P1190" i="1"/>
  <c r="P1178" i="1"/>
  <c r="P1166" i="1"/>
  <c r="P1154" i="1"/>
  <c r="P1142" i="1"/>
  <c r="P1130" i="1"/>
  <c r="P1118" i="1"/>
  <c r="P1106" i="1"/>
  <c r="P1094" i="1"/>
  <c r="P1082" i="1"/>
  <c r="P1070" i="1"/>
  <c r="P1058" i="1"/>
  <c r="P1046" i="1"/>
  <c r="P1034" i="1"/>
  <c r="P1022" i="1"/>
  <c r="P1010" i="1"/>
  <c r="P998" i="1"/>
  <c r="P986" i="1"/>
  <c r="P974" i="1"/>
  <c r="P962" i="1"/>
  <c r="P950" i="1"/>
  <c r="P938" i="1"/>
  <c r="P926" i="1"/>
  <c r="P914" i="1"/>
  <c r="P902" i="1"/>
  <c r="P890" i="1"/>
  <c r="P878" i="1"/>
  <c r="P866" i="1"/>
  <c r="P854" i="1"/>
  <c r="P842" i="1"/>
  <c r="P830" i="1"/>
  <c r="P818" i="1"/>
  <c r="P806" i="1"/>
  <c r="P794" i="1"/>
  <c r="P782" i="1"/>
  <c r="P770" i="1"/>
  <c r="P758" i="1"/>
  <c r="P746" i="1"/>
  <c r="P734" i="1"/>
  <c r="P722" i="1"/>
  <c r="P710" i="1"/>
  <c r="P698" i="1"/>
  <c r="P686" i="1"/>
  <c r="P674" i="1"/>
  <c r="P662" i="1"/>
  <c r="P650" i="1"/>
  <c r="P638" i="1"/>
  <c r="P626" i="1"/>
  <c r="P614" i="1"/>
  <c r="P602" i="1"/>
  <c r="P590" i="1"/>
  <c r="P578" i="1"/>
  <c r="P566" i="1"/>
  <c r="P554" i="1"/>
  <c r="P542" i="1"/>
  <c r="P530" i="1"/>
  <c r="P518" i="1"/>
  <c r="P506" i="1"/>
  <c r="P494" i="1"/>
  <c r="P482" i="1"/>
  <c r="P470" i="1"/>
  <c r="P458" i="1"/>
  <c r="P446" i="1"/>
  <c r="P434" i="1"/>
  <c r="P422" i="1"/>
  <c r="P410" i="1"/>
  <c r="P398" i="1"/>
  <c r="P386" i="1"/>
  <c r="P374" i="1"/>
  <c r="P362" i="1"/>
  <c r="P350" i="1"/>
  <c r="P338" i="1"/>
  <c r="P326" i="1"/>
  <c r="P314" i="1"/>
  <c r="P302" i="1"/>
  <c r="P290" i="1"/>
  <c r="P278" i="1"/>
  <c r="P266" i="1"/>
  <c r="P254" i="1"/>
  <c r="P242" i="1"/>
  <c r="P230" i="1"/>
  <c r="P218" i="1"/>
  <c r="P206" i="1"/>
  <c r="P194" i="1"/>
  <c r="P182" i="1"/>
  <c r="P170" i="1"/>
  <c r="P158" i="1"/>
  <c r="P146" i="1"/>
  <c r="P134" i="1"/>
  <c r="P122" i="1"/>
  <c r="P110" i="1"/>
  <c r="P98" i="1"/>
  <c r="P86" i="1"/>
  <c r="P74" i="1"/>
  <c r="P62" i="1"/>
  <c r="P50" i="1"/>
  <c r="P38" i="1"/>
  <c r="P26" i="1"/>
  <c r="P14" i="1"/>
  <c r="P6577" i="1"/>
  <c r="P6565" i="1"/>
  <c r="P6553" i="1"/>
  <c r="P6541" i="1"/>
  <c r="P6529" i="1"/>
  <c r="P6517" i="1"/>
  <c r="P6505" i="1"/>
  <c r="P6493" i="1"/>
  <c r="P6481" i="1"/>
  <c r="P6469" i="1"/>
  <c r="P6457" i="1"/>
  <c r="P6445" i="1"/>
  <c r="P6433" i="1"/>
  <c r="P6421" i="1"/>
  <c r="P6409" i="1"/>
  <c r="P6397" i="1"/>
  <c r="P6385" i="1"/>
  <c r="P6373" i="1"/>
  <c r="P6361" i="1"/>
  <c r="P6349" i="1"/>
  <c r="P6337" i="1"/>
  <c r="P6325" i="1"/>
  <c r="P6313" i="1"/>
  <c r="P6301" i="1"/>
  <c r="P6289" i="1"/>
  <c r="P6277" i="1"/>
  <c r="P6265" i="1"/>
  <c r="P6253" i="1"/>
  <c r="P6241" i="1"/>
  <c r="P6229" i="1"/>
  <c r="P6217" i="1"/>
  <c r="P6205" i="1"/>
  <c r="P6193" i="1"/>
  <c r="P6181" i="1"/>
  <c r="P6169" i="1"/>
  <c r="P6157" i="1"/>
  <c r="P6145" i="1"/>
  <c r="P6133" i="1"/>
  <c r="P6121" i="1"/>
  <c r="P6109" i="1"/>
  <c r="P6097" i="1"/>
  <c r="P6085" i="1"/>
  <c r="P6073" i="1"/>
  <c r="P6061" i="1"/>
  <c r="P6049" i="1"/>
  <c r="P6037" i="1"/>
  <c r="P6025" i="1"/>
  <c r="P6013" i="1"/>
  <c r="P6001" i="1"/>
  <c r="P5989" i="1"/>
  <c r="P5977" i="1"/>
  <c r="P5965" i="1"/>
  <c r="P5953" i="1"/>
  <c r="P5941" i="1"/>
  <c r="P5929" i="1"/>
  <c r="P5917" i="1"/>
  <c r="P5905" i="1"/>
  <c r="P5893" i="1"/>
  <c r="P5881" i="1"/>
  <c r="P5869" i="1"/>
  <c r="P5857" i="1"/>
  <c r="P5845" i="1"/>
  <c r="P5833" i="1"/>
  <c r="P5821" i="1"/>
  <c r="P5809" i="1"/>
  <c r="P5797" i="1"/>
  <c r="P5785" i="1"/>
  <c r="P5773" i="1"/>
  <c r="P5761" i="1"/>
  <c r="P5749" i="1"/>
  <c r="P5737" i="1"/>
  <c r="P5725" i="1"/>
  <c r="P5713" i="1"/>
  <c r="P5701" i="1"/>
  <c r="P5689" i="1"/>
  <c r="P5677" i="1"/>
  <c r="P5665" i="1"/>
  <c r="P5653" i="1"/>
  <c r="P5641" i="1"/>
  <c r="P5629" i="1"/>
  <c r="P5617" i="1"/>
  <c r="P5605" i="1"/>
  <c r="P5593" i="1"/>
  <c r="P5581" i="1"/>
  <c r="P5569" i="1"/>
  <c r="P5557" i="1"/>
  <c r="P5545" i="1"/>
  <c r="P5533" i="1"/>
  <c r="P5521" i="1"/>
  <c r="P5509" i="1"/>
  <c r="P5497" i="1"/>
  <c r="P5485" i="1"/>
  <c r="P5473" i="1"/>
  <c r="P5461" i="1"/>
  <c r="P5449" i="1"/>
  <c r="P5437" i="1"/>
  <c r="P5425" i="1"/>
  <c r="P5413" i="1"/>
  <c r="P5401" i="1"/>
  <c r="P5389" i="1"/>
  <c r="P5377" i="1"/>
  <c r="P5365" i="1"/>
  <c r="P5353" i="1"/>
  <c r="P5341" i="1"/>
  <c r="P5329" i="1"/>
  <c r="P5317" i="1"/>
  <c r="P5305" i="1"/>
  <c r="P5293" i="1"/>
  <c r="P5281" i="1"/>
  <c r="P5269" i="1"/>
  <c r="P5257" i="1"/>
  <c r="P5245" i="1"/>
  <c r="P5233" i="1"/>
  <c r="P5221" i="1"/>
  <c r="P5209" i="1"/>
  <c r="P5197" i="1"/>
  <c r="P5185" i="1"/>
  <c r="P5173" i="1"/>
  <c r="P5161" i="1"/>
  <c r="P5149" i="1"/>
  <c r="P5137" i="1"/>
  <c r="P5125" i="1"/>
  <c r="P5113" i="1"/>
  <c r="P5101" i="1"/>
  <c r="P5089" i="1"/>
  <c r="P5077" i="1"/>
  <c r="P5065" i="1"/>
  <c r="P5053" i="1"/>
  <c r="P5041" i="1"/>
  <c r="P5029" i="1"/>
  <c r="P5017" i="1"/>
  <c r="P5005" i="1"/>
  <c r="P4993" i="1"/>
  <c r="P4981" i="1"/>
  <c r="P4969" i="1"/>
  <c r="P4957" i="1"/>
  <c r="P4945" i="1"/>
  <c r="P4933" i="1"/>
  <c r="P4921" i="1"/>
  <c r="P4909" i="1"/>
  <c r="P4897" i="1"/>
  <c r="P4885" i="1"/>
  <c r="P4873" i="1"/>
  <c r="P4861" i="1"/>
  <c r="P4849" i="1"/>
  <c r="P4837" i="1"/>
  <c r="P4825" i="1"/>
  <c r="P4813" i="1"/>
  <c r="P4801" i="1"/>
  <c r="P4789" i="1"/>
  <c r="P4777" i="1"/>
  <c r="P4765" i="1"/>
  <c r="P4753" i="1"/>
  <c r="P4741" i="1"/>
  <c r="P4729" i="1"/>
  <c r="P4717" i="1"/>
  <c r="P4705" i="1"/>
  <c r="P4693" i="1"/>
  <c r="P4681" i="1"/>
  <c r="P4669" i="1"/>
  <c r="P4657" i="1"/>
  <c r="P4645" i="1"/>
  <c r="P4633" i="1"/>
  <c r="P4621" i="1"/>
  <c r="P4609" i="1"/>
  <c r="P4597" i="1"/>
  <c r="P4585" i="1"/>
  <c r="P4573" i="1"/>
  <c r="P4561" i="1"/>
  <c r="P4549" i="1"/>
  <c r="P4537" i="1"/>
  <c r="P4525" i="1"/>
  <c r="P4513" i="1"/>
  <c r="P4501" i="1"/>
  <c r="P4489" i="1"/>
  <c r="P4477" i="1"/>
  <c r="P4465" i="1"/>
  <c r="P4453" i="1"/>
  <c r="P4441" i="1"/>
  <c r="P4429" i="1"/>
  <c r="P4417" i="1"/>
  <c r="P4405" i="1"/>
  <c r="P4393" i="1"/>
  <c r="P4381" i="1"/>
  <c r="P4369" i="1"/>
  <c r="P4357" i="1"/>
  <c r="P4345" i="1"/>
  <c r="P4333" i="1"/>
  <c r="P4321" i="1"/>
  <c r="P4309" i="1"/>
  <c r="P4297" i="1"/>
  <c r="P4285" i="1"/>
  <c r="P4273" i="1"/>
  <c r="P4261" i="1"/>
  <c r="P4249" i="1"/>
  <c r="P4237" i="1"/>
  <c r="P4225" i="1"/>
  <c r="P4213" i="1"/>
  <c r="P4201" i="1"/>
  <c r="P4189" i="1"/>
  <c r="P4177" i="1"/>
  <c r="P4165" i="1"/>
  <c r="P4153" i="1"/>
  <c r="P4141" i="1"/>
  <c r="P4129" i="1"/>
  <c r="P4117" i="1"/>
  <c r="P4105" i="1"/>
  <c r="P4093" i="1"/>
  <c r="P4081" i="1"/>
  <c r="P4069" i="1"/>
  <c r="P4057" i="1"/>
  <c r="P4045" i="1"/>
  <c r="P4033" i="1"/>
  <c r="P4021" i="1"/>
  <c r="P4009" i="1"/>
  <c r="P3997" i="1"/>
  <c r="P3985" i="1"/>
  <c r="P3973" i="1"/>
  <c r="P3961" i="1"/>
  <c r="P3949" i="1"/>
  <c r="P3937" i="1"/>
  <c r="P3925" i="1"/>
  <c r="P3913" i="1"/>
  <c r="P3901" i="1"/>
  <c r="P3889" i="1"/>
  <c r="P3877" i="1"/>
  <c r="P3865" i="1"/>
  <c r="P3853" i="1"/>
  <c r="P3841" i="1"/>
  <c r="P3829" i="1"/>
  <c r="P3817" i="1"/>
  <c r="P3805" i="1"/>
  <c r="P3793" i="1"/>
  <c r="P3781" i="1"/>
  <c r="P3769" i="1"/>
  <c r="P3757" i="1"/>
  <c r="P3745" i="1"/>
  <c r="P3733" i="1"/>
  <c r="P3721" i="1"/>
  <c r="P3709" i="1"/>
  <c r="P3697" i="1"/>
  <c r="P4020" i="1"/>
  <c r="P4008" i="1"/>
  <c r="P3996" i="1"/>
  <c r="P3984" i="1"/>
  <c r="P3972" i="1"/>
  <c r="P3960" i="1"/>
  <c r="P3948" i="1"/>
  <c r="P3936" i="1"/>
  <c r="P3924" i="1"/>
  <c r="P3912" i="1"/>
  <c r="P3900" i="1"/>
  <c r="P3888" i="1"/>
  <c r="P3876" i="1"/>
  <c r="P3864" i="1"/>
  <c r="P3852" i="1"/>
  <c r="P3840" i="1"/>
  <c r="P3828" i="1"/>
  <c r="P3816" i="1"/>
  <c r="P3804" i="1"/>
  <c r="P3792" i="1"/>
  <c r="P3780" i="1"/>
  <c r="P3768" i="1"/>
  <c r="P3756" i="1"/>
  <c r="P3744" i="1"/>
  <c r="P3732" i="1"/>
  <c r="P3720" i="1"/>
  <c r="P3708" i="1"/>
  <c r="P3696" i="1"/>
  <c r="P3684" i="1"/>
  <c r="P3672" i="1"/>
  <c r="P3660" i="1"/>
  <c r="P3648" i="1"/>
  <c r="P3636" i="1"/>
  <c r="P3624" i="1"/>
  <c r="P3612" i="1"/>
  <c r="P3600" i="1"/>
  <c r="P3588" i="1"/>
  <c r="P3576" i="1"/>
  <c r="P3564" i="1"/>
  <c r="P3552" i="1"/>
  <c r="P3540" i="1"/>
  <c r="P3528" i="1"/>
  <c r="P3516" i="1"/>
  <c r="P3504" i="1"/>
  <c r="P3492" i="1"/>
  <c r="P3480" i="1"/>
  <c r="P3468" i="1"/>
  <c r="P3456" i="1"/>
  <c r="P3444" i="1"/>
  <c r="P3432" i="1"/>
  <c r="P3420" i="1"/>
  <c r="P3408" i="1"/>
  <c r="P3396" i="1"/>
  <c r="P3384" i="1"/>
  <c r="P3372" i="1"/>
  <c r="P3360" i="1"/>
  <c r="P3348" i="1"/>
  <c r="P3336" i="1"/>
  <c r="P3324" i="1"/>
  <c r="P3312" i="1"/>
  <c r="P3300" i="1"/>
  <c r="P3288" i="1"/>
  <c r="P3276" i="1"/>
  <c r="P3264" i="1"/>
  <c r="P3252" i="1"/>
  <c r="P3240" i="1"/>
  <c r="P3228" i="1"/>
  <c r="P3216" i="1"/>
  <c r="P3204" i="1"/>
  <c r="P3192" i="1"/>
  <c r="P3180" i="1"/>
  <c r="P3168" i="1"/>
  <c r="P3156" i="1"/>
  <c r="P3144" i="1"/>
  <c r="P3132" i="1"/>
  <c r="P3120" i="1"/>
  <c r="P3108" i="1"/>
  <c r="P3096" i="1"/>
  <c r="P3084" i="1"/>
  <c r="P3072" i="1"/>
  <c r="P3060" i="1"/>
  <c r="P3048" i="1"/>
  <c r="P3036" i="1"/>
  <c r="P3024" i="1"/>
  <c r="P3012" i="1"/>
  <c r="P3000" i="1"/>
  <c r="P2988" i="1"/>
  <c r="P2976" i="1"/>
  <c r="P2964" i="1"/>
  <c r="P2952" i="1"/>
  <c r="P2940" i="1"/>
  <c r="P2928" i="1"/>
  <c r="P2916" i="1"/>
  <c r="P2904" i="1"/>
  <c r="P2892" i="1"/>
  <c r="P2880" i="1"/>
  <c r="P2868" i="1"/>
  <c r="P2856" i="1"/>
  <c r="P2844" i="1"/>
  <c r="P2832" i="1"/>
  <c r="P2820" i="1"/>
  <c r="P2808" i="1"/>
  <c r="P2796" i="1"/>
  <c r="P2784" i="1"/>
  <c r="P2772" i="1"/>
  <c r="P2760" i="1"/>
  <c r="P2748" i="1"/>
  <c r="P2736" i="1"/>
  <c r="P2724" i="1"/>
  <c r="P2712" i="1"/>
  <c r="P2700" i="1"/>
  <c r="P2688" i="1"/>
  <c r="P2676" i="1"/>
  <c r="P2664" i="1"/>
  <c r="P2652" i="1"/>
  <c r="P2640" i="1"/>
  <c r="P2628" i="1"/>
  <c r="P2616" i="1"/>
  <c r="P2604" i="1"/>
  <c r="P2592" i="1"/>
  <c r="P2580" i="1"/>
  <c r="P2568" i="1"/>
  <c r="P2556" i="1"/>
  <c r="P2544" i="1"/>
  <c r="P2532" i="1"/>
  <c r="P2520" i="1"/>
  <c r="P2508" i="1"/>
  <c r="P2496" i="1"/>
  <c r="P2484" i="1"/>
  <c r="P2472" i="1"/>
  <c r="P2460" i="1"/>
  <c r="P2448" i="1"/>
  <c r="P2436" i="1"/>
  <c r="P2424" i="1"/>
  <c r="P2412" i="1"/>
  <c r="P2400" i="1"/>
  <c r="P2388" i="1"/>
  <c r="P2376" i="1"/>
  <c r="P2364" i="1"/>
  <c r="P2352" i="1"/>
  <c r="P2340" i="1"/>
  <c r="P2328" i="1"/>
  <c r="P2316" i="1"/>
  <c r="P2304" i="1"/>
  <c r="P2292" i="1"/>
  <c r="P2280" i="1"/>
  <c r="P2268" i="1"/>
  <c r="P2256" i="1"/>
  <c r="P2244" i="1"/>
  <c r="P2232" i="1"/>
  <c r="P2220" i="1"/>
  <c r="P2208" i="1"/>
  <c r="P2196" i="1"/>
  <c r="P2184" i="1"/>
  <c r="P2172" i="1"/>
  <c r="P2160" i="1"/>
  <c r="P2148" i="1"/>
  <c r="P2136" i="1"/>
  <c r="P2124" i="1"/>
  <c r="P2112" i="1"/>
  <c r="P2100" i="1"/>
  <c r="P2088" i="1"/>
  <c r="P2076" i="1"/>
  <c r="P2064" i="1"/>
  <c r="P2052" i="1"/>
  <c r="P2040" i="1"/>
  <c r="P2028" i="1"/>
  <c r="P2016" i="1"/>
  <c r="P2004" i="1"/>
  <c r="P1992" i="1"/>
  <c r="P1980" i="1"/>
  <c r="P1968" i="1"/>
  <c r="P1956" i="1"/>
  <c r="P1944" i="1"/>
  <c r="P1932" i="1"/>
  <c r="P1920" i="1"/>
  <c r="P1908" i="1"/>
  <c r="P1896" i="1"/>
  <c r="P1884" i="1"/>
  <c r="P1872" i="1"/>
  <c r="P1860" i="1"/>
  <c r="P1848" i="1"/>
  <c r="P1836" i="1"/>
  <c r="P1824" i="1"/>
  <c r="P1812" i="1"/>
  <c r="P1800" i="1"/>
  <c r="P1788" i="1"/>
  <c r="P1776" i="1"/>
  <c r="P1764" i="1"/>
  <c r="P1752" i="1"/>
  <c r="P1740" i="1"/>
  <c r="P1728" i="1"/>
  <c r="P1716" i="1"/>
  <c r="P1704" i="1"/>
  <c r="P1692" i="1"/>
  <c r="P1680" i="1"/>
  <c r="P1668" i="1"/>
  <c r="P1656" i="1"/>
  <c r="P1644" i="1"/>
  <c r="P1632" i="1"/>
  <c r="P1620" i="1"/>
  <c r="P1608" i="1"/>
  <c r="P1596" i="1"/>
  <c r="P1584" i="1"/>
  <c r="P1572" i="1"/>
  <c r="P1560" i="1"/>
  <c r="P1548" i="1"/>
  <c r="P1536" i="1"/>
  <c r="P1524" i="1"/>
  <c r="P1512" i="1"/>
  <c r="P1500" i="1"/>
  <c r="P1488" i="1"/>
  <c r="P1476" i="1"/>
  <c r="P1464" i="1"/>
  <c r="P1452" i="1"/>
  <c r="P1440" i="1"/>
  <c r="P1428" i="1"/>
  <c r="P1416" i="1"/>
  <c r="P1404" i="1"/>
  <c r="P1392" i="1"/>
  <c r="P1380" i="1"/>
  <c r="P1368" i="1"/>
  <c r="P1356" i="1"/>
  <c r="P1344" i="1"/>
  <c r="P1332" i="1"/>
  <c r="P1320" i="1"/>
  <c r="P1308" i="1"/>
  <c r="P1296" i="1"/>
  <c r="P1284" i="1"/>
  <c r="P1272" i="1"/>
  <c r="P1260" i="1"/>
  <c r="P1248" i="1"/>
  <c r="P1236" i="1"/>
  <c r="P1224" i="1"/>
  <c r="P1212" i="1"/>
  <c r="P1200" i="1"/>
  <c r="P1188" i="1"/>
  <c r="P1176" i="1"/>
  <c r="P1164" i="1"/>
  <c r="P1152" i="1"/>
  <c r="P1140" i="1"/>
  <c r="P1128" i="1"/>
  <c r="P1116" i="1"/>
  <c r="P1104" i="1"/>
  <c r="P1092" i="1"/>
  <c r="P1080" i="1"/>
  <c r="P1068" i="1"/>
  <c r="P1056" i="1"/>
  <c r="P1044" i="1"/>
  <c r="P1032" i="1"/>
  <c r="P1020" i="1"/>
  <c r="P1008" i="1"/>
  <c r="P996" i="1"/>
  <c r="P984" i="1"/>
  <c r="P972" i="1"/>
  <c r="P960" i="1"/>
  <c r="P948" i="1"/>
  <c r="P936" i="1"/>
  <c r="P924" i="1"/>
  <c r="P912" i="1"/>
  <c r="P900" i="1"/>
  <c r="P888" i="1"/>
  <c r="P876" i="1"/>
  <c r="P864" i="1"/>
  <c r="P852" i="1"/>
  <c r="P840" i="1"/>
  <c r="P828" i="1"/>
  <c r="P816" i="1"/>
  <c r="P804" i="1"/>
  <c r="P792" i="1"/>
  <c r="P780" i="1"/>
  <c r="P768" i="1"/>
  <c r="P756" i="1"/>
  <c r="P744" i="1"/>
  <c r="P732" i="1"/>
  <c r="P720" i="1"/>
  <c r="P708" i="1"/>
  <c r="P696" i="1"/>
  <c r="P684" i="1"/>
  <c r="P672" i="1"/>
  <c r="P660" i="1"/>
  <c r="P648" i="1"/>
  <c r="P636" i="1"/>
  <c r="P624" i="1"/>
  <c r="P612" i="1"/>
  <c r="P600" i="1"/>
  <c r="P588" i="1"/>
  <c r="P576" i="1"/>
  <c r="P564" i="1"/>
  <c r="P552" i="1"/>
  <c r="P540" i="1"/>
  <c r="P528" i="1"/>
  <c r="P516" i="1"/>
  <c r="P504" i="1"/>
  <c r="P492" i="1"/>
  <c r="P6587" i="1"/>
  <c r="P6575" i="1"/>
  <c r="P6563" i="1"/>
  <c r="P6551" i="1"/>
  <c r="P6539" i="1"/>
  <c r="P6527" i="1"/>
  <c r="P6515" i="1"/>
  <c r="P6503" i="1"/>
  <c r="P6491" i="1"/>
  <c r="P6479" i="1"/>
  <c r="P6467" i="1"/>
  <c r="P6455" i="1"/>
  <c r="P6443" i="1"/>
  <c r="P6431" i="1"/>
  <c r="P6419" i="1"/>
  <c r="P6407" i="1"/>
  <c r="P6395" i="1"/>
  <c r="P6383" i="1"/>
  <c r="P6371" i="1"/>
  <c r="P6359" i="1"/>
  <c r="P6347" i="1"/>
  <c r="P6335" i="1"/>
  <c r="P6323" i="1"/>
  <c r="P6311" i="1"/>
  <c r="P6299" i="1"/>
  <c r="P6287" i="1"/>
  <c r="P6275" i="1"/>
  <c r="P6263" i="1"/>
  <c r="P6251" i="1"/>
  <c r="P6239" i="1"/>
  <c r="P6227" i="1"/>
  <c r="P6215" i="1"/>
  <c r="P6203" i="1"/>
  <c r="P6191" i="1"/>
  <c r="P6179" i="1"/>
  <c r="P6167" i="1"/>
  <c r="P6155" i="1"/>
  <c r="P6143" i="1"/>
  <c r="P6131" i="1"/>
  <c r="P6119" i="1"/>
  <c r="P6107" i="1"/>
  <c r="P6083" i="1"/>
  <c r="P6071" i="1"/>
  <c r="P6059" i="1"/>
  <c r="P6047" i="1"/>
  <c r="P6035" i="1"/>
  <c r="P6023" i="1"/>
  <c r="P6011" i="1"/>
  <c r="P5999" i="1"/>
  <c r="P5987" i="1"/>
  <c r="P5975" i="1"/>
  <c r="P5963" i="1"/>
  <c r="P5951" i="1"/>
  <c r="P5939" i="1"/>
  <c r="P5927" i="1"/>
  <c r="P5915" i="1"/>
  <c r="P5903" i="1"/>
  <c r="P5891" i="1"/>
  <c r="P5879" i="1"/>
  <c r="P5867" i="1"/>
  <c r="P5855" i="1"/>
  <c r="P5843" i="1"/>
  <c r="P5831" i="1"/>
  <c r="P5819" i="1"/>
  <c r="P5807" i="1"/>
  <c r="P5795" i="1"/>
  <c r="P5783" i="1"/>
  <c r="P5771" i="1"/>
  <c r="P5759" i="1"/>
  <c r="P5747" i="1"/>
  <c r="P5735" i="1"/>
  <c r="P5723" i="1"/>
  <c r="P5711" i="1"/>
  <c r="P5699" i="1"/>
  <c r="P5687" i="1"/>
  <c r="P5675" i="1"/>
  <c r="P5663" i="1"/>
  <c r="P5651" i="1"/>
  <c r="P5639" i="1"/>
  <c r="P5627" i="1"/>
  <c r="P5615" i="1"/>
  <c r="P5603" i="1"/>
  <c r="P5591" i="1"/>
  <c r="P5579" i="1"/>
  <c r="P5567" i="1"/>
  <c r="P5555" i="1"/>
  <c r="P5543" i="1"/>
  <c r="P5531" i="1"/>
  <c r="P5519" i="1"/>
  <c r="P5507" i="1"/>
  <c r="P5495" i="1"/>
  <c r="P5483" i="1"/>
  <c r="P5471" i="1"/>
  <c r="P5459" i="1"/>
  <c r="P5447" i="1"/>
  <c r="P5435" i="1"/>
  <c r="P5423" i="1"/>
  <c r="P5411" i="1"/>
  <c r="P5399" i="1"/>
  <c r="P5387" i="1"/>
  <c r="P5375" i="1"/>
  <c r="P5363" i="1"/>
  <c r="P5351" i="1"/>
  <c r="P5339" i="1"/>
  <c r="P5327" i="1"/>
  <c r="P5315" i="1"/>
  <c r="P5303" i="1"/>
  <c r="P5291" i="1"/>
  <c r="P5279" i="1"/>
  <c r="P5267" i="1"/>
  <c r="P5255" i="1"/>
  <c r="P5243" i="1"/>
  <c r="P5231" i="1"/>
  <c r="P5219" i="1"/>
  <c r="P5207" i="1"/>
  <c r="P5195" i="1"/>
  <c r="P5183" i="1"/>
  <c r="P5171" i="1"/>
  <c r="P5159" i="1"/>
  <c r="P5147" i="1"/>
  <c r="P5135" i="1"/>
  <c r="P5123" i="1"/>
  <c r="P5111" i="1"/>
  <c r="P5099" i="1"/>
  <c r="P5087" i="1"/>
  <c r="P5075" i="1"/>
  <c r="P5063" i="1"/>
  <c r="P5051" i="1"/>
  <c r="P5039" i="1"/>
  <c r="P5027" i="1"/>
  <c r="P5015" i="1"/>
  <c r="P5003" i="1"/>
  <c r="P4991" i="1"/>
  <c r="P4979" i="1"/>
  <c r="P4967" i="1"/>
  <c r="P4955" i="1"/>
  <c r="P4943" i="1"/>
  <c r="P4931" i="1"/>
  <c r="P4919" i="1"/>
  <c r="P4907" i="1"/>
  <c r="P4895" i="1"/>
  <c r="P4883" i="1"/>
  <c r="P4871" i="1"/>
  <c r="P4859" i="1"/>
  <c r="P4847" i="1"/>
  <c r="P4835" i="1"/>
  <c r="P4823" i="1"/>
  <c r="P4811" i="1"/>
  <c r="P4799" i="1"/>
  <c r="P4787" i="1"/>
  <c r="P4775" i="1"/>
  <c r="P4763" i="1"/>
  <c r="P4751" i="1"/>
  <c r="P4739" i="1"/>
  <c r="P4727" i="1"/>
  <c r="P4715" i="1"/>
  <c r="P4703" i="1"/>
  <c r="P4691" i="1"/>
  <c r="P4679" i="1"/>
  <c r="P4667" i="1"/>
  <c r="P4655" i="1"/>
  <c r="P4643" i="1"/>
  <c r="P4631" i="1"/>
  <c r="P4619" i="1"/>
  <c r="P4607" i="1"/>
  <c r="P4595" i="1"/>
  <c r="P4583" i="1"/>
  <c r="P4571" i="1"/>
  <c r="P4559" i="1"/>
  <c r="P4547" i="1"/>
  <c r="P4535" i="1"/>
  <c r="P4523" i="1"/>
  <c r="P4511" i="1"/>
  <c r="P4499" i="1"/>
  <c r="P4487" i="1"/>
  <c r="P4475" i="1"/>
  <c r="P4463" i="1"/>
  <c r="P4451" i="1"/>
  <c r="P4439" i="1"/>
  <c r="P4427" i="1"/>
  <c r="P4415" i="1"/>
  <c r="P4403" i="1"/>
  <c r="P4391" i="1"/>
  <c r="P4379" i="1"/>
  <c r="P4367" i="1"/>
  <c r="P4355" i="1"/>
  <c r="P4343" i="1"/>
  <c r="P4331" i="1"/>
  <c r="P4319" i="1"/>
  <c r="P4307" i="1"/>
  <c r="P4295" i="1"/>
  <c r="P4283" i="1"/>
  <c r="P4271" i="1"/>
  <c r="P4259" i="1"/>
  <c r="P4247" i="1"/>
  <c r="P4235" i="1"/>
  <c r="P4223" i="1"/>
  <c r="P4211" i="1"/>
  <c r="P4199" i="1"/>
  <c r="P4187" i="1"/>
  <c r="P4175" i="1"/>
  <c r="P4163" i="1"/>
  <c r="P4151" i="1"/>
  <c r="P4139" i="1"/>
  <c r="P4127" i="1"/>
  <c r="P4115" i="1"/>
  <c r="P4103" i="1"/>
  <c r="P4091" i="1"/>
  <c r="P4079" i="1"/>
  <c r="P4067" i="1"/>
  <c r="P4055" i="1"/>
  <c r="P4043" i="1"/>
  <c r="P4031" i="1"/>
  <c r="P4019" i="1"/>
  <c r="P4007" i="1"/>
  <c r="P3995" i="1"/>
  <c r="P3983" i="1"/>
  <c r="P3971" i="1"/>
  <c r="P3959" i="1"/>
  <c r="P3947" i="1"/>
  <c r="P3935" i="1"/>
  <c r="P3923" i="1"/>
  <c r="P3911" i="1"/>
  <c r="P3899" i="1"/>
  <c r="P3887" i="1"/>
  <c r="P3875" i="1"/>
  <c r="P3863" i="1"/>
  <c r="P3851" i="1"/>
  <c r="P3839" i="1"/>
  <c r="P3827" i="1"/>
  <c r="P3815" i="1"/>
  <c r="P3803" i="1"/>
  <c r="P3791" i="1"/>
  <c r="P3779" i="1"/>
  <c r="P3767" i="1"/>
  <c r="P3755" i="1"/>
  <c r="P3743" i="1"/>
  <c r="P3731" i="1"/>
  <c r="P3719" i="1"/>
  <c r="P3707" i="1"/>
  <c r="P3695" i="1"/>
  <c r="P6574" i="1"/>
  <c r="P6562" i="1"/>
  <c r="P6550" i="1"/>
  <c r="P6538" i="1"/>
  <c r="P6526" i="1"/>
  <c r="P6514" i="1"/>
  <c r="P6502" i="1"/>
  <c r="P6490" i="1"/>
  <c r="P6478" i="1"/>
  <c r="P6466" i="1"/>
  <c r="P6454" i="1"/>
  <c r="P6442" i="1"/>
  <c r="P6430" i="1"/>
  <c r="P6418" i="1"/>
  <c r="P6406" i="1"/>
  <c r="P6394" i="1"/>
  <c r="P6382" i="1"/>
  <c r="P6370" i="1"/>
  <c r="P6358" i="1"/>
  <c r="P6346" i="1"/>
  <c r="P6334" i="1"/>
  <c r="P6322" i="1"/>
  <c r="P6310" i="1"/>
  <c r="P6298" i="1"/>
  <c r="P6286" i="1"/>
  <c r="P6274" i="1"/>
  <c r="P6262" i="1"/>
  <c r="P6250" i="1"/>
  <c r="P6238" i="1"/>
  <c r="P6226" i="1"/>
  <c r="P6214" i="1"/>
  <c r="P6202" i="1"/>
  <c r="P6190" i="1"/>
  <c r="P6178" i="1"/>
  <c r="P6166" i="1"/>
  <c r="P6154" i="1"/>
  <c r="P6142" i="1"/>
  <c r="P6130" i="1"/>
  <c r="P6118" i="1"/>
  <c r="P6106" i="1"/>
  <c r="P6094" i="1"/>
  <c r="P6082" i="1"/>
  <c r="P6070" i="1"/>
  <c r="P6058" i="1"/>
  <c r="P6046" i="1"/>
  <c r="P6034" i="1"/>
  <c r="P6022" i="1"/>
  <c r="P6010" i="1"/>
  <c r="P5998" i="1"/>
  <c r="P5986" i="1"/>
  <c r="P5974" i="1"/>
  <c r="P5962" i="1"/>
  <c r="P5950" i="1"/>
  <c r="P5938" i="1"/>
  <c r="P5926" i="1"/>
  <c r="P5914" i="1"/>
  <c r="P5902" i="1"/>
  <c r="P5890" i="1"/>
  <c r="P5878" i="1"/>
  <c r="P5866" i="1"/>
  <c r="P5854" i="1"/>
  <c r="P5842" i="1"/>
  <c r="P5830" i="1"/>
  <c r="P5818" i="1"/>
  <c r="P5806" i="1"/>
  <c r="P5794" i="1"/>
  <c r="P5782" i="1"/>
  <c r="P5770" i="1"/>
  <c r="P5758" i="1"/>
  <c r="P5746" i="1"/>
  <c r="P5734" i="1"/>
  <c r="P5722" i="1"/>
  <c r="P5710" i="1"/>
  <c r="P5698" i="1"/>
  <c r="P5686" i="1"/>
  <c r="P5674" i="1"/>
  <c r="P5662" i="1"/>
  <c r="P5650" i="1"/>
  <c r="P5638" i="1"/>
  <c r="P5626" i="1"/>
  <c r="P5614" i="1"/>
  <c r="P5602" i="1"/>
  <c r="P5590" i="1"/>
  <c r="P5578" i="1"/>
  <c r="P5566" i="1"/>
  <c r="P5554" i="1"/>
  <c r="P5542" i="1"/>
  <c r="P5530" i="1"/>
  <c r="P5518" i="1"/>
  <c r="P5506" i="1"/>
  <c r="P5494" i="1"/>
  <c r="P5482" i="1"/>
  <c r="P5470" i="1"/>
  <c r="P5458" i="1"/>
  <c r="P5446" i="1"/>
  <c r="P5434" i="1"/>
  <c r="P5422" i="1"/>
  <c r="P5410" i="1"/>
  <c r="P5398" i="1"/>
  <c r="P5386" i="1"/>
  <c r="P5374" i="1"/>
  <c r="P5362" i="1"/>
  <c r="P5350" i="1"/>
  <c r="P5338" i="1"/>
  <c r="P5326" i="1"/>
  <c r="P5314" i="1"/>
  <c r="P5302" i="1"/>
  <c r="P5290" i="1"/>
  <c r="P5278" i="1"/>
  <c r="P5266" i="1"/>
  <c r="P5254" i="1"/>
  <c r="P5242" i="1"/>
  <c r="P5230" i="1"/>
  <c r="P5218" i="1"/>
  <c r="P5206" i="1"/>
  <c r="P5194" i="1"/>
  <c r="P5182" i="1"/>
  <c r="P5170" i="1"/>
  <c r="P5158" i="1"/>
  <c r="P5146" i="1"/>
  <c r="P5134" i="1"/>
  <c r="P5122" i="1"/>
  <c r="P5110" i="1"/>
  <c r="P5098" i="1"/>
  <c r="P5086" i="1"/>
  <c r="P5074" i="1"/>
  <c r="P5062" i="1"/>
  <c r="P5050" i="1"/>
  <c r="P5038" i="1"/>
  <c r="P5026" i="1"/>
  <c r="P5014" i="1"/>
  <c r="P5002" i="1"/>
  <c r="P4990" i="1"/>
  <c r="P4978" i="1"/>
  <c r="P4966" i="1"/>
  <c r="P4954" i="1"/>
  <c r="P4942" i="1"/>
  <c r="P4930" i="1"/>
  <c r="P4918" i="1"/>
  <c r="P4906" i="1"/>
  <c r="P4894" i="1"/>
  <c r="P4882" i="1"/>
  <c r="P4870" i="1"/>
  <c r="P4858" i="1"/>
  <c r="P4846" i="1"/>
  <c r="P4834" i="1"/>
  <c r="P4822" i="1"/>
  <c r="P4810" i="1"/>
  <c r="P4798" i="1"/>
  <c r="P4786" i="1"/>
  <c r="P4774" i="1"/>
  <c r="P4762" i="1"/>
  <c r="P4750" i="1"/>
  <c r="P4738" i="1"/>
  <c r="P4726" i="1"/>
  <c r="P4714" i="1"/>
  <c r="P4702" i="1"/>
  <c r="P4690" i="1"/>
  <c r="P4678" i="1"/>
  <c r="P4666" i="1"/>
  <c r="P4654" i="1"/>
  <c r="P4642" i="1"/>
  <c r="P4630" i="1"/>
  <c r="P4618" i="1"/>
  <c r="P4606" i="1"/>
  <c r="P4594" i="1"/>
  <c r="P4582" i="1"/>
  <c r="P4570" i="1"/>
  <c r="P4558" i="1"/>
  <c r="P4546" i="1"/>
  <c r="P4534" i="1"/>
  <c r="P4522" i="1"/>
  <c r="P4510" i="1"/>
  <c r="P4498" i="1"/>
  <c r="P4486" i="1"/>
  <c r="P4474" i="1"/>
  <c r="P4462" i="1"/>
  <c r="P4450" i="1"/>
  <c r="P4438" i="1"/>
  <c r="P4426" i="1"/>
  <c r="P4414" i="1"/>
  <c r="P4402" i="1"/>
  <c r="P4390" i="1"/>
  <c r="P4378" i="1"/>
  <c r="P4366" i="1"/>
  <c r="P4354" i="1"/>
  <c r="P4342" i="1"/>
  <c r="P4330" i="1"/>
  <c r="P4318" i="1"/>
  <c r="P4306" i="1"/>
  <c r="P4294" i="1"/>
  <c r="P4282" i="1"/>
  <c r="P4270" i="1"/>
  <c r="P4258" i="1"/>
  <c r="P4246" i="1"/>
  <c r="P4234" i="1"/>
  <c r="P4222" i="1"/>
  <c r="P4210" i="1"/>
  <c r="P4198" i="1"/>
  <c r="P4186" i="1"/>
  <c r="P4174" i="1"/>
  <c r="P4162" i="1"/>
  <c r="P4150" i="1"/>
  <c r="P4138" i="1"/>
  <c r="P4126" i="1"/>
  <c r="P4114" i="1"/>
  <c r="P4102" i="1"/>
  <c r="P4090" i="1"/>
  <c r="P4078" i="1"/>
  <c r="P4066" i="1"/>
  <c r="P4054" i="1"/>
  <c r="P4042" i="1"/>
  <c r="P4030" i="1"/>
  <c r="P4018" i="1"/>
  <c r="P4006" i="1"/>
  <c r="P3994" i="1"/>
  <c r="P3982" i="1"/>
  <c r="P3970" i="1"/>
  <c r="P3958" i="1"/>
  <c r="P3946" i="1"/>
  <c r="P3934" i="1"/>
  <c r="P3922" i="1"/>
  <c r="P3910" i="1"/>
  <c r="P3898" i="1"/>
  <c r="P3886" i="1"/>
  <c r="P3874" i="1"/>
  <c r="P3862" i="1"/>
  <c r="P3850" i="1"/>
  <c r="P3838" i="1"/>
  <c r="P3826" i="1"/>
  <c r="P3814" i="1"/>
  <c r="P3802" i="1"/>
  <c r="P3790" i="1"/>
  <c r="P3778" i="1"/>
  <c r="P3766" i="1"/>
  <c r="P3754" i="1"/>
  <c r="P3742" i="1"/>
  <c r="P3730" i="1"/>
  <c r="P3718" i="1"/>
  <c r="P3706" i="1"/>
  <c r="P3694" i="1"/>
  <c r="P3685" i="1"/>
  <c r="P3673" i="1"/>
  <c r="P3661" i="1"/>
  <c r="P3649" i="1"/>
  <c r="P3637" i="1"/>
  <c r="P3625" i="1"/>
  <c r="P3613" i="1"/>
  <c r="P3601" i="1"/>
  <c r="P3589" i="1"/>
  <c r="P3577" i="1"/>
  <c r="P3565" i="1"/>
  <c r="P3553" i="1"/>
  <c r="P3541" i="1"/>
  <c r="P3529" i="1"/>
  <c r="P3517" i="1"/>
  <c r="P3505" i="1"/>
  <c r="P3493" i="1"/>
  <c r="P3481" i="1"/>
  <c r="P3469" i="1"/>
  <c r="P3457" i="1"/>
  <c r="P3445" i="1"/>
  <c r="P3433" i="1"/>
  <c r="P3421" i="1"/>
  <c r="P3409" i="1"/>
  <c r="P3397" i="1"/>
  <c r="P3385" i="1"/>
  <c r="P3373" i="1"/>
  <c r="P3361" i="1"/>
  <c r="P3349" i="1"/>
  <c r="P3337" i="1"/>
  <c r="P3325" i="1"/>
  <c r="P3313" i="1"/>
  <c r="P3301" i="1"/>
  <c r="P3289" i="1"/>
  <c r="P3277" i="1"/>
  <c r="P3265" i="1"/>
  <c r="P3253" i="1"/>
  <c r="P3241" i="1"/>
  <c r="P3229" i="1"/>
  <c r="P3217" i="1"/>
  <c r="P3205" i="1"/>
  <c r="P3193" i="1"/>
  <c r="P3181" i="1"/>
  <c r="P3169" i="1"/>
  <c r="P3157" i="1"/>
  <c r="P3145" i="1"/>
  <c r="P3133" i="1"/>
  <c r="P3121" i="1"/>
  <c r="P3109" i="1"/>
  <c r="P3097" i="1"/>
  <c r="P3085" i="1"/>
  <c r="P3073" i="1"/>
  <c r="P3061" i="1"/>
  <c r="P3049" i="1"/>
  <c r="P3037" i="1"/>
  <c r="P3025" i="1"/>
  <c r="P3013" i="1"/>
  <c r="P3001" i="1"/>
  <c r="P2989" i="1"/>
  <c r="P2977" i="1"/>
  <c r="P2965" i="1"/>
  <c r="P2953" i="1"/>
  <c r="P2941" i="1"/>
  <c r="P2929" i="1"/>
  <c r="P2917" i="1"/>
  <c r="P2905" i="1"/>
  <c r="P2893" i="1"/>
  <c r="P2881" i="1"/>
  <c r="P2869" i="1"/>
  <c r="P2857" i="1"/>
  <c r="P2845" i="1"/>
  <c r="P2833" i="1"/>
  <c r="P2821" i="1"/>
  <c r="P2809" i="1"/>
  <c r="P2797" i="1"/>
  <c r="P2785" i="1"/>
  <c r="P2773" i="1"/>
  <c r="P2761" i="1"/>
  <c r="P2749" i="1"/>
  <c r="P2737" i="1"/>
  <c r="P2725" i="1"/>
  <c r="P2713" i="1"/>
  <c r="P2701" i="1"/>
  <c r="P2689" i="1"/>
  <c r="P2677" i="1"/>
  <c r="P2665" i="1"/>
  <c r="P2653" i="1"/>
  <c r="P2641" i="1"/>
  <c r="P2629" i="1"/>
  <c r="P2617" i="1"/>
  <c r="P2605" i="1"/>
  <c r="P2593" i="1"/>
  <c r="P2581" i="1"/>
  <c r="P2569" i="1"/>
  <c r="P2557" i="1"/>
  <c r="P2545" i="1"/>
  <c r="P2533" i="1"/>
  <c r="P2521" i="1"/>
  <c r="P2509" i="1"/>
  <c r="P2497" i="1"/>
  <c r="P2485" i="1"/>
  <c r="P2473" i="1"/>
  <c r="P2461" i="1"/>
  <c r="P2449" i="1"/>
  <c r="P2437" i="1"/>
  <c r="P2425" i="1"/>
  <c r="P2413" i="1"/>
  <c r="P2401" i="1"/>
  <c r="P2389" i="1"/>
  <c r="P2377" i="1"/>
  <c r="P2365" i="1"/>
  <c r="P2353" i="1"/>
  <c r="P2341" i="1"/>
  <c r="P2329" i="1"/>
  <c r="P2317" i="1"/>
  <c r="P2305" i="1"/>
  <c r="P2293" i="1"/>
  <c r="P2281" i="1"/>
  <c r="P2269" i="1"/>
  <c r="P2257" i="1"/>
  <c r="P2245" i="1"/>
  <c r="P2233" i="1"/>
  <c r="P2221" i="1"/>
  <c r="P2209" i="1"/>
  <c r="P2197" i="1"/>
  <c r="P2185" i="1"/>
  <c r="P2173" i="1"/>
  <c r="P2161" i="1"/>
  <c r="P2149" i="1"/>
  <c r="P2137" i="1"/>
  <c r="P2125" i="1"/>
  <c r="P2113" i="1"/>
  <c r="P2101" i="1"/>
  <c r="P2089" i="1"/>
  <c r="P2077" i="1"/>
  <c r="P2065" i="1"/>
  <c r="P2053" i="1"/>
  <c r="P2041" i="1"/>
  <c r="P2029" i="1"/>
  <c r="P2017" i="1"/>
  <c r="P2005" i="1"/>
  <c r="P1993" i="1"/>
  <c r="P1981" i="1"/>
  <c r="P1969" i="1"/>
  <c r="P1957" i="1"/>
  <c r="P1945" i="1"/>
  <c r="P1933" i="1"/>
  <c r="P1921" i="1"/>
  <c r="P1909" i="1"/>
  <c r="P1897" i="1"/>
  <c r="P1885" i="1"/>
  <c r="P1873" i="1"/>
  <c r="P1861" i="1"/>
  <c r="P1849" i="1"/>
  <c r="P1837" i="1"/>
  <c r="P1825" i="1"/>
  <c r="P1813" i="1"/>
  <c r="P1801" i="1"/>
  <c r="P1789" i="1"/>
  <c r="P1777" i="1"/>
  <c r="P1765" i="1"/>
  <c r="P1753" i="1"/>
  <c r="P1741" i="1"/>
  <c r="P1729" i="1"/>
  <c r="P1717" i="1"/>
  <c r="P1705" i="1"/>
  <c r="P1693" i="1"/>
  <c r="P1681" i="1"/>
  <c r="P1669" i="1"/>
  <c r="P1657" i="1"/>
  <c r="P1645" i="1"/>
  <c r="P1633" i="1"/>
  <c r="P1621" i="1"/>
  <c r="P1609" i="1"/>
  <c r="P1597" i="1"/>
  <c r="P1585" i="1"/>
  <c r="P1573" i="1"/>
  <c r="P1561" i="1"/>
  <c r="P1549" i="1"/>
  <c r="P1537" i="1"/>
  <c r="P1525" i="1"/>
  <c r="P1513" i="1"/>
  <c r="P1501" i="1"/>
  <c r="P1489" i="1"/>
  <c r="P1477" i="1"/>
  <c r="P1465" i="1"/>
  <c r="P1453" i="1"/>
  <c r="P1441" i="1"/>
  <c r="P1429" i="1"/>
  <c r="P1417" i="1"/>
  <c r="P1405" i="1"/>
  <c r="P1393" i="1"/>
  <c r="P1381" i="1"/>
  <c r="P1369" i="1"/>
  <c r="P1357" i="1"/>
  <c r="P1345" i="1"/>
  <c r="P1333" i="1"/>
  <c r="P1321" i="1"/>
  <c r="P1309" i="1"/>
  <c r="P1297" i="1"/>
  <c r="P1285" i="1"/>
  <c r="P1273" i="1"/>
  <c r="P1261" i="1"/>
  <c r="P1249" i="1"/>
  <c r="P1237" i="1"/>
  <c r="P1225" i="1"/>
  <c r="P1213" i="1"/>
  <c r="P1201" i="1"/>
  <c r="P1189" i="1"/>
  <c r="P1177" i="1"/>
  <c r="P1165" i="1"/>
  <c r="P1153" i="1"/>
  <c r="P1141" i="1"/>
  <c r="P1129" i="1"/>
  <c r="P1117" i="1"/>
  <c r="P1105" i="1"/>
  <c r="P1093" i="1"/>
  <c r="P1081" i="1"/>
  <c r="P1069" i="1"/>
  <c r="P1057" i="1"/>
  <c r="P1045" i="1"/>
  <c r="P1033" i="1"/>
  <c r="P1021" i="1"/>
  <c r="P1009" i="1"/>
  <c r="P997" i="1"/>
  <c r="P985" i="1"/>
  <c r="P973" i="1"/>
  <c r="P961" i="1"/>
  <c r="P949" i="1"/>
  <c r="P937" i="1"/>
  <c r="P925" i="1"/>
  <c r="P913" i="1"/>
  <c r="P901" i="1"/>
  <c r="P889" i="1"/>
  <c r="P877" i="1"/>
  <c r="P865" i="1"/>
  <c r="P853" i="1"/>
  <c r="P841" i="1"/>
  <c r="P829" i="1"/>
  <c r="P817" i="1"/>
  <c r="P805" i="1"/>
  <c r="P793" i="1"/>
  <c r="P781" i="1"/>
  <c r="P769" i="1"/>
  <c r="P757" i="1"/>
  <c r="P745" i="1"/>
  <c r="P733" i="1"/>
  <c r="P721" i="1"/>
  <c r="P709" i="1"/>
  <c r="P697" i="1"/>
  <c r="P685" i="1"/>
  <c r="P673" i="1"/>
  <c r="P661" i="1"/>
  <c r="P649" i="1"/>
  <c r="P637" i="1"/>
  <c r="P625" i="1"/>
  <c r="P613" i="1"/>
  <c r="P601" i="1"/>
  <c r="P589" i="1"/>
  <c r="P577" i="1"/>
  <c r="P565" i="1"/>
  <c r="P553" i="1"/>
  <c r="P541" i="1"/>
  <c r="P529" i="1"/>
  <c r="P517" i="1"/>
  <c r="P505" i="1"/>
  <c r="P493" i="1"/>
  <c r="P481" i="1"/>
  <c r="P469" i="1"/>
  <c r="P3683" i="1"/>
  <c r="P3671" i="1"/>
  <c r="P3659" i="1"/>
  <c r="P3647" i="1"/>
  <c r="P3635" i="1"/>
  <c r="P3623" i="1"/>
  <c r="P3611" i="1"/>
  <c r="P3599" i="1"/>
  <c r="P3587" i="1"/>
  <c r="P3575" i="1"/>
  <c r="P3563" i="1"/>
  <c r="P3551" i="1"/>
  <c r="P3539" i="1"/>
  <c r="P3527" i="1"/>
  <c r="P3515" i="1"/>
  <c r="P3503" i="1"/>
  <c r="P3491" i="1"/>
  <c r="P3479" i="1"/>
  <c r="P3467" i="1"/>
  <c r="P3455" i="1"/>
  <c r="P3443" i="1"/>
  <c r="P3431" i="1"/>
  <c r="P3419" i="1"/>
  <c r="P3407" i="1"/>
  <c r="P3395" i="1"/>
  <c r="P3383" i="1"/>
  <c r="P3371" i="1"/>
  <c r="P3359" i="1"/>
  <c r="P3347" i="1"/>
  <c r="P3335" i="1"/>
  <c r="P3323" i="1"/>
  <c r="P3311" i="1"/>
  <c r="P3299" i="1"/>
  <c r="P3287" i="1"/>
  <c r="P3275" i="1"/>
  <c r="P3263" i="1"/>
  <c r="P3251" i="1"/>
  <c r="P3239" i="1"/>
  <c r="P3227" i="1"/>
  <c r="P3215" i="1"/>
  <c r="P3203" i="1"/>
  <c r="P3191" i="1"/>
  <c r="P3179" i="1"/>
  <c r="P3167" i="1"/>
  <c r="P3155" i="1"/>
  <c r="P3143" i="1"/>
  <c r="P3131" i="1"/>
  <c r="P3119" i="1"/>
  <c r="P3107" i="1"/>
  <c r="P3095" i="1"/>
  <c r="P3083" i="1"/>
  <c r="P3071" i="1"/>
  <c r="P3059" i="1"/>
  <c r="P3047" i="1"/>
  <c r="P3035" i="1"/>
  <c r="P3023" i="1"/>
  <c r="P3011" i="1"/>
  <c r="P2999" i="1"/>
  <c r="P2987" i="1"/>
  <c r="P2975" i="1"/>
  <c r="P2963" i="1"/>
  <c r="P2951" i="1"/>
  <c r="P2939" i="1"/>
  <c r="P2927" i="1"/>
  <c r="P2915" i="1"/>
  <c r="P2903" i="1"/>
  <c r="P2891" i="1"/>
  <c r="P2879" i="1"/>
  <c r="P2867" i="1"/>
  <c r="P2855" i="1"/>
  <c r="P2843" i="1"/>
  <c r="P2831" i="1"/>
  <c r="P2819" i="1"/>
  <c r="P2807" i="1"/>
  <c r="P2795" i="1"/>
  <c r="P2783" i="1"/>
  <c r="P2771" i="1"/>
  <c r="P2759" i="1"/>
  <c r="P2747" i="1"/>
  <c r="P2735" i="1"/>
  <c r="P2723" i="1"/>
  <c r="P2711" i="1"/>
  <c r="P2699" i="1"/>
  <c r="P2687" i="1"/>
  <c r="P2675" i="1"/>
  <c r="P2663" i="1"/>
  <c r="P2651" i="1"/>
  <c r="P2639" i="1"/>
  <c r="P2627" i="1"/>
  <c r="P2615" i="1"/>
  <c r="P2603" i="1"/>
  <c r="P2591" i="1"/>
  <c r="P2579" i="1"/>
  <c r="P2567" i="1"/>
  <c r="P2555" i="1"/>
  <c r="P2543" i="1"/>
  <c r="P2531" i="1"/>
  <c r="P2519" i="1"/>
  <c r="P2507" i="1"/>
  <c r="P2495" i="1"/>
  <c r="P2483" i="1"/>
  <c r="P2471" i="1"/>
  <c r="P2459" i="1"/>
  <c r="P2447" i="1"/>
  <c r="P2435" i="1"/>
  <c r="P2423" i="1"/>
  <c r="P2411" i="1"/>
  <c r="P2399" i="1"/>
  <c r="P2387" i="1"/>
  <c r="P2375" i="1"/>
  <c r="P2363" i="1"/>
  <c r="P2351" i="1"/>
  <c r="P2339" i="1"/>
  <c r="P2327" i="1"/>
  <c r="P2315" i="1"/>
  <c r="P2303" i="1"/>
  <c r="P2291" i="1"/>
  <c r="P2279" i="1"/>
  <c r="P2267" i="1"/>
  <c r="P2255" i="1"/>
  <c r="P2243" i="1"/>
  <c r="P2231" i="1"/>
  <c r="P2219" i="1"/>
  <c r="P2207" i="1"/>
  <c r="P2195" i="1"/>
  <c r="P2183" i="1"/>
  <c r="P2171" i="1"/>
  <c r="P2159" i="1"/>
  <c r="P2147" i="1"/>
  <c r="P2135" i="1"/>
  <c r="P2123" i="1"/>
  <c r="P2111" i="1"/>
  <c r="P2099" i="1"/>
  <c r="P2087" i="1"/>
  <c r="P2075" i="1"/>
  <c r="P2063" i="1"/>
  <c r="P2051" i="1"/>
  <c r="P2039" i="1"/>
  <c r="P2027" i="1"/>
  <c r="P2015" i="1"/>
  <c r="P2003" i="1"/>
  <c r="P1991" i="1"/>
  <c r="P1979" i="1"/>
  <c r="P1967" i="1"/>
  <c r="P1955" i="1"/>
  <c r="P1943" i="1"/>
  <c r="P1931" i="1"/>
  <c r="P1919" i="1"/>
  <c r="P1907" i="1"/>
  <c r="P1895" i="1"/>
  <c r="P1883" i="1"/>
  <c r="P1871" i="1"/>
  <c r="P1859" i="1"/>
  <c r="P1847" i="1"/>
  <c r="P1835" i="1"/>
  <c r="P1823" i="1"/>
  <c r="P1811" i="1"/>
  <c r="P1799" i="1"/>
  <c r="P1787" i="1"/>
  <c r="P1775" i="1"/>
  <c r="P1763" i="1"/>
  <c r="P1751" i="1"/>
  <c r="P1739" i="1"/>
  <c r="P1727" i="1"/>
  <c r="P1715" i="1"/>
  <c r="P1703" i="1"/>
  <c r="P1691" i="1"/>
  <c r="P1679" i="1"/>
  <c r="P1667" i="1"/>
  <c r="P1655" i="1"/>
  <c r="P1643" i="1"/>
  <c r="P1631" i="1"/>
  <c r="P1619" i="1"/>
  <c r="P1607" i="1"/>
  <c r="P1595" i="1"/>
  <c r="P1583" i="1"/>
  <c r="P1571" i="1"/>
  <c r="P1559" i="1"/>
  <c r="P1547" i="1"/>
  <c r="P1535" i="1"/>
  <c r="P1523" i="1"/>
  <c r="P1511" i="1"/>
  <c r="P1499" i="1"/>
  <c r="P1487" i="1"/>
  <c r="P1475" i="1"/>
  <c r="P1463" i="1"/>
  <c r="P1451" i="1"/>
  <c r="P1439" i="1"/>
  <c r="P1427" i="1"/>
  <c r="P1415" i="1"/>
  <c r="P1403" i="1"/>
  <c r="P1391" i="1"/>
  <c r="P1379" i="1"/>
  <c r="P1367" i="1"/>
  <c r="P1355" i="1"/>
  <c r="P1343" i="1"/>
  <c r="P1331" i="1"/>
  <c r="P1319" i="1"/>
  <c r="P1307" i="1"/>
  <c r="P1295" i="1"/>
  <c r="P1283" i="1"/>
  <c r="P1271" i="1"/>
  <c r="P1259" i="1"/>
  <c r="P1247" i="1"/>
  <c r="P1235" i="1"/>
  <c r="P1223" i="1"/>
  <c r="P1211" i="1"/>
  <c r="P1199" i="1"/>
  <c r="P1187" i="1"/>
  <c r="P1175" i="1"/>
  <c r="P1163" i="1"/>
  <c r="P1151" i="1"/>
  <c r="P1139" i="1"/>
  <c r="P1127" i="1"/>
  <c r="P1115" i="1"/>
  <c r="P1103" i="1"/>
  <c r="P1091" i="1"/>
  <c r="P1079" i="1"/>
  <c r="P1067" i="1"/>
  <c r="P1055" i="1"/>
  <c r="P1043" i="1"/>
  <c r="P1031" i="1"/>
  <c r="P1019" i="1"/>
  <c r="P1007" i="1"/>
  <c r="P995" i="1"/>
  <c r="P983" i="1"/>
  <c r="P971" i="1"/>
  <c r="P959" i="1"/>
  <c r="P947" i="1"/>
  <c r="P935" i="1"/>
  <c r="P923" i="1"/>
  <c r="P911" i="1"/>
  <c r="P899" i="1"/>
  <c r="P887" i="1"/>
  <c r="P875" i="1"/>
  <c r="P863" i="1"/>
  <c r="P851" i="1"/>
  <c r="P839" i="1"/>
  <c r="P827" i="1"/>
  <c r="P815" i="1"/>
  <c r="P803" i="1"/>
  <c r="P791" i="1"/>
  <c r="P779" i="1"/>
  <c r="P767" i="1"/>
  <c r="P755" i="1"/>
  <c r="P743" i="1"/>
  <c r="P731" i="1"/>
  <c r="P719" i="1"/>
  <c r="P707" i="1"/>
  <c r="P695" i="1"/>
  <c r="P683" i="1"/>
  <c r="P671" i="1"/>
  <c r="P659" i="1"/>
  <c r="P647" i="1"/>
  <c r="P635" i="1"/>
  <c r="P623" i="1"/>
  <c r="P611" i="1"/>
  <c r="P599" i="1"/>
  <c r="P587" i="1"/>
  <c r="P575" i="1"/>
  <c r="P563" i="1"/>
  <c r="P551" i="1"/>
  <c r="P539" i="1"/>
  <c r="P527" i="1"/>
  <c r="P515" i="1"/>
  <c r="P503" i="1"/>
  <c r="P491" i="1"/>
  <c r="P479" i="1"/>
  <c r="P467" i="1"/>
  <c r="P455" i="1"/>
  <c r="P443" i="1"/>
  <c r="P431" i="1"/>
  <c r="P419" i="1"/>
  <c r="P407" i="1"/>
  <c r="P395" i="1"/>
  <c r="P383" i="1"/>
  <c r="P371" i="1"/>
  <c r="P359" i="1"/>
  <c r="P347" i="1"/>
  <c r="P335" i="1"/>
  <c r="P323" i="1"/>
  <c r="P311" i="1"/>
  <c r="P299" i="1"/>
  <c r="P287" i="1"/>
  <c r="P275" i="1"/>
  <c r="P263" i="1"/>
  <c r="P251" i="1"/>
  <c r="P239" i="1"/>
  <c r="P227" i="1"/>
  <c r="P215" i="1"/>
  <c r="P203" i="1"/>
  <c r="P191" i="1"/>
  <c r="P179" i="1"/>
  <c r="P167" i="1"/>
  <c r="P155" i="1"/>
  <c r="P143" i="1"/>
  <c r="P131" i="1"/>
  <c r="P119" i="1"/>
  <c r="P107" i="1"/>
  <c r="P95" i="1"/>
  <c r="P83" i="1"/>
  <c r="P71" i="1"/>
  <c r="P59" i="1"/>
  <c r="P47" i="1"/>
  <c r="P35" i="1"/>
  <c r="P23" i="1"/>
  <c r="P11" i="1"/>
  <c r="P3682" i="1"/>
  <c r="P3670" i="1"/>
  <c r="P3658" i="1"/>
  <c r="P3646" i="1"/>
  <c r="P3634" i="1"/>
  <c r="P3622" i="1"/>
  <c r="P3610" i="1"/>
  <c r="P3598" i="1"/>
  <c r="P3586" i="1"/>
  <c r="P3574" i="1"/>
  <c r="P3562" i="1"/>
  <c r="P3550" i="1"/>
  <c r="P3538" i="1"/>
  <c r="P3526" i="1"/>
  <c r="P3514" i="1"/>
  <c r="P3502" i="1"/>
  <c r="P3490" i="1"/>
  <c r="P3478" i="1"/>
  <c r="P3466" i="1"/>
  <c r="P3454" i="1"/>
  <c r="P3442" i="1"/>
  <c r="P3430" i="1"/>
  <c r="P3418" i="1"/>
  <c r="P3406" i="1"/>
  <c r="P3394" i="1"/>
  <c r="P3382" i="1"/>
  <c r="P3370" i="1"/>
  <c r="P3358" i="1"/>
  <c r="P3346" i="1"/>
  <c r="P3334" i="1"/>
  <c r="P3322" i="1"/>
  <c r="P3310" i="1"/>
  <c r="P3298" i="1"/>
  <c r="P3286" i="1"/>
  <c r="P3274" i="1"/>
  <c r="P3262" i="1"/>
  <c r="P3250" i="1"/>
  <c r="P3238" i="1"/>
  <c r="P3226" i="1"/>
  <c r="P3214" i="1"/>
  <c r="P3202" i="1"/>
  <c r="P3190" i="1"/>
  <c r="P3178" i="1"/>
  <c r="P3166" i="1"/>
  <c r="P3154" i="1"/>
  <c r="P3142" i="1"/>
  <c r="P3130" i="1"/>
  <c r="P3118" i="1"/>
  <c r="P3106" i="1"/>
  <c r="P3094" i="1"/>
  <c r="P3082" i="1"/>
  <c r="P3070" i="1"/>
  <c r="P3058" i="1"/>
  <c r="P3046" i="1"/>
  <c r="P3034" i="1"/>
  <c r="P3022" i="1"/>
  <c r="P3010" i="1"/>
  <c r="P2998" i="1"/>
  <c r="P2986" i="1"/>
  <c r="P2974" i="1"/>
  <c r="P2962" i="1"/>
  <c r="P2950" i="1"/>
  <c r="P2938" i="1"/>
  <c r="P2926" i="1"/>
  <c r="P2914" i="1"/>
  <c r="P2902" i="1"/>
  <c r="P2890" i="1"/>
  <c r="P2878" i="1"/>
  <c r="P2866" i="1"/>
  <c r="P2854" i="1"/>
  <c r="P2842" i="1"/>
  <c r="P2830" i="1"/>
  <c r="P2818" i="1"/>
  <c r="P2806" i="1"/>
  <c r="P2794" i="1"/>
  <c r="P2782" i="1"/>
  <c r="P2770" i="1"/>
  <c r="P2758" i="1"/>
  <c r="P2746" i="1"/>
  <c r="P2734" i="1"/>
  <c r="P2722" i="1"/>
  <c r="P2710" i="1"/>
  <c r="P2698" i="1"/>
  <c r="P2686" i="1"/>
  <c r="P2674" i="1"/>
  <c r="P2662" i="1"/>
  <c r="P2650" i="1"/>
  <c r="P2638" i="1"/>
  <c r="P2626" i="1"/>
  <c r="P2614" i="1"/>
  <c r="P2602" i="1"/>
  <c r="P2590" i="1"/>
  <c r="P2578" i="1"/>
  <c r="P2566" i="1"/>
  <c r="P2554" i="1"/>
  <c r="P2542" i="1"/>
  <c r="P2530" i="1"/>
  <c r="P2518" i="1"/>
  <c r="P2506" i="1"/>
  <c r="P2494" i="1"/>
  <c r="P2482" i="1"/>
  <c r="P2470" i="1"/>
  <c r="P2458" i="1"/>
  <c r="P2446" i="1"/>
  <c r="P2434" i="1"/>
  <c r="P2422" i="1"/>
  <c r="P2410" i="1"/>
  <c r="P2398" i="1"/>
  <c r="P2386" i="1"/>
  <c r="P2374" i="1"/>
  <c r="P2362" i="1"/>
  <c r="P2350" i="1"/>
  <c r="P2338" i="1"/>
  <c r="P2326" i="1"/>
  <c r="P2314" i="1"/>
  <c r="P2302" i="1"/>
  <c r="P2290" i="1"/>
  <c r="P2278" i="1"/>
  <c r="P2266" i="1"/>
  <c r="P2254" i="1"/>
  <c r="P2242" i="1"/>
  <c r="P2230" i="1"/>
  <c r="P2218" i="1"/>
  <c r="P2206" i="1"/>
  <c r="P2194" i="1"/>
  <c r="P2182" i="1"/>
  <c r="P2170" i="1"/>
  <c r="P2158" i="1"/>
  <c r="P2146" i="1"/>
  <c r="P2134" i="1"/>
  <c r="P2122" i="1"/>
  <c r="P2110" i="1"/>
  <c r="P2098" i="1"/>
  <c r="P2086" i="1"/>
  <c r="P2074" i="1"/>
  <c r="P2062" i="1"/>
  <c r="P2050" i="1"/>
  <c r="P2038" i="1"/>
  <c r="P2026" i="1"/>
  <c r="P2014" i="1"/>
  <c r="P2002" i="1"/>
  <c r="P1990" i="1"/>
  <c r="P1978" i="1"/>
  <c r="P1966" i="1"/>
  <c r="P1954" i="1"/>
  <c r="P1942" i="1"/>
  <c r="P1930" i="1"/>
  <c r="P1918" i="1"/>
  <c r="P1906" i="1"/>
  <c r="P1894" i="1"/>
  <c r="P1882" i="1"/>
  <c r="P1870" i="1"/>
  <c r="P1858" i="1"/>
  <c r="P1846" i="1"/>
  <c r="P1834" i="1"/>
  <c r="P1822" i="1"/>
  <c r="P1810" i="1"/>
  <c r="P1798" i="1"/>
  <c r="P1786" i="1"/>
  <c r="P1774" i="1"/>
  <c r="P1762" i="1"/>
  <c r="P1750" i="1"/>
  <c r="P1738" i="1"/>
  <c r="P1726" i="1"/>
  <c r="P1714" i="1"/>
  <c r="P1702" i="1"/>
  <c r="P1690" i="1"/>
  <c r="P1678" i="1"/>
  <c r="P1666" i="1"/>
  <c r="P1654" i="1"/>
  <c r="P1642" i="1"/>
  <c r="P1630" i="1"/>
  <c r="P1618" i="1"/>
  <c r="P1606" i="1"/>
  <c r="P1594" i="1"/>
  <c r="P1582" i="1"/>
  <c r="P1570" i="1"/>
  <c r="P1558" i="1"/>
  <c r="P1546" i="1"/>
  <c r="P1534" i="1"/>
  <c r="P1522" i="1"/>
  <c r="P1510" i="1"/>
  <c r="P1498" i="1"/>
  <c r="P1486" i="1"/>
  <c r="P1474" i="1"/>
  <c r="P1462" i="1"/>
  <c r="P1450" i="1"/>
  <c r="P1438" i="1"/>
  <c r="P1426" i="1"/>
  <c r="P1414" i="1"/>
  <c r="P1402" i="1"/>
  <c r="P1390" i="1"/>
  <c r="P1378" i="1"/>
  <c r="P1366" i="1"/>
  <c r="P1354" i="1"/>
  <c r="P1342" i="1"/>
  <c r="P1330" i="1"/>
  <c r="P1318" i="1"/>
  <c r="P1306" i="1"/>
  <c r="P1294" i="1"/>
  <c r="P1282" i="1"/>
  <c r="P1270" i="1"/>
  <c r="P1258" i="1"/>
  <c r="P1246" i="1"/>
  <c r="P1234" i="1"/>
  <c r="P1222" i="1"/>
  <c r="P1210" i="1"/>
  <c r="P1198" i="1"/>
  <c r="P1186" i="1"/>
  <c r="P1174" i="1"/>
  <c r="P1162" i="1"/>
  <c r="P1150" i="1"/>
  <c r="P1138" i="1"/>
  <c r="P1126" i="1"/>
  <c r="P1114" i="1"/>
  <c r="P1102" i="1"/>
  <c r="P1090" i="1"/>
  <c r="P1078" i="1"/>
  <c r="P1066" i="1"/>
  <c r="P1054" i="1"/>
  <c r="P1042" i="1"/>
  <c r="P1030" i="1"/>
  <c r="P1018" i="1"/>
  <c r="P1006" i="1"/>
  <c r="P994" i="1"/>
  <c r="P982" i="1"/>
  <c r="P970" i="1"/>
  <c r="P958" i="1"/>
  <c r="P946" i="1"/>
  <c r="P934" i="1"/>
  <c r="P922" i="1"/>
  <c r="P910" i="1"/>
  <c r="P898" i="1"/>
  <c r="P886" i="1"/>
  <c r="P874" i="1"/>
  <c r="P862" i="1"/>
  <c r="P850" i="1"/>
  <c r="P838" i="1"/>
  <c r="P826" i="1"/>
  <c r="P814" i="1"/>
  <c r="P802" i="1"/>
  <c r="P790" i="1"/>
  <c r="P778" i="1"/>
  <c r="P766" i="1"/>
  <c r="P754" i="1"/>
  <c r="P742" i="1"/>
  <c r="P730" i="1"/>
  <c r="P718" i="1"/>
  <c r="P706" i="1"/>
  <c r="P694" i="1"/>
  <c r="P682" i="1"/>
  <c r="P670" i="1"/>
  <c r="P658" i="1"/>
  <c r="P646" i="1"/>
  <c r="P634" i="1"/>
  <c r="P622" i="1"/>
  <c r="P610" i="1"/>
  <c r="P598" i="1"/>
  <c r="P586" i="1"/>
  <c r="P574" i="1"/>
  <c r="P562" i="1"/>
  <c r="P550" i="1"/>
  <c r="P538" i="1"/>
  <c r="P526" i="1"/>
  <c r="P514" i="1"/>
  <c r="P502" i="1"/>
  <c r="P490" i="1"/>
  <c r="P3681" i="1"/>
  <c r="P3669" i="1"/>
  <c r="P3657" i="1"/>
  <c r="P3645" i="1"/>
  <c r="P3633" i="1"/>
  <c r="P3621" i="1"/>
  <c r="P3609" i="1"/>
  <c r="P3597" i="1"/>
  <c r="P3585" i="1"/>
  <c r="P3573" i="1"/>
  <c r="P3561" i="1"/>
  <c r="P3549" i="1"/>
  <c r="P3537" i="1"/>
  <c r="P3525" i="1"/>
  <c r="P3513" i="1"/>
  <c r="P3501" i="1"/>
  <c r="P3489" i="1"/>
  <c r="P3477" i="1"/>
  <c r="P3465" i="1"/>
  <c r="P3453" i="1"/>
  <c r="P3441" i="1"/>
  <c r="P3429" i="1"/>
  <c r="P3417" i="1"/>
  <c r="P3405" i="1"/>
  <c r="P3393" i="1"/>
  <c r="P3381" i="1"/>
  <c r="P3369" i="1"/>
  <c r="P3357" i="1"/>
  <c r="P3345" i="1"/>
  <c r="P3333" i="1"/>
  <c r="P3321" i="1"/>
  <c r="P3309" i="1"/>
  <c r="P3297" i="1"/>
  <c r="P3285" i="1"/>
  <c r="P3273" i="1"/>
  <c r="P3261" i="1"/>
  <c r="P3249" i="1"/>
  <c r="P3237" i="1"/>
  <c r="P3225" i="1"/>
  <c r="P3213" i="1"/>
  <c r="P3201" i="1"/>
  <c r="P3189" i="1"/>
  <c r="P3177" i="1"/>
  <c r="P3165" i="1"/>
  <c r="P3153" i="1"/>
  <c r="P3141" i="1"/>
  <c r="P3129" i="1"/>
  <c r="P3117" i="1"/>
  <c r="P3105" i="1"/>
  <c r="P3093" i="1"/>
  <c r="P3081" i="1"/>
  <c r="P3069" i="1"/>
  <c r="P3057" i="1"/>
  <c r="P3045" i="1"/>
  <c r="P3033" i="1"/>
  <c r="P3021" i="1"/>
  <c r="P3009" i="1"/>
  <c r="P2997" i="1"/>
  <c r="P2985" i="1"/>
  <c r="P2973" i="1"/>
  <c r="P2961" i="1"/>
  <c r="P2949" i="1"/>
  <c r="P2937" i="1"/>
  <c r="P2925" i="1"/>
  <c r="P2913" i="1"/>
  <c r="P2901" i="1"/>
  <c r="P2889" i="1"/>
  <c r="P2877" i="1"/>
  <c r="P2865" i="1"/>
  <c r="P2853" i="1"/>
  <c r="P2841" i="1"/>
  <c r="P2829" i="1"/>
  <c r="P2817" i="1"/>
  <c r="P2805" i="1"/>
  <c r="P2793" i="1"/>
  <c r="P2781" i="1"/>
  <c r="P2769" i="1"/>
  <c r="P2757" i="1"/>
  <c r="P2745" i="1"/>
  <c r="P2733" i="1"/>
  <c r="P2721" i="1"/>
  <c r="P2709" i="1"/>
  <c r="P2697" i="1"/>
  <c r="P2685" i="1"/>
  <c r="P2673" i="1"/>
  <c r="P2661" i="1"/>
  <c r="P2649" i="1"/>
  <c r="P2637" i="1"/>
  <c r="P2625" i="1"/>
  <c r="P2613" i="1"/>
  <c r="P2601" i="1"/>
  <c r="P2589" i="1"/>
  <c r="P2577" i="1"/>
  <c r="P2565" i="1"/>
  <c r="P2553" i="1"/>
  <c r="P2541" i="1"/>
  <c r="P2529" i="1"/>
  <c r="P2517" i="1"/>
  <c r="P2505" i="1"/>
  <c r="P2493" i="1"/>
  <c r="P2481" i="1"/>
  <c r="P2469" i="1"/>
  <c r="P2457" i="1"/>
  <c r="P2445" i="1"/>
  <c r="P2433" i="1"/>
  <c r="P2421" i="1"/>
  <c r="P2409" i="1"/>
  <c r="P2397" i="1"/>
  <c r="P2385" i="1"/>
  <c r="P2373" i="1"/>
  <c r="P2361" i="1"/>
  <c r="P2349" i="1"/>
  <c r="P2337" i="1"/>
  <c r="P2325" i="1"/>
  <c r="P2313" i="1"/>
  <c r="P2301" i="1"/>
  <c r="P2289" i="1"/>
  <c r="P2277" i="1"/>
  <c r="P2265" i="1"/>
  <c r="P2253" i="1"/>
  <c r="P2241" i="1"/>
  <c r="P2229" i="1"/>
  <c r="P2217" i="1"/>
  <c r="P2205" i="1"/>
  <c r="P2193" i="1"/>
  <c r="P2181" i="1"/>
  <c r="P2169" i="1"/>
  <c r="P2157" i="1"/>
  <c r="P2145" i="1"/>
  <c r="P2133" i="1"/>
  <c r="P2121" i="1"/>
  <c r="P2109" i="1"/>
  <c r="P2097" i="1"/>
  <c r="P2085" i="1"/>
  <c r="P2073" i="1"/>
  <c r="P2061" i="1"/>
  <c r="P2049" i="1"/>
  <c r="P2037" i="1"/>
  <c r="P2025" i="1"/>
  <c r="P2013" i="1"/>
  <c r="P2001" i="1"/>
  <c r="P1989" i="1"/>
  <c r="P1977" i="1"/>
  <c r="P1965" i="1"/>
  <c r="P1953" i="1"/>
  <c r="P1941" i="1"/>
  <c r="P1929" i="1"/>
  <c r="P1917" i="1"/>
  <c r="P1905" i="1"/>
  <c r="P1893" i="1"/>
  <c r="P1881" i="1"/>
  <c r="P1869" i="1"/>
  <c r="P1857" i="1"/>
  <c r="P1845" i="1"/>
  <c r="P1833" i="1"/>
  <c r="P1821" i="1"/>
  <c r="P1809" i="1"/>
  <c r="P1797" i="1"/>
  <c r="P1785" i="1"/>
  <c r="P1773" i="1"/>
  <c r="P1761" i="1"/>
  <c r="P1749" i="1"/>
  <c r="P1737" i="1"/>
  <c r="P1725" i="1"/>
  <c r="P1713" i="1"/>
  <c r="P1701" i="1"/>
  <c r="P1689" i="1"/>
  <c r="P1677" i="1"/>
  <c r="P1665" i="1"/>
  <c r="P1653" i="1"/>
  <c r="P1641" i="1"/>
  <c r="P1629" i="1"/>
  <c r="P1617" i="1"/>
  <c r="P1605" i="1"/>
  <c r="P1593" i="1"/>
  <c r="P1581" i="1"/>
  <c r="P1569" i="1"/>
  <c r="P1557" i="1"/>
  <c r="P1545" i="1"/>
  <c r="P1533" i="1"/>
  <c r="P1521" i="1"/>
  <c r="P1509" i="1"/>
  <c r="P1497" i="1"/>
  <c r="P1485" i="1"/>
  <c r="P1473" i="1"/>
  <c r="P1461" i="1"/>
  <c r="P1449" i="1"/>
  <c r="P1437" i="1"/>
  <c r="P1425" i="1"/>
  <c r="P1413" i="1"/>
  <c r="P1401" i="1"/>
  <c r="P1389" i="1"/>
  <c r="P1377" i="1"/>
  <c r="P1365" i="1"/>
  <c r="P1353" i="1"/>
  <c r="P1341" i="1"/>
  <c r="P1329" i="1"/>
  <c r="P1317" i="1"/>
  <c r="P1305" i="1"/>
  <c r="P1293" i="1"/>
  <c r="P1281" i="1"/>
  <c r="P1269" i="1"/>
  <c r="P1257" i="1"/>
  <c r="P1245" i="1"/>
  <c r="P1233" i="1"/>
  <c r="P1221" i="1"/>
  <c r="P1209" i="1"/>
  <c r="P1197" i="1"/>
  <c r="P1185" i="1"/>
  <c r="P1173" i="1"/>
  <c r="P1161" i="1"/>
  <c r="P1149" i="1"/>
  <c r="P1137" i="1"/>
  <c r="P1125" i="1"/>
  <c r="P1113" i="1"/>
  <c r="P1101" i="1"/>
  <c r="P1089" i="1"/>
  <c r="P1077" i="1"/>
  <c r="P1065" i="1"/>
  <c r="P1053" i="1"/>
  <c r="P1041" i="1"/>
  <c r="P1029" i="1"/>
  <c r="P1017" i="1"/>
  <c r="P1005" i="1"/>
  <c r="P993" i="1"/>
  <c r="P981" i="1"/>
  <c r="P969" i="1"/>
  <c r="P957" i="1"/>
  <c r="P945" i="1"/>
  <c r="P933" i="1"/>
  <c r="P921" i="1"/>
  <c r="P909" i="1"/>
  <c r="P897" i="1"/>
  <c r="P885" i="1"/>
  <c r="P873" i="1"/>
  <c r="P861" i="1"/>
  <c r="P849" i="1"/>
  <c r="P837" i="1"/>
  <c r="P825" i="1"/>
  <c r="P813" i="1"/>
  <c r="P801" i="1"/>
  <c r="P789" i="1"/>
  <c r="P777" i="1"/>
  <c r="P765" i="1"/>
  <c r="P753" i="1"/>
  <c r="P741" i="1"/>
  <c r="P729" i="1"/>
  <c r="P717" i="1"/>
  <c r="P705" i="1"/>
  <c r="P693" i="1"/>
  <c r="P681" i="1"/>
  <c r="P669" i="1"/>
  <c r="P657" i="1"/>
  <c r="P645" i="1"/>
  <c r="P633" i="1"/>
  <c r="P621" i="1"/>
  <c r="P609" i="1"/>
  <c r="P597" i="1"/>
  <c r="P585" i="1"/>
  <c r="P573" i="1"/>
  <c r="P561" i="1"/>
  <c r="P549" i="1"/>
  <c r="P537" i="1"/>
  <c r="P525" i="1"/>
  <c r="P513" i="1"/>
  <c r="P501" i="1"/>
  <c r="P489" i="1"/>
  <c r="P477" i="1"/>
  <c r="P465" i="1"/>
  <c r="P453" i="1"/>
  <c r="P441" i="1"/>
  <c r="P429" i="1"/>
  <c r="P417" i="1"/>
  <c r="P405" i="1"/>
  <c r="P393" i="1"/>
  <c r="P381" i="1"/>
  <c r="P369" i="1"/>
  <c r="P357" i="1"/>
  <c r="P345" i="1"/>
  <c r="P333" i="1"/>
  <c r="P321" i="1"/>
  <c r="P309" i="1"/>
  <c r="P297" i="1"/>
  <c r="P285" i="1"/>
  <c r="P273" i="1"/>
  <c r="P261" i="1"/>
  <c r="P249" i="1"/>
  <c r="P237" i="1"/>
  <c r="P225" i="1"/>
  <c r="P213" i="1"/>
  <c r="P201" i="1"/>
  <c r="P189" i="1"/>
  <c r="P177" i="1"/>
  <c r="P165" i="1"/>
  <c r="P153" i="1"/>
  <c r="P141" i="1"/>
  <c r="P129" i="1"/>
  <c r="P117" i="1"/>
  <c r="P105" i="1"/>
  <c r="P93" i="1"/>
  <c r="P81" i="1"/>
  <c r="P69" i="1"/>
  <c r="P57" i="1"/>
  <c r="P45" i="1"/>
  <c r="P33" i="1"/>
  <c r="P21" i="1"/>
  <c r="P9" i="1"/>
  <c r="P3680" i="1"/>
  <c r="P3668" i="1"/>
  <c r="P3656" i="1"/>
  <c r="P3644" i="1"/>
  <c r="P3632" i="1"/>
  <c r="P3620" i="1"/>
  <c r="P3608" i="1"/>
  <c r="P3596" i="1"/>
  <c r="P3584" i="1"/>
  <c r="P3572" i="1"/>
  <c r="P3560" i="1"/>
  <c r="P3548" i="1"/>
  <c r="P3536" i="1"/>
  <c r="P3524" i="1"/>
  <c r="P3512" i="1"/>
  <c r="P3500" i="1"/>
  <c r="P3488" i="1"/>
  <c r="P3476" i="1"/>
  <c r="P3464" i="1"/>
  <c r="P3452" i="1"/>
  <c r="P3440" i="1"/>
  <c r="P3428" i="1"/>
  <c r="P3416" i="1"/>
  <c r="P3404" i="1"/>
  <c r="P3392" i="1"/>
  <c r="P3380" i="1"/>
  <c r="P3368" i="1"/>
  <c r="P3356" i="1"/>
  <c r="P3344" i="1"/>
  <c r="P3332" i="1"/>
  <c r="P3320" i="1"/>
  <c r="P3308" i="1"/>
  <c r="P3296" i="1"/>
  <c r="P3284" i="1"/>
  <c r="P3272" i="1"/>
  <c r="P3260" i="1"/>
  <c r="P3248" i="1"/>
  <c r="P3236" i="1"/>
  <c r="P3224" i="1"/>
  <c r="P3212" i="1"/>
  <c r="P3200" i="1"/>
  <c r="P3188" i="1"/>
  <c r="P3176" i="1"/>
  <c r="P3164" i="1"/>
  <c r="P3152" i="1"/>
  <c r="P3140" i="1"/>
  <c r="P3128" i="1"/>
  <c r="P3116" i="1"/>
  <c r="P3104" i="1"/>
  <c r="P3092" i="1"/>
  <c r="P3080" i="1"/>
  <c r="P3068" i="1"/>
  <c r="P3056" i="1"/>
  <c r="P3044" i="1"/>
  <c r="P3032" i="1"/>
  <c r="P3020" i="1"/>
  <c r="P3008" i="1"/>
  <c r="P2996" i="1"/>
  <c r="P2984" i="1"/>
  <c r="P2972" i="1"/>
  <c r="P2960" i="1"/>
  <c r="P2948" i="1"/>
  <c r="P2936" i="1"/>
  <c r="P2924" i="1"/>
  <c r="P2912" i="1"/>
  <c r="P2900" i="1"/>
  <c r="P2888" i="1"/>
  <c r="P2876" i="1"/>
  <c r="P2864" i="1"/>
  <c r="P2852" i="1"/>
  <c r="P2840" i="1"/>
  <c r="P2828" i="1"/>
  <c r="P2816" i="1"/>
  <c r="P2804" i="1"/>
  <c r="P2792" i="1"/>
  <c r="P2780" i="1"/>
  <c r="P2768" i="1"/>
  <c r="P2756" i="1"/>
  <c r="P2744" i="1"/>
  <c r="P2732" i="1"/>
  <c r="P2720" i="1"/>
  <c r="P2708" i="1"/>
  <c r="P2696" i="1"/>
  <c r="P2684" i="1"/>
  <c r="P2672" i="1"/>
  <c r="P2660" i="1"/>
  <c r="P2648" i="1"/>
  <c r="P2636" i="1"/>
  <c r="P2624" i="1"/>
  <c r="P2612" i="1"/>
  <c r="P2600" i="1"/>
  <c r="P2588" i="1"/>
  <c r="P2576" i="1"/>
  <c r="P2564" i="1"/>
  <c r="P2552" i="1"/>
  <c r="P2540" i="1"/>
  <c r="P2528" i="1"/>
  <c r="P2516" i="1"/>
  <c r="P2504" i="1"/>
  <c r="P2492" i="1"/>
  <c r="P2480" i="1"/>
  <c r="P2468" i="1"/>
  <c r="P2456" i="1"/>
  <c r="P2444" i="1"/>
  <c r="P2432" i="1"/>
  <c r="P2420" i="1"/>
  <c r="P2408" i="1"/>
  <c r="P2396" i="1"/>
  <c r="P2384" i="1"/>
  <c r="P2372" i="1"/>
  <c r="P2360" i="1"/>
  <c r="P2348" i="1"/>
  <c r="P2336" i="1"/>
  <c r="P2324" i="1"/>
  <c r="P2312" i="1"/>
  <c r="P2300" i="1"/>
  <c r="P2288" i="1"/>
  <c r="P2276" i="1"/>
  <c r="P2264" i="1"/>
  <c r="P2252" i="1"/>
  <c r="P2240" i="1"/>
  <c r="P2228" i="1"/>
  <c r="P2216" i="1"/>
  <c r="P2204" i="1"/>
  <c r="P2192" i="1"/>
  <c r="P2180" i="1"/>
  <c r="P2168" i="1"/>
  <c r="P2156" i="1"/>
  <c r="P2144" i="1"/>
  <c r="P2132" i="1"/>
  <c r="P2120" i="1"/>
  <c r="P2108" i="1"/>
  <c r="P2096" i="1"/>
  <c r="P2084" i="1"/>
  <c r="P2072" i="1"/>
  <c r="P2060" i="1"/>
  <c r="P2048" i="1"/>
  <c r="P2036" i="1"/>
  <c r="P2024" i="1"/>
  <c r="P2012" i="1"/>
  <c r="P2000" i="1"/>
  <c r="P1988" i="1"/>
  <c r="P1976" i="1"/>
  <c r="P1964" i="1"/>
  <c r="P1952" i="1"/>
  <c r="P1940" i="1"/>
  <c r="P1928" i="1"/>
  <c r="P1916" i="1"/>
  <c r="P1904" i="1"/>
  <c r="P1892" i="1"/>
  <c r="P1880" i="1"/>
  <c r="P1868" i="1"/>
  <c r="P1856" i="1"/>
  <c r="P1844" i="1"/>
  <c r="P1832" i="1"/>
  <c r="P1820" i="1"/>
  <c r="P1808" i="1"/>
  <c r="P1796" i="1"/>
  <c r="P1784" i="1"/>
  <c r="P1772" i="1"/>
  <c r="P1760" i="1"/>
  <c r="P1748" i="1"/>
  <c r="P1736" i="1"/>
  <c r="P1724" i="1"/>
  <c r="P1712" i="1"/>
  <c r="P1700" i="1"/>
  <c r="P1688" i="1"/>
  <c r="P1676" i="1"/>
  <c r="P1664" i="1"/>
  <c r="P1652" i="1"/>
  <c r="P1640" i="1"/>
  <c r="P1628" i="1"/>
  <c r="P1616" i="1"/>
  <c r="P1604" i="1"/>
  <c r="P1592" i="1"/>
  <c r="P1580" i="1"/>
  <c r="P1568" i="1"/>
  <c r="P1556" i="1"/>
  <c r="P1544" i="1"/>
  <c r="P1532" i="1"/>
  <c r="P1520" i="1"/>
  <c r="P1508" i="1"/>
  <c r="P1496" i="1"/>
  <c r="P1484" i="1"/>
  <c r="P1472" i="1"/>
  <c r="P1460" i="1"/>
  <c r="P1448" i="1"/>
  <c r="P1436" i="1"/>
  <c r="P1424" i="1"/>
  <c r="P1412" i="1"/>
  <c r="P1400" i="1"/>
  <c r="P1388" i="1"/>
  <c r="P1376" i="1"/>
  <c r="P1364" i="1"/>
  <c r="P1352" i="1"/>
  <c r="P1340" i="1"/>
  <c r="P1328" i="1"/>
  <c r="P1316" i="1"/>
  <c r="P1304" i="1"/>
  <c r="P1292" i="1"/>
  <c r="P1280" i="1"/>
  <c r="P1268" i="1"/>
  <c r="P1256" i="1"/>
  <c r="P1244" i="1"/>
  <c r="P1232" i="1"/>
  <c r="P1220" i="1"/>
  <c r="P1208" i="1"/>
  <c r="P1196" i="1"/>
  <c r="P1184" i="1"/>
  <c r="P1172" i="1"/>
  <c r="P1160" i="1"/>
  <c r="P1148" i="1"/>
  <c r="P1136" i="1"/>
  <c r="P1124" i="1"/>
  <c r="P1112" i="1"/>
  <c r="P1100" i="1"/>
  <c r="P1088" i="1"/>
  <c r="P1076" i="1"/>
  <c r="P1064" i="1"/>
  <c r="P1052" i="1"/>
  <c r="P1040" i="1"/>
  <c r="P1028" i="1"/>
  <c r="P1016" i="1"/>
  <c r="P1004" i="1"/>
  <c r="P992" i="1"/>
  <c r="P980" i="1"/>
  <c r="P968" i="1"/>
  <c r="P956" i="1"/>
  <c r="P944" i="1"/>
  <c r="P932" i="1"/>
  <c r="P920" i="1"/>
  <c r="P908" i="1"/>
  <c r="P896" i="1"/>
  <c r="P884" i="1"/>
  <c r="P872" i="1"/>
  <c r="P860" i="1"/>
  <c r="P848" i="1"/>
  <c r="P836" i="1"/>
  <c r="P824" i="1"/>
  <c r="P812" i="1"/>
  <c r="P800" i="1"/>
  <c r="P788" i="1"/>
  <c r="P776" i="1"/>
  <c r="P764" i="1"/>
  <c r="P752" i="1"/>
  <c r="P740" i="1"/>
  <c r="P728" i="1"/>
  <c r="P716" i="1"/>
  <c r="P704" i="1"/>
  <c r="P692" i="1"/>
  <c r="P680" i="1"/>
  <c r="P668" i="1"/>
  <c r="P656" i="1"/>
  <c r="P644" i="1"/>
  <c r="P632" i="1"/>
  <c r="P620" i="1"/>
  <c r="P608" i="1"/>
  <c r="P596" i="1"/>
  <c r="P584" i="1"/>
  <c r="P572" i="1"/>
  <c r="P560" i="1"/>
  <c r="P548" i="1"/>
  <c r="P536" i="1"/>
  <c r="P524" i="1"/>
  <c r="P512" i="1"/>
  <c r="P500" i="1"/>
  <c r="P488" i="1"/>
  <c r="P476" i="1"/>
  <c r="P464" i="1"/>
  <c r="P452" i="1"/>
  <c r="P440" i="1"/>
  <c r="P428" i="1"/>
  <c r="P3679" i="1"/>
  <c r="P3667" i="1"/>
  <c r="P3655" i="1"/>
  <c r="P3643" i="1"/>
  <c r="P3631" i="1"/>
  <c r="P3619" i="1"/>
  <c r="P3607" i="1"/>
  <c r="P3595" i="1"/>
  <c r="P3583" i="1"/>
  <c r="P3571" i="1"/>
  <c r="P3559" i="1"/>
  <c r="P3547" i="1"/>
  <c r="P3535" i="1"/>
  <c r="P3523" i="1"/>
  <c r="P3511" i="1"/>
  <c r="P3499" i="1"/>
  <c r="P3487" i="1"/>
  <c r="P3475" i="1"/>
  <c r="P3463" i="1"/>
  <c r="P3451" i="1"/>
  <c r="P3439" i="1"/>
  <c r="P3427" i="1"/>
  <c r="P3415" i="1"/>
  <c r="P3403" i="1"/>
  <c r="P3391" i="1"/>
  <c r="P3379" i="1"/>
  <c r="P3367" i="1"/>
  <c r="P3355" i="1"/>
  <c r="P3343" i="1"/>
  <c r="P3331" i="1"/>
  <c r="P3319" i="1"/>
  <c r="P3307" i="1"/>
  <c r="P3295" i="1"/>
  <c r="P3283" i="1"/>
  <c r="P3271" i="1"/>
  <c r="P3259" i="1"/>
  <c r="P3247" i="1"/>
  <c r="P3235" i="1"/>
  <c r="P3223" i="1"/>
  <c r="P3211" i="1"/>
  <c r="P3199" i="1"/>
  <c r="P3187" i="1"/>
  <c r="P3175" i="1"/>
  <c r="P3163" i="1"/>
  <c r="P3151" i="1"/>
  <c r="P3139" i="1"/>
  <c r="P3127" i="1"/>
  <c r="P3115" i="1"/>
  <c r="P3103" i="1"/>
  <c r="P3091" i="1"/>
  <c r="P3079" i="1"/>
  <c r="P3067" i="1"/>
  <c r="P3055" i="1"/>
  <c r="P3043" i="1"/>
  <c r="P3031" i="1"/>
  <c r="P3019" i="1"/>
  <c r="P3007" i="1"/>
  <c r="P2995" i="1"/>
  <c r="P2983" i="1"/>
  <c r="P2971" i="1"/>
  <c r="P2959" i="1"/>
  <c r="P2947" i="1"/>
  <c r="P2935" i="1"/>
  <c r="P2923" i="1"/>
  <c r="P2911" i="1"/>
  <c r="P2899" i="1"/>
  <c r="P2887" i="1"/>
  <c r="P2875" i="1"/>
  <c r="P2863" i="1"/>
  <c r="P2851" i="1"/>
  <c r="P2839" i="1"/>
  <c r="P2827" i="1"/>
  <c r="P2815" i="1"/>
  <c r="P2803" i="1"/>
  <c r="P2791" i="1"/>
  <c r="P2779" i="1"/>
  <c r="P2767" i="1"/>
  <c r="P2755" i="1"/>
  <c r="P2743" i="1"/>
  <c r="P2731" i="1"/>
  <c r="P2719" i="1"/>
  <c r="P2707" i="1"/>
  <c r="P2695" i="1"/>
  <c r="P2683" i="1"/>
  <c r="P2671" i="1"/>
  <c r="P2659" i="1"/>
  <c r="P2647" i="1"/>
  <c r="P2635" i="1"/>
  <c r="P2623" i="1"/>
  <c r="P2611" i="1"/>
  <c r="P2599" i="1"/>
  <c r="P2587" i="1"/>
  <c r="P2575" i="1"/>
  <c r="P2563" i="1"/>
  <c r="P2551" i="1"/>
  <c r="P2539" i="1"/>
  <c r="P2527" i="1"/>
  <c r="P2515" i="1"/>
  <c r="P2503" i="1"/>
  <c r="P2491" i="1"/>
  <c r="P2479" i="1"/>
  <c r="P2467" i="1"/>
  <c r="P2455" i="1"/>
  <c r="P2443" i="1"/>
  <c r="P2431" i="1"/>
  <c r="P2419" i="1"/>
  <c r="P2407" i="1"/>
  <c r="P2395" i="1"/>
  <c r="P2383" i="1"/>
  <c r="P2371" i="1"/>
  <c r="P2359" i="1"/>
  <c r="P2347" i="1"/>
  <c r="P2335" i="1"/>
  <c r="P2323" i="1"/>
  <c r="P2311" i="1"/>
  <c r="P2299" i="1"/>
  <c r="P2287" i="1"/>
  <c r="P2275" i="1"/>
  <c r="P2263" i="1"/>
  <c r="P2251" i="1"/>
  <c r="P2239" i="1"/>
  <c r="P2227" i="1"/>
  <c r="P2215" i="1"/>
  <c r="P2203" i="1"/>
  <c r="P2191" i="1"/>
  <c r="P2179" i="1"/>
  <c r="P2167" i="1"/>
  <c r="P2155" i="1"/>
  <c r="P2143" i="1"/>
  <c r="P2131" i="1"/>
  <c r="P2119" i="1"/>
  <c r="P2107" i="1"/>
  <c r="P2095" i="1"/>
  <c r="P2083" i="1"/>
  <c r="P2071" i="1"/>
  <c r="P2059" i="1"/>
  <c r="P2047" i="1"/>
  <c r="P2035" i="1"/>
  <c r="P2023" i="1"/>
  <c r="P2011" i="1"/>
  <c r="P1999" i="1"/>
  <c r="P1987" i="1"/>
  <c r="P1975" i="1"/>
  <c r="P1963" i="1"/>
  <c r="P1951" i="1"/>
  <c r="P1939" i="1"/>
  <c r="P1927" i="1"/>
  <c r="P1915" i="1"/>
  <c r="P1903" i="1"/>
  <c r="P1891" i="1"/>
  <c r="P1879" i="1"/>
  <c r="P1867" i="1"/>
  <c r="P1855" i="1"/>
  <c r="P1843" i="1"/>
  <c r="P1831" i="1"/>
  <c r="P1819" i="1"/>
  <c r="P1807" i="1"/>
  <c r="P1795" i="1"/>
  <c r="P1783" i="1"/>
  <c r="P1771" i="1"/>
  <c r="P1759" i="1"/>
  <c r="P1747" i="1"/>
  <c r="P1735" i="1"/>
  <c r="P1723" i="1"/>
  <c r="P1711" i="1"/>
  <c r="P1699" i="1"/>
  <c r="P1687" i="1"/>
  <c r="P1675" i="1"/>
  <c r="P1663" i="1"/>
  <c r="P1651" i="1"/>
  <c r="P1639" i="1"/>
  <c r="P1627" i="1"/>
  <c r="P1615" i="1"/>
  <c r="P1603" i="1"/>
  <c r="P1591" i="1"/>
  <c r="P1579" i="1"/>
  <c r="P1567" i="1"/>
  <c r="P1555" i="1"/>
  <c r="P1543" i="1"/>
  <c r="P1531" i="1"/>
  <c r="P1519" i="1"/>
  <c r="P1507" i="1"/>
  <c r="P1495" i="1"/>
  <c r="P1483" i="1"/>
  <c r="P1471" i="1"/>
  <c r="P1459" i="1"/>
  <c r="P1447" i="1"/>
  <c r="P1435" i="1"/>
  <c r="P1423" i="1"/>
  <c r="P1411" i="1"/>
  <c r="P1399" i="1"/>
  <c r="P1387" i="1"/>
  <c r="P1375" i="1"/>
  <c r="P1363" i="1"/>
  <c r="P1351" i="1"/>
  <c r="P1339" i="1"/>
  <c r="P1327" i="1"/>
  <c r="P1315" i="1"/>
  <c r="P1303" i="1"/>
  <c r="P1291" i="1"/>
  <c r="P1279" i="1"/>
  <c r="P1267" i="1"/>
  <c r="P1255" i="1"/>
  <c r="P1243" i="1"/>
  <c r="P1231" i="1"/>
  <c r="P1219" i="1"/>
  <c r="P1207" i="1"/>
  <c r="P1195" i="1"/>
  <c r="P1183" i="1"/>
  <c r="P1171" i="1"/>
  <c r="P1159" i="1"/>
  <c r="P1147" i="1"/>
  <c r="P1135" i="1"/>
  <c r="P1123" i="1"/>
  <c r="P1111" i="1"/>
  <c r="P1099" i="1"/>
  <c r="P1087" i="1"/>
  <c r="P1075" i="1"/>
  <c r="P1063" i="1"/>
  <c r="P1051" i="1"/>
  <c r="P1039" i="1"/>
  <c r="P1027" i="1"/>
  <c r="P1015" i="1"/>
  <c r="P1003" i="1"/>
  <c r="P991" i="1"/>
  <c r="P979" i="1"/>
  <c r="P967" i="1"/>
  <c r="P955" i="1"/>
  <c r="P943" i="1"/>
  <c r="P931" i="1"/>
  <c r="P919" i="1"/>
  <c r="P907" i="1"/>
  <c r="P895" i="1"/>
  <c r="P883" i="1"/>
  <c r="P871" i="1"/>
  <c r="P859" i="1"/>
  <c r="P847" i="1"/>
  <c r="P835" i="1"/>
  <c r="P823" i="1"/>
  <c r="P811" i="1"/>
  <c r="P799" i="1"/>
  <c r="P787" i="1"/>
  <c r="P775" i="1"/>
  <c r="P763" i="1"/>
  <c r="P751" i="1"/>
  <c r="P739" i="1"/>
  <c r="P727" i="1"/>
  <c r="P715" i="1"/>
  <c r="P703" i="1"/>
  <c r="P691" i="1"/>
  <c r="P679" i="1"/>
  <c r="P667" i="1"/>
  <c r="P655" i="1"/>
  <c r="P643" i="1"/>
  <c r="P631" i="1"/>
  <c r="P619" i="1"/>
  <c r="P607" i="1"/>
  <c r="P595" i="1"/>
  <c r="P583" i="1"/>
  <c r="P571" i="1"/>
  <c r="P559" i="1"/>
  <c r="P547" i="1"/>
  <c r="P535" i="1"/>
  <c r="P523" i="1"/>
  <c r="P511" i="1"/>
  <c r="P3678" i="1"/>
  <c r="P3666" i="1"/>
  <c r="P3654" i="1"/>
  <c r="P3642" i="1"/>
  <c r="P3630" i="1"/>
  <c r="P3618" i="1"/>
  <c r="P3606" i="1"/>
  <c r="P3594" i="1"/>
  <c r="P3582" i="1"/>
  <c r="P3570" i="1"/>
  <c r="P3558" i="1"/>
  <c r="P3546" i="1"/>
  <c r="P3534" i="1"/>
  <c r="P3522" i="1"/>
  <c r="P3510" i="1"/>
  <c r="P3498" i="1"/>
  <c r="P3486" i="1"/>
  <c r="P3474" i="1"/>
  <c r="P3462" i="1"/>
  <c r="P3450" i="1"/>
  <c r="P3438" i="1"/>
  <c r="P3426" i="1"/>
  <c r="P3414" i="1"/>
  <c r="P3402" i="1"/>
  <c r="P3390" i="1"/>
  <c r="P3378" i="1"/>
  <c r="P3366" i="1"/>
  <c r="P3354" i="1"/>
  <c r="P3342" i="1"/>
  <c r="P3330" i="1"/>
  <c r="P3318" i="1"/>
  <c r="P3306" i="1"/>
  <c r="P3294" i="1"/>
  <c r="P3282" i="1"/>
  <c r="P3270" i="1"/>
  <c r="P3258" i="1"/>
  <c r="P3246" i="1"/>
  <c r="P3234" i="1"/>
  <c r="P3222" i="1"/>
  <c r="P3210" i="1"/>
  <c r="P3198" i="1"/>
  <c r="P3186" i="1"/>
  <c r="P3174" i="1"/>
  <c r="P3162" i="1"/>
  <c r="P3150" i="1"/>
  <c r="P3138" i="1"/>
  <c r="P3126" i="1"/>
  <c r="P3114" i="1"/>
  <c r="P3102" i="1"/>
  <c r="P3090" i="1"/>
  <c r="P3078" i="1"/>
  <c r="P3066" i="1"/>
  <c r="P3054" i="1"/>
  <c r="P3042" i="1"/>
  <c r="P3030" i="1"/>
  <c r="P3018" i="1"/>
  <c r="P3006" i="1"/>
  <c r="P2994" i="1"/>
  <c r="P2982" i="1"/>
  <c r="P2970" i="1"/>
  <c r="P2958" i="1"/>
  <c r="P2946" i="1"/>
  <c r="P2934" i="1"/>
  <c r="P2922" i="1"/>
  <c r="P2910" i="1"/>
  <c r="P2898" i="1"/>
  <c r="P2886" i="1"/>
  <c r="P2874" i="1"/>
  <c r="P2862" i="1"/>
  <c r="P2850" i="1"/>
  <c r="P2838" i="1"/>
  <c r="P2826" i="1"/>
  <c r="P2814" i="1"/>
  <c r="P2802" i="1"/>
  <c r="P2790" i="1"/>
  <c r="P2778" i="1"/>
  <c r="P2766" i="1"/>
  <c r="P2754" i="1"/>
  <c r="P2742" i="1"/>
  <c r="P2730" i="1"/>
  <c r="P2718" i="1"/>
  <c r="P2706" i="1"/>
  <c r="P2694" i="1"/>
  <c r="P2682" i="1"/>
  <c r="P2670" i="1"/>
  <c r="P2658" i="1"/>
  <c r="P2646" i="1"/>
  <c r="P2634" i="1"/>
  <c r="P2622" i="1"/>
  <c r="P2610" i="1"/>
  <c r="P2598" i="1"/>
  <c r="P2586" i="1"/>
  <c r="P2574" i="1"/>
  <c r="P2562" i="1"/>
  <c r="P2550" i="1"/>
  <c r="P2538" i="1"/>
  <c r="P2526" i="1"/>
  <c r="P2514" i="1"/>
  <c r="P2502" i="1"/>
  <c r="P2490" i="1"/>
  <c r="P2478" i="1"/>
  <c r="P2466" i="1"/>
  <c r="P2454" i="1"/>
  <c r="P2442" i="1"/>
  <c r="P2430" i="1"/>
  <c r="P2418" i="1"/>
  <c r="P2406" i="1"/>
  <c r="P2394" i="1"/>
  <c r="P2382" i="1"/>
  <c r="P2370" i="1"/>
  <c r="P2358" i="1"/>
  <c r="P2346" i="1"/>
  <c r="P2334" i="1"/>
  <c r="P2322" i="1"/>
  <c r="P2310" i="1"/>
  <c r="P2298" i="1"/>
  <c r="P2286" i="1"/>
  <c r="P2274" i="1"/>
  <c r="P2262" i="1"/>
  <c r="P2250" i="1"/>
  <c r="P2238" i="1"/>
  <c r="P2226" i="1"/>
  <c r="P2214" i="1"/>
  <c r="P2202" i="1"/>
  <c r="P2190" i="1"/>
  <c r="P2178" i="1"/>
  <c r="P2166" i="1"/>
  <c r="P2154" i="1"/>
  <c r="P2142" i="1"/>
  <c r="P2130" i="1"/>
  <c r="P2118" i="1"/>
  <c r="P2106" i="1"/>
  <c r="P2094" i="1"/>
  <c r="P2082" i="1"/>
  <c r="P2070" i="1"/>
  <c r="P2058" i="1"/>
  <c r="P2046" i="1"/>
  <c r="P2034" i="1"/>
  <c r="P2022" i="1"/>
  <c r="P2010" i="1"/>
  <c r="P1998" i="1"/>
  <c r="P1986" i="1"/>
  <c r="P1974" i="1"/>
  <c r="P1962" i="1"/>
  <c r="P1950" i="1"/>
  <c r="P1938" i="1"/>
  <c r="P1926" i="1"/>
  <c r="P1914" i="1"/>
  <c r="P1902" i="1"/>
  <c r="P1890" i="1"/>
  <c r="P1878" i="1"/>
  <c r="P1866" i="1"/>
  <c r="P1854" i="1"/>
  <c r="P1842" i="1"/>
  <c r="P1830" i="1"/>
  <c r="P1818" i="1"/>
  <c r="P1806" i="1"/>
  <c r="P1794" i="1"/>
  <c r="P1782" i="1"/>
  <c r="P1770" i="1"/>
  <c r="P1758" i="1"/>
  <c r="P1746" i="1"/>
  <c r="P1734" i="1"/>
  <c r="P1722" i="1"/>
  <c r="P1710" i="1"/>
  <c r="P1698" i="1"/>
  <c r="P1686" i="1"/>
  <c r="P1674" i="1"/>
  <c r="P1662" i="1"/>
  <c r="P1650" i="1"/>
  <c r="P1638" i="1"/>
  <c r="P1626" i="1"/>
  <c r="P1614" i="1"/>
  <c r="P1602" i="1"/>
  <c r="P1590" i="1"/>
  <c r="P1578" i="1"/>
  <c r="P1566" i="1"/>
  <c r="P1554" i="1"/>
  <c r="P1542" i="1"/>
  <c r="P1530" i="1"/>
  <c r="P1518" i="1"/>
  <c r="P1506" i="1"/>
  <c r="P1494" i="1"/>
  <c r="P1482" i="1"/>
  <c r="P1470" i="1"/>
  <c r="P1458" i="1"/>
  <c r="P1446" i="1"/>
  <c r="P1434" i="1"/>
  <c r="P1422" i="1"/>
  <c r="P1410" i="1"/>
  <c r="P1398" i="1"/>
  <c r="P1386" i="1"/>
  <c r="P1374" i="1"/>
  <c r="P1362" i="1"/>
  <c r="P1350" i="1"/>
  <c r="P1338" i="1"/>
  <c r="P1326" i="1"/>
  <c r="P1314" i="1"/>
  <c r="P1302" i="1"/>
  <c r="P1290" i="1"/>
  <c r="P1278" i="1"/>
  <c r="P1266" i="1"/>
  <c r="P1254" i="1"/>
  <c r="P1242" i="1"/>
  <c r="P1230" i="1"/>
  <c r="P1218" i="1"/>
  <c r="P1206" i="1"/>
  <c r="P1194" i="1"/>
  <c r="P1182" i="1"/>
  <c r="P1170" i="1"/>
  <c r="P1158" i="1"/>
  <c r="P1146" i="1"/>
  <c r="P1134" i="1"/>
  <c r="P1122" i="1"/>
  <c r="P1110" i="1"/>
  <c r="P1098" i="1"/>
  <c r="P1086" i="1"/>
  <c r="P1074" i="1"/>
  <c r="P1062" i="1"/>
  <c r="P1050" i="1"/>
  <c r="P1038" i="1"/>
  <c r="P1026" i="1"/>
  <c r="P1014" i="1"/>
  <c r="P1002" i="1"/>
  <c r="P990" i="1"/>
  <c r="P978" i="1"/>
  <c r="P966" i="1"/>
  <c r="P954" i="1"/>
  <c r="P942" i="1"/>
  <c r="P930" i="1"/>
  <c r="P918" i="1"/>
  <c r="P906" i="1"/>
  <c r="P894" i="1"/>
  <c r="P882" i="1"/>
  <c r="P870" i="1"/>
  <c r="P858" i="1"/>
  <c r="P846" i="1"/>
  <c r="P834" i="1"/>
  <c r="P822" i="1"/>
  <c r="P810" i="1"/>
  <c r="P798" i="1"/>
  <c r="P786" i="1"/>
  <c r="P774" i="1"/>
  <c r="P762" i="1"/>
  <c r="P750" i="1"/>
  <c r="P738" i="1"/>
  <c r="P726" i="1"/>
  <c r="P714" i="1"/>
  <c r="P702" i="1"/>
  <c r="P690" i="1"/>
  <c r="P678" i="1"/>
  <c r="P666" i="1"/>
  <c r="P654" i="1"/>
  <c r="P642" i="1"/>
  <c r="P630" i="1"/>
  <c r="P618" i="1"/>
  <c r="P606" i="1"/>
  <c r="P594" i="1"/>
  <c r="P582" i="1"/>
  <c r="P570" i="1"/>
  <c r="P558" i="1"/>
  <c r="P546" i="1"/>
  <c r="P534" i="1"/>
  <c r="P522" i="1"/>
  <c r="P510" i="1"/>
  <c r="P498" i="1"/>
  <c r="P486" i="1"/>
  <c r="P474" i="1"/>
  <c r="P462" i="1"/>
  <c r="P450" i="1"/>
  <c r="P438" i="1"/>
  <c r="P426" i="1"/>
  <c r="P414" i="1"/>
  <c r="P402" i="1"/>
  <c r="P390" i="1"/>
  <c r="P3677" i="1"/>
  <c r="P3665" i="1"/>
  <c r="P3653" i="1"/>
  <c r="P3641" i="1"/>
  <c r="P3629" i="1"/>
  <c r="P3617" i="1"/>
  <c r="P3605" i="1"/>
  <c r="P3593" i="1"/>
  <c r="P3581" i="1"/>
  <c r="P3569" i="1"/>
  <c r="P3557" i="1"/>
  <c r="P3545" i="1"/>
  <c r="P3533" i="1"/>
  <c r="P3521" i="1"/>
  <c r="P3509" i="1"/>
  <c r="P3497" i="1"/>
  <c r="P3485" i="1"/>
  <c r="P3473" i="1"/>
  <c r="P3461" i="1"/>
  <c r="P3449" i="1"/>
  <c r="P3437" i="1"/>
  <c r="P3425" i="1"/>
  <c r="P3413" i="1"/>
  <c r="P3401" i="1"/>
  <c r="P3389" i="1"/>
  <c r="P3377" i="1"/>
  <c r="P3365" i="1"/>
  <c r="P3353" i="1"/>
  <c r="P3341" i="1"/>
  <c r="P3329" i="1"/>
  <c r="P3317" i="1"/>
  <c r="P3305" i="1"/>
  <c r="P3293" i="1"/>
  <c r="P3281" i="1"/>
  <c r="P3269" i="1"/>
  <c r="P3257" i="1"/>
  <c r="P3245" i="1"/>
  <c r="P3233" i="1"/>
  <c r="P3221" i="1"/>
  <c r="P3209" i="1"/>
  <c r="P3197" i="1"/>
  <c r="P3185" i="1"/>
  <c r="P3173" i="1"/>
  <c r="P3161" i="1"/>
  <c r="P3149" i="1"/>
  <c r="P3137" i="1"/>
  <c r="P3125" i="1"/>
  <c r="P3113" i="1"/>
  <c r="P3101" i="1"/>
  <c r="P3089" i="1"/>
  <c r="P3077" i="1"/>
  <c r="P3065" i="1"/>
  <c r="P3053" i="1"/>
  <c r="P3041" i="1"/>
  <c r="P3029" i="1"/>
  <c r="P3017" i="1"/>
  <c r="P3005" i="1"/>
  <c r="P2993" i="1"/>
  <c r="P2981" i="1"/>
  <c r="P2969" i="1"/>
  <c r="P2957" i="1"/>
  <c r="P2945" i="1"/>
  <c r="P2933" i="1"/>
  <c r="P2921" i="1"/>
  <c r="P2909" i="1"/>
  <c r="P2897" i="1"/>
  <c r="P2885" i="1"/>
  <c r="P2873" i="1"/>
  <c r="P2861" i="1"/>
  <c r="P2849" i="1"/>
  <c r="P2837" i="1"/>
  <c r="P2825" i="1"/>
  <c r="P2813" i="1"/>
  <c r="P2801" i="1"/>
  <c r="P2789" i="1"/>
  <c r="P2777" i="1"/>
  <c r="P2765" i="1"/>
  <c r="P2753" i="1"/>
  <c r="P2741" i="1"/>
  <c r="P2729" i="1"/>
  <c r="P2717" i="1"/>
  <c r="P2705" i="1"/>
  <c r="P2693" i="1"/>
  <c r="P2681" i="1"/>
  <c r="P2669" i="1"/>
  <c r="P2657" i="1"/>
  <c r="P2645" i="1"/>
  <c r="P2633" i="1"/>
  <c r="P2621" i="1"/>
  <c r="P2609" i="1"/>
  <c r="P2597" i="1"/>
  <c r="P2585" i="1"/>
  <c r="P2573" i="1"/>
  <c r="P2561" i="1"/>
  <c r="P2549" i="1"/>
  <c r="P2537" i="1"/>
  <c r="P2525" i="1"/>
  <c r="P2513" i="1"/>
  <c r="P2501" i="1"/>
  <c r="P2489" i="1"/>
  <c r="P2477" i="1"/>
  <c r="P2465" i="1"/>
  <c r="P2453" i="1"/>
  <c r="P2441" i="1"/>
  <c r="P2429" i="1"/>
  <c r="P2417" i="1"/>
  <c r="P2405" i="1"/>
  <c r="P2393" i="1"/>
  <c r="P2381" i="1"/>
  <c r="P2369" i="1"/>
  <c r="P2357" i="1"/>
  <c r="P2345" i="1"/>
  <c r="P2333" i="1"/>
  <c r="P2321" i="1"/>
  <c r="P2309" i="1"/>
  <c r="P2297" i="1"/>
  <c r="P2285" i="1"/>
  <c r="P2273" i="1"/>
  <c r="P2261" i="1"/>
  <c r="P2249" i="1"/>
  <c r="P2237" i="1"/>
  <c r="P2225" i="1"/>
  <c r="P2213" i="1"/>
  <c r="P2201" i="1"/>
  <c r="P2189" i="1"/>
  <c r="P2177" i="1"/>
  <c r="P2165" i="1"/>
  <c r="P2153" i="1"/>
  <c r="P2141" i="1"/>
  <c r="P2129" i="1"/>
  <c r="P2117" i="1"/>
  <c r="P2105" i="1"/>
  <c r="P2093" i="1"/>
  <c r="P2081" i="1"/>
  <c r="P2069" i="1"/>
  <c r="P2057" i="1"/>
  <c r="P2045" i="1"/>
  <c r="P2033" i="1"/>
  <c r="P2021" i="1"/>
  <c r="P2009" i="1"/>
  <c r="P1997" i="1"/>
  <c r="P1985" i="1"/>
  <c r="P1973" i="1"/>
  <c r="P1961" i="1"/>
  <c r="P1949" i="1"/>
  <c r="P1937" i="1"/>
  <c r="P1925" i="1"/>
  <c r="P1913" i="1"/>
  <c r="P1901" i="1"/>
  <c r="P1889" i="1"/>
  <c r="P1877" i="1"/>
  <c r="P1865" i="1"/>
  <c r="P1853" i="1"/>
  <c r="P1841" i="1"/>
  <c r="P1829" i="1"/>
  <c r="P1817" i="1"/>
  <c r="P1805" i="1"/>
  <c r="P1793" i="1"/>
  <c r="P1781" i="1"/>
  <c r="P1769" i="1"/>
  <c r="P1757" i="1"/>
  <c r="P1745" i="1"/>
  <c r="P1733" i="1"/>
  <c r="P1721" i="1"/>
  <c r="P1709" i="1"/>
  <c r="P1697" i="1"/>
  <c r="P1685" i="1"/>
  <c r="P1673" i="1"/>
  <c r="P1661" i="1"/>
  <c r="P1649" i="1"/>
  <c r="P1637" i="1"/>
  <c r="P1625" i="1"/>
  <c r="P1613" i="1"/>
  <c r="P1601" i="1"/>
  <c r="P1589" i="1"/>
  <c r="P1577" i="1"/>
  <c r="P1565" i="1"/>
  <c r="P1553" i="1"/>
  <c r="P1541" i="1"/>
  <c r="P1529" i="1"/>
  <c r="P1517" i="1"/>
  <c r="P1505" i="1"/>
  <c r="P1493" i="1"/>
  <c r="P1481" i="1"/>
  <c r="P1469" i="1"/>
  <c r="P1457" i="1"/>
  <c r="P1445" i="1"/>
  <c r="P1433" i="1"/>
  <c r="P1421" i="1"/>
  <c r="P1409" i="1"/>
  <c r="P1397" i="1"/>
  <c r="P1385" i="1"/>
  <c r="P1373" i="1"/>
  <c r="P1361" i="1"/>
  <c r="P1349" i="1"/>
  <c r="P1337" i="1"/>
  <c r="P1325" i="1"/>
  <c r="P1313" i="1"/>
  <c r="P1301" i="1"/>
  <c r="P1289" i="1"/>
  <c r="P1277" i="1"/>
  <c r="P1265" i="1"/>
  <c r="P1253" i="1"/>
  <c r="P1241" i="1"/>
  <c r="P1229" i="1"/>
  <c r="P1217" i="1"/>
  <c r="P1205" i="1"/>
  <c r="P1193" i="1"/>
  <c r="P1181" i="1"/>
  <c r="P1169" i="1"/>
  <c r="P1157" i="1"/>
  <c r="P1145" i="1"/>
  <c r="P1133" i="1"/>
  <c r="P1121" i="1"/>
  <c r="P1109" i="1"/>
  <c r="P1097" i="1"/>
  <c r="P1085" i="1"/>
  <c r="P1073" i="1"/>
  <c r="P1061" i="1"/>
  <c r="P1049" i="1"/>
  <c r="P1037" i="1"/>
  <c r="P1025" i="1"/>
  <c r="P1013" i="1"/>
  <c r="P1001" i="1"/>
  <c r="P989" i="1"/>
  <c r="P977" i="1"/>
  <c r="P965" i="1"/>
  <c r="P953" i="1"/>
  <c r="P941" i="1"/>
  <c r="P929" i="1"/>
  <c r="P917" i="1"/>
  <c r="P905" i="1"/>
  <c r="P893" i="1"/>
  <c r="P881" i="1"/>
  <c r="P869" i="1"/>
  <c r="P857" i="1"/>
  <c r="P845" i="1"/>
  <c r="P833" i="1"/>
  <c r="P821" i="1"/>
  <c r="P809" i="1"/>
  <c r="P797" i="1"/>
  <c r="P785" i="1"/>
  <c r="P773" i="1"/>
  <c r="P761" i="1"/>
  <c r="P749" i="1"/>
  <c r="P737" i="1"/>
  <c r="P725" i="1"/>
  <c r="P713" i="1"/>
  <c r="P701" i="1"/>
  <c r="P689" i="1"/>
  <c r="P677" i="1"/>
  <c r="P665" i="1"/>
  <c r="P653" i="1"/>
  <c r="P641" i="1"/>
  <c r="P629" i="1"/>
  <c r="P617" i="1"/>
  <c r="P605" i="1"/>
  <c r="P593" i="1"/>
  <c r="P581" i="1"/>
  <c r="P569" i="1"/>
  <c r="P557" i="1"/>
  <c r="P545" i="1"/>
  <c r="P533" i="1"/>
  <c r="P521" i="1"/>
  <c r="P509" i="1"/>
  <c r="P497" i="1"/>
  <c r="P3676" i="1"/>
  <c r="P3664" i="1"/>
  <c r="P3652" i="1"/>
  <c r="P3640" i="1"/>
  <c r="P3628" i="1"/>
  <c r="P3616" i="1"/>
  <c r="P3604" i="1"/>
  <c r="P3592" i="1"/>
  <c r="P3580" i="1"/>
  <c r="P3568" i="1"/>
  <c r="P3556" i="1"/>
  <c r="P3544" i="1"/>
  <c r="P3532" i="1"/>
  <c r="P3520" i="1"/>
  <c r="P3508" i="1"/>
  <c r="P3496" i="1"/>
  <c r="P3484" i="1"/>
  <c r="P3472" i="1"/>
  <c r="P3460" i="1"/>
  <c r="P3448" i="1"/>
  <c r="P3436" i="1"/>
  <c r="P3424" i="1"/>
  <c r="P3412" i="1"/>
  <c r="P3400" i="1"/>
  <c r="P3388" i="1"/>
  <c r="P3376" i="1"/>
  <c r="P3364" i="1"/>
  <c r="P3352" i="1"/>
  <c r="P3340" i="1"/>
  <c r="P3328" i="1"/>
  <c r="P3316" i="1"/>
  <c r="P3304" i="1"/>
  <c r="P3292" i="1"/>
  <c r="P3280" i="1"/>
  <c r="P3268" i="1"/>
  <c r="P3256" i="1"/>
  <c r="P3244" i="1"/>
  <c r="P3232" i="1"/>
  <c r="P3220" i="1"/>
  <c r="P3208" i="1"/>
  <c r="P3196" i="1"/>
  <c r="P3184" i="1"/>
  <c r="P3172" i="1"/>
  <c r="P3160" i="1"/>
  <c r="P3148" i="1"/>
  <c r="P3136" i="1"/>
  <c r="P3124" i="1"/>
  <c r="P3112" i="1"/>
  <c r="P3100" i="1"/>
  <c r="P3088" i="1"/>
  <c r="P3076" i="1"/>
  <c r="P3064" i="1"/>
  <c r="P3052" i="1"/>
  <c r="P3040" i="1"/>
  <c r="P3028" i="1"/>
  <c r="P3016" i="1"/>
  <c r="P3004" i="1"/>
  <c r="P2992" i="1"/>
  <c r="P2980" i="1"/>
  <c r="P2968" i="1"/>
  <c r="P2956" i="1"/>
  <c r="P2944" i="1"/>
  <c r="P2932" i="1"/>
  <c r="P2920" i="1"/>
  <c r="P2908" i="1"/>
  <c r="P2896" i="1"/>
  <c r="P2884" i="1"/>
  <c r="P2872" i="1"/>
  <c r="P2860" i="1"/>
  <c r="P2848" i="1"/>
  <c r="P2836" i="1"/>
  <c r="P2824" i="1"/>
  <c r="P2812" i="1"/>
  <c r="P2800" i="1"/>
  <c r="P2788" i="1"/>
  <c r="P2776" i="1"/>
  <c r="P2764" i="1"/>
  <c r="P2752" i="1"/>
  <c r="P2740" i="1"/>
  <c r="P2728" i="1"/>
  <c r="P2716" i="1"/>
  <c r="P2704" i="1"/>
  <c r="P2692" i="1"/>
  <c r="P2680" i="1"/>
  <c r="P2668" i="1"/>
  <c r="P2656" i="1"/>
  <c r="P2644" i="1"/>
  <c r="P2632" i="1"/>
  <c r="P2620" i="1"/>
  <c r="P2608" i="1"/>
  <c r="P2596" i="1"/>
  <c r="P2584" i="1"/>
  <c r="P2572" i="1"/>
  <c r="P2560" i="1"/>
  <c r="P2548" i="1"/>
  <c r="P2536" i="1"/>
  <c r="P2524" i="1"/>
  <c r="P2512" i="1"/>
  <c r="P2500" i="1"/>
  <c r="P2488" i="1"/>
  <c r="P2476" i="1"/>
  <c r="P2464" i="1"/>
  <c r="P2452" i="1"/>
  <c r="P2440" i="1"/>
  <c r="P2428" i="1"/>
  <c r="P2416" i="1"/>
  <c r="P2404" i="1"/>
  <c r="P2392" i="1"/>
  <c r="P2380" i="1"/>
  <c r="P2368" i="1"/>
  <c r="P2356" i="1"/>
  <c r="P2344" i="1"/>
  <c r="P2332" i="1"/>
  <c r="P2320" i="1"/>
  <c r="P2308" i="1"/>
  <c r="P2296" i="1"/>
  <c r="P2284" i="1"/>
  <c r="P2272" i="1"/>
  <c r="P2260" i="1"/>
  <c r="P2248" i="1"/>
  <c r="P2236" i="1"/>
  <c r="P2224" i="1"/>
  <c r="P2212" i="1"/>
  <c r="P2200" i="1"/>
  <c r="P2188" i="1"/>
  <c r="P2176" i="1"/>
  <c r="P2164" i="1"/>
  <c r="P2152" i="1"/>
  <c r="P2140" i="1"/>
  <c r="P2128" i="1"/>
  <c r="P2116" i="1"/>
  <c r="P2104" i="1"/>
  <c r="P2092" i="1"/>
  <c r="P2080" i="1"/>
  <c r="P2068" i="1"/>
  <c r="P2056" i="1"/>
  <c r="P2044" i="1"/>
  <c r="P2032" i="1"/>
  <c r="P2020" i="1"/>
  <c r="P2008" i="1"/>
  <c r="P1996" i="1"/>
  <c r="P1984" i="1"/>
  <c r="P1972" i="1"/>
  <c r="P1960" i="1"/>
  <c r="P1948" i="1"/>
  <c r="P1936" i="1"/>
  <c r="P1924" i="1"/>
  <c r="P1912" i="1"/>
  <c r="P1900" i="1"/>
  <c r="P1888" i="1"/>
  <c r="P1876" i="1"/>
  <c r="P1864" i="1"/>
  <c r="P1852" i="1"/>
  <c r="P1840" i="1"/>
  <c r="P1828" i="1"/>
  <c r="P1816" i="1"/>
  <c r="P1804" i="1"/>
  <c r="P1792" i="1"/>
  <c r="P1780" i="1"/>
  <c r="P1768" i="1"/>
  <c r="P1756" i="1"/>
  <c r="P1744" i="1"/>
  <c r="P1732" i="1"/>
  <c r="P1720" i="1"/>
  <c r="P1708" i="1"/>
  <c r="P1696" i="1"/>
  <c r="P1684" i="1"/>
  <c r="P1672" i="1"/>
  <c r="P1660" i="1"/>
  <c r="P1648" i="1"/>
  <c r="P1636" i="1"/>
  <c r="P1624" i="1"/>
  <c r="P1612" i="1"/>
  <c r="P1600" i="1"/>
  <c r="P1588" i="1"/>
  <c r="P1576" i="1"/>
  <c r="P1564" i="1"/>
  <c r="P1552" i="1"/>
  <c r="P1540" i="1"/>
  <c r="P1528" i="1"/>
  <c r="P1516" i="1"/>
  <c r="P1504" i="1"/>
  <c r="P1492" i="1"/>
  <c r="P1480" i="1"/>
  <c r="P1468" i="1"/>
  <c r="P1456" i="1"/>
  <c r="P1444" i="1"/>
  <c r="P1432" i="1"/>
  <c r="P1420" i="1"/>
  <c r="P1408" i="1"/>
  <c r="P1396" i="1"/>
  <c r="P1384" i="1"/>
  <c r="P1372" i="1"/>
  <c r="P1360" i="1"/>
  <c r="P1348" i="1"/>
  <c r="P1336" i="1"/>
  <c r="P1324" i="1"/>
  <c r="P1312" i="1"/>
  <c r="P1300" i="1"/>
  <c r="P1288" i="1"/>
  <c r="P1276" i="1"/>
  <c r="P1264" i="1"/>
  <c r="P1252" i="1"/>
  <c r="P1240" i="1"/>
  <c r="P1228" i="1"/>
  <c r="P1216" i="1"/>
  <c r="P1204" i="1"/>
  <c r="P1192" i="1"/>
  <c r="P1180" i="1"/>
  <c r="P1168" i="1"/>
  <c r="P1156" i="1"/>
  <c r="P1144" i="1"/>
  <c r="P1132" i="1"/>
  <c r="P1120" i="1"/>
  <c r="P1108" i="1"/>
  <c r="P1096" i="1"/>
  <c r="P1084" i="1"/>
  <c r="P1072" i="1"/>
  <c r="P1060" i="1"/>
  <c r="P1048" i="1"/>
  <c r="P1036" i="1"/>
  <c r="P1024" i="1"/>
  <c r="P1012" i="1"/>
  <c r="P1000" i="1"/>
  <c r="P988" i="1"/>
  <c r="P976" i="1"/>
  <c r="P964" i="1"/>
  <c r="P952" i="1"/>
  <c r="P940" i="1"/>
  <c r="P928" i="1"/>
  <c r="P916" i="1"/>
  <c r="P904" i="1"/>
  <c r="P892" i="1"/>
  <c r="P880" i="1"/>
  <c r="P868" i="1"/>
  <c r="P856" i="1"/>
  <c r="P844" i="1"/>
  <c r="P832" i="1"/>
  <c r="P820" i="1"/>
  <c r="P808" i="1"/>
  <c r="P796" i="1"/>
  <c r="P784" i="1"/>
  <c r="P772" i="1"/>
  <c r="P760" i="1"/>
  <c r="P748" i="1"/>
  <c r="P736" i="1"/>
  <c r="P724" i="1"/>
  <c r="P712" i="1"/>
  <c r="P700" i="1"/>
  <c r="P688" i="1"/>
  <c r="P676" i="1"/>
  <c r="P664" i="1"/>
  <c r="P652" i="1"/>
  <c r="P640" i="1"/>
  <c r="P628" i="1"/>
  <c r="P616" i="1"/>
  <c r="P604" i="1"/>
  <c r="P592" i="1"/>
  <c r="P580" i="1"/>
  <c r="P568" i="1"/>
  <c r="P556" i="1"/>
  <c r="P544" i="1"/>
  <c r="P532" i="1"/>
  <c r="P520" i="1"/>
  <c r="P508" i="1"/>
  <c r="P3675" i="1"/>
  <c r="P3663" i="1"/>
  <c r="P3651" i="1"/>
  <c r="P3639" i="1"/>
  <c r="P3627" i="1"/>
  <c r="P3615" i="1"/>
  <c r="P3603" i="1"/>
  <c r="P3591" i="1"/>
  <c r="P3579" i="1"/>
  <c r="P3567" i="1"/>
  <c r="P3555" i="1"/>
  <c r="P3543" i="1"/>
  <c r="P3531" i="1"/>
  <c r="P3519" i="1"/>
  <c r="P3507" i="1"/>
  <c r="P3495" i="1"/>
  <c r="P3483" i="1"/>
  <c r="P3471" i="1"/>
  <c r="P3459" i="1"/>
  <c r="P3447" i="1"/>
  <c r="P3435" i="1"/>
  <c r="P3423" i="1"/>
  <c r="P3411" i="1"/>
  <c r="P3399" i="1"/>
  <c r="P3387" i="1"/>
  <c r="P3375" i="1"/>
  <c r="P3363" i="1"/>
  <c r="P3351" i="1"/>
  <c r="P3339" i="1"/>
  <c r="P3327" i="1"/>
  <c r="P3315" i="1"/>
  <c r="P3303" i="1"/>
  <c r="P3291" i="1"/>
  <c r="P3279" i="1"/>
  <c r="P3267" i="1"/>
  <c r="P3255" i="1"/>
  <c r="P3243" i="1"/>
  <c r="P3231" i="1"/>
  <c r="P3219" i="1"/>
  <c r="P3207" i="1"/>
  <c r="P3195" i="1"/>
  <c r="P3183" i="1"/>
  <c r="P3171" i="1"/>
  <c r="P3159" i="1"/>
  <c r="P3147" i="1"/>
  <c r="P3135" i="1"/>
  <c r="P3123" i="1"/>
  <c r="P3111" i="1"/>
  <c r="P3099" i="1"/>
  <c r="P3087" i="1"/>
  <c r="P3075" i="1"/>
  <c r="P3063" i="1"/>
  <c r="P3051" i="1"/>
  <c r="P3039" i="1"/>
  <c r="P3027" i="1"/>
  <c r="P3015" i="1"/>
  <c r="P3003" i="1"/>
  <c r="P2991" i="1"/>
  <c r="P2979" i="1"/>
  <c r="P2967" i="1"/>
  <c r="P2955" i="1"/>
  <c r="P2943" i="1"/>
  <c r="P2931" i="1"/>
  <c r="P2919" i="1"/>
  <c r="P2907" i="1"/>
  <c r="P2895" i="1"/>
  <c r="P2883" i="1"/>
  <c r="P2871" i="1"/>
  <c r="P2859" i="1"/>
  <c r="P2847" i="1"/>
  <c r="P2835" i="1"/>
  <c r="P2823" i="1"/>
  <c r="P2811" i="1"/>
  <c r="P2799" i="1"/>
  <c r="P2787" i="1"/>
  <c r="P2775" i="1"/>
  <c r="P2763" i="1"/>
  <c r="P2751" i="1"/>
  <c r="P2739" i="1"/>
  <c r="P2727" i="1"/>
  <c r="P2715" i="1"/>
  <c r="P2703" i="1"/>
  <c r="P2691" i="1"/>
  <c r="P2679" i="1"/>
  <c r="P2667" i="1"/>
  <c r="P2655" i="1"/>
  <c r="P2643" i="1"/>
  <c r="P2631" i="1"/>
  <c r="P2619" i="1"/>
  <c r="P2607" i="1"/>
  <c r="P2595" i="1"/>
  <c r="P2583" i="1"/>
  <c r="P2571" i="1"/>
  <c r="P2559" i="1"/>
  <c r="P2547" i="1"/>
  <c r="P2535" i="1"/>
  <c r="P2523" i="1"/>
  <c r="P2511" i="1"/>
  <c r="P2499" i="1"/>
  <c r="P2487" i="1"/>
  <c r="P2475" i="1"/>
  <c r="P2463" i="1"/>
  <c r="P2451" i="1"/>
  <c r="P2439" i="1"/>
  <c r="P2427" i="1"/>
  <c r="P2415" i="1"/>
  <c r="P2403" i="1"/>
  <c r="P2391" i="1"/>
  <c r="P2379" i="1"/>
  <c r="P2367" i="1"/>
  <c r="P2355" i="1"/>
  <c r="P2343" i="1"/>
  <c r="P2331" i="1"/>
  <c r="P2319" i="1"/>
  <c r="P2307" i="1"/>
  <c r="P2295" i="1"/>
  <c r="P2283" i="1"/>
  <c r="P2271" i="1"/>
  <c r="P2259" i="1"/>
  <c r="P2247" i="1"/>
  <c r="P2235" i="1"/>
  <c r="P2223" i="1"/>
  <c r="P2211" i="1"/>
  <c r="P2199" i="1"/>
  <c r="P2187" i="1"/>
  <c r="P2175" i="1"/>
  <c r="P2163" i="1"/>
  <c r="P2151" i="1"/>
  <c r="P2139" i="1"/>
  <c r="P2127" i="1"/>
  <c r="P2115" i="1"/>
  <c r="P2103" i="1"/>
  <c r="P2091" i="1"/>
  <c r="P2079" i="1"/>
  <c r="P2067" i="1"/>
  <c r="P2055" i="1"/>
  <c r="P2043" i="1"/>
  <c r="P2031" i="1"/>
  <c r="P2019" i="1"/>
  <c r="P2007" i="1"/>
  <c r="P1995" i="1"/>
  <c r="P1983" i="1"/>
  <c r="P1971" i="1"/>
  <c r="P1959" i="1"/>
  <c r="P1947" i="1"/>
  <c r="P1935" i="1"/>
  <c r="P1923" i="1"/>
  <c r="P1911" i="1"/>
  <c r="P1899" i="1"/>
  <c r="P1887" i="1"/>
  <c r="P1875" i="1"/>
  <c r="P1863" i="1"/>
  <c r="P1851" i="1"/>
  <c r="P1839" i="1"/>
  <c r="P1827" i="1"/>
  <c r="P1815" i="1"/>
  <c r="P1803" i="1"/>
  <c r="P1791" i="1"/>
  <c r="P1779" i="1"/>
  <c r="P1767" i="1"/>
  <c r="P1755" i="1"/>
  <c r="P1743" i="1"/>
  <c r="P1731" i="1"/>
  <c r="P1719" i="1"/>
  <c r="P1707" i="1"/>
  <c r="P1695" i="1"/>
  <c r="P1683" i="1"/>
  <c r="P1671" i="1"/>
  <c r="P1659" i="1"/>
  <c r="P1647" i="1"/>
  <c r="P1635" i="1"/>
  <c r="P1623" i="1"/>
  <c r="P1611" i="1"/>
  <c r="P1599" i="1"/>
  <c r="P1587" i="1"/>
  <c r="P1575" i="1"/>
  <c r="P1563" i="1"/>
  <c r="P1551" i="1"/>
  <c r="P1539" i="1"/>
  <c r="P1527" i="1"/>
  <c r="P1515" i="1"/>
  <c r="P1503" i="1"/>
  <c r="P1491" i="1"/>
  <c r="P1479" i="1"/>
  <c r="P1467" i="1"/>
  <c r="P1455" i="1"/>
  <c r="P1443" i="1"/>
  <c r="P1431" i="1"/>
  <c r="P1419" i="1"/>
  <c r="P1407" i="1"/>
  <c r="P1395" i="1"/>
  <c r="P1383" i="1"/>
  <c r="P1371" i="1"/>
  <c r="P1359" i="1"/>
  <c r="P1347" i="1"/>
  <c r="P1335" i="1"/>
  <c r="P1323" i="1"/>
  <c r="P1311" i="1"/>
  <c r="P1299" i="1"/>
  <c r="P1287" i="1"/>
  <c r="P1275" i="1"/>
  <c r="P1263" i="1"/>
  <c r="P1251" i="1"/>
  <c r="P1239" i="1"/>
  <c r="P1227" i="1"/>
  <c r="P1215" i="1"/>
  <c r="P1203" i="1"/>
  <c r="P1191" i="1"/>
  <c r="P1179" i="1"/>
  <c r="P1167" i="1"/>
  <c r="P1155" i="1"/>
  <c r="P1143" i="1"/>
  <c r="P1131" i="1"/>
  <c r="P1119" i="1"/>
  <c r="P1107" i="1"/>
  <c r="P1095" i="1"/>
  <c r="P1083" i="1"/>
  <c r="P1071" i="1"/>
  <c r="P1059" i="1"/>
  <c r="P1047" i="1"/>
  <c r="P1035" i="1"/>
  <c r="P1023" i="1"/>
  <c r="P1011" i="1"/>
  <c r="P999" i="1"/>
  <c r="P987" i="1"/>
  <c r="P975" i="1"/>
  <c r="P963" i="1"/>
  <c r="P951" i="1"/>
  <c r="P939" i="1"/>
  <c r="P927" i="1"/>
  <c r="P915" i="1"/>
  <c r="P903" i="1"/>
  <c r="P891" i="1"/>
  <c r="P879" i="1"/>
  <c r="P867" i="1"/>
  <c r="P855" i="1"/>
  <c r="P843" i="1"/>
  <c r="P831" i="1"/>
  <c r="P819" i="1"/>
  <c r="P807" i="1"/>
  <c r="P795" i="1"/>
  <c r="P783" i="1"/>
  <c r="P771" i="1"/>
  <c r="P759" i="1"/>
  <c r="P747" i="1"/>
  <c r="P735" i="1"/>
  <c r="P723" i="1"/>
  <c r="P711" i="1"/>
  <c r="P699" i="1"/>
  <c r="P687" i="1"/>
  <c r="P675" i="1"/>
  <c r="P663" i="1"/>
  <c r="P651" i="1"/>
  <c r="P639" i="1"/>
  <c r="P627" i="1"/>
  <c r="P615" i="1"/>
  <c r="P603" i="1"/>
  <c r="P591" i="1"/>
  <c r="P579" i="1"/>
  <c r="P567" i="1"/>
  <c r="P555" i="1"/>
  <c r="P543" i="1"/>
  <c r="P531" i="1"/>
  <c r="P519" i="1"/>
  <c r="P507" i="1"/>
  <c r="P478" i="1"/>
  <c r="P466" i="1"/>
  <c r="P454" i="1"/>
  <c r="P442" i="1"/>
  <c r="P430" i="1"/>
  <c r="P418" i="1"/>
  <c r="P406" i="1"/>
  <c r="P394" i="1"/>
  <c r="P382" i="1"/>
  <c r="P370" i="1"/>
  <c r="P358" i="1"/>
  <c r="P346" i="1"/>
  <c r="P334" i="1"/>
  <c r="P322" i="1"/>
  <c r="P310" i="1"/>
  <c r="P298" i="1"/>
  <c r="P286" i="1"/>
  <c r="P274" i="1"/>
  <c r="P262" i="1"/>
  <c r="P250" i="1"/>
  <c r="P238" i="1"/>
  <c r="P226" i="1"/>
  <c r="P214" i="1"/>
  <c r="P202" i="1"/>
  <c r="P190" i="1"/>
  <c r="P178" i="1"/>
  <c r="P166" i="1"/>
  <c r="P154" i="1"/>
  <c r="P142" i="1"/>
  <c r="P130" i="1"/>
  <c r="P118" i="1"/>
  <c r="P106" i="1"/>
  <c r="P94" i="1"/>
  <c r="P82" i="1"/>
  <c r="P70" i="1"/>
  <c r="P58" i="1"/>
  <c r="P46" i="1"/>
  <c r="P34" i="1"/>
  <c r="P22" i="1"/>
  <c r="P10" i="1"/>
  <c r="P416" i="1"/>
  <c r="P404" i="1"/>
  <c r="P392" i="1"/>
  <c r="P380" i="1"/>
  <c r="P368" i="1"/>
  <c r="P356" i="1"/>
  <c r="P344" i="1"/>
  <c r="P332" i="1"/>
  <c r="P320" i="1"/>
  <c r="P308" i="1"/>
  <c r="P296" i="1"/>
  <c r="P284" i="1"/>
  <c r="P272" i="1"/>
  <c r="P260" i="1"/>
  <c r="P248" i="1"/>
  <c r="P236" i="1"/>
  <c r="P224" i="1"/>
  <c r="P212" i="1"/>
  <c r="P200" i="1"/>
  <c r="P188" i="1"/>
  <c r="P176" i="1"/>
  <c r="P164" i="1"/>
  <c r="P152" i="1"/>
  <c r="P140" i="1"/>
  <c r="P128" i="1"/>
  <c r="P116" i="1"/>
  <c r="P104" i="1"/>
  <c r="P92" i="1"/>
  <c r="P80" i="1"/>
  <c r="P68" i="1"/>
  <c r="P56" i="1"/>
  <c r="P44" i="1"/>
  <c r="P32" i="1"/>
  <c r="P20" i="1"/>
  <c r="P8" i="1"/>
  <c r="P499" i="1"/>
  <c r="P487" i="1"/>
  <c r="P475" i="1"/>
  <c r="P463" i="1"/>
  <c r="P451" i="1"/>
  <c r="P439" i="1"/>
  <c r="P427" i="1"/>
  <c r="P415" i="1"/>
  <c r="P403" i="1"/>
  <c r="P391" i="1"/>
  <c r="P379" i="1"/>
  <c r="P367" i="1"/>
  <c r="P355" i="1"/>
  <c r="P343" i="1"/>
  <c r="P331" i="1"/>
  <c r="P319" i="1"/>
  <c r="P307" i="1"/>
  <c r="P295" i="1"/>
  <c r="P283" i="1"/>
  <c r="P271" i="1"/>
  <c r="P259" i="1"/>
  <c r="P247" i="1"/>
  <c r="P235" i="1"/>
  <c r="P223" i="1"/>
  <c r="P211" i="1"/>
  <c r="P199" i="1"/>
  <c r="P187" i="1"/>
  <c r="P175" i="1"/>
  <c r="P163" i="1"/>
  <c r="P151" i="1"/>
  <c r="P139" i="1"/>
  <c r="P127" i="1"/>
  <c r="P115" i="1"/>
  <c r="P103" i="1"/>
  <c r="P91" i="1"/>
  <c r="P79" i="1"/>
  <c r="P67" i="1"/>
  <c r="P55" i="1"/>
  <c r="P43" i="1"/>
  <c r="P31" i="1"/>
  <c r="P19" i="1"/>
  <c r="P7" i="1"/>
  <c r="P378" i="1"/>
  <c r="P366" i="1"/>
  <c r="P354" i="1"/>
  <c r="P342" i="1"/>
  <c r="P330" i="1"/>
  <c r="P318" i="1"/>
  <c r="P306" i="1"/>
  <c r="P294" i="1"/>
  <c r="P282" i="1"/>
  <c r="P270" i="1"/>
  <c r="P258" i="1"/>
  <c r="P246" i="1"/>
  <c r="P234" i="1"/>
  <c r="P222" i="1"/>
  <c r="P210" i="1"/>
  <c r="P198" i="1"/>
  <c r="P186" i="1"/>
  <c r="P174" i="1"/>
  <c r="P162" i="1"/>
  <c r="P150" i="1"/>
  <c r="P138" i="1"/>
  <c r="P126" i="1"/>
  <c r="P114" i="1"/>
  <c r="P102" i="1"/>
  <c r="P90" i="1"/>
  <c r="P78" i="1"/>
  <c r="P66" i="1"/>
  <c r="P54" i="1"/>
  <c r="P42" i="1"/>
  <c r="P30" i="1"/>
  <c r="P18" i="1"/>
  <c r="P6" i="1"/>
  <c r="P485" i="1"/>
  <c r="P473" i="1"/>
  <c r="P461" i="1"/>
  <c r="P449" i="1"/>
  <c r="P437" i="1"/>
  <c r="P425" i="1"/>
  <c r="P413" i="1"/>
  <c r="P401" i="1"/>
  <c r="P389" i="1"/>
  <c r="P377" i="1"/>
  <c r="P365" i="1"/>
  <c r="P353" i="1"/>
  <c r="P341" i="1"/>
  <c r="P329" i="1"/>
  <c r="P317" i="1"/>
  <c r="P305" i="1"/>
  <c r="P293" i="1"/>
  <c r="P281" i="1"/>
  <c r="P269" i="1"/>
  <c r="P257" i="1"/>
  <c r="P245" i="1"/>
  <c r="P233" i="1"/>
  <c r="P221" i="1"/>
  <c r="P209" i="1"/>
  <c r="P197" i="1"/>
  <c r="P185" i="1"/>
  <c r="P173" i="1"/>
  <c r="P161" i="1"/>
  <c r="P149" i="1"/>
  <c r="P137" i="1"/>
  <c r="P125" i="1"/>
  <c r="P113" i="1"/>
  <c r="P101" i="1"/>
  <c r="P89" i="1"/>
  <c r="P77" i="1"/>
  <c r="P65" i="1"/>
  <c r="P53" i="1"/>
  <c r="P41" i="1"/>
  <c r="P29" i="1"/>
  <c r="P17" i="1"/>
  <c r="P5" i="1"/>
  <c r="P496" i="1"/>
  <c r="P484" i="1"/>
  <c r="P472" i="1"/>
  <c r="P460" i="1"/>
  <c r="P448" i="1"/>
  <c r="P436" i="1"/>
  <c r="P424" i="1"/>
  <c r="P412" i="1"/>
  <c r="P400" i="1"/>
  <c r="P388" i="1"/>
  <c r="P376" i="1"/>
  <c r="P364" i="1"/>
  <c r="P352" i="1"/>
  <c r="P340" i="1"/>
  <c r="P328" i="1"/>
  <c r="P316" i="1"/>
  <c r="P304" i="1"/>
  <c r="P292" i="1"/>
  <c r="P280" i="1"/>
  <c r="P268" i="1"/>
  <c r="P256" i="1"/>
  <c r="P244" i="1"/>
  <c r="P232" i="1"/>
  <c r="P220" i="1"/>
  <c r="P208" i="1"/>
  <c r="P196" i="1"/>
  <c r="P184" i="1"/>
  <c r="P172" i="1"/>
  <c r="P160" i="1"/>
  <c r="P148" i="1"/>
  <c r="P136" i="1"/>
  <c r="P124" i="1"/>
  <c r="P112" i="1"/>
  <c r="P100" i="1"/>
  <c r="P88" i="1"/>
  <c r="P76" i="1"/>
  <c r="P64" i="1"/>
  <c r="P52" i="1"/>
  <c r="P40" i="1"/>
  <c r="P28" i="1"/>
  <c r="P16" i="1"/>
  <c r="P4" i="1"/>
  <c r="P495" i="1"/>
  <c r="P483" i="1"/>
  <c r="P471" i="1"/>
  <c r="P459" i="1"/>
  <c r="P447" i="1"/>
  <c r="P435" i="1"/>
  <c r="P423" i="1"/>
  <c r="P411" i="1"/>
  <c r="P399" i="1"/>
  <c r="P387" i="1"/>
  <c r="P375" i="1"/>
  <c r="P363" i="1"/>
  <c r="P351" i="1"/>
  <c r="P339" i="1"/>
  <c r="P327" i="1"/>
  <c r="P315" i="1"/>
  <c r="P303" i="1"/>
  <c r="P291" i="1"/>
  <c r="P279" i="1"/>
  <c r="P267" i="1"/>
  <c r="P255" i="1"/>
  <c r="P243" i="1"/>
  <c r="P231" i="1"/>
  <c r="P219" i="1"/>
  <c r="P207" i="1"/>
  <c r="P195" i="1"/>
  <c r="P183" i="1"/>
  <c r="P171" i="1"/>
  <c r="P159" i="1"/>
  <c r="P147" i="1"/>
  <c r="P135" i="1"/>
  <c r="P123" i="1"/>
  <c r="P111" i="1"/>
  <c r="P99" i="1"/>
  <c r="P87" i="1"/>
  <c r="P75" i="1"/>
  <c r="P63" i="1"/>
  <c r="P51" i="1"/>
  <c r="P39" i="1"/>
  <c r="P27" i="1"/>
  <c r="P15" i="1"/>
  <c r="P457" i="1"/>
  <c r="P445" i="1"/>
  <c r="P433" i="1"/>
  <c r="P421" i="1"/>
  <c r="P409" i="1"/>
  <c r="P397" i="1"/>
  <c r="P385" i="1"/>
  <c r="P373" i="1"/>
  <c r="P361" i="1"/>
  <c r="P349" i="1"/>
  <c r="P337" i="1"/>
  <c r="P325" i="1"/>
  <c r="P313" i="1"/>
  <c r="P301" i="1"/>
  <c r="P289" i="1"/>
  <c r="P277" i="1"/>
  <c r="P265" i="1"/>
  <c r="P253" i="1"/>
  <c r="P241" i="1"/>
  <c r="P229" i="1"/>
  <c r="P217" i="1"/>
  <c r="P205" i="1"/>
  <c r="P193" i="1"/>
  <c r="P181" i="1"/>
  <c r="P169" i="1"/>
  <c r="P157" i="1"/>
  <c r="P145" i="1"/>
  <c r="P133" i="1"/>
  <c r="P121" i="1"/>
  <c r="P109" i="1"/>
  <c r="P97" i="1"/>
  <c r="P85" i="1"/>
  <c r="P73" i="1"/>
  <c r="P61" i="1"/>
  <c r="P49" i="1"/>
  <c r="P37" i="1"/>
  <c r="P25" i="1"/>
  <c r="P13" i="1"/>
  <c r="P480" i="1"/>
  <c r="P468" i="1"/>
  <c r="P456" i="1"/>
  <c r="P444" i="1"/>
  <c r="P432" i="1"/>
  <c r="P420" i="1"/>
  <c r="P408" i="1"/>
  <c r="P396" i="1"/>
  <c r="P384" i="1"/>
  <c r="P372" i="1"/>
  <c r="P360" i="1"/>
  <c r="P348" i="1"/>
  <c r="P336" i="1"/>
  <c r="P324" i="1"/>
  <c r="P312" i="1"/>
  <c r="P300" i="1"/>
  <c r="P288" i="1"/>
  <c r="P276" i="1"/>
  <c r="P264" i="1"/>
  <c r="P252" i="1"/>
  <c r="P240" i="1"/>
  <c r="P228" i="1"/>
  <c r="P216" i="1"/>
  <c r="P204" i="1"/>
  <c r="P192" i="1"/>
  <c r="P180" i="1"/>
  <c r="P168" i="1"/>
  <c r="P156" i="1"/>
  <c r="P144" i="1"/>
  <c r="P132" i="1"/>
  <c r="P120" i="1"/>
  <c r="P108" i="1"/>
  <c r="P96" i="1"/>
  <c r="P84" i="1"/>
  <c r="P72" i="1"/>
  <c r="P60" i="1"/>
  <c r="P48" i="1"/>
  <c r="P36" i="1"/>
  <c r="P24" i="1"/>
  <c r="P12" i="1"/>
  <c r="L11603" i="1"/>
  <c r="L5776" i="1"/>
  <c r="L5200" i="1"/>
  <c r="L15670" i="1"/>
  <c r="L15658" i="1"/>
  <c r="L15646" i="1"/>
  <c r="L15634" i="1"/>
  <c r="L15622" i="1"/>
  <c r="L15610" i="1"/>
  <c r="L15598" i="1"/>
  <c r="L15586" i="1"/>
  <c r="L15574" i="1"/>
  <c r="L15562" i="1"/>
  <c r="L15550" i="1"/>
  <c r="L15538" i="1"/>
  <c r="L15526" i="1"/>
  <c r="L15514" i="1"/>
  <c r="L15502" i="1"/>
  <c r="L15490" i="1"/>
  <c r="L15478" i="1"/>
  <c r="L15466" i="1"/>
  <c r="L15454" i="1"/>
  <c r="L15442" i="1"/>
  <c r="L15430" i="1"/>
  <c r="L15418" i="1"/>
  <c r="L15406" i="1"/>
  <c r="L15394" i="1"/>
  <c r="L15382" i="1"/>
  <c r="L15370" i="1"/>
  <c r="L15358" i="1"/>
  <c r="L15346" i="1"/>
  <c r="L15334" i="1"/>
  <c r="L15322" i="1"/>
  <c r="L15310" i="1"/>
  <c r="L15298" i="1"/>
  <c r="L15286" i="1"/>
  <c r="L15274" i="1"/>
  <c r="L15262" i="1"/>
  <c r="L15250" i="1"/>
  <c r="L15238" i="1"/>
  <c r="L15226" i="1"/>
  <c r="L15214" i="1"/>
  <c r="L15202" i="1"/>
  <c r="L15190" i="1"/>
  <c r="L15178" i="1"/>
  <c r="L15166" i="1"/>
  <c r="L15154" i="1"/>
  <c r="L15142" i="1"/>
  <c r="L15130" i="1"/>
  <c r="L15118" i="1"/>
  <c r="L15106" i="1"/>
  <c r="L15094" i="1"/>
  <c r="L15082" i="1"/>
  <c r="L15070" i="1"/>
  <c r="L15058" i="1"/>
  <c r="L15046" i="1"/>
  <c r="L15034" i="1"/>
  <c r="L15022" i="1"/>
  <c r="L15010" i="1"/>
  <c r="L14998" i="1"/>
  <c r="L14986" i="1"/>
  <c r="L14974" i="1"/>
  <c r="L14962" i="1"/>
  <c r="L14950" i="1"/>
  <c r="L14938" i="1"/>
  <c r="L14926" i="1"/>
  <c r="L14914" i="1"/>
  <c r="L14902" i="1"/>
  <c r="L14890" i="1"/>
  <c r="L14878" i="1"/>
  <c r="L14866" i="1"/>
  <c r="L14854" i="1"/>
  <c r="L14842" i="1"/>
  <c r="L14830" i="1"/>
  <c r="L14818" i="1"/>
  <c r="L14806" i="1"/>
  <c r="L14794" i="1"/>
  <c r="L14782" i="1"/>
  <c r="L14770" i="1"/>
  <c r="L14758" i="1"/>
  <c r="L14746" i="1"/>
  <c r="L14734" i="1"/>
  <c r="L14722" i="1"/>
  <c r="L14710" i="1"/>
  <c r="L14698" i="1"/>
  <c r="L14686" i="1"/>
  <c r="L14674" i="1"/>
  <c r="L14662" i="1"/>
  <c r="L14650" i="1"/>
  <c r="L14638" i="1"/>
  <c r="L14626" i="1"/>
  <c r="L14614" i="1"/>
  <c r="L14602" i="1"/>
  <c r="L14590" i="1"/>
  <c r="L14578" i="1"/>
  <c r="L14566" i="1"/>
  <c r="L14554" i="1"/>
  <c r="L14542" i="1"/>
  <c r="L14530" i="1"/>
  <c r="L14518" i="1"/>
  <c r="L14506" i="1"/>
  <c r="L14494" i="1"/>
  <c r="L14482" i="1"/>
  <c r="L14470" i="1"/>
  <c r="L14458" i="1"/>
  <c r="L14446" i="1"/>
  <c r="L14434" i="1"/>
  <c r="L14422" i="1"/>
  <c r="L14410" i="1"/>
  <c r="L14398" i="1"/>
  <c r="L14386" i="1"/>
  <c r="L14374" i="1"/>
  <c r="L14362" i="1"/>
  <c r="L14350" i="1"/>
  <c r="L14338" i="1"/>
  <c r="L14326" i="1"/>
  <c r="L14314" i="1"/>
  <c r="L14302" i="1"/>
  <c r="L14290" i="1"/>
  <c r="L14278" i="1"/>
  <c r="L14266" i="1"/>
  <c r="L14254" i="1"/>
  <c r="L14242" i="1"/>
  <c r="L14230" i="1"/>
  <c r="L14218" i="1"/>
  <c r="L14206" i="1"/>
  <c r="L14194" i="1"/>
  <c r="L14182" i="1"/>
  <c r="L14170" i="1"/>
  <c r="L14158" i="1"/>
  <c r="L14146" i="1"/>
  <c r="L14134" i="1"/>
  <c r="L14122" i="1"/>
  <c r="L14110" i="1"/>
  <c r="L14098" i="1"/>
  <c r="L14086" i="1"/>
  <c r="L14074" i="1"/>
  <c r="L14062" i="1"/>
  <c r="L14050" i="1"/>
  <c r="L14038" i="1"/>
  <c r="L14026" i="1"/>
  <c r="L14014" i="1"/>
  <c r="L14002" i="1"/>
  <c r="L13990" i="1"/>
  <c r="L13978" i="1"/>
  <c r="L13966" i="1"/>
  <c r="L13954" i="1"/>
  <c r="L13942" i="1"/>
  <c r="L13930" i="1"/>
  <c r="L13918" i="1"/>
  <c r="L13906" i="1"/>
  <c r="L13894" i="1"/>
  <c r="L13882" i="1"/>
  <c r="L13870" i="1"/>
  <c r="L13858" i="1"/>
  <c r="L13846" i="1"/>
  <c r="L13834" i="1"/>
  <c r="L13822" i="1"/>
  <c r="L13810" i="1"/>
  <c r="L13798" i="1"/>
  <c r="L9382" i="1"/>
  <c r="L9310" i="1"/>
  <c r="L8110" i="1"/>
  <c r="L13820" i="1"/>
  <c r="L15669" i="1"/>
  <c r="L15657" i="1"/>
  <c r="L15645" i="1"/>
  <c r="L15633" i="1"/>
  <c r="L15621" i="1"/>
  <c r="L15609" i="1"/>
  <c r="L15597" i="1"/>
  <c r="L15585" i="1"/>
  <c r="L15573" i="1"/>
  <c r="L15561" i="1"/>
  <c r="L15549" i="1"/>
  <c r="L15537" i="1"/>
  <c r="L15525" i="1"/>
  <c r="L15513" i="1"/>
  <c r="L15501" i="1"/>
  <c r="L15489" i="1"/>
  <c r="L15477" i="1"/>
  <c r="L15465" i="1"/>
  <c r="L15453" i="1"/>
  <c r="L15441" i="1"/>
  <c r="L15429" i="1"/>
  <c r="L15417" i="1"/>
  <c r="L15405" i="1"/>
  <c r="L15393" i="1"/>
  <c r="L15381" i="1"/>
  <c r="L15369" i="1"/>
  <c r="L15357" i="1"/>
  <c r="L15345" i="1"/>
  <c r="L15333" i="1"/>
  <c r="L15321" i="1"/>
  <c r="L15309" i="1"/>
  <c r="L15297" i="1"/>
  <c r="L15285" i="1"/>
  <c r="L15273" i="1"/>
  <c r="L15261" i="1"/>
  <c r="L15249" i="1"/>
  <c r="L15237" i="1"/>
  <c r="L15225" i="1"/>
  <c r="L15213" i="1"/>
  <c r="L15201" i="1"/>
  <c r="L15189" i="1"/>
  <c r="L15177" i="1"/>
  <c r="L15165" i="1"/>
  <c r="L15153" i="1"/>
  <c r="L15141" i="1"/>
  <c r="L15129" i="1"/>
  <c r="L15117" i="1"/>
  <c r="L15105" i="1"/>
  <c r="L15093" i="1"/>
  <c r="L15081" i="1"/>
  <c r="L15069" i="1"/>
  <c r="L15057" i="1"/>
  <c r="L15045" i="1"/>
  <c r="L15033" i="1"/>
  <c r="L15021" i="1"/>
  <c r="L15009" i="1"/>
  <c r="L14997" i="1"/>
  <c r="L14985" i="1"/>
  <c r="L14973" i="1"/>
  <c r="L14961" i="1"/>
  <c r="L14949" i="1"/>
  <c r="L14937" i="1"/>
  <c r="L14925" i="1"/>
  <c r="L14913" i="1"/>
  <c r="L14901" i="1"/>
  <c r="L14889" i="1"/>
  <c r="L14877" i="1"/>
  <c r="L14865" i="1"/>
  <c r="L14853" i="1"/>
  <c r="L14841" i="1"/>
  <c r="L14829" i="1"/>
  <c r="L14817" i="1"/>
  <c r="L14805" i="1"/>
  <c r="L14793" i="1"/>
  <c r="L14781" i="1"/>
  <c r="L14769" i="1"/>
  <c r="L14757" i="1"/>
  <c r="L14745" i="1"/>
  <c r="L14733" i="1"/>
  <c r="L14721" i="1"/>
  <c r="L14709" i="1"/>
  <c r="L14697" i="1"/>
  <c r="L14685" i="1"/>
  <c r="L14673" i="1"/>
  <c r="L14661" i="1"/>
  <c r="L14649" i="1"/>
  <c r="L14637" i="1"/>
  <c r="L14625" i="1"/>
  <c r="L14613" i="1"/>
  <c r="L14601" i="1"/>
  <c r="L14589" i="1"/>
  <c r="L14577" i="1"/>
  <c r="L14565" i="1"/>
  <c r="L14553" i="1"/>
  <c r="L14541" i="1"/>
  <c r="L14529" i="1"/>
  <c r="L14517" i="1"/>
  <c r="L14505" i="1"/>
  <c r="L14493" i="1"/>
  <c r="L14481" i="1"/>
  <c r="L14469" i="1"/>
  <c r="L14457" i="1"/>
  <c r="L14445" i="1"/>
  <c r="L14433" i="1"/>
  <c r="L14421" i="1"/>
  <c r="L14409" i="1"/>
  <c r="L14397" i="1"/>
  <c r="L14385" i="1"/>
  <c r="L14373" i="1"/>
  <c r="L14361" i="1"/>
  <c r="L14349" i="1"/>
  <c r="L14337" i="1"/>
  <c r="L14325" i="1"/>
  <c r="L14313" i="1"/>
  <c r="L14301" i="1"/>
  <c r="L14289" i="1"/>
  <c r="L14277" i="1"/>
  <c r="L14265" i="1"/>
  <c r="L14253" i="1"/>
  <c r="L14241" i="1"/>
  <c r="L14229" i="1"/>
  <c r="L14217" i="1"/>
  <c r="L14205" i="1"/>
  <c r="L14193" i="1"/>
  <c r="L14181" i="1"/>
  <c r="L14169" i="1"/>
  <c r="L14157" i="1"/>
  <c r="L14145" i="1"/>
  <c r="L14133" i="1"/>
  <c r="L14121" i="1"/>
  <c r="L14109" i="1"/>
  <c r="L14097" i="1"/>
  <c r="L14085" i="1"/>
  <c r="L14073" i="1"/>
  <c r="L14061" i="1"/>
  <c r="L14049" i="1"/>
  <c r="L14037" i="1"/>
  <c r="L14025" i="1"/>
  <c r="L14013" i="1"/>
  <c r="L14001" i="1"/>
  <c r="L13989" i="1"/>
  <c r="L13977" i="1"/>
  <c r="L13965" i="1"/>
  <c r="L13953" i="1"/>
  <c r="L13941" i="1"/>
  <c r="L13929" i="1"/>
  <c r="L13917" i="1"/>
  <c r="L13905" i="1"/>
  <c r="L13893" i="1"/>
  <c r="L13881" i="1"/>
  <c r="L13869" i="1"/>
  <c r="L13857" i="1"/>
  <c r="L13845" i="1"/>
  <c r="L13833" i="1"/>
  <c r="L13821" i="1"/>
  <c r="L13809" i="1"/>
  <c r="L13797" i="1"/>
  <c r="L13785" i="1"/>
  <c r="L13773" i="1"/>
  <c r="L15668" i="1"/>
  <c r="L15656" i="1"/>
  <c r="L15644" i="1"/>
  <c r="L15632" i="1"/>
  <c r="L15620" i="1"/>
  <c r="L15608" i="1"/>
  <c r="L15596" i="1"/>
  <c r="L15584" i="1"/>
  <c r="L15572" i="1"/>
  <c r="L15560" i="1"/>
  <c r="L15548" i="1"/>
  <c r="L15536" i="1"/>
  <c r="L15524" i="1"/>
  <c r="L15512" i="1"/>
  <c r="L15500" i="1"/>
  <c r="L15488" i="1"/>
  <c r="L15476" i="1"/>
  <c r="L15464" i="1"/>
  <c r="L15452" i="1"/>
  <c r="L15440" i="1"/>
  <c r="L15428" i="1"/>
  <c r="L15416" i="1"/>
  <c r="L15404" i="1"/>
  <c r="L15392" i="1"/>
  <c r="L15380" i="1"/>
  <c r="L15368" i="1"/>
  <c r="L15356" i="1"/>
  <c r="L15344" i="1"/>
  <c r="L15332" i="1"/>
  <c r="L15320" i="1"/>
  <c r="L15308" i="1"/>
  <c r="L15296" i="1"/>
  <c r="L15284" i="1"/>
  <c r="L15272" i="1"/>
  <c r="L15260" i="1"/>
  <c r="L15248" i="1"/>
  <c r="L15236" i="1"/>
  <c r="L15224" i="1"/>
  <c r="L15212" i="1"/>
  <c r="L15200" i="1"/>
  <c r="L15188" i="1"/>
  <c r="L15176" i="1"/>
  <c r="L15164" i="1"/>
  <c r="L15152" i="1"/>
  <c r="L15140" i="1"/>
  <c r="L15128" i="1"/>
  <c r="L15116" i="1"/>
  <c r="L15104" i="1"/>
  <c r="L15092" i="1"/>
  <c r="L15080" i="1"/>
  <c r="L15068" i="1"/>
  <c r="L15056" i="1"/>
  <c r="L15044" i="1"/>
  <c r="L15032" i="1"/>
  <c r="L15020" i="1"/>
  <c r="L15008" i="1"/>
  <c r="L14996" i="1"/>
  <c r="L14984" i="1"/>
  <c r="L14972" i="1"/>
  <c r="L14960" i="1"/>
  <c r="L14948" i="1"/>
  <c r="L14936" i="1"/>
  <c r="L14924" i="1"/>
  <c r="L14912" i="1"/>
  <c r="L14900" i="1"/>
  <c r="L14888" i="1"/>
  <c r="L14876" i="1"/>
  <c r="L14864" i="1"/>
  <c r="L14852" i="1"/>
  <c r="L14840" i="1"/>
  <c r="L14828" i="1"/>
  <c r="L14816" i="1"/>
  <c r="L14804" i="1"/>
  <c r="L14792" i="1"/>
  <c r="L14780" i="1"/>
  <c r="L14768" i="1"/>
  <c r="L14756" i="1"/>
  <c r="L14744" i="1"/>
  <c r="L14732" i="1"/>
  <c r="L14720" i="1"/>
  <c r="L14708" i="1"/>
  <c r="L14696" i="1"/>
  <c r="L14684" i="1"/>
  <c r="L14672" i="1"/>
  <c r="L14660" i="1"/>
  <c r="L14648" i="1"/>
  <c r="L14636" i="1"/>
  <c r="L14624" i="1"/>
  <c r="L14612" i="1"/>
  <c r="L14600" i="1"/>
  <c r="L14588" i="1"/>
  <c r="L14576" i="1"/>
  <c r="L14564" i="1"/>
  <c r="L14552" i="1"/>
  <c r="L14540" i="1"/>
  <c r="L14528" i="1"/>
  <c r="L14516" i="1"/>
  <c r="L14504" i="1"/>
  <c r="L14492" i="1"/>
  <c r="L14480" i="1"/>
  <c r="L14468" i="1"/>
  <c r="L14456" i="1"/>
  <c r="L14444" i="1"/>
  <c r="L14432" i="1"/>
  <c r="L14420" i="1"/>
  <c r="L14408" i="1"/>
  <c r="L14396" i="1"/>
  <c r="L14384" i="1"/>
  <c r="L14372" i="1"/>
  <c r="L14360" i="1"/>
  <c r="L14348" i="1"/>
  <c r="L14336" i="1"/>
  <c r="L14324" i="1"/>
  <c r="L14312" i="1"/>
  <c r="L14300" i="1"/>
  <c r="L14288" i="1"/>
  <c r="L14276" i="1"/>
  <c r="L14264" i="1"/>
  <c r="L14252" i="1"/>
  <c r="L14240" i="1"/>
  <c r="L14228" i="1"/>
  <c r="L14216" i="1"/>
  <c r="L14204" i="1"/>
  <c r="L14192" i="1"/>
  <c r="L14180" i="1"/>
  <c r="L14168" i="1"/>
  <c r="L14156" i="1"/>
  <c r="L14144" i="1"/>
  <c r="L14132" i="1"/>
  <c r="L14120" i="1"/>
  <c r="L14108" i="1"/>
  <c r="L14096" i="1"/>
  <c r="L14084" i="1"/>
  <c r="L14072" i="1"/>
  <c r="L14060" i="1"/>
  <c r="L14048" i="1"/>
  <c r="L14036" i="1"/>
  <c r="L14024" i="1"/>
  <c r="L14012" i="1"/>
  <c r="L14000" i="1"/>
  <c r="L13988" i="1"/>
  <c r="L13976" i="1"/>
  <c r="L13964" i="1"/>
  <c r="L13952" i="1"/>
  <c r="L13940" i="1"/>
  <c r="L13928" i="1"/>
  <c r="L13916" i="1"/>
  <c r="L13904" i="1"/>
  <c r="L13892" i="1"/>
  <c r="L13880" i="1"/>
  <c r="L13868" i="1"/>
  <c r="L13856" i="1"/>
  <c r="L13844" i="1"/>
  <c r="L13832" i="1"/>
  <c r="L13808" i="1"/>
  <c r="L13796" i="1"/>
  <c r="L13784" i="1"/>
  <c r="L13772" i="1"/>
  <c r="L15667" i="1"/>
  <c r="L15655" i="1"/>
  <c r="L15643" i="1"/>
  <c r="L15631" i="1"/>
  <c r="L15619" i="1"/>
  <c r="L15607" i="1"/>
  <c r="L15595" i="1"/>
  <c r="L15583" i="1"/>
  <c r="L15571" i="1"/>
  <c r="L15559" i="1"/>
  <c r="L15547" i="1"/>
  <c r="L15535" i="1"/>
  <c r="L15523" i="1"/>
  <c r="L15511" i="1"/>
  <c r="L15499" i="1"/>
  <c r="L15487" i="1"/>
  <c r="L15475" i="1"/>
  <c r="L15463" i="1"/>
  <c r="L15451" i="1"/>
  <c r="L15439" i="1"/>
  <c r="L15427" i="1"/>
  <c r="L15415" i="1"/>
  <c r="L15403" i="1"/>
  <c r="L15391" i="1"/>
  <c r="L15379" i="1"/>
  <c r="L15367" i="1"/>
  <c r="L15355" i="1"/>
  <c r="L15343" i="1"/>
  <c r="L15331" i="1"/>
  <c r="L15319" i="1"/>
  <c r="L15307" i="1"/>
  <c r="L15295" i="1"/>
  <c r="L15283" i="1"/>
  <c r="L15271" i="1"/>
  <c r="L15259" i="1"/>
  <c r="L15247" i="1"/>
  <c r="L15235" i="1"/>
  <c r="L15223" i="1"/>
  <c r="L15211" i="1"/>
  <c r="L15199" i="1"/>
  <c r="L15187" i="1"/>
  <c r="L15175" i="1"/>
  <c r="L15163" i="1"/>
  <c r="L15151" i="1"/>
  <c r="L15139" i="1"/>
  <c r="L15127" i="1"/>
  <c r="L15115" i="1"/>
  <c r="L15103" i="1"/>
  <c r="L15091" i="1"/>
  <c r="L15079" i="1"/>
  <c r="L15067" i="1"/>
  <c r="L15055" i="1"/>
  <c r="L15043" i="1"/>
  <c r="L15031" i="1"/>
  <c r="L15019" i="1"/>
  <c r="L15007" i="1"/>
  <c r="L14995" i="1"/>
  <c r="L14983" i="1"/>
  <c r="L14971" i="1"/>
  <c r="L14959" i="1"/>
  <c r="L14947" i="1"/>
  <c r="L14935" i="1"/>
  <c r="L14923" i="1"/>
  <c r="L14911" i="1"/>
  <c r="L14899" i="1"/>
  <c r="L14887" i="1"/>
  <c r="L14875" i="1"/>
  <c r="L14863" i="1"/>
  <c r="L14851" i="1"/>
  <c r="L14839" i="1"/>
  <c r="L14827" i="1"/>
  <c r="L14815" i="1"/>
  <c r="L14803" i="1"/>
  <c r="L14791" i="1"/>
  <c r="L14779" i="1"/>
  <c r="L14767" i="1"/>
  <c r="L14755" i="1"/>
  <c r="L14743" i="1"/>
  <c r="L14731" i="1"/>
  <c r="L14719" i="1"/>
  <c r="L14707" i="1"/>
  <c r="L14695" i="1"/>
  <c r="L14683" i="1"/>
  <c r="L14671" i="1"/>
  <c r="L14659" i="1"/>
  <c r="L14647" i="1"/>
  <c r="L14635" i="1"/>
  <c r="L14623" i="1"/>
  <c r="L14611" i="1"/>
  <c r="L14599" i="1"/>
  <c r="L14587" i="1"/>
  <c r="L14575" i="1"/>
  <c r="L14563" i="1"/>
  <c r="L14551" i="1"/>
  <c r="L14539" i="1"/>
  <c r="L14527" i="1"/>
  <c r="L14515" i="1"/>
  <c r="L14503" i="1"/>
  <c r="L14491" i="1"/>
  <c r="L14479" i="1"/>
  <c r="L14467" i="1"/>
  <c r="L14455" i="1"/>
  <c r="L14443" i="1"/>
  <c r="L14431" i="1"/>
  <c r="L14419" i="1"/>
  <c r="L14407" i="1"/>
  <c r="L14395" i="1"/>
  <c r="L14383" i="1"/>
  <c r="L14371" i="1"/>
  <c r="L14359" i="1"/>
  <c r="L14347" i="1"/>
  <c r="L14335" i="1"/>
  <c r="L14323" i="1"/>
  <c r="L14311" i="1"/>
  <c r="L14299" i="1"/>
  <c r="L14287" i="1"/>
  <c r="L14275" i="1"/>
  <c r="L14263" i="1"/>
  <c r="L14251" i="1"/>
  <c r="L14239" i="1"/>
  <c r="L14227" i="1"/>
  <c r="L14215" i="1"/>
  <c r="L14203" i="1"/>
  <c r="L14191" i="1"/>
  <c r="L14179" i="1"/>
  <c r="L14167" i="1"/>
  <c r="L14155" i="1"/>
  <c r="L14143" i="1"/>
  <c r="L14131" i="1"/>
  <c r="L14119" i="1"/>
  <c r="L14107" i="1"/>
  <c r="L14095" i="1"/>
  <c r="L14083" i="1"/>
  <c r="L14071" i="1"/>
  <c r="L14059" i="1"/>
  <c r="L14047" i="1"/>
  <c r="L14035" i="1"/>
  <c r="L14023" i="1"/>
  <c r="L14011" i="1"/>
  <c r="L13999" i="1"/>
  <c r="L13987" i="1"/>
  <c r="L13975" i="1"/>
  <c r="L13963" i="1"/>
  <c r="L13951" i="1"/>
  <c r="L13939" i="1"/>
  <c r="L13927" i="1"/>
  <c r="L13915" i="1"/>
  <c r="L13903" i="1"/>
  <c r="L13891" i="1"/>
  <c r="L13879" i="1"/>
  <c r="L13867" i="1"/>
  <c r="L13855" i="1"/>
  <c r="L13843" i="1"/>
  <c r="L13831" i="1"/>
  <c r="L13819" i="1"/>
  <c r="L13807" i="1"/>
  <c r="L13795" i="1"/>
  <c r="L13783" i="1"/>
  <c r="L15666" i="1"/>
  <c r="L15654" i="1"/>
  <c r="L15642" i="1"/>
  <c r="L15630" i="1"/>
  <c r="L15618" i="1"/>
  <c r="L15606" i="1"/>
  <c r="L15594" i="1"/>
  <c r="L15582" i="1"/>
  <c r="L15570" i="1"/>
  <c r="L15558" i="1"/>
  <c r="L15546" i="1"/>
  <c r="L15534" i="1"/>
  <c r="L15522" i="1"/>
  <c r="L15510" i="1"/>
  <c r="L15498" i="1"/>
  <c r="L15486" i="1"/>
  <c r="L15474" i="1"/>
  <c r="L15462" i="1"/>
  <c r="L15450" i="1"/>
  <c r="L15438" i="1"/>
  <c r="L15426" i="1"/>
  <c r="L15414" i="1"/>
  <c r="L15402" i="1"/>
  <c r="L15390" i="1"/>
  <c r="L15378" i="1"/>
  <c r="L15366" i="1"/>
  <c r="L15354" i="1"/>
  <c r="L15342" i="1"/>
  <c r="L15330" i="1"/>
  <c r="L15318" i="1"/>
  <c r="L15306" i="1"/>
  <c r="L15294" i="1"/>
  <c r="L15282" i="1"/>
  <c r="L15270" i="1"/>
  <c r="L15258" i="1"/>
  <c r="L15246" i="1"/>
  <c r="L15234" i="1"/>
  <c r="L15222" i="1"/>
  <c r="L15210" i="1"/>
  <c r="L15198" i="1"/>
  <c r="L15186" i="1"/>
  <c r="L15174" i="1"/>
  <c r="L15162" i="1"/>
  <c r="L15150" i="1"/>
  <c r="L15138" i="1"/>
  <c r="L15126" i="1"/>
  <c r="L15114" i="1"/>
  <c r="L15102" i="1"/>
  <c r="L15090" i="1"/>
  <c r="L15078" i="1"/>
  <c r="L15066" i="1"/>
  <c r="L15054" i="1"/>
  <c r="L15042" i="1"/>
  <c r="L15030" i="1"/>
  <c r="L15018" i="1"/>
  <c r="L15006" i="1"/>
  <c r="L14994" i="1"/>
  <c r="L14982" i="1"/>
  <c r="L14970" i="1"/>
  <c r="L14958" i="1"/>
  <c r="L14946" i="1"/>
  <c r="L14934" i="1"/>
  <c r="L14922" i="1"/>
  <c r="L14910" i="1"/>
  <c r="L14898" i="1"/>
  <c r="L14886" i="1"/>
  <c r="L14874" i="1"/>
  <c r="L14862" i="1"/>
  <c r="L14850" i="1"/>
  <c r="L14838" i="1"/>
  <c r="L14826" i="1"/>
  <c r="L14814" i="1"/>
  <c r="L14802" i="1"/>
  <c r="L14790" i="1"/>
  <c r="L14778" i="1"/>
  <c r="L14766" i="1"/>
  <c r="L14754" i="1"/>
  <c r="L14742" i="1"/>
  <c r="L14730" i="1"/>
  <c r="L14718" i="1"/>
  <c r="L14706" i="1"/>
  <c r="L14694" i="1"/>
  <c r="L14682" i="1"/>
  <c r="L14670" i="1"/>
  <c r="L14658" i="1"/>
  <c r="L14646" i="1"/>
  <c r="L14634" i="1"/>
  <c r="L14622" i="1"/>
  <c r="L14610" i="1"/>
  <c r="L14598" i="1"/>
  <c r="L14586" i="1"/>
  <c r="L14574" i="1"/>
  <c r="L14562" i="1"/>
  <c r="L14550" i="1"/>
  <c r="L14538" i="1"/>
  <c r="L14526" i="1"/>
  <c r="L14514" i="1"/>
  <c r="L14502" i="1"/>
  <c r="L14490" i="1"/>
  <c r="L14478" i="1"/>
  <c r="L14466" i="1"/>
  <c r="L14454" i="1"/>
  <c r="L14442" i="1"/>
  <c r="L14430" i="1"/>
  <c r="L14418" i="1"/>
  <c r="L14406" i="1"/>
  <c r="L14394" i="1"/>
  <c r="L14382" i="1"/>
  <c r="L14370" i="1"/>
  <c r="L14358" i="1"/>
  <c r="L14346" i="1"/>
  <c r="L14334" i="1"/>
  <c r="L14322" i="1"/>
  <c r="L14310" i="1"/>
  <c r="L14298" i="1"/>
  <c r="L14286" i="1"/>
  <c r="L14274" i="1"/>
  <c r="L14262" i="1"/>
  <c r="L14250" i="1"/>
  <c r="L14238" i="1"/>
  <c r="L14226" i="1"/>
  <c r="L14214" i="1"/>
  <c r="L14202" i="1"/>
  <c r="L14190" i="1"/>
  <c r="L14178" i="1"/>
  <c r="L14166" i="1"/>
  <c r="L14154" i="1"/>
  <c r="L14142" i="1"/>
  <c r="L14130" i="1"/>
  <c r="L14118" i="1"/>
  <c r="L14106" i="1"/>
  <c r="L14094" i="1"/>
  <c r="L14082" i="1"/>
  <c r="L14070" i="1"/>
  <c r="L14058" i="1"/>
  <c r="L14046" i="1"/>
  <c r="L14034" i="1"/>
  <c r="L14022" i="1"/>
  <c r="L14010" i="1"/>
  <c r="L13998" i="1"/>
  <c r="L13986" i="1"/>
  <c r="L13974" i="1"/>
  <c r="L13962" i="1"/>
  <c r="L13950" i="1"/>
  <c r="L13938" i="1"/>
  <c r="L13926" i="1"/>
  <c r="L13914" i="1"/>
  <c r="L13902" i="1"/>
  <c r="L13890" i="1"/>
  <c r="L13878" i="1"/>
  <c r="L13866" i="1"/>
  <c r="L13854" i="1"/>
  <c r="L13842" i="1"/>
  <c r="L13830" i="1"/>
  <c r="L13818" i="1"/>
  <c r="L13806" i="1"/>
  <c r="L13782" i="1"/>
  <c r="L13746" i="1"/>
  <c r="L15665" i="1"/>
  <c r="L15653" i="1"/>
  <c r="L15641" i="1"/>
  <c r="L15629" i="1"/>
  <c r="L15617" i="1"/>
  <c r="L15605" i="1"/>
  <c r="L15593" i="1"/>
  <c r="L15581" i="1"/>
  <c r="L15569" i="1"/>
  <c r="L15557" i="1"/>
  <c r="L15545" i="1"/>
  <c r="L15533" i="1"/>
  <c r="L15521" i="1"/>
  <c r="L15509" i="1"/>
  <c r="L15497" i="1"/>
  <c r="L15485" i="1"/>
  <c r="L15473" i="1"/>
  <c r="L15461" i="1"/>
  <c r="L15449" i="1"/>
  <c r="L15437" i="1"/>
  <c r="L15425" i="1"/>
  <c r="L15413" i="1"/>
  <c r="L15401" i="1"/>
  <c r="L15389" i="1"/>
  <c r="L15377" i="1"/>
  <c r="L15365" i="1"/>
  <c r="L15353" i="1"/>
  <c r="L15341" i="1"/>
  <c r="L15329" i="1"/>
  <c r="L15317" i="1"/>
  <c r="L15305" i="1"/>
  <c r="L15293" i="1"/>
  <c r="L15281" i="1"/>
  <c r="L15269" i="1"/>
  <c r="L15257" i="1"/>
  <c r="L15245" i="1"/>
  <c r="L15233" i="1"/>
  <c r="L15221" i="1"/>
  <c r="L15209" i="1"/>
  <c r="L15197" i="1"/>
  <c r="L15185" i="1"/>
  <c r="L15173" i="1"/>
  <c r="L15161" i="1"/>
  <c r="L15149" i="1"/>
  <c r="L15137" i="1"/>
  <c r="L15125" i="1"/>
  <c r="L15113" i="1"/>
  <c r="L15101" i="1"/>
  <c r="L15089" i="1"/>
  <c r="L15077" i="1"/>
  <c r="L15065" i="1"/>
  <c r="L15053" i="1"/>
  <c r="L15041" i="1"/>
  <c r="L15029" i="1"/>
  <c r="L15017" i="1"/>
  <c r="L15005" i="1"/>
  <c r="L14993" i="1"/>
  <c r="L14981" i="1"/>
  <c r="L14969" i="1"/>
  <c r="L14957" i="1"/>
  <c r="L14945" i="1"/>
  <c r="L14933" i="1"/>
  <c r="L14921" i="1"/>
  <c r="L14909" i="1"/>
  <c r="L14897" i="1"/>
  <c r="L14885" i="1"/>
  <c r="L14873" i="1"/>
  <c r="L14861" i="1"/>
  <c r="L14849" i="1"/>
  <c r="L14837" i="1"/>
  <c r="L14825" i="1"/>
  <c r="L14813" i="1"/>
  <c r="L14801" i="1"/>
  <c r="L14789" i="1"/>
  <c r="L14777" i="1"/>
  <c r="L14765" i="1"/>
  <c r="L14753" i="1"/>
  <c r="L14741" i="1"/>
  <c r="L14729" i="1"/>
  <c r="L14717" i="1"/>
  <c r="L14705" i="1"/>
  <c r="L14693" i="1"/>
  <c r="L14681" i="1"/>
  <c r="L14669" i="1"/>
  <c r="L14657" i="1"/>
  <c r="L14645" i="1"/>
  <c r="L14633" i="1"/>
  <c r="L14621" i="1"/>
  <c r="L14609" i="1"/>
  <c r="L14597" i="1"/>
  <c r="L14585" i="1"/>
  <c r="L14573" i="1"/>
  <c r="L14561" i="1"/>
  <c r="L14549" i="1"/>
  <c r="L14537" i="1"/>
  <c r="L14525" i="1"/>
  <c r="L14513" i="1"/>
  <c r="L14501" i="1"/>
  <c r="L14489" i="1"/>
  <c r="L14477" i="1"/>
  <c r="L14465" i="1"/>
  <c r="L14453" i="1"/>
  <c r="L14441" i="1"/>
  <c r="L14429" i="1"/>
  <c r="L14417" i="1"/>
  <c r="L14405" i="1"/>
  <c r="L14393" i="1"/>
  <c r="L14381" i="1"/>
  <c r="L14369" i="1"/>
  <c r="L14357" i="1"/>
  <c r="L14345" i="1"/>
  <c r="L14333" i="1"/>
  <c r="L14321" i="1"/>
  <c r="L14309" i="1"/>
  <c r="L14297" i="1"/>
  <c r="L14285" i="1"/>
  <c r="L14273" i="1"/>
  <c r="L14261" i="1"/>
  <c r="L14249" i="1"/>
  <c r="L14237" i="1"/>
  <c r="L14225" i="1"/>
  <c r="L14213" i="1"/>
  <c r="L14201" i="1"/>
  <c r="L14189" i="1"/>
  <c r="L14177" i="1"/>
  <c r="L14165" i="1"/>
  <c r="L14153" i="1"/>
  <c r="L14141" i="1"/>
  <c r="L14129" i="1"/>
  <c r="L14117" i="1"/>
  <c r="L14105" i="1"/>
  <c r="L14093" i="1"/>
  <c r="L14081" i="1"/>
  <c r="L14069" i="1"/>
  <c r="L14057" i="1"/>
  <c r="L14045" i="1"/>
  <c r="L14033" i="1"/>
  <c r="L14021" i="1"/>
  <c r="L14009" i="1"/>
  <c r="L13997" i="1"/>
  <c r="L13985" i="1"/>
  <c r="L13973" i="1"/>
  <c r="L13961" i="1"/>
  <c r="L13949" i="1"/>
  <c r="L13937" i="1"/>
  <c r="L13925" i="1"/>
  <c r="L13913" i="1"/>
  <c r="L13901" i="1"/>
  <c r="L13889" i="1"/>
  <c r="L13877" i="1"/>
  <c r="L13865" i="1"/>
  <c r="L13853" i="1"/>
  <c r="L13841" i="1"/>
  <c r="L13829" i="1"/>
  <c r="L13817" i="1"/>
  <c r="L13805" i="1"/>
  <c r="L13793" i="1"/>
  <c r="L13781" i="1"/>
  <c r="L13769" i="1"/>
  <c r="L13757" i="1"/>
  <c r="L13745" i="1"/>
  <c r="L13733" i="1"/>
  <c r="L13721" i="1"/>
  <c r="L13709" i="1"/>
  <c r="L13697" i="1"/>
  <c r="L13685" i="1"/>
  <c r="L13673" i="1"/>
  <c r="L13661" i="1"/>
  <c r="L13649" i="1"/>
  <c r="L13637" i="1"/>
  <c r="L13625" i="1"/>
  <c r="L13613" i="1"/>
  <c r="L13601" i="1"/>
  <c r="L13589" i="1"/>
  <c r="L13577" i="1"/>
  <c r="L13565" i="1"/>
  <c r="L13553" i="1"/>
  <c r="L13541" i="1"/>
  <c r="L13529" i="1"/>
  <c r="L13517" i="1"/>
  <c r="L13505" i="1"/>
  <c r="L13493" i="1"/>
  <c r="L13481" i="1"/>
  <c r="L13469" i="1"/>
  <c r="L13457" i="1"/>
  <c r="L13445" i="1"/>
  <c r="L13433" i="1"/>
  <c r="L13421" i="1"/>
  <c r="L13409" i="1"/>
  <c r="L13397" i="1"/>
  <c r="L13385" i="1"/>
  <c r="L13373" i="1"/>
  <c r="L13361" i="1"/>
  <c r="L13349" i="1"/>
  <c r="L13337" i="1"/>
  <c r="L13325" i="1"/>
  <c r="L13313" i="1"/>
  <c r="L13301" i="1"/>
  <c r="L13289" i="1"/>
  <c r="L13277" i="1"/>
  <c r="L13265" i="1"/>
  <c r="L13253" i="1"/>
  <c r="L13241" i="1"/>
  <c r="L13229" i="1"/>
  <c r="L13217" i="1"/>
  <c r="L13205" i="1"/>
  <c r="L13193" i="1"/>
  <c r="L13181" i="1"/>
  <c r="L13169" i="1"/>
  <c r="L13157" i="1"/>
  <c r="L13145" i="1"/>
  <c r="L13133" i="1"/>
  <c r="L13121" i="1"/>
  <c r="L13109" i="1"/>
  <c r="L13097" i="1"/>
  <c r="L13085" i="1"/>
  <c r="L13073" i="1"/>
  <c r="L13061" i="1"/>
  <c r="L13049" i="1"/>
  <c r="L13037" i="1"/>
  <c r="L13025" i="1"/>
  <c r="L13013" i="1"/>
  <c r="L13001" i="1"/>
  <c r="L12989" i="1"/>
  <c r="L12977" i="1"/>
  <c r="L12965" i="1"/>
  <c r="L12953" i="1"/>
  <c r="L12941" i="1"/>
  <c r="L12929" i="1"/>
  <c r="L12917" i="1"/>
  <c r="L12905" i="1"/>
  <c r="L12893" i="1"/>
  <c r="L12881" i="1"/>
  <c r="L12869" i="1"/>
  <c r="L12857" i="1"/>
  <c r="L12845" i="1"/>
  <c r="L12833" i="1"/>
  <c r="L12821" i="1"/>
  <c r="L12809" i="1"/>
  <c r="L12797" i="1"/>
  <c r="L12785" i="1"/>
  <c r="L12773" i="1"/>
  <c r="L12761" i="1"/>
  <c r="L12749" i="1"/>
  <c r="L12737" i="1"/>
  <c r="L12725" i="1"/>
  <c r="L12713" i="1"/>
  <c r="L12701" i="1"/>
  <c r="L12689" i="1"/>
  <c r="L12677" i="1"/>
  <c r="L12665" i="1"/>
  <c r="L12653" i="1"/>
  <c r="L12641" i="1"/>
  <c r="L12629" i="1"/>
  <c r="L12617" i="1"/>
  <c r="L12605" i="1"/>
  <c r="L12593" i="1"/>
  <c r="L12581" i="1"/>
  <c r="L12569" i="1"/>
  <c r="L12557" i="1"/>
  <c r="L12545" i="1"/>
  <c r="L12533" i="1"/>
  <c r="L12521" i="1"/>
  <c r="L12509" i="1"/>
  <c r="L12497" i="1"/>
  <c r="L12485" i="1"/>
  <c r="L12473" i="1"/>
  <c r="L12461" i="1"/>
  <c r="L12449" i="1"/>
  <c r="L12437" i="1"/>
  <c r="L12425" i="1"/>
  <c r="L12413" i="1"/>
  <c r="L12401" i="1"/>
  <c r="L12389" i="1"/>
  <c r="L12377" i="1"/>
  <c r="L12365" i="1"/>
  <c r="L12353" i="1"/>
  <c r="L12341" i="1"/>
  <c r="L12329" i="1"/>
  <c r="L12317" i="1"/>
  <c r="L12305" i="1"/>
  <c r="L12293" i="1"/>
  <c r="L12281" i="1"/>
  <c r="L12269" i="1"/>
  <c r="L12257" i="1"/>
  <c r="L12245" i="1"/>
  <c r="L12233" i="1"/>
  <c r="L12221" i="1"/>
  <c r="L12209" i="1"/>
  <c r="L12197" i="1"/>
  <c r="L12185" i="1"/>
  <c r="L12173" i="1"/>
  <c r="L12161" i="1"/>
  <c r="L12149" i="1"/>
  <c r="L12137" i="1"/>
  <c r="L12125" i="1"/>
  <c r="L12113" i="1"/>
  <c r="L12101" i="1"/>
  <c r="L12089" i="1"/>
  <c r="L12077" i="1"/>
  <c r="L12065" i="1"/>
  <c r="L12053" i="1"/>
  <c r="L12041" i="1"/>
  <c r="L12029" i="1"/>
  <c r="L12017" i="1"/>
  <c r="L12005" i="1"/>
  <c r="L11993" i="1"/>
  <c r="L11981" i="1"/>
  <c r="L11969" i="1"/>
  <c r="L11957" i="1"/>
  <c r="L11945" i="1"/>
  <c r="L11933" i="1"/>
  <c r="L11921" i="1"/>
  <c r="L11909" i="1"/>
  <c r="L11897" i="1"/>
  <c r="L11885" i="1"/>
  <c r="L11873" i="1"/>
  <c r="L11861" i="1"/>
  <c r="L11849" i="1"/>
  <c r="L11837" i="1"/>
  <c r="L11825" i="1"/>
  <c r="L11813" i="1"/>
  <c r="L11801" i="1"/>
  <c r="L11789" i="1"/>
  <c r="L11777" i="1"/>
  <c r="L11765" i="1"/>
  <c r="L11753" i="1"/>
  <c r="L11741" i="1"/>
  <c r="L11729" i="1"/>
  <c r="L11717" i="1"/>
  <c r="L11705" i="1"/>
  <c r="L11693" i="1"/>
  <c r="L11681" i="1"/>
  <c r="L11669" i="1"/>
  <c r="L11657" i="1"/>
  <c r="L11645" i="1"/>
  <c r="L11633" i="1"/>
  <c r="L11621" i="1"/>
  <c r="L11609" i="1"/>
  <c r="L11597" i="1"/>
  <c r="L11585" i="1"/>
  <c r="L11573" i="1"/>
  <c r="L11561" i="1"/>
  <c r="L11549" i="1"/>
  <c r="L11537" i="1"/>
  <c r="L11525" i="1"/>
  <c r="L11513" i="1"/>
  <c r="L11501" i="1"/>
  <c r="L11489" i="1"/>
  <c r="L11477" i="1"/>
  <c r="L11465" i="1"/>
  <c r="L11453" i="1"/>
  <c r="L11441" i="1"/>
  <c r="L11429" i="1"/>
  <c r="L11417" i="1"/>
  <c r="L11405" i="1"/>
  <c r="L11393" i="1"/>
  <c r="L11381" i="1"/>
  <c r="L11369" i="1"/>
  <c r="L11357" i="1"/>
  <c r="L11345" i="1"/>
  <c r="L11333" i="1"/>
  <c r="L11321" i="1"/>
  <c r="L11309" i="1"/>
  <c r="L11297" i="1"/>
  <c r="L11285" i="1"/>
  <c r="L11273" i="1"/>
  <c r="L11261" i="1"/>
  <c r="L11249" i="1"/>
  <c r="L11237" i="1"/>
  <c r="L11225" i="1"/>
  <c r="L11213" i="1"/>
  <c r="L11201" i="1"/>
  <c r="L11189" i="1"/>
  <c r="L11177" i="1"/>
  <c r="L11165" i="1"/>
  <c r="L11153" i="1"/>
  <c r="L11141" i="1"/>
  <c r="L11129" i="1"/>
  <c r="L11117" i="1"/>
  <c r="L11105" i="1"/>
  <c r="L11093" i="1"/>
  <c r="L11081" i="1"/>
  <c r="L11069" i="1"/>
  <c r="L11057" i="1"/>
  <c r="L11045" i="1"/>
  <c r="L11033" i="1"/>
  <c r="L11021" i="1"/>
  <c r="L11009" i="1"/>
  <c r="L10997" i="1"/>
  <c r="L10985" i="1"/>
  <c r="L10973" i="1"/>
  <c r="L10961" i="1"/>
  <c r="L10949" i="1"/>
  <c r="L10937" i="1"/>
  <c r="L10925" i="1"/>
  <c r="L10913" i="1"/>
  <c r="L10901" i="1"/>
  <c r="L10889" i="1"/>
  <c r="L10877" i="1"/>
  <c r="L10865" i="1"/>
  <c r="L10853" i="1"/>
  <c r="L10841" i="1"/>
  <c r="L10829" i="1"/>
  <c r="L10817" i="1"/>
  <c r="L10805" i="1"/>
  <c r="L10793" i="1"/>
  <c r="L10781" i="1"/>
  <c r="L10769" i="1"/>
  <c r="L10757" i="1"/>
  <c r="L10745" i="1"/>
  <c r="L10733" i="1"/>
  <c r="L10721" i="1"/>
  <c r="L10709" i="1"/>
  <c r="L10697" i="1"/>
  <c r="L10685" i="1"/>
  <c r="L10673" i="1"/>
  <c r="L10661" i="1"/>
  <c r="L10649" i="1"/>
  <c r="L10637" i="1"/>
  <c r="L10625" i="1"/>
  <c r="L10613" i="1"/>
  <c r="L10601" i="1"/>
  <c r="L10589" i="1"/>
  <c r="L10577" i="1"/>
  <c r="L10565" i="1"/>
  <c r="L10553" i="1"/>
  <c r="L10541" i="1"/>
  <c r="L10529" i="1"/>
  <c r="L10517" i="1"/>
  <c r="L10505" i="1"/>
  <c r="L10493" i="1"/>
  <c r="L10481" i="1"/>
  <c r="L10469" i="1"/>
  <c r="L10457" i="1"/>
  <c r="L10445" i="1"/>
  <c r="L10433" i="1"/>
  <c r="L10421" i="1"/>
  <c r="L10409" i="1"/>
  <c r="L10397" i="1"/>
  <c r="L10385" i="1"/>
  <c r="L10373" i="1"/>
  <c r="L10361" i="1"/>
  <c r="L10349" i="1"/>
  <c r="L10337" i="1"/>
  <c r="L10325" i="1"/>
  <c r="L10313" i="1"/>
  <c r="L10301" i="1"/>
  <c r="L10289" i="1"/>
  <c r="L10277" i="1"/>
  <c r="L10265" i="1"/>
  <c r="L10253" i="1"/>
  <c r="L10241" i="1"/>
  <c r="L10229" i="1"/>
  <c r="L10217" i="1"/>
  <c r="L10205" i="1"/>
  <c r="L10193" i="1"/>
  <c r="L10181" i="1"/>
  <c r="L10169" i="1"/>
  <c r="L10157" i="1"/>
  <c r="L10145" i="1"/>
  <c r="L10133" i="1"/>
  <c r="L10121" i="1"/>
  <c r="L10109" i="1"/>
  <c r="L10097" i="1"/>
  <c r="L10085" i="1"/>
  <c r="L10073" i="1"/>
  <c r="L10061" i="1"/>
  <c r="L10049" i="1"/>
  <c r="L10037" i="1"/>
  <c r="L10025" i="1"/>
  <c r="L10013" i="1"/>
  <c r="L10001" i="1"/>
  <c r="L9989" i="1"/>
  <c r="L9977" i="1"/>
  <c r="L9965" i="1"/>
  <c r="L9953" i="1"/>
  <c r="L9941" i="1"/>
  <c r="L9929" i="1"/>
  <c r="L9917" i="1"/>
  <c r="L9905" i="1"/>
  <c r="L9893" i="1"/>
  <c r="L9881" i="1"/>
  <c r="L9869" i="1"/>
  <c r="L9857" i="1"/>
  <c r="L9845" i="1"/>
  <c r="L9833" i="1"/>
  <c r="L9821" i="1"/>
  <c r="L9809" i="1"/>
  <c r="L9797" i="1"/>
  <c r="L9785" i="1"/>
  <c r="L9773" i="1"/>
  <c r="L9761" i="1"/>
  <c r="L9749" i="1"/>
  <c r="L9737" i="1"/>
  <c r="L9725" i="1"/>
  <c r="L9713" i="1"/>
  <c r="L9701" i="1"/>
  <c r="L9689" i="1"/>
  <c r="L9677" i="1"/>
  <c r="L9665" i="1"/>
  <c r="L9653" i="1"/>
  <c r="L9641" i="1"/>
  <c r="L9629" i="1"/>
  <c r="L9617" i="1"/>
  <c r="L9605" i="1"/>
  <c r="L9593" i="1"/>
  <c r="L9581" i="1"/>
  <c r="L9569" i="1"/>
  <c r="L9557" i="1"/>
  <c r="L9545" i="1"/>
  <c r="L9533" i="1"/>
  <c r="L9521" i="1"/>
  <c r="L9509" i="1"/>
  <c r="L9497" i="1"/>
  <c r="L9485" i="1"/>
  <c r="L9473" i="1"/>
  <c r="L9461" i="1"/>
  <c r="L9449" i="1"/>
  <c r="L9437" i="1"/>
  <c r="L9425" i="1"/>
  <c r="L9413" i="1"/>
  <c r="L9401" i="1"/>
  <c r="L9389" i="1"/>
  <c r="L9377" i="1"/>
  <c r="L9365" i="1"/>
  <c r="L9353" i="1"/>
  <c r="L9341" i="1"/>
  <c r="L9329" i="1"/>
  <c r="L9317" i="1"/>
  <c r="L9305" i="1"/>
  <c r="L9293" i="1"/>
  <c r="L9281" i="1"/>
  <c r="L9269" i="1"/>
  <c r="L9257" i="1"/>
  <c r="L9245" i="1"/>
  <c r="L9233" i="1"/>
  <c r="L9221" i="1"/>
  <c r="L9209" i="1"/>
  <c r="L9197" i="1"/>
  <c r="L9185" i="1"/>
  <c r="L9173" i="1"/>
  <c r="L9161" i="1"/>
  <c r="L9149" i="1"/>
  <c r="L9137" i="1"/>
  <c r="L9125" i="1"/>
  <c r="L9113" i="1"/>
  <c r="L9101" i="1"/>
  <c r="L9089" i="1"/>
  <c r="L9077" i="1"/>
  <c r="L9065" i="1"/>
  <c r="L9053" i="1"/>
  <c r="L9041" i="1"/>
  <c r="L9029" i="1"/>
  <c r="L9017" i="1"/>
  <c r="L9005" i="1"/>
  <c r="L8993" i="1"/>
  <c r="L8981" i="1"/>
  <c r="L8969" i="1"/>
  <c r="L8957" i="1"/>
  <c r="L8945" i="1"/>
  <c r="L8933" i="1"/>
  <c r="L8921" i="1"/>
  <c r="L8909" i="1"/>
  <c r="L8897" i="1"/>
  <c r="L8885" i="1"/>
  <c r="L8873" i="1"/>
  <c r="L8861" i="1"/>
  <c r="L8849" i="1"/>
  <c r="L8837" i="1"/>
  <c r="L8825" i="1"/>
  <c r="L8813" i="1"/>
  <c r="L8801" i="1"/>
  <c r="L8789" i="1"/>
  <c r="L8777" i="1"/>
  <c r="L8765" i="1"/>
  <c r="L8753" i="1"/>
  <c r="L8741" i="1"/>
  <c r="L8729" i="1"/>
  <c r="L8717" i="1"/>
  <c r="L8705" i="1"/>
  <c r="L8693" i="1"/>
  <c r="L8681" i="1"/>
  <c r="L8669" i="1"/>
  <c r="L8657" i="1"/>
  <c r="L8645" i="1"/>
  <c r="L8633" i="1"/>
  <c r="L8621" i="1"/>
  <c r="L8609" i="1"/>
  <c r="L8597" i="1"/>
  <c r="L8585" i="1"/>
  <c r="L8573" i="1"/>
  <c r="L8561" i="1"/>
  <c r="L8549" i="1"/>
  <c r="L8537" i="1"/>
  <c r="L8525" i="1"/>
  <c r="L8513" i="1"/>
  <c r="L8501" i="1"/>
  <c r="L8489" i="1"/>
  <c r="L8477" i="1"/>
  <c r="L8465" i="1"/>
  <c r="L8453" i="1"/>
  <c r="L8441" i="1"/>
  <c r="L8429" i="1"/>
  <c r="L8417" i="1"/>
  <c r="L8405" i="1"/>
  <c r="L8393" i="1"/>
  <c r="L8381" i="1"/>
  <c r="L8369" i="1"/>
  <c r="L8357" i="1"/>
  <c r="L8345" i="1"/>
  <c r="L8333" i="1"/>
  <c r="L8321" i="1"/>
  <c r="L8309" i="1"/>
  <c r="L8297" i="1"/>
  <c r="L8285" i="1"/>
  <c r="L8273" i="1"/>
  <c r="L8261" i="1"/>
  <c r="L8249" i="1"/>
  <c r="L8237" i="1"/>
  <c r="L8225" i="1"/>
  <c r="L8213" i="1"/>
  <c r="L8201" i="1"/>
  <c r="L8189" i="1"/>
  <c r="L8177" i="1"/>
  <c r="L8165" i="1"/>
  <c r="L8153" i="1"/>
  <c r="L8141" i="1"/>
  <c r="L8129" i="1"/>
  <c r="L8117" i="1"/>
  <c r="L8105" i="1"/>
  <c r="L8093" i="1"/>
  <c r="L8081" i="1"/>
  <c r="L8069" i="1"/>
  <c r="L8057" i="1"/>
  <c r="L8045" i="1"/>
  <c r="L8033" i="1"/>
  <c r="L8021" i="1"/>
  <c r="L8009" i="1"/>
  <c r="L7997" i="1"/>
  <c r="L7985" i="1"/>
  <c r="L7973" i="1"/>
  <c r="L7961" i="1"/>
  <c r="L7949" i="1"/>
  <c r="L7937" i="1"/>
  <c r="L7925" i="1"/>
  <c r="L7913" i="1"/>
  <c r="L7901" i="1"/>
  <c r="L7889" i="1"/>
  <c r="L7877" i="1"/>
  <c r="L7865" i="1"/>
  <c r="L7853" i="1"/>
  <c r="L7841" i="1"/>
  <c r="L7829" i="1"/>
  <c r="L7817" i="1"/>
  <c r="L7805" i="1"/>
  <c r="L7793" i="1"/>
  <c r="L7781" i="1"/>
  <c r="L7769" i="1"/>
  <c r="L7757" i="1"/>
  <c r="L7745" i="1"/>
  <c r="L7733" i="1"/>
  <c r="L7721" i="1"/>
  <c r="L7709" i="1"/>
  <c r="L7697" i="1"/>
  <c r="L7685" i="1"/>
  <c r="L7673" i="1"/>
  <c r="L7661" i="1"/>
  <c r="L7649" i="1"/>
  <c r="L7637" i="1"/>
  <c r="L7625" i="1"/>
  <c r="L7613" i="1"/>
  <c r="L7601" i="1"/>
  <c r="L7589" i="1"/>
  <c r="L7577" i="1"/>
  <c r="L7565" i="1"/>
  <c r="L7553" i="1"/>
  <c r="L7541" i="1"/>
  <c r="L7529" i="1"/>
  <c r="L7517" i="1"/>
  <c r="L7505" i="1"/>
  <c r="L7493" i="1"/>
  <c r="L7481" i="1"/>
  <c r="L7469" i="1"/>
  <c r="L7457" i="1"/>
  <c r="L7445" i="1"/>
  <c r="L7433" i="1"/>
  <c r="L7421" i="1"/>
  <c r="L7409" i="1"/>
  <c r="L7397" i="1"/>
  <c r="L7385" i="1"/>
  <c r="L7373" i="1"/>
  <c r="L7361" i="1"/>
  <c r="L7349" i="1"/>
  <c r="L7337" i="1"/>
  <c r="L7325" i="1"/>
  <c r="L7313" i="1"/>
  <c r="L7301" i="1"/>
  <c r="L7289" i="1"/>
  <c r="L7277" i="1"/>
  <c r="L7265" i="1"/>
  <c r="L7253" i="1"/>
  <c r="L7241" i="1"/>
  <c r="L7229" i="1"/>
  <c r="L7217" i="1"/>
  <c r="L7205" i="1"/>
  <c r="L7193" i="1"/>
  <c r="L7181" i="1"/>
  <c r="L7169" i="1"/>
  <c r="L7157" i="1"/>
  <c r="L7145" i="1"/>
  <c r="L7133" i="1"/>
  <c r="L7121" i="1"/>
  <c r="L7109" i="1"/>
  <c r="L7097" i="1"/>
  <c r="L7085" i="1"/>
  <c r="L7073" i="1"/>
  <c r="L7061" i="1"/>
  <c r="L7049" i="1"/>
  <c r="L7037" i="1"/>
  <c r="L7025" i="1"/>
  <c r="L7013" i="1"/>
  <c r="L7001" i="1"/>
  <c r="L6989" i="1"/>
  <c r="L6977" i="1"/>
  <c r="L6965" i="1"/>
  <c r="L6953" i="1"/>
  <c r="L6941" i="1"/>
  <c r="L6929" i="1"/>
  <c r="L6917" i="1"/>
  <c r="L6905" i="1"/>
  <c r="L6893" i="1"/>
  <c r="L6881" i="1"/>
  <c r="L6869" i="1"/>
  <c r="L6857" i="1"/>
  <c r="L6845" i="1"/>
  <c r="L6833" i="1"/>
  <c r="L6821" i="1"/>
  <c r="L6809" i="1"/>
  <c r="L6797" i="1"/>
  <c r="L6785" i="1"/>
  <c r="L6773" i="1"/>
  <c r="L6761" i="1"/>
  <c r="L6749" i="1"/>
  <c r="L6737" i="1"/>
  <c r="L6725" i="1"/>
  <c r="L6713" i="1"/>
  <c r="L6701" i="1"/>
  <c r="L6689" i="1"/>
  <c r="L6677" i="1"/>
  <c r="L6665" i="1"/>
  <c r="L6653" i="1"/>
  <c r="L6641" i="1"/>
  <c r="L6629" i="1"/>
  <c r="L6617" i="1"/>
  <c r="L6605" i="1"/>
  <c r="L6593" i="1"/>
  <c r="L6581" i="1"/>
  <c r="L6569" i="1"/>
  <c r="L6557" i="1"/>
  <c r="L6545" i="1"/>
  <c r="L6533" i="1"/>
  <c r="L6521" i="1"/>
  <c r="L6509" i="1"/>
  <c r="L6497" i="1"/>
  <c r="L6485" i="1"/>
  <c r="L6473" i="1"/>
  <c r="L6461" i="1"/>
  <c r="L6449" i="1"/>
  <c r="L6437" i="1"/>
  <c r="L6425" i="1"/>
  <c r="L6413" i="1"/>
  <c r="L6401" i="1"/>
  <c r="L6389" i="1"/>
  <c r="L6377" i="1"/>
  <c r="L6365" i="1"/>
  <c r="L6353" i="1"/>
  <c r="L6341" i="1"/>
  <c r="L6329" i="1"/>
  <c r="L6317" i="1"/>
  <c r="L6305" i="1"/>
  <c r="L6293" i="1"/>
  <c r="L6281" i="1"/>
  <c r="L6269" i="1"/>
  <c r="L6257" i="1"/>
  <c r="L6245" i="1"/>
  <c r="L6233" i="1"/>
  <c r="L6221" i="1"/>
  <c r="L6209" i="1"/>
  <c r="L6197" i="1"/>
  <c r="L6185" i="1"/>
  <c r="L6173" i="1"/>
  <c r="L6161" i="1"/>
  <c r="L6149" i="1"/>
  <c r="L6137" i="1"/>
  <c r="L6125" i="1"/>
  <c r="L6113" i="1"/>
  <c r="L6101" i="1"/>
  <c r="L6089" i="1"/>
  <c r="L6077" i="1"/>
  <c r="L6065" i="1"/>
  <c r="L6053" i="1"/>
  <c r="L6041" i="1"/>
  <c r="L6029" i="1"/>
  <c r="L6017" i="1"/>
  <c r="L6005" i="1"/>
  <c r="L5993" i="1"/>
  <c r="L5981" i="1"/>
  <c r="L5969" i="1"/>
  <c r="L15664" i="1"/>
  <c r="L15652" i="1"/>
  <c r="L15640" i="1"/>
  <c r="L15628" i="1"/>
  <c r="L15616" i="1"/>
  <c r="L15604" i="1"/>
  <c r="L15592" i="1"/>
  <c r="L15580" i="1"/>
  <c r="L15568" i="1"/>
  <c r="L15556" i="1"/>
  <c r="L15544" i="1"/>
  <c r="L15532" i="1"/>
  <c r="L15520" i="1"/>
  <c r="L15508" i="1"/>
  <c r="L15496" i="1"/>
  <c r="L15484" i="1"/>
  <c r="L15472" i="1"/>
  <c r="L15460" i="1"/>
  <c r="L15448" i="1"/>
  <c r="L15436" i="1"/>
  <c r="L15424" i="1"/>
  <c r="L15412" i="1"/>
  <c r="L15400" i="1"/>
  <c r="L15388" i="1"/>
  <c r="L15376" i="1"/>
  <c r="L15364" i="1"/>
  <c r="L15352" i="1"/>
  <c r="L15340" i="1"/>
  <c r="L15328" i="1"/>
  <c r="L15316" i="1"/>
  <c r="L15304" i="1"/>
  <c r="L15292" i="1"/>
  <c r="L15280" i="1"/>
  <c r="L15268" i="1"/>
  <c r="L15256" i="1"/>
  <c r="L15244" i="1"/>
  <c r="L15232" i="1"/>
  <c r="L15220" i="1"/>
  <c r="L15208" i="1"/>
  <c r="L15196" i="1"/>
  <c r="L15184" i="1"/>
  <c r="L15172" i="1"/>
  <c r="L15160" i="1"/>
  <c r="L15148" i="1"/>
  <c r="L15136" i="1"/>
  <c r="L15124" i="1"/>
  <c r="L15112" i="1"/>
  <c r="L15100" i="1"/>
  <c r="L15088" i="1"/>
  <c r="L15076" i="1"/>
  <c r="L15064" i="1"/>
  <c r="L15052" i="1"/>
  <c r="L15040" i="1"/>
  <c r="L15028" i="1"/>
  <c r="L15016" i="1"/>
  <c r="L15004" i="1"/>
  <c r="L14992" i="1"/>
  <c r="L14980" i="1"/>
  <c r="L14968" i="1"/>
  <c r="L14956" i="1"/>
  <c r="L14944" i="1"/>
  <c r="L14932" i="1"/>
  <c r="L14920" i="1"/>
  <c r="L14908" i="1"/>
  <c r="L14896" i="1"/>
  <c r="L14884" i="1"/>
  <c r="L14872" i="1"/>
  <c r="L14860" i="1"/>
  <c r="L14848" i="1"/>
  <c r="L14836" i="1"/>
  <c r="L14824" i="1"/>
  <c r="L14812" i="1"/>
  <c r="L14800" i="1"/>
  <c r="L14788" i="1"/>
  <c r="L14776" i="1"/>
  <c r="L14764" i="1"/>
  <c r="L14752" i="1"/>
  <c r="L14740" i="1"/>
  <c r="L14728" i="1"/>
  <c r="L14716" i="1"/>
  <c r="L14704" i="1"/>
  <c r="L14692" i="1"/>
  <c r="L14680" i="1"/>
  <c r="L14668" i="1"/>
  <c r="L14656" i="1"/>
  <c r="L14644" i="1"/>
  <c r="L14632" i="1"/>
  <c r="L14620" i="1"/>
  <c r="L14608" i="1"/>
  <c r="L14596" i="1"/>
  <c r="L14584" i="1"/>
  <c r="L14572" i="1"/>
  <c r="L14560" i="1"/>
  <c r="L14548" i="1"/>
  <c r="L14536" i="1"/>
  <c r="L14524" i="1"/>
  <c r="L14512" i="1"/>
  <c r="L14500" i="1"/>
  <c r="L14488" i="1"/>
  <c r="L14476" i="1"/>
  <c r="L14464" i="1"/>
  <c r="L14452" i="1"/>
  <c r="L14440" i="1"/>
  <c r="L14428" i="1"/>
  <c r="L14416" i="1"/>
  <c r="L14404" i="1"/>
  <c r="L14392" i="1"/>
  <c r="L14380" i="1"/>
  <c r="L14368" i="1"/>
  <c r="L14356" i="1"/>
  <c r="L14344" i="1"/>
  <c r="L14332" i="1"/>
  <c r="L14320" i="1"/>
  <c r="L14308" i="1"/>
  <c r="L14296" i="1"/>
  <c r="L14284" i="1"/>
  <c r="L14272" i="1"/>
  <c r="L14260" i="1"/>
  <c r="L14248" i="1"/>
  <c r="L14236" i="1"/>
  <c r="L14224" i="1"/>
  <c r="L14212" i="1"/>
  <c r="L14200" i="1"/>
  <c r="L14188" i="1"/>
  <c r="L14176" i="1"/>
  <c r="L14164" i="1"/>
  <c r="L14152" i="1"/>
  <c r="L14140" i="1"/>
  <c r="L14128" i="1"/>
  <c r="L14116" i="1"/>
  <c r="L14104" i="1"/>
  <c r="L14092" i="1"/>
  <c r="L14080" i="1"/>
  <c r="L14068" i="1"/>
  <c r="L14056" i="1"/>
  <c r="L14044" i="1"/>
  <c r="L14032" i="1"/>
  <c r="L14020" i="1"/>
  <c r="L14008" i="1"/>
  <c r="L13996" i="1"/>
  <c r="L13984" i="1"/>
  <c r="L13972" i="1"/>
  <c r="L13960" i="1"/>
  <c r="L13948" i="1"/>
  <c r="L13936" i="1"/>
  <c r="L13924" i="1"/>
  <c r="L13912" i="1"/>
  <c r="L13900" i="1"/>
  <c r="L13888" i="1"/>
  <c r="L13876" i="1"/>
  <c r="L13864" i="1"/>
  <c r="L13852" i="1"/>
  <c r="L13840" i="1"/>
  <c r="L13828" i="1"/>
  <c r="L13816" i="1"/>
  <c r="L13804" i="1"/>
  <c r="L13792" i="1"/>
  <c r="L15663" i="1"/>
  <c r="L15651" i="1"/>
  <c r="L15639" i="1"/>
  <c r="L15627" i="1"/>
  <c r="L15615" i="1"/>
  <c r="L15603" i="1"/>
  <c r="L15591" i="1"/>
  <c r="L15579" i="1"/>
  <c r="L15567" i="1"/>
  <c r="L15555" i="1"/>
  <c r="L15543" i="1"/>
  <c r="L15531" i="1"/>
  <c r="L15519" i="1"/>
  <c r="L15507" i="1"/>
  <c r="L15495" i="1"/>
  <c r="L15483" i="1"/>
  <c r="L15471" i="1"/>
  <c r="L15459" i="1"/>
  <c r="L15447" i="1"/>
  <c r="L15435" i="1"/>
  <c r="L15423" i="1"/>
  <c r="L15411" i="1"/>
  <c r="L15399" i="1"/>
  <c r="L15387" i="1"/>
  <c r="L15375" i="1"/>
  <c r="L15363" i="1"/>
  <c r="L15351" i="1"/>
  <c r="L15339" i="1"/>
  <c r="L15327" i="1"/>
  <c r="L15315" i="1"/>
  <c r="L15303" i="1"/>
  <c r="L15291" i="1"/>
  <c r="L15279" i="1"/>
  <c r="L15267" i="1"/>
  <c r="L15255" i="1"/>
  <c r="L15243" i="1"/>
  <c r="L15231" i="1"/>
  <c r="L15219" i="1"/>
  <c r="L15207" i="1"/>
  <c r="L15195" i="1"/>
  <c r="L15183" i="1"/>
  <c r="L15171" i="1"/>
  <c r="L15159" i="1"/>
  <c r="L15147" i="1"/>
  <c r="L15135" i="1"/>
  <c r="L15123" i="1"/>
  <c r="L15111" i="1"/>
  <c r="L15099" i="1"/>
  <c r="L15087" i="1"/>
  <c r="L15075" i="1"/>
  <c r="L15063" i="1"/>
  <c r="L15051" i="1"/>
  <c r="L15039" i="1"/>
  <c r="L15027" i="1"/>
  <c r="L15015" i="1"/>
  <c r="L15003" i="1"/>
  <c r="L14991" i="1"/>
  <c r="L14979" i="1"/>
  <c r="L14967" i="1"/>
  <c r="L14955" i="1"/>
  <c r="L14943" i="1"/>
  <c r="L14931" i="1"/>
  <c r="L14919" i="1"/>
  <c r="L14907" i="1"/>
  <c r="L14895" i="1"/>
  <c r="L14883" i="1"/>
  <c r="L14871" i="1"/>
  <c r="L14859" i="1"/>
  <c r="L14847" i="1"/>
  <c r="L14835" i="1"/>
  <c r="L14823" i="1"/>
  <c r="L14811" i="1"/>
  <c r="L14799" i="1"/>
  <c r="L14787" i="1"/>
  <c r="L14775" i="1"/>
  <c r="L14763" i="1"/>
  <c r="L14751" i="1"/>
  <c r="L14739" i="1"/>
  <c r="L14727" i="1"/>
  <c r="L14715" i="1"/>
  <c r="L14703" i="1"/>
  <c r="L14691" i="1"/>
  <c r="L14679" i="1"/>
  <c r="L14667" i="1"/>
  <c r="L14655" i="1"/>
  <c r="L14643" i="1"/>
  <c r="L14631" i="1"/>
  <c r="L14619" i="1"/>
  <c r="L14607" i="1"/>
  <c r="L14595" i="1"/>
  <c r="L14583" i="1"/>
  <c r="L14571" i="1"/>
  <c r="L14559" i="1"/>
  <c r="L14547" i="1"/>
  <c r="L14535" i="1"/>
  <c r="L14523" i="1"/>
  <c r="L14511" i="1"/>
  <c r="L14499" i="1"/>
  <c r="L14487" i="1"/>
  <c r="L14475" i="1"/>
  <c r="L14463" i="1"/>
  <c r="L14451" i="1"/>
  <c r="L14439" i="1"/>
  <c r="L14427" i="1"/>
  <c r="L14415" i="1"/>
  <c r="L14403" i="1"/>
  <c r="L14391" i="1"/>
  <c r="L14379" i="1"/>
  <c r="L14367" i="1"/>
  <c r="L14355" i="1"/>
  <c r="L14343" i="1"/>
  <c r="L14331" i="1"/>
  <c r="L14319" i="1"/>
  <c r="L14307" i="1"/>
  <c r="L14295" i="1"/>
  <c r="L14283" i="1"/>
  <c r="L14271" i="1"/>
  <c r="L14259" i="1"/>
  <c r="L14247" i="1"/>
  <c r="L14235" i="1"/>
  <c r="L14223" i="1"/>
  <c r="L14211" i="1"/>
  <c r="L14199" i="1"/>
  <c r="L14187" i="1"/>
  <c r="L14175" i="1"/>
  <c r="L14163" i="1"/>
  <c r="L14151" i="1"/>
  <c r="L14139" i="1"/>
  <c r="L14127" i="1"/>
  <c r="L14115" i="1"/>
  <c r="L14103" i="1"/>
  <c r="L14091" i="1"/>
  <c r="L14079" i="1"/>
  <c r="L14067" i="1"/>
  <c r="L14055" i="1"/>
  <c r="L14043" i="1"/>
  <c r="L14031" i="1"/>
  <c r="L14019" i="1"/>
  <c r="L14007" i="1"/>
  <c r="L13995" i="1"/>
  <c r="L13983" i="1"/>
  <c r="L13971" i="1"/>
  <c r="L13959" i="1"/>
  <c r="L13947" i="1"/>
  <c r="L13935" i="1"/>
  <c r="L13923" i="1"/>
  <c r="L13911" i="1"/>
  <c r="L13899" i="1"/>
  <c r="L13887" i="1"/>
  <c r="L13875" i="1"/>
  <c r="L13863" i="1"/>
  <c r="L13851" i="1"/>
  <c r="L13839" i="1"/>
  <c r="L13827" i="1"/>
  <c r="L13815" i="1"/>
  <c r="L13803" i="1"/>
  <c r="L13791" i="1"/>
  <c r="L13779" i="1"/>
  <c r="L13767" i="1"/>
  <c r="L13755" i="1"/>
  <c r="L13743" i="1"/>
  <c r="L13731" i="1"/>
  <c r="L13719" i="1"/>
  <c r="L13707" i="1"/>
  <c r="L13695" i="1"/>
  <c r="L13683" i="1"/>
  <c r="L13671" i="1"/>
  <c r="L13659" i="1"/>
  <c r="L13647" i="1"/>
  <c r="L13635" i="1"/>
  <c r="L13623" i="1"/>
  <c r="L13611" i="1"/>
  <c r="L13599" i="1"/>
  <c r="L13587" i="1"/>
  <c r="L13575" i="1"/>
  <c r="L13563" i="1"/>
  <c r="L13551" i="1"/>
  <c r="L13539" i="1"/>
  <c r="L13527" i="1"/>
  <c r="L13515" i="1"/>
  <c r="L13503" i="1"/>
  <c r="L13491" i="1"/>
  <c r="L13479" i="1"/>
  <c r="L13467" i="1"/>
  <c r="L13455" i="1"/>
  <c r="L13443" i="1"/>
  <c r="L13431" i="1"/>
  <c r="L13419" i="1"/>
  <c r="L13407" i="1"/>
  <c r="L13395" i="1"/>
  <c r="L13383" i="1"/>
  <c r="L13371" i="1"/>
  <c r="L13359" i="1"/>
  <c r="L13347" i="1"/>
  <c r="L13335" i="1"/>
  <c r="L13323" i="1"/>
  <c r="L13311" i="1"/>
  <c r="L13299" i="1"/>
  <c r="L13287" i="1"/>
  <c r="L13275" i="1"/>
  <c r="L13263" i="1"/>
  <c r="L13251" i="1"/>
  <c r="L13239" i="1"/>
  <c r="L13227" i="1"/>
  <c r="L13215" i="1"/>
  <c r="L13203" i="1"/>
  <c r="L13191" i="1"/>
  <c r="L13179" i="1"/>
  <c r="L13167" i="1"/>
  <c r="L13155" i="1"/>
  <c r="L13143" i="1"/>
  <c r="L13131" i="1"/>
  <c r="L13119" i="1"/>
  <c r="L13107" i="1"/>
  <c r="L13095" i="1"/>
  <c r="L13083" i="1"/>
  <c r="L13071" i="1"/>
  <c r="L13059" i="1"/>
  <c r="L13047" i="1"/>
  <c r="L13035" i="1"/>
  <c r="L13023" i="1"/>
  <c r="L13011" i="1"/>
  <c r="L12999" i="1"/>
  <c r="L12987" i="1"/>
  <c r="L12975" i="1"/>
  <c r="L12963" i="1"/>
  <c r="L12951" i="1"/>
  <c r="L12939" i="1"/>
  <c r="L12927" i="1"/>
  <c r="L12915" i="1"/>
  <c r="L12903" i="1"/>
  <c r="L12891" i="1"/>
  <c r="L12879" i="1"/>
  <c r="L12867" i="1"/>
  <c r="L12855" i="1"/>
  <c r="L12843" i="1"/>
  <c r="L12831" i="1"/>
  <c r="L12819" i="1"/>
  <c r="L12807" i="1"/>
  <c r="L12795" i="1"/>
  <c r="L12783" i="1"/>
  <c r="L12771" i="1"/>
  <c r="L12759" i="1"/>
  <c r="L12747" i="1"/>
  <c r="L12735" i="1"/>
  <c r="L12723" i="1"/>
  <c r="L12711" i="1"/>
  <c r="L12699" i="1"/>
  <c r="L12687" i="1"/>
  <c r="L12675" i="1"/>
  <c r="L12663" i="1"/>
  <c r="L12651" i="1"/>
  <c r="L15662" i="1"/>
  <c r="L15650" i="1"/>
  <c r="L15638" i="1"/>
  <c r="L15626" i="1"/>
  <c r="L15614" i="1"/>
  <c r="L15602" i="1"/>
  <c r="L15590" i="1"/>
  <c r="L15578" i="1"/>
  <c r="L15566" i="1"/>
  <c r="L15554" i="1"/>
  <c r="L15542" i="1"/>
  <c r="L15530" i="1"/>
  <c r="L15518" i="1"/>
  <c r="L15506" i="1"/>
  <c r="L15494" i="1"/>
  <c r="L15482" i="1"/>
  <c r="L15470" i="1"/>
  <c r="L15458" i="1"/>
  <c r="L15446" i="1"/>
  <c r="L15434" i="1"/>
  <c r="L15422" i="1"/>
  <c r="L15410" i="1"/>
  <c r="L15398" i="1"/>
  <c r="L15386" i="1"/>
  <c r="L15374" i="1"/>
  <c r="L15362" i="1"/>
  <c r="L15350" i="1"/>
  <c r="L15338" i="1"/>
  <c r="L15326" i="1"/>
  <c r="L15314" i="1"/>
  <c r="L15302" i="1"/>
  <c r="L15290" i="1"/>
  <c r="L15278" i="1"/>
  <c r="L15266" i="1"/>
  <c r="L15254" i="1"/>
  <c r="L15242" i="1"/>
  <c r="L15230" i="1"/>
  <c r="L15218" i="1"/>
  <c r="L15206" i="1"/>
  <c r="L15194" i="1"/>
  <c r="L15182" i="1"/>
  <c r="L15170" i="1"/>
  <c r="L15158" i="1"/>
  <c r="L15146" i="1"/>
  <c r="L15134" i="1"/>
  <c r="L15122" i="1"/>
  <c r="L15110" i="1"/>
  <c r="L15098" i="1"/>
  <c r="L15086" i="1"/>
  <c r="L15074" i="1"/>
  <c r="L15062" i="1"/>
  <c r="L15050" i="1"/>
  <c r="L15038" i="1"/>
  <c r="L15026" i="1"/>
  <c r="L15014" i="1"/>
  <c r="L15002" i="1"/>
  <c r="L14990" i="1"/>
  <c r="L14978" i="1"/>
  <c r="L14966" i="1"/>
  <c r="L14954" i="1"/>
  <c r="L14942" i="1"/>
  <c r="L14930" i="1"/>
  <c r="L14918" i="1"/>
  <c r="L14906" i="1"/>
  <c r="L14894" i="1"/>
  <c r="L14882" i="1"/>
  <c r="L14870" i="1"/>
  <c r="L14858" i="1"/>
  <c r="L14846" i="1"/>
  <c r="L14834" i="1"/>
  <c r="L14822" i="1"/>
  <c r="L14810" i="1"/>
  <c r="L14798" i="1"/>
  <c r="L14786" i="1"/>
  <c r="L14774" i="1"/>
  <c r="L14762" i="1"/>
  <c r="L14750" i="1"/>
  <c r="L14738" i="1"/>
  <c r="L14726" i="1"/>
  <c r="L14714" i="1"/>
  <c r="L14702" i="1"/>
  <c r="L14690" i="1"/>
  <c r="L14678" i="1"/>
  <c r="L14666" i="1"/>
  <c r="L14654" i="1"/>
  <c r="L14642" i="1"/>
  <c r="L14630" i="1"/>
  <c r="L14618" i="1"/>
  <c r="L14606" i="1"/>
  <c r="L14594" i="1"/>
  <c r="L14582" i="1"/>
  <c r="L14570" i="1"/>
  <c r="L14558" i="1"/>
  <c r="L14546" i="1"/>
  <c r="L14534" i="1"/>
  <c r="L14522" i="1"/>
  <c r="L14510" i="1"/>
  <c r="L14498" i="1"/>
  <c r="L14486" i="1"/>
  <c r="L14474" i="1"/>
  <c r="L14462" i="1"/>
  <c r="L14450" i="1"/>
  <c r="L14438" i="1"/>
  <c r="L14426" i="1"/>
  <c r="L14414" i="1"/>
  <c r="L14402" i="1"/>
  <c r="L14390" i="1"/>
  <c r="L14378" i="1"/>
  <c r="L14366" i="1"/>
  <c r="L14354" i="1"/>
  <c r="L14342" i="1"/>
  <c r="L14330" i="1"/>
  <c r="L14318" i="1"/>
  <c r="L14306" i="1"/>
  <c r="L14294" i="1"/>
  <c r="L14282" i="1"/>
  <c r="L14270" i="1"/>
  <c r="L14258" i="1"/>
  <c r="L14246" i="1"/>
  <c r="L14234" i="1"/>
  <c r="L14222" i="1"/>
  <c r="L14210" i="1"/>
  <c r="L14198" i="1"/>
  <c r="L14186" i="1"/>
  <c r="L14174" i="1"/>
  <c r="L14162" i="1"/>
  <c r="L14150" i="1"/>
  <c r="L14138" i="1"/>
  <c r="L14126" i="1"/>
  <c r="L14114" i="1"/>
  <c r="L14102" i="1"/>
  <c r="L14090" i="1"/>
  <c r="L14078" i="1"/>
  <c r="L14066" i="1"/>
  <c r="L14054" i="1"/>
  <c r="L14042" i="1"/>
  <c r="L14030" i="1"/>
  <c r="L14018" i="1"/>
  <c r="L14006" i="1"/>
  <c r="L13994" i="1"/>
  <c r="L13982" i="1"/>
  <c r="L13970" i="1"/>
  <c r="L13958" i="1"/>
  <c r="L13946" i="1"/>
  <c r="L13934" i="1"/>
  <c r="L13922" i="1"/>
  <c r="L13910" i="1"/>
  <c r="L13898" i="1"/>
  <c r="L13886" i="1"/>
  <c r="L13874" i="1"/>
  <c r="L13862" i="1"/>
  <c r="L13850" i="1"/>
  <c r="L13838" i="1"/>
  <c r="L13826" i="1"/>
  <c r="L13814" i="1"/>
  <c r="L13802" i="1"/>
  <c r="L13790" i="1"/>
  <c r="L13778" i="1"/>
  <c r="L13766" i="1"/>
  <c r="L13754" i="1"/>
  <c r="L13742" i="1"/>
  <c r="L13730" i="1"/>
  <c r="L13718" i="1"/>
  <c r="L13706" i="1"/>
  <c r="L13694" i="1"/>
  <c r="L13682" i="1"/>
  <c r="L13670" i="1"/>
  <c r="L13658" i="1"/>
  <c r="L13646" i="1"/>
  <c r="L13634" i="1"/>
  <c r="L13622" i="1"/>
  <c r="L13610" i="1"/>
  <c r="L13598" i="1"/>
  <c r="L13586" i="1"/>
  <c r="L13574" i="1"/>
  <c r="L13562" i="1"/>
  <c r="L13550" i="1"/>
  <c r="L13538" i="1"/>
  <c r="L13526" i="1"/>
  <c r="L13514" i="1"/>
  <c r="L13502" i="1"/>
  <c r="L13490" i="1"/>
  <c r="L13478" i="1"/>
  <c r="L13466" i="1"/>
  <c r="L13454" i="1"/>
  <c r="L13442" i="1"/>
  <c r="L13430" i="1"/>
  <c r="L13418" i="1"/>
  <c r="L13406" i="1"/>
  <c r="L13394" i="1"/>
  <c r="L13382" i="1"/>
  <c r="L13370" i="1"/>
  <c r="L13358" i="1"/>
  <c r="L13346" i="1"/>
  <c r="L13334" i="1"/>
  <c r="L13322" i="1"/>
  <c r="L13310" i="1"/>
  <c r="L13298" i="1"/>
  <c r="L13286" i="1"/>
  <c r="L13274" i="1"/>
  <c r="L13262" i="1"/>
  <c r="L13250" i="1"/>
  <c r="L13238" i="1"/>
  <c r="L13226" i="1"/>
  <c r="L13214" i="1"/>
  <c r="L13202" i="1"/>
  <c r="L13190" i="1"/>
  <c r="L13178" i="1"/>
  <c r="L13166" i="1"/>
  <c r="L13154" i="1"/>
  <c r="L13142" i="1"/>
  <c r="L13130" i="1"/>
  <c r="L13118" i="1"/>
  <c r="L13106" i="1"/>
  <c r="L13094" i="1"/>
  <c r="L13082" i="1"/>
  <c r="L13070" i="1"/>
  <c r="L13058" i="1"/>
  <c r="L13046" i="1"/>
  <c r="L13034" i="1"/>
  <c r="L13022" i="1"/>
  <c r="L13010" i="1"/>
  <c r="L12998" i="1"/>
  <c r="L12986" i="1"/>
  <c r="L12974" i="1"/>
  <c r="L12962" i="1"/>
  <c r="L12950" i="1"/>
  <c r="L12938" i="1"/>
  <c r="L12926" i="1"/>
  <c r="L12914" i="1"/>
  <c r="L12902" i="1"/>
  <c r="L12890" i="1"/>
  <c r="L12878" i="1"/>
  <c r="L12866" i="1"/>
  <c r="L12854" i="1"/>
  <c r="L12842" i="1"/>
  <c r="L12830" i="1"/>
  <c r="L12818" i="1"/>
  <c r="L12806" i="1"/>
  <c r="L12794" i="1"/>
  <c r="L12782" i="1"/>
  <c r="L12770" i="1"/>
  <c r="L12758" i="1"/>
  <c r="L12746" i="1"/>
  <c r="L12734" i="1"/>
  <c r="L12722" i="1"/>
  <c r="L12710" i="1"/>
  <c r="L12698" i="1"/>
  <c r="L12686" i="1"/>
  <c r="L12674" i="1"/>
  <c r="L12662" i="1"/>
  <c r="L12650" i="1"/>
  <c r="L12638" i="1"/>
  <c r="L12626" i="1"/>
  <c r="L12614" i="1"/>
  <c r="L12602" i="1"/>
  <c r="L12590" i="1"/>
  <c r="L12578" i="1"/>
  <c r="L12566" i="1"/>
  <c r="L12554" i="1"/>
  <c r="L12542" i="1"/>
  <c r="L12530" i="1"/>
  <c r="L12518" i="1"/>
  <c r="L12506" i="1"/>
  <c r="L12494" i="1"/>
  <c r="L12482" i="1"/>
  <c r="L12470" i="1"/>
  <c r="L12458" i="1"/>
  <c r="L12446" i="1"/>
  <c r="L12434" i="1"/>
  <c r="L12422" i="1"/>
  <c r="L12410" i="1"/>
  <c r="L12398" i="1"/>
  <c r="L12386" i="1"/>
  <c r="L12374" i="1"/>
  <c r="L12362" i="1"/>
  <c r="L12350" i="1"/>
  <c r="L12338" i="1"/>
  <c r="L12326" i="1"/>
  <c r="L12314" i="1"/>
  <c r="L12302" i="1"/>
  <c r="L12290" i="1"/>
  <c r="L12278" i="1"/>
  <c r="L12266" i="1"/>
  <c r="L12254" i="1"/>
  <c r="L12242" i="1"/>
  <c r="L12230" i="1"/>
  <c r="L12218" i="1"/>
  <c r="L12206" i="1"/>
  <c r="L12194" i="1"/>
  <c r="L12182" i="1"/>
  <c r="L12170" i="1"/>
  <c r="L12158" i="1"/>
  <c r="L12146" i="1"/>
  <c r="L12134" i="1"/>
  <c r="L12122" i="1"/>
  <c r="L12110" i="1"/>
  <c r="L12098" i="1"/>
  <c r="L12086" i="1"/>
  <c r="L12074" i="1"/>
  <c r="L12062" i="1"/>
  <c r="L12050" i="1"/>
  <c r="L12038" i="1"/>
  <c r="L12026" i="1"/>
  <c r="L12014" i="1"/>
  <c r="L12002" i="1"/>
  <c r="L11990" i="1"/>
  <c r="L11978" i="1"/>
  <c r="L11966" i="1"/>
  <c r="L11954" i="1"/>
  <c r="L11942" i="1"/>
  <c r="L11930" i="1"/>
  <c r="L11918" i="1"/>
  <c r="L11906" i="1"/>
  <c r="L11894" i="1"/>
  <c r="L11882" i="1"/>
  <c r="L11870" i="1"/>
  <c r="L11858" i="1"/>
  <c r="L11846" i="1"/>
  <c r="L11834" i="1"/>
  <c r="L11822" i="1"/>
  <c r="L11810" i="1"/>
  <c r="L11798" i="1"/>
  <c r="L11786" i="1"/>
  <c r="L11774" i="1"/>
  <c r="L11762" i="1"/>
  <c r="L11750" i="1"/>
  <c r="L11738" i="1"/>
  <c r="L11726" i="1"/>
  <c r="L11714" i="1"/>
  <c r="L11702" i="1"/>
  <c r="L11690" i="1"/>
  <c r="L11678" i="1"/>
  <c r="L11666" i="1"/>
  <c r="L11654" i="1"/>
  <c r="L11642" i="1"/>
  <c r="L11630" i="1"/>
  <c r="L11618" i="1"/>
  <c r="L11606" i="1"/>
  <c r="L11594" i="1"/>
  <c r="L11582" i="1"/>
  <c r="L11570" i="1"/>
  <c r="L11558" i="1"/>
  <c r="L11546" i="1"/>
  <c r="L11534" i="1"/>
  <c r="L11522" i="1"/>
  <c r="L11510" i="1"/>
  <c r="L11498" i="1"/>
  <c r="L11486" i="1"/>
  <c r="L11474" i="1"/>
  <c r="L11462" i="1"/>
  <c r="L11450" i="1"/>
  <c r="L11438" i="1"/>
  <c r="L11426" i="1"/>
  <c r="L11414" i="1"/>
  <c r="L11402" i="1"/>
  <c r="L11390" i="1"/>
  <c r="L11378" i="1"/>
  <c r="L11366" i="1"/>
  <c r="L11354" i="1"/>
  <c r="L11342" i="1"/>
  <c r="L11330" i="1"/>
  <c r="L11318" i="1"/>
  <c r="L11306" i="1"/>
  <c r="L11294" i="1"/>
  <c r="L11282" i="1"/>
  <c r="L11270" i="1"/>
  <c r="L11258" i="1"/>
  <c r="L11246" i="1"/>
  <c r="L11234" i="1"/>
  <c r="L11222" i="1"/>
  <c r="L11210" i="1"/>
  <c r="L11198" i="1"/>
  <c r="L11186" i="1"/>
  <c r="L11174" i="1"/>
  <c r="L11162" i="1"/>
  <c r="L11150" i="1"/>
  <c r="L11138" i="1"/>
  <c r="L11126" i="1"/>
  <c r="L11114" i="1"/>
  <c r="L11102" i="1"/>
  <c r="L11090" i="1"/>
  <c r="L11078" i="1"/>
  <c r="L11066" i="1"/>
  <c r="L11054" i="1"/>
  <c r="L11042" i="1"/>
  <c r="L11030" i="1"/>
  <c r="L11018" i="1"/>
  <c r="L11006" i="1"/>
  <c r="L10994" i="1"/>
  <c r="L10982" i="1"/>
  <c r="L10970" i="1"/>
  <c r="L10958" i="1"/>
  <c r="L10946" i="1"/>
  <c r="L10934" i="1"/>
  <c r="L10922" i="1"/>
  <c r="L10910" i="1"/>
  <c r="L10898" i="1"/>
  <c r="L10886" i="1"/>
  <c r="L10874" i="1"/>
  <c r="L10862" i="1"/>
  <c r="L10850" i="1"/>
  <c r="L10838" i="1"/>
  <c r="L10826" i="1"/>
  <c r="L10814" i="1"/>
  <c r="L10802" i="1"/>
  <c r="L10790" i="1"/>
  <c r="L10778" i="1"/>
  <c r="L10766" i="1"/>
  <c r="L10754" i="1"/>
  <c r="L10742" i="1"/>
  <c r="L10730" i="1"/>
  <c r="L10718" i="1"/>
  <c r="L10706" i="1"/>
  <c r="L10694" i="1"/>
  <c r="L10682" i="1"/>
  <c r="L10670" i="1"/>
  <c r="L10658" i="1"/>
  <c r="L10646" i="1"/>
  <c r="L10634" i="1"/>
  <c r="L10622" i="1"/>
  <c r="L10610" i="1"/>
  <c r="L10598" i="1"/>
  <c r="L10586" i="1"/>
  <c r="L10574" i="1"/>
  <c r="L10562" i="1"/>
  <c r="L10550" i="1"/>
  <c r="L10538" i="1"/>
  <c r="L10526" i="1"/>
  <c r="L10514" i="1"/>
  <c r="L10502" i="1"/>
  <c r="L10490" i="1"/>
  <c r="L10478" i="1"/>
  <c r="L10466" i="1"/>
  <c r="L10454" i="1"/>
  <c r="L10442" i="1"/>
  <c r="L10430" i="1"/>
  <c r="L10418" i="1"/>
  <c r="L10406" i="1"/>
  <c r="L10394" i="1"/>
  <c r="L10382" i="1"/>
  <c r="L10370" i="1"/>
  <c r="L10358" i="1"/>
  <c r="L10346" i="1"/>
  <c r="L10334" i="1"/>
  <c r="L10322" i="1"/>
  <c r="L10310" i="1"/>
  <c r="L10298" i="1"/>
  <c r="L10286" i="1"/>
  <c r="L10274" i="1"/>
  <c r="L10262" i="1"/>
  <c r="L10250" i="1"/>
  <c r="L10238" i="1"/>
  <c r="L10226" i="1"/>
  <c r="L10214" i="1"/>
  <c r="L10202" i="1"/>
  <c r="L10190" i="1"/>
  <c r="L10178" i="1"/>
  <c r="L10166" i="1"/>
  <c r="L10154" i="1"/>
  <c r="L10142" i="1"/>
  <c r="L10130" i="1"/>
  <c r="L10118" i="1"/>
  <c r="L10106" i="1"/>
  <c r="L10094" i="1"/>
  <c r="L10082" i="1"/>
  <c r="L10070" i="1"/>
  <c r="L10058" i="1"/>
  <c r="L10046" i="1"/>
  <c r="L10034" i="1"/>
  <c r="L10022" i="1"/>
  <c r="L10010" i="1"/>
  <c r="L9998" i="1"/>
  <c r="L9986" i="1"/>
  <c r="L9974" i="1"/>
  <c r="L9962" i="1"/>
  <c r="L9950" i="1"/>
  <c r="L9938" i="1"/>
  <c r="L9926" i="1"/>
  <c r="L9914" i="1"/>
  <c r="L9902" i="1"/>
  <c r="L9890" i="1"/>
  <c r="L9878" i="1"/>
  <c r="L9866" i="1"/>
  <c r="L9854" i="1"/>
  <c r="L9842" i="1"/>
  <c r="L9830" i="1"/>
  <c r="L9818" i="1"/>
  <c r="L9806" i="1"/>
  <c r="L9794" i="1"/>
  <c r="L9782" i="1"/>
  <c r="L9770" i="1"/>
  <c r="L9758" i="1"/>
  <c r="L9746" i="1"/>
  <c r="L9734" i="1"/>
  <c r="L9722" i="1"/>
  <c r="L9710" i="1"/>
  <c r="L9698" i="1"/>
  <c r="L9686" i="1"/>
  <c r="L9674" i="1"/>
  <c r="L9662" i="1"/>
  <c r="L9650" i="1"/>
  <c r="L9638" i="1"/>
  <c r="L9626" i="1"/>
  <c r="L9614" i="1"/>
  <c r="L9602" i="1"/>
  <c r="L9590" i="1"/>
  <c r="L9578" i="1"/>
  <c r="L9566" i="1"/>
  <c r="L9554" i="1"/>
  <c r="L9542" i="1"/>
  <c r="L9530" i="1"/>
  <c r="L9518" i="1"/>
  <c r="L9506" i="1"/>
  <c r="L9494" i="1"/>
  <c r="L9482" i="1"/>
  <c r="L9470" i="1"/>
  <c r="L9458" i="1"/>
  <c r="L9446" i="1"/>
  <c r="L9434" i="1"/>
  <c r="L9422" i="1"/>
  <c r="L9410" i="1"/>
  <c r="L9398" i="1"/>
  <c r="L9386" i="1"/>
  <c r="L9374" i="1"/>
  <c r="L9362" i="1"/>
  <c r="L9350" i="1"/>
  <c r="L9338" i="1"/>
  <c r="L9326" i="1"/>
  <c r="L9314" i="1"/>
  <c r="L9302" i="1"/>
  <c r="L9290" i="1"/>
  <c r="L9278" i="1"/>
  <c r="L9266" i="1"/>
  <c r="L9254" i="1"/>
  <c r="L9242" i="1"/>
  <c r="L9230" i="1"/>
  <c r="L9218" i="1"/>
  <c r="L9206" i="1"/>
  <c r="L9194" i="1"/>
  <c r="L9182" i="1"/>
  <c r="L9170" i="1"/>
  <c r="L9158" i="1"/>
  <c r="L9146" i="1"/>
  <c r="L9134" i="1"/>
  <c r="L9122" i="1"/>
  <c r="L9110" i="1"/>
  <c r="L9098" i="1"/>
  <c r="L9086" i="1"/>
  <c r="L9074" i="1"/>
  <c r="L9062" i="1"/>
  <c r="L9050" i="1"/>
  <c r="L9038" i="1"/>
  <c r="L9026" i="1"/>
  <c r="L9014" i="1"/>
  <c r="L9002" i="1"/>
  <c r="L8990" i="1"/>
  <c r="L8978" i="1"/>
  <c r="L8966" i="1"/>
  <c r="L8954" i="1"/>
  <c r="L8942" i="1"/>
  <c r="L8930" i="1"/>
  <c r="L8918" i="1"/>
  <c r="L8906" i="1"/>
  <c r="L8894" i="1"/>
  <c r="L8882" i="1"/>
  <c r="L8870" i="1"/>
  <c r="L8858" i="1"/>
  <c r="L8846" i="1"/>
  <c r="L8834" i="1"/>
  <c r="L8822" i="1"/>
  <c r="L8810" i="1"/>
  <c r="L8798" i="1"/>
  <c r="L8786" i="1"/>
  <c r="L8774" i="1"/>
  <c r="L8762" i="1"/>
  <c r="L8750" i="1"/>
  <c r="L8738" i="1"/>
  <c r="L8726" i="1"/>
  <c r="L8714" i="1"/>
  <c r="L8702" i="1"/>
  <c r="L8690" i="1"/>
  <c r="L8678" i="1"/>
  <c r="L8666" i="1"/>
  <c r="L8654" i="1"/>
  <c r="L8642" i="1"/>
  <c r="L8630" i="1"/>
  <c r="L8618" i="1"/>
  <c r="L8606" i="1"/>
  <c r="L8594" i="1"/>
  <c r="L8582" i="1"/>
  <c r="L8570" i="1"/>
  <c r="L8558" i="1"/>
  <c r="L8546" i="1"/>
  <c r="L8534" i="1"/>
  <c r="L8522" i="1"/>
  <c r="L8510" i="1"/>
  <c r="L8498" i="1"/>
  <c r="L8486" i="1"/>
  <c r="L8474" i="1"/>
  <c r="L8462" i="1"/>
  <c r="L8450" i="1"/>
  <c r="L8438" i="1"/>
  <c r="L8426" i="1"/>
  <c r="L8414" i="1"/>
  <c r="L8402" i="1"/>
  <c r="L8390" i="1"/>
  <c r="L8378" i="1"/>
  <c r="L8366" i="1"/>
  <c r="L8354" i="1"/>
  <c r="L8342" i="1"/>
  <c r="L8330" i="1"/>
  <c r="L8318" i="1"/>
  <c r="L8306" i="1"/>
  <c r="L8294" i="1"/>
  <c r="L8282" i="1"/>
  <c r="L8270" i="1"/>
  <c r="L8258" i="1"/>
  <c r="L8246" i="1"/>
  <c r="L8234" i="1"/>
  <c r="L8222" i="1"/>
  <c r="L8210" i="1"/>
  <c r="L8198" i="1"/>
  <c r="L8186" i="1"/>
  <c r="L8174" i="1"/>
  <c r="L8162" i="1"/>
  <c r="L8150" i="1"/>
  <c r="L8138" i="1"/>
  <c r="L8126" i="1"/>
  <c r="L8114" i="1"/>
  <c r="L8102" i="1"/>
  <c r="L8090" i="1"/>
  <c r="L8078" i="1"/>
  <c r="L8066" i="1"/>
  <c r="L8054" i="1"/>
  <c r="L8042" i="1"/>
  <c r="L8030" i="1"/>
  <c r="L8018" i="1"/>
  <c r="L8006" i="1"/>
  <c r="L7994" i="1"/>
  <c r="L7982" i="1"/>
  <c r="L7970" i="1"/>
  <c r="L7958" i="1"/>
  <c r="L7946" i="1"/>
  <c r="L7934" i="1"/>
  <c r="L7922" i="1"/>
  <c r="L7910" i="1"/>
  <c r="L7898" i="1"/>
  <c r="L7886" i="1"/>
  <c r="L7874" i="1"/>
  <c r="L7862" i="1"/>
  <c r="L7850" i="1"/>
  <c r="L7838" i="1"/>
  <c r="L7826" i="1"/>
  <c r="L7814" i="1"/>
  <c r="L7802" i="1"/>
  <c r="L7790" i="1"/>
  <c r="L7778" i="1"/>
  <c r="L7766" i="1"/>
  <c r="L7754" i="1"/>
  <c r="L7742" i="1"/>
  <c r="L7730" i="1"/>
  <c r="L7718" i="1"/>
  <c r="L7706" i="1"/>
  <c r="L15661" i="1"/>
  <c r="L15649" i="1"/>
  <c r="L15637" i="1"/>
  <c r="L15625" i="1"/>
  <c r="L15613" i="1"/>
  <c r="L15601" i="1"/>
  <c r="L15589" i="1"/>
  <c r="L15577" i="1"/>
  <c r="L15565" i="1"/>
  <c r="L15553" i="1"/>
  <c r="L15541" i="1"/>
  <c r="L15529" i="1"/>
  <c r="L15517" i="1"/>
  <c r="L15505" i="1"/>
  <c r="L15493" i="1"/>
  <c r="L15481" i="1"/>
  <c r="L15469" i="1"/>
  <c r="L15457" i="1"/>
  <c r="L15445" i="1"/>
  <c r="L15433" i="1"/>
  <c r="L15421" i="1"/>
  <c r="L15409" i="1"/>
  <c r="L15397" i="1"/>
  <c r="L15385" i="1"/>
  <c r="L15373" i="1"/>
  <c r="L15361" i="1"/>
  <c r="L15349" i="1"/>
  <c r="L15337" i="1"/>
  <c r="L15325" i="1"/>
  <c r="L15313" i="1"/>
  <c r="L15301" i="1"/>
  <c r="L15289" i="1"/>
  <c r="L15277" i="1"/>
  <c r="L15265" i="1"/>
  <c r="L15253" i="1"/>
  <c r="L15241" i="1"/>
  <c r="L15229" i="1"/>
  <c r="L15217" i="1"/>
  <c r="L15205" i="1"/>
  <c r="L15193" i="1"/>
  <c r="L15181" i="1"/>
  <c r="L15169" i="1"/>
  <c r="L15157" i="1"/>
  <c r="L15145" i="1"/>
  <c r="L15133" i="1"/>
  <c r="L15121" i="1"/>
  <c r="L15109" i="1"/>
  <c r="L15097" i="1"/>
  <c r="L15085" i="1"/>
  <c r="L15073" i="1"/>
  <c r="L15061" i="1"/>
  <c r="L15049" i="1"/>
  <c r="L15037" i="1"/>
  <c r="L15025" i="1"/>
  <c r="L15013" i="1"/>
  <c r="L15001" i="1"/>
  <c r="L14989" i="1"/>
  <c r="L14977" i="1"/>
  <c r="L14965" i="1"/>
  <c r="L14953" i="1"/>
  <c r="L14941" i="1"/>
  <c r="L14929" i="1"/>
  <c r="L14917" i="1"/>
  <c r="L14905" i="1"/>
  <c r="L14893" i="1"/>
  <c r="L14881" i="1"/>
  <c r="L14869" i="1"/>
  <c r="L14857" i="1"/>
  <c r="L14845" i="1"/>
  <c r="L14833" i="1"/>
  <c r="L14821" i="1"/>
  <c r="L14809" i="1"/>
  <c r="L14797" i="1"/>
  <c r="L14785" i="1"/>
  <c r="L14773" i="1"/>
  <c r="L14761" i="1"/>
  <c r="L14749" i="1"/>
  <c r="L14737" i="1"/>
  <c r="L14725" i="1"/>
  <c r="L14713" i="1"/>
  <c r="L14701" i="1"/>
  <c r="L14689" i="1"/>
  <c r="L14677" i="1"/>
  <c r="L14665" i="1"/>
  <c r="L14653" i="1"/>
  <c r="L14641" i="1"/>
  <c r="L14629" i="1"/>
  <c r="L14617" i="1"/>
  <c r="L14605" i="1"/>
  <c r="L14593" i="1"/>
  <c r="L14581" i="1"/>
  <c r="L14569" i="1"/>
  <c r="L14557" i="1"/>
  <c r="L14545" i="1"/>
  <c r="L14533" i="1"/>
  <c r="L14521" i="1"/>
  <c r="L14509" i="1"/>
  <c r="L14497" i="1"/>
  <c r="L14485" i="1"/>
  <c r="L14473" i="1"/>
  <c r="L14461" i="1"/>
  <c r="L14449" i="1"/>
  <c r="L14437" i="1"/>
  <c r="L14425" i="1"/>
  <c r="L14413" i="1"/>
  <c r="L14401" i="1"/>
  <c r="L14389" i="1"/>
  <c r="L14377" i="1"/>
  <c r="L14365" i="1"/>
  <c r="L14353" i="1"/>
  <c r="L14341" i="1"/>
  <c r="L14329" i="1"/>
  <c r="L14317" i="1"/>
  <c r="L14305" i="1"/>
  <c r="L14293" i="1"/>
  <c r="L14281" i="1"/>
  <c r="L14269" i="1"/>
  <c r="L14257" i="1"/>
  <c r="L14245" i="1"/>
  <c r="L14233" i="1"/>
  <c r="L14221" i="1"/>
  <c r="L14209" i="1"/>
  <c r="L14197" i="1"/>
  <c r="L14185" i="1"/>
  <c r="L14173" i="1"/>
  <c r="L14161" i="1"/>
  <c r="L14149" i="1"/>
  <c r="L14137" i="1"/>
  <c r="L14125" i="1"/>
  <c r="L14113" i="1"/>
  <c r="L14101" i="1"/>
  <c r="L14089" i="1"/>
  <c r="L14077" i="1"/>
  <c r="L14065" i="1"/>
  <c r="L14053" i="1"/>
  <c r="L14041" i="1"/>
  <c r="L14029" i="1"/>
  <c r="L14017" i="1"/>
  <c r="L14005" i="1"/>
  <c r="L13993" i="1"/>
  <c r="L13981" i="1"/>
  <c r="L13969" i="1"/>
  <c r="L13957" i="1"/>
  <c r="L13945" i="1"/>
  <c r="L13933" i="1"/>
  <c r="L13921" i="1"/>
  <c r="L13909" i="1"/>
  <c r="L13897" i="1"/>
  <c r="L13885" i="1"/>
  <c r="L13873" i="1"/>
  <c r="L13861" i="1"/>
  <c r="L13849" i="1"/>
  <c r="L13837" i="1"/>
  <c r="L13825" i="1"/>
  <c r="L13813" i="1"/>
  <c r="L13801" i="1"/>
  <c r="L13789" i="1"/>
  <c r="L13777" i="1"/>
  <c r="L13765" i="1"/>
  <c r="L13753" i="1"/>
  <c r="L13741" i="1"/>
  <c r="L13729" i="1"/>
  <c r="L13717" i="1"/>
  <c r="L13705" i="1"/>
  <c r="L13693" i="1"/>
  <c r="L13681" i="1"/>
  <c r="L13669" i="1"/>
  <c r="L13657" i="1"/>
  <c r="L13645" i="1"/>
  <c r="L13633" i="1"/>
  <c r="L13621" i="1"/>
  <c r="L13609" i="1"/>
  <c r="L13597" i="1"/>
  <c r="L13585" i="1"/>
  <c r="L13573" i="1"/>
  <c r="L13561" i="1"/>
  <c r="L13549" i="1"/>
  <c r="L13537" i="1"/>
  <c r="L13525" i="1"/>
  <c r="L13513" i="1"/>
  <c r="L13501" i="1"/>
  <c r="L13489" i="1"/>
  <c r="L13477" i="1"/>
  <c r="L13465" i="1"/>
  <c r="L13453" i="1"/>
  <c r="L13441" i="1"/>
  <c r="L13429" i="1"/>
  <c r="L13417" i="1"/>
  <c r="L13405" i="1"/>
  <c r="L13393" i="1"/>
  <c r="L13381" i="1"/>
  <c r="L13369" i="1"/>
  <c r="L13357" i="1"/>
  <c r="L13345" i="1"/>
  <c r="L13333" i="1"/>
  <c r="L13321" i="1"/>
  <c r="L13309" i="1"/>
  <c r="L13297" i="1"/>
  <c r="L13285" i="1"/>
  <c r="L13273" i="1"/>
  <c r="L13261" i="1"/>
  <c r="L13249" i="1"/>
  <c r="L13237" i="1"/>
  <c r="L13225" i="1"/>
  <c r="L13213" i="1"/>
  <c r="L13201" i="1"/>
  <c r="L13189" i="1"/>
  <c r="L13177" i="1"/>
  <c r="L13165" i="1"/>
  <c r="L13153" i="1"/>
  <c r="L13141" i="1"/>
  <c r="L13129" i="1"/>
  <c r="L13117" i="1"/>
  <c r="L13105" i="1"/>
  <c r="L13093" i="1"/>
  <c r="L13081" i="1"/>
  <c r="L13069" i="1"/>
  <c r="L13057" i="1"/>
  <c r="L13045" i="1"/>
  <c r="L13033" i="1"/>
  <c r="L13021" i="1"/>
  <c r="L13009" i="1"/>
  <c r="L12997" i="1"/>
  <c r="L12985" i="1"/>
  <c r="L12973" i="1"/>
  <c r="L12961" i="1"/>
  <c r="L12949" i="1"/>
  <c r="L12937" i="1"/>
  <c r="L12925" i="1"/>
  <c r="L12913" i="1"/>
  <c r="L12901" i="1"/>
  <c r="L12889" i="1"/>
  <c r="L12877" i="1"/>
  <c r="L12865" i="1"/>
  <c r="L12853" i="1"/>
  <c r="L12841" i="1"/>
  <c r="L12829" i="1"/>
  <c r="L12817" i="1"/>
  <c r="L12805" i="1"/>
  <c r="L12793" i="1"/>
  <c r="L12781" i="1"/>
  <c r="L12769" i="1"/>
  <c r="L12757" i="1"/>
  <c r="L12745" i="1"/>
  <c r="L12733" i="1"/>
  <c r="L12721" i="1"/>
  <c r="L12709" i="1"/>
  <c r="L12697" i="1"/>
  <c r="L12685" i="1"/>
  <c r="L12673" i="1"/>
  <c r="L12661" i="1"/>
  <c r="L12649" i="1"/>
  <c r="L12637" i="1"/>
  <c r="L12625" i="1"/>
  <c r="L12613" i="1"/>
  <c r="L12601" i="1"/>
  <c r="L12589" i="1"/>
  <c r="L12577" i="1"/>
  <c r="L12565" i="1"/>
  <c r="L12553" i="1"/>
  <c r="L12541" i="1"/>
  <c r="L12529" i="1"/>
  <c r="L12517" i="1"/>
  <c r="L12505" i="1"/>
  <c r="L12493" i="1"/>
  <c r="L12481" i="1"/>
  <c r="L12469" i="1"/>
  <c r="L12457" i="1"/>
  <c r="L12445" i="1"/>
  <c r="L12433" i="1"/>
  <c r="L12421" i="1"/>
  <c r="L12409" i="1"/>
  <c r="L12397" i="1"/>
  <c r="L12385" i="1"/>
  <c r="L12373" i="1"/>
  <c r="L12361" i="1"/>
  <c r="L12349" i="1"/>
  <c r="L12337" i="1"/>
  <c r="L12325" i="1"/>
  <c r="L12313" i="1"/>
  <c r="L12301" i="1"/>
  <c r="L12289" i="1"/>
  <c r="L12277" i="1"/>
  <c r="L12265" i="1"/>
  <c r="L12253" i="1"/>
  <c r="L12241" i="1"/>
  <c r="L12229" i="1"/>
  <c r="L12217" i="1"/>
  <c r="L12205" i="1"/>
  <c r="L12193" i="1"/>
  <c r="L12181" i="1"/>
  <c r="L12169" i="1"/>
  <c r="L12157" i="1"/>
  <c r="L12145" i="1"/>
  <c r="L12133" i="1"/>
  <c r="L12121" i="1"/>
  <c r="L12109" i="1"/>
  <c r="L12097" i="1"/>
  <c r="L12085" i="1"/>
  <c r="L12073" i="1"/>
  <c r="L12061" i="1"/>
  <c r="L12049" i="1"/>
  <c r="L12037" i="1"/>
  <c r="L12025" i="1"/>
  <c r="L12013" i="1"/>
  <c r="L12001" i="1"/>
  <c r="L11989" i="1"/>
  <c r="L11977" i="1"/>
  <c r="L11965" i="1"/>
  <c r="L11953" i="1"/>
  <c r="L11941" i="1"/>
  <c r="L11929" i="1"/>
  <c r="L11917" i="1"/>
  <c r="L11905" i="1"/>
  <c r="L11893" i="1"/>
  <c r="L11881" i="1"/>
  <c r="L11869" i="1"/>
  <c r="L11857" i="1"/>
  <c r="L11845" i="1"/>
  <c r="L11833" i="1"/>
  <c r="L11821" i="1"/>
  <c r="L11809" i="1"/>
  <c r="L11797" i="1"/>
  <c r="L11785" i="1"/>
  <c r="L11773" i="1"/>
  <c r="L11761" i="1"/>
  <c r="L11749" i="1"/>
  <c r="L11737" i="1"/>
  <c r="L11725" i="1"/>
  <c r="L11713" i="1"/>
  <c r="L11701" i="1"/>
  <c r="L11689" i="1"/>
  <c r="L11677" i="1"/>
  <c r="L11665" i="1"/>
  <c r="L11653" i="1"/>
  <c r="L11641" i="1"/>
  <c r="L11629" i="1"/>
  <c r="L11617" i="1"/>
  <c r="L11605" i="1"/>
  <c r="L11593" i="1"/>
  <c r="L11581" i="1"/>
  <c r="L11569" i="1"/>
  <c r="L11557" i="1"/>
  <c r="L11545" i="1"/>
  <c r="L11533" i="1"/>
  <c r="L11521" i="1"/>
  <c r="L11509" i="1"/>
  <c r="L11497" i="1"/>
  <c r="L11485" i="1"/>
  <c r="L11473" i="1"/>
  <c r="L11461" i="1"/>
  <c r="L11449" i="1"/>
  <c r="L11437" i="1"/>
  <c r="L11425" i="1"/>
  <c r="L11413" i="1"/>
  <c r="L11401" i="1"/>
  <c r="L11389" i="1"/>
  <c r="L11377" i="1"/>
  <c r="L11365" i="1"/>
  <c r="L11353" i="1"/>
  <c r="L11341" i="1"/>
  <c r="L11329" i="1"/>
  <c r="L11317" i="1"/>
  <c r="L11305" i="1"/>
  <c r="L11293" i="1"/>
  <c r="L11281" i="1"/>
  <c r="L11269" i="1"/>
  <c r="L11257" i="1"/>
  <c r="L11245" i="1"/>
  <c r="L11233" i="1"/>
  <c r="L11221" i="1"/>
  <c r="L11209" i="1"/>
  <c r="L11197" i="1"/>
  <c r="L11185" i="1"/>
  <c r="L11173" i="1"/>
  <c r="L11161" i="1"/>
  <c r="L11149" i="1"/>
  <c r="L11137" i="1"/>
  <c r="L11125" i="1"/>
  <c r="L11113" i="1"/>
  <c r="L11101" i="1"/>
  <c r="L11089" i="1"/>
  <c r="L11077" i="1"/>
  <c r="L11065" i="1"/>
  <c r="L11053" i="1"/>
  <c r="L11041" i="1"/>
  <c r="L11029" i="1"/>
  <c r="L11017" i="1"/>
  <c r="L11005" i="1"/>
  <c r="L10993" i="1"/>
  <c r="L10981" i="1"/>
  <c r="L10969" i="1"/>
  <c r="L10957" i="1"/>
  <c r="L10945" i="1"/>
  <c r="L10933" i="1"/>
  <c r="L10921" i="1"/>
  <c r="L10909" i="1"/>
  <c r="L10897" i="1"/>
  <c r="L10885" i="1"/>
  <c r="L10873" i="1"/>
  <c r="L10861" i="1"/>
  <c r="L10849" i="1"/>
  <c r="L10837" i="1"/>
  <c r="L10825" i="1"/>
  <c r="L10813" i="1"/>
  <c r="L10801" i="1"/>
  <c r="L10789" i="1"/>
  <c r="L10777" i="1"/>
  <c r="L10765" i="1"/>
  <c r="L10753" i="1"/>
  <c r="L10741" i="1"/>
  <c r="L10729" i="1"/>
  <c r="L10717" i="1"/>
  <c r="L10705" i="1"/>
  <c r="L10693" i="1"/>
  <c r="L10681" i="1"/>
  <c r="L10669" i="1"/>
  <c r="L10657" i="1"/>
  <c r="L10645" i="1"/>
  <c r="L10633" i="1"/>
  <c r="L10621" i="1"/>
  <c r="L10609" i="1"/>
  <c r="L10597" i="1"/>
  <c r="L10585" i="1"/>
  <c r="L10573" i="1"/>
  <c r="L10561" i="1"/>
  <c r="L10549" i="1"/>
  <c r="L10537" i="1"/>
  <c r="L10525" i="1"/>
  <c r="L10513" i="1"/>
  <c r="L10501" i="1"/>
  <c r="L10489" i="1"/>
  <c r="L10477" i="1"/>
  <c r="L10465" i="1"/>
  <c r="L10453" i="1"/>
  <c r="L10441" i="1"/>
  <c r="L10429" i="1"/>
  <c r="L10417" i="1"/>
  <c r="L10405" i="1"/>
  <c r="L10393" i="1"/>
  <c r="L10381" i="1"/>
  <c r="L10369" i="1"/>
  <c r="L10357" i="1"/>
  <c r="L10345" i="1"/>
  <c r="L10333" i="1"/>
  <c r="L10321" i="1"/>
  <c r="L10309" i="1"/>
  <c r="L10297" i="1"/>
  <c r="L10285" i="1"/>
  <c r="L10273" i="1"/>
  <c r="L10261" i="1"/>
  <c r="L10249" i="1"/>
  <c r="L10237" i="1"/>
  <c r="L10225" i="1"/>
  <c r="L10213" i="1"/>
  <c r="L10201" i="1"/>
  <c r="L10189" i="1"/>
  <c r="L10177" i="1"/>
  <c r="L10165" i="1"/>
  <c r="L10153" i="1"/>
  <c r="L10141" i="1"/>
  <c r="L10129" i="1"/>
  <c r="L10117" i="1"/>
  <c r="L10105" i="1"/>
  <c r="L10093" i="1"/>
  <c r="L10081" i="1"/>
  <c r="L10069" i="1"/>
  <c r="L10057" i="1"/>
  <c r="L10045" i="1"/>
  <c r="L10033" i="1"/>
  <c r="L10021" i="1"/>
  <c r="L10009" i="1"/>
  <c r="L9997" i="1"/>
  <c r="L9985" i="1"/>
  <c r="L9973" i="1"/>
  <c r="L9961" i="1"/>
  <c r="L9949" i="1"/>
  <c r="L9937" i="1"/>
  <c r="L9925" i="1"/>
  <c r="L9913" i="1"/>
  <c r="L9901" i="1"/>
  <c r="L9889" i="1"/>
  <c r="L9877" i="1"/>
  <c r="L9865" i="1"/>
  <c r="L9853" i="1"/>
  <c r="L9841" i="1"/>
  <c r="L9829" i="1"/>
  <c r="L9817" i="1"/>
  <c r="L9805" i="1"/>
  <c r="L9793" i="1"/>
  <c r="L9781" i="1"/>
  <c r="L9769" i="1"/>
  <c r="L9757" i="1"/>
  <c r="L9745" i="1"/>
  <c r="L9733" i="1"/>
  <c r="L9721" i="1"/>
  <c r="L9709" i="1"/>
  <c r="L9697" i="1"/>
  <c r="L9685" i="1"/>
  <c r="L9673" i="1"/>
  <c r="L9661" i="1"/>
  <c r="L9649" i="1"/>
  <c r="L9637" i="1"/>
  <c r="L9625" i="1"/>
  <c r="L9613" i="1"/>
  <c r="L9601" i="1"/>
  <c r="L9589" i="1"/>
  <c r="L9577" i="1"/>
  <c r="L9565" i="1"/>
  <c r="L9553" i="1"/>
  <c r="L9541" i="1"/>
  <c r="L9529" i="1"/>
  <c r="L9517" i="1"/>
  <c r="L9505" i="1"/>
  <c r="L9493" i="1"/>
  <c r="L9481" i="1"/>
  <c r="L9469" i="1"/>
  <c r="L9457" i="1"/>
  <c r="L9445" i="1"/>
  <c r="L9433" i="1"/>
  <c r="L9421" i="1"/>
  <c r="L9409" i="1"/>
  <c r="L9397" i="1"/>
  <c r="L9385" i="1"/>
  <c r="L9373" i="1"/>
  <c r="L9361" i="1"/>
  <c r="L9349" i="1"/>
  <c r="L9337" i="1"/>
  <c r="L9325" i="1"/>
  <c r="L9313" i="1"/>
  <c r="L9301" i="1"/>
  <c r="L9289" i="1"/>
  <c r="L9277" i="1"/>
  <c r="L9265" i="1"/>
  <c r="L9253" i="1"/>
  <c r="L9241" i="1"/>
  <c r="L9229" i="1"/>
  <c r="L9217" i="1"/>
  <c r="L9205" i="1"/>
  <c r="L9193" i="1"/>
  <c r="L9181" i="1"/>
  <c r="L9169" i="1"/>
  <c r="L9157" i="1"/>
  <c r="L9145" i="1"/>
  <c r="L9133" i="1"/>
  <c r="L9121" i="1"/>
  <c r="L9109" i="1"/>
  <c r="L9097" i="1"/>
  <c r="L9085" i="1"/>
  <c r="L9073" i="1"/>
  <c r="L9061" i="1"/>
  <c r="L9049" i="1"/>
  <c r="L9037" i="1"/>
  <c r="L9025" i="1"/>
  <c r="L9013" i="1"/>
  <c r="L9001" i="1"/>
  <c r="L8989" i="1"/>
  <c r="L8977" i="1"/>
  <c r="L8965" i="1"/>
  <c r="L8953" i="1"/>
  <c r="L8941" i="1"/>
  <c r="L8929" i="1"/>
  <c r="L8917" i="1"/>
  <c r="L8905" i="1"/>
  <c r="L8893" i="1"/>
  <c r="L8881" i="1"/>
  <c r="L8869" i="1"/>
  <c r="L8857" i="1"/>
  <c r="L8845" i="1"/>
  <c r="L8833" i="1"/>
  <c r="L8821" i="1"/>
  <c r="L8809" i="1"/>
  <c r="L8797" i="1"/>
  <c r="L8785" i="1"/>
  <c r="L8773" i="1"/>
  <c r="L8761" i="1"/>
  <c r="L8749" i="1"/>
  <c r="L8737" i="1"/>
  <c r="L8725" i="1"/>
  <c r="L8713" i="1"/>
  <c r="L8701" i="1"/>
  <c r="L8689" i="1"/>
  <c r="L8677" i="1"/>
  <c r="L8665" i="1"/>
  <c r="L8653" i="1"/>
  <c r="L8641" i="1"/>
  <c r="L8629" i="1"/>
  <c r="L8617" i="1"/>
  <c r="L8605" i="1"/>
  <c r="L8593" i="1"/>
  <c r="L8581" i="1"/>
  <c r="L8569" i="1"/>
  <c r="L8557" i="1"/>
  <c r="L8545" i="1"/>
  <c r="L8533" i="1"/>
  <c r="L8521" i="1"/>
  <c r="L8509" i="1"/>
  <c r="L8497" i="1"/>
  <c r="L8485" i="1"/>
  <c r="L8473" i="1"/>
  <c r="L8461" i="1"/>
  <c r="L8449" i="1"/>
  <c r="L8437" i="1"/>
  <c r="L8425" i="1"/>
  <c r="L8413" i="1"/>
  <c r="L8401" i="1"/>
  <c r="L8389" i="1"/>
  <c r="L8377" i="1"/>
  <c r="L8365" i="1"/>
  <c r="L8353" i="1"/>
  <c r="L8341" i="1"/>
  <c r="L8329" i="1"/>
  <c r="L8317" i="1"/>
  <c r="L8305" i="1"/>
  <c r="L8293" i="1"/>
  <c r="L8281" i="1"/>
  <c r="L8269" i="1"/>
  <c r="L8257" i="1"/>
  <c r="L8245" i="1"/>
  <c r="L8233" i="1"/>
  <c r="L8221" i="1"/>
  <c r="L8209" i="1"/>
  <c r="L8197" i="1"/>
  <c r="L8185" i="1"/>
  <c r="L8173" i="1"/>
  <c r="L8161" i="1"/>
  <c r="L8149" i="1"/>
  <c r="L8137" i="1"/>
  <c r="L8125" i="1"/>
  <c r="L8113" i="1"/>
  <c r="L8101" i="1"/>
  <c r="L8089" i="1"/>
  <c r="L8077" i="1"/>
  <c r="L8065" i="1"/>
  <c r="L8053" i="1"/>
  <c r="L8041" i="1"/>
  <c r="L8029" i="1"/>
  <c r="L8017" i="1"/>
  <c r="L8005" i="1"/>
  <c r="L7993" i="1"/>
  <c r="L7981" i="1"/>
  <c r="L7969" i="1"/>
  <c r="L7957" i="1"/>
  <c r="L7945" i="1"/>
  <c r="L7933" i="1"/>
  <c r="L7921" i="1"/>
  <c r="L7909" i="1"/>
  <c r="L7897" i="1"/>
  <c r="L7885" i="1"/>
  <c r="L7873" i="1"/>
  <c r="L7861" i="1"/>
  <c r="L7849" i="1"/>
  <c r="L7837" i="1"/>
  <c r="L7825" i="1"/>
  <c r="L7813" i="1"/>
  <c r="L7801" i="1"/>
  <c r="L7789" i="1"/>
  <c r="L7777" i="1"/>
  <c r="L7765" i="1"/>
  <c r="L7753" i="1"/>
  <c r="L7741" i="1"/>
  <c r="L7729" i="1"/>
  <c r="L7717" i="1"/>
  <c r="L15660" i="1"/>
  <c r="L15648" i="1"/>
  <c r="L15636" i="1"/>
  <c r="L15624" i="1"/>
  <c r="L15612" i="1"/>
  <c r="L15600" i="1"/>
  <c r="L15588" i="1"/>
  <c r="L15576" i="1"/>
  <c r="L15564" i="1"/>
  <c r="L15552" i="1"/>
  <c r="L15540" i="1"/>
  <c r="L15528" i="1"/>
  <c r="L15516" i="1"/>
  <c r="L15504" i="1"/>
  <c r="L15492" i="1"/>
  <c r="L15480" i="1"/>
  <c r="L15468" i="1"/>
  <c r="L15456" i="1"/>
  <c r="L15444" i="1"/>
  <c r="L15432" i="1"/>
  <c r="L15420" i="1"/>
  <c r="L15408" i="1"/>
  <c r="L15396" i="1"/>
  <c r="L15384" i="1"/>
  <c r="L15372" i="1"/>
  <c r="L15360" i="1"/>
  <c r="L15348" i="1"/>
  <c r="L15336" i="1"/>
  <c r="L15324" i="1"/>
  <c r="L15312" i="1"/>
  <c r="L15300" i="1"/>
  <c r="L15288" i="1"/>
  <c r="L15276" i="1"/>
  <c r="L15264" i="1"/>
  <c r="L15252" i="1"/>
  <c r="L15240" i="1"/>
  <c r="L15228" i="1"/>
  <c r="L15216" i="1"/>
  <c r="L15204" i="1"/>
  <c r="L15192" i="1"/>
  <c r="L15180" i="1"/>
  <c r="L15168" i="1"/>
  <c r="L15156" i="1"/>
  <c r="L15144" i="1"/>
  <c r="L15132" i="1"/>
  <c r="L15120" i="1"/>
  <c r="L15108" i="1"/>
  <c r="L15096" i="1"/>
  <c r="L15084" i="1"/>
  <c r="L15072" i="1"/>
  <c r="L15060" i="1"/>
  <c r="L15048" i="1"/>
  <c r="L15036" i="1"/>
  <c r="L15024" i="1"/>
  <c r="L15012" i="1"/>
  <c r="L15000" i="1"/>
  <c r="L14988" i="1"/>
  <c r="L14976" i="1"/>
  <c r="L14964" i="1"/>
  <c r="L14952" i="1"/>
  <c r="L14940" i="1"/>
  <c r="L14928" i="1"/>
  <c r="L14916" i="1"/>
  <c r="L14904" i="1"/>
  <c r="L14892" i="1"/>
  <c r="L14880" i="1"/>
  <c r="L14868" i="1"/>
  <c r="L14856" i="1"/>
  <c r="L14844" i="1"/>
  <c r="L14832" i="1"/>
  <c r="L14820" i="1"/>
  <c r="L14808" i="1"/>
  <c r="L14796" i="1"/>
  <c r="L14784" i="1"/>
  <c r="L14772" i="1"/>
  <c r="L14760" i="1"/>
  <c r="L14748" i="1"/>
  <c r="L14736" i="1"/>
  <c r="L14724" i="1"/>
  <c r="L14712" i="1"/>
  <c r="L14700" i="1"/>
  <c r="L14688" i="1"/>
  <c r="L14676" i="1"/>
  <c r="L14664" i="1"/>
  <c r="L14652" i="1"/>
  <c r="L14640" i="1"/>
  <c r="L14628" i="1"/>
  <c r="L14616" i="1"/>
  <c r="L14604" i="1"/>
  <c r="L14592" i="1"/>
  <c r="L14580" i="1"/>
  <c r="L14568" i="1"/>
  <c r="L14556" i="1"/>
  <c r="L14544" i="1"/>
  <c r="L14532" i="1"/>
  <c r="L14520" i="1"/>
  <c r="L14508" i="1"/>
  <c r="L14496" i="1"/>
  <c r="L14484" i="1"/>
  <c r="L14472" i="1"/>
  <c r="L14460" i="1"/>
  <c r="L14448" i="1"/>
  <c r="L14436" i="1"/>
  <c r="L14424" i="1"/>
  <c r="L14412" i="1"/>
  <c r="L14400" i="1"/>
  <c r="L14388" i="1"/>
  <c r="L14376" i="1"/>
  <c r="L14364" i="1"/>
  <c r="L14352" i="1"/>
  <c r="L14340" i="1"/>
  <c r="L14328" i="1"/>
  <c r="L14316" i="1"/>
  <c r="L14304" i="1"/>
  <c r="L14292" i="1"/>
  <c r="L14280" i="1"/>
  <c r="L14268" i="1"/>
  <c r="L14256" i="1"/>
  <c r="L14244" i="1"/>
  <c r="L14232" i="1"/>
  <c r="L14220" i="1"/>
  <c r="L14208" i="1"/>
  <c r="L14196" i="1"/>
  <c r="L14184" i="1"/>
  <c r="L14172" i="1"/>
  <c r="L14160" i="1"/>
  <c r="L14148" i="1"/>
  <c r="L14136" i="1"/>
  <c r="L14124" i="1"/>
  <c r="L14112" i="1"/>
  <c r="L14100" i="1"/>
  <c r="L14088" i="1"/>
  <c r="L14076" i="1"/>
  <c r="L14064" i="1"/>
  <c r="L14052" i="1"/>
  <c r="L14040" i="1"/>
  <c r="L14028" i="1"/>
  <c r="L14016" i="1"/>
  <c r="L14004" i="1"/>
  <c r="L13992" i="1"/>
  <c r="L13980" i="1"/>
  <c r="L13968" i="1"/>
  <c r="L13956" i="1"/>
  <c r="L13944" i="1"/>
  <c r="L13932" i="1"/>
  <c r="L13920" i="1"/>
  <c r="L13908" i="1"/>
  <c r="L13896" i="1"/>
  <c r="L13884" i="1"/>
  <c r="L13872" i="1"/>
  <c r="L13860" i="1"/>
  <c r="L13848" i="1"/>
  <c r="L13836" i="1"/>
  <c r="L13824" i="1"/>
  <c r="L13812" i="1"/>
  <c r="L13800" i="1"/>
  <c r="L13788" i="1"/>
  <c r="L2" i="1"/>
  <c r="L15659" i="1"/>
  <c r="L15647" i="1"/>
  <c r="L15635" i="1"/>
  <c r="L15623" i="1"/>
  <c r="L15611" i="1"/>
  <c r="L15599" i="1"/>
  <c r="L15587" i="1"/>
  <c r="L15575" i="1"/>
  <c r="L15563" i="1"/>
  <c r="L15551" i="1"/>
  <c r="L15539" i="1"/>
  <c r="L15527" i="1"/>
  <c r="L15515" i="1"/>
  <c r="L15503" i="1"/>
  <c r="L15491" i="1"/>
  <c r="L15479" i="1"/>
  <c r="L15467" i="1"/>
  <c r="L15455" i="1"/>
  <c r="L15443" i="1"/>
  <c r="L15431" i="1"/>
  <c r="L15419" i="1"/>
  <c r="L15407" i="1"/>
  <c r="L15395" i="1"/>
  <c r="L15383" i="1"/>
  <c r="L15371" i="1"/>
  <c r="L15359" i="1"/>
  <c r="L15347" i="1"/>
  <c r="L15335" i="1"/>
  <c r="L15323" i="1"/>
  <c r="L15311" i="1"/>
  <c r="L15299" i="1"/>
  <c r="L15287" i="1"/>
  <c r="L15275" i="1"/>
  <c r="L15263" i="1"/>
  <c r="L15251" i="1"/>
  <c r="L15239" i="1"/>
  <c r="L15227" i="1"/>
  <c r="L15215" i="1"/>
  <c r="L15203" i="1"/>
  <c r="L15191" i="1"/>
  <c r="L15179" i="1"/>
  <c r="L15167" i="1"/>
  <c r="L15155" i="1"/>
  <c r="L15143" i="1"/>
  <c r="L15131" i="1"/>
  <c r="L15119" i="1"/>
  <c r="L15107" i="1"/>
  <c r="L15095" i="1"/>
  <c r="L15083" i="1"/>
  <c r="L15071" i="1"/>
  <c r="L15059" i="1"/>
  <c r="L15047" i="1"/>
  <c r="L15035" i="1"/>
  <c r="L15023" i="1"/>
  <c r="L15011" i="1"/>
  <c r="L14999" i="1"/>
  <c r="L14987" i="1"/>
  <c r="L14975" i="1"/>
  <c r="L14963" i="1"/>
  <c r="L14951" i="1"/>
  <c r="L14939" i="1"/>
  <c r="L14927" i="1"/>
  <c r="L14915" i="1"/>
  <c r="L14903" i="1"/>
  <c r="L14891" i="1"/>
  <c r="L14879" i="1"/>
  <c r="L14867" i="1"/>
  <c r="L14855" i="1"/>
  <c r="L14843" i="1"/>
  <c r="L14831" i="1"/>
  <c r="L14819" i="1"/>
  <c r="L14807" i="1"/>
  <c r="L14795" i="1"/>
  <c r="L14783" i="1"/>
  <c r="L14771" i="1"/>
  <c r="L14759" i="1"/>
  <c r="L14747" i="1"/>
  <c r="L14735" i="1"/>
  <c r="L14723" i="1"/>
  <c r="L14711" i="1"/>
  <c r="L14699" i="1"/>
  <c r="L14687" i="1"/>
  <c r="L14675" i="1"/>
  <c r="L14663" i="1"/>
  <c r="L14651" i="1"/>
  <c r="L14639" i="1"/>
  <c r="L14627" i="1"/>
  <c r="L14615" i="1"/>
  <c r="L14603" i="1"/>
  <c r="L14591" i="1"/>
  <c r="L14579" i="1"/>
  <c r="L14567" i="1"/>
  <c r="L14555" i="1"/>
  <c r="L14543" i="1"/>
  <c r="L14531" i="1"/>
  <c r="L14519" i="1"/>
  <c r="L14507" i="1"/>
  <c r="L14495" i="1"/>
  <c r="L14483" i="1"/>
  <c r="L14471" i="1"/>
  <c r="L14459" i="1"/>
  <c r="L14447" i="1"/>
  <c r="L14435" i="1"/>
  <c r="L14423" i="1"/>
  <c r="L14411" i="1"/>
  <c r="L14399" i="1"/>
  <c r="L14387" i="1"/>
  <c r="L14375" i="1"/>
  <c r="L14363" i="1"/>
  <c r="L14351" i="1"/>
  <c r="L14339" i="1"/>
  <c r="L14327" i="1"/>
  <c r="L14315" i="1"/>
  <c r="L14303" i="1"/>
  <c r="L14291" i="1"/>
  <c r="L14279" i="1"/>
  <c r="L14267" i="1"/>
  <c r="L14255" i="1"/>
  <c r="L14243" i="1"/>
  <c r="L14231" i="1"/>
  <c r="L14219" i="1"/>
  <c r="L14207" i="1"/>
  <c r="L14195" i="1"/>
  <c r="L14183" i="1"/>
  <c r="L14171" i="1"/>
  <c r="L14159" i="1"/>
  <c r="L14147" i="1"/>
  <c r="L14135" i="1"/>
  <c r="L14123" i="1"/>
  <c r="L14111" i="1"/>
  <c r="L14099" i="1"/>
  <c r="L14087" i="1"/>
  <c r="L14075" i="1"/>
  <c r="L14063" i="1"/>
  <c r="L14051" i="1"/>
  <c r="L14039" i="1"/>
  <c r="L14027" i="1"/>
  <c r="L14015" i="1"/>
  <c r="L14003" i="1"/>
  <c r="L13991" i="1"/>
  <c r="L13979" i="1"/>
  <c r="L13967" i="1"/>
  <c r="L13955" i="1"/>
  <c r="L13943" i="1"/>
  <c r="L13931" i="1"/>
  <c r="L13919" i="1"/>
  <c r="L13907" i="1"/>
  <c r="L13895" i="1"/>
  <c r="L13883" i="1"/>
  <c r="L13871" i="1"/>
  <c r="L13859" i="1"/>
  <c r="L13847" i="1"/>
  <c r="L13835" i="1"/>
  <c r="L13823" i="1"/>
  <c r="L13811" i="1"/>
  <c r="L13787" i="1"/>
  <c r="L13739" i="1"/>
  <c r="L13631" i="1"/>
  <c r="L13619" i="1"/>
  <c r="L13487" i="1"/>
  <c r="L13475" i="1"/>
  <c r="L13343" i="1"/>
  <c r="L13199" i="1"/>
  <c r="L13187" i="1"/>
  <c r="L13055" i="1"/>
  <c r="L13043" i="1"/>
  <c r="L12911" i="1"/>
  <c r="L12899" i="1"/>
  <c r="L12767" i="1"/>
  <c r="L12755" i="1"/>
  <c r="L12623" i="1"/>
  <c r="L12611" i="1"/>
  <c r="L12479" i="1"/>
  <c r="L12335" i="1"/>
  <c r="L12323" i="1"/>
  <c r="L12191" i="1"/>
  <c r="L12179" i="1"/>
  <c r="L12047" i="1"/>
  <c r="L12035" i="1"/>
  <c r="L11903" i="1"/>
  <c r="L11891" i="1"/>
  <c r="L11759" i="1"/>
  <c r="L11747" i="1"/>
  <c r="L11615" i="1"/>
  <c r="L11471" i="1"/>
  <c r="L11459" i="1"/>
  <c r="L11327" i="1"/>
  <c r="L11315" i="1"/>
  <c r="L11183" i="1"/>
  <c r="L11171" i="1"/>
  <c r="L11039" i="1"/>
  <c r="L11027" i="1"/>
  <c r="L10895" i="1"/>
  <c r="L10883" i="1"/>
  <c r="L10751" i="1"/>
  <c r="L10607" i="1"/>
  <c r="L10595" i="1"/>
  <c r="L10463" i="1"/>
  <c r="L10451" i="1"/>
  <c r="L10319" i="1"/>
  <c r="L10307" i="1"/>
  <c r="L10175" i="1"/>
  <c r="L10163" i="1"/>
  <c r="L13780" i="1"/>
  <c r="L13768" i="1"/>
  <c r="L13756" i="1"/>
  <c r="L13744" i="1"/>
  <c r="L13732" i="1"/>
  <c r="L13720" i="1"/>
  <c r="L13708" i="1"/>
  <c r="L13696" i="1"/>
  <c r="L13684" i="1"/>
  <c r="L13672" i="1"/>
  <c r="L13660" i="1"/>
  <c r="L13648" i="1"/>
  <c r="L13636" i="1"/>
  <c r="L13624" i="1"/>
  <c r="L13612" i="1"/>
  <c r="L13600" i="1"/>
  <c r="L13588" i="1"/>
  <c r="L13576" i="1"/>
  <c r="L13564" i="1"/>
  <c r="L13552" i="1"/>
  <c r="L13540" i="1"/>
  <c r="L13528" i="1"/>
  <c r="L13516" i="1"/>
  <c r="L13504" i="1"/>
  <c r="L13492" i="1"/>
  <c r="L13480" i="1"/>
  <c r="L13468" i="1"/>
  <c r="L13456" i="1"/>
  <c r="L13444" i="1"/>
  <c r="L13432" i="1"/>
  <c r="L13420" i="1"/>
  <c r="L13408" i="1"/>
  <c r="L13396" i="1"/>
  <c r="L13384" i="1"/>
  <c r="L13372" i="1"/>
  <c r="L13360" i="1"/>
  <c r="L13348" i="1"/>
  <c r="L13336" i="1"/>
  <c r="L13324" i="1"/>
  <c r="L13312" i="1"/>
  <c r="L13300" i="1"/>
  <c r="L13288" i="1"/>
  <c r="L13276" i="1"/>
  <c r="L13264" i="1"/>
  <c r="L13252" i="1"/>
  <c r="L13240" i="1"/>
  <c r="L13228" i="1"/>
  <c r="L13216" i="1"/>
  <c r="L13204" i="1"/>
  <c r="L13192" i="1"/>
  <c r="L13180" i="1"/>
  <c r="L13168" i="1"/>
  <c r="L13156" i="1"/>
  <c r="L13144" i="1"/>
  <c r="L13132" i="1"/>
  <c r="L13120" i="1"/>
  <c r="L13108" i="1"/>
  <c r="L13096" i="1"/>
  <c r="L13084" i="1"/>
  <c r="L13072" i="1"/>
  <c r="L13060" i="1"/>
  <c r="L13048" i="1"/>
  <c r="L13036" i="1"/>
  <c r="L13024" i="1"/>
  <c r="L13012" i="1"/>
  <c r="L13000" i="1"/>
  <c r="L12988" i="1"/>
  <c r="L12976" i="1"/>
  <c r="L12964" i="1"/>
  <c r="L12952" i="1"/>
  <c r="L12940" i="1"/>
  <c r="L12928" i="1"/>
  <c r="L12916" i="1"/>
  <c r="L12904" i="1"/>
  <c r="L12892" i="1"/>
  <c r="L12880" i="1"/>
  <c r="L12868" i="1"/>
  <c r="L12856" i="1"/>
  <c r="L12844" i="1"/>
  <c r="L12832" i="1"/>
  <c r="L12820" i="1"/>
  <c r="L12808" i="1"/>
  <c r="L12796" i="1"/>
  <c r="L12784" i="1"/>
  <c r="L12772" i="1"/>
  <c r="L12760" i="1"/>
  <c r="L12748" i="1"/>
  <c r="L12736" i="1"/>
  <c r="L12724" i="1"/>
  <c r="L12712" i="1"/>
  <c r="L12700" i="1"/>
  <c r="L12688" i="1"/>
  <c r="L12676" i="1"/>
  <c r="L12664" i="1"/>
  <c r="L12652" i="1"/>
  <c r="L12640" i="1"/>
  <c r="L12628" i="1"/>
  <c r="L12616" i="1"/>
  <c r="L12604" i="1"/>
  <c r="L12592" i="1"/>
  <c r="L12580" i="1"/>
  <c r="L12568" i="1"/>
  <c r="L12556" i="1"/>
  <c r="L12544" i="1"/>
  <c r="L12532" i="1"/>
  <c r="L12520" i="1"/>
  <c r="L12508" i="1"/>
  <c r="L12496" i="1"/>
  <c r="L12484" i="1"/>
  <c r="L12472" i="1"/>
  <c r="L12460" i="1"/>
  <c r="L12448" i="1"/>
  <c r="L12436" i="1"/>
  <c r="L12424" i="1"/>
  <c r="L12412" i="1"/>
  <c r="L12400" i="1"/>
  <c r="L12388" i="1"/>
  <c r="L12376" i="1"/>
  <c r="L12364" i="1"/>
  <c r="L12352" i="1"/>
  <c r="L12340" i="1"/>
  <c r="L12328" i="1"/>
  <c r="L12316" i="1"/>
  <c r="L12304" i="1"/>
  <c r="L12292" i="1"/>
  <c r="L12280" i="1"/>
  <c r="L12268" i="1"/>
  <c r="L12256" i="1"/>
  <c r="L12244" i="1"/>
  <c r="L12232" i="1"/>
  <c r="L12220" i="1"/>
  <c r="L12208" i="1"/>
  <c r="L12196" i="1"/>
  <c r="L12184" i="1"/>
  <c r="L12172" i="1"/>
  <c r="L12160" i="1"/>
  <c r="L12148" i="1"/>
  <c r="L12136" i="1"/>
  <c r="L12124" i="1"/>
  <c r="L12112" i="1"/>
  <c r="L12100" i="1"/>
  <c r="L12088" i="1"/>
  <c r="L12076" i="1"/>
  <c r="L12064" i="1"/>
  <c r="L12052" i="1"/>
  <c r="L12040" i="1"/>
  <c r="L12028" i="1"/>
  <c r="L12016" i="1"/>
  <c r="L12004" i="1"/>
  <c r="L11992" i="1"/>
  <c r="L11980" i="1"/>
  <c r="L11968" i="1"/>
  <c r="L11956" i="1"/>
  <c r="L11944" i="1"/>
  <c r="L11932" i="1"/>
  <c r="L11920" i="1"/>
  <c r="L11908" i="1"/>
  <c r="L11896" i="1"/>
  <c r="L11884" i="1"/>
  <c r="L11872" i="1"/>
  <c r="L11860" i="1"/>
  <c r="L11848" i="1"/>
  <c r="L11836" i="1"/>
  <c r="L11824" i="1"/>
  <c r="L11812" i="1"/>
  <c r="L11800" i="1"/>
  <c r="L11788" i="1"/>
  <c r="L11776" i="1"/>
  <c r="L11764" i="1"/>
  <c r="L11752" i="1"/>
  <c r="L11740" i="1"/>
  <c r="L11728" i="1"/>
  <c r="L11716" i="1"/>
  <c r="L11704" i="1"/>
  <c r="L11692" i="1"/>
  <c r="L11680" i="1"/>
  <c r="L11668" i="1"/>
  <c r="L11656" i="1"/>
  <c r="L11644" i="1"/>
  <c r="L11632" i="1"/>
  <c r="L11620" i="1"/>
  <c r="L11608" i="1"/>
  <c r="L11596" i="1"/>
  <c r="L11584" i="1"/>
  <c r="L11572" i="1"/>
  <c r="L11560" i="1"/>
  <c r="L11548" i="1"/>
  <c r="L11536" i="1"/>
  <c r="L11524" i="1"/>
  <c r="L11512" i="1"/>
  <c r="L11500" i="1"/>
  <c r="L11488" i="1"/>
  <c r="L11476" i="1"/>
  <c r="L11464" i="1"/>
  <c r="L11452" i="1"/>
  <c r="L11440" i="1"/>
  <c r="L11428" i="1"/>
  <c r="L11416" i="1"/>
  <c r="L11404" i="1"/>
  <c r="L11392" i="1"/>
  <c r="L11380" i="1"/>
  <c r="L11368" i="1"/>
  <c r="L11356" i="1"/>
  <c r="L11344" i="1"/>
  <c r="L11332" i="1"/>
  <c r="L11320" i="1"/>
  <c r="L11308" i="1"/>
  <c r="L11296" i="1"/>
  <c r="L11284" i="1"/>
  <c r="L11272" i="1"/>
  <c r="L11260" i="1"/>
  <c r="L11248" i="1"/>
  <c r="L11236" i="1"/>
  <c r="L11224" i="1"/>
  <c r="L11212" i="1"/>
  <c r="L11200" i="1"/>
  <c r="L11188" i="1"/>
  <c r="L11176" i="1"/>
  <c r="L11164" i="1"/>
  <c r="L11152" i="1"/>
  <c r="L11140" i="1"/>
  <c r="L11128" i="1"/>
  <c r="L11116" i="1"/>
  <c r="L11104" i="1"/>
  <c r="L11092" i="1"/>
  <c r="L11080" i="1"/>
  <c r="L11068" i="1"/>
  <c r="L11056" i="1"/>
  <c r="L11044" i="1"/>
  <c r="L11032" i="1"/>
  <c r="L11020" i="1"/>
  <c r="L11008" i="1"/>
  <c r="L10996" i="1"/>
  <c r="L10984" i="1"/>
  <c r="L10972" i="1"/>
  <c r="L10960" i="1"/>
  <c r="L10948" i="1"/>
  <c r="L10936" i="1"/>
  <c r="L10924" i="1"/>
  <c r="L10912" i="1"/>
  <c r="L10900" i="1"/>
  <c r="L10888" i="1"/>
  <c r="L10876" i="1"/>
  <c r="L10864" i="1"/>
  <c r="L10852" i="1"/>
  <c r="L10840" i="1"/>
  <c r="L10828" i="1"/>
  <c r="L10816" i="1"/>
  <c r="L10804" i="1"/>
  <c r="L10792" i="1"/>
  <c r="L10780" i="1"/>
  <c r="L10768" i="1"/>
  <c r="L10756" i="1"/>
  <c r="L10744" i="1"/>
  <c r="L10732" i="1"/>
  <c r="L10720" i="1"/>
  <c r="L10708" i="1"/>
  <c r="L10696" i="1"/>
  <c r="L10684" i="1"/>
  <c r="L10672" i="1"/>
  <c r="L10660" i="1"/>
  <c r="L10648" i="1"/>
  <c r="L10636" i="1"/>
  <c r="L10624" i="1"/>
  <c r="L10612" i="1"/>
  <c r="L10600" i="1"/>
  <c r="L10588" i="1"/>
  <c r="L10576" i="1"/>
  <c r="L10564" i="1"/>
  <c r="L10552" i="1"/>
  <c r="L10540" i="1"/>
  <c r="L10528" i="1"/>
  <c r="L10516" i="1"/>
  <c r="L10504" i="1"/>
  <c r="L10492" i="1"/>
  <c r="L10480" i="1"/>
  <c r="L10468" i="1"/>
  <c r="L10456" i="1"/>
  <c r="L10444" i="1"/>
  <c r="L10432" i="1"/>
  <c r="L10420" i="1"/>
  <c r="L10408" i="1"/>
  <c r="L10396" i="1"/>
  <c r="L10384" i="1"/>
  <c r="L10372" i="1"/>
  <c r="L10360" i="1"/>
  <c r="L10348" i="1"/>
  <c r="L10336" i="1"/>
  <c r="L10324" i="1"/>
  <c r="L10312" i="1"/>
  <c r="L10300" i="1"/>
  <c r="L10288" i="1"/>
  <c r="L10276" i="1"/>
  <c r="L10264" i="1"/>
  <c r="L10252" i="1"/>
  <c r="L10240" i="1"/>
  <c r="L10228" i="1"/>
  <c r="L10216" i="1"/>
  <c r="L10204" i="1"/>
  <c r="L10192" i="1"/>
  <c r="L10180" i="1"/>
  <c r="L10168" i="1"/>
  <c r="L10156" i="1"/>
  <c r="L10144" i="1"/>
  <c r="L10132" i="1"/>
  <c r="L10120" i="1"/>
  <c r="L10108" i="1"/>
  <c r="L10096" i="1"/>
  <c r="L10084" i="1"/>
  <c r="L10072" i="1"/>
  <c r="L10060" i="1"/>
  <c r="L10048" i="1"/>
  <c r="L10036" i="1"/>
  <c r="L10024" i="1"/>
  <c r="L10012" i="1"/>
  <c r="L10000" i="1"/>
  <c r="L9988" i="1"/>
  <c r="L9976" i="1"/>
  <c r="L9964" i="1"/>
  <c r="L9952" i="1"/>
  <c r="L9940" i="1"/>
  <c r="L9928" i="1"/>
  <c r="L9916" i="1"/>
  <c r="L9904" i="1"/>
  <c r="L9892" i="1"/>
  <c r="L9880" i="1"/>
  <c r="L9868" i="1"/>
  <c r="L9856" i="1"/>
  <c r="L9844" i="1"/>
  <c r="L9832" i="1"/>
  <c r="L9820" i="1"/>
  <c r="L9808" i="1"/>
  <c r="L9796" i="1"/>
  <c r="L9784" i="1"/>
  <c r="L9772" i="1"/>
  <c r="L9760" i="1"/>
  <c r="L9748" i="1"/>
  <c r="L9736" i="1"/>
  <c r="L9724" i="1"/>
  <c r="L9712" i="1"/>
  <c r="L9700" i="1"/>
  <c r="L9688" i="1"/>
  <c r="L9676" i="1"/>
  <c r="L9664" i="1"/>
  <c r="L9652" i="1"/>
  <c r="L9640" i="1"/>
  <c r="L9628" i="1"/>
  <c r="L9616" i="1"/>
  <c r="L9604" i="1"/>
  <c r="L9592" i="1"/>
  <c r="L9580" i="1"/>
  <c r="L9568" i="1"/>
  <c r="L9556" i="1"/>
  <c r="L9544" i="1"/>
  <c r="L9532" i="1"/>
  <c r="L9520" i="1"/>
  <c r="L9508" i="1"/>
  <c r="L9496" i="1"/>
  <c r="L9484" i="1"/>
  <c r="L9472" i="1"/>
  <c r="L9460" i="1"/>
  <c r="L9448" i="1"/>
  <c r="L9436" i="1"/>
  <c r="L9424" i="1"/>
  <c r="L9412" i="1"/>
  <c r="L9400" i="1"/>
  <c r="L9388" i="1"/>
  <c r="L9376" i="1"/>
  <c r="L9364" i="1"/>
  <c r="L9352" i="1"/>
  <c r="L9340" i="1"/>
  <c r="L9328" i="1"/>
  <c r="L9316" i="1"/>
  <c r="L9304" i="1"/>
  <c r="L9292" i="1"/>
  <c r="L9280" i="1"/>
  <c r="L9268" i="1"/>
  <c r="L9256" i="1"/>
  <c r="L9244" i="1"/>
  <c r="L9232" i="1"/>
  <c r="L9220" i="1"/>
  <c r="L9208" i="1"/>
  <c r="L9196" i="1"/>
  <c r="L9184" i="1"/>
  <c r="L9172" i="1"/>
  <c r="L9160" i="1"/>
  <c r="L9148" i="1"/>
  <c r="L9136" i="1"/>
  <c r="L9124" i="1"/>
  <c r="L9112" i="1"/>
  <c r="L9100" i="1"/>
  <c r="L9088" i="1"/>
  <c r="L9076" i="1"/>
  <c r="L9064" i="1"/>
  <c r="L9052" i="1"/>
  <c r="L9040" i="1"/>
  <c r="L9028" i="1"/>
  <c r="L9016" i="1"/>
  <c r="L9004" i="1"/>
  <c r="L8992" i="1"/>
  <c r="L8980" i="1"/>
  <c r="L8968" i="1"/>
  <c r="L8956" i="1"/>
  <c r="L8944" i="1"/>
  <c r="L8932" i="1"/>
  <c r="L8920" i="1"/>
  <c r="L8908" i="1"/>
  <c r="L8896" i="1"/>
  <c r="L8884" i="1"/>
  <c r="L8872" i="1"/>
  <c r="L8860" i="1"/>
  <c r="L8848" i="1"/>
  <c r="L8836" i="1"/>
  <c r="L8824" i="1"/>
  <c r="L8812" i="1"/>
  <c r="L8800" i="1"/>
  <c r="L8788" i="1"/>
  <c r="L8776" i="1"/>
  <c r="L8764" i="1"/>
  <c r="L8752" i="1"/>
  <c r="L8740" i="1"/>
  <c r="L8728" i="1"/>
  <c r="L8716" i="1"/>
  <c r="L8704" i="1"/>
  <c r="L8692" i="1"/>
  <c r="L8680" i="1"/>
  <c r="L8668" i="1"/>
  <c r="L8656" i="1"/>
  <c r="L8644" i="1"/>
  <c r="L8632" i="1"/>
  <c r="L8620" i="1"/>
  <c r="L8608" i="1"/>
  <c r="L8596" i="1"/>
  <c r="L8584" i="1"/>
  <c r="L8572" i="1"/>
  <c r="L8560" i="1"/>
  <c r="L8548" i="1"/>
  <c r="L8536" i="1"/>
  <c r="L8524" i="1"/>
  <c r="L8512" i="1"/>
  <c r="L8500" i="1"/>
  <c r="L8488" i="1"/>
  <c r="L8476" i="1"/>
  <c r="L8464" i="1"/>
  <c r="L8452" i="1"/>
  <c r="L8440" i="1"/>
  <c r="L8428" i="1"/>
  <c r="L8416" i="1"/>
  <c r="L8404" i="1"/>
  <c r="L8392" i="1"/>
  <c r="L8380" i="1"/>
  <c r="L8368" i="1"/>
  <c r="L8356" i="1"/>
  <c r="L8344" i="1"/>
  <c r="L8332" i="1"/>
  <c r="L8320" i="1"/>
  <c r="L8308" i="1"/>
  <c r="L8296" i="1"/>
  <c r="L8284" i="1"/>
  <c r="L8272" i="1"/>
  <c r="L8260" i="1"/>
  <c r="L8248" i="1"/>
  <c r="L8236" i="1"/>
  <c r="L8224" i="1"/>
  <c r="L8212" i="1"/>
  <c r="L8200" i="1"/>
  <c r="L8188" i="1"/>
  <c r="L8176" i="1"/>
  <c r="L8164" i="1"/>
  <c r="L8152" i="1"/>
  <c r="L8140" i="1"/>
  <c r="L8128" i="1"/>
  <c r="L8116" i="1"/>
  <c r="L8104" i="1"/>
  <c r="L8092" i="1"/>
  <c r="L8080" i="1"/>
  <c r="L8068" i="1"/>
  <c r="L8056" i="1"/>
  <c r="L8044" i="1"/>
  <c r="L8032" i="1"/>
  <c r="L8020" i="1"/>
  <c r="L8008" i="1"/>
  <c r="L7996" i="1"/>
  <c r="L7984" i="1"/>
  <c r="L7972" i="1"/>
  <c r="L7960" i="1"/>
  <c r="L7948" i="1"/>
  <c r="L7936" i="1"/>
  <c r="L7924" i="1"/>
  <c r="L7912" i="1"/>
  <c r="L7900" i="1"/>
  <c r="L7888" i="1"/>
  <c r="L7876" i="1"/>
  <c r="L7864" i="1"/>
  <c r="L7852" i="1"/>
  <c r="L7840" i="1"/>
  <c r="L7828" i="1"/>
  <c r="L7816" i="1"/>
  <c r="L7804" i="1"/>
  <c r="L7792" i="1"/>
  <c r="L7780" i="1"/>
  <c r="L7768" i="1"/>
  <c r="L7756" i="1"/>
  <c r="L7744" i="1"/>
  <c r="L7732" i="1"/>
  <c r="L7720" i="1"/>
  <c r="L7708" i="1"/>
  <c r="L7696" i="1"/>
  <c r="L7684" i="1"/>
  <c r="L7672" i="1"/>
  <c r="L7660" i="1"/>
  <c r="L7648" i="1"/>
  <c r="L7636" i="1"/>
  <c r="L7624" i="1"/>
  <c r="L7612" i="1"/>
  <c r="L7600" i="1"/>
  <c r="L7588" i="1"/>
  <c r="L7576" i="1"/>
  <c r="L7564" i="1"/>
  <c r="L7552" i="1"/>
  <c r="L7540" i="1"/>
  <c r="L7528" i="1"/>
  <c r="L7516" i="1"/>
  <c r="L7504" i="1"/>
  <c r="L7492" i="1"/>
  <c r="L7480" i="1"/>
  <c r="L7468" i="1"/>
  <c r="L7456" i="1"/>
  <c r="L7444" i="1"/>
  <c r="L7432" i="1"/>
  <c r="L7420" i="1"/>
  <c r="L7408" i="1"/>
  <c r="L7396" i="1"/>
  <c r="L7384" i="1"/>
  <c r="L7372" i="1"/>
  <c r="L7360" i="1"/>
  <c r="L7348" i="1"/>
  <c r="L7336" i="1"/>
  <c r="L7324" i="1"/>
  <c r="L7312" i="1"/>
  <c r="L7300" i="1"/>
  <c r="L7288" i="1"/>
  <c r="L7276" i="1"/>
  <c r="L7264" i="1"/>
  <c r="L7252" i="1"/>
  <c r="L7240" i="1"/>
  <c r="L7228" i="1"/>
  <c r="L7216" i="1"/>
  <c r="L7204" i="1"/>
  <c r="L7192" i="1"/>
  <c r="L7180" i="1"/>
  <c r="L7168" i="1"/>
  <c r="L7156" i="1"/>
  <c r="L7144" i="1"/>
  <c r="L7132" i="1"/>
  <c r="L7120" i="1"/>
  <c r="L7108" i="1"/>
  <c r="L7096" i="1"/>
  <c r="L7084" i="1"/>
  <c r="L7072" i="1"/>
  <c r="L7060" i="1"/>
  <c r="L7048" i="1"/>
  <c r="L7036" i="1"/>
  <c r="L7024" i="1"/>
  <c r="L7012" i="1"/>
  <c r="L7000" i="1"/>
  <c r="L6988" i="1"/>
  <c r="L6976" i="1"/>
  <c r="L6964" i="1"/>
  <c r="L6952" i="1"/>
  <c r="L6940" i="1"/>
  <c r="L6928" i="1"/>
  <c r="L6916" i="1"/>
  <c r="L6904" i="1"/>
  <c r="L6892" i="1"/>
  <c r="L6880" i="1"/>
  <c r="L6868" i="1"/>
  <c r="L6856" i="1"/>
  <c r="L6844" i="1"/>
  <c r="L6832" i="1"/>
  <c r="L6820" i="1"/>
  <c r="L6808" i="1"/>
  <c r="L6796" i="1"/>
  <c r="L6784" i="1"/>
  <c r="L6772" i="1"/>
  <c r="L6760" i="1"/>
  <c r="L6748" i="1"/>
  <c r="L6736" i="1"/>
  <c r="L6724" i="1"/>
  <c r="L6712" i="1"/>
  <c r="L6700" i="1"/>
  <c r="L6688" i="1"/>
  <c r="L6676" i="1"/>
  <c r="L6664" i="1"/>
  <c r="L6652" i="1"/>
  <c r="L6640" i="1"/>
  <c r="L6628" i="1"/>
  <c r="L6616" i="1"/>
  <c r="L6604" i="1"/>
  <c r="L6592" i="1"/>
  <c r="L6580" i="1"/>
  <c r="L6568" i="1"/>
  <c r="L6556" i="1"/>
  <c r="L6544" i="1"/>
  <c r="L6532" i="1"/>
  <c r="L6520" i="1"/>
  <c r="L6508" i="1"/>
  <c r="L6496" i="1"/>
  <c r="L6484" i="1"/>
  <c r="L6472" i="1"/>
  <c r="L6460" i="1"/>
  <c r="L6448" i="1"/>
  <c r="L6436" i="1"/>
  <c r="L6424" i="1"/>
  <c r="L6412" i="1"/>
  <c r="L6400" i="1"/>
  <c r="L6388" i="1"/>
  <c r="L6376" i="1"/>
  <c r="L6364" i="1"/>
  <c r="L6352" i="1"/>
  <c r="L6340" i="1"/>
  <c r="L6328" i="1"/>
  <c r="L6316" i="1"/>
  <c r="L6304" i="1"/>
  <c r="L6292" i="1"/>
  <c r="L6280" i="1"/>
  <c r="L6268" i="1"/>
  <c r="L6256" i="1"/>
  <c r="L6244" i="1"/>
  <c r="L6232" i="1"/>
  <c r="L6220" i="1"/>
  <c r="L6208" i="1"/>
  <c r="L6196" i="1"/>
  <c r="L6184" i="1"/>
  <c r="L6172" i="1"/>
  <c r="L6160" i="1"/>
  <c r="L6148" i="1"/>
  <c r="L6136" i="1"/>
  <c r="L6124" i="1"/>
  <c r="L6112" i="1"/>
  <c r="L6100" i="1"/>
  <c r="L6088" i="1"/>
  <c r="L6076" i="1"/>
  <c r="L6064" i="1"/>
  <c r="L6052" i="1"/>
  <c r="L6040" i="1"/>
  <c r="L6028" i="1"/>
  <c r="L6016" i="1"/>
  <c r="L6004" i="1"/>
  <c r="L5992" i="1"/>
  <c r="L5980" i="1"/>
  <c r="L12639" i="1"/>
  <c r="L12627" i="1"/>
  <c r="L12615" i="1"/>
  <c r="L12603" i="1"/>
  <c r="L12591" i="1"/>
  <c r="L12579" i="1"/>
  <c r="L12567" i="1"/>
  <c r="L12555" i="1"/>
  <c r="L12543" i="1"/>
  <c r="L12531" i="1"/>
  <c r="L12519" i="1"/>
  <c r="L12507" i="1"/>
  <c r="L12495" i="1"/>
  <c r="L12483" i="1"/>
  <c r="L12471" i="1"/>
  <c r="L12459" i="1"/>
  <c r="L12447" i="1"/>
  <c r="L12435" i="1"/>
  <c r="L12423" i="1"/>
  <c r="L12411" i="1"/>
  <c r="L12399" i="1"/>
  <c r="L12387" i="1"/>
  <c r="L12375" i="1"/>
  <c r="L12363" i="1"/>
  <c r="L12351" i="1"/>
  <c r="L12339" i="1"/>
  <c r="L12327" i="1"/>
  <c r="L12315" i="1"/>
  <c r="L12303" i="1"/>
  <c r="L12291" i="1"/>
  <c r="L12279" i="1"/>
  <c r="L12267" i="1"/>
  <c r="L12255" i="1"/>
  <c r="L12243" i="1"/>
  <c r="L12231" i="1"/>
  <c r="L12219" i="1"/>
  <c r="L12207" i="1"/>
  <c r="L12195" i="1"/>
  <c r="L12183" i="1"/>
  <c r="L12171" i="1"/>
  <c r="L12159" i="1"/>
  <c r="L12147" i="1"/>
  <c r="L12135" i="1"/>
  <c r="L12123" i="1"/>
  <c r="L12111" i="1"/>
  <c r="L12099" i="1"/>
  <c r="L12087" i="1"/>
  <c r="L12075" i="1"/>
  <c r="L12063" i="1"/>
  <c r="L12051" i="1"/>
  <c r="L12039" i="1"/>
  <c r="L12027" i="1"/>
  <c r="L12015" i="1"/>
  <c r="L12003" i="1"/>
  <c r="L11991" i="1"/>
  <c r="L11979" i="1"/>
  <c r="L11967" i="1"/>
  <c r="L11955" i="1"/>
  <c r="L11943" i="1"/>
  <c r="L11931" i="1"/>
  <c r="L11919" i="1"/>
  <c r="L11907" i="1"/>
  <c r="L11895" i="1"/>
  <c r="L11883" i="1"/>
  <c r="L11871" i="1"/>
  <c r="L11859" i="1"/>
  <c r="L11847" i="1"/>
  <c r="L11835" i="1"/>
  <c r="L11823" i="1"/>
  <c r="L11811" i="1"/>
  <c r="L11799" i="1"/>
  <c r="L11787" i="1"/>
  <c r="L11775" i="1"/>
  <c r="L11763" i="1"/>
  <c r="L11751" i="1"/>
  <c r="L11739" i="1"/>
  <c r="L11727" i="1"/>
  <c r="L11715" i="1"/>
  <c r="L11703" i="1"/>
  <c r="L11691" i="1"/>
  <c r="L11679" i="1"/>
  <c r="L11667" i="1"/>
  <c r="L11655" i="1"/>
  <c r="L11643" i="1"/>
  <c r="L11631" i="1"/>
  <c r="L11619" i="1"/>
  <c r="L11607" i="1"/>
  <c r="L11595" i="1"/>
  <c r="L11583" i="1"/>
  <c r="L11571" i="1"/>
  <c r="L11559" i="1"/>
  <c r="L11547" i="1"/>
  <c r="L11535" i="1"/>
  <c r="L11523" i="1"/>
  <c r="L11511" i="1"/>
  <c r="L11499" i="1"/>
  <c r="L11487" i="1"/>
  <c r="L11475" i="1"/>
  <c r="L11463" i="1"/>
  <c r="L11451" i="1"/>
  <c r="L11439" i="1"/>
  <c r="L11427" i="1"/>
  <c r="L11415" i="1"/>
  <c r="L11403" i="1"/>
  <c r="L11391" i="1"/>
  <c r="L11379" i="1"/>
  <c r="L11367" i="1"/>
  <c r="L11355" i="1"/>
  <c r="L11343" i="1"/>
  <c r="L11331" i="1"/>
  <c r="L11319" i="1"/>
  <c r="L11307" i="1"/>
  <c r="L11295" i="1"/>
  <c r="L11283" i="1"/>
  <c r="L11271" i="1"/>
  <c r="L11259" i="1"/>
  <c r="L11247" i="1"/>
  <c r="L11235" i="1"/>
  <c r="L11223" i="1"/>
  <c r="L11211" i="1"/>
  <c r="L11199" i="1"/>
  <c r="L11187" i="1"/>
  <c r="L11175" i="1"/>
  <c r="L11163" i="1"/>
  <c r="L11151" i="1"/>
  <c r="L11139" i="1"/>
  <c r="L11127" i="1"/>
  <c r="L11115" i="1"/>
  <c r="L11103" i="1"/>
  <c r="L11091" i="1"/>
  <c r="L11079" i="1"/>
  <c r="L11067" i="1"/>
  <c r="L11055" i="1"/>
  <c r="L11043" i="1"/>
  <c r="L11031" i="1"/>
  <c r="L11019" i="1"/>
  <c r="L11007" i="1"/>
  <c r="L10995" i="1"/>
  <c r="L10983" i="1"/>
  <c r="L10971" i="1"/>
  <c r="L10959" i="1"/>
  <c r="L10947" i="1"/>
  <c r="L10935" i="1"/>
  <c r="L10923" i="1"/>
  <c r="L10911" i="1"/>
  <c r="L10899" i="1"/>
  <c r="L10887" i="1"/>
  <c r="L10875" i="1"/>
  <c r="L10863" i="1"/>
  <c r="L10851" i="1"/>
  <c r="L10839" i="1"/>
  <c r="L10827" i="1"/>
  <c r="L10815" i="1"/>
  <c r="L10803" i="1"/>
  <c r="L10791" i="1"/>
  <c r="L10779" i="1"/>
  <c r="L10767" i="1"/>
  <c r="L10755" i="1"/>
  <c r="L10743" i="1"/>
  <c r="L10731" i="1"/>
  <c r="L10719" i="1"/>
  <c r="L10707" i="1"/>
  <c r="L10695" i="1"/>
  <c r="L10683" i="1"/>
  <c r="L10671" i="1"/>
  <c r="L10659" i="1"/>
  <c r="L10647" i="1"/>
  <c r="L10635" i="1"/>
  <c r="L10623" i="1"/>
  <c r="L10611" i="1"/>
  <c r="L10599" i="1"/>
  <c r="L10587" i="1"/>
  <c r="L10575" i="1"/>
  <c r="L10563" i="1"/>
  <c r="L10551" i="1"/>
  <c r="L10539" i="1"/>
  <c r="L10527" i="1"/>
  <c r="L10515" i="1"/>
  <c r="L10503" i="1"/>
  <c r="L10491" i="1"/>
  <c r="L10479" i="1"/>
  <c r="L10467" i="1"/>
  <c r="L10455" i="1"/>
  <c r="L10443" i="1"/>
  <c r="L10431" i="1"/>
  <c r="L10419" i="1"/>
  <c r="L10407" i="1"/>
  <c r="L10395" i="1"/>
  <c r="L10383" i="1"/>
  <c r="L10371" i="1"/>
  <c r="L10359" i="1"/>
  <c r="L10347" i="1"/>
  <c r="L10335" i="1"/>
  <c r="L10323" i="1"/>
  <c r="L10311" i="1"/>
  <c r="L10299" i="1"/>
  <c r="L10287" i="1"/>
  <c r="L10275" i="1"/>
  <c r="L10263" i="1"/>
  <c r="L10251" i="1"/>
  <c r="L10239" i="1"/>
  <c r="L10227" i="1"/>
  <c r="L10215" i="1"/>
  <c r="L10203" i="1"/>
  <c r="L10191" i="1"/>
  <c r="L10179" i="1"/>
  <c r="L10167" i="1"/>
  <c r="L10155" i="1"/>
  <c r="L10143" i="1"/>
  <c r="L10131" i="1"/>
  <c r="L10119" i="1"/>
  <c r="L10107" i="1"/>
  <c r="L10095" i="1"/>
  <c r="L10083" i="1"/>
  <c r="L10071" i="1"/>
  <c r="L10059" i="1"/>
  <c r="L10047" i="1"/>
  <c r="L10035" i="1"/>
  <c r="L10023" i="1"/>
  <c r="L10011" i="1"/>
  <c r="L9999" i="1"/>
  <c r="L9987" i="1"/>
  <c r="L9975" i="1"/>
  <c r="L9963" i="1"/>
  <c r="L9951" i="1"/>
  <c r="L9939" i="1"/>
  <c r="L9927" i="1"/>
  <c r="L9915" i="1"/>
  <c r="L9903" i="1"/>
  <c r="L9891" i="1"/>
  <c r="L9879" i="1"/>
  <c r="L9867" i="1"/>
  <c r="L9855" i="1"/>
  <c r="L9843" i="1"/>
  <c r="L9831" i="1"/>
  <c r="L9819" i="1"/>
  <c r="L9807" i="1"/>
  <c r="L9795" i="1"/>
  <c r="L9783" i="1"/>
  <c r="L9771" i="1"/>
  <c r="L9759" i="1"/>
  <c r="L9747" i="1"/>
  <c r="L9735" i="1"/>
  <c r="L9723" i="1"/>
  <c r="L9711" i="1"/>
  <c r="L9699" i="1"/>
  <c r="L9687" i="1"/>
  <c r="L9675" i="1"/>
  <c r="L9663" i="1"/>
  <c r="L9651" i="1"/>
  <c r="L9639" i="1"/>
  <c r="L9627" i="1"/>
  <c r="L9615" i="1"/>
  <c r="L9603" i="1"/>
  <c r="L9591" i="1"/>
  <c r="L9579" i="1"/>
  <c r="L9567" i="1"/>
  <c r="L9555" i="1"/>
  <c r="L9543" i="1"/>
  <c r="L9531" i="1"/>
  <c r="L9519" i="1"/>
  <c r="L9507" i="1"/>
  <c r="L9495" i="1"/>
  <c r="L9483" i="1"/>
  <c r="L9471" i="1"/>
  <c r="L9459" i="1"/>
  <c r="L9447" i="1"/>
  <c r="L9435" i="1"/>
  <c r="L9423" i="1"/>
  <c r="L9411" i="1"/>
  <c r="L9399" i="1"/>
  <c r="L9387" i="1"/>
  <c r="L9375" i="1"/>
  <c r="L9363" i="1"/>
  <c r="L9351" i="1"/>
  <c r="L9339" i="1"/>
  <c r="L9327" i="1"/>
  <c r="L9315" i="1"/>
  <c r="L9303" i="1"/>
  <c r="L9291" i="1"/>
  <c r="L9279" i="1"/>
  <c r="L9267" i="1"/>
  <c r="L9255" i="1"/>
  <c r="L9243" i="1"/>
  <c r="L9231" i="1"/>
  <c r="L9219" i="1"/>
  <c r="L9207" i="1"/>
  <c r="L9195" i="1"/>
  <c r="L9183" i="1"/>
  <c r="L9171" i="1"/>
  <c r="L9159" i="1"/>
  <c r="L9147" i="1"/>
  <c r="L9135" i="1"/>
  <c r="L9123" i="1"/>
  <c r="L9111" i="1"/>
  <c r="L9099" i="1"/>
  <c r="L9087" i="1"/>
  <c r="L9075" i="1"/>
  <c r="L9063" i="1"/>
  <c r="L9051" i="1"/>
  <c r="L9039" i="1"/>
  <c r="L9027" i="1"/>
  <c r="L9015" i="1"/>
  <c r="L9003" i="1"/>
  <c r="L8991" i="1"/>
  <c r="L8979" i="1"/>
  <c r="L8967" i="1"/>
  <c r="L8955" i="1"/>
  <c r="L8943" i="1"/>
  <c r="L8931" i="1"/>
  <c r="L8919" i="1"/>
  <c r="L8907" i="1"/>
  <c r="L8895" i="1"/>
  <c r="L8883" i="1"/>
  <c r="L8871" i="1"/>
  <c r="L8859" i="1"/>
  <c r="L8847" i="1"/>
  <c r="L8835" i="1"/>
  <c r="L8823" i="1"/>
  <c r="L8811" i="1"/>
  <c r="L8799" i="1"/>
  <c r="L8787" i="1"/>
  <c r="L8775" i="1"/>
  <c r="L8763" i="1"/>
  <c r="L8751" i="1"/>
  <c r="L8739" i="1"/>
  <c r="L8727" i="1"/>
  <c r="L8715" i="1"/>
  <c r="L8703" i="1"/>
  <c r="L8691" i="1"/>
  <c r="L8679" i="1"/>
  <c r="L8667" i="1"/>
  <c r="L8655" i="1"/>
  <c r="L8643" i="1"/>
  <c r="L8631" i="1"/>
  <c r="L8619" i="1"/>
  <c r="L8607" i="1"/>
  <c r="L8595" i="1"/>
  <c r="L8583" i="1"/>
  <c r="L8571" i="1"/>
  <c r="L8559" i="1"/>
  <c r="L8547" i="1"/>
  <c r="L8535" i="1"/>
  <c r="L8523" i="1"/>
  <c r="L8511" i="1"/>
  <c r="L8499" i="1"/>
  <c r="L8487" i="1"/>
  <c r="L8475" i="1"/>
  <c r="L8463" i="1"/>
  <c r="L8451" i="1"/>
  <c r="L8439" i="1"/>
  <c r="L8427" i="1"/>
  <c r="L8415" i="1"/>
  <c r="L8403" i="1"/>
  <c r="L8391" i="1"/>
  <c r="L8379" i="1"/>
  <c r="L8367" i="1"/>
  <c r="L8355" i="1"/>
  <c r="L8343" i="1"/>
  <c r="L8331" i="1"/>
  <c r="L8319" i="1"/>
  <c r="L8307" i="1"/>
  <c r="L8295" i="1"/>
  <c r="L8283" i="1"/>
  <c r="L8271" i="1"/>
  <c r="L8259" i="1"/>
  <c r="L8247" i="1"/>
  <c r="L8235" i="1"/>
  <c r="L8223" i="1"/>
  <c r="L8211" i="1"/>
  <c r="L8199" i="1"/>
  <c r="L8187" i="1"/>
  <c r="L8175" i="1"/>
  <c r="L8163" i="1"/>
  <c r="L8151" i="1"/>
  <c r="L8139" i="1"/>
  <c r="L8127" i="1"/>
  <c r="L8115" i="1"/>
  <c r="L8103" i="1"/>
  <c r="L8091" i="1"/>
  <c r="L8079" i="1"/>
  <c r="L8067" i="1"/>
  <c r="L8055" i="1"/>
  <c r="L8043" i="1"/>
  <c r="L8031" i="1"/>
  <c r="L8019" i="1"/>
  <c r="L8007" i="1"/>
  <c r="L7995" i="1"/>
  <c r="L7983" i="1"/>
  <c r="L7971" i="1"/>
  <c r="L7959" i="1"/>
  <c r="L7947" i="1"/>
  <c r="L7935" i="1"/>
  <c r="L7923" i="1"/>
  <c r="L7911" i="1"/>
  <c r="L7899" i="1"/>
  <c r="L7887" i="1"/>
  <c r="L7875" i="1"/>
  <c r="L7863" i="1"/>
  <c r="L7851" i="1"/>
  <c r="L7839" i="1"/>
  <c r="L7827" i="1"/>
  <c r="L7815" i="1"/>
  <c r="L7803" i="1"/>
  <c r="L7791" i="1"/>
  <c r="L7779" i="1"/>
  <c r="L7767" i="1"/>
  <c r="L7755" i="1"/>
  <c r="L7743" i="1"/>
  <c r="L7731" i="1"/>
  <c r="L7719" i="1"/>
  <c r="L7707" i="1"/>
  <c r="L7695" i="1"/>
  <c r="L7683" i="1"/>
  <c r="L7671" i="1"/>
  <c r="L7659" i="1"/>
  <c r="L7647" i="1"/>
  <c r="L7635" i="1"/>
  <c r="L7623" i="1"/>
  <c r="L7611" i="1"/>
  <c r="L7599" i="1"/>
  <c r="L7587" i="1"/>
  <c r="L7575" i="1"/>
  <c r="L7563" i="1"/>
  <c r="L7551" i="1"/>
  <c r="L7539" i="1"/>
  <c r="L7527" i="1"/>
  <c r="L7515" i="1"/>
  <c r="L7503" i="1"/>
  <c r="L7491" i="1"/>
  <c r="L7479" i="1"/>
  <c r="L7467" i="1"/>
  <c r="L7455" i="1"/>
  <c r="L7443" i="1"/>
  <c r="L7431" i="1"/>
  <c r="L7419" i="1"/>
  <c r="L7407" i="1"/>
  <c r="L7395" i="1"/>
  <c r="L7383" i="1"/>
  <c r="L7371" i="1"/>
  <c r="L7359" i="1"/>
  <c r="L7347" i="1"/>
  <c r="L7335" i="1"/>
  <c r="L7323" i="1"/>
  <c r="L7311" i="1"/>
  <c r="L7299" i="1"/>
  <c r="L7287" i="1"/>
  <c r="L7275" i="1"/>
  <c r="L7263" i="1"/>
  <c r="L7251" i="1"/>
  <c r="L7239" i="1"/>
  <c r="L7227" i="1"/>
  <c r="L7215" i="1"/>
  <c r="L7203" i="1"/>
  <c r="L7191" i="1"/>
  <c r="L7179" i="1"/>
  <c r="L7167" i="1"/>
  <c r="L7155" i="1"/>
  <c r="L7143" i="1"/>
  <c r="L7131" i="1"/>
  <c r="L7119" i="1"/>
  <c r="L7107" i="1"/>
  <c r="L7095" i="1"/>
  <c r="L7083" i="1"/>
  <c r="L7071" i="1"/>
  <c r="L7059" i="1"/>
  <c r="L7047" i="1"/>
  <c r="L7035" i="1"/>
  <c r="L7023" i="1"/>
  <c r="L7011" i="1"/>
  <c r="L6999" i="1"/>
  <c r="L6987" i="1"/>
  <c r="L6975" i="1"/>
  <c r="L6963" i="1"/>
  <c r="L6951" i="1"/>
  <c r="L6939" i="1"/>
  <c r="L6927" i="1"/>
  <c r="L6915" i="1"/>
  <c r="L6903" i="1"/>
  <c r="L6891" i="1"/>
  <c r="L6879" i="1"/>
  <c r="L6867" i="1"/>
  <c r="L6855" i="1"/>
  <c r="L6843" i="1"/>
  <c r="L6831" i="1"/>
  <c r="L6819" i="1"/>
  <c r="L6807" i="1"/>
  <c r="L6795" i="1"/>
  <c r="L6783" i="1"/>
  <c r="L6771" i="1"/>
  <c r="L6759" i="1"/>
  <c r="L6747" i="1"/>
  <c r="L6735" i="1"/>
  <c r="L6723" i="1"/>
  <c r="L6711" i="1"/>
  <c r="L6699" i="1"/>
  <c r="L6687" i="1"/>
  <c r="L6675" i="1"/>
  <c r="L6663" i="1"/>
  <c r="L6651" i="1"/>
  <c r="L6639" i="1"/>
  <c r="L6627" i="1"/>
  <c r="L6615" i="1"/>
  <c r="L6603" i="1"/>
  <c r="L6591" i="1"/>
  <c r="L6579" i="1"/>
  <c r="L6567" i="1"/>
  <c r="L6555" i="1"/>
  <c r="L6543" i="1"/>
  <c r="L6531" i="1"/>
  <c r="L6519" i="1"/>
  <c r="L6507" i="1"/>
  <c r="L6495" i="1"/>
  <c r="L6483" i="1"/>
  <c r="L6471" i="1"/>
  <c r="L6459" i="1"/>
  <c r="L6447" i="1"/>
  <c r="L6435" i="1"/>
  <c r="L6423" i="1"/>
  <c r="L6411" i="1"/>
  <c r="L6399" i="1"/>
  <c r="L6387" i="1"/>
  <c r="L6375" i="1"/>
  <c r="L6363" i="1"/>
  <c r="L6351" i="1"/>
  <c r="L6339" i="1"/>
  <c r="L6327" i="1"/>
  <c r="L6315" i="1"/>
  <c r="L6303" i="1"/>
  <c r="L6291" i="1"/>
  <c r="L6279" i="1"/>
  <c r="L6267" i="1"/>
  <c r="L6255" i="1"/>
  <c r="L6243" i="1"/>
  <c r="L6231" i="1"/>
  <c r="L6219" i="1"/>
  <c r="L6207" i="1"/>
  <c r="L6195" i="1"/>
  <c r="L6183" i="1"/>
  <c r="L6171" i="1"/>
  <c r="L6159" i="1"/>
  <c r="L6147" i="1"/>
  <c r="L6135" i="1"/>
  <c r="L6123" i="1"/>
  <c r="L6111" i="1"/>
  <c r="L6099" i="1"/>
  <c r="L6087" i="1"/>
  <c r="L6075" i="1"/>
  <c r="L6063" i="1"/>
  <c r="L6051" i="1"/>
  <c r="L6039" i="1"/>
  <c r="L6027" i="1"/>
  <c r="L6015" i="1"/>
  <c r="L6003" i="1"/>
  <c r="L5991" i="1"/>
  <c r="L5979" i="1"/>
  <c r="L5967" i="1"/>
  <c r="L3627" i="1"/>
  <c r="L7694" i="1"/>
  <c r="L7682" i="1"/>
  <c r="L7670" i="1"/>
  <c r="L7658" i="1"/>
  <c r="L7646" i="1"/>
  <c r="L7634" i="1"/>
  <c r="L7622" i="1"/>
  <c r="L7610" i="1"/>
  <c r="L7598" i="1"/>
  <c r="L7586" i="1"/>
  <c r="L7574" i="1"/>
  <c r="L7562" i="1"/>
  <c r="L7550" i="1"/>
  <c r="L7538" i="1"/>
  <c r="L7526" i="1"/>
  <c r="L7514" i="1"/>
  <c r="L7502" i="1"/>
  <c r="L7490" i="1"/>
  <c r="L7478" i="1"/>
  <c r="L7466" i="1"/>
  <c r="L7454" i="1"/>
  <c r="L7442" i="1"/>
  <c r="L7430" i="1"/>
  <c r="L7418" i="1"/>
  <c r="L7406" i="1"/>
  <c r="L7394" i="1"/>
  <c r="L7382" i="1"/>
  <c r="L7370" i="1"/>
  <c r="L7358" i="1"/>
  <c r="L7346" i="1"/>
  <c r="L7334" i="1"/>
  <c r="L7322" i="1"/>
  <c r="L7310" i="1"/>
  <c r="L7298" i="1"/>
  <c r="L7286" i="1"/>
  <c r="L7274" i="1"/>
  <c r="L7262" i="1"/>
  <c r="L7250" i="1"/>
  <c r="L7238" i="1"/>
  <c r="L7226" i="1"/>
  <c r="L7214" i="1"/>
  <c r="L7202" i="1"/>
  <c r="L7190" i="1"/>
  <c r="L7178" i="1"/>
  <c r="L7166" i="1"/>
  <c r="L7154" i="1"/>
  <c r="L7142" i="1"/>
  <c r="L7130" i="1"/>
  <c r="L7118" i="1"/>
  <c r="L7106" i="1"/>
  <c r="L7094" i="1"/>
  <c r="L7082" i="1"/>
  <c r="L7070" i="1"/>
  <c r="L7058" i="1"/>
  <c r="L7046" i="1"/>
  <c r="L7034" i="1"/>
  <c r="L7022" i="1"/>
  <c r="L7010" i="1"/>
  <c r="L6998" i="1"/>
  <c r="L6986" i="1"/>
  <c r="L6974" i="1"/>
  <c r="L6962" i="1"/>
  <c r="L6950" i="1"/>
  <c r="L6938" i="1"/>
  <c r="L6926" i="1"/>
  <c r="L6914" i="1"/>
  <c r="L6902" i="1"/>
  <c r="L6890" i="1"/>
  <c r="L6878" i="1"/>
  <c r="L6866" i="1"/>
  <c r="L6854" i="1"/>
  <c r="L6842" i="1"/>
  <c r="L6830" i="1"/>
  <c r="L6818" i="1"/>
  <c r="L6806" i="1"/>
  <c r="L6794" i="1"/>
  <c r="L6782" i="1"/>
  <c r="L6770" i="1"/>
  <c r="L6758" i="1"/>
  <c r="L6746" i="1"/>
  <c r="L6734" i="1"/>
  <c r="L6722" i="1"/>
  <c r="L6710" i="1"/>
  <c r="L6698" i="1"/>
  <c r="L6686" i="1"/>
  <c r="L6674" i="1"/>
  <c r="L6662" i="1"/>
  <c r="L6650" i="1"/>
  <c r="L6638" i="1"/>
  <c r="L6626" i="1"/>
  <c r="L6614" i="1"/>
  <c r="L6602" i="1"/>
  <c r="L6590" i="1"/>
  <c r="L6578" i="1"/>
  <c r="L6566" i="1"/>
  <c r="L6554" i="1"/>
  <c r="L6542" i="1"/>
  <c r="L6530" i="1"/>
  <c r="L6518" i="1"/>
  <c r="L6506" i="1"/>
  <c r="L6494" i="1"/>
  <c r="L6482" i="1"/>
  <c r="L6470" i="1"/>
  <c r="L6458" i="1"/>
  <c r="L6446" i="1"/>
  <c r="L6434" i="1"/>
  <c r="L6422" i="1"/>
  <c r="L6410" i="1"/>
  <c r="L6398" i="1"/>
  <c r="L6386" i="1"/>
  <c r="L6374" i="1"/>
  <c r="L6362" i="1"/>
  <c r="L6350" i="1"/>
  <c r="L6338" i="1"/>
  <c r="L6326" i="1"/>
  <c r="L6314" i="1"/>
  <c r="L6302" i="1"/>
  <c r="L6290" i="1"/>
  <c r="L6278" i="1"/>
  <c r="L6266" i="1"/>
  <c r="L6254" i="1"/>
  <c r="L6242" i="1"/>
  <c r="L6230" i="1"/>
  <c r="L6218" i="1"/>
  <c r="L6206" i="1"/>
  <c r="L6194" i="1"/>
  <c r="L6182" i="1"/>
  <c r="L6170" i="1"/>
  <c r="L6158" i="1"/>
  <c r="L6146" i="1"/>
  <c r="L6134" i="1"/>
  <c r="L6122" i="1"/>
  <c r="L6110" i="1"/>
  <c r="L6098" i="1"/>
  <c r="L6086" i="1"/>
  <c r="L6074" i="1"/>
  <c r="L6062" i="1"/>
  <c r="L6050" i="1"/>
  <c r="L6038" i="1"/>
  <c r="L6026" i="1"/>
  <c r="L6014" i="1"/>
  <c r="L6002" i="1"/>
  <c r="L5990" i="1"/>
  <c r="L5978" i="1"/>
  <c r="L5966" i="1"/>
  <c r="L5954" i="1"/>
  <c r="L5942" i="1"/>
  <c r="L5930" i="1"/>
  <c r="L5918" i="1"/>
  <c r="L5906" i="1"/>
  <c r="L5894" i="1"/>
  <c r="L5882" i="1"/>
  <c r="L5870" i="1"/>
  <c r="L5858" i="1"/>
  <c r="L5846" i="1"/>
  <c r="L5834" i="1"/>
  <c r="L5822" i="1"/>
  <c r="L5810" i="1"/>
  <c r="L5798" i="1"/>
  <c r="L5786" i="1"/>
  <c r="L5774" i="1"/>
  <c r="L5762" i="1"/>
  <c r="L5750" i="1"/>
  <c r="L5738" i="1"/>
  <c r="L5726" i="1"/>
  <c r="L5714" i="1"/>
  <c r="L5702" i="1"/>
  <c r="L5690" i="1"/>
  <c r="L5678" i="1"/>
  <c r="L5666" i="1"/>
  <c r="L5654" i="1"/>
  <c r="L5642" i="1"/>
  <c r="L5630" i="1"/>
  <c r="L5618" i="1"/>
  <c r="L5606" i="1"/>
  <c r="L5594" i="1"/>
  <c r="L5582" i="1"/>
  <c r="L5570" i="1"/>
  <c r="L5558" i="1"/>
  <c r="L5546" i="1"/>
  <c r="L5534" i="1"/>
  <c r="L5522" i="1"/>
  <c r="L5510" i="1"/>
  <c r="L5498" i="1"/>
  <c r="L5486" i="1"/>
  <c r="L5474" i="1"/>
  <c r="L5462" i="1"/>
  <c r="L5450" i="1"/>
  <c r="L5438" i="1"/>
  <c r="L5426" i="1"/>
  <c r="L5414" i="1"/>
  <c r="L5402" i="1"/>
  <c r="L5390" i="1"/>
  <c r="L5378" i="1"/>
  <c r="L5366" i="1"/>
  <c r="L5354" i="1"/>
  <c r="L5342" i="1"/>
  <c r="L5330" i="1"/>
  <c r="L5318" i="1"/>
  <c r="L5306" i="1"/>
  <c r="L5294" i="1"/>
  <c r="L5282" i="1"/>
  <c r="L5270" i="1"/>
  <c r="L5258" i="1"/>
  <c r="L5246" i="1"/>
  <c r="L5234" i="1"/>
  <c r="L5222" i="1"/>
  <c r="L5210" i="1"/>
  <c r="L5198" i="1"/>
  <c r="L5186" i="1"/>
  <c r="L5174" i="1"/>
  <c r="L5162" i="1"/>
  <c r="L5150" i="1"/>
  <c r="L5138" i="1"/>
  <c r="L5126" i="1"/>
  <c r="L5114" i="1"/>
  <c r="L5102" i="1"/>
  <c r="L5090" i="1"/>
  <c r="L5078" i="1"/>
  <c r="L5066" i="1"/>
  <c r="L5054" i="1"/>
  <c r="L5042" i="1"/>
  <c r="L5030" i="1"/>
  <c r="L5018" i="1"/>
  <c r="L5006" i="1"/>
  <c r="L4994" i="1"/>
  <c r="L4982" i="1"/>
  <c r="L4970" i="1"/>
  <c r="L4958" i="1"/>
  <c r="L4946" i="1"/>
  <c r="L4934" i="1"/>
  <c r="L4922" i="1"/>
  <c r="L4910" i="1"/>
  <c r="L4898" i="1"/>
  <c r="L4886" i="1"/>
  <c r="L4874" i="1"/>
  <c r="L4862" i="1"/>
  <c r="L4850" i="1"/>
  <c r="L4838" i="1"/>
  <c r="L4826" i="1"/>
  <c r="L4814" i="1"/>
  <c r="L4802" i="1"/>
  <c r="L4790" i="1"/>
  <c r="L4778" i="1"/>
  <c r="L4766" i="1"/>
  <c r="L4754" i="1"/>
  <c r="L4742" i="1"/>
  <c r="L4730" i="1"/>
  <c r="L4718" i="1"/>
  <c r="L4706" i="1"/>
  <c r="L4694" i="1"/>
  <c r="L4682" i="1"/>
  <c r="L4670" i="1"/>
  <c r="L4658" i="1"/>
  <c r="L4646" i="1"/>
  <c r="L4634" i="1"/>
  <c r="L4622" i="1"/>
  <c r="L4610" i="1"/>
  <c r="L4598" i="1"/>
  <c r="L4586" i="1"/>
  <c r="L4574" i="1"/>
  <c r="L4562" i="1"/>
  <c r="L4550" i="1"/>
  <c r="L4538" i="1"/>
  <c r="L4526" i="1"/>
  <c r="L4514" i="1"/>
  <c r="L4502" i="1"/>
  <c r="L4490" i="1"/>
  <c r="L4478" i="1"/>
  <c r="L4466" i="1"/>
  <c r="L4454" i="1"/>
  <c r="L4442" i="1"/>
  <c r="L4430" i="1"/>
  <c r="L4418" i="1"/>
  <c r="L4406" i="1"/>
  <c r="L4394" i="1"/>
  <c r="L4382" i="1"/>
  <c r="L4370" i="1"/>
  <c r="L4358" i="1"/>
  <c r="L4346" i="1"/>
  <c r="L4334" i="1"/>
  <c r="L4322" i="1"/>
  <c r="L4310" i="1"/>
  <c r="L4298" i="1"/>
  <c r="L4286" i="1"/>
  <c r="L4274" i="1"/>
  <c r="L4262" i="1"/>
  <c r="L4250" i="1"/>
  <c r="L4238" i="1"/>
  <c r="L4226" i="1"/>
  <c r="L4214" i="1"/>
  <c r="L4202" i="1"/>
  <c r="L4190" i="1"/>
  <c r="L4178" i="1"/>
  <c r="L4166" i="1"/>
  <c r="L4154" i="1"/>
  <c r="L4142" i="1"/>
  <c r="L4130" i="1"/>
  <c r="L4118" i="1"/>
  <c r="L4106" i="1"/>
  <c r="L4094" i="1"/>
  <c r="L4082" i="1"/>
  <c r="L4070" i="1"/>
  <c r="L4058" i="1"/>
  <c r="L4046" i="1"/>
  <c r="L4034" i="1"/>
  <c r="L4022" i="1"/>
  <c r="L4010" i="1"/>
  <c r="L3998" i="1"/>
  <c r="L3986" i="1"/>
  <c r="L3974" i="1"/>
  <c r="L3962" i="1"/>
  <c r="L3950" i="1"/>
  <c r="L3938" i="1"/>
  <c r="L3926" i="1"/>
  <c r="L3914" i="1"/>
  <c r="L3902" i="1"/>
  <c r="L3890" i="1"/>
  <c r="L3878" i="1"/>
  <c r="L3866" i="1"/>
  <c r="L3854" i="1"/>
  <c r="L3842" i="1"/>
  <c r="L3830" i="1"/>
  <c r="L3818" i="1"/>
  <c r="L3806" i="1"/>
  <c r="L3794" i="1"/>
  <c r="L3782" i="1"/>
  <c r="L3770" i="1"/>
  <c r="L3758" i="1"/>
  <c r="L3746" i="1"/>
  <c r="L3734" i="1"/>
  <c r="L3722" i="1"/>
  <c r="L3710" i="1"/>
  <c r="L3698" i="1"/>
  <c r="L3686" i="1"/>
  <c r="L3674" i="1"/>
  <c r="L3662" i="1"/>
  <c r="L3650" i="1"/>
  <c r="L3638" i="1"/>
  <c r="L3626" i="1"/>
  <c r="L3614" i="1"/>
  <c r="L3602" i="1"/>
  <c r="L3590" i="1"/>
  <c r="L3578" i="1"/>
  <c r="L3566" i="1"/>
  <c r="L3554" i="1"/>
  <c r="L3542" i="1"/>
  <c r="L3530" i="1"/>
  <c r="L3518" i="1"/>
  <c r="L3506" i="1"/>
  <c r="L3494" i="1"/>
  <c r="L3482" i="1"/>
  <c r="L3470" i="1"/>
  <c r="L3458" i="1"/>
  <c r="L3446" i="1"/>
  <c r="L3434" i="1"/>
  <c r="L3422" i="1"/>
  <c r="L3410" i="1"/>
  <c r="L3398" i="1"/>
  <c r="L3386" i="1"/>
  <c r="L3374" i="1"/>
  <c r="L3362" i="1"/>
  <c r="L3350" i="1"/>
  <c r="L3338" i="1"/>
  <c r="L3326" i="1"/>
  <c r="L3314" i="1"/>
  <c r="L3302" i="1"/>
  <c r="L3290" i="1"/>
  <c r="L3278" i="1"/>
  <c r="L3266" i="1"/>
  <c r="L3254" i="1"/>
  <c r="L3242" i="1"/>
  <c r="L3230" i="1"/>
  <c r="L3218" i="1"/>
  <c r="L3206" i="1"/>
  <c r="L3194" i="1"/>
  <c r="L3182" i="1"/>
  <c r="L3170" i="1"/>
  <c r="L3158" i="1"/>
  <c r="L3146" i="1"/>
  <c r="L3134" i="1"/>
  <c r="L3122" i="1"/>
  <c r="L3110" i="1"/>
  <c r="L3098" i="1"/>
  <c r="L3086" i="1"/>
  <c r="L3074" i="1"/>
  <c r="L3062" i="1"/>
  <c r="L3050" i="1"/>
  <c r="L3038" i="1"/>
  <c r="L3026" i="1"/>
  <c r="L3014" i="1"/>
  <c r="L3002" i="1"/>
  <c r="L2990" i="1"/>
  <c r="L2978" i="1"/>
  <c r="L2966" i="1"/>
  <c r="L2954" i="1"/>
  <c r="L2942" i="1"/>
  <c r="L2930" i="1"/>
  <c r="L2918" i="1"/>
  <c r="L2906" i="1"/>
  <c r="L2894" i="1"/>
  <c r="L2882" i="1"/>
  <c r="L2870" i="1"/>
  <c r="L2858" i="1"/>
  <c r="L2846" i="1"/>
  <c r="L2834" i="1"/>
  <c r="L2822" i="1"/>
  <c r="L2810" i="1"/>
  <c r="L2798" i="1"/>
  <c r="L2786" i="1"/>
  <c r="L2774" i="1"/>
  <c r="L2762" i="1"/>
  <c r="L2750" i="1"/>
  <c r="L2738" i="1"/>
  <c r="L2726" i="1"/>
  <c r="L2714" i="1"/>
  <c r="L2702" i="1"/>
  <c r="L2690" i="1"/>
  <c r="L2678" i="1"/>
  <c r="L2666" i="1"/>
  <c r="L2654" i="1"/>
  <c r="L2642" i="1"/>
  <c r="L2630" i="1"/>
  <c r="L2618" i="1"/>
  <c r="L2606" i="1"/>
  <c r="L2594" i="1"/>
  <c r="L2582" i="1"/>
  <c r="L2570" i="1"/>
  <c r="L2558" i="1"/>
  <c r="L2546" i="1"/>
  <c r="L2534" i="1"/>
  <c r="L2522" i="1"/>
  <c r="L2510" i="1"/>
  <c r="L2498" i="1"/>
  <c r="L2486" i="1"/>
  <c r="L2474" i="1"/>
  <c r="L2462" i="1"/>
  <c r="L2450" i="1"/>
  <c r="L2438" i="1"/>
  <c r="L2426" i="1"/>
  <c r="L2414" i="1"/>
  <c r="L2402" i="1"/>
  <c r="L2390" i="1"/>
  <c r="L2378" i="1"/>
  <c r="L2366" i="1"/>
  <c r="L2354" i="1"/>
  <c r="L2342" i="1"/>
  <c r="L2330" i="1"/>
  <c r="L2318" i="1"/>
  <c r="L2306" i="1"/>
  <c r="L2294" i="1"/>
  <c r="L2282" i="1"/>
  <c r="L2270" i="1"/>
  <c r="L2258" i="1"/>
  <c r="L2246" i="1"/>
  <c r="L2234" i="1"/>
  <c r="L2222" i="1"/>
  <c r="L2210" i="1"/>
  <c r="L2198" i="1"/>
  <c r="L2186" i="1"/>
  <c r="L2174" i="1"/>
  <c r="L2162" i="1"/>
  <c r="L2150" i="1"/>
  <c r="L2138" i="1"/>
  <c r="L2126" i="1"/>
  <c r="L2114" i="1"/>
  <c r="L2102" i="1"/>
  <c r="L2090" i="1"/>
  <c r="L2078" i="1"/>
  <c r="L2066" i="1"/>
  <c r="L2054" i="1"/>
  <c r="L2042" i="1"/>
  <c r="L2030" i="1"/>
  <c r="L2018" i="1"/>
  <c r="L2006" i="1"/>
  <c r="L1994" i="1"/>
  <c r="L1982" i="1"/>
  <c r="L1970" i="1"/>
  <c r="L1958" i="1"/>
  <c r="L1946" i="1"/>
  <c r="L1934" i="1"/>
  <c r="L1922" i="1"/>
  <c r="L1910" i="1"/>
  <c r="L1898" i="1"/>
  <c r="L1886" i="1"/>
  <c r="L1874" i="1"/>
  <c r="L1862" i="1"/>
  <c r="L1850" i="1"/>
  <c r="L1838" i="1"/>
  <c r="L1826" i="1"/>
  <c r="L1814" i="1"/>
  <c r="L1802" i="1"/>
  <c r="L1790" i="1"/>
  <c r="L1778" i="1"/>
  <c r="L1766" i="1"/>
  <c r="L1754" i="1"/>
  <c r="L1742" i="1"/>
  <c r="L1730" i="1"/>
  <c r="L1718" i="1"/>
  <c r="L1706" i="1"/>
  <c r="L1694" i="1"/>
  <c r="L1682" i="1"/>
  <c r="L1670" i="1"/>
  <c r="L1658" i="1"/>
  <c r="L1646" i="1"/>
  <c r="L1634" i="1"/>
  <c r="L1622" i="1"/>
  <c r="L1610" i="1"/>
  <c r="L1598" i="1"/>
  <c r="L1586" i="1"/>
  <c r="L1574" i="1"/>
  <c r="L1562" i="1"/>
  <c r="L1550" i="1"/>
  <c r="L1538" i="1"/>
  <c r="L1526" i="1"/>
  <c r="L1514" i="1"/>
  <c r="L1502" i="1"/>
  <c r="L1490" i="1"/>
  <c r="L1478" i="1"/>
  <c r="L1466" i="1"/>
  <c r="L1454" i="1"/>
  <c r="L1442" i="1"/>
  <c r="L1430" i="1"/>
  <c r="L1418" i="1"/>
  <c r="L1406" i="1"/>
  <c r="L1394" i="1"/>
  <c r="L1382" i="1"/>
  <c r="L1370" i="1"/>
  <c r="L1358" i="1"/>
  <c r="L1346" i="1"/>
  <c r="L1334" i="1"/>
  <c r="L1322" i="1"/>
  <c r="L1310" i="1"/>
  <c r="L1298" i="1"/>
  <c r="L1286" i="1"/>
  <c r="L1274" i="1"/>
  <c r="L1262" i="1"/>
  <c r="L1250" i="1"/>
  <c r="L1238" i="1"/>
  <c r="L1226" i="1"/>
  <c r="L1214" i="1"/>
  <c r="L1202" i="1"/>
  <c r="L1190" i="1"/>
  <c r="L1178" i="1"/>
  <c r="L1166" i="1"/>
  <c r="L1154" i="1"/>
  <c r="L1142" i="1"/>
  <c r="L1130" i="1"/>
  <c r="L1118" i="1"/>
  <c r="L1106" i="1"/>
  <c r="L1094" i="1"/>
  <c r="L1082" i="1"/>
  <c r="L1070" i="1"/>
  <c r="L1058" i="1"/>
  <c r="L1046" i="1"/>
  <c r="L1034" i="1"/>
  <c r="L1022" i="1"/>
  <c r="L1010" i="1"/>
  <c r="L998" i="1"/>
  <c r="L986" i="1"/>
  <c r="L974" i="1"/>
  <c r="L962" i="1"/>
  <c r="L950" i="1"/>
  <c r="L938" i="1"/>
  <c r="L926" i="1"/>
  <c r="L914" i="1"/>
  <c r="L902" i="1"/>
  <c r="L890" i="1"/>
  <c r="L878" i="1"/>
  <c r="L866" i="1"/>
  <c r="L854" i="1"/>
  <c r="L842" i="1"/>
  <c r="L830" i="1"/>
  <c r="L818" i="1"/>
  <c r="L806" i="1"/>
  <c r="L794" i="1"/>
  <c r="L782" i="1"/>
  <c r="L770" i="1"/>
  <c r="L758" i="1"/>
  <c r="L746" i="1"/>
  <c r="L734" i="1"/>
  <c r="L722" i="1"/>
  <c r="L710" i="1"/>
  <c r="L698" i="1"/>
  <c r="L686" i="1"/>
  <c r="L674" i="1"/>
  <c r="L662" i="1"/>
  <c r="L650" i="1"/>
  <c r="L638" i="1"/>
  <c r="L626" i="1"/>
  <c r="L614" i="1"/>
  <c r="L602" i="1"/>
  <c r="L590" i="1"/>
  <c r="L578" i="1"/>
  <c r="L566" i="1"/>
  <c r="L554" i="1"/>
  <c r="L542" i="1"/>
  <c r="L530" i="1"/>
  <c r="L518" i="1"/>
  <c r="L506" i="1"/>
  <c r="L494" i="1"/>
  <c r="L482" i="1"/>
  <c r="L470" i="1"/>
  <c r="L458" i="1"/>
  <c r="L446" i="1"/>
  <c r="L434" i="1"/>
  <c r="L422" i="1"/>
  <c r="L410" i="1"/>
  <c r="L398" i="1"/>
  <c r="L386" i="1"/>
  <c r="L374" i="1"/>
  <c r="L362" i="1"/>
  <c r="L350" i="1"/>
  <c r="L338" i="1"/>
  <c r="L326" i="1"/>
  <c r="L314" i="1"/>
  <c r="L302" i="1"/>
  <c r="L290" i="1"/>
  <c r="L278" i="1"/>
  <c r="L266" i="1"/>
  <c r="L254" i="1"/>
  <c r="L242" i="1"/>
  <c r="L230" i="1"/>
  <c r="L218" i="1"/>
  <c r="L206" i="1"/>
  <c r="L194" i="1"/>
  <c r="L182" i="1"/>
  <c r="L170" i="1"/>
  <c r="L158" i="1"/>
  <c r="L146" i="1"/>
  <c r="L134" i="1"/>
  <c r="L122" i="1"/>
  <c r="L110" i="1"/>
  <c r="L98" i="1"/>
  <c r="L86" i="1"/>
  <c r="L74" i="1"/>
  <c r="L62" i="1"/>
  <c r="L50" i="1"/>
  <c r="L38" i="1"/>
  <c r="L26" i="1"/>
  <c r="L14" i="1"/>
  <c r="L7705" i="1"/>
  <c r="L7693" i="1"/>
  <c r="L7681" i="1"/>
  <c r="L7669" i="1"/>
  <c r="L7657" i="1"/>
  <c r="L7645" i="1"/>
  <c r="L7633" i="1"/>
  <c r="L7621" i="1"/>
  <c r="L7609" i="1"/>
  <c r="L7597" i="1"/>
  <c r="L7585" i="1"/>
  <c r="L7573" i="1"/>
  <c r="L7561" i="1"/>
  <c r="L7549" i="1"/>
  <c r="L7537" i="1"/>
  <c r="L7525" i="1"/>
  <c r="L7513" i="1"/>
  <c r="L7501" i="1"/>
  <c r="L7489" i="1"/>
  <c r="L7477" i="1"/>
  <c r="L7465" i="1"/>
  <c r="L7453" i="1"/>
  <c r="L7441" i="1"/>
  <c r="L7429" i="1"/>
  <c r="L7417" i="1"/>
  <c r="L7405" i="1"/>
  <c r="L7393" i="1"/>
  <c r="L7381" i="1"/>
  <c r="L7369" i="1"/>
  <c r="L7357" i="1"/>
  <c r="L7345" i="1"/>
  <c r="L7333" i="1"/>
  <c r="L7321" i="1"/>
  <c r="L7309" i="1"/>
  <c r="L7297" i="1"/>
  <c r="L7285" i="1"/>
  <c r="L7273" i="1"/>
  <c r="L7261" i="1"/>
  <c r="L7249" i="1"/>
  <c r="L7237" i="1"/>
  <c r="L7225" i="1"/>
  <c r="L7213" i="1"/>
  <c r="L7201" i="1"/>
  <c r="L7189" i="1"/>
  <c r="L7177" i="1"/>
  <c r="L7165" i="1"/>
  <c r="L7153" i="1"/>
  <c r="L7141" i="1"/>
  <c r="L7129" i="1"/>
  <c r="L7117" i="1"/>
  <c r="L7105" i="1"/>
  <c r="L7093" i="1"/>
  <c r="L7081" i="1"/>
  <c r="L7069" i="1"/>
  <c r="L7057" i="1"/>
  <c r="L7045" i="1"/>
  <c r="L7033" i="1"/>
  <c r="L7021" i="1"/>
  <c r="L7009" i="1"/>
  <c r="L6997" i="1"/>
  <c r="L6985" i="1"/>
  <c r="L6973" i="1"/>
  <c r="L6961" i="1"/>
  <c r="L6949" i="1"/>
  <c r="L6937" i="1"/>
  <c r="L6925" i="1"/>
  <c r="L6913" i="1"/>
  <c r="L6901" i="1"/>
  <c r="L6889" i="1"/>
  <c r="L6877" i="1"/>
  <c r="L6865" i="1"/>
  <c r="L6853" i="1"/>
  <c r="L6841" i="1"/>
  <c r="L6829" i="1"/>
  <c r="L6817" i="1"/>
  <c r="L6805" i="1"/>
  <c r="L6793" i="1"/>
  <c r="L6781" i="1"/>
  <c r="L6769" i="1"/>
  <c r="L6757" i="1"/>
  <c r="L6745" i="1"/>
  <c r="L6733" i="1"/>
  <c r="L6721" i="1"/>
  <c r="L6709" i="1"/>
  <c r="L6697" i="1"/>
  <c r="L6685" i="1"/>
  <c r="L6673" i="1"/>
  <c r="L6661" i="1"/>
  <c r="L6649" i="1"/>
  <c r="L6637" i="1"/>
  <c r="L6625" i="1"/>
  <c r="L6613" i="1"/>
  <c r="L6601" i="1"/>
  <c r="L6589" i="1"/>
  <c r="L6577" i="1"/>
  <c r="L6565" i="1"/>
  <c r="L6553" i="1"/>
  <c r="L6541" i="1"/>
  <c r="L6529" i="1"/>
  <c r="L6517" i="1"/>
  <c r="L6505" i="1"/>
  <c r="L6493" i="1"/>
  <c r="L6481" i="1"/>
  <c r="L6469" i="1"/>
  <c r="L6457" i="1"/>
  <c r="L6445" i="1"/>
  <c r="L6433" i="1"/>
  <c r="L6421" i="1"/>
  <c r="L6409" i="1"/>
  <c r="L6397" i="1"/>
  <c r="L6385" i="1"/>
  <c r="L6373" i="1"/>
  <c r="L6361" i="1"/>
  <c r="L6349" i="1"/>
  <c r="L6337" i="1"/>
  <c r="L6325" i="1"/>
  <c r="L6313" i="1"/>
  <c r="L6301" i="1"/>
  <c r="L6289" i="1"/>
  <c r="L6277" i="1"/>
  <c r="L6265" i="1"/>
  <c r="L6253" i="1"/>
  <c r="L6241" i="1"/>
  <c r="L6229" i="1"/>
  <c r="L6217" i="1"/>
  <c r="L6205" i="1"/>
  <c r="L6193" i="1"/>
  <c r="L6181" i="1"/>
  <c r="L6169" i="1"/>
  <c r="L6157" i="1"/>
  <c r="L6145" i="1"/>
  <c r="L6133" i="1"/>
  <c r="L6121" i="1"/>
  <c r="L6109" i="1"/>
  <c r="L6097" i="1"/>
  <c r="L6085" i="1"/>
  <c r="L6073" i="1"/>
  <c r="L6061" i="1"/>
  <c r="L6049" i="1"/>
  <c r="L6037" i="1"/>
  <c r="L6025" i="1"/>
  <c r="L6013" i="1"/>
  <c r="L6001" i="1"/>
  <c r="L5989" i="1"/>
  <c r="L5977" i="1"/>
  <c r="L5965" i="1"/>
  <c r="L5953" i="1"/>
  <c r="L5941" i="1"/>
  <c r="L5929" i="1"/>
  <c r="L5917" i="1"/>
  <c r="L5905" i="1"/>
  <c r="L5893" i="1"/>
  <c r="L5881" i="1"/>
  <c r="L5869" i="1"/>
  <c r="L5857" i="1"/>
  <c r="L5845" i="1"/>
  <c r="L5833" i="1"/>
  <c r="L5821" i="1"/>
  <c r="L5809" i="1"/>
  <c r="L5797" i="1"/>
  <c r="L5785" i="1"/>
  <c r="L5773" i="1"/>
  <c r="L5761" i="1"/>
  <c r="L5749" i="1"/>
  <c r="L5737" i="1"/>
  <c r="L5725" i="1"/>
  <c r="L5713" i="1"/>
  <c r="L5701" i="1"/>
  <c r="L5689" i="1"/>
  <c r="L5677" i="1"/>
  <c r="L5665" i="1"/>
  <c r="L5653" i="1"/>
  <c r="L5641" i="1"/>
  <c r="L5629" i="1"/>
  <c r="L5617" i="1"/>
  <c r="L5605" i="1"/>
  <c r="L5593" i="1"/>
  <c r="L5581" i="1"/>
  <c r="L5569" i="1"/>
  <c r="L5557" i="1"/>
  <c r="L5545" i="1"/>
  <c r="L5533" i="1"/>
  <c r="L5521" i="1"/>
  <c r="L5509" i="1"/>
  <c r="L5497" i="1"/>
  <c r="L5485" i="1"/>
  <c r="L5473" i="1"/>
  <c r="L5461" i="1"/>
  <c r="L5449" i="1"/>
  <c r="L5437" i="1"/>
  <c r="L5425" i="1"/>
  <c r="L5413" i="1"/>
  <c r="L5401" i="1"/>
  <c r="L5389" i="1"/>
  <c r="L5377" i="1"/>
  <c r="L5365" i="1"/>
  <c r="L5353" i="1"/>
  <c r="L5341" i="1"/>
  <c r="L5329" i="1"/>
  <c r="L5317" i="1"/>
  <c r="L5305" i="1"/>
  <c r="L5293" i="1"/>
  <c r="L5281" i="1"/>
  <c r="L5269" i="1"/>
  <c r="L5257" i="1"/>
  <c r="L5245" i="1"/>
  <c r="L5233" i="1"/>
  <c r="L5221" i="1"/>
  <c r="L5209" i="1"/>
  <c r="L5197" i="1"/>
  <c r="L5185" i="1"/>
  <c r="L5173" i="1"/>
  <c r="L5161" i="1"/>
  <c r="L5149" i="1"/>
  <c r="L5137" i="1"/>
  <c r="L5125" i="1"/>
  <c r="L5113" i="1"/>
  <c r="L5101" i="1"/>
  <c r="L5089" i="1"/>
  <c r="L5077" i="1"/>
  <c r="L5065" i="1"/>
  <c r="L5053" i="1"/>
  <c r="L5041" i="1"/>
  <c r="L5029" i="1"/>
  <c r="L5017" i="1"/>
  <c r="L5005" i="1"/>
  <c r="L4993" i="1"/>
  <c r="L4981" i="1"/>
  <c r="L4969" i="1"/>
  <c r="L4957" i="1"/>
  <c r="L4945" i="1"/>
  <c r="L4933" i="1"/>
  <c r="L4921" i="1"/>
  <c r="L4909" i="1"/>
  <c r="L4897" i="1"/>
  <c r="L4885" i="1"/>
  <c r="L4873" i="1"/>
  <c r="L4861" i="1"/>
  <c r="L4849" i="1"/>
  <c r="L4837" i="1"/>
  <c r="L4825" i="1"/>
  <c r="L4813" i="1"/>
  <c r="L4801" i="1"/>
  <c r="L4789" i="1"/>
  <c r="L4777" i="1"/>
  <c r="L4765" i="1"/>
  <c r="L4753" i="1"/>
  <c r="L4741" i="1"/>
  <c r="L4729" i="1"/>
  <c r="L4717" i="1"/>
  <c r="L4705" i="1"/>
  <c r="L4693" i="1"/>
  <c r="L4681" i="1"/>
  <c r="L4669" i="1"/>
  <c r="L4657" i="1"/>
  <c r="L4645" i="1"/>
  <c r="L4633" i="1"/>
  <c r="L4621" i="1"/>
  <c r="L4609" i="1"/>
  <c r="L4597" i="1"/>
  <c r="L4585" i="1"/>
  <c r="L4573" i="1"/>
  <c r="L4561" i="1"/>
  <c r="L4549" i="1"/>
  <c r="L4537" i="1"/>
  <c r="L4525" i="1"/>
  <c r="L4513" i="1"/>
  <c r="L4501" i="1"/>
  <c r="L4489" i="1"/>
  <c r="L4477" i="1"/>
  <c r="L4465" i="1"/>
  <c r="L4453" i="1"/>
  <c r="L4441" i="1"/>
  <c r="L4429" i="1"/>
  <c r="L4417" i="1"/>
  <c r="L4405" i="1"/>
  <c r="L4393" i="1"/>
  <c r="L4381" i="1"/>
  <c r="L4369" i="1"/>
  <c r="L4357" i="1"/>
  <c r="L4345" i="1"/>
  <c r="L4333" i="1"/>
  <c r="L4321" i="1"/>
  <c r="L4309" i="1"/>
  <c r="L4297" i="1"/>
  <c r="L4285" i="1"/>
  <c r="L4273" i="1"/>
  <c r="L4261" i="1"/>
  <c r="L4249" i="1"/>
  <c r="L4237" i="1"/>
  <c r="L4225" i="1"/>
  <c r="L4213" i="1"/>
  <c r="L4201" i="1"/>
  <c r="L4189" i="1"/>
  <c r="L4177" i="1"/>
  <c r="L4165" i="1"/>
  <c r="L4153" i="1"/>
  <c r="L4141" i="1"/>
  <c r="L4129" i="1"/>
  <c r="L4117" i="1"/>
  <c r="L4105" i="1"/>
  <c r="L4093" i="1"/>
  <c r="L4081" i="1"/>
  <c r="L4069" i="1"/>
  <c r="L4057" i="1"/>
  <c r="L4045" i="1"/>
  <c r="L4033" i="1"/>
  <c r="L4021" i="1"/>
  <c r="L4009" i="1"/>
  <c r="L3997" i="1"/>
  <c r="L3985" i="1"/>
  <c r="L3973" i="1"/>
  <c r="L3961" i="1"/>
  <c r="L3949" i="1"/>
  <c r="L3937" i="1"/>
  <c r="L3925" i="1"/>
  <c r="L3913" i="1"/>
  <c r="L3901" i="1"/>
  <c r="L3889" i="1"/>
  <c r="L3877" i="1"/>
  <c r="L3865" i="1"/>
  <c r="L3853" i="1"/>
  <c r="L3841" i="1"/>
  <c r="L3829" i="1"/>
  <c r="L3817" i="1"/>
  <c r="L3805" i="1"/>
  <c r="L3793" i="1"/>
  <c r="L3781" i="1"/>
  <c r="L3769" i="1"/>
  <c r="L3757" i="1"/>
  <c r="L3745" i="1"/>
  <c r="L3733" i="1"/>
  <c r="L3721" i="1"/>
  <c r="L3709" i="1"/>
  <c r="L3697" i="1"/>
  <c r="L3685" i="1"/>
  <c r="L3673" i="1"/>
  <c r="L3661" i="1"/>
  <c r="L3649" i="1"/>
  <c r="L3637" i="1"/>
  <c r="L3625" i="1"/>
  <c r="L3613" i="1"/>
  <c r="L3601" i="1"/>
  <c r="L3589" i="1"/>
  <c r="L3577" i="1"/>
  <c r="L3565" i="1"/>
  <c r="L3553" i="1"/>
  <c r="L3541" i="1"/>
  <c r="L3529" i="1"/>
  <c r="L3517" i="1"/>
  <c r="L3505" i="1"/>
  <c r="L3493" i="1"/>
  <c r="L3481" i="1"/>
  <c r="L3469" i="1"/>
  <c r="L3457" i="1"/>
  <c r="L3445" i="1"/>
  <c r="L3433" i="1"/>
  <c r="L3421" i="1"/>
  <c r="L3409" i="1"/>
  <c r="L3397" i="1"/>
  <c r="L3385" i="1"/>
  <c r="L3373" i="1"/>
  <c r="L3361" i="1"/>
  <c r="L3349" i="1"/>
  <c r="L3337" i="1"/>
  <c r="L3325" i="1"/>
  <c r="L3313" i="1"/>
  <c r="L3301" i="1"/>
  <c r="L3289" i="1"/>
  <c r="L3277" i="1"/>
  <c r="L3265" i="1"/>
  <c r="L3253" i="1"/>
  <c r="L3241" i="1"/>
  <c r="L3229" i="1"/>
  <c r="L3217" i="1"/>
  <c r="L3205" i="1"/>
  <c r="L3193" i="1"/>
  <c r="L3181" i="1"/>
  <c r="L3169" i="1"/>
  <c r="L3157" i="1"/>
  <c r="L3145" i="1"/>
  <c r="L3133" i="1"/>
  <c r="L3121" i="1"/>
  <c r="L3109" i="1"/>
  <c r="L3097" i="1"/>
  <c r="L3085" i="1"/>
  <c r="L3073" i="1"/>
  <c r="L3061" i="1"/>
  <c r="L3049" i="1"/>
  <c r="L3037" i="1"/>
  <c r="L3025" i="1"/>
  <c r="L3013" i="1"/>
  <c r="L3001" i="1"/>
  <c r="L2989" i="1"/>
  <c r="L2977" i="1"/>
  <c r="L2965" i="1"/>
  <c r="L2953" i="1"/>
  <c r="L2941" i="1"/>
  <c r="L2929" i="1"/>
  <c r="L2917" i="1"/>
  <c r="L2905" i="1"/>
  <c r="L2893" i="1"/>
  <c r="L2881" i="1"/>
  <c r="L2869" i="1"/>
  <c r="L2857" i="1"/>
  <c r="L2845" i="1"/>
  <c r="L2833" i="1"/>
  <c r="L2821" i="1"/>
  <c r="L2809" i="1"/>
  <c r="L2797" i="1"/>
  <c r="L2785" i="1"/>
  <c r="L2773" i="1"/>
  <c r="L2761" i="1"/>
  <c r="L2749" i="1"/>
  <c r="L2737" i="1"/>
  <c r="L2725" i="1"/>
  <c r="L2713" i="1"/>
  <c r="L2701" i="1"/>
  <c r="L2689" i="1"/>
  <c r="L2677" i="1"/>
  <c r="L2665" i="1"/>
  <c r="L2653" i="1"/>
  <c r="L2641" i="1"/>
  <c r="L2629" i="1"/>
  <c r="L2617" i="1"/>
  <c r="L2605" i="1"/>
  <c r="L2593" i="1"/>
  <c r="L2581" i="1"/>
  <c r="L2569" i="1"/>
  <c r="L2557" i="1"/>
  <c r="L2545" i="1"/>
  <c r="L2533" i="1"/>
  <c r="L2521" i="1"/>
  <c r="L2509" i="1"/>
  <c r="L2497" i="1"/>
  <c r="L2485" i="1"/>
  <c r="L2473" i="1"/>
  <c r="L2461" i="1"/>
  <c r="L2449" i="1"/>
  <c r="L2437" i="1"/>
  <c r="L2425" i="1"/>
  <c r="L2413" i="1"/>
  <c r="L2401" i="1"/>
  <c r="L2389" i="1"/>
  <c r="L2377" i="1"/>
  <c r="L2365" i="1"/>
  <c r="L2353" i="1"/>
  <c r="L2341" i="1"/>
  <c r="L2329" i="1"/>
  <c r="L2317" i="1"/>
  <c r="L2305" i="1"/>
  <c r="L2293" i="1"/>
  <c r="L2281" i="1"/>
  <c r="L2269" i="1"/>
  <c r="L2257" i="1"/>
  <c r="L2245" i="1"/>
  <c r="L2233" i="1"/>
  <c r="L2221" i="1"/>
  <c r="L2209" i="1"/>
  <c r="L2197" i="1"/>
  <c r="L2185" i="1"/>
  <c r="L2173" i="1"/>
  <c r="L2161" i="1"/>
  <c r="L2149" i="1"/>
  <c r="L2137" i="1"/>
  <c r="L2125" i="1"/>
  <c r="L2113" i="1"/>
  <c r="L2101" i="1"/>
  <c r="L2089" i="1"/>
  <c r="L2077" i="1"/>
  <c r="L2065" i="1"/>
  <c r="L2053" i="1"/>
  <c r="L2041" i="1"/>
  <c r="L2029" i="1"/>
  <c r="L2017" i="1"/>
  <c r="L2005" i="1"/>
  <c r="L1993" i="1"/>
  <c r="L1981" i="1"/>
  <c r="L1969" i="1"/>
  <c r="L1957" i="1"/>
  <c r="L1945" i="1"/>
  <c r="L1933" i="1"/>
  <c r="L1921" i="1"/>
  <c r="L1909" i="1"/>
  <c r="L1897" i="1"/>
  <c r="L1885" i="1"/>
  <c r="L1873" i="1"/>
  <c r="L1861" i="1"/>
  <c r="L1849" i="1"/>
  <c r="L1837" i="1"/>
  <c r="L1825" i="1"/>
  <c r="L1813" i="1"/>
  <c r="L1801" i="1"/>
  <c r="L1789" i="1"/>
  <c r="L1777" i="1"/>
  <c r="L1765" i="1"/>
  <c r="L1753" i="1"/>
  <c r="L1741" i="1"/>
  <c r="L1729" i="1"/>
  <c r="L1717" i="1"/>
  <c r="L1705" i="1"/>
  <c r="L1693" i="1"/>
  <c r="L1681" i="1"/>
  <c r="L1669" i="1"/>
  <c r="L1657" i="1"/>
  <c r="L1645" i="1"/>
  <c r="L1633" i="1"/>
  <c r="L1621" i="1"/>
  <c r="L1609" i="1"/>
  <c r="L1597" i="1"/>
  <c r="L1585" i="1"/>
  <c r="L1573" i="1"/>
  <c r="L1561" i="1"/>
  <c r="L1549" i="1"/>
  <c r="L1537" i="1"/>
  <c r="L1525" i="1"/>
  <c r="L1513" i="1"/>
  <c r="L1501" i="1"/>
  <c r="L1489" i="1"/>
  <c r="L1477" i="1"/>
  <c r="L1465" i="1"/>
  <c r="L1453" i="1"/>
  <c r="L1441" i="1"/>
  <c r="L1429" i="1"/>
  <c r="L1417" i="1"/>
  <c r="L1405" i="1"/>
  <c r="L1393" i="1"/>
  <c r="L1381" i="1"/>
  <c r="L1369" i="1"/>
  <c r="L1357" i="1"/>
  <c r="L1345" i="1"/>
  <c r="L1333" i="1"/>
  <c r="L1321" i="1"/>
  <c r="L1309" i="1"/>
  <c r="L1297" i="1"/>
  <c r="L1285" i="1"/>
  <c r="L1273" i="1"/>
  <c r="L1261" i="1"/>
  <c r="L1249" i="1"/>
  <c r="L1237" i="1"/>
  <c r="L1225" i="1"/>
  <c r="L1213" i="1"/>
  <c r="L1201" i="1"/>
  <c r="L1189" i="1"/>
  <c r="L1177" i="1"/>
  <c r="L1165" i="1"/>
  <c r="L1153" i="1"/>
  <c r="L1141" i="1"/>
  <c r="L1129" i="1"/>
  <c r="L1117" i="1"/>
  <c r="L1105" i="1"/>
  <c r="L1093" i="1"/>
  <c r="L1081" i="1"/>
  <c r="L1069" i="1"/>
  <c r="L1057" i="1"/>
  <c r="L1045" i="1"/>
  <c r="L1033" i="1"/>
  <c r="L1021" i="1"/>
  <c r="L1009" i="1"/>
  <c r="L997" i="1"/>
  <c r="L985" i="1"/>
  <c r="L973" i="1"/>
  <c r="L961" i="1"/>
  <c r="L949" i="1"/>
  <c r="L937" i="1"/>
  <c r="L925" i="1"/>
  <c r="L913" i="1"/>
  <c r="L901" i="1"/>
  <c r="L889" i="1"/>
  <c r="L877" i="1"/>
  <c r="L865" i="1"/>
  <c r="L853" i="1"/>
  <c r="L841" i="1"/>
  <c r="L829" i="1"/>
  <c r="L817" i="1"/>
  <c r="L805" i="1"/>
  <c r="L793" i="1"/>
  <c r="L781" i="1"/>
  <c r="L769" i="1"/>
  <c r="L757" i="1"/>
  <c r="L745" i="1"/>
  <c r="L733" i="1"/>
  <c r="L721" i="1"/>
  <c r="L709" i="1"/>
  <c r="L697" i="1"/>
  <c r="L685" i="1"/>
  <c r="L673" i="1"/>
  <c r="L661" i="1"/>
  <c r="L649" i="1"/>
  <c r="L637" i="1"/>
  <c r="L625" i="1"/>
  <c r="L613" i="1"/>
  <c r="L601" i="1"/>
  <c r="L589" i="1"/>
  <c r="L577" i="1"/>
  <c r="L565" i="1"/>
  <c r="L553" i="1"/>
  <c r="L541" i="1"/>
  <c r="L529" i="1"/>
  <c r="L517" i="1"/>
  <c r="L505" i="1"/>
  <c r="L493" i="1"/>
  <c r="L481" i="1"/>
  <c r="L469" i="1"/>
  <c r="L457" i="1"/>
  <c r="L445" i="1"/>
  <c r="L433" i="1"/>
  <c r="L421" i="1"/>
  <c r="L409" i="1"/>
  <c r="L397" i="1"/>
  <c r="L385" i="1"/>
  <c r="L373" i="1"/>
  <c r="L361" i="1"/>
  <c r="L349" i="1"/>
  <c r="L337" i="1"/>
  <c r="L325" i="1"/>
  <c r="L313" i="1"/>
  <c r="L301" i="1"/>
  <c r="L289" i="1"/>
  <c r="L277" i="1"/>
  <c r="L265" i="1"/>
  <c r="L253" i="1"/>
  <c r="L241" i="1"/>
  <c r="L229" i="1"/>
  <c r="L217" i="1"/>
  <c r="L205" i="1"/>
  <c r="L193" i="1"/>
  <c r="L181" i="1"/>
  <c r="L169" i="1"/>
  <c r="L157" i="1"/>
  <c r="L145" i="1"/>
  <c r="L133" i="1"/>
  <c r="L121" i="1"/>
  <c r="L109" i="1"/>
  <c r="L97" i="1"/>
  <c r="L85" i="1"/>
  <c r="L73" i="1"/>
  <c r="L61" i="1"/>
  <c r="L49" i="1"/>
  <c r="L37" i="1"/>
  <c r="L25" i="1"/>
  <c r="L13" i="1"/>
  <c r="L13776" i="1"/>
  <c r="L13764" i="1"/>
  <c r="L13752" i="1"/>
  <c r="L13740" i="1"/>
  <c r="L13728" i="1"/>
  <c r="L13716" i="1"/>
  <c r="L13704" i="1"/>
  <c r="L13692" i="1"/>
  <c r="L13680" i="1"/>
  <c r="L13668" i="1"/>
  <c r="L13656" i="1"/>
  <c r="L13644" i="1"/>
  <c r="L13632" i="1"/>
  <c r="L13620" i="1"/>
  <c r="L13608" i="1"/>
  <c r="L13596" i="1"/>
  <c r="L13584" i="1"/>
  <c r="L13572" i="1"/>
  <c r="L13560" i="1"/>
  <c r="L13548" i="1"/>
  <c r="L13536" i="1"/>
  <c r="L13524" i="1"/>
  <c r="L13512" i="1"/>
  <c r="L13500" i="1"/>
  <c r="L13488" i="1"/>
  <c r="L13476" i="1"/>
  <c r="L13464" i="1"/>
  <c r="L13452" i="1"/>
  <c r="L13440" i="1"/>
  <c r="L13428" i="1"/>
  <c r="L13416" i="1"/>
  <c r="L13404" i="1"/>
  <c r="L13392" i="1"/>
  <c r="L13380" i="1"/>
  <c r="L13368" i="1"/>
  <c r="L13356" i="1"/>
  <c r="L13344" i="1"/>
  <c r="L13332" i="1"/>
  <c r="L13320" i="1"/>
  <c r="L13308" i="1"/>
  <c r="L13296" i="1"/>
  <c r="L13284" i="1"/>
  <c r="L13272" i="1"/>
  <c r="L13260" i="1"/>
  <c r="L13248" i="1"/>
  <c r="L13236" i="1"/>
  <c r="L13224" i="1"/>
  <c r="L13212" i="1"/>
  <c r="L13200" i="1"/>
  <c r="L13188" i="1"/>
  <c r="L13176" i="1"/>
  <c r="L13164" i="1"/>
  <c r="L13152" i="1"/>
  <c r="L13140" i="1"/>
  <c r="L13128" i="1"/>
  <c r="L13116" i="1"/>
  <c r="L13104" i="1"/>
  <c r="L13092" i="1"/>
  <c r="L13080" i="1"/>
  <c r="L13068" i="1"/>
  <c r="L13056" i="1"/>
  <c r="L13044" i="1"/>
  <c r="L13032" i="1"/>
  <c r="L13020" i="1"/>
  <c r="L13008" i="1"/>
  <c r="L12996" i="1"/>
  <c r="L12984" i="1"/>
  <c r="L12972" i="1"/>
  <c r="L12960" i="1"/>
  <c r="L12948" i="1"/>
  <c r="L12936" i="1"/>
  <c r="L12924" i="1"/>
  <c r="L12912" i="1"/>
  <c r="L12900" i="1"/>
  <c r="L12888" i="1"/>
  <c r="L12876" i="1"/>
  <c r="L12864" i="1"/>
  <c r="L12852" i="1"/>
  <c r="L12840" i="1"/>
  <c r="L12828" i="1"/>
  <c r="L12816" i="1"/>
  <c r="L12804" i="1"/>
  <c r="L12792" i="1"/>
  <c r="L12780" i="1"/>
  <c r="L12768" i="1"/>
  <c r="L12756" i="1"/>
  <c r="L12744" i="1"/>
  <c r="L12732" i="1"/>
  <c r="L12720" i="1"/>
  <c r="L12708" i="1"/>
  <c r="L12696" i="1"/>
  <c r="L12684" i="1"/>
  <c r="L12672" i="1"/>
  <c r="L12660" i="1"/>
  <c r="L12648" i="1"/>
  <c r="L12636" i="1"/>
  <c r="L12624" i="1"/>
  <c r="L12612" i="1"/>
  <c r="L12600" i="1"/>
  <c r="L12588" i="1"/>
  <c r="L12576" i="1"/>
  <c r="L12564" i="1"/>
  <c r="L12552" i="1"/>
  <c r="L12540" i="1"/>
  <c r="L12528" i="1"/>
  <c r="L12516" i="1"/>
  <c r="L12504" i="1"/>
  <c r="L12492" i="1"/>
  <c r="L12480" i="1"/>
  <c r="L12468" i="1"/>
  <c r="L12456" i="1"/>
  <c r="L12444" i="1"/>
  <c r="L12432" i="1"/>
  <c r="L12420" i="1"/>
  <c r="L12408" i="1"/>
  <c r="L12396" i="1"/>
  <c r="L12384" i="1"/>
  <c r="L12372" i="1"/>
  <c r="L12360" i="1"/>
  <c r="L12348" i="1"/>
  <c r="L12336" i="1"/>
  <c r="L12324" i="1"/>
  <c r="L12312" i="1"/>
  <c r="L12300" i="1"/>
  <c r="L12288" i="1"/>
  <c r="L12276" i="1"/>
  <c r="L12264" i="1"/>
  <c r="L12252" i="1"/>
  <c r="L12240" i="1"/>
  <c r="L12228" i="1"/>
  <c r="L12216" i="1"/>
  <c r="L12204" i="1"/>
  <c r="L12192" i="1"/>
  <c r="L12180" i="1"/>
  <c r="L12168" i="1"/>
  <c r="L12156" i="1"/>
  <c r="L12144" i="1"/>
  <c r="L12132" i="1"/>
  <c r="L12120" i="1"/>
  <c r="L12108" i="1"/>
  <c r="L12096" i="1"/>
  <c r="L12084" i="1"/>
  <c r="L12072" i="1"/>
  <c r="L12060" i="1"/>
  <c r="L12048" i="1"/>
  <c r="L12036" i="1"/>
  <c r="L12024" i="1"/>
  <c r="L12012" i="1"/>
  <c r="L12000" i="1"/>
  <c r="L11988" i="1"/>
  <c r="L11976" i="1"/>
  <c r="L11964" i="1"/>
  <c r="L11952" i="1"/>
  <c r="L11940" i="1"/>
  <c r="L11928" i="1"/>
  <c r="L11916" i="1"/>
  <c r="L11904" i="1"/>
  <c r="L11892" i="1"/>
  <c r="L11880" i="1"/>
  <c r="L11868" i="1"/>
  <c r="L11856" i="1"/>
  <c r="L11844" i="1"/>
  <c r="L11832" i="1"/>
  <c r="L11820" i="1"/>
  <c r="L11808" i="1"/>
  <c r="L11796" i="1"/>
  <c r="L11784" i="1"/>
  <c r="L11772" i="1"/>
  <c r="L11760" i="1"/>
  <c r="L11748" i="1"/>
  <c r="L11736" i="1"/>
  <c r="L11724" i="1"/>
  <c r="L11712" i="1"/>
  <c r="L11700" i="1"/>
  <c r="L11688" i="1"/>
  <c r="L11676" i="1"/>
  <c r="L11664" i="1"/>
  <c r="L11652" i="1"/>
  <c r="L11640" i="1"/>
  <c r="L11628" i="1"/>
  <c r="L11616" i="1"/>
  <c r="L11604" i="1"/>
  <c r="L11592" i="1"/>
  <c r="L11580" i="1"/>
  <c r="L11568" i="1"/>
  <c r="L11556" i="1"/>
  <c r="L11544" i="1"/>
  <c r="L11532" i="1"/>
  <c r="L11520" i="1"/>
  <c r="L11508" i="1"/>
  <c r="L11496" i="1"/>
  <c r="L11484" i="1"/>
  <c r="L11472" i="1"/>
  <c r="L11460" i="1"/>
  <c r="L11448" i="1"/>
  <c r="L11436" i="1"/>
  <c r="L11424" i="1"/>
  <c r="L11412" i="1"/>
  <c r="L11400" i="1"/>
  <c r="L11388" i="1"/>
  <c r="L11376" i="1"/>
  <c r="L11364" i="1"/>
  <c r="L11352" i="1"/>
  <c r="L11340" i="1"/>
  <c r="L11328" i="1"/>
  <c r="L11316" i="1"/>
  <c r="L11304" i="1"/>
  <c r="L11292" i="1"/>
  <c r="L11280" i="1"/>
  <c r="L11268" i="1"/>
  <c r="L11256" i="1"/>
  <c r="L11244" i="1"/>
  <c r="L11232" i="1"/>
  <c r="L11220" i="1"/>
  <c r="L11208" i="1"/>
  <c r="L11196" i="1"/>
  <c r="L11184" i="1"/>
  <c r="L11172" i="1"/>
  <c r="L11160" i="1"/>
  <c r="L11148" i="1"/>
  <c r="L11136" i="1"/>
  <c r="L11124" i="1"/>
  <c r="L11112" i="1"/>
  <c r="L11100" i="1"/>
  <c r="L11088" i="1"/>
  <c r="L11076" i="1"/>
  <c r="L11064" i="1"/>
  <c r="L11052" i="1"/>
  <c r="L11040" i="1"/>
  <c r="L11028" i="1"/>
  <c r="L11016" i="1"/>
  <c r="L11004" i="1"/>
  <c r="L10992" i="1"/>
  <c r="L10980" i="1"/>
  <c r="L10968" i="1"/>
  <c r="L10956" i="1"/>
  <c r="L10944" i="1"/>
  <c r="L10932" i="1"/>
  <c r="L10920" i="1"/>
  <c r="L10908" i="1"/>
  <c r="L10896" i="1"/>
  <c r="L10884" i="1"/>
  <c r="L10872" i="1"/>
  <c r="L10860" i="1"/>
  <c r="L10848" i="1"/>
  <c r="L10836" i="1"/>
  <c r="L10824" i="1"/>
  <c r="L10812" i="1"/>
  <c r="L10800" i="1"/>
  <c r="L10788" i="1"/>
  <c r="L10776" i="1"/>
  <c r="L10764" i="1"/>
  <c r="L10752" i="1"/>
  <c r="L10740" i="1"/>
  <c r="L10728" i="1"/>
  <c r="L10716" i="1"/>
  <c r="L10704" i="1"/>
  <c r="L10692" i="1"/>
  <c r="L10680" i="1"/>
  <c r="L10668" i="1"/>
  <c r="L10656" i="1"/>
  <c r="L10644" i="1"/>
  <c r="L10632" i="1"/>
  <c r="L10620" i="1"/>
  <c r="L10608" i="1"/>
  <c r="L10596" i="1"/>
  <c r="L10584" i="1"/>
  <c r="L10572" i="1"/>
  <c r="L10560" i="1"/>
  <c r="L10548" i="1"/>
  <c r="L10536" i="1"/>
  <c r="L10524" i="1"/>
  <c r="L10512" i="1"/>
  <c r="L10500" i="1"/>
  <c r="L10488" i="1"/>
  <c r="L10476" i="1"/>
  <c r="L10464" i="1"/>
  <c r="L10452" i="1"/>
  <c r="L10440" i="1"/>
  <c r="L10428" i="1"/>
  <c r="L10416" i="1"/>
  <c r="L10404" i="1"/>
  <c r="L10392" i="1"/>
  <c r="L10380" i="1"/>
  <c r="L10368" i="1"/>
  <c r="L10356" i="1"/>
  <c r="L10344" i="1"/>
  <c r="L10332" i="1"/>
  <c r="L10320" i="1"/>
  <c r="L10308" i="1"/>
  <c r="L10296" i="1"/>
  <c r="L10284" i="1"/>
  <c r="L10272" i="1"/>
  <c r="L10260" i="1"/>
  <c r="L10248" i="1"/>
  <c r="L10236" i="1"/>
  <c r="L10224" i="1"/>
  <c r="L10212" i="1"/>
  <c r="L10200" i="1"/>
  <c r="L10188" i="1"/>
  <c r="L10176" i="1"/>
  <c r="L10164" i="1"/>
  <c r="L10152" i="1"/>
  <c r="L10140" i="1"/>
  <c r="L10128" i="1"/>
  <c r="L10116" i="1"/>
  <c r="L10104" i="1"/>
  <c r="L10092" i="1"/>
  <c r="L10080" i="1"/>
  <c r="L10068" i="1"/>
  <c r="L10056" i="1"/>
  <c r="L10044" i="1"/>
  <c r="L10032" i="1"/>
  <c r="L10020" i="1"/>
  <c r="L10008" i="1"/>
  <c r="L9996" i="1"/>
  <c r="L9984" i="1"/>
  <c r="L9972" i="1"/>
  <c r="L9960" i="1"/>
  <c r="L9948" i="1"/>
  <c r="L9936" i="1"/>
  <c r="L9924" i="1"/>
  <c r="L9912" i="1"/>
  <c r="L9900" i="1"/>
  <c r="L9888" i="1"/>
  <c r="L9876" i="1"/>
  <c r="L9864" i="1"/>
  <c r="L9852" i="1"/>
  <c r="L9840" i="1"/>
  <c r="L9828" i="1"/>
  <c r="L9816" i="1"/>
  <c r="L9804" i="1"/>
  <c r="L9792" i="1"/>
  <c r="L9780" i="1"/>
  <c r="L9768" i="1"/>
  <c r="L9756" i="1"/>
  <c r="L9744" i="1"/>
  <c r="L9732" i="1"/>
  <c r="L9720" i="1"/>
  <c r="L9708" i="1"/>
  <c r="L9696" i="1"/>
  <c r="L9684" i="1"/>
  <c r="L9672" i="1"/>
  <c r="L9660" i="1"/>
  <c r="L9648" i="1"/>
  <c r="L9636" i="1"/>
  <c r="L9624" i="1"/>
  <c r="L9612" i="1"/>
  <c r="L9600" i="1"/>
  <c r="L9588" i="1"/>
  <c r="L9576" i="1"/>
  <c r="L9564" i="1"/>
  <c r="L9552" i="1"/>
  <c r="L9540" i="1"/>
  <c r="L9528" i="1"/>
  <c r="L9516" i="1"/>
  <c r="L9504" i="1"/>
  <c r="L9492" i="1"/>
  <c r="L9480" i="1"/>
  <c r="L9468" i="1"/>
  <c r="L9456" i="1"/>
  <c r="L9444" i="1"/>
  <c r="L9432" i="1"/>
  <c r="L9420" i="1"/>
  <c r="L9408" i="1"/>
  <c r="L9396" i="1"/>
  <c r="L9384" i="1"/>
  <c r="L9372" i="1"/>
  <c r="L9360" i="1"/>
  <c r="L9348" i="1"/>
  <c r="L9336" i="1"/>
  <c r="L9324" i="1"/>
  <c r="L9312" i="1"/>
  <c r="L9300" i="1"/>
  <c r="L9288" i="1"/>
  <c r="L9276" i="1"/>
  <c r="L9264" i="1"/>
  <c r="L9252" i="1"/>
  <c r="L9240" i="1"/>
  <c r="L9228" i="1"/>
  <c r="L9216" i="1"/>
  <c r="L9204" i="1"/>
  <c r="L9192" i="1"/>
  <c r="L9180" i="1"/>
  <c r="L9168" i="1"/>
  <c r="L9156" i="1"/>
  <c r="L9144" i="1"/>
  <c r="L9132" i="1"/>
  <c r="L9120" i="1"/>
  <c r="L9108" i="1"/>
  <c r="L9096" i="1"/>
  <c r="L9084" i="1"/>
  <c r="L9072" i="1"/>
  <c r="L9060" i="1"/>
  <c r="L9048" i="1"/>
  <c r="L9036" i="1"/>
  <c r="L9024" i="1"/>
  <c r="L9012" i="1"/>
  <c r="L9000" i="1"/>
  <c r="L8988" i="1"/>
  <c r="L8976" i="1"/>
  <c r="L8964" i="1"/>
  <c r="L8952" i="1"/>
  <c r="L8940" i="1"/>
  <c r="L8928" i="1"/>
  <c r="L8916" i="1"/>
  <c r="L8904" i="1"/>
  <c r="L8892" i="1"/>
  <c r="L8880" i="1"/>
  <c r="L8868" i="1"/>
  <c r="L8856" i="1"/>
  <c r="L8844" i="1"/>
  <c r="L8832" i="1"/>
  <c r="L8820" i="1"/>
  <c r="L8808" i="1"/>
  <c r="L8796" i="1"/>
  <c r="L8784" i="1"/>
  <c r="L8772" i="1"/>
  <c r="L8760" i="1"/>
  <c r="L8748" i="1"/>
  <c r="L8736" i="1"/>
  <c r="L8724" i="1"/>
  <c r="L8712" i="1"/>
  <c r="L8700" i="1"/>
  <c r="L8688" i="1"/>
  <c r="L8676" i="1"/>
  <c r="L8664" i="1"/>
  <c r="L8652" i="1"/>
  <c r="L8640" i="1"/>
  <c r="L8628" i="1"/>
  <c r="L8616" i="1"/>
  <c r="L8604" i="1"/>
  <c r="L8592" i="1"/>
  <c r="L8580" i="1"/>
  <c r="L8568" i="1"/>
  <c r="L8556" i="1"/>
  <c r="L8544" i="1"/>
  <c r="L8532" i="1"/>
  <c r="L8520" i="1"/>
  <c r="L8508" i="1"/>
  <c r="L8496" i="1"/>
  <c r="L8484" i="1"/>
  <c r="L8472" i="1"/>
  <c r="L8460" i="1"/>
  <c r="L8448" i="1"/>
  <c r="L8436" i="1"/>
  <c r="L8424" i="1"/>
  <c r="L8412" i="1"/>
  <c r="L8400" i="1"/>
  <c r="L8388" i="1"/>
  <c r="L8376" i="1"/>
  <c r="L8364" i="1"/>
  <c r="L8352" i="1"/>
  <c r="L8340" i="1"/>
  <c r="L8328" i="1"/>
  <c r="L8316" i="1"/>
  <c r="L8304" i="1"/>
  <c r="L8292" i="1"/>
  <c r="L8280" i="1"/>
  <c r="L8268" i="1"/>
  <c r="L8256" i="1"/>
  <c r="L8244" i="1"/>
  <c r="L8232" i="1"/>
  <c r="L8220" i="1"/>
  <c r="L8208" i="1"/>
  <c r="L8196" i="1"/>
  <c r="L8184" i="1"/>
  <c r="L8172" i="1"/>
  <c r="L8160" i="1"/>
  <c r="L8148" i="1"/>
  <c r="L8136" i="1"/>
  <c r="L8124" i="1"/>
  <c r="L8112" i="1"/>
  <c r="L8100" i="1"/>
  <c r="L8088" i="1"/>
  <c r="L8076" i="1"/>
  <c r="L8064" i="1"/>
  <c r="L8052" i="1"/>
  <c r="L8040" i="1"/>
  <c r="L8028" i="1"/>
  <c r="L8016" i="1"/>
  <c r="L8004" i="1"/>
  <c r="L7992" i="1"/>
  <c r="L7980" i="1"/>
  <c r="L7968" i="1"/>
  <c r="L7956" i="1"/>
  <c r="L7944" i="1"/>
  <c r="L7932" i="1"/>
  <c r="L7920" i="1"/>
  <c r="L7908" i="1"/>
  <c r="L7896" i="1"/>
  <c r="L7884" i="1"/>
  <c r="L7872" i="1"/>
  <c r="L7860" i="1"/>
  <c r="L7848" i="1"/>
  <c r="L7836" i="1"/>
  <c r="L7824" i="1"/>
  <c r="L7812" i="1"/>
  <c r="L7800" i="1"/>
  <c r="L7788" i="1"/>
  <c r="L7776" i="1"/>
  <c r="L7764" i="1"/>
  <c r="L7752" i="1"/>
  <c r="L7740" i="1"/>
  <c r="L7728" i="1"/>
  <c r="L7716" i="1"/>
  <c r="L7704" i="1"/>
  <c r="L7692" i="1"/>
  <c r="L7680" i="1"/>
  <c r="L7668" i="1"/>
  <c r="L7656" i="1"/>
  <c r="L7644" i="1"/>
  <c r="L7632" i="1"/>
  <c r="L7620" i="1"/>
  <c r="L7608" i="1"/>
  <c r="L7596" i="1"/>
  <c r="L7584" i="1"/>
  <c r="L7572" i="1"/>
  <c r="L7560" i="1"/>
  <c r="L7548" i="1"/>
  <c r="L7536" i="1"/>
  <c r="L7524" i="1"/>
  <c r="L7512" i="1"/>
  <c r="L7500" i="1"/>
  <c r="L7488" i="1"/>
  <c r="L7476" i="1"/>
  <c r="L7464" i="1"/>
  <c r="L7452" i="1"/>
  <c r="L7440" i="1"/>
  <c r="L7428" i="1"/>
  <c r="L7416" i="1"/>
  <c r="L7404" i="1"/>
  <c r="L7392" i="1"/>
  <c r="L7380" i="1"/>
  <c r="L7368" i="1"/>
  <c r="L7356" i="1"/>
  <c r="L7344" i="1"/>
  <c r="L7332" i="1"/>
  <c r="L7320" i="1"/>
  <c r="L7308" i="1"/>
  <c r="L7296" i="1"/>
  <c r="L7284" i="1"/>
  <c r="L7272" i="1"/>
  <c r="L7260" i="1"/>
  <c r="L7248" i="1"/>
  <c r="L7236" i="1"/>
  <c r="L7224" i="1"/>
  <c r="L7212" i="1"/>
  <c r="L7200" i="1"/>
  <c r="L7188" i="1"/>
  <c r="L7176" i="1"/>
  <c r="L7164" i="1"/>
  <c r="L7152" i="1"/>
  <c r="L7140" i="1"/>
  <c r="L7128" i="1"/>
  <c r="L7116" i="1"/>
  <c r="L7104" i="1"/>
  <c r="L7092" i="1"/>
  <c r="L7080" i="1"/>
  <c r="L7068" i="1"/>
  <c r="L7056" i="1"/>
  <c r="L7044" i="1"/>
  <c r="L7032" i="1"/>
  <c r="L7020" i="1"/>
  <c r="L7008" i="1"/>
  <c r="L6996" i="1"/>
  <c r="L6984" i="1"/>
  <c r="L6972" i="1"/>
  <c r="L6960" i="1"/>
  <c r="L6948" i="1"/>
  <c r="L6936" i="1"/>
  <c r="L6924" i="1"/>
  <c r="L6912" i="1"/>
  <c r="L6900" i="1"/>
  <c r="L6888" i="1"/>
  <c r="L6876" i="1"/>
  <c r="L6864" i="1"/>
  <c r="L6852" i="1"/>
  <c r="L6840" i="1"/>
  <c r="L6828" i="1"/>
  <c r="L6816" i="1"/>
  <c r="L6804" i="1"/>
  <c r="L6792" i="1"/>
  <c r="L6780" i="1"/>
  <c r="L6768" i="1"/>
  <c r="L6756" i="1"/>
  <c r="L6744" i="1"/>
  <c r="L6732" i="1"/>
  <c r="L6720" i="1"/>
  <c r="L6708" i="1"/>
  <c r="L6696" i="1"/>
  <c r="L6684" i="1"/>
  <c r="L6672" i="1"/>
  <c r="L6660" i="1"/>
  <c r="L6648" i="1"/>
  <c r="L6636" i="1"/>
  <c r="L6624" i="1"/>
  <c r="L6612" i="1"/>
  <c r="L6600" i="1"/>
  <c r="L6588" i="1"/>
  <c r="L6576" i="1"/>
  <c r="L6564" i="1"/>
  <c r="L6552" i="1"/>
  <c r="L6540" i="1"/>
  <c r="L6528" i="1"/>
  <c r="L6516" i="1"/>
  <c r="L6504" i="1"/>
  <c r="L6492" i="1"/>
  <c r="L6480" i="1"/>
  <c r="L6468" i="1"/>
  <c r="L6456" i="1"/>
  <c r="L6444" i="1"/>
  <c r="L6432" i="1"/>
  <c r="L6420" i="1"/>
  <c r="L6408" i="1"/>
  <c r="L6396" i="1"/>
  <c r="L6384" i="1"/>
  <c r="L6372" i="1"/>
  <c r="L6360" i="1"/>
  <c r="L6348" i="1"/>
  <c r="L6336" i="1"/>
  <c r="L6324" i="1"/>
  <c r="L6312" i="1"/>
  <c r="L6300" i="1"/>
  <c r="L6288" i="1"/>
  <c r="L6276" i="1"/>
  <c r="L6264" i="1"/>
  <c r="L6252" i="1"/>
  <c r="L6240" i="1"/>
  <c r="L6228" i="1"/>
  <c r="L6216" i="1"/>
  <c r="L6204" i="1"/>
  <c r="L6192" i="1"/>
  <c r="L6180" i="1"/>
  <c r="L6168" i="1"/>
  <c r="L6156" i="1"/>
  <c r="L6144" i="1"/>
  <c r="L6132" i="1"/>
  <c r="L6120" i="1"/>
  <c r="L6108" i="1"/>
  <c r="L6096" i="1"/>
  <c r="L6084" i="1"/>
  <c r="L6072" i="1"/>
  <c r="L6060" i="1"/>
  <c r="L6048" i="1"/>
  <c r="L6036" i="1"/>
  <c r="L6024" i="1"/>
  <c r="L6012" i="1"/>
  <c r="L6000" i="1"/>
  <c r="L5988" i="1"/>
  <c r="L5976" i="1"/>
  <c r="L5964" i="1"/>
  <c r="L13799" i="1"/>
  <c r="L13775" i="1"/>
  <c r="L13763" i="1"/>
  <c r="L13751" i="1"/>
  <c r="L13727" i="1"/>
  <c r="L13715" i="1"/>
  <c r="L13703" i="1"/>
  <c r="L13691" i="1"/>
  <c r="L13679" i="1"/>
  <c r="L13667" i="1"/>
  <c r="L13655" i="1"/>
  <c r="L13643" i="1"/>
  <c r="L13607" i="1"/>
  <c r="L13595" i="1"/>
  <c r="L13583" i="1"/>
  <c r="L13571" i="1"/>
  <c r="L13559" i="1"/>
  <c r="L13547" i="1"/>
  <c r="L13535" i="1"/>
  <c r="L13523" i="1"/>
  <c r="L13511" i="1"/>
  <c r="L13499" i="1"/>
  <c r="L13463" i="1"/>
  <c r="L13451" i="1"/>
  <c r="L13439" i="1"/>
  <c r="L13427" i="1"/>
  <c r="L13415" i="1"/>
  <c r="L13403" i="1"/>
  <c r="L13391" i="1"/>
  <c r="L13379" i="1"/>
  <c r="L13367" i="1"/>
  <c r="L13355" i="1"/>
  <c r="L13319" i="1"/>
  <c r="L13307" i="1"/>
  <c r="L13295" i="1"/>
  <c r="L13283" i="1"/>
  <c r="L13271" i="1"/>
  <c r="L13259" i="1"/>
  <c r="L13247" i="1"/>
  <c r="L13235" i="1"/>
  <c r="L13223" i="1"/>
  <c r="L13211" i="1"/>
  <c r="L13175" i="1"/>
  <c r="L13163" i="1"/>
  <c r="L13151" i="1"/>
  <c r="L13139" i="1"/>
  <c r="L13127" i="1"/>
  <c r="L13115" i="1"/>
  <c r="L13103" i="1"/>
  <c r="L13091" i="1"/>
  <c r="L13079" i="1"/>
  <c r="L13067" i="1"/>
  <c r="L13031" i="1"/>
  <c r="L13019" i="1"/>
  <c r="L13007" i="1"/>
  <c r="L12995" i="1"/>
  <c r="L12983" i="1"/>
  <c r="L12971" i="1"/>
  <c r="L12959" i="1"/>
  <c r="L12947" i="1"/>
  <c r="L12935" i="1"/>
  <c r="L12923" i="1"/>
  <c r="L12887" i="1"/>
  <c r="L12875" i="1"/>
  <c r="L12863" i="1"/>
  <c r="L12851" i="1"/>
  <c r="L12839" i="1"/>
  <c r="L12827" i="1"/>
  <c r="L12815" i="1"/>
  <c r="L12803" i="1"/>
  <c r="L12791" i="1"/>
  <c r="L12779" i="1"/>
  <c r="L12743" i="1"/>
  <c r="L12731" i="1"/>
  <c r="L12719" i="1"/>
  <c r="L12707" i="1"/>
  <c r="L12695" i="1"/>
  <c r="L12683" i="1"/>
  <c r="L12671" i="1"/>
  <c r="L12659" i="1"/>
  <c r="L12647" i="1"/>
  <c r="L12635" i="1"/>
  <c r="L12599" i="1"/>
  <c r="L12587" i="1"/>
  <c r="L12575" i="1"/>
  <c r="L12563" i="1"/>
  <c r="L12551" i="1"/>
  <c r="L12539" i="1"/>
  <c r="L12527" i="1"/>
  <c r="L12515" i="1"/>
  <c r="L12503" i="1"/>
  <c r="L12491" i="1"/>
  <c r="L12455" i="1"/>
  <c r="L12443" i="1"/>
  <c r="L12431" i="1"/>
  <c r="L12419" i="1"/>
  <c r="L12407" i="1"/>
  <c r="L12395" i="1"/>
  <c r="L12383" i="1"/>
  <c r="L12371" i="1"/>
  <c r="L12359" i="1"/>
  <c r="L12347" i="1"/>
  <c r="L12311" i="1"/>
  <c r="L12299" i="1"/>
  <c r="L12287" i="1"/>
  <c r="L12275" i="1"/>
  <c r="L12263" i="1"/>
  <c r="L12251" i="1"/>
  <c r="L12239" i="1"/>
  <c r="L12227" i="1"/>
  <c r="L12215" i="1"/>
  <c r="L12203" i="1"/>
  <c r="L12167" i="1"/>
  <c r="L12155" i="1"/>
  <c r="L12143" i="1"/>
  <c r="L12131" i="1"/>
  <c r="L12119" i="1"/>
  <c r="L12107" i="1"/>
  <c r="L12095" i="1"/>
  <c r="L12083" i="1"/>
  <c r="L12071" i="1"/>
  <c r="L12059" i="1"/>
  <c r="L12023" i="1"/>
  <c r="L12011" i="1"/>
  <c r="L11999" i="1"/>
  <c r="L11987" i="1"/>
  <c r="L11975" i="1"/>
  <c r="L11963" i="1"/>
  <c r="L11951" i="1"/>
  <c r="L11939" i="1"/>
  <c r="L11927" i="1"/>
  <c r="L11915" i="1"/>
  <c r="L11879" i="1"/>
  <c r="L11867" i="1"/>
  <c r="L11855" i="1"/>
  <c r="L11843" i="1"/>
  <c r="L11831" i="1"/>
  <c r="L11819" i="1"/>
  <c r="L11807" i="1"/>
  <c r="L11795" i="1"/>
  <c r="L11783" i="1"/>
  <c r="L11771" i="1"/>
  <c r="L11735" i="1"/>
  <c r="L11723" i="1"/>
  <c r="L11711" i="1"/>
  <c r="L11699" i="1"/>
  <c r="L11687" i="1"/>
  <c r="L11675" i="1"/>
  <c r="L11663" i="1"/>
  <c r="L11651" i="1"/>
  <c r="L11639" i="1"/>
  <c r="L11627" i="1"/>
  <c r="L11591" i="1"/>
  <c r="L11579" i="1"/>
  <c r="L11567" i="1"/>
  <c r="L11555" i="1"/>
  <c r="L11543" i="1"/>
  <c r="L11531" i="1"/>
  <c r="L11519" i="1"/>
  <c r="L11507" i="1"/>
  <c r="L11495" i="1"/>
  <c r="L11483" i="1"/>
  <c r="L11447" i="1"/>
  <c r="L11435" i="1"/>
  <c r="L11423" i="1"/>
  <c r="L11411" i="1"/>
  <c r="L11399" i="1"/>
  <c r="L11387" i="1"/>
  <c r="L11375" i="1"/>
  <c r="L11363" i="1"/>
  <c r="L11351" i="1"/>
  <c r="L11339" i="1"/>
  <c r="L11303" i="1"/>
  <c r="L11291" i="1"/>
  <c r="L11279" i="1"/>
  <c r="L11267" i="1"/>
  <c r="L11255" i="1"/>
  <c r="L11243" i="1"/>
  <c r="L11231" i="1"/>
  <c r="L11219" i="1"/>
  <c r="L11207" i="1"/>
  <c r="L11195" i="1"/>
  <c r="L11159" i="1"/>
  <c r="L11147" i="1"/>
  <c r="L11135" i="1"/>
  <c r="L11123" i="1"/>
  <c r="L11111" i="1"/>
  <c r="L11099" i="1"/>
  <c r="L11087" i="1"/>
  <c r="L11075" i="1"/>
  <c r="L11063" i="1"/>
  <c r="L11051" i="1"/>
  <c r="L11015" i="1"/>
  <c r="L11003" i="1"/>
  <c r="L10991" i="1"/>
  <c r="L10979" i="1"/>
  <c r="L10967" i="1"/>
  <c r="L10955" i="1"/>
  <c r="L10943" i="1"/>
  <c r="L10931" i="1"/>
  <c r="L10919" i="1"/>
  <c r="L10907" i="1"/>
  <c r="L10871" i="1"/>
  <c r="L10859" i="1"/>
  <c r="L10847" i="1"/>
  <c r="L10835" i="1"/>
  <c r="L10823" i="1"/>
  <c r="L10811" i="1"/>
  <c r="L10799" i="1"/>
  <c r="L10787" i="1"/>
  <c r="L10775" i="1"/>
  <c r="L10763" i="1"/>
  <c r="L10727" i="1"/>
  <c r="L10715" i="1"/>
  <c r="L10703" i="1"/>
  <c r="L10691" i="1"/>
  <c r="L10679" i="1"/>
  <c r="L10667" i="1"/>
  <c r="L10655" i="1"/>
  <c r="L10643" i="1"/>
  <c r="L10631" i="1"/>
  <c r="L10619" i="1"/>
  <c r="L10583" i="1"/>
  <c r="L10571" i="1"/>
  <c r="L10559" i="1"/>
  <c r="L10547" i="1"/>
  <c r="L10535" i="1"/>
  <c r="L10523" i="1"/>
  <c r="L10511" i="1"/>
  <c r="L10499" i="1"/>
  <c r="L10487" i="1"/>
  <c r="L10475" i="1"/>
  <c r="L10439" i="1"/>
  <c r="L10427" i="1"/>
  <c r="L10415" i="1"/>
  <c r="L10403" i="1"/>
  <c r="L10391" i="1"/>
  <c r="L10379" i="1"/>
  <c r="L10367" i="1"/>
  <c r="L10355" i="1"/>
  <c r="L10343" i="1"/>
  <c r="L10331" i="1"/>
  <c r="L10295" i="1"/>
  <c r="L10283" i="1"/>
  <c r="L10271" i="1"/>
  <c r="L10259" i="1"/>
  <c r="L10247" i="1"/>
  <c r="L10235" i="1"/>
  <c r="L10223" i="1"/>
  <c r="L10211" i="1"/>
  <c r="L10199" i="1"/>
  <c r="L10187" i="1"/>
  <c r="L10151" i="1"/>
  <c r="L10139" i="1"/>
  <c r="L10127" i="1"/>
  <c r="L10115" i="1"/>
  <c r="L10103" i="1"/>
  <c r="L10091" i="1"/>
  <c r="L10079" i="1"/>
  <c r="L10067" i="1"/>
  <c r="L10055" i="1"/>
  <c r="L10043" i="1"/>
  <c r="L10031" i="1"/>
  <c r="L10019" i="1"/>
  <c r="L10007" i="1"/>
  <c r="L9995" i="1"/>
  <c r="L9983" i="1"/>
  <c r="L9971" i="1"/>
  <c r="L9959" i="1"/>
  <c r="L9947" i="1"/>
  <c r="L9935" i="1"/>
  <c r="L9923" i="1"/>
  <c r="L9911" i="1"/>
  <c r="L9899" i="1"/>
  <c r="L9887" i="1"/>
  <c r="L9875" i="1"/>
  <c r="L9863" i="1"/>
  <c r="L9851" i="1"/>
  <c r="L9839" i="1"/>
  <c r="L9827" i="1"/>
  <c r="L9815" i="1"/>
  <c r="L9803" i="1"/>
  <c r="L9791" i="1"/>
  <c r="L9779" i="1"/>
  <c r="L9767" i="1"/>
  <c r="L9755" i="1"/>
  <c r="L9743" i="1"/>
  <c r="L9731" i="1"/>
  <c r="L9719" i="1"/>
  <c r="L9707" i="1"/>
  <c r="L9695" i="1"/>
  <c r="L9683" i="1"/>
  <c r="L9671" i="1"/>
  <c r="L9659" i="1"/>
  <c r="L9647" i="1"/>
  <c r="L9635" i="1"/>
  <c r="L9623" i="1"/>
  <c r="L9611" i="1"/>
  <c r="L9599" i="1"/>
  <c r="L9587" i="1"/>
  <c r="L9575" i="1"/>
  <c r="L9563" i="1"/>
  <c r="L9551" i="1"/>
  <c r="L9539" i="1"/>
  <c r="L9527" i="1"/>
  <c r="L9515" i="1"/>
  <c r="L9503" i="1"/>
  <c r="L9491" i="1"/>
  <c r="L9479" i="1"/>
  <c r="L9467" i="1"/>
  <c r="L9455" i="1"/>
  <c r="L9443" i="1"/>
  <c r="L9431" i="1"/>
  <c r="L9419" i="1"/>
  <c r="L9407" i="1"/>
  <c r="L9395" i="1"/>
  <c r="L9383" i="1"/>
  <c r="L9371" i="1"/>
  <c r="L9359" i="1"/>
  <c r="L9347" i="1"/>
  <c r="L9335" i="1"/>
  <c r="L9323" i="1"/>
  <c r="L9311" i="1"/>
  <c r="L9299" i="1"/>
  <c r="L9287" i="1"/>
  <c r="L9275" i="1"/>
  <c r="L9263" i="1"/>
  <c r="L9251" i="1"/>
  <c r="L9239" i="1"/>
  <c r="L9227" i="1"/>
  <c r="L9215" i="1"/>
  <c r="L9203" i="1"/>
  <c r="L9191" i="1"/>
  <c r="L9179" i="1"/>
  <c r="L9167" i="1"/>
  <c r="L9155" i="1"/>
  <c r="L9143" i="1"/>
  <c r="L9131" i="1"/>
  <c r="L9119" i="1"/>
  <c r="L9107" i="1"/>
  <c r="L9095" i="1"/>
  <c r="L9083" i="1"/>
  <c r="L9071" i="1"/>
  <c r="L9059" i="1"/>
  <c r="L9047" i="1"/>
  <c r="L9035" i="1"/>
  <c r="L9023" i="1"/>
  <c r="L9011" i="1"/>
  <c r="L8999" i="1"/>
  <c r="L8987" i="1"/>
  <c r="L8975" i="1"/>
  <c r="L8963" i="1"/>
  <c r="L8951" i="1"/>
  <c r="L8939" i="1"/>
  <c r="L8927" i="1"/>
  <c r="L8915" i="1"/>
  <c r="L8903" i="1"/>
  <c r="L8891" i="1"/>
  <c r="L8879" i="1"/>
  <c r="L8867" i="1"/>
  <c r="L8855" i="1"/>
  <c r="L8843" i="1"/>
  <c r="L8831" i="1"/>
  <c r="L8819" i="1"/>
  <c r="L8807" i="1"/>
  <c r="L8795" i="1"/>
  <c r="L8783" i="1"/>
  <c r="L8771" i="1"/>
  <c r="L8759" i="1"/>
  <c r="L8747" i="1"/>
  <c r="L8735" i="1"/>
  <c r="L8723" i="1"/>
  <c r="L8711" i="1"/>
  <c r="L8699" i="1"/>
  <c r="L8687" i="1"/>
  <c r="L8675" i="1"/>
  <c r="L8663" i="1"/>
  <c r="L8651" i="1"/>
  <c r="L8639" i="1"/>
  <c r="L8627" i="1"/>
  <c r="L8615" i="1"/>
  <c r="L8603" i="1"/>
  <c r="L8591" i="1"/>
  <c r="L8579" i="1"/>
  <c r="L8567" i="1"/>
  <c r="L8555" i="1"/>
  <c r="L8543" i="1"/>
  <c r="L8531" i="1"/>
  <c r="L8519" i="1"/>
  <c r="L8507" i="1"/>
  <c r="L8495" i="1"/>
  <c r="L8483" i="1"/>
  <c r="L8471" i="1"/>
  <c r="L8459" i="1"/>
  <c r="L8447" i="1"/>
  <c r="L8435" i="1"/>
  <c r="L8423" i="1"/>
  <c r="L8411" i="1"/>
  <c r="L8399" i="1"/>
  <c r="L8387" i="1"/>
  <c r="L8375" i="1"/>
  <c r="L8363" i="1"/>
  <c r="L8351" i="1"/>
  <c r="L8339" i="1"/>
  <c r="L8327" i="1"/>
  <c r="L8315" i="1"/>
  <c r="L8303" i="1"/>
  <c r="L8291" i="1"/>
  <c r="L8279" i="1"/>
  <c r="L8267" i="1"/>
  <c r="L8255" i="1"/>
  <c r="L8243" i="1"/>
  <c r="L8231" i="1"/>
  <c r="L8219" i="1"/>
  <c r="L8207" i="1"/>
  <c r="L8195" i="1"/>
  <c r="L8183" i="1"/>
  <c r="L8171" i="1"/>
  <c r="L8159" i="1"/>
  <c r="L8147" i="1"/>
  <c r="L8135" i="1"/>
  <c r="L8123" i="1"/>
  <c r="L8111" i="1"/>
  <c r="L8099" i="1"/>
  <c r="L8087" i="1"/>
  <c r="L8075" i="1"/>
  <c r="L8063" i="1"/>
  <c r="L8051" i="1"/>
  <c r="L8039" i="1"/>
  <c r="L8027" i="1"/>
  <c r="L8015" i="1"/>
  <c r="L8003" i="1"/>
  <c r="L7991" i="1"/>
  <c r="L7979" i="1"/>
  <c r="L7967" i="1"/>
  <c r="L7955" i="1"/>
  <c r="L7943" i="1"/>
  <c r="L7931" i="1"/>
  <c r="L7919" i="1"/>
  <c r="L7907" i="1"/>
  <c r="L7895" i="1"/>
  <c r="L7883" i="1"/>
  <c r="L7871" i="1"/>
  <c r="L7859" i="1"/>
  <c r="L7847" i="1"/>
  <c r="L7835" i="1"/>
  <c r="L7823" i="1"/>
  <c r="L7811" i="1"/>
  <c r="L7799" i="1"/>
  <c r="L7787" i="1"/>
  <c r="L7775" i="1"/>
  <c r="L7763" i="1"/>
  <c r="L7751" i="1"/>
  <c r="L7739" i="1"/>
  <c r="L7727" i="1"/>
  <c r="L7715" i="1"/>
  <c r="L7703" i="1"/>
  <c r="L7691" i="1"/>
  <c r="L7679" i="1"/>
  <c r="L7667" i="1"/>
  <c r="L7655" i="1"/>
  <c r="L7643" i="1"/>
  <c r="L7631" i="1"/>
  <c r="L7619" i="1"/>
  <c r="L7607" i="1"/>
  <c r="L7595" i="1"/>
  <c r="L7583" i="1"/>
  <c r="L7571" i="1"/>
  <c r="L7559" i="1"/>
  <c r="L7547" i="1"/>
  <c r="L7535" i="1"/>
  <c r="L7523" i="1"/>
  <c r="L7511" i="1"/>
  <c r="L7499" i="1"/>
  <c r="L7487" i="1"/>
  <c r="L7475" i="1"/>
  <c r="L7463" i="1"/>
  <c r="L7451" i="1"/>
  <c r="L7439" i="1"/>
  <c r="L7427" i="1"/>
  <c r="L7415" i="1"/>
  <c r="L7403" i="1"/>
  <c r="L7391" i="1"/>
  <c r="L7379" i="1"/>
  <c r="L7367" i="1"/>
  <c r="L7355" i="1"/>
  <c r="L7343" i="1"/>
  <c r="L7331" i="1"/>
  <c r="L7319" i="1"/>
  <c r="L7307" i="1"/>
  <c r="L7295" i="1"/>
  <c r="L7283" i="1"/>
  <c r="L7271" i="1"/>
  <c r="L7259" i="1"/>
  <c r="L7247" i="1"/>
  <c r="L7235" i="1"/>
  <c r="L7223" i="1"/>
  <c r="L7211" i="1"/>
  <c r="L7199" i="1"/>
  <c r="L7187" i="1"/>
  <c r="L7175" i="1"/>
  <c r="L7163" i="1"/>
  <c r="L7151" i="1"/>
  <c r="L7139" i="1"/>
  <c r="L7127" i="1"/>
  <c r="L7115" i="1"/>
  <c r="L7103" i="1"/>
  <c r="L7091" i="1"/>
  <c r="L7079" i="1"/>
  <c r="L7067" i="1"/>
  <c r="L7055" i="1"/>
  <c r="L7043" i="1"/>
  <c r="L7031" i="1"/>
  <c r="L7019" i="1"/>
  <c r="L7007" i="1"/>
  <c r="L6995" i="1"/>
  <c r="L6983" i="1"/>
  <c r="L6971" i="1"/>
  <c r="L6959" i="1"/>
  <c r="L6947" i="1"/>
  <c r="L6935" i="1"/>
  <c r="L6923" i="1"/>
  <c r="L6911" i="1"/>
  <c r="L6899" i="1"/>
  <c r="L6887" i="1"/>
  <c r="L6875" i="1"/>
  <c r="L6863" i="1"/>
  <c r="L6851" i="1"/>
  <c r="L6839" i="1"/>
  <c r="L6827" i="1"/>
  <c r="L6815" i="1"/>
  <c r="L6803" i="1"/>
  <c r="L6791" i="1"/>
  <c r="L6779" i="1"/>
  <c r="L6767" i="1"/>
  <c r="L6755" i="1"/>
  <c r="L6743" i="1"/>
  <c r="L6731" i="1"/>
  <c r="L6719" i="1"/>
  <c r="L6707" i="1"/>
  <c r="L6695" i="1"/>
  <c r="L6683" i="1"/>
  <c r="L6671" i="1"/>
  <c r="L6659" i="1"/>
  <c r="L6647" i="1"/>
  <c r="L6635" i="1"/>
  <c r="L6623" i="1"/>
  <c r="L6611" i="1"/>
  <c r="L6599" i="1"/>
  <c r="L6587" i="1"/>
  <c r="L6575" i="1"/>
  <c r="L6563" i="1"/>
  <c r="L6551" i="1"/>
  <c r="L6539" i="1"/>
  <c r="L6527" i="1"/>
  <c r="L6515" i="1"/>
  <c r="L6503" i="1"/>
  <c r="L6491" i="1"/>
  <c r="L6479" i="1"/>
  <c r="L6467" i="1"/>
  <c r="L6455" i="1"/>
  <c r="L6443" i="1"/>
  <c r="L6431" i="1"/>
  <c r="L6419" i="1"/>
  <c r="L6407" i="1"/>
  <c r="L6395" i="1"/>
  <c r="L6383" i="1"/>
  <c r="L6371" i="1"/>
  <c r="L6359" i="1"/>
  <c r="L6347" i="1"/>
  <c r="L6335" i="1"/>
  <c r="L6323" i="1"/>
  <c r="L6311" i="1"/>
  <c r="L6299" i="1"/>
  <c r="L6287" i="1"/>
  <c r="L6275" i="1"/>
  <c r="L6263" i="1"/>
  <c r="L6251" i="1"/>
  <c r="L6239" i="1"/>
  <c r="L6227" i="1"/>
  <c r="L6215" i="1"/>
  <c r="L6203" i="1"/>
  <c r="L6191" i="1"/>
  <c r="L6179" i="1"/>
  <c r="L6167" i="1"/>
  <c r="L6155" i="1"/>
  <c r="L6143" i="1"/>
  <c r="L6131" i="1"/>
  <c r="L6119" i="1"/>
  <c r="L6107" i="1"/>
  <c r="L6095" i="1"/>
  <c r="L6083" i="1"/>
  <c r="L6071" i="1"/>
  <c r="L6059" i="1"/>
  <c r="L6047" i="1"/>
  <c r="L6035" i="1"/>
  <c r="L6023" i="1"/>
  <c r="L6011" i="1"/>
  <c r="L5999" i="1"/>
  <c r="L5987" i="1"/>
  <c r="L5975" i="1"/>
  <c r="L13786" i="1"/>
  <c r="L13774" i="1"/>
  <c r="L13762" i="1"/>
  <c r="L13750" i="1"/>
  <c r="L13738" i="1"/>
  <c r="L13726" i="1"/>
  <c r="L13714" i="1"/>
  <c r="L13702" i="1"/>
  <c r="L13690" i="1"/>
  <c r="L13678" i="1"/>
  <c r="L13666" i="1"/>
  <c r="L13654" i="1"/>
  <c r="L13642" i="1"/>
  <c r="L13630" i="1"/>
  <c r="L13618" i="1"/>
  <c r="L13606" i="1"/>
  <c r="L13594" i="1"/>
  <c r="L13582" i="1"/>
  <c r="L13570" i="1"/>
  <c r="L13558" i="1"/>
  <c r="L13546" i="1"/>
  <c r="L13534" i="1"/>
  <c r="L13522" i="1"/>
  <c r="L13510" i="1"/>
  <c r="L13498" i="1"/>
  <c r="L13486" i="1"/>
  <c r="L13474" i="1"/>
  <c r="L13462" i="1"/>
  <c r="L13450" i="1"/>
  <c r="L13438" i="1"/>
  <c r="L13426" i="1"/>
  <c r="L13414" i="1"/>
  <c r="L13402" i="1"/>
  <c r="L13390" i="1"/>
  <c r="L13378" i="1"/>
  <c r="L13366" i="1"/>
  <c r="L13354" i="1"/>
  <c r="L13342" i="1"/>
  <c r="L13330" i="1"/>
  <c r="L13318" i="1"/>
  <c r="L13306" i="1"/>
  <c r="L13294" i="1"/>
  <c r="L13282" i="1"/>
  <c r="L13270" i="1"/>
  <c r="L13258" i="1"/>
  <c r="L13246" i="1"/>
  <c r="L13234" i="1"/>
  <c r="L13222" i="1"/>
  <c r="L13210" i="1"/>
  <c r="L13198" i="1"/>
  <c r="L13186" i="1"/>
  <c r="L13174" i="1"/>
  <c r="L13162" i="1"/>
  <c r="L13150" i="1"/>
  <c r="L13138" i="1"/>
  <c r="L13126" i="1"/>
  <c r="L13114" i="1"/>
  <c r="L13102" i="1"/>
  <c r="L13090" i="1"/>
  <c r="L13078" i="1"/>
  <c r="L13066" i="1"/>
  <c r="L13054" i="1"/>
  <c r="L13042" i="1"/>
  <c r="L13030" i="1"/>
  <c r="L13018" i="1"/>
  <c r="L13006" i="1"/>
  <c r="L12994" i="1"/>
  <c r="L12982" i="1"/>
  <c r="L12970" i="1"/>
  <c r="L12958" i="1"/>
  <c r="L12946" i="1"/>
  <c r="L12934" i="1"/>
  <c r="L12922" i="1"/>
  <c r="L12910" i="1"/>
  <c r="L12898" i="1"/>
  <c r="L12886" i="1"/>
  <c r="L12874" i="1"/>
  <c r="L12862" i="1"/>
  <c r="L12850" i="1"/>
  <c r="L12838" i="1"/>
  <c r="L12826" i="1"/>
  <c r="L12814" i="1"/>
  <c r="L12802" i="1"/>
  <c r="L12790" i="1"/>
  <c r="L12778" i="1"/>
  <c r="L12766" i="1"/>
  <c r="L12754" i="1"/>
  <c r="L12742" i="1"/>
  <c r="L12730" i="1"/>
  <c r="L12718" i="1"/>
  <c r="L12706" i="1"/>
  <c r="L12694" i="1"/>
  <c r="L12682" i="1"/>
  <c r="L12670" i="1"/>
  <c r="L12658" i="1"/>
  <c r="L12646" i="1"/>
  <c r="L12634" i="1"/>
  <c r="L12622" i="1"/>
  <c r="L12610" i="1"/>
  <c r="L12598" i="1"/>
  <c r="L12586" i="1"/>
  <c r="L12574" i="1"/>
  <c r="L12562" i="1"/>
  <c r="L12550" i="1"/>
  <c r="L12538" i="1"/>
  <c r="L12526" i="1"/>
  <c r="L12514" i="1"/>
  <c r="L12502" i="1"/>
  <c r="L12490" i="1"/>
  <c r="L12478" i="1"/>
  <c r="L12466" i="1"/>
  <c r="L12454" i="1"/>
  <c r="L12442" i="1"/>
  <c r="L12430" i="1"/>
  <c r="L12418" i="1"/>
  <c r="L12406" i="1"/>
  <c r="L12394" i="1"/>
  <c r="L12382" i="1"/>
  <c r="L12370" i="1"/>
  <c r="L12358" i="1"/>
  <c r="L12346" i="1"/>
  <c r="L12334" i="1"/>
  <c r="L12322" i="1"/>
  <c r="L12310" i="1"/>
  <c r="L12298" i="1"/>
  <c r="L12286" i="1"/>
  <c r="L12274" i="1"/>
  <c r="L12262" i="1"/>
  <c r="L12250" i="1"/>
  <c r="L12238" i="1"/>
  <c r="L12226" i="1"/>
  <c r="L12214" i="1"/>
  <c r="L12202" i="1"/>
  <c r="L12190" i="1"/>
  <c r="L12178" i="1"/>
  <c r="L12166" i="1"/>
  <c r="L12154" i="1"/>
  <c r="L12142" i="1"/>
  <c r="L12130" i="1"/>
  <c r="L12118" i="1"/>
  <c r="L12106" i="1"/>
  <c r="L12094" i="1"/>
  <c r="L12082" i="1"/>
  <c r="L12070" i="1"/>
  <c r="L12058" i="1"/>
  <c r="L12046" i="1"/>
  <c r="L12034" i="1"/>
  <c r="L12022" i="1"/>
  <c r="L12010" i="1"/>
  <c r="L11998" i="1"/>
  <c r="L11986" i="1"/>
  <c r="L11974" i="1"/>
  <c r="L11962" i="1"/>
  <c r="L11950" i="1"/>
  <c r="L11938" i="1"/>
  <c r="L11926" i="1"/>
  <c r="L11914" i="1"/>
  <c r="L11902" i="1"/>
  <c r="L11890" i="1"/>
  <c r="L11878" i="1"/>
  <c r="L11866" i="1"/>
  <c r="L11854" i="1"/>
  <c r="L11842" i="1"/>
  <c r="L11830" i="1"/>
  <c r="L11818" i="1"/>
  <c r="L11806" i="1"/>
  <c r="L11794" i="1"/>
  <c r="L11782" i="1"/>
  <c r="L11770" i="1"/>
  <c r="L11758" i="1"/>
  <c r="L11746" i="1"/>
  <c r="L11734" i="1"/>
  <c r="L11722" i="1"/>
  <c r="L11710" i="1"/>
  <c r="L11698" i="1"/>
  <c r="L11686" i="1"/>
  <c r="L11674" i="1"/>
  <c r="L11662" i="1"/>
  <c r="L11650" i="1"/>
  <c r="L11638" i="1"/>
  <c r="L11626" i="1"/>
  <c r="L11614" i="1"/>
  <c r="L11602" i="1"/>
  <c r="L11590" i="1"/>
  <c r="L11578" i="1"/>
  <c r="L11566" i="1"/>
  <c r="L11554" i="1"/>
  <c r="L11542" i="1"/>
  <c r="L11530" i="1"/>
  <c r="L11518" i="1"/>
  <c r="L11506" i="1"/>
  <c r="L11494" i="1"/>
  <c r="L11482" i="1"/>
  <c r="L11470" i="1"/>
  <c r="L11458" i="1"/>
  <c r="L11446" i="1"/>
  <c r="L11434" i="1"/>
  <c r="L11422" i="1"/>
  <c r="L11410" i="1"/>
  <c r="L11398" i="1"/>
  <c r="L11386" i="1"/>
  <c r="L11374" i="1"/>
  <c r="L11362" i="1"/>
  <c r="L11350" i="1"/>
  <c r="L11338" i="1"/>
  <c r="L11326" i="1"/>
  <c r="L11314" i="1"/>
  <c r="L11302" i="1"/>
  <c r="L11290" i="1"/>
  <c r="L11278" i="1"/>
  <c r="L11266" i="1"/>
  <c r="L11254" i="1"/>
  <c r="L11242" i="1"/>
  <c r="L11230" i="1"/>
  <c r="L11218" i="1"/>
  <c r="L11206" i="1"/>
  <c r="L11194" i="1"/>
  <c r="L11182" i="1"/>
  <c r="L11170" i="1"/>
  <c r="L11158" i="1"/>
  <c r="L11146" i="1"/>
  <c r="L11134" i="1"/>
  <c r="L11122" i="1"/>
  <c r="L11110" i="1"/>
  <c r="L11098" i="1"/>
  <c r="L11086" i="1"/>
  <c r="L11074" i="1"/>
  <c r="L11062" i="1"/>
  <c r="L11050" i="1"/>
  <c r="L11038" i="1"/>
  <c r="L11026" i="1"/>
  <c r="L11014" i="1"/>
  <c r="L11002" i="1"/>
  <c r="L10990" i="1"/>
  <c r="L10978" i="1"/>
  <c r="L10966" i="1"/>
  <c r="L10954" i="1"/>
  <c r="L10942" i="1"/>
  <c r="L10930" i="1"/>
  <c r="L10918" i="1"/>
  <c r="L10906" i="1"/>
  <c r="L10894" i="1"/>
  <c r="L10882" i="1"/>
  <c r="L10870" i="1"/>
  <c r="L10858" i="1"/>
  <c r="L10846" i="1"/>
  <c r="L10834" i="1"/>
  <c r="L10822" i="1"/>
  <c r="L10810" i="1"/>
  <c r="L10798" i="1"/>
  <c r="L10786" i="1"/>
  <c r="L10774" i="1"/>
  <c r="L10762" i="1"/>
  <c r="L10750" i="1"/>
  <c r="L10738" i="1"/>
  <c r="L10726" i="1"/>
  <c r="L10714" i="1"/>
  <c r="L10702" i="1"/>
  <c r="L10690" i="1"/>
  <c r="L10678" i="1"/>
  <c r="L10666" i="1"/>
  <c r="L10654" i="1"/>
  <c r="L10642" i="1"/>
  <c r="L10630" i="1"/>
  <c r="L10618" i="1"/>
  <c r="L10606" i="1"/>
  <c r="L10594" i="1"/>
  <c r="L10582" i="1"/>
  <c r="L10570" i="1"/>
  <c r="L10558" i="1"/>
  <c r="L10546" i="1"/>
  <c r="L10534" i="1"/>
  <c r="L10522" i="1"/>
  <c r="L10510" i="1"/>
  <c r="L10498" i="1"/>
  <c r="L10486" i="1"/>
  <c r="L10474" i="1"/>
  <c r="L10462" i="1"/>
  <c r="L10450" i="1"/>
  <c r="L10438" i="1"/>
  <c r="L10426" i="1"/>
  <c r="L10414" i="1"/>
  <c r="L10402" i="1"/>
  <c r="L10390" i="1"/>
  <c r="L10378" i="1"/>
  <c r="L10366" i="1"/>
  <c r="L10354" i="1"/>
  <c r="L10342" i="1"/>
  <c r="L10330" i="1"/>
  <c r="L10318" i="1"/>
  <c r="L10306" i="1"/>
  <c r="L10294" i="1"/>
  <c r="L10282" i="1"/>
  <c r="L10270" i="1"/>
  <c r="L10258" i="1"/>
  <c r="L10246" i="1"/>
  <c r="L10234" i="1"/>
  <c r="L10222" i="1"/>
  <c r="L10210" i="1"/>
  <c r="L10198" i="1"/>
  <c r="L10186" i="1"/>
  <c r="L10174" i="1"/>
  <c r="L10162" i="1"/>
  <c r="L10150" i="1"/>
  <c r="L10138" i="1"/>
  <c r="L10126" i="1"/>
  <c r="L10114" i="1"/>
  <c r="L10102" i="1"/>
  <c r="L10090" i="1"/>
  <c r="L10078" i="1"/>
  <c r="L10066" i="1"/>
  <c r="L10054" i="1"/>
  <c r="L10042" i="1"/>
  <c r="L10030" i="1"/>
  <c r="L10018" i="1"/>
  <c r="L10006" i="1"/>
  <c r="L9994" i="1"/>
  <c r="L9982" i="1"/>
  <c r="L9970" i="1"/>
  <c r="L9958" i="1"/>
  <c r="L9946" i="1"/>
  <c r="L9934" i="1"/>
  <c r="L9922" i="1"/>
  <c r="L9910" i="1"/>
  <c r="L9898" i="1"/>
  <c r="L9886" i="1"/>
  <c r="L9874" i="1"/>
  <c r="L9862" i="1"/>
  <c r="L9850" i="1"/>
  <c r="L9838" i="1"/>
  <c r="L9826" i="1"/>
  <c r="L9814" i="1"/>
  <c r="L9802" i="1"/>
  <c r="L9790" i="1"/>
  <c r="L9778" i="1"/>
  <c r="L9766" i="1"/>
  <c r="L9754" i="1"/>
  <c r="L9742" i="1"/>
  <c r="L9730" i="1"/>
  <c r="L9718" i="1"/>
  <c r="L9706" i="1"/>
  <c r="L9694" i="1"/>
  <c r="L9682" i="1"/>
  <c r="L9670" i="1"/>
  <c r="L9658" i="1"/>
  <c r="L9646" i="1"/>
  <c r="L9634" i="1"/>
  <c r="L9622" i="1"/>
  <c r="L9610" i="1"/>
  <c r="L9598" i="1"/>
  <c r="L9586" i="1"/>
  <c r="L9574" i="1"/>
  <c r="L9562" i="1"/>
  <c r="L9550" i="1"/>
  <c r="L9538" i="1"/>
  <c r="L9526" i="1"/>
  <c r="L9514" i="1"/>
  <c r="L9502" i="1"/>
  <c r="L9490" i="1"/>
  <c r="L9478" i="1"/>
  <c r="L9466" i="1"/>
  <c r="L9454" i="1"/>
  <c r="L9442" i="1"/>
  <c r="L9430" i="1"/>
  <c r="L9418" i="1"/>
  <c r="L9406" i="1"/>
  <c r="L9394" i="1"/>
  <c r="L9370" i="1"/>
  <c r="L9358" i="1"/>
  <c r="L9346" i="1"/>
  <c r="L9334" i="1"/>
  <c r="L9322" i="1"/>
  <c r="L9298" i="1"/>
  <c r="L9286" i="1"/>
  <c r="L9274" i="1"/>
  <c r="L9262" i="1"/>
  <c r="L9250" i="1"/>
  <c r="L9238" i="1"/>
  <c r="L9226" i="1"/>
  <c r="L9214" i="1"/>
  <c r="L9202" i="1"/>
  <c r="L9190" i="1"/>
  <c r="L9178" i="1"/>
  <c r="L9166" i="1"/>
  <c r="L9154" i="1"/>
  <c r="L9142" i="1"/>
  <c r="L9130" i="1"/>
  <c r="L9118" i="1"/>
  <c r="L9106" i="1"/>
  <c r="L9094" i="1"/>
  <c r="L9082" i="1"/>
  <c r="L9070" i="1"/>
  <c r="L9058" i="1"/>
  <c r="L9046" i="1"/>
  <c r="L9034" i="1"/>
  <c r="L9022" i="1"/>
  <c r="L9010" i="1"/>
  <c r="L8998" i="1"/>
  <c r="L8986" i="1"/>
  <c r="L8974" i="1"/>
  <c r="L8962" i="1"/>
  <c r="L8950" i="1"/>
  <c r="L8938" i="1"/>
  <c r="L8926" i="1"/>
  <c r="L8914" i="1"/>
  <c r="L8902" i="1"/>
  <c r="L8890" i="1"/>
  <c r="L8878" i="1"/>
  <c r="L8866" i="1"/>
  <c r="L8854" i="1"/>
  <c r="L8842" i="1"/>
  <c r="L8830" i="1"/>
  <c r="L8818" i="1"/>
  <c r="L8806" i="1"/>
  <c r="L8794" i="1"/>
  <c r="L8782" i="1"/>
  <c r="L8770" i="1"/>
  <c r="L8758" i="1"/>
  <c r="L8746" i="1"/>
  <c r="L8734" i="1"/>
  <c r="L8722" i="1"/>
  <c r="L8710" i="1"/>
  <c r="L8698" i="1"/>
  <c r="L8686" i="1"/>
  <c r="L8674" i="1"/>
  <c r="L8662" i="1"/>
  <c r="L8650" i="1"/>
  <c r="L8638" i="1"/>
  <c r="L8626" i="1"/>
  <c r="L8614" i="1"/>
  <c r="L8602" i="1"/>
  <c r="L8590" i="1"/>
  <c r="L8578" i="1"/>
  <c r="L8566" i="1"/>
  <c r="L8554" i="1"/>
  <c r="L8542" i="1"/>
  <c r="L8530" i="1"/>
  <c r="L8518" i="1"/>
  <c r="L8506" i="1"/>
  <c r="L8494" i="1"/>
  <c r="L8482" i="1"/>
  <c r="L8470" i="1"/>
  <c r="L8458" i="1"/>
  <c r="L8446" i="1"/>
  <c r="L8434" i="1"/>
  <c r="L8422" i="1"/>
  <c r="L8410" i="1"/>
  <c r="L8398" i="1"/>
  <c r="L8386" i="1"/>
  <c r="L8374" i="1"/>
  <c r="L8362" i="1"/>
  <c r="L8350" i="1"/>
  <c r="L8338" i="1"/>
  <c r="L8326" i="1"/>
  <c r="L8314" i="1"/>
  <c r="L8302" i="1"/>
  <c r="L8290" i="1"/>
  <c r="L8278" i="1"/>
  <c r="L8266" i="1"/>
  <c r="L8254" i="1"/>
  <c r="L8242" i="1"/>
  <c r="L8230" i="1"/>
  <c r="L8218" i="1"/>
  <c r="L8206" i="1"/>
  <c r="L8194" i="1"/>
  <c r="L8182" i="1"/>
  <c r="L8170" i="1"/>
  <c r="L8158" i="1"/>
  <c r="L8146" i="1"/>
  <c r="L8134" i="1"/>
  <c r="L8122" i="1"/>
  <c r="L8098" i="1"/>
  <c r="L8086" i="1"/>
  <c r="L8074" i="1"/>
  <c r="L8062" i="1"/>
  <c r="L8050" i="1"/>
  <c r="L8038" i="1"/>
  <c r="L8026" i="1"/>
  <c r="L8014" i="1"/>
  <c r="L8002" i="1"/>
  <c r="L7990" i="1"/>
  <c r="L7978" i="1"/>
  <c r="L7954" i="1"/>
  <c r="L7942" i="1"/>
  <c r="L7930" i="1"/>
  <c r="L7918" i="1"/>
  <c r="L7906" i="1"/>
  <c r="L7894" i="1"/>
  <c r="L7882" i="1"/>
  <c r="L7870" i="1"/>
  <c r="L7858" i="1"/>
  <c r="L7846" i="1"/>
  <c r="L7834" i="1"/>
  <c r="L7822" i="1"/>
  <c r="L7810" i="1"/>
  <c r="L7798" i="1"/>
  <c r="L7786" i="1"/>
  <c r="L7774" i="1"/>
  <c r="L7762" i="1"/>
  <c r="L7750" i="1"/>
  <c r="L7738" i="1"/>
  <c r="L7726" i="1"/>
  <c r="L7714" i="1"/>
  <c r="L7702" i="1"/>
  <c r="L7690" i="1"/>
  <c r="L7678" i="1"/>
  <c r="L7666" i="1"/>
  <c r="L7654" i="1"/>
  <c r="L7642" i="1"/>
  <c r="L7630" i="1"/>
  <c r="L7618" i="1"/>
  <c r="L7606" i="1"/>
  <c r="L7594" i="1"/>
  <c r="L7582" i="1"/>
  <c r="L7570" i="1"/>
  <c r="L7558" i="1"/>
  <c r="L7546" i="1"/>
  <c r="L7534" i="1"/>
  <c r="L7522" i="1"/>
  <c r="L7510" i="1"/>
  <c r="L7498" i="1"/>
  <c r="L7486" i="1"/>
  <c r="L7474" i="1"/>
  <c r="L7462" i="1"/>
  <c r="L7450" i="1"/>
  <c r="L7438" i="1"/>
  <c r="L7426" i="1"/>
  <c r="L7414" i="1"/>
  <c r="L7402" i="1"/>
  <c r="L7390" i="1"/>
  <c r="L7378" i="1"/>
  <c r="L7366" i="1"/>
  <c r="L7354" i="1"/>
  <c r="L7342" i="1"/>
  <c r="L7330" i="1"/>
  <c r="L7318" i="1"/>
  <c r="L7306" i="1"/>
  <c r="L7294" i="1"/>
  <c r="L7282" i="1"/>
  <c r="L7270" i="1"/>
  <c r="L7258" i="1"/>
  <c r="L7246" i="1"/>
  <c r="L7234" i="1"/>
  <c r="L7222" i="1"/>
  <c r="L7210" i="1"/>
  <c r="L7198" i="1"/>
  <c r="L7186" i="1"/>
  <c r="L7174" i="1"/>
  <c r="L7162" i="1"/>
  <c r="L7150" i="1"/>
  <c r="L7138" i="1"/>
  <c r="L7126" i="1"/>
  <c r="L7114" i="1"/>
  <c r="L7102" i="1"/>
  <c r="L7090" i="1"/>
  <c r="L7078" i="1"/>
  <c r="L7066" i="1"/>
  <c r="L7054" i="1"/>
  <c r="L7042" i="1"/>
  <c r="L7030" i="1"/>
  <c r="L7018" i="1"/>
  <c r="L7006" i="1"/>
  <c r="L6994" i="1"/>
  <c r="L6982" i="1"/>
  <c r="L6970" i="1"/>
  <c r="L6958" i="1"/>
  <c r="L6946" i="1"/>
  <c r="L6934" i="1"/>
  <c r="L6922" i="1"/>
  <c r="L6910" i="1"/>
  <c r="L6898" i="1"/>
  <c r="L6886" i="1"/>
  <c r="L6874" i="1"/>
  <c r="L6862" i="1"/>
  <c r="L6850" i="1"/>
  <c r="L6838" i="1"/>
  <c r="L6826" i="1"/>
  <c r="L6814" i="1"/>
  <c r="L6802" i="1"/>
  <c r="L6790" i="1"/>
  <c r="L6778" i="1"/>
  <c r="L6766" i="1"/>
  <c r="L6754" i="1"/>
  <c r="L6742" i="1"/>
  <c r="L6730" i="1"/>
  <c r="L6718" i="1"/>
  <c r="L6706" i="1"/>
  <c r="L6694" i="1"/>
  <c r="L6682" i="1"/>
  <c r="L6670" i="1"/>
  <c r="L6658" i="1"/>
  <c r="L6646" i="1"/>
  <c r="L6634" i="1"/>
  <c r="L6622" i="1"/>
  <c r="L6610" i="1"/>
  <c r="L6598" i="1"/>
  <c r="L6586" i="1"/>
  <c r="L6574" i="1"/>
  <c r="L6562" i="1"/>
  <c r="L6550" i="1"/>
  <c r="L6538" i="1"/>
  <c r="L6526" i="1"/>
  <c r="L6514" i="1"/>
  <c r="L6502" i="1"/>
  <c r="L6490" i="1"/>
  <c r="L6478" i="1"/>
  <c r="L6466" i="1"/>
  <c r="L6454" i="1"/>
  <c r="L6442" i="1"/>
  <c r="L6430" i="1"/>
  <c r="L6418" i="1"/>
  <c r="L6406" i="1"/>
  <c r="L6394" i="1"/>
  <c r="L6382" i="1"/>
  <c r="L6370" i="1"/>
  <c r="L6358" i="1"/>
  <c r="L6346" i="1"/>
  <c r="L6334" i="1"/>
  <c r="L6322" i="1"/>
  <c r="L6310" i="1"/>
  <c r="L6298" i="1"/>
  <c r="L6286" i="1"/>
  <c r="L6274" i="1"/>
  <c r="L6262" i="1"/>
  <c r="L6250" i="1"/>
  <c r="L6238" i="1"/>
  <c r="L6226" i="1"/>
  <c r="L6214" i="1"/>
  <c r="L6202" i="1"/>
  <c r="L6190" i="1"/>
  <c r="L6178" i="1"/>
  <c r="L6166" i="1"/>
  <c r="L6154" i="1"/>
  <c r="L6142" i="1"/>
  <c r="L6130" i="1"/>
  <c r="L6118" i="1"/>
  <c r="L6106" i="1"/>
  <c r="L6094" i="1"/>
  <c r="L6082" i="1"/>
  <c r="L6070" i="1"/>
  <c r="L6058" i="1"/>
  <c r="L6046" i="1"/>
  <c r="L6034" i="1"/>
  <c r="L6022" i="1"/>
  <c r="L6010" i="1"/>
  <c r="L5998" i="1"/>
  <c r="L5986" i="1"/>
  <c r="L5974" i="1"/>
  <c r="L13761" i="1"/>
  <c r="L13749" i="1"/>
  <c r="L13737" i="1"/>
  <c r="L13725" i="1"/>
  <c r="L13713" i="1"/>
  <c r="L13701" i="1"/>
  <c r="L13689" i="1"/>
  <c r="L13677" i="1"/>
  <c r="L13665" i="1"/>
  <c r="L13653" i="1"/>
  <c r="L13641" i="1"/>
  <c r="L13629" i="1"/>
  <c r="L13617" i="1"/>
  <c r="L13605" i="1"/>
  <c r="L13593" i="1"/>
  <c r="L13581" i="1"/>
  <c r="L13569" i="1"/>
  <c r="L13557" i="1"/>
  <c r="L13545" i="1"/>
  <c r="L13533" i="1"/>
  <c r="L13521" i="1"/>
  <c r="L13509" i="1"/>
  <c r="L13497" i="1"/>
  <c r="L13485" i="1"/>
  <c r="L13473" i="1"/>
  <c r="L13461" i="1"/>
  <c r="L13449" i="1"/>
  <c r="L13437" i="1"/>
  <c r="L13425" i="1"/>
  <c r="L13413" i="1"/>
  <c r="L13401" i="1"/>
  <c r="L13389" i="1"/>
  <c r="L13377" i="1"/>
  <c r="L13365" i="1"/>
  <c r="L13353" i="1"/>
  <c r="L13341" i="1"/>
  <c r="L13329" i="1"/>
  <c r="L13317" i="1"/>
  <c r="L13305" i="1"/>
  <c r="L13293" i="1"/>
  <c r="L13281" i="1"/>
  <c r="L13269" i="1"/>
  <c r="L13257" i="1"/>
  <c r="L13245" i="1"/>
  <c r="L13233" i="1"/>
  <c r="L13221" i="1"/>
  <c r="L13209" i="1"/>
  <c r="L13197" i="1"/>
  <c r="L13185" i="1"/>
  <c r="L13173" i="1"/>
  <c r="L13161" i="1"/>
  <c r="L13149" i="1"/>
  <c r="L13137" i="1"/>
  <c r="L13125" i="1"/>
  <c r="L13113" i="1"/>
  <c r="L13101" i="1"/>
  <c r="L13089" i="1"/>
  <c r="L13077" i="1"/>
  <c r="L13065" i="1"/>
  <c r="L13053" i="1"/>
  <c r="L13041" i="1"/>
  <c r="L13029" i="1"/>
  <c r="L13017" i="1"/>
  <c r="L13005" i="1"/>
  <c r="L12993" i="1"/>
  <c r="L12981" i="1"/>
  <c r="L12969" i="1"/>
  <c r="L12957" i="1"/>
  <c r="L12945" i="1"/>
  <c r="L12933" i="1"/>
  <c r="L12921" i="1"/>
  <c r="L12909" i="1"/>
  <c r="L12897" i="1"/>
  <c r="L12885" i="1"/>
  <c r="L12873" i="1"/>
  <c r="L12861" i="1"/>
  <c r="L12849" i="1"/>
  <c r="L12837" i="1"/>
  <c r="L12825" i="1"/>
  <c r="L12813" i="1"/>
  <c r="L12801" i="1"/>
  <c r="L12789" i="1"/>
  <c r="L12777" i="1"/>
  <c r="L12765" i="1"/>
  <c r="L12753" i="1"/>
  <c r="L12741" i="1"/>
  <c r="L12729" i="1"/>
  <c r="L12717" i="1"/>
  <c r="L12705" i="1"/>
  <c r="L12693" i="1"/>
  <c r="L12681" i="1"/>
  <c r="L12669" i="1"/>
  <c r="L12657" i="1"/>
  <c r="L12645" i="1"/>
  <c r="L12633" i="1"/>
  <c r="L12621" i="1"/>
  <c r="L12609" i="1"/>
  <c r="L12597" i="1"/>
  <c r="L12585" i="1"/>
  <c r="L12573" i="1"/>
  <c r="L12561" i="1"/>
  <c r="L12549" i="1"/>
  <c r="L12537" i="1"/>
  <c r="L12525" i="1"/>
  <c r="L12513" i="1"/>
  <c r="L12501" i="1"/>
  <c r="L12489" i="1"/>
  <c r="L12477" i="1"/>
  <c r="L12465" i="1"/>
  <c r="L12453" i="1"/>
  <c r="L12441" i="1"/>
  <c r="L12429" i="1"/>
  <c r="L12417" i="1"/>
  <c r="L12405" i="1"/>
  <c r="L12393" i="1"/>
  <c r="L12381" i="1"/>
  <c r="L12369" i="1"/>
  <c r="L12357" i="1"/>
  <c r="L12345" i="1"/>
  <c r="L12333" i="1"/>
  <c r="L12321" i="1"/>
  <c r="L12309" i="1"/>
  <c r="L12297" i="1"/>
  <c r="L12285" i="1"/>
  <c r="L12273" i="1"/>
  <c r="L12261" i="1"/>
  <c r="L12249" i="1"/>
  <c r="L12237" i="1"/>
  <c r="L12225" i="1"/>
  <c r="L12213" i="1"/>
  <c r="L12201" i="1"/>
  <c r="L12189" i="1"/>
  <c r="L12177" i="1"/>
  <c r="L12165" i="1"/>
  <c r="L12153" i="1"/>
  <c r="L12141" i="1"/>
  <c r="L12129" i="1"/>
  <c r="L12117" i="1"/>
  <c r="L12105" i="1"/>
  <c r="L12093" i="1"/>
  <c r="L12081" i="1"/>
  <c r="L12069" i="1"/>
  <c r="L12057" i="1"/>
  <c r="L12045" i="1"/>
  <c r="L12033" i="1"/>
  <c r="L12021" i="1"/>
  <c r="L12009" i="1"/>
  <c r="L11997" i="1"/>
  <c r="L11985" i="1"/>
  <c r="L11973" i="1"/>
  <c r="L11961" i="1"/>
  <c r="L11949" i="1"/>
  <c r="L11937" i="1"/>
  <c r="L11925" i="1"/>
  <c r="L11913" i="1"/>
  <c r="L11901" i="1"/>
  <c r="L11889" i="1"/>
  <c r="L11877" i="1"/>
  <c r="L11865" i="1"/>
  <c r="L11853" i="1"/>
  <c r="L11841" i="1"/>
  <c r="L11829" i="1"/>
  <c r="L11817" i="1"/>
  <c r="L11805" i="1"/>
  <c r="L11793" i="1"/>
  <c r="L11781" i="1"/>
  <c r="L11769" i="1"/>
  <c r="L11757" i="1"/>
  <c r="L11745" i="1"/>
  <c r="L11733" i="1"/>
  <c r="L11721" i="1"/>
  <c r="L11709" i="1"/>
  <c r="L11697" i="1"/>
  <c r="L11685" i="1"/>
  <c r="L11673" i="1"/>
  <c r="L11661" i="1"/>
  <c r="L11649" i="1"/>
  <c r="L11637" i="1"/>
  <c r="L11625" i="1"/>
  <c r="L11613" i="1"/>
  <c r="L11601" i="1"/>
  <c r="L11589" i="1"/>
  <c r="L11577" i="1"/>
  <c r="L11565" i="1"/>
  <c r="L11553" i="1"/>
  <c r="L11541" i="1"/>
  <c r="L11529" i="1"/>
  <c r="L11517" i="1"/>
  <c r="L11505" i="1"/>
  <c r="L11493" i="1"/>
  <c r="L11481" i="1"/>
  <c r="L11469" i="1"/>
  <c r="L11457" i="1"/>
  <c r="L11445" i="1"/>
  <c r="L11433" i="1"/>
  <c r="L11421" i="1"/>
  <c r="L11409" i="1"/>
  <c r="L11397" i="1"/>
  <c r="L11385" i="1"/>
  <c r="L11373" i="1"/>
  <c r="L11361" i="1"/>
  <c r="L11349" i="1"/>
  <c r="L11337" i="1"/>
  <c r="L11325" i="1"/>
  <c r="L11313" i="1"/>
  <c r="L11301" i="1"/>
  <c r="L11289" i="1"/>
  <c r="L11277" i="1"/>
  <c r="L11265" i="1"/>
  <c r="L11253" i="1"/>
  <c r="L11241" i="1"/>
  <c r="L11229" i="1"/>
  <c r="L11217" i="1"/>
  <c r="L11205" i="1"/>
  <c r="L11193" i="1"/>
  <c r="L11181" i="1"/>
  <c r="L11169" i="1"/>
  <c r="L11157" i="1"/>
  <c r="L11145" i="1"/>
  <c r="L11133" i="1"/>
  <c r="L11121" i="1"/>
  <c r="L11109" i="1"/>
  <c r="L11097" i="1"/>
  <c r="L11085" i="1"/>
  <c r="L11073" i="1"/>
  <c r="L11061" i="1"/>
  <c r="L11049" i="1"/>
  <c r="L11037" i="1"/>
  <c r="L11025" i="1"/>
  <c r="L11013" i="1"/>
  <c r="L11001" i="1"/>
  <c r="L10989" i="1"/>
  <c r="L10977" i="1"/>
  <c r="L10965" i="1"/>
  <c r="L10953" i="1"/>
  <c r="L10941" i="1"/>
  <c r="L10929" i="1"/>
  <c r="L10917" i="1"/>
  <c r="L10905" i="1"/>
  <c r="L10893" i="1"/>
  <c r="L10881" i="1"/>
  <c r="L10869" i="1"/>
  <c r="L10857" i="1"/>
  <c r="L10845" i="1"/>
  <c r="L10833" i="1"/>
  <c r="L10821" i="1"/>
  <c r="L10809" i="1"/>
  <c r="L10797" i="1"/>
  <c r="L10785" i="1"/>
  <c r="L10773" i="1"/>
  <c r="L10761" i="1"/>
  <c r="L10749" i="1"/>
  <c r="L10737" i="1"/>
  <c r="L10725" i="1"/>
  <c r="L10713" i="1"/>
  <c r="L10701" i="1"/>
  <c r="L10689" i="1"/>
  <c r="L10677" i="1"/>
  <c r="L10665" i="1"/>
  <c r="L10653" i="1"/>
  <c r="L10641" i="1"/>
  <c r="L10629" i="1"/>
  <c r="L10617" i="1"/>
  <c r="L10605" i="1"/>
  <c r="L10593" i="1"/>
  <c r="L10581" i="1"/>
  <c r="L10569" i="1"/>
  <c r="L10557" i="1"/>
  <c r="L10545" i="1"/>
  <c r="L10533" i="1"/>
  <c r="L10521" i="1"/>
  <c r="L10509" i="1"/>
  <c r="L10497" i="1"/>
  <c r="L10485" i="1"/>
  <c r="L10473" i="1"/>
  <c r="L10461" i="1"/>
  <c r="L10449" i="1"/>
  <c r="L10437" i="1"/>
  <c r="L10425" i="1"/>
  <c r="L10413" i="1"/>
  <c r="L10401" i="1"/>
  <c r="L10389" i="1"/>
  <c r="L10377" i="1"/>
  <c r="L10365" i="1"/>
  <c r="L10353" i="1"/>
  <c r="L10341" i="1"/>
  <c r="L10329" i="1"/>
  <c r="L10317" i="1"/>
  <c r="L10305" i="1"/>
  <c r="L10293" i="1"/>
  <c r="L10281" i="1"/>
  <c r="L10269" i="1"/>
  <c r="L10257" i="1"/>
  <c r="L10245" i="1"/>
  <c r="L10233" i="1"/>
  <c r="L10221" i="1"/>
  <c r="L10209" i="1"/>
  <c r="L10197" i="1"/>
  <c r="L10185" i="1"/>
  <c r="L10173" i="1"/>
  <c r="L10161" i="1"/>
  <c r="L10149" i="1"/>
  <c r="L10137" i="1"/>
  <c r="L10125" i="1"/>
  <c r="L10113" i="1"/>
  <c r="L10101" i="1"/>
  <c r="L10089" i="1"/>
  <c r="L10077" i="1"/>
  <c r="L10065" i="1"/>
  <c r="L10053" i="1"/>
  <c r="L10041" i="1"/>
  <c r="L10029" i="1"/>
  <c r="L10017" i="1"/>
  <c r="L10005" i="1"/>
  <c r="L9993" i="1"/>
  <c r="L9981" i="1"/>
  <c r="L9969" i="1"/>
  <c r="L9957" i="1"/>
  <c r="L9945" i="1"/>
  <c r="L9933" i="1"/>
  <c r="L9921" i="1"/>
  <c r="L9909" i="1"/>
  <c r="L9897" i="1"/>
  <c r="L9885" i="1"/>
  <c r="L9873" i="1"/>
  <c r="L9861" i="1"/>
  <c r="L9849" i="1"/>
  <c r="L9837" i="1"/>
  <c r="L9825" i="1"/>
  <c r="L9813" i="1"/>
  <c r="L9801" i="1"/>
  <c r="L9789" i="1"/>
  <c r="L9777" i="1"/>
  <c r="L9765" i="1"/>
  <c r="L9753" i="1"/>
  <c r="L9741" i="1"/>
  <c r="L9729" i="1"/>
  <c r="L9717" i="1"/>
  <c r="L9705" i="1"/>
  <c r="L9693" i="1"/>
  <c r="L9681" i="1"/>
  <c r="L9669" i="1"/>
  <c r="L9657" i="1"/>
  <c r="L9645" i="1"/>
  <c r="L9633" i="1"/>
  <c r="L9621" i="1"/>
  <c r="L9609" i="1"/>
  <c r="L9597" i="1"/>
  <c r="L9585" i="1"/>
  <c r="L9573" i="1"/>
  <c r="L9561" i="1"/>
  <c r="L9549" i="1"/>
  <c r="L9537" i="1"/>
  <c r="L9525" i="1"/>
  <c r="L9513" i="1"/>
  <c r="L9501" i="1"/>
  <c r="L9489" i="1"/>
  <c r="L9477" i="1"/>
  <c r="L9465" i="1"/>
  <c r="L9453" i="1"/>
  <c r="L9441" i="1"/>
  <c r="L9429" i="1"/>
  <c r="L9417" i="1"/>
  <c r="L9405" i="1"/>
  <c r="L9393" i="1"/>
  <c r="L9381" i="1"/>
  <c r="L9369" i="1"/>
  <c r="L9357" i="1"/>
  <c r="L9345" i="1"/>
  <c r="L9333" i="1"/>
  <c r="L9321" i="1"/>
  <c r="L9309" i="1"/>
  <c r="L9297" i="1"/>
  <c r="L9285" i="1"/>
  <c r="L9273" i="1"/>
  <c r="L9261" i="1"/>
  <c r="L9249" i="1"/>
  <c r="L9237" i="1"/>
  <c r="L9225" i="1"/>
  <c r="L9213" i="1"/>
  <c r="L9201" i="1"/>
  <c r="L9189" i="1"/>
  <c r="L9177" i="1"/>
  <c r="L9165" i="1"/>
  <c r="L9153" i="1"/>
  <c r="L9141" i="1"/>
  <c r="L9129" i="1"/>
  <c r="L9117" i="1"/>
  <c r="L9105" i="1"/>
  <c r="L9093" i="1"/>
  <c r="L9081" i="1"/>
  <c r="L9069" i="1"/>
  <c r="L9057" i="1"/>
  <c r="L9045" i="1"/>
  <c r="L9033" i="1"/>
  <c r="L9021" i="1"/>
  <c r="L9009" i="1"/>
  <c r="L8997" i="1"/>
  <c r="L8985" i="1"/>
  <c r="L8973" i="1"/>
  <c r="L8961" i="1"/>
  <c r="L8949" i="1"/>
  <c r="L8937" i="1"/>
  <c r="L8925" i="1"/>
  <c r="L8913" i="1"/>
  <c r="L8901" i="1"/>
  <c r="L8889" i="1"/>
  <c r="L8877" i="1"/>
  <c r="L8865" i="1"/>
  <c r="L8853" i="1"/>
  <c r="L8841" i="1"/>
  <c r="L8829" i="1"/>
  <c r="L8817" i="1"/>
  <c r="L8805" i="1"/>
  <c r="L8793" i="1"/>
  <c r="L8781" i="1"/>
  <c r="L8769" i="1"/>
  <c r="L8757" i="1"/>
  <c r="L8745" i="1"/>
  <c r="L8733" i="1"/>
  <c r="L8721" i="1"/>
  <c r="L8709" i="1"/>
  <c r="L8697" i="1"/>
  <c r="L8685" i="1"/>
  <c r="L8673" i="1"/>
  <c r="L8661" i="1"/>
  <c r="L8649" i="1"/>
  <c r="L8637" i="1"/>
  <c r="L8625" i="1"/>
  <c r="L8613" i="1"/>
  <c r="L8601" i="1"/>
  <c r="L8589" i="1"/>
  <c r="L8577" i="1"/>
  <c r="L8565" i="1"/>
  <c r="L8553" i="1"/>
  <c r="L8541" i="1"/>
  <c r="L8529" i="1"/>
  <c r="L8517" i="1"/>
  <c r="L8505" i="1"/>
  <c r="L8493" i="1"/>
  <c r="L8481" i="1"/>
  <c r="L8469" i="1"/>
  <c r="L8457" i="1"/>
  <c r="L8445" i="1"/>
  <c r="L8433" i="1"/>
  <c r="L8421" i="1"/>
  <c r="L8409" i="1"/>
  <c r="L8397" i="1"/>
  <c r="L8385" i="1"/>
  <c r="L8373" i="1"/>
  <c r="L8361" i="1"/>
  <c r="L8349" i="1"/>
  <c r="L8337" i="1"/>
  <c r="L8325" i="1"/>
  <c r="L8313" i="1"/>
  <c r="L8301" i="1"/>
  <c r="L8289" i="1"/>
  <c r="L8277" i="1"/>
  <c r="L8265" i="1"/>
  <c r="L8253" i="1"/>
  <c r="L8241" i="1"/>
  <c r="L8229" i="1"/>
  <c r="L8217" i="1"/>
  <c r="L8205" i="1"/>
  <c r="L8193" i="1"/>
  <c r="L8181" i="1"/>
  <c r="L8169" i="1"/>
  <c r="L8157" i="1"/>
  <c r="L8145" i="1"/>
  <c r="L8133" i="1"/>
  <c r="L8121" i="1"/>
  <c r="L8109" i="1"/>
  <c r="L8097" i="1"/>
  <c r="L8085" i="1"/>
  <c r="L8073" i="1"/>
  <c r="L8061" i="1"/>
  <c r="L8049" i="1"/>
  <c r="L8037" i="1"/>
  <c r="L8025" i="1"/>
  <c r="L8013" i="1"/>
  <c r="L8001" i="1"/>
  <c r="L7989" i="1"/>
  <c r="L7977" i="1"/>
  <c r="L7965" i="1"/>
  <c r="L7953" i="1"/>
  <c r="L7941" i="1"/>
  <c r="L7929" i="1"/>
  <c r="L7917" i="1"/>
  <c r="L7905" i="1"/>
  <c r="L7893" i="1"/>
  <c r="L7881" i="1"/>
  <c r="L7869" i="1"/>
  <c r="L7857" i="1"/>
  <c r="L7845" i="1"/>
  <c r="L7833" i="1"/>
  <c r="L7821" i="1"/>
  <c r="L7809" i="1"/>
  <c r="L7797" i="1"/>
  <c r="L7785" i="1"/>
  <c r="L7773" i="1"/>
  <c r="L7761" i="1"/>
  <c r="L7749" i="1"/>
  <c r="L7737" i="1"/>
  <c r="L7725" i="1"/>
  <c r="L7713" i="1"/>
  <c r="L7701" i="1"/>
  <c r="L7689" i="1"/>
  <c r="L7677" i="1"/>
  <c r="L7665" i="1"/>
  <c r="L7653" i="1"/>
  <c r="L7641" i="1"/>
  <c r="L7629" i="1"/>
  <c r="L7617" i="1"/>
  <c r="L7605" i="1"/>
  <c r="L7593" i="1"/>
  <c r="L7581" i="1"/>
  <c r="L7569" i="1"/>
  <c r="L7557" i="1"/>
  <c r="L7545" i="1"/>
  <c r="L7533" i="1"/>
  <c r="L7521" i="1"/>
  <c r="L7509" i="1"/>
  <c r="L7497" i="1"/>
  <c r="L7485" i="1"/>
  <c r="L7473" i="1"/>
  <c r="L7461" i="1"/>
  <c r="L7449" i="1"/>
  <c r="L7437" i="1"/>
  <c r="L7425" i="1"/>
  <c r="L7413" i="1"/>
  <c r="L7401" i="1"/>
  <c r="L7389" i="1"/>
  <c r="L7377" i="1"/>
  <c r="L7365" i="1"/>
  <c r="L7353" i="1"/>
  <c r="L7341" i="1"/>
  <c r="L7329" i="1"/>
  <c r="L7317" i="1"/>
  <c r="L7305" i="1"/>
  <c r="L7293" i="1"/>
  <c r="L7281" i="1"/>
  <c r="L7269" i="1"/>
  <c r="L7257" i="1"/>
  <c r="L7245" i="1"/>
  <c r="L7233" i="1"/>
  <c r="L7221" i="1"/>
  <c r="L7209" i="1"/>
  <c r="L7197" i="1"/>
  <c r="L7185" i="1"/>
  <c r="L7173" i="1"/>
  <c r="L7161" i="1"/>
  <c r="L7149" i="1"/>
  <c r="L7137" i="1"/>
  <c r="L7125" i="1"/>
  <c r="L7113" i="1"/>
  <c r="L7101" i="1"/>
  <c r="L7089" i="1"/>
  <c r="L7077" i="1"/>
  <c r="L7065" i="1"/>
  <c r="L7053" i="1"/>
  <c r="L7041" i="1"/>
  <c r="L7029" i="1"/>
  <c r="L7017" i="1"/>
  <c r="L7005" i="1"/>
  <c r="L6993" i="1"/>
  <c r="L6981" i="1"/>
  <c r="L6969" i="1"/>
  <c r="L6957" i="1"/>
  <c r="L6945" i="1"/>
  <c r="L6933" i="1"/>
  <c r="L6921" i="1"/>
  <c r="L6909" i="1"/>
  <c r="L6897" i="1"/>
  <c r="L6885" i="1"/>
  <c r="L6873" i="1"/>
  <c r="L6861" i="1"/>
  <c r="L6849" i="1"/>
  <c r="L6837" i="1"/>
  <c r="L6825" i="1"/>
  <c r="L6813" i="1"/>
  <c r="L6801" i="1"/>
  <c r="L6789" i="1"/>
  <c r="L6777" i="1"/>
  <c r="L6765" i="1"/>
  <c r="L6753" i="1"/>
  <c r="L6741" i="1"/>
  <c r="L6729" i="1"/>
  <c r="L6717" i="1"/>
  <c r="L6705" i="1"/>
  <c r="L6693" i="1"/>
  <c r="L6681" i="1"/>
  <c r="L6669" i="1"/>
  <c r="L6657" i="1"/>
  <c r="L6645" i="1"/>
  <c r="L6633" i="1"/>
  <c r="L6621" i="1"/>
  <c r="L6609" i="1"/>
  <c r="L6597" i="1"/>
  <c r="L6585" i="1"/>
  <c r="L6573" i="1"/>
  <c r="L6561" i="1"/>
  <c r="L6549" i="1"/>
  <c r="L6537" i="1"/>
  <c r="L6525" i="1"/>
  <c r="L6513" i="1"/>
  <c r="L6501" i="1"/>
  <c r="L6489" i="1"/>
  <c r="L6477" i="1"/>
  <c r="L6465" i="1"/>
  <c r="L6453" i="1"/>
  <c r="L6441" i="1"/>
  <c r="L6429" i="1"/>
  <c r="L6417" i="1"/>
  <c r="L6405" i="1"/>
  <c r="L6393" i="1"/>
  <c r="L6381" i="1"/>
  <c r="L6369" i="1"/>
  <c r="L6357" i="1"/>
  <c r="L6345" i="1"/>
  <c r="L6333" i="1"/>
  <c r="L6321" i="1"/>
  <c r="L6309" i="1"/>
  <c r="L6297" i="1"/>
  <c r="L6285" i="1"/>
  <c r="L6273" i="1"/>
  <c r="L6261" i="1"/>
  <c r="L6249" i="1"/>
  <c r="L6237" i="1"/>
  <c r="L6225" i="1"/>
  <c r="L6213" i="1"/>
  <c r="L6201" i="1"/>
  <c r="L6189" i="1"/>
  <c r="L6177" i="1"/>
  <c r="L6165" i="1"/>
  <c r="L6153" i="1"/>
  <c r="L6141" i="1"/>
  <c r="L6129" i="1"/>
  <c r="L6117" i="1"/>
  <c r="L6105" i="1"/>
  <c r="L6093" i="1"/>
  <c r="L6081" i="1"/>
  <c r="L6069" i="1"/>
  <c r="L6057" i="1"/>
  <c r="L6045" i="1"/>
  <c r="L6033" i="1"/>
  <c r="L6021" i="1"/>
  <c r="L6009" i="1"/>
  <c r="L5997" i="1"/>
  <c r="L5985" i="1"/>
  <c r="L5973" i="1"/>
  <c r="L13760" i="1"/>
  <c r="L13748" i="1"/>
  <c r="L13736" i="1"/>
  <c r="L13724" i="1"/>
  <c r="L13712" i="1"/>
  <c r="L13700" i="1"/>
  <c r="L13688" i="1"/>
  <c r="L13676" i="1"/>
  <c r="L13664" i="1"/>
  <c r="L13652" i="1"/>
  <c r="L13640" i="1"/>
  <c r="L13628" i="1"/>
  <c r="L13616" i="1"/>
  <c r="L13604" i="1"/>
  <c r="L13592" i="1"/>
  <c r="L13580" i="1"/>
  <c r="L13568" i="1"/>
  <c r="L13556" i="1"/>
  <c r="L13544" i="1"/>
  <c r="L13532" i="1"/>
  <c r="L13520" i="1"/>
  <c r="L13508" i="1"/>
  <c r="L13496" i="1"/>
  <c r="L13484" i="1"/>
  <c r="L13472" i="1"/>
  <c r="L13460" i="1"/>
  <c r="L13448" i="1"/>
  <c r="L13436" i="1"/>
  <c r="L13424" i="1"/>
  <c r="L13412" i="1"/>
  <c r="L13400" i="1"/>
  <c r="L13388" i="1"/>
  <c r="L13376" i="1"/>
  <c r="L13364" i="1"/>
  <c r="L13352" i="1"/>
  <c r="L13340" i="1"/>
  <c r="L13328" i="1"/>
  <c r="L13316" i="1"/>
  <c r="L13304" i="1"/>
  <c r="L13292" i="1"/>
  <c r="L13280" i="1"/>
  <c r="L13268" i="1"/>
  <c r="L13256" i="1"/>
  <c r="L13244" i="1"/>
  <c r="L13232" i="1"/>
  <c r="L13220" i="1"/>
  <c r="L13208" i="1"/>
  <c r="L13196" i="1"/>
  <c r="L13184" i="1"/>
  <c r="L13172" i="1"/>
  <c r="L13160" i="1"/>
  <c r="L13148" i="1"/>
  <c r="L13136" i="1"/>
  <c r="L13124" i="1"/>
  <c r="L13112" i="1"/>
  <c r="L13100" i="1"/>
  <c r="L13088" i="1"/>
  <c r="L13076" i="1"/>
  <c r="L13064" i="1"/>
  <c r="L13052" i="1"/>
  <c r="L13040" i="1"/>
  <c r="L13028" i="1"/>
  <c r="L13016" i="1"/>
  <c r="L13004" i="1"/>
  <c r="L12992" i="1"/>
  <c r="L12980" i="1"/>
  <c r="L12968" i="1"/>
  <c r="L12956" i="1"/>
  <c r="L12944" i="1"/>
  <c r="L12932" i="1"/>
  <c r="L12920" i="1"/>
  <c r="L12908" i="1"/>
  <c r="L12896" i="1"/>
  <c r="L12884" i="1"/>
  <c r="L12872" i="1"/>
  <c r="L12860" i="1"/>
  <c r="L12848" i="1"/>
  <c r="L12836" i="1"/>
  <c r="L12824" i="1"/>
  <c r="L12812" i="1"/>
  <c r="L12800" i="1"/>
  <c r="L12788" i="1"/>
  <c r="L12776" i="1"/>
  <c r="L12764" i="1"/>
  <c r="L12752" i="1"/>
  <c r="L12740" i="1"/>
  <c r="L12728" i="1"/>
  <c r="L12716" i="1"/>
  <c r="L12704" i="1"/>
  <c r="L12692" i="1"/>
  <c r="L12680" i="1"/>
  <c r="L12668" i="1"/>
  <c r="L12656" i="1"/>
  <c r="L12644" i="1"/>
  <c r="L12632" i="1"/>
  <c r="L12620" i="1"/>
  <c r="L12608" i="1"/>
  <c r="L12596" i="1"/>
  <c r="L12584" i="1"/>
  <c r="L12572" i="1"/>
  <c r="L12560" i="1"/>
  <c r="L12548" i="1"/>
  <c r="L12536" i="1"/>
  <c r="L12524" i="1"/>
  <c r="L12512" i="1"/>
  <c r="L12500" i="1"/>
  <c r="L12488" i="1"/>
  <c r="L12476" i="1"/>
  <c r="L12464" i="1"/>
  <c r="L12452" i="1"/>
  <c r="L12440" i="1"/>
  <c r="L12428" i="1"/>
  <c r="L12416" i="1"/>
  <c r="L12404" i="1"/>
  <c r="L12392" i="1"/>
  <c r="L12380" i="1"/>
  <c r="L12368" i="1"/>
  <c r="L12356" i="1"/>
  <c r="L12344" i="1"/>
  <c r="L12332" i="1"/>
  <c r="L12320" i="1"/>
  <c r="L12308" i="1"/>
  <c r="L12296" i="1"/>
  <c r="L12284" i="1"/>
  <c r="L12272" i="1"/>
  <c r="L12260" i="1"/>
  <c r="L12248" i="1"/>
  <c r="L12236" i="1"/>
  <c r="L12224" i="1"/>
  <c r="L12212" i="1"/>
  <c r="L12200" i="1"/>
  <c r="L12188" i="1"/>
  <c r="L12176" i="1"/>
  <c r="L12164" i="1"/>
  <c r="L12152" i="1"/>
  <c r="L12140" i="1"/>
  <c r="L12128" i="1"/>
  <c r="L12116" i="1"/>
  <c r="L12104" i="1"/>
  <c r="L12092" i="1"/>
  <c r="L12080" i="1"/>
  <c r="L12068" i="1"/>
  <c r="L12056" i="1"/>
  <c r="L12044" i="1"/>
  <c r="L12032" i="1"/>
  <c r="L12020" i="1"/>
  <c r="L12008" i="1"/>
  <c r="L11996" i="1"/>
  <c r="L11984" i="1"/>
  <c r="L11972" i="1"/>
  <c r="L11960" i="1"/>
  <c r="L11948" i="1"/>
  <c r="L11936" i="1"/>
  <c r="L11924" i="1"/>
  <c r="L11912" i="1"/>
  <c r="L11900" i="1"/>
  <c r="L11888" i="1"/>
  <c r="L11876" i="1"/>
  <c r="L11864" i="1"/>
  <c r="L11852" i="1"/>
  <c r="L11840" i="1"/>
  <c r="L11828" i="1"/>
  <c r="L11816" i="1"/>
  <c r="L11804" i="1"/>
  <c r="L11792" i="1"/>
  <c r="L11780" i="1"/>
  <c r="L11768" i="1"/>
  <c r="L11756" i="1"/>
  <c r="L11744" i="1"/>
  <c r="L11732" i="1"/>
  <c r="L11720" i="1"/>
  <c r="L11708" i="1"/>
  <c r="L11696" i="1"/>
  <c r="L11684" i="1"/>
  <c r="L11672" i="1"/>
  <c r="L11660" i="1"/>
  <c r="L11648" i="1"/>
  <c r="L11636" i="1"/>
  <c r="L11624" i="1"/>
  <c r="L11612" i="1"/>
  <c r="L11600" i="1"/>
  <c r="L11588" i="1"/>
  <c r="L11576" i="1"/>
  <c r="L11564" i="1"/>
  <c r="L11552" i="1"/>
  <c r="L11540" i="1"/>
  <c r="L11528" i="1"/>
  <c r="L11516" i="1"/>
  <c r="L11504" i="1"/>
  <c r="L11492" i="1"/>
  <c r="L11480" i="1"/>
  <c r="L11468" i="1"/>
  <c r="L11456" i="1"/>
  <c r="L11444" i="1"/>
  <c r="L11432" i="1"/>
  <c r="L11420" i="1"/>
  <c r="L11408" i="1"/>
  <c r="L11396" i="1"/>
  <c r="L11384" i="1"/>
  <c r="L11372" i="1"/>
  <c r="L11360" i="1"/>
  <c r="L11348" i="1"/>
  <c r="L11336" i="1"/>
  <c r="L11324" i="1"/>
  <c r="L11312" i="1"/>
  <c r="L11300" i="1"/>
  <c r="L11288" i="1"/>
  <c r="L11276" i="1"/>
  <c r="L11264" i="1"/>
  <c r="L11252" i="1"/>
  <c r="L11240" i="1"/>
  <c r="L11228" i="1"/>
  <c r="L11216" i="1"/>
  <c r="L11204" i="1"/>
  <c r="L11192" i="1"/>
  <c r="L11180" i="1"/>
  <c r="L11168" i="1"/>
  <c r="L11156" i="1"/>
  <c r="L11144" i="1"/>
  <c r="L11132" i="1"/>
  <c r="L11120" i="1"/>
  <c r="L11108" i="1"/>
  <c r="L11096" i="1"/>
  <c r="L11084" i="1"/>
  <c r="L11072" i="1"/>
  <c r="L11060" i="1"/>
  <c r="L11048" i="1"/>
  <c r="L11036" i="1"/>
  <c r="L11024" i="1"/>
  <c r="L11012" i="1"/>
  <c r="L11000" i="1"/>
  <c r="L10988" i="1"/>
  <c r="L10976" i="1"/>
  <c r="L10964" i="1"/>
  <c r="L10952" i="1"/>
  <c r="L10940" i="1"/>
  <c r="L10928" i="1"/>
  <c r="L10916" i="1"/>
  <c r="L10904" i="1"/>
  <c r="L10892" i="1"/>
  <c r="L10880" i="1"/>
  <c r="L10868" i="1"/>
  <c r="L10856" i="1"/>
  <c r="L10844" i="1"/>
  <c r="L10832" i="1"/>
  <c r="L10820" i="1"/>
  <c r="L10808" i="1"/>
  <c r="L10796" i="1"/>
  <c r="L10784" i="1"/>
  <c r="L10772" i="1"/>
  <c r="L10760" i="1"/>
  <c r="L10748" i="1"/>
  <c r="L10736" i="1"/>
  <c r="L10724" i="1"/>
  <c r="L10712" i="1"/>
  <c r="L10700" i="1"/>
  <c r="L10688" i="1"/>
  <c r="L10676" i="1"/>
  <c r="L10664" i="1"/>
  <c r="L10652" i="1"/>
  <c r="L10640" i="1"/>
  <c r="L10628" i="1"/>
  <c r="L10616" i="1"/>
  <c r="L10604" i="1"/>
  <c r="L10592" i="1"/>
  <c r="L10580" i="1"/>
  <c r="L10568" i="1"/>
  <c r="L10556" i="1"/>
  <c r="L10544" i="1"/>
  <c r="L10532" i="1"/>
  <c r="L10520" i="1"/>
  <c r="L10508" i="1"/>
  <c r="L10496" i="1"/>
  <c r="L10484" i="1"/>
  <c r="L10472" i="1"/>
  <c r="L10460" i="1"/>
  <c r="L10448" i="1"/>
  <c r="L10436" i="1"/>
  <c r="L10424" i="1"/>
  <c r="L10412" i="1"/>
  <c r="L10400" i="1"/>
  <c r="L10388" i="1"/>
  <c r="L10376" i="1"/>
  <c r="L10364" i="1"/>
  <c r="L10352" i="1"/>
  <c r="L10340" i="1"/>
  <c r="L10328" i="1"/>
  <c r="L10316" i="1"/>
  <c r="L10304" i="1"/>
  <c r="L10292" i="1"/>
  <c r="L10280" i="1"/>
  <c r="L10268" i="1"/>
  <c r="L10256" i="1"/>
  <c r="L10244" i="1"/>
  <c r="L10232" i="1"/>
  <c r="L10220" i="1"/>
  <c r="L10208" i="1"/>
  <c r="L10196" i="1"/>
  <c r="L10184" i="1"/>
  <c r="L10172" i="1"/>
  <c r="L10160" i="1"/>
  <c r="L10148" i="1"/>
  <c r="L10136" i="1"/>
  <c r="L10124" i="1"/>
  <c r="L10112" i="1"/>
  <c r="L10100" i="1"/>
  <c r="L10088" i="1"/>
  <c r="L10076" i="1"/>
  <c r="L10064" i="1"/>
  <c r="L10052" i="1"/>
  <c r="L10040" i="1"/>
  <c r="L10028" i="1"/>
  <c r="L10016" i="1"/>
  <c r="L10004" i="1"/>
  <c r="L9992" i="1"/>
  <c r="L9980" i="1"/>
  <c r="L9968" i="1"/>
  <c r="L9956" i="1"/>
  <c r="L9944" i="1"/>
  <c r="L9932" i="1"/>
  <c r="L9920" i="1"/>
  <c r="L9908" i="1"/>
  <c r="L9896" i="1"/>
  <c r="L9884" i="1"/>
  <c r="L9872" i="1"/>
  <c r="L9860" i="1"/>
  <c r="L9848" i="1"/>
  <c r="L9836" i="1"/>
  <c r="L9824" i="1"/>
  <c r="L9812" i="1"/>
  <c r="L9800" i="1"/>
  <c r="L9788" i="1"/>
  <c r="L9776" i="1"/>
  <c r="L9764" i="1"/>
  <c r="L9752" i="1"/>
  <c r="L9740" i="1"/>
  <c r="L9728" i="1"/>
  <c r="L9716" i="1"/>
  <c r="L9704" i="1"/>
  <c r="L9692" i="1"/>
  <c r="L9680" i="1"/>
  <c r="L9668" i="1"/>
  <c r="L9656" i="1"/>
  <c r="L9644" i="1"/>
  <c r="L9632" i="1"/>
  <c r="L9620" i="1"/>
  <c r="L9608" i="1"/>
  <c r="L9596" i="1"/>
  <c r="L9584" i="1"/>
  <c r="L9572" i="1"/>
  <c r="L9560" i="1"/>
  <c r="L9548" i="1"/>
  <c r="L9536" i="1"/>
  <c r="L9524" i="1"/>
  <c r="L9512" i="1"/>
  <c r="L9500" i="1"/>
  <c r="L9488" i="1"/>
  <c r="L9476" i="1"/>
  <c r="L9464" i="1"/>
  <c r="L9452" i="1"/>
  <c r="L9440" i="1"/>
  <c r="L9428" i="1"/>
  <c r="L9416" i="1"/>
  <c r="L9404" i="1"/>
  <c r="L9392" i="1"/>
  <c r="L9380" i="1"/>
  <c r="L9368" i="1"/>
  <c r="L9356" i="1"/>
  <c r="L9344" i="1"/>
  <c r="L9332" i="1"/>
  <c r="L9320" i="1"/>
  <c r="L9308" i="1"/>
  <c r="L9296" i="1"/>
  <c r="L9284" i="1"/>
  <c r="L9272" i="1"/>
  <c r="L9260" i="1"/>
  <c r="L9248" i="1"/>
  <c r="L9236" i="1"/>
  <c r="L9224" i="1"/>
  <c r="L9212" i="1"/>
  <c r="L9200" i="1"/>
  <c r="L9188" i="1"/>
  <c r="L9176" i="1"/>
  <c r="L9164" i="1"/>
  <c r="L9152" i="1"/>
  <c r="L9140" i="1"/>
  <c r="L9128" i="1"/>
  <c r="L9116" i="1"/>
  <c r="L9104" i="1"/>
  <c r="L9092" i="1"/>
  <c r="L9080" i="1"/>
  <c r="L9068" i="1"/>
  <c r="L9056" i="1"/>
  <c r="L9044" i="1"/>
  <c r="L9032" i="1"/>
  <c r="L9020" i="1"/>
  <c r="L9008" i="1"/>
  <c r="L8996" i="1"/>
  <c r="L8984" i="1"/>
  <c r="L8972" i="1"/>
  <c r="L8960" i="1"/>
  <c r="L8948" i="1"/>
  <c r="L8936" i="1"/>
  <c r="L8924" i="1"/>
  <c r="L8912" i="1"/>
  <c r="L8900" i="1"/>
  <c r="L8888" i="1"/>
  <c r="L8876" i="1"/>
  <c r="L8864" i="1"/>
  <c r="L8852" i="1"/>
  <c r="L8840" i="1"/>
  <c r="L8828" i="1"/>
  <c r="L8816" i="1"/>
  <c r="L8804" i="1"/>
  <c r="L8792" i="1"/>
  <c r="L8780" i="1"/>
  <c r="L8768" i="1"/>
  <c r="L8756" i="1"/>
  <c r="L8744" i="1"/>
  <c r="L8732" i="1"/>
  <c r="L8720" i="1"/>
  <c r="L8708" i="1"/>
  <c r="L8696" i="1"/>
  <c r="L8684" i="1"/>
  <c r="L8672" i="1"/>
  <c r="L8660" i="1"/>
  <c r="L8648" i="1"/>
  <c r="L8636" i="1"/>
  <c r="L8624" i="1"/>
  <c r="L8612" i="1"/>
  <c r="L8600" i="1"/>
  <c r="L8588" i="1"/>
  <c r="L8576" i="1"/>
  <c r="L8564" i="1"/>
  <c r="L8552" i="1"/>
  <c r="L8540" i="1"/>
  <c r="L8528" i="1"/>
  <c r="L8516" i="1"/>
  <c r="L8504" i="1"/>
  <c r="L8492" i="1"/>
  <c r="L8480" i="1"/>
  <c r="L8468" i="1"/>
  <c r="L8456" i="1"/>
  <c r="L8444" i="1"/>
  <c r="L8432" i="1"/>
  <c r="L8420" i="1"/>
  <c r="L8408" i="1"/>
  <c r="L8396" i="1"/>
  <c r="L8384" i="1"/>
  <c r="L8372" i="1"/>
  <c r="L8360" i="1"/>
  <c r="L8348" i="1"/>
  <c r="L8336" i="1"/>
  <c r="L8324" i="1"/>
  <c r="L8312" i="1"/>
  <c r="L8300" i="1"/>
  <c r="L8288" i="1"/>
  <c r="L8276" i="1"/>
  <c r="L8264" i="1"/>
  <c r="L8252" i="1"/>
  <c r="L8240" i="1"/>
  <c r="L8228" i="1"/>
  <c r="L8216" i="1"/>
  <c r="L8204" i="1"/>
  <c r="L8192" i="1"/>
  <c r="L8180" i="1"/>
  <c r="L8168" i="1"/>
  <c r="L8156" i="1"/>
  <c r="L8144" i="1"/>
  <c r="L8132" i="1"/>
  <c r="L8120" i="1"/>
  <c r="L8108" i="1"/>
  <c r="L8096" i="1"/>
  <c r="L8084" i="1"/>
  <c r="L8072" i="1"/>
  <c r="L8060" i="1"/>
  <c r="L8048" i="1"/>
  <c r="L8036" i="1"/>
  <c r="L8024" i="1"/>
  <c r="L8012" i="1"/>
  <c r="L8000" i="1"/>
  <c r="L7988" i="1"/>
  <c r="L7976" i="1"/>
  <c r="L7964" i="1"/>
  <c r="L7952" i="1"/>
  <c r="L7940" i="1"/>
  <c r="L7928" i="1"/>
  <c r="L7916" i="1"/>
  <c r="L7904" i="1"/>
  <c r="L7892" i="1"/>
  <c r="L7880" i="1"/>
  <c r="L7868" i="1"/>
  <c r="L7856" i="1"/>
  <c r="L7844" i="1"/>
  <c r="L7832" i="1"/>
  <c r="L7820" i="1"/>
  <c r="L7808" i="1"/>
  <c r="L7796" i="1"/>
  <c r="L7784" i="1"/>
  <c r="L7772" i="1"/>
  <c r="L7760" i="1"/>
  <c r="L7748" i="1"/>
  <c r="L7736" i="1"/>
  <c r="L7724" i="1"/>
  <c r="L7712" i="1"/>
  <c r="L7700" i="1"/>
  <c r="L7688" i="1"/>
  <c r="L7676" i="1"/>
  <c r="L7664" i="1"/>
  <c r="L7652" i="1"/>
  <c r="L7640" i="1"/>
  <c r="L7628" i="1"/>
  <c r="L7616" i="1"/>
  <c r="L7604" i="1"/>
  <c r="L7592" i="1"/>
  <c r="L7580" i="1"/>
  <c r="L7568" i="1"/>
  <c r="L7556" i="1"/>
  <c r="L7544" i="1"/>
  <c r="L7532" i="1"/>
  <c r="L7520" i="1"/>
  <c r="L7508" i="1"/>
  <c r="L7496" i="1"/>
  <c r="L7484" i="1"/>
  <c r="L7472" i="1"/>
  <c r="L7460" i="1"/>
  <c r="L7448" i="1"/>
  <c r="L7436" i="1"/>
  <c r="L7424" i="1"/>
  <c r="L7412" i="1"/>
  <c r="L7400" i="1"/>
  <c r="L7388" i="1"/>
  <c r="L7376" i="1"/>
  <c r="L7364" i="1"/>
  <c r="L7352" i="1"/>
  <c r="L7340" i="1"/>
  <c r="L7328" i="1"/>
  <c r="L7316" i="1"/>
  <c r="L7304" i="1"/>
  <c r="L7292" i="1"/>
  <c r="L7280" i="1"/>
  <c r="L7268" i="1"/>
  <c r="L7256" i="1"/>
  <c r="L7244" i="1"/>
  <c r="L7232" i="1"/>
  <c r="L7220" i="1"/>
  <c r="L7208" i="1"/>
  <c r="L7196" i="1"/>
  <c r="L7184" i="1"/>
  <c r="L7172" i="1"/>
  <c r="L7160" i="1"/>
  <c r="L7148" i="1"/>
  <c r="L7136" i="1"/>
  <c r="L7124" i="1"/>
  <c r="L7112" i="1"/>
  <c r="L7100" i="1"/>
  <c r="L7088" i="1"/>
  <c r="L7076" i="1"/>
  <c r="L7064" i="1"/>
  <c r="L7052" i="1"/>
  <c r="L7040" i="1"/>
  <c r="L7028" i="1"/>
  <c r="L7016" i="1"/>
  <c r="L7004" i="1"/>
  <c r="L6992" i="1"/>
  <c r="L6980" i="1"/>
  <c r="L6968" i="1"/>
  <c r="L6956" i="1"/>
  <c r="L6944" i="1"/>
  <c r="L6932" i="1"/>
  <c r="L6920" i="1"/>
  <c r="L6908" i="1"/>
  <c r="L6896" i="1"/>
  <c r="L6884" i="1"/>
  <c r="L6872" i="1"/>
  <c r="L6860" i="1"/>
  <c r="L6848" i="1"/>
  <c r="L6836" i="1"/>
  <c r="L6824" i="1"/>
  <c r="L6812" i="1"/>
  <c r="L6800" i="1"/>
  <c r="L6788" i="1"/>
  <c r="L6776" i="1"/>
  <c r="L6764" i="1"/>
  <c r="L6752" i="1"/>
  <c r="L6740" i="1"/>
  <c r="L6728" i="1"/>
  <c r="L6716" i="1"/>
  <c r="L6704" i="1"/>
  <c r="L6692" i="1"/>
  <c r="L6680" i="1"/>
  <c r="L6668" i="1"/>
  <c r="L6656" i="1"/>
  <c r="L6644" i="1"/>
  <c r="L6632" i="1"/>
  <c r="L6620" i="1"/>
  <c r="L6608" i="1"/>
  <c r="L6596" i="1"/>
  <c r="L6584" i="1"/>
  <c r="L6572" i="1"/>
  <c r="L6560" i="1"/>
  <c r="L6548" i="1"/>
  <c r="L6536" i="1"/>
  <c r="L6524" i="1"/>
  <c r="L6512" i="1"/>
  <c r="L6500" i="1"/>
  <c r="L6488" i="1"/>
  <c r="L6476" i="1"/>
  <c r="L6464" i="1"/>
  <c r="L6452" i="1"/>
  <c r="L6440" i="1"/>
  <c r="L6428" i="1"/>
  <c r="L6416" i="1"/>
  <c r="L6404" i="1"/>
  <c r="L6392" i="1"/>
  <c r="L6380" i="1"/>
  <c r="L6368" i="1"/>
  <c r="L6356" i="1"/>
  <c r="L6344" i="1"/>
  <c r="L6332" i="1"/>
  <c r="L6320" i="1"/>
  <c r="L6308" i="1"/>
  <c r="L6296" i="1"/>
  <c r="L6284" i="1"/>
  <c r="L6272" i="1"/>
  <c r="L6260" i="1"/>
  <c r="L6248" i="1"/>
  <c r="L6236" i="1"/>
  <c r="L6224" i="1"/>
  <c r="L6212" i="1"/>
  <c r="L6200" i="1"/>
  <c r="L6188" i="1"/>
  <c r="L6176" i="1"/>
  <c r="L6164" i="1"/>
  <c r="L6152" i="1"/>
  <c r="L6140" i="1"/>
  <c r="L6128" i="1"/>
  <c r="L6116" i="1"/>
  <c r="L6104" i="1"/>
  <c r="L6092" i="1"/>
  <c r="L6080" i="1"/>
  <c r="L6068" i="1"/>
  <c r="L6056" i="1"/>
  <c r="L6044" i="1"/>
  <c r="L6032" i="1"/>
  <c r="L6020" i="1"/>
  <c r="L6008" i="1"/>
  <c r="L5996" i="1"/>
  <c r="L5984" i="1"/>
  <c r="L5972" i="1"/>
  <c r="L13771" i="1"/>
  <c r="L13759" i="1"/>
  <c r="L13747" i="1"/>
  <c r="L13735" i="1"/>
  <c r="L13723" i="1"/>
  <c r="L13711" i="1"/>
  <c r="L13699" i="1"/>
  <c r="L13687" i="1"/>
  <c r="L13675" i="1"/>
  <c r="L13663" i="1"/>
  <c r="L13651" i="1"/>
  <c r="L13639" i="1"/>
  <c r="L13627" i="1"/>
  <c r="L13615" i="1"/>
  <c r="L13603" i="1"/>
  <c r="L13591" i="1"/>
  <c r="L13579" i="1"/>
  <c r="L13567" i="1"/>
  <c r="L13555" i="1"/>
  <c r="L13543" i="1"/>
  <c r="L13531" i="1"/>
  <c r="L13519" i="1"/>
  <c r="L13507" i="1"/>
  <c r="L13495" i="1"/>
  <c r="L13483" i="1"/>
  <c r="L13471" i="1"/>
  <c r="L13459" i="1"/>
  <c r="L13447" i="1"/>
  <c r="L13435" i="1"/>
  <c r="L13423" i="1"/>
  <c r="L13411" i="1"/>
  <c r="L13399" i="1"/>
  <c r="L13387" i="1"/>
  <c r="L13375" i="1"/>
  <c r="L13363" i="1"/>
  <c r="L13351" i="1"/>
  <c r="L13339" i="1"/>
  <c r="L13327" i="1"/>
  <c r="L13315" i="1"/>
  <c r="L13303" i="1"/>
  <c r="L13291" i="1"/>
  <c r="L13279" i="1"/>
  <c r="L13267" i="1"/>
  <c r="L13255" i="1"/>
  <c r="L13243" i="1"/>
  <c r="L13231" i="1"/>
  <c r="L13219" i="1"/>
  <c r="L13207" i="1"/>
  <c r="L13195" i="1"/>
  <c r="L13183" i="1"/>
  <c r="L13171" i="1"/>
  <c r="L13159" i="1"/>
  <c r="L13147" i="1"/>
  <c r="L13135" i="1"/>
  <c r="L13123" i="1"/>
  <c r="L13111" i="1"/>
  <c r="L13099" i="1"/>
  <c r="L13087" i="1"/>
  <c r="L13075" i="1"/>
  <c r="L13063" i="1"/>
  <c r="L13051" i="1"/>
  <c r="L13039" i="1"/>
  <c r="L13027" i="1"/>
  <c r="L13015" i="1"/>
  <c r="L13003" i="1"/>
  <c r="L12991" i="1"/>
  <c r="L12979" i="1"/>
  <c r="L12967" i="1"/>
  <c r="L12955" i="1"/>
  <c r="L12943" i="1"/>
  <c r="L12931" i="1"/>
  <c r="L12919" i="1"/>
  <c r="L12907" i="1"/>
  <c r="L12895" i="1"/>
  <c r="L12883" i="1"/>
  <c r="L12871" i="1"/>
  <c r="L12859" i="1"/>
  <c r="L12847" i="1"/>
  <c r="L12835" i="1"/>
  <c r="L12823" i="1"/>
  <c r="L12811" i="1"/>
  <c r="L12799" i="1"/>
  <c r="L12787" i="1"/>
  <c r="L12775" i="1"/>
  <c r="L12763" i="1"/>
  <c r="L12751" i="1"/>
  <c r="L12739" i="1"/>
  <c r="L12727" i="1"/>
  <c r="L12715" i="1"/>
  <c r="L12703" i="1"/>
  <c r="L12691" i="1"/>
  <c r="L12679" i="1"/>
  <c r="L12667" i="1"/>
  <c r="L12655" i="1"/>
  <c r="L12643" i="1"/>
  <c r="L12631" i="1"/>
  <c r="L12619" i="1"/>
  <c r="L12607" i="1"/>
  <c r="L12595" i="1"/>
  <c r="L12583" i="1"/>
  <c r="L12571" i="1"/>
  <c r="L12559" i="1"/>
  <c r="L12547" i="1"/>
  <c r="L12535" i="1"/>
  <c r="L12523" i="1"/>
  <c r="L12511" i="1"/>
  <c r="L12499" i="1"/>
  <c r="L12487" i="1"/>
  <c r="L12475" i="1"/>
  <c r="L12463" i="1"/>
  <c r="L12451" i="1"/>
  <c r="L12439" i="1"/>
  <c r="L12427" i="1"/>
  <c r="L12415" i="1"/>
  <c r="L12403" i="1"/>
  <c r="L12391" i="1"/>
  <c r="L12379" i="1"/>
  <c r="L12367" i="1"/>
  <c r="L12355" i="1"/>
  <c r="L12343" i="1"/>
  <c r="L12331" i="1"/>
  <c r="L12319" i="1"/>
  <c r="L12307" i="1"/>
  <c r="L12295" i="1"/>
  <c r="L12283" i="1"/>
  <c r="L12271" i="1"/>
  <c r="L12259" i="1"/>
  <c r="L12247" i="1"/>
  <c r="L12235" i="1"/>
  <c r="L12223" i="1"/>
  <c r="L12211" i="1"/>
  <c r="L12199" i="1"/>
  <c r="L12187" i="1"/>
  <c r="L12175" i="1"/>
  <c r="L12163" i="1"/>
  <c r="L12151" i="1"/>
  <c r="L12139" i="1"/>
  <c r="L12127" i="1"/>
  <c r="L12115" i="1"/>
  <c r="L12103" i="1"/>
  <c r="L12091" i="1"/>
  <c r="L12079" i="1"/>
  <c r="L12067" i="1"/>
  <c r="L12055" i="1"/>
  <c r="L12043" i="1"/>
  <c r="L12031" i="1"/>
  <c r="L12019" i="1"/>
  <c r="L12007" i="1"/>
  <c r="L11995" i="1"/>
  <c r="L11983" i="1"/>
  <c r="L11971" i="1"/>
  <c r="L11959" i="1"/>
  <c r="L11947" i="1"/>
  <c r="L11935" i="1"/>
  <c r="L11923" i="1"/>
  <c r="L11911" i="1"/>
  <c r="L11899" i="1"/>
  <c r="L11887" i="1"/>
  <c r="L11875" i="1"/>
  <c r="L11863" i="1"/>
  <c r="L11851" i="1"/>
  <c r="L11839" i="1"/>
  <c r="L11827" i="1"/>
  <c r="L11815" i="1"/>
  <c r="L11803" i="1"/>
  <c r="L11791" i="1"/>
  <c r="L11779" i="1"/>
  <c r="L11767" i="1"/>
  <c r="L11755" i="1"/>
  <c r="L11743" i="1"/>
  <c r="L11731" i="1"/>
  <c r="L11719" i="1"/>
  <c r="L11707" i="1"/>
  <c r="L11695" i="1"/>
  <c r="L11683" i="1"/>
  <c r="L11671" i="1"/>
  <c r="L11659" i="1"/>
  <c r="L11647" i="1"/>
  <c r="L11635" i="1"/>
  <c r="L11623" i="1"/>
  <c r="L11611" i="1"/>
  <c r="L11599" i="1"/>
  <c r="L11587" i="1"/>
  <c r="L11575" i="1"/>
  <c r="L11563" i="1"/>
  <c r="L11551" i="1"/>
  <c r="L11539" i="1"/>
  <c r="L11527" i="1"/>
  <c r="L11515" i="1"/>
  <c r="L11503" i="1"/>
  <c r="L11491" i="1"/>
  <c r="L11479" i="1"/>
  <c r="L11467" i="1"/>
  <c r="L11455" i="1"/>
  <c r="L11443" i="1"/>
  <c r="L11431" i="1"/>
  <c r="L11419" i="1"/>
  <c r="L11407" i="1"/>
  <c r="L11395" i="1"/>
  <c r="L11383" i="1"/>
  <c r="L11371" i="1"/>
  <c r="L11359" i="1"/>
  <c r="L11347" i="1"/>
  <c r="L11335" i="1"/>
  <c r="L11323" i="1"/>
  <c r="L11311" i="1"/>
  <c r="L11299" i="1"/>
  <c r="L11287" i="1"/>
  <c r="L11275" i="1"/>
  <c r="L11263" i="1"/>
  <c r="L11251" i="1"/>
  <c r="L11239" i="1"/>
  <c r="L11227" i="1"/>
  <c r="L11215" i="1"/>
  <c r="L11203" i="1"/>
  <c r="L11191" i="1"/>
  <c r="L11179" i="1"/>
  <c r="L11167" i="1"/>
  <c r="L11155" i="1"/>
  <c r="L11143" i="1"/>
  <c r="L11131" i="1"/>
  <c r="L11119" i="1"/>
  <c r="L11107" i="1"/>
  <c r="L11095" i="1"/>
  <c r="L11083" i="1"/>
  <c r="L11071" i="1"/>
  <c r="L11059" i="1"/>
  <c r="L11047" i="1"/>
  <c r="L11035" i="1"/>
  <c r="L11023" i="1"/>
  <c r="L11011" i="1"/>
  <c r="L10999" i="1"/>
  <c r="L10987" i="1"/>
  <c r="L10975" i="1"/>
  <c r="L10963" i="1"/>
  <c r="L10951" i="1"/>
  <c r="L10939" i="1"/>
  <c r="L10927" i="1"/>
  <c r="L10915" i="1"/>
  <c r="L10903" i="1"/>
  <c r="L10891" i="1"/>
  <c r="L10879" i="1"/>
  <c r="L10867" i="1"/>
  <c r="L10855" i="1"/>
  <c r="L10843" i="1"/>
  <c r="L10831" i="1"/>
  <c r="L10819" i="1"/>
  <c r="L10807" i="1"/>
  <c r="L10795" i="1"/>
  <c r="L10783" i="1"/>
  <c r="L10771" i="1"/>
  <c r="L10759" i="1"/>
  <c r="L10747" i="1"/>
  <c r="L10735" i="1"/>
  <c r="L10723" i="1"/>
  <c r="L10711" i="1"/>
  <c r="L10699" i="1"/>
  <c r="L10687" i="1"/>
  <c r="L10675" i="1"/>
  <c r="L10663" i="1"/>
  <c r="L10651" i="1"/>
  <c r="L10639" i="1"/>
  <c r="L10627" i="1"/>
  <c r="L10615" i="1"/>
  <c r="L10603" i="1"/>
  <c r="L10591" i="1"/>
  <c r="L10579" i="1"/>
  <c r="L10567" i="1"/>
  <c r="L10555" i="1"/>
  <c r="L10543" i="1"/>
  <c r="L10531" i="1"/>
  <c r="L10519" i="1"/>
  <c r="L10507" i="1"/>
  <c r="L10495" i="1"/>
  <c r="L10483" i="1"/>
  <c r="L10471" i="1"/>
  <c r="L10459" i="1"/>
  <c r="L10447" i="1"/>
  <c r="L10435" i="1"/>
  <c r="L10423" i="1"/>
  <c r="L10411" i="1"/>
  <c r="L10399" i="1"/>
  <c r="L10387" i="1"/>
  <c r="L10375" i="1"/>
  <c r="L10363" i="1"/>
  <c r="L10351" i="1"/>
  <c r="L10339" i="1"/>
  <c r="L10327" i="1"/>
  <c r="L10315" i="1"/>
  <c r="L10303" i="1"/>
  <c r="L10291" i="1"/>
  <c r="L10279" i="1"/>
  <c r="L10267" i="1"/>
  <c r="L10255" i="1"/>
  <c r="L10243" i="1"/>
  <c r="L10231" i="1"/>
  <c r="L10219" i="1"/>
  <c r="L10207" i="1"/>
  <c r="L10195" i="1"/>
  <c r="L10183" i="1"/>
  <c r="L10171" i="1"/>
  <c r="L10159" i="1"/>
  <c r="L10147" i="1"/>
  <c r="L10135" i="1"/>
  <c r="L10123" i="1"/>
  <c r="L10111" i="1"/>
  <c r="L10099" i="1"/>
  <c r="L10087" i="1"/>
  <c r="L10075" i="1"/>
  <c r="L10063" i="1"/>
  <c r="L10051" i="1"/>
  <c r="L10039" i="1"/>
  <c r="L10027" i="1"/>
  <c r="L10015" i="1"/>
  <c r="L10003" i="1"/>
  <c r="L9991" i="1"/>
  <c r="L9979" i="1"/>
  <c r="L9967" i="1"/>
  <c r="L9955" i="1"/>
  <c r="L9943" i="1"/>
  <c r="L9931" i="1"/>
  <c r="L9919" i="1"/>
  <c r="L9907" i="1"/>
  <c r="L9895" i="1"/>
  <c r="L9883" i="1"/>
  <c r="L9871" i="1"/>
  <c r="L9859" i="1"/>
  <c r="L9847" i="1"/>
  <c r="L9835" i="1"/>
  <c r="L9823" i="1"/>
  <c r="L9811" i="1"/>
  <c r="L9799" i="1"/>
  <c r="L9787" i="1"/>
  <c r="L9775" i="1"/>
  <c r="L9763" i="1"/>
  <c r="L9751" i="1"/>
  <c r="L9739" i="1"/>
  <c r="L9727" i="1"/>
  <c r="L9715" i="1"/>
  <c r="L9703" i="1"/>
  <c r="L9691" i="1"/>
  <c r="L9679" i="1"/>
  <c r="L9667" i="1"/>
  <c r="L9655" i="1"/>
  <c r="L9643" i="1"/>
  <c r="L9631" i="1"/>
  <c r="L9619" i="1"/>
  <c r="L9607" i="1"/>
  <c r="L9595" i="1"/>
  <c r="L9583" i="1"/>
  <c r="L9571" i="1"/>
  <c r="L9559" i="1"/>
  <c r="L9547" i="1"/>
  <c r="L9535" i="1"/>
  <c r="L9523" i="1"/>
  <c r="L9511" i="1"/>
  <c r="L9499" i="1"/>
  <c r="L9487" i="1"/>
  <c r="L9475" i="1"/>
  <c r="L9463" i="1"/>
  <c r="L9451" i="1"/>
  <c r="L9439" i="1"/>
  <c r="L9427" i="1"/>
  <c r="L9415" i="1"/>
  <c r="L9403" i="1"/>
  <c r="L9391" i="1"/>
  <c r="L9379" i="1"/>
  <c r="L9367" i="1"/>
  <c r="L9355" i="1"/>
  <c r="L9343" i="1"/>
  <c r="L9331" i="1"/>
  <c r="L9319" i="1"/>
  <c r="L9307" i="1"/>
  <c r="L9295" i="1"/>
  <c r="L9283" i="1"/>
  <c r="L9271" i="1"/>
  <c r="L9259" i="1"/>
  <c r="L9247" i="1"/>
  <c r="L9235" i="1"/>
  <c r="L9223" i="1"/>
  <c r="L9211" i="1"/>
  <c r="L9199" i="1"/>
  <c r="L9187" i="1"/>
  <c r="L9175" i="1"/>
  <c r="L9163" i="1"/>
  <c r="L9151" i="1"/>
  <c r="L9139" i="1"/>
  <c r="L9127" i="1"/>
  <c r="L9115" i="1"/>
  <c r="L9103" i="1"/>
  <c r="L9091" i="1"/>
  <c r="L9079" i="1"/>
  <c r="L9067" i="1"/>
  <c r="L9055" i="1"/>
  <c r="L9043" i="1"/>
  <c r="L9031" i="1"/>
  <c r="L9019" i="1"/>
  <c r="L9007" i="1"/>
  <c r="L8995" i="1"/>
  <c r="L8983" i="1"/>
  <c r="L8971" i="1"/>
  <c r="L8959" i="1"/>
  <c r="L8947" i="1"/>
  <c r="L8935" i="1"/>
  <c r="L8923" i="1"/>
  <c r="L8911" i="1"/>
  <c r="L8899" i="1"/>
  <c r="L8887" i="1"/>
  <c r="L8875" i="1"/>
  <c r="L8863" i="1"/>
  <c r="L8851" i="1"/>
  <c r="L8839" i="1"/>
  <c r="L8827" i="1"/>
  <c r="L8815" i="1"/>
  <c r="L8803" i="1"/>
  <c r="L8791" i="1"/>
  <c r="L8779" i="1"/>
  <c r="L8767" i="1"/>
  <c r="L8755" i="1"/>
  <c r="L8743" i="1"/>
  <c r="L8731" i="1"/>
  <c r="L8719" i="1"/>
  <c r="L8707" i="1"/>
  <c r="L8695" i="1"/>
  <c r="L8683" i="1"/>
  <c r="L8671" i="1"/>
  <c r="L8659" i="1"/>
  <c r="L8647" i="1"/>
  <c r="L8635" i="1"/>
  <c r="L8623" i="1"/>
  <c r="L8611" i="1"/>
  <c r="L8599" i="1"/>
  <c r="L8587" i="1"/>
  <c r="L8575" i="1"/>
  <c r="L8563" i="1"/>
  <c r="L8551" i="1"/>
  <c r="L8539" i="1"/>
  <c r="L8527" i="1"/>
  <c r="L8515" i="1"/>
  <c r="L8503" i="1"/>
  <c r="L8491" i="1"/>
  <c r="L8479" i="1"/>
  <c r="L8467" i="1"/>
  <c r="L8455" i="1"/>
  <c r="L8443" i="1"/>
  <c r="L8431" i="1"/>
  <c r="L8419" i="1"/>
  <c r="L8407" i="1"/>
  <c r="L8395" i="1"/>
  <c r="L8383" i="1"/>
  <c r="L8371" i="1"/>
  <c r="L8359" i="1"/>
  <c r="L8347" i="1"/>
  <c r="L8335" i="1"/>
  <c r="L8323" i="1"/>
  <c r="L8311" i="1"/>
  <c r="L8299" i="1"/>
  <c r="L8287" i="1"/>
  <c r="L8275" i="1"/>
  <c r="L8263" i="1"/>
  <c r="L8251" i="1"/>
  <c r="L8239" i="1"/>
  <c r="L8227" i="1"/>
  <c r="L8215" i="1"/>
  <c r="L8203" i="1"/>
  <c r="L8191" i="1"/>
  <c r="L8179" i="1"/>
  <c r="L8167" i="1"/>
  <c r="L8155" i="1"/>
  <c r="L8143" i="1"/>
  <c r="L8131" i="1"/>
  <c r="L8119" i="1"/>
  <c r="L8107" i="1"/>
  <c r="L8095" i="1"/>
  <c r="L8083" i="1"/>
  <c r="L8071" i="1"/>
  <c r="L8059" i="1"/>
  <c r="L8047" i="1"/>
  <c r="L8035" i="1"/>
  <c r="L8023" i="1"/>
  <c r="L8011" i="1"/>
  <c r="L7999" i="1"/>
  <c r="L7987" i="1"/>
  <c r="L7975" i="1"/>
  <c r="L7963" i="1"/>
  <c r="L7951" i="1"/>
  <c r="L7939" i="1"/>
  <c r="L7927" i="1"/>
  <c r="L7915" i="1"/>
  <c r="L7903" i="1"/>
  <c r="L7891" i="1"/>
  <c r="L7879" i="1"/>
  <c r="L7867" i="1"/>
  <c r="L7855" i="1"/>
  <c r="L7843" i="1"/>
  <c r="L7831" i="1"/>
  <c r="L7819" i="1"/>
  <c r="L7807" i="1"/>
  <c r="L7795" i="1"/>
  <c r="L7783" i="1"/>
  <c r="L7771" i="1"/>
  <c r="L7759" i="1"/>
  <c r="L7747" i="1"/>
  <c r="L7735" i="1"/>
  <c r="L7723" i="1"/>
  <c r="L7711" i="1"/>
  <c r="L7699" i="1"/>
  <c r="L7687" i="1"/>
  <c r="L7675" i="1"/>
  <c r="L7663" i="1"/>
  <c r="L7651" i="1"/>
  <c r="L7639" i="1"/>
  <c r="L7627" i="1"/>
  <c r="L7615" i="1"/>
  <c r="L7603" i="1"/>
  <c r="L7591" i="1"/>
  <c r="L7579" i="1"/>
  <c r="L7567" i="1"/>
  <c r="L7555" i="1"/>
  <c r="L7543" i="1"/>
  <c r="L7531" i="1"/>
  <c r="L7519" i="1"/>
  <c r="L7507" i="1"/>
  <c r="L7495" i="1"/>
  <c r="L7483" i="1"/>
  <c r="L7471" i="1"/>
  <c r="L7459" i="1"/>
  <c r="L7447" i="1"/>
  <c r="L7435" i="1"/>
  <c r="L7423" i="1"/>
  <c r="L7411" i="1"/>
  <c r="L7399" i="1"/>
  <c r="L7387" i="1"/>
  <c r="L7375" i="1"/>
  <c r="L7363" i="1"/>
  <c r="L7351" i="1"/>
  <c r="L7339" i="1"/>
  <c r="L7327" i="1"/>
  <c r="L7315" i="1"/>
  <c r="L7303" i="1"/>
  <c r="L7291" i="1"/>
  <c r="L7279" i="1"/>
  <c r="L7267" i="1"/>
  <c r="L7255" i="1"/>
  <c r="L7243" i="1"/>
  <c r="L7231" i="1"/>
  <c r="L7219" i="1"/>
  <c r="L7207" i="1"/>
  <c r="L7195" i="1"/>
  <c r="L7183" i="1"/>
  <c r="L7171" i="1"/>
  <c r="L7159" i="1"/>
  <c r="L7147" i="1"/>
  <c r="L7135" i="1"/>
  <c r="L7123" i="1"/>
  <c r="L7111" i="1"/>
  <c r="L7099" i="1"/>
  <c r="L7087" i="1"/>
  <c r="L7075" i="1"/>
  <c r="L7063" i="1"/>
  <c r="L7051" i="1"/>
  <c r="L7039" i="1"/>
  <c r="L7027" i="1"/>
  <c r="L7015" i="1"/>
  <c r="L7003" i="1"/>
  <c r="L6991" i="1"/>
  <c r="L6979" i="1"/>
  <c r="L6967" i="1"/>
  <c r="L6955" i="1"/>
  <c r="L6943" i="1"/>
  <c r="L6931" i="1"/>
  <c r="L6919" i="1"/>
  <c r="L6907" i="1"/>
  <c r="L6895" i="1"/>
  <c r="L6883" i="1"/>
  <c r="L6871" i="1"/>
  <c r="L6859" i="1"/>
  <c r="L6847" i="1"/>
  <c r="L6835" i="1"/>
  <c r="L6823" i="1"/>
  <c r="L6811" i="1"/>
  <c r="L6799" i="1"/>
  <c r="L6787" i="1"/>
  <c r="L6775" i="1"/>
  <c r="L6763" i="1"/>
  <c r="L6751" i="1"/>
  <c r="L6739" i="1"/>
  <c r="L6727" i="1"/>
  <c r="L6715" i="1"/>
  <c r="L6703" i="1"/>
  <c r="L6691" i="1"/>
  <c r="L6679" i="1"/>
  <c r="L6667" i="1"/>
  <c r="L6655" i="1"/>
  <c r="L6643" i="1"/>
  <c r="L6631" i="1"/>
  <c r="L6619" i="1"/>
  <c r="L6607" i="1"/>
  <c r="L6595" i="1"/>
  <c r="L6583" i="1"/>
  <c r="L6571" i="1"/>
  <c r="L6559" i="1"/>
  <c r="L6547" i="1"/>
  <c r="L6535" i="1"/>
  <c r="L6523" i="1"/>
  <c r="L6511" i="1"/>
  <c r="L6499" i="1"/>
  <c r="L6487" i="1"/>
  <c r="L6475" i="1"/>
  <c r="L6463" i="1"/>
  <c r="L6451" i="1"/>
  <c r="L6439" i="1"/>
  <c r="L6427" i="1"/>
  <c r="L6415" i="1"/>
  <c r="L6403" i="1"/>
  <c r="L6391" i="1"/>
  <c r="L6379" i="1"/>
  <c r="L6367" i="1"/>
  <c r="L6355" i="1"/>
  <c r="L6343" i="1"/>
  <c r="L6331" i="1"/>
  <c r="L6319" i="1"/>
  <c r="L6307" i="1"/>
  <c r="L6295" i="1"/>
  <c r="L6283" i="1"/>
  <c r="L6271" i="1"/>
  <c r="L6259" i="1"/>
  <c r="L6247" i="1"/>
  <c r="L6235" i="1"/>
  <c r="L6223" i="1"/>
  <c r="L6211" i="1"/>
  <c r="L6199" i="1"/>
  <c r="L6187" i="1"/>
  <c r="L6175" i="1"/>
  <c r="L6163" i="1"/>
  <c r="L6151" i="1"/>
  <c r="L6139" i="1"/>
  <c r="L6127" i="1"/>
  <c r="L6115" i="1"/>
  <c r="L6103" i="1"/>
  <c r="L6091" i="1"/>
  <c r="L6079" i="1"/>
  <c r="L6067" i="1"/>
  <c r="L6055" i="1"/>
  <c r="L6043" i="1"/>
  <c r="L6031" i="1"/>
  <c r="L6019" i="1"/>
  <c r="L6007" i="1"/>
  <c r="L5995" i="1"/>
  <c r="L5983" i="1"/>
  <c r="L5971" i="1"/>
  <c r="L13794" i="1"/>
  <c r="L13770" i="1"/>
  <c r="L13758" i="1"/>
  <c r="L13734" i="1"/>
  <c r="L13722" i="1"/>
  <c r="L13710" i="1"/>
  <c r="L13698" i="1"/>
  <c r="L13686" i="1"/>
  <c r="L13674" i="1"/>
  <c r="L13662" i="1"/>
  <c r="L13650" i="1"/>
  <c r="L13638" i="1"/>
  <c r="L13626" i="1"/>
  <c r="L13614" i="1"/>
  <c r="L13602" i="1"/>
  <c r="L13590" i="1"/>
  <c r="L13578" i="1"/>
  <c r="L13566" i="1"/>
  <c r="L13554" i="1"/>
  <c r="L13542" i="1"/>
  <c r="L13530" i="1"/>
  <c r="L13518" i="1"/>
  <c r="L13506" i="1"/>
  <c r="L13494" i="1"/>
  <c r="L13482" i="1"/>
  <c r="L13470" i="1"/>
  <c r="L13458" i="1"/>
  <c r="L13446" i="1"/>
  <c r="L13434" i="1"/>
  <c r="L13422" i="1"/>
  <c r="L13410" i="1"/>
  <c r="L13398" i="1"/>
  <c r="L13386" i="1"/>
  <c r="L13374" i="1"/>
  <c r="L13362" i="1"/>
  <c r="L13350" i="1"/>
  <c r="L13338" i="1"/>
  <c r="L13326" i="1"/>
  <c r="L13314" i="1"/>
  <c r="L13302" i="1"/>
  <c r="L13290" i="1"/>
  <c r="L13278" i="1"/>
  <c r="L13266" i="1"/>
  <c r="L13254" i="1"/>
  <c r="L13242" i="1"/>
  <c r="L13230" i="1"/>
  <c r="L13218" i="1"/>
  <c r="L13206" i="1"/>
  <c r="L13194" i="1"/>
  <c r="L13182" i="1"/>
  <c r="L13170" i="1"/>
  <c r="L13158" i="1"/>
  <c r="L13146" i="1"/>
  <c r="L13134" i="1"/>
  <c r="L13122" i="1"/>
  <c r="L13110" i="1"/>
  <c r="L13098" i="1"/>
  <c r="L13086" i="1"/>
  <c r="L13074" i="1"/>
  <c r="L13062" i="1"/>
  <c r="L13050" i="1"/>
  <c r="L13038" i="1"/>
  <c r="L13026" i="1"/>
  <c r="L13014" i="1"/>
  <c r="L13002" i="1"/>
  <c r="L12990" i="1"/>
  <c r="L12978" i="1"/>
  <c r="L12966" i="1"/>
  <c r="L12954" i="1"/>
  <c r="L12942" i="1"/>
  <c r="L12930" i="1"/>
  <c r="L12918" i="1"/>
  <c r="L12906" i="1"/>
  <c r="L12894" i="1"/>
  <c r="L12882" i="1"/>
  <c r="L12870" i="1"/>
  <c r="L12858" i="1"/>
  <c r="L12846" i="1"/>
  <c r="L12834" i="1"/>
  <c r="L12822" i="1"/>
  <c r="L12810" i="1"/>
  <c r="L12798" i="1"/>
  <c r="L12786" i="1"/>
  <c r="L12774" i="1"/>
  <c r="L12762" i="1"/>
  <c r="L12750" i="1"/>
  <c r="L12738" i="1"/>
  <c r="L12726" i="1"/>
  <c r="L12714" i="1"/>
  <c r="L12702" i="1"/>
  <c r="L12690" i="1"/>
  <c r="L12678" i="1"/>
  <c r="L12666" i="1"/>
  <c r="L12654" i="1"/>
  <c r="L12642" i="1"/>
  <c r="L12630" i="1"/>
  <c r="L12618" i="1"/>
  <c r="L12606" i="1"/>
  <c r="L12594" i="1"/>
  <c r="L12582" i="1"/>
  <c r="L12570" i="1"/>
  <c r="L12558" i="1"/>
  <c r="L12546" i="1"/>
  <c r="L12534" i="1"/>
  <c r="L12522" i="1"/>
  <c r="L12510" i="1"/>
  <c r="L12498" i="1"/>
  <c r="L12486" i="1"/>
  <c r="L12474" i="1"/>
  <c r="L12462" i="1"/>
  <c r="L12450" i="1"/>
  <c r="L12438" i="1"/>
  <c r="L12426" i="1"/>
  <c r="L12414" i="1"/>
  <c r="L12402" i="1"/>
  <c r="L12390" i="1"/>
  <c r="L12378" i="1"/>
  <c r="L12366" i="1"/>
  <c r="L12354" i="1"/>
  <c r="L12342" i="1"/>
  <c r="L12330" i="1"/>
  <c r="L12318" i="1"/>
  <c r="L12306" i="1"/>
  <c r="L12294" i="1"/>
  <c r="L12282" i="1"/>
  <c r="L12270" i="1"/>
  <c r="L12258" i="1"/>
  <c r="L12246" i="1"/>
  <c r="L12234" i="1"/>
  <c r="L12222" i="1"/>
  <c r="L12210" i="1"/>
  <c r="L12198" i="1"/>
  <c r="L12186" i="1"/>
  <c r="L12174" i="1"/>
  <c r="L12162" i="1"/>
  <c r="L12150" i="1"/>
  <c r="L12138" i="1"/>
  <c r="L12126" i="1"/>
  <c r="L12114" i="1"/>
  <c r="L12102" i="1"/>
  <c r="L12090" i="1"/>
  <c r="L12078" i="1"/>
  <c r="L12066" i="1"/>
  <c r="L12054" i="1"/>
  <c r="L12042" i="1"/>
  <c r="L12030" i="1"/>
  <c r="L12018" i="1"/>
  <c r="L12006" i="1"/>
  <c r="L11994" i="1"/>
  <c r="L11982" i="1"/>
  <c r="L11970" i="1"/>
  <c r="L11958" i="1"/>
  <c r="L11946" i="1"/>
  <c r="L11934" i="1"/>
  <c r="L11922" i="1"/>
  <c r="L11910" i="1"/>
  <c r="L11898" i="1"/>
  <c r="L11886" i="1"/>
  <c r="L11874" i="1"/>
  <c r="L11862" i="1"/>
  <c r="L11850" i="1"/>
  <c r="L11838" i="1"/>
  <c r="L11826" i="1"/>
  <c r="L11814" i="1"/>
  <c r="L11802" i="1"/>
  <c r="L11790" i="1"/>
  <c r="L11778" i="1"/>
  <c r="L11766" i="1"/>
  <c r="L11754" i="1"/>
  <c r="L11742" i="1"/>
  <c r="L11730" i="1"/>
  <c r="L11718" i="1"/>
  <c r="L11706" i="1"/>
  <c r="L11694" i="1"/>
  <c r="L11682" i="1"/>
  <c r="L11670" i="1"/>
  <c r="L11658" i="1"/>
  <c r="L11646" i="1"/>
  <c r="L11634" i="1"/>
  <c r="L11622" i="1"/>
  <c r="L11610" i="1"/>
  <c r="L11598" i="1"/>
  <c r="L11586" i="1"/>
  <c r="L11574" i="1"/>
  <c r="L11562" i="1"/>
  <c r="L11550" i="1"/>
  <c r="L11538" i="1"/>
  <c r="L11526" i="1"/>
  <c r="L11514" i="1"/>
  <c r="L11502" i="1"/>
  <c r="L11490" i="1"/>
  <c r="L11478" i="1"/>
  <c r="L11466" i="1"/>
  <c r="L11454" i="1"/>
  <c r="L11442" i="1"/>
  <c r="L11430" i="1"/>
  <c r="L11418" i="1"/>
  <c r="L11406" i="1"/>
  <c r="L11394" i="1"/>
  <c r="L11382" i="1"/>
  <c r="L11370" i="1"/>
  <c r="L11358" i="1"/>
  <c r="L11346" i="1"/>
  <c r="L11334" i="1"/>
  <c r="L11322" i="1"/>
  <c r="L11310" i="1"/>
  <c r="L11298" i="1"/>
  <c r="L11286" i="1"/>
  <c r="L11274" i="1"/>
  <c r="L11262" i="1"/>
  <c r="L11250" i="1"/>
  <c r="L11238" i="1"/>
  <c r="L11226" i="1"/>
  <c r="L11214" i="1"/>
  <c r="L11202" i="1"/>
  <c r="L11190" i="1"/>
  <c r="L11178" i="1"/>
  <c r="L11166" i="1"/>
  <c r="L11154" i="1"/>
  <c r="L11142" i="1"/>
  <c r="L11130" i="1"/>
  <c r="L11118" i="1"/>
  <c r="L11106" i="1"/>
  <c r="L11094" i="1"/>
  <c r="L11082" i="1"/>
  <c r="L11070" i="1"/>
  <c r="L11058" i="1"/>
  <c r="L11046" i="1"/>
  <c r="L11034" i="1"/>
  <c r="L11022" i="1"/>
  <c r="L11010" i="1"/>
  <c r="L10998" i="1"/>
  <c r="L10986" i="1"/>
  <c r="L10974" i="1"/>
  <c r="L10962" i="1"/>
  <c r="L10950" i="1"/>
  <c r="L10938" i="1"/>
  <c r="L10926" i="1"/>
  <c r="L10914" i="1"/>
  <c r="L10902" i="1"/>
  <c r="L10890" i="1"/>
  <c r="L10878" i="1"/>
  <c r="L10866" i="1"/>
  <c r="L10854" i="1"/>
  <c r="L10842" i="1"/>
  <c r="L10830" i="1"/>
  <c r="L10818" i="1"/>
  <c r="L10806" i="1"/>
  <c r="L10794" i="1"/>
  <c r="L10782" i="1"/>
  <c r="L10770" i="1"/>
  <c r="L10758" i="1"/>
  <c r="L10746" i="1"/>
  <c r="L10734" i="1"/>
  <c r="L10722" i="1"/>
  <c r="L10710" i="1"/>
  <c r="L10698" i="1"/>
  <c r="L10686" i="1"/>
  <c r="L10674" i="1"/>
  <c r="L10662" i="1"/>
  <c r="L10650" i="1"/>
  <c r="L10638" i="1"/>
  <c r="L10626" i="1"/>
  <c r="L10614" i="1"/>
  <c r="L10602" i="1"/>
  <c r="L10590" i="1"/>
  <c r="L10578" i="1"/>
  <c r="L10566" i="1"/>
  <c r="L10554" i="1"/>
  <c r="L10542" i="1"/>
  <c r="L10530" i="1"/>
  <c r="L10518" i="1"/>
  <c r="L10506" i="1"/>
  <c r="L10494" i="1"/>
  <c r="L10482" i="1"/>
  <c r="L10470" i="1"/>
  <c r="L10458" i="1"/>
  <c r="L10446" i="1"/>
  <c r="L10434" i="1"/>
  <c r="L10422" i="1"/>
  <c r="L10410" i="1"/>
  <c r="L10398" i="1"/>
  <c r="L10386" i="1"/>
  <c r="L10374" i="1"/>
  <c r="L10362" i="1"/>
  <c r="L10350" i="1"/>
  <c r="L10338" i="1"/>
  <c r="L10326" i="1"/>
  <c r="L10314" i="1"/>
  <c r="L10302" i="1"/>
  <c r="L10290" i="1"/>
  <c r="L10278" i="1"/>
  <c r="L10266" i="1"/>
  <c r="L10254" i="1"/>
  <c r="L10242" i="1"/>
  <c r="L10230" i="1"/>
  <c r="L10218" i="1"/>
  <c r="L10206" i="1"/>
  <c r="L10194" i="1"/>
  <c r="L10182" i="1"/>
  <c r="L10170" i="1"/>
  <c r="L10158" i="1"/>
  <c r="L10146" i="1"/>
  <c r="L10134" i="1"/>
  <c r="L10122" i="1"/>
  <c r="L10110" i="1"/>
  <c r="L10098" i="1"/>
  <c r="L10086" i="1"/>
  <c r="L10074" i="1"/>
  <c r="L10062" i="1"/>
  <c r="L10050" i="1"/>
  <c r="L10038" i="1"/>
  <c r="L10026" i="1"/>
  <c r="L10014" i="1"/>
  <c r="L10002" i="1"/>
  <c r="L9990" i="1"/>
  <c r="L9978" i="1"/>
  <c r="L9966" i="1"/>
  <c r="L9954" i="1"/>
  <c r="L9942" i="1"/>
  <c r="L9930" i="1"/>
  <c r="L9918" i="1"/>
  <c r="L9906" i="1"/>
  <c r="L9894" i="1"/>
  <c r="L9882" i="1"/>
  <c r="L9870" i="1"/>
  <c r="L9858" i="1"/>
  <c r="L9846" i="1"/>
  <c r="L9834" i="1"/>
  <c r="L9822" i="1"/>
  <c r="L9810" i="1"/>
  <c r="L9798" i="1"/>
  <c r="L9786" i="1"/>
  <c r="L9774" i="1"/>
  <c r="L9762" i="1"/>
  <c r="L9750" i="1"/>
  <c r="L9738" i="1"/>
  <c r="L9726" i="1"/>
  <c r="L9714" i="1"/>
  <c r="L9702" i="1"/>
  <c r="L9690" i="1"/>
  <c r="L9678" i="1"/>
  <c r="L9666" i="1"/>
  <c r="L9654" i="1"/>
  <c r="L9642" i="1"/>
  <c r="L9630" i="1"/>
  <c r="L9618" i="1"/>
  <c r="L9606" i="1"/>
  <c r="L9594" i="1"/>
  <c r="L9582" i="1"/>
  <c r="L9570" i="1"/>
  <c r="L9558" i="1"/>
  <c r="L9546" i="1"/>
  <c r="L9534" i="1"/>
  <c r="L9522" i="1"/>
  <c r="L9510" i="1"/>
  <c r="L9498" i="1"/>
  <c r="L9486" i="1"/>
  <c r="L9474" i="1"/>
  <c r="L9462" i="1"/>
  <c r="L9450" i="1"/>
  <c r="L9438" i="1"/>
  <c r="L9426" i="1"/>
  <c r="L9414" i="1"/>
  <c r="L9402" i="1"/>
  <c r="L9390" i="1"/>
  <c r="L9378" i="1"/>
  <c r="L9366" i="1"/>
  <c r="L9354" i="1"/>
  <c r="L9342" i="1"/>
  <c r="L9330" i="1"/>
  <c r="L9318" i="1"/>
  <c r="L9306" i="1"/>
  <c r="L9294" i="1"/>
  <c r="L9282" i="1"/>
  <c r="L9270" i="1"/>
  <c r="L9258" i="1"/>
  <c r="L9246" i="1"/>
  <c r="L9234" i="1"/>
  <c r="L9222" i="1"/>
  <c r="L9210" i="1"/>
  <c r="L9198" i="1"/>
  <c r="L9186" i="1"/>
  <c r="L9174" i="1"/>
  <c r="L9162" i="1"/>
  <c r="L9150" i="1"/>
  <c r="L9138" i="1"/>
  <c r="L9126" i="1"/>
  <c r="L9114" i="1"/>
  <c r="L9102" i="1"/>
  <c r="L9090" i="1"/>
  <c r="L9078" i="1"/>
  <c r="L9066" i="1"/>
  <c r="L9054" i="1"/>
  <c r="L9042" i="1"/>
  <c r="L9030" i="1"/>
  <c r="L9018" i="1"/>
  <c r="L9006" i="1"/>
  <c r="L8994" i="1"/>
  <c r="L8982" i="1"/>
  <c r="L8970" i="1"/>
  <c r="L8958" i="1"/>
  <c r="L8946" i="1"/>
  <c r="L8934" i="1"/>
  <c r="L8922" i="1"/>
  <c r="L8910" i="1"/>
  <c r="L8898" i="1"/>
  <c r="L8886" i="1"/>
  <c r="L8874" i="1"/>
  <c r="L8862" i="1"/>
  <c r="L8850" i="1"/>
  <c r="L8838" i="1"/>
  <c r="L8826" i="1"/>
  <c r="L8814" i="1"/>
  <c r="L8802" i="1"/>
  <c r="L8790" i="1"/>
  <c r="L8778" i="1"/>
  <c r="L8766" i="1"/>
  <c r="L8754" i="1"/>
  <c r="L8742" i="1"/>
  <c r="L8730" i="1"/>
  <c r="L8718" i="1"/>
  <c r="L8706" i="1"/>
  <c r="L8694" i="1"/>
  <c r="L8682" i="1"/>
  <c r="L8670" i="1"/>
  <c r="L8658" i="1"/>
  <c r="L8646" i="1"/>
  <c r="L8634" i="1"/>
  <c r="L8622" i="1"/>
  <c r="L8610" i="1"/>
  <c r="L8598" i="1"/>
  <c r="L8586" i="1"/>
  <c r="L8574" i="1"/>
  <c r="L8562" i="1"/>
  <c r="L8550" i="1"/>
  <c r="L8538" i="1"/>
  <c r="L8526" i="1"/>
  <c r="L8514" i="1"/>
  <c r="L8502" i="1"/>
  <c r="L8490" i="1"/>
  <c r="L8478" i="1"/>
  <c r="L8466" i="1"/>
  <c r="L8454" i="1"/>
  <c r="L8442" i="1"/>
  <c r="L8430" i="1"/>
  <c r="L8418" i="1"/>
  <c r="L8406" i="1"/>
  <c r="L8394" i="1"/>
  <c r="L8382" i="1"/>
  <c r="L8370" i="1"/>
  <c r="L8358" i="1"/>
  <c r="L8346" i="1"/>
  <c r="L8334" i="1"/>
  <c r="L8322" i="1"/>
  <c r="L8310" i="1"/>
  <c r="L8298" i="1"/>
  <c r="L8286" i="1"/>
  <c r="L8274" i="1"/>
  <c r="L8262" i="1"/>
  <c r="L8250" i="1"/>
  <c r="L8238" i="1"/>
  <c r="L8226" i="1"/>
  <c r="L8214" i="1"/>
  <c r="L8202" i="1"/>
  <c r="L8190" i="1"/>
  <c r="L8178" i="1"/>
  <c r="L8166" i="1"/>
  <c r="L8154" i="1"/>
  <c r="L8142" i="1"/>
  <c r="L8130" i="1"/>
  <c r="L8118" i="1"/>
  <c r="L8106" i="1"/>
  <c r="L8094" i="1"/>
  <c r="L8082" i="1"/>
  <c r="L8070" i="1"/>
  <c r="L8058" i="1"/>
  <c r="L8046" i="1"/>
  <c r="L8034" i="1"/>
  <c r="L8022" i="1"/>
  <c r="L8010" i="1"/>
  <c r="L7998" i="1"/>
  <c r="L7986" i="1"/>
  <c r="L7974" i="1"/>
  <c r="L7962" i="1"/>
  <c r="L7950" i="1"/>
  <c r="L7938" i="1"/>
  <c r="L7926" i="1"/>
  <c r="L7914" i="1"/>
  <c r="L7902" i="1"/>
  <c r="L7890" i="1"/>
  <c r="L7878" i="1"/>
  <c r="L7866" i="1"/>
  <c r="L7854" i="1"/>
  <c r="L7842" i="1"/>
  <c r="L7830" i="1"/>
  <c r="L7818" i="1"/>
  <c r="L7806" i="1"/>
  <c r="L7794" i="1"/>
  <c r="L7782" i="1"/>
  <c r="L7770" i="1"/>
  <c r="L7758" i="1"/>
  <c r="L7746" i="1"/>
  <c r="L7734" i="1"/>
  <c r="L7722" i="1"/>
  <c r="L7710" i="1"/>
  <c r="L7698" i="1"/>
  <c r="L7686" i="1"/>
  <c r="L7674" i="1"/>
  <c r="L7662" i="1"/>
  <c r="L7650" i="1"/>
  <c r="L7638" i="1"/>
  <c r="L7626" i="1"/>
  <c r="L7614" i="1"/>
  <c r="L7602" i="1"/>
  <c r="L7590" i="1"/>
  <c r="L7578" i="1"/>
  <c r="L7566" i="1"/>
  <c r="L7554" i="1"/>
  <c r="L7542" i="1"/>
  <c r="L7530" i="1"/>
  <c r="L7518" i="1"/>
  <c r="L7506" i="1"/>
  <c r="L7494" i="1"/>
  <c r="L7482" i="1"/>
  <c r="L7470" i="1"/>
  <c r="L7458" i="1"/>
  <c r="L7446" i="1"/>
  <c r="L7434" i="1"/>
  <c r="L7422" i="1"/>
  <c r="L7410" i="1"/>
  <c r="L7398" i="1"/>
  <c r="L7386" i="1"/>
  <c r="L7374" i="1"/>
  <c r="L7362" i="1"/>
  <c r="L7350" i="1"/>
  <c r="L7338" i="1"/>
  <c r="L7326" i="1"/>
  <c r="L7314" i="1"/>
  <c r="L7302" i="1"/>
  <c r="L7290" i="1"/>
  <c r="L7278" i="1"/>
  <c r="L7266" i="1"/>
  <c r="L7254" i="1"/>
  <c r="L7242" i="1"/>
  <c r="L7230" i="1"/>
  <c r="L7218" i="1"/>
  <c r="L7206" i="1"/>
  <c r="L7194" i="1"/>
  <c r="L7182" i="1"/>
  <c r="L7170" i="1"/>
  <c r="L7158" i="1"/>
  <c r="L7146" i="1"/>
  <c r="L7134" i="1"/>
  <c r="L7122" i="1"/>
  <c r="L7110" i="1"/>
  <c r="L7098" i="1"/>
  <c r="L7086" i="1"/>
  <c r="L7074" i="1"/>
  <c r="L7062" i="1"/>
  <c r="L7050" i="1"/>
  <c r="L7038" i="1"/>
  <c r="L7026" i="1"/>
  <c r="L7014" i="1"/>
  <c r="L7002" i="1"/>
  <c r="L6990" i="1"/>
  <c r="L6978" i="1"/>
  <c r="L6966" i="1"/>
  <c r="L6954" i="1"/>
  <c r="L6942" i="1"/>
  <c r="L6930" i="1"/>
  <c r="L6918" i="1"/>
  <c r="L6906" i="1"/>
  <c r="L6894" i="1"/>
  <c r="L6882" i="1"/>
  <c r="L6870" i="1"/>
  <c r="L6858" i="1"/>
  <c r="L6846" i="1"/>
  <c r="L6834" i="1"/>
  <c r="L6822" i="1"/>
  <c r="L6810" i="1"/>
  <c r="L6798" i="1"/>
  <c r="L6786" i="1"/>
  <c r="L6774" i="1"/>
  <c r="L6762" i="1"/>
  <c r="L6750" i="1"/>
  <c r="L6738" i="1"/>
  <c r="L6726" i="1"/>
  <c r="L6714" i="1"/>
  <c r="L6702" i="1"/>
  <c r="L6690" i="1"/>
  <c r="L6678" i="1"/>
  <c r="L6666" i="1"/>
  <c r="L6654" i="1"/>
  <c r="L6642" i="1"/>
  <c r="L6630" i="1"/>
  <c r="L6618" i="1"/>
  <c r="L6606" i="1"/>
  <c r="L6594" i="1"/>
  <c r="L6582" i="1"/>
  <c r="L6570" i="1"/>
  <c r="L6558" i="1"/>
  <c r="L6546" i="1"/>
  <c r="L6534" i="1"/>
  <c r="L6522" i="1"/>
  <c r="L6510" i="1"/>
  <c r="L6498" i="1"/>
  <c r="L6486" i="1"/>
  <c r="L6474" i="1"/>
  <c r="L6462" i="1"/>
  <c r="L6450" i="1"/>
  <c r="L6438" i="1"/>
  <c r="L6426" i="1"/>
  <c r="L6414" i="1"/>
  <c r="L6402" i="1"/>
  <c r="L6390" i="1"/>
  <c r="L6378" i="1"/>
  <c r="L6366" i="1"/>
  <c r="L6354" i="1"/>
  <c r="L6342" i="1"/>
  <c r="L6330" i="1"/>
  <c r="L6318" i="1"/>
  <c r="L6306" i="1"/>
  <c r="L6294" i="1"/>
  <c r="L6282" i="1"/>
  <c r="L6270" i="1"/>
  <c r="L6258" i="1"/>
  <c r="L6246" i="1"/>
  <c r="L6234" i="1"/>
  <c r="L6222" i="1"/>
  <c r="L6210" i="1"/>
  <c r="L6198" i="1"/>
  <c r="L6186" i="1"/>
  <c r="L6174" i="1"/>
  <c r="L6162" i="1"/>
  <c r="L6150" i="1"/>
  <c r="L6138" i="1"/>
  <c r="L6126" i="1"/>
  <c r="L6114" i="1"/>
  <c r="L6102" i="1"/>
  <c r="L6090" i="1"/>
  <c r="L6078" i="1"/>
  <c r="L6066" i="1"/>
  <c r="L6054" i="1"/>
  <c r="L6042" i="1"/>
  <c r="L6030" i="1"/>
  <c r="L6018" i="1"/>
  <c r="L6006" i="1"/>
  <c r="L5994" i="1"/>
  <c r="L5982" i="1"/>
  <c r="L5970" i="1"/>
  <c r="L5952" i="1"/>
  <c r="L5940" i="1"/>
  <c r="L5928" i="1"/>
  <c r="L5916" i="1"/>
  <c r="L5904" i="1"/>
  <c r="L5892" i="1"/>
  <c r="L5880" i="1"/>
  <c r="L5868" i="1"/>
  <c r="L5856" i="1"/>
  <c r="L5844" i="1"/>
  <c r="L5832" i="1"/>
  <c r="L5820" i="1"/>
  <c r="L5808" i="1"/>
  <c r="L5796" i="1"/>
  <c r="L5784" i="1"/>
  <c r="L5772" i="1"/>
  <c r="L5760" i="1"/>
  <c r="L5748" i="1"/>
  <c r="L5736" i="1"/>
  <c r="L5724" i="1"/>
  <c r="L5712" i="1"/>
  <c r="L5700" i="1"/>
  <c r="L5688" i="1"/>
  <c r="L5676" i="1"/>
  <c r="L5664" i="1"/>
  <c r="L5652" i="1"/>
  <c r="L5640" i="1"/>
  <c r="L5628" i="1"/>
  <c r="L5616" i="1"/>
  <c r="L5604" i="1"/>
  <c r="L5592" i="1"/>
  <c r="L5580" i="1"/>
  <c r="L5568" i="1"/>
  <c r="L5556" i="1"/>
  <c r="L5544" i="1"/>
  <c r="L5532" i="1"/>
  <c r="L5520" i="1"/>
  <c r="L5508" i="1"/>
  <c r="L5496" i="1"/>
  <c r="L5484" i="1"/>
  <c r="L5472" i="1"/>
  <c r="L5460" i="1"/>
  <c r="L5448" i="1"/>
  <c r="L5436" i="1"/>
  <c r="L5424" i="1"/>
  <c r="L5412" i="1"/>
  <c r="L5400" i="1"/>
  <c r="L5388" i="1"/>
  <c r="L5376" i="1"/>
  <c r="L5364" i="1"/>
  <c r="L5352" i="1"/>
  <c r="L5340" i="1"/>
  <c r="L5328" i="1"/>
  <c r="L5316" i="1"/>
  <c r="L5304" i="1"/>
  <c r="L5292" i="1"/>
  <c r="L5280" i="1"/>
  <c r="L5268" i="1"/>
  <c r="L5256" i="1"/>
  <c r="L5244" i="1"/>
  <c r="L5232" i="1"/>
  <c r="L5220" i="1"/>
  <c r="L5208" i="1"/>
  <c r="L5196" i="1"/>
  <c r="L5184" i="1"/>
  <c r="L5172" i="1"/>
  <c r="L5160" i="1"/>
  <c r="L5148" i="1"/>
  <c r="L5136" i="1"/>
  <c r="L5124" i="1"/>
  <c r="L5112" i="1"/>
  <c r="L5100" i="1"/>
  <c r="L5088" i="1"/>
  <c r="L5076" i="1"/>
  <c r="L5064" i="1"/>
  <c r="L5052" i="1"/>
  <c r="L5040" i="1"/>
  <c r="L5028" i="1"/>
  <c r="L5016" i="1"/>
  <c r="L5004" i="1"/>
  <c r="L4992" i="1"/>
  <c r="L4980" i="1"/>
  <c r="L4968" i="1"/>
  <c r="L4956" i="1"/>
  <c r="L4944" i="1"/>
  <c r="L4932" i="1"/>
  <c r="L4920" i="1"/>
  <c r="L4908" i="1"/>
  <c r="L4896" i="1"/>
  <c r="L4884" i="1"/>
  <c r="L4872" i="1"/>
  <c r="L4860" i="1"/>
  <c r="L4848" i="1"/>
  <c r="L4836" i="1"/>
  <c r="L4824" i="1"/>
  <c r="L4812" i="1"/>
  <c r="L4800" i="1"/>
  <c r="L4788" i="1"/>
  <c r="L4776" i="1"/>
  <c r="L4764" i="1"/>
  <c r="L4752" i="1"/>
  <c r="L4740" i="1"/>
  <c r="L4728" i="1"/>
  <c r="L4716" i="1"/>
  <c r="L4704" i="1"/>
  <c r="L4692" i="1"/>
  <c r="L4680" i="1"/>
  <c r="L4668" i="1"/>
  <c r="L4656" i="1"/>
  <c r="L4644" i="1"/>
  <c r="L4632" i="1"/>
  <c r="L4620" i="1"/>
  <c r="L4608" i="1"/>
  <c r="L4596" i="1"/>
  <c r="L4584" i="1"/>
  <c r="L4572" i="1"/>
  <c r="L4560" i="1"/>
  <c r="L4548" i="1"/>
  <c r="L4536" i="1"/>
  <c r="L4524" i="1"/>
  <c r="L4512" i="1"/>
  <c r="L4500" i="1"/>
  <c r="L4488" i="1"/>
  <c r="L4476" i="1"/>
  <c r="L4464" i="1"/>
  <c r="L4452" i="1"/>
  <c r="L4440" i="1"/>
  <c r="L4428" i="1"/>
  <c r="L4416" i="1"/>
  <c r="L4404" i="1"/>
  <c r="L4392" i="1"/>
  <c r="L4380" i="1"/>
  <c r="L4368" i="1"/>
  <c r="L4356" i="1"/>
  <c r="L4344" i="1"/>
  <c r="L4332" i="1"/>
  <c r="L4320" i="1"/>
  <c r="L4308" i="1"/>
  <c r="L4296" i="1"/>
  <c r="L4284" i="1"/>
  <c r="L4272" i="1"/>
  <c r="L4260" i="1"/>
  <c r="L4248" i="1"/>
  <c r="L4236" i="1"/>
  <c r="L4224" i="1"/>
  <c r="L4212" i="1"/>
  <c r="L4200" i="1"/>
  <c r="L4188" i="1"/>
  <c r="L4176" i="1"/>
  <c r="L4164" i="1"/>
  <c r="L4152" i="1"/>
  <c r="L4140" i="1"/>
  <c r="L4128" i="1"/>
  <c r="L4116" i="1"/>
  <c r="L4104" i="1"/>
  <c r="L4092" i="1"/>
  <c r="L4080" i="1"/>
  <c r="L4068" i="1"/>
  <c r="L4056" i="1"/>
  <c r="L4044" i="1"/>
  <c r="L4032" i="1"/>
  <c r="L4020" i="1"/>
  <c r="L4008" i="1"/>
  <c r="L3996" i="1"/>
  <c r="L3984" i="1"/>
  <c r="L3972" i="1"/>
  <c r="L3960" i="1"/>
  <c r="L3948" i="1"/>
  <c r="L3936" i="1"/>
  <c r="L3924" i="1"/>
  <c r="L3912" i="1"/>
  <c r="L3900" i="1"/>
  <c r="L3888" i="1"/>
  <c r="L3876" i="1"/>
  <c r="L3864" i="1"/>
  <c r="L3852" i="1"/>
  <c r="L3840" i="1"/>
  <c r="L3828" i="1"/>
  <c r="L3816" i="1"/>
  <c r="L3804" i="1"/>
  <c r="L3792" i="1"/>
  <c r="L3780" i="1"/>
  <c r="L3768" i="1"/>
  <c r="L3756" i="1"/>
  <c r="L3744" i="1"/>
  <c r="L3732" i="1"/>
  <c r="L3720" i="1"/>
  <c r="L3708" i="1"/>
  <c r="L3696" i="1"/>
  <c r="L3684" i="1"/>
  <c r="L3672" i="1"/>
  <c r="L3660" i="1"/>
  <c r="L3648" i="1"/>
  <c r="L3636" i="1"/>
  <c r="L3624" i="1"/>
  <c r="L3612" i="1"/>
  <c r="L3600" i="1"/>
  <c r="L3588" i="1"/>
  <c r="L3576" i="1"/>
  <c r="L3564" i="1"/>
  <c r="L3552" i="1"/>
  <c r="L3540" i="1"/>
  <c r="L3528" i="1"/>
  <c r="L3516" i="1"/>
  <c r="L3504" i="1"/>
  <c r="L3492" i="1"/>
  <c r="L3480" i="1"/>
  <c r="L3468" i="1"/>
  <c r="L3456" i="1"/>
  <c r="L3444" i="1"/>
  <c r="L3432" i="1"/>
  <c r="L3420" i="1"/>
  <c r="L3408" i="1"/>
  <c r="L3396" i="1"/>
  <c r="L3384" i="1"/>
  <c r="L3372" i="1"/>
  <c r="L3360" i="1"/>
  <c r="L3348" i="1"/>
  <c r="L3336" i="1"/>
  <c r="L3324" i="1"/>
  <c r="L3312" i="1"/>
  <c r="L3300" i="1"/>
  <c r="L3288" i="1"/>
  <c r="L3276" i="1"/>
  <c r="L3264" i="1"/>
  <c r="L3252" i="1"/>
  <c r="L3240" i="1"/>
  <c r="L3228" i="1"/>
  <c r="L3216" i="1"/>
  <c r="L3204" i="1"/>
  <c r="L3192" i="1"/>
  <c r="L3180" i="1"/>
  <c r="L3168" i="1"/>
  <c r="L3156" i="1"/>
  <c r="L3144" i="1"/>
  <c r="L3132" i="1"/>
  <c r="L3120" i="1"/>
  <c r="L3108" i="1"/>
  <c r="L3096" i="1"/>
  <c r="L3084" i="1"/>
  <c r="L3072" i="1"/>
  <c r="L3060" i="1"/>
  <c r="L3048" i="1"/>
  <c r="L3036" i="1"/>
  <c r="L3024" i="1"/>
  <c r="L3012" i="1"/>
  <c r="L3000" i="1"/>
  <c r="L2988" i="1"/>
  <c r="L2976" i="1"/>
  <c r="L2964" i="1"/>
  <c r="L2952" i="1"/>
  <c r="L2940" i="1"/>
  <c r="L2928" i="1"/>
  <c r="L2916" i="1"/>
  <c r="L2904" i="1"/>
  <c r="L2892" i="1"/>
  <c r="L2880" i="1"/>
  <c r="L2868" i="1"/>
  <c r="L2856" i="1"/>
  <c r="L2844" i="1"/>
  <c r="L2832" i="1"/>
  <c r="L2820" i="1"/>
  <c r="L2808" i="1"/>
  <c r="L2796" i="1"/>
  <c r="L2784" i="1"/>
  <c r="L2772" i="1"/>
  <c r="L2760" i="1"/>
  <c r="L2748" i="1"/>
  <c r="L2736" i="1"/>
  <c r="L2724" i="1"/>
  <c r="L2712" i="1"/>
  <c r="L2700" i="1"/>
  <c r="L2688" i="1"/>
  <c r="L2676" i="1"/>
  <c r="L2664" i="1"/>
  <c r="L2652" i="1"/>
  <c r="L2640" i="1"/>
  <c r="L2628" i="1"/>
  <c r="L2616" i="1"/>
  <c r="L2604" i="1"/>
  <c r="L2592" i="1"/>
  <c r="L2580" i="1"/>
  <c r="L2568" i="1"/>
  <c r="L2556" i="1"/>
  <c r="L2544" i="1"/>
  <c r="L2532" i="1"/>
  <c r="L2520" i="1"/>
  <c r="L2508" i="1"/>
  <c r="L2496" i="1"/>
  <c r="L2484" i="1"/>
  <c r="L2472" i="1"/>
  <c r="L2460" i="1"/>
  <c r="L2448" i="1"/>
  <c r="L2436" i="1"/>
  <c r="L2424" i="1"/>
  <c r="L2412" i="1"/>
  <c r="L2400" i="1"/>
  <c r="L2388" i="1"/>
  <c r="L2376" i="1"/>
  <c r="L2364" i="1"/>
  <c r="L2352" i="1"/>
  <c r="L2340" i="1"/>
  <c r="L2328" i="1"/>
  <c r="L2316" i="1"/>
  <c r="L2304" i="1"/>
  <c r="L2292" i="1"/>
  <c r="L2280" i="1"/>
  <c r="L2268" i="1"/>
  <c r="L2256" i="1"/>
  <c r="L2244" i="1"/>
  <c r="L2232" i="1"/>
  <c r="L2220" i="1"/>
  <c r="L2208" i="1"/>
  <c r="L2196" i="1"/>
  <c r="L2184" i="1"/>
  <c r="L2172" i="1"/>
  <c r="L2160" i="1"/>
  <c r="L2148" i="1"/>
  <c r="L2136" i="1"/>
  <c r="L2124" i="1"/>
  <c r="L2112" i="1"/>
  <c r="L2100" i="1"/>
  <c r="L2088" i="1"/>
  <c r="L2076" i="1"/>
  <c r="L2064" i="1"/>
  <c r="L2052" i="1"/>
  <c r="L2040" i="1"/>
  <c r="L2028" i="1"/>
  <c r="L2016" i="1"/>
  <c r="L2004" i="1"/>
  <c r="L1992" i="1"/>
  <c r="L1980" i="1"/>
  <c r="L1968" i="1"/>
  <c r="L1956" i="1"/>
  <c r="L1944" i="1"/>
  <c r="L1932" i="1"/>
  <c r="L1920" i="1"/>
  <c r="L1908" i="1"/>
  <c r="L1896" i="1"/>
  <c r="L1884" i="1"/>
  <c r="L1872" i="1"/>
  <c r="L1860" i="1"/>
  <c r="L1848" i="1"/>
  <c r="L1836" i="1"/>
  <c r="L1824" i="1"/>
  <c r="L1812" i="1"/>
  <c r="L1800" i="1"/>
  <c r="L1788" i="1"/>
  <c r="L1776" i="1"/>
  <c r="L1764" i="1"/>
  <c r="L1752" i="1"/>
  <c r="L1740" i="1"/>
  <c r="L1728" i="1"/>
  <c r="L1716" i="1"/>
  <c r="L1704" i="1"/>
  <c r="L1692" i="1"/>
  <c r="L1680" i="1"/>
  <c r="L1668" i="1"/>
  <c r="L1656" i="1"/>
  <c r="L1644" i="1"/>
  <c r="L1632" i="1"/>
  <c r="L1620" i="1"/>
  <c r="L1608" i="1"/>
  <c r="L1596" i="1"/>
  <c r="L1584" i="1"/>
  <c r="L1572" i="1"/>
  <c r="L1560" i="1"/>
  <c r="L1548" i="1"/>
  <c r="L1536" i="1"/>
  <c r="L1524" i="1"/>
  <c r="L1512" i="1"/>
  <c r="L1500" i="1"/>
  <c r="L1488" i="1"/>
  <c r="L1476" i="1"/>
  <c r="L1464" i="1"/>
  <c r="L1452" i="1"/>
  <c r="L1440" i="1"/>
  <c r="L1428" i="1"/>
  <c r="L1416" i="1"/>
  <c r="L1404" i="1"/>
  <c r="L1392" i="1"/>
  <c r="L1380" i="1"/>
  <c r="L1368" i="1"/>
  <c r="L1356" i="1"/>
  <c r="L1344" i="1"/>
  <c r="L1332" i="1"/>
  <c r="L1320" i="1"/>
  <c r="L1308" i="1"/>
  <c r="L1296" i="1"/>
  <c r="L1284" i="1"/>
  <c r="L1272" i="1"/>
  <c r="L1260" i="1"/>
  <c r="L1248" i="1"/>
  <c r="L1236" i="1"/>
  <c r="L1224" i="1"/>
  <c r="L1212" i="1"/>
  <c r="L1200" i="1"/>
  <c r="L1188" i="1"/>
  <c r="L1176" i="1"/>
  <c r="L1164" i="1"/>
  <c r="L1152" i="1"/>
  <c r="L1140" i="1"/>
  <c r="L1128" i="1"/>
  <c r="L1116" i="1"/>
  <c r="L1104" i="1"/>
  <c r="L1092" i="1"/>
  <c r="L1080" i="1"/>
  <c r="L1068" i="1"/>
  <c r="L1056" i="1"/>
  <c r="L1044" i="1"/>
  <c r="L1032" i="1"/>
  <c r="L1020" i="1"/>
  <c r="L1008" i="1"/>
  <c r="L996" i="1"/>
  <c r="L984" i="1"/>
  <c r="L972" i="1"/>
  <c r="L960" i="1"/>
  <c r="L948" i="1"/>
  <c r="L936" i="1"/>
  <c r="L924" i="1"/>
  <c r="L912" i="1"/>
  <c r="L900" i="1"/>
  <c r="L888" i="1"/>
  <c r="L876" i="1"/>
  <c r="L864" i="1"/>
  <c r="L852" i="1"/>
  <c r="L840" i="1"/>
  <c r="L828" i="1"/>
  <c r="L816" i="1"/>
  <c r="L804" i="1"/>
  <c r="L792" i="1"/>
  <c r="L780" i="1"/>
  <c r="L768" i="1"/>
  <c r="L756" i="1"/>
  <c r="L744" i="1"/>
  <c r="L732" i="1"/>
  <c r="L720" i="1"/>
  <c r="L708" i="1"/>
  <c r="L696" i="1"/>
  <c r="L684" i="1"/>
  <c r="L672" i="1"/>
  <c r="L660" i="1"/>
  <c r="L648" i="1"/>
  <c r="L636" i="1"/>
  <c r="L624" i="1"/>
  <c r="L612" i="1"/>
  <c r="L600" i="1"/>
  <c r="L588" i="1"/>
  <c r="L576" i="1"/>
  <c r="L564" i="1"/>
  <c r="L552" i="1"/>
  <c r="L540" i="1"/>
  <c r="L528" i="1"/>
  <c r="L516" i="1"/>
  <c r="L504" i="1"/>
  <c r="L492" i="1"/>
  <c r="L480" i="1"/>
  <c r="L468" i="1"/>
  <c r="L456" i="1"/>
  <c r="L444" i="1"/>
  <c r="L432" i="1"/>
  <c r="L420" i="1"/>
  <c r="L408" i="1"/>
  <c r="L396" i="1"/>
  <c r="L384" i="1"/>
  <c r="L372" i="1"/>
  <c r="L360" i="1"/>
  <c r="L348" i="1"/>
  <c r="L336" i="1"/>
  <c r="L324" i="1"/>
  <c r="L312" i="1"/>
  <c r="L300" i="1"/>
  <c r="L288" i="1"/>
  <c r="L276" i="1"/>
  <c r="L264" i="1"/>
  <c r="L252" i="1"/>
  <c r="L240" i="1"/>
  <c r="L228" i="1"/>
  <c r="L216" i="1"/>
  <c r="L204" i="1"/>
  <c r="L192" i="1"/>
  <c r="L180" i="1"/>
  <c r="L168" i="1"/>
  <c r="L156" i="1"/>
  <c r="L144" i="1"/>
  <c r="L132" i="1"/>
  <c r="L120" i="1"/>
  <c r="L108" i="1"/>
  <c r="L96" i="1"/>
  <c r="L84" i="1"/>
  <c r="L72" i="1"/>
  <c r="L60" i="1"/>
  <c r="L48" i="1"/>
  <c r="L36" i="1"/>
  <c r="L24" i="1"/>
  <c r="L12" i="1"/>
  <c r="L5963" i="1"/>
  <c r="L5951" i="1"/>
  <c r="L5939" i="1"/>
  <c r="L5927" i="1"/>
  <c r="L5915" i="1"/>
  <c r="L5903" i="1"/>
  <c r="L5891" i="1"/>
  <c r="L5879" i="1"/>
  <c r="L5867" i="1"/>
  <c r="L5855" i="1"/>
  <c r="L5843" i="1"/>
  <c r="L5831" i="1"/>
  <c r="L5819" i="1"/>
  <c r="L5807" i="1"/>
  <c r="L5795" i="1"/>
  <c r="L5783" i="1"/>
  <c r="L5771" i="1"/>
  <c r="L5759" i="1"/>
  <c r="L5747" i="1"/>
  <c r="L5735" i="1"/>
  <c r="L5723" i="1"/>
  <c r="L5711" i="1"/>
  <c r="L5699" i="1"/>
  <c r="L5687" i="1"/>
  <c r="L5675" i="1"/>
  <c r="L5663" i="1"/>
  <c r="L5651" i="1"/>
  <c r="L5639" i="1"/>
  <c r="L5627" i="1"/>
  <c r="L5615" i="1"/>
  <c r="L5603" i="1"/>
  <c r="L5591" i="1"/>
  <c r="L5579" i="1"/>
  <c r="L5567" i="1"/>
  <c r="L5555" i="1"/>
  <c r="L5543" i="1"/>
  <c r="L5531" i="1"/>
  <c r="L5519" i="1"/>
  <c r="L5507" i="1"/>
  <c r="L5495" i="1"/>
  <c r="L5483" i="1"/>
  <c r="L5471" i="1"/>
  <c r="L5459" i="1"/>
  <c r="L5447" i="1"/>
  <c r="L5435" i="1"/>
  <c r="L5423" i="1"/>
  <c r="L5411" i="1"/>
  <c r="L5399" i="1"/>
  <c r="L5387" i="1"/>
  <c r="L5375" i="1"/>
  <c r="L5363" i="1"/>
  <c r="L5351" i="1"/>
  <c r="L5339" i="1"/>
  <c r="L5327" i="1"/>
  <c r="L5315" i="1"/>
  <c r="L5303" i="1"/>
  <c r="L5291" i="1"/>
  <c r="L5279" i="1"/>
  <c r="L5267" i="1"/>
  <c r="L5255" i="1"/>
  <c r="L5243" i="1"/>
  <c r="L5231" i="1"/>
  <c r="L5219" i="1"/>
  <c r="L5207" i="1"/>
  <c r="L5195" i="1"/>
  <c r="L5183" i="1"/>
  <c r="L5171" i="1"/>
  <c r="L5159" i="1"/>
  <c r="L5147" i="1"/>
  <c r="L5135" i="1"/>
  <c r="L5123" i="1"/>
  <c r="L5111" i="1"/>
  <c r="L5099" i="1"/>
  <c r="L5087" i="1"/>
  <c r="L5075" i="1"/>
  <c r="L5063" i="1"/>
  <c r="L5051" i="1"/>
  <c r="L5039" i="1"/>
  <c r="L5027" i="1"/>
  <c r="L5015" i="1"/>
  <c r="L5003" i="1"/>
  <c r="L4991" i="1"/>
  <c r="L4979" i="1"/>
  <c r="L4967" i="1"/>
  <c r="L4955" i="1"/>
  <c r="L4943" i="1"/>
  <c r="L4931" i="1"/>
  <c r="L4919" i="1"/>
  <c r="L4907" i="1"/>
  <c r="L4895" i="1"/>
  <c r="L4883" i="1"/>
  <c r="L4871" i="1"/>
  <c r="L4859" i="1"/>
  <c r="L4847" i="1"/>
  <c r="L4835" i="1"/>
  <c r="L4823" i="1"/>
  <c r="L4811" i="1"/>
  <c r="L4799" i="1"/>
  <c r="L4787" i="1"/>
  <c r="L4775" i="1"/>
  <c r="L4763" i="1"/>
  <c r="L4751" i="1"/>
  <c r="L4739" i="1"/>
  <c r="L4727" i="1"/>
  <c r="L4715" i="1"/>
  <c r="L4703" i="1"/>
  <c r="L4691" i="1"/>
  <c r="L4679" i="1"/>
  <c r="L4667" i="1"/>
  <c r="L4655" i="1"/>
  <c r="L4643" i="1"/>
  <c r="L4631" i="1"/>
  <c r="L4619" i="1"/>
  <c r="L4607" i="1"/>
  <c r="L4595" i="1"/>
  <c r="L4583" i="1"/>
  <c r="L4571" i="1"/>
  <c r="L4559" i="1"/>
  <c r="L4547" i="1"/>
  <c r="L4535" i="1"/>
  <c r="L4523" i="1"/>
  <c r="L4511" i="1"/>
  <c r="L4499" i="1"/>
  <c r="L4487" i="1"/>
  <c r="L4475" i="1"/>
  <c r="L4463" i="1"/>
  <c r="L4451" i="1"/>
  <c r="L4439" i="1"/>
  <c r="L4427" i="1"/>
  <c r="L4415" i="1"/>
  <c r="L4403" i="1"/>
  <c r="L4391" i="1"/>
  <c r="L4379" i="1"/>
  <c r="L4367" i="1"/>
  <c r="L4355" i="1"/>
  <c r="L4343" i="1"/>
  <c r="L4331" i="1"/>
  <c r="L4319" i="1"/>
  <c r="L4307" i="1"/>
  <c r="L4295" i="1"/>
  <c r="L4283" i="1"/>
  <c r="L4271" i="1"/>
  <c r="L4259" i="1"/>
  <c r="L4247" i="1"/>
  <c r="L4235" i="1"/>
  <c r="L4223" i="1"/>
  <c r="L4211" i="1"/>
  <c r="L4199" i="1"/>
  <c r="L4187" i="1"/>
  <c r="L4175" i="1"/>
  <c r="L4163" i="1"/>
  <c r="L4151" i="1"/>
  <c r="L4139" i="1"/>
  <c r="L4127" i="1"/>
  <c r="L4115" i="1"/>
  <c r="L4103" i="1"/>
  <c r="L4091" i="1"/>
  <c r="L4079" i="1"/>
  <c r="L4067" i="1"/>
  <c r="L4055" i="1"/>
  <c r="L4043" i="1"/>
  <c r="L4031" i="1"/>
  <c r="L4019" i="1"/>
  <c r="L4007" i="1"/>
  <c r="L3995" i="1"/>
  <c r="L3983" i="1"/>
  <c r="L3971" i="1"/>
  <c r="L3959" i="1"/>
  <c r="L3947" i="1"/>
  <c r="L3935" i="1"/>
  <c r="L3923" i="1"/>
  <c r="L3911" i="1"/>
  <c r="L3899" i="1"/>
  <c r="L3887" i="1"/>
  <c r="L3875" i="1"/>
  <c r="L3863" i="1"/>
  <c r="L3851" i="1"/>
  <c r="L3839" i="1"/>
  <c r="L3827" i="1"/>
  <c r="L3815" i="1"/>
  <c r="L3803" i="1"/>
  <c r="L3791" i="1"/>
  <c r="L3779" i="1"/>
  <c r="L3767" i="1"/>
  <c r="L3755" i="1"/>
  <c r="L3743" i="1"/>
  <c r="L3731" i="1"/>
  <c r="L3719" i="1"/>
  <c r="L3707" i="1"/>
  <c r="L3695" i="1"/>
  <c r="L3683" i="1"/>
  <c r="L3671" i="1"/>
  <c r="L3659" i="1"/>
  <c r="L3647" i="1"/>
  <c r="L3635" i="1"/>
  <c r="L3623" i="1"/>
  <c r="L3611" i="1"/>
  <c r="L3599" i="1"/>
  <c r="L3587" i="1"/>
  <c r="L3575" i="1"/>
  <c r="L3563" i="1"/>
  <c r="L3551" i="1"/>
  <c r="L3539" i="1"/>
  <c r="L3527" i="1"/>
  <c r="L3515" i="1"/>
  <c r="L3503" i="1"/>
  <c r="L3491" i="1"/>
  <c r="L3479" i="1"/>
  <c r="L3467" i="1"/>
  <c r="L3455" i="1"/>
  <c r="L3443" i="1"/>
  <c r="L3431" i="1"/>
  <c r="L3419" i="1"/>
  <c r="L3407" i="1"/>
  <c r="L3395" i="1"/>
  <c r="L3383" i="1"/>
  <c r="L3371" i="1"/>
  <c r="L3359" i="1"/>
  <c r="L3347" i="1"/>
  <c r="L3335" i="1"/>
  <c r="L3323" i="1"/>
  <c r="L3311" i="1"/>
  <c r="L3299" i="1"/>
  <c r="L3287" i="1"/>
  <c r="L3275" i="1"/>
  <c r="L3263" i="1"/>
  <c r="L3251" i="1"/>
  <c r="L3239" i="1"/>
  <c r="L3227" i="1"/>
  <c r="L3215" i="1"/>
  <c r="L3203" i="1"/>
  <c r="L3191" i="1"/>
  <c r="L3179" i="1"/>
  <c r="L3167" i="1"/>
  <c r="L3155" i="1"/>
  <c r="L3143" i="1"/>
  <c r="L3131" i="1"/>
  <c r="L3119" i="1"/>
  <c r="L3107" i="1"/>
  <c r="L3095" i="1"/>
  <c r="L3083" i="1"/>
  <c r="L3071" i="1"/>
  <c r="L3059" i="1"/>
  <c r="L3047" i="1"/>
  <c r="L3035" i="1"/>
  <c r="L3023" i="1"/>
  <c r="L3011" i="1"/>
  <c r="L2999" i="1"/>
  <c r="L2987" i="1"/>
  <c r="L2975" i="1"/>
  <c r="L2963" i="1"/>
  <c r="L2951" i="1"/>
  <c r="L2939" i="1"/>
  <c r="L2927" i="1"/>
  <c r="L2915" i="1"/>
  <c r="L2903" i="1"/>
  <c r="L2891" i="1"/>
  <c r="L2879" i="1"/>
  <c r="L2867" i="1"/>
  <c r="L2855" i="1"/>
  <c r="L2843" i="1"/>
  <c r="L2831" i="1"/>
  <c r="L2819" i="1"/>
  <c r="L2807" i="1"/>
  <c r="L2795" i="1"/>
  <c r="L2783" i="1"/>
  <c r="L2771" i="1"/>
  <c r="L2759" i="1"/>
  <c r="L2747" i="1"/>
  <c r="L2735" i="1"/>
  <c r="L2723" i="1"/>
  <c r="L2711" i="1"/>
  <c r="L2699" i="1"/>
  <c r="L2687" i="1"/>
  <c r="L2675" i="1"/>
  <c r="L2663" i="1"/>
  <c r="L2651" i="1"/>
  <c r="L2639" i="1"/>
  <c r="L2627" i="1"/>
  <c r="L2615" i="1"/>
  <c r="L2603" i="1"/>
  <c r="L2591" i="1"/>
  <c r="L2579" i="1"/>
  <c r="L2567" i="1"/>
  <c r="L2555" i="1"/>
  <c r="L2543" i="1"/>
  <c r="L2531" i="1"/>
  <c r="L2519" i="1"/>
  <c r="L2507" i="1"/>
  <c r="L2495" i="1"/>
  <c r="L2483" i="1"/>
  <c r="L2471" i="1"/>
  <c r="L2459" i="1"/>
  <c r="L2447" i="1"/>
  <c r="L2435" i="1"/>
  <c r="L2423" i="1"/>
  <c r="L2411" i="1"/>
  <c r="L2399" i="1"/>
  <c r="L2387" i="1"/>
  <c r="L2375" i="1"/>
  <c r="L2363" i="1"/>
  <c r="L2351" i="1"/>
  <c r="L2339" i="1"/>
  <c r="L2327" i="1"/>
  <c r="L2315" i="1"/>
  <c r="L2303" i="1"/>
  <c r="L2291" i="1"/>
  <c r="L2279" i="1"/>
  <c r="L2267" i="1"/>
  <c r="L2255" i="1"/>
  <c r="L2243" i="1"/>
  <c r="L2231" i="1"/>
  <c r="L2219" i="1"/>
  <c r="L2207" i="1"/>
  <c r="L2195" i="1"/>
  <c r="L2183" i="1"/>
  <c r="L2171" i="1"/>
  <c r="L2159" i="1"/>
  <c r="L2147" i="1"/>
  <c r="L2135" i="1"/>
  <c r="L2123" i="1"/>
  <c r="L2111" i="1"/>
  <c r="L2099" i="1"/>
  <c r="L2087" i="1"/>
  <c r="L2075" i="1"/>
  <c r="L2063" i="1"/>
  <c r="L2051" i="1"/>
  <c r="L2039" i="1"/>
  <c r="L2027" i="1"/>
  <c r="L2015" i="1"/>
  <c r="L2003" i="1"/>
  <c r="L1991" i="1"/>
  <c r="L1979" i="1"/>
  <c r="L1967" i="1"/>
  <c r="L1955" i="1"/>
  <c r="L1943" i="1"/>
  <c r="L1931" i="1"/>
  <c r="L1919" i="1"/>
  <c r="L1907" i="1"/>
  <c r="L1895" i="1"/>
  <c r="L1883" i="1"/>
  <c r="L1871" i="1"/>
  <c r="L1859" i="1"/>
  <c r="L1847" i="1"/>
  <c r="L1835" i="1"/>
  <c r="L1823" i="1"/>
  <c r="L1811" i="1"/>
  <c r="L1799" i="1"/>
  <c r="L1787" i="1"/>
  <c r="L1775" i="1"/>
  <c r="L1763" i="1"/>
  <c r="L1751" i="1"/>
  <c r="L1739" i="1"/>
  <c r="L1727" i="1"/>
  <c r="L1715" i="1"/>
  <c r="L1703" i="1"/>
  <c r="L1691" i="1"/>
  <c r="L1679" i="1"/>
  <c r="L1667" i="1"/>
  <c r="L1655" i="1"/>
  <c r="L1643" i="1"/>
  <c r="L1631" i="1"/>
  <c r="L1619" i="1"/>
  <c r="L1607" i="1"/>
  <c r="L1595" i="1"/>
  <c r="L1583" i="1"/>
  <c r="L1571" i="1"/>
  <c r="L1559" i="1"/>
  <c r="L1547" i="1"/>
  <c r="L1535" i="1"/>
  <c r="L1523" i="1"/>
  <c r="L1511" i="1"/>
  <c r="L1499" i="1"/>
  <c r="L1487" i="1"/>
  <c r="L1475" i="1"/>
  <c r="L1463" i="1"/>
  <c r="L1451" i="1"/>
  <c r="L1439" i="1"/>
  <c r="L1427" i="1"/>
  <c r="L1415" i="1"/>
  <c r="L1403" i="1"/>
  <c r="L1391" i="1"/>
  <c r="L1379" i="1"/>
  <c r="L1367" i="1"/>
  <c r="L1355" i="1"/>
  <c r="L1343" i="1"/>
  <c r="L1331" i="1"/>
  <c r="L1319" i="1"/>
  <c r="L1307" i="1"/>
  <c r="L1295" i="1"/>
  <c r="L1283" i="1"/>
  <c r="L1271" i="1"/>
  <c r="L1259" i="1"/>
  <c r="L1247" i="1"/>
  <c r="L1235" i="1"/>
  <c r="L1223" i="1"/>
  <c r="L1211" i="1"/>
  <c r="L1199" i="1"/>
  <c r="L1187" i="1"/>
  <c r="L1175" i="1"/>
  <c r="L1163" i="1"/>
  <c r="L1151" i="1"/>
  <c r="L1139" i="1"/>
  <c r="L1127" i="1"/>
  <c r="L1115" i="1"/>
  <c r="L1103" i="1"/>
  <c r="L1091" i="1"/>
  <c r="L1079" i="1"/>
  <c r="L1067" i="1"/>
  <c r="L1055" i="1"/>
  <c r="L1043" i="1"/>
  <c r="L1031" i="1"/>
  <c r="L1019" i="1"/>
  <c r="L1007" i="1"/>
  <c r="L995" i="1"/>
  <c r="L983" i="1"/>
  <c r="L971" i="1"/>
  <c r="L959" i="1"/>
  <c r="L947" i="1"/>
  <c r="L935" i="1"/>
  <c r="L923" i="1"/>
  <c r="L911" i="1"/>
  <c r="L899" i="1"/>
  <c r="L887" i="1"/>
  <c r="L875" i="1"/>
  <c r="L863" i="1"/>
  <c r="L851" i="1"/>
  <c r="L839" i="1"/>
  <c r="L827" i="1"/>
  <c r="L815" i="1"/>
  <c r="L803" i="1"/>
  <c r="L791" i="1"/>
  <c r="L779" i="1"/>
  <c r="L767" i="1"/>
  <c r="L755" i="1"/>
  <c r="L743" i="1"/>
  <c r="L731" i="1"/>
  <c r="L719" i="1"/>
  <c r="L707" i="1"/>
  <c r="L695" i="1"/>
  <c r="L683" i="1"/>
  <c r="L671" i="1"/>
  <c r="L659" i="1"/>
  <c r="L647" i="1"/>
  <c r="L635" i="1"/>
  <c r="L623" i="1"/>
  <c r="L611" i="1"/>
  <c r="L599" i="1"/>
  <c r="L587" i="1"/>
  <c r="L575" i="1"/>
  <c r="L563" i="1"/>
  <c r="L551" i="1"/>
  <c r="L539" i="1"/>
  <c r="L527" i="1"/>
  <c r="L515" i="1"/>
  <c r="L503" i="1"/>
  <c r="L491" i="1"/>
  <c r="L479" i="1"/>
  <c r="L467" i="1"/>
  <c r="L455" i="1"/>
  <c r="L443" i="1"/>
  <c r="L431" i="1"/>
  <c r="L419" i="1"/>
  <c r="L407" i="1"/>
  <c r="L395" i="1"/>
  <c r="L383" i="1"/>
  <c r="L371" i="1"/>
  <c r="L359" i="1"/>
  <c r="L347" i="1"/>
  <c r="L335" i="1"/>
  <c r="L323" i="1"/>
  <c r="L311" i="1"/>
  <c r="L299" i="1"/>
  <c r="L287" i="1"/>
  <c r="L275" i="1"/>
  <c r="L263" i="1"/>
  <c r="L251" i="1"/>
  <c r="L239" i="1"/>
  <c r="L227" i="1"/>
  <c r="L215" i="1"/>
  <c r="L203" i="1"/>
  <c r="L191" i="1"/>
  <c r="L179" i="1"/>
  <c r="L167" i="1"/>
  <c r="L155" i="1"/>
  <c r="L143" i="1"/>
  <c r="L131" i="1"/>
  <c r="L119" i="1"/>
  <c r="L107" i="1"/>
  <c r="L95" i="1"/>
  <c r="L83" i="1"/>
  <c r="L71" i="1"/>
  <c r="L59" i="1"/>
  <c r="L47" i="1"/>
  <c r="L35" i="1"/>
  <c r="L23" i="1"/>
  <c r="L11" i="1"/>
  <c r="L5962" i="1"/>
  <c r="L5950" i="1"/>
  <c r="L5938" i="1"/>
  <c r="L5926" i="1"/>
  <c r="L5914" i="1"/>
  <c r="L5902" i="1"/>
  <c r="L5890" i="1"/>
  <c r="L5878" i="1"/>
  <c r="L5866" i="1"/>
  <c r="L5854" i="1"/>
  <c r="L5842" i="1"/>
  <c r="L5830" i="1"/>
  <c r="L5818" i="1"/>
  <c r="L5806" i="1"/>
  <c r="L5794" i="1"/>
  <c r="L5782" i="1"/>
  <c r="L5770" i="1"/>
  <c r="L5758" i="1"/>
  <c r="L5746" i="1"/>
  <c r="L5734" i="1"/>
  <c r="L5722" i="1"/>
  <c r="L5710" i="1"/>
  <c r="L5698" i="1"/>
  <c r="L5686" i="1"/>
  <c r="L5674" i="1"/>
  <c r="L5662" i="1"/>
  <c r="L5650" i="1"/>
  <c r="L5638" i="1"/>
  <c r="L5626" i="1"/>
  <c r="L5614" i="1"/>
  <c r="L5602" i="1"/>
  <c r="L5590" i="1"/>
  <c r="L5578" i="1"/>
  <c r="L5566" i="1"/>
  <c r="L5554" i="1"/>
  <c r="L5542" i="1"/>
  <c r="L5530" i="1"/>
  <c r="L5518" i="1"/>
  <c r="L5506" i="1"/>
  <c r="L5494" i="1"/>
  <c r="L5482" i="1"/>
  <c r="L5470" i="1"/>
  <c r="L5458" i="1"/>
  <c r="L5446" i="1"/>
  <c r="L5434" i="1"/>
  <c r="L5422" i="1"/>
  <c r="L5410" i="1"/>
  <c r="L5398" i="1"/>
  <c r="L5386" i="1"/>
  <c r="L5374" i="1"/>
  <c r="L5362" i="1"/>
  <c r="L5350" i="1"/>
  <c r="L5338" i="1"/>
  <c r="L5326" i="1"/>
  <c r="L5314" i="1"/>
  <c r="L5302" i="1"/>
  <c r="L5290" i="1"/>
  <c r="L5278" i="1"/>
  <c r="L5266" i="1"/>
  <c r="L5254" i="1"/>
  <c r="L5242" i="1"/>
  <c r="L5230" i="1"/>
  <c r="L5218" i="1"/>
  <c r="L5206" i="1"/>
  <c r="L5194" i="1"/>
  <c r="L5182" i="1"/>
  <c r="L5170" i="1"/>
  <c r="L5158" i="1"/>
  <c r="L5146" i="1"/>
  <c r="L5134" i="1"/>
  <c r="L5122" i="1"/>
  <c r="L5110" i="1"/>
  <c r="L5098" i="1"/>
  <c r="L5086" i="1"/>
  <c r="L5074" i="1"/>
  <c r="L5062" i="1"/>
  <c r="L5050" i="1"/>
  <c r="L5038" i="1"/>
  <c r="L5026" i="1"/>
  <c r="L5014" i="1"/>
  <c r="L5002" i="1"/>
  <c r="L4990" i="1"/>
  <c r="L4978" i="1"/>
  <c r="L4966" i="1"/>
  <c r="L4954" i="1"/>
  <c r="L4942" i="1"/>
  <c r="L4930" i="1"/>
  <c r="L4918" i="1"/>
  <c r="L4906" i="1"/>
  <c r="L4894" i="1"/>
  <c r="L4882" i="1"/>
  <c r="L4870" i="1"/>
  <c r="L4858" i="1"/>
  <c r="L4846" i="1"/>
  <c r="L4834" i="1"/>
  <c r="L4822" i="1"/>
  <c r="L4810" i="1"/>
  <c r="L4798" i="1"/>
  <c r="L4786" i="1"/>
  <c r="L4774" i="1"/>
  <c r="L4762" i="1"/>
  <c r="L4750" i="1"/>
  <c r="L4738" i="1"/>
  <c r="L4726" i="1"/>
  <c r="L4714" i="1"/>
  <c r="L4702" i="1"/>
  <c r="L4690" i="1"/>
  <c r="L4678" i="1"/>
  <c r="L4666" i="1"/>
  <c r="L4654" i="1"/>
  <c r="L4642" i="1"/>
  <c r="L4630" i="1"/>
  <c r="L4618" i="1"/>
  <c r="L4606" i="1"/>
  <c r="L4594" i="1"/>
  <c r="L4582" i="1"/>
  <c r="L4570" i="1"/>
  <c r="L4558" i="1"/>
  <c r="L4546" i="1"/>
  <c r="L4534" i="1"/>
  <c r="L4522" i="1"/>
  <c r="L4510" i="1"/>
  <c r="L4498" i="1"/>
  <c r="L4486" i="1"/>
  <c r="L4474" i="1"/>
  <c r="L4462" i="1"/>
  <c r="L4450" i="1"/>
  <c r="L4438" i="1"/>
  <c r="L4426" i="1"/>
  <c r="L4414" i="1"/>
  <c r="L4402" i="1"/>
  <c r="L4390" i="1"/>
  <c r="L4378" i="1"/>
  <c r="L4366" i="1"/>
  <c r="L4354" i="1"/>
  <c r="L4342" i="1"/>
  <c r="L4330" i="1"/>
  <c r="L4318" i="1"/>
  <c r="L4306" i="1"/>
  <c r="L4294" i="1"/>
  <c r="L4282" i="1"/>
  <c r="L4270" i="1"/>
  <c r="L4258" i="1"/>
  <c r="L4246" i="1"/>
  <c r="L4234" i="1"/>
  <c r="L4222" i="1"/>
  <c r="L4210" i="1"/>
  <c r="L4198" i="1"/>
  <c r="L4186" i="1"/>
  <c r="L4174" i="1"/>
  <c r="L4162" i="1"/>
  <c r="L4150" i="1"/>
  <c r="L4138" i="1"/>
  <c r="L4126" i="1"/>
  <c r="L4114" i="1"/>
  <c r="L4102" i="1"/>
  <c r="L4090" i="1"/>
  <c r="L4078" i="1"/>
  <c r="L4066" i="1"/>
  <c r="L4054" i="1"/>
  <c r="L4042" i="1"/>
  <c r="L4030" i="1"/>
  <c r="L4018" i="1"/>
  <c r="L4006" i="1"/>
  <c r="L3994" i="1"/>
  <c r="L3982" i="1"/>
  <c r="L3970" i="1"/>
  <c r="L3958" i="1"/>
  <c r="L3946" i="1"/>
  <c r="L3934" i="1"/>
  <c r="L3922" i="1"/>
  <c r="L3910" i="1"/>
  <c r="L3898" i="1"/>
  <c r="L3886" i="1"/>
  <c r="L3874" i="1"/>
  <c r="L3862" i="1"/>
  <c r="L3850" i="1"/>
  <c r="L3838" i="1"/>
  <c r="L3826" i="1"/>
  <c r="L3814" i="1"/>
  <c r="L3802" i="1"/>
  <c r="L3790" i="1"/>
  <c r="L3778" i="1"/>
  <c r="L3766" i="1"/>
  <c r="L3754" i="1"/>
  <c r="L3742" i="1"/>
  <c r="L3730" i="1"/>
  <c r="L3718" i="1"/>
  <c r="L3706" i="1"/>
  <c r="L3694" i="1"/>
  <c r="L3682" i="1"/>
  <c r="L3670" i="1"/>
  <c r="L3658" i="1"/>
  <c r="L3646" i="1"/>
  <c r="L3634" i="1"/>
  <c r="L3622" i="1"/>
  <c r="L3610" i="1"/>
  <c r="L3598" i="1"/>
  <c r="L3586" i="1"/>
  <c r="L3574" i="1"/>
  <c r="L3562" i="1"/>
  <c r="L3550" i="1"/>
  <c r="L3538" i="1"/>
  <c r="L3526" i="1"/>
  <c r="L3514" i="1"/>
  <c r="L3502" i="1"/>
  <c r="L3490" i="1"/>
  <c r="L3478" i="1"/>
  <c r="L3466" i="1"/>
  <c r="L3454" i="1"/>
  <c r="L3442" i="1"/>
  <c r="L3430" i="1"/>
  <c r="L3418" i="1"/>
  <c r="L3406" i="1"/>
  <c r="L3394" i="1"/>
  <c r="L3382" i="1"/>
  <c r="L3370" i="1"/>
  <c r="L3358" i="1"/>
  <c r="L3346" i="1"/>
  <c r="L3334" i="1"/>
  <c r="L3322" i="1"/>
  <c r="L3310" i="1"/>
  <c r="L3298" i="1"/>
  <c r="L3286" i="1"/>
  <c r="L3274" i="1"/>
  <c r="L3262" i="1"/>
  <c r="L3250" i="1"/>
  <c r="L3238" i="1"/>
  <c r="L3226" i="1"/>
  <c r="L3214" i="1"/>
  <c r="L3202" i="1"/>
  <c r="L3190" i="1"/>
  <c r="L3178" i="1"/>
  <c r="L3166" i="1"/>
  <c r="L3154" i="1"/>
  <c r="L3142" i="1"/>
  <c r="L3130" i="1"/>
  <c r="L3118" i="1"/>
  <c r="L3106" i="1"/>
  <c r="L3094" i="1"/>
  <c r="L3082" i="1"/>
  <c r="L3070" i="1"/>
  <c r="L3058" i="1"/>
  <c r="L3046" i="1"/>
  <c r="L3034" i="1"/>
  <c r="L3022" i="1"/>
  <c r="L3010" i="1"/>
  <c r="L2998" i="1"/>
  <c r="L2986" i="1"/>
  <c r="L2974" i="1"/>
  <c r="L2962" i="1"/>
  <c r="L2950" i="1"/>
  <c r="L2938" i="1"/>
  <c r="L2926" i="1"/>
  <c r="L2914" i="1"/>
  <c r="L2902" i="1"/>
  <c r="L2890" i="1"/>
  <c r="L2878" i="1"/>
  <c r="L2866" i="1"/>
  <c r="L2854" i="1"/>
  <c r="L2842" i="1"/>
  <c r="L2830" i="1"/>
  <c r="L2818" i="1"/>
  <c r="L2806" i="1"/>
  <c r="L2794" i="1"/>
  <c r="L2782" i="1"/>
  <c r="L2770" i="1"/>
  <c r="L2758" i="1"/>
  <c r="L2746" i="1"/>
  <c r="L2734" i="1"/>
  <c r="L2722" i="1"/>
  <c r="L2710" i="1"/>
  <c r="L2698" i="1"/>
  <c r="L2686" i="1"/>
  <c r="L2674" i="1"/>
  <c r="L2662" i="1"/>
  <c r="L2650" i="1"/>
  <c r="L2638" i="1"/>
  <c r="L2626" i="1"/>
  <c r="L2614" i="1"/>
  <c r="L2602" i="1"/>
  <c r="L2590" i="1"/>
  <c r="L2578" i="1"/>
  <c r="L2566" i="1"/>
  <c r="L2554" i="1"/>
  <c r="L2542" i="1"/>
  <c r="L2530" i="1"/>
  <c r="L2518" i="1"/>
  <c r="L2506" i="1"/>
  <c r="L2494" i="1"/>
  <c r="L2482" i="1"/>
  <c r="L2470" i="1"/>
  <c r="L2458" i="1"/>
  <c r="L2446" i="1"/>
  <c r="L2434" i="1"/>
  <c r="L2422" i="1"/>
  <c r="L2410" i="1"/>
  <c r="L2398" i="1"/>
  <c r="L2386" i="1"/>
  <c r="L2374" i="1"/>
  <c r="L2362" i="1"/>
  <c r="L2350" i="1"/>
  <c r="L2338" i="1"/>
  <c r="L2326" i="1"/>
  <c r="L2314" i="1"/>
  <c r="L2302" i="1"/>
  <c r="L2290" i="1"/>
  <c r="L2278" i="1"/>
  <c r="L2266" i="1"/>
  <c r="L2254" i="1"/>
  <c r="L2242" i="1"/>
  <c r="L2230" i="1"/>
  <c r="L2218" i="1"/>
  <c r="L2206" i="1"/>
  <c r="L2194" i="1"/>
  <c r="L2182" i="1"/>
  <c r="L2170" i="1"/>
  <c r="L2158" i="1"/>
  <c r="L2146" i="1"/>
  <c r="L2134" i="1"/>
  <c r="L2122" i="1"/>
  <c r="L2110" i="1"/>
  <c r="L2098" i="1"/>
  <c r="L2086" i="1"/>
  <c r="L2074" i="1"/>
  <c r="L2062" i="1"/>
  <c r="L2050" i="1"/>
  <c r="L2038" i="1"/>
  <c r="L2026" i="1"/>
  <c r="L2014" i="1"/>
  <c r="L2002" i="1"/>
  <c r="L1990" i="1"/>
  <c r="L1978" i="1"/>
  <c r="L1966" i="1"/>
  <c r="L1954" i="1"/>
  <c r="L1942" i="1"/>
  <c r="L1930" i="1"/>
  <c r="L1918" i="1"/>
  <c r="L1906" i="1"/>
  <c r="L1894" i="1"/>
  <c r="L1882" i="1"/>
  <c r="L1870" i="1"/>
  <c r="L1858" i="1"/>
  <c r="L1846" i="1"/>
  <c r="L1834" i="1"/>
  <c r="L1822" i="1"/>
  <c r="L1810" i="1"/>
  <c r="L1798" i="1"/>
  <c r="L1786" i="1"/>
  <c r="L1774" i="1"/>
  <c r="L1762" i="1"/>
  <c r="L1750" i="1"/>
  <c r="L1738" i="1"/>
  <c r="L1726" i="1"/>
  <c r="L1714" i="1"/>
  <c r="L1702" i="1"/>
  <c r="L1690" i="1"/>
  <c r="L1678" i="1"/>
  <c r="L1666" i="1"/>
  <c r="L1654" i="1"/>
  <c r="L1642" i="1"/>
  <c r="L1630" i="1"/>
  <c r="L1618" i="1"/>
  <c r="L1606" i="1"/>
  <c r="L1594" i="1"/>
  <c r="L1582" i="1"/>
  <c r="L1570" i="1"/>
  <c r="L1558" i="1"/>
  <c r="L1546" i="1"/>
  <c r="L1534" i="1"/>
  <c r="L1522" i="1"/>
  <c r="L1510" i="1"/>
  <c r="L1498" i="1"/>
  <c r="L1486" i="1"/>
  <c r="L1474" i="1"/>
  <c r="L1462" i="1"/>
  <c r="L1450" i="1"/>
  <c r="L1438" i="1"/>
  <c r="L1426" i="1"/>
  <c r="L1414" i="1"/>
  <c r="L1402" i="1"/>
  <c r="L1390" i="1"/>
  <c r="L1378" i="1"/>
  <c r="L1366" i="1"/>
  <c r="L1354" i="1"/>
  <c r="L1342" i="1"/>
  <c r="L1330" i="1"/>
  <c r="L1318" i="1"/>
  <c r="L1306" i="1"/>
  <c r="L1294" i="1"/>
  <c r="L1282" i="1"/>
  <c r="L1270" i="1"/>
  <c r="L1258" i="1"/>
  <c r="L1246" i="1"/>
  <c r="L1234" i="1"/>
  <c r="L1222" i="1"/>
  <c r="L1210" i="1"/>
  <c r="L1198" i="1"/>
  <c r="L1186" i="1"/>
  <c r="L1174" i="1"/>
  <c r="L1162" i="1"/>
  <c r="L1150" i="1"/>
  <c r="L1138" i="1"/>
  <c r="L1126" i="1"/>
  <c r="L1114" i="1"/>
  <c r="L1102" i="1"/>
  <c r="L1090" i="1"/>
  <c r="L1078" i="1"/>
  <c r="L1066" i="1"/>
  <c r="L1054" i="1"/>
  <c r="L1042" i="1"/>
  <c r="L1030" i="1"/>
  <c r="L1018" i="1"/>
  <c r="L1006" i="1"/>
  <c r="L994" i="1"/>
  <c r="L982" i="1"/>
  <c r="L970" i="1"/>
  <c r="L958" i="1"/>
  <c r="L946" i="1"/>
  <c r="L934" i="1"/>
  <c r="L922" i="1"/>
  <c r="L910" i="1"/>
  <c r="L898" i="1"/>
  <c r="L886" i="1"/>
  <c r="L874" i="1"/>
  <c r="L862" i="1"/>
  <c r="L850" i="1"/>
  <c r="L838" i="1"/>
  <c r="L826" i="1"/>
  <c r="L814" i="1"/>
  <c r="L802" i="1"/>
  <c r="L790" i="1"/>
  <c r="L778" i="1"/>
  <c r="L766" i="1"/>
  <c r="L754" i="1"/>
  <c r="L742" i="1"/>
  <c r="L730" i="1"/>
  <c r="L718" i="1"/>
  <c r="L706" i="1"/>
  <c r="L694" i="1"/>
  <c r="L682" i="1"/>
  <c r="L670" i="1"/>
  <c r="L658" i="1"/>
  <c r="L646" i="1"/>
  <c r="L634" i="1"/>
  <c r="L622" i="1"/>
  <c r="L610" i="1"/>
  <c r="L598" i="1"/>
  <c r="L586" i="1"/>
  <c r="L574" i="1"/>
  <c r="L562" i="1"/>
  <c r="L550" i="1"/>
  <c r="L538" i="1"/>
  <c r="L526" i="1"/>
  <c r="L514" i="1"/>
  <c r="L502" i="1"/>
  <c r="L490" i="1"/>
  <c r="L478" i="1"/>
  <c r="L466" i="1"/>
  <c r="L454" i="1"/>
  <c r="L442" i="1"/>
  <c r="L430" i="1"/>
  <c r="L418" i="1"/>
  <c r="L406" i="1"/>
  <c r="L394" i="1"/>
  <c r="L382" i="1"/>
  <c r="L370" i="1"/>
  <c r="L358" i="1"/>
  <c r="L346" i="1"/>
  <c r="L334" i="1"/>
  <c r="L322" i="1"/>
  <c r="L310" i="1"/>
  <c r="L298" i="1"/>
  <c r="L286" i="1"/>
  <c r="L274" i="1"/>
  <c r="L262" i="1"/>
  <c r="L250" i="1"/>
  <c r="L238" i="1"/>
  <c r="L226" i="1"/>
  <c r="L214" i="1"/>
  <c r="L202" i="1"/>
  <c r="L190" i="1"/>
  <c r="L178" i="1"/>
  <c r="L166" i="1"/>
  <c r="L154" i="1"/>
  <c r="L142" i="1"/>
  <c r="L130" i="1"/>
  <c r="L118" i="1"/>
  <c r="L106" i="1"/>
  <c r="L94" i="1"/>
  <c r="L82" i="1"/>
  <c r="L70" i="1"/>
  <c r="L58" i="1"/>
  <c r="L46" i="1"/>
  <c r="L34" i="1"/>
  <c r="L22" i="1"/>
  <c r="L10" i="1"/>
  <c r="L5961" i="1"/>
  <c r="L5949" i="1"/>
  <c r="L5937" i="1"/>
  <c r="L5925" i="1"/>
  <c r="L5913" i="1"/>
  <c r="L5901" i="1"/>
  <c r="L5889" i="1"/>
  <c r="L5877" i="1"/>
  <c r="L5865" i="1"/>
  <c r="L5853" i="1"/>
  <c r="L5841" i="1"/>
  <c r="L5829" i="1"/>
  <c r="L5817" i="1"/>
  <c r="L5805" i="1"/>
  <c r="L5793" i="1"/>
  <c r="L5781" i="1"/>
  <c r="L5769" i="1"/>
  <c r="L5757" i="1"/>
  <c r="L5745" i="1"/>
  <c r="L5733" i="1"/>
  <c r="L5721" i="1"/>
  <c r="L5709" i="1"/>
  <c r="L5697" i="1"/>
  <c r="L5685" i="1"/>
  <c r="L5673" i="1"/>
  <c r="L5661" i="1"/>
  <c r="L5649" i="1"/>
  <c r="L5637" i="1"/>
  <c r="L5625" i="1"/>
  <c r="L5613" i="1"/>
  <c r="L5601" i="1"/>
  <c r="L5589" i="1"/>
  <c r="L5577" i="1"/>
  <c r="L5565" i="1"/>
  <c r="L5553" i="1"/>
  <c r="L5541" i="1"/>
  <c r="L5529" i="1"/>
  <c r="L5517" i="1"/>
  <c r="L5505" i="1"/>
  <c r="L5493" i="1"/>
  <c r="L5481" i="1"/>
  <c r="L5469" i="1"/>
  <c r="L5457" i="1"/>
  <c r="L5445" i="1"/>
  <c r="L5433" i="1"/>
  <c r="L5421" i="1"/>
  <c r="L5409" i="1"/>
  <c r="L5397" i="1"/>
  <c r="L5385" i="1"/>
  <c r="L5373" i="1"/>
  <c r="L5361" i="1"/>
  <c r="L5349" i="1"/>
  <c r="L5337" i="1"/>
  <c r="L5325" i="1"/>
  <c r="L5313" i="1"/>
  <c r="L5301" i="1"/>
  <c r="L5289" i="1"/>
  <c r="L5277" i="1"/>
  <c r="L5265" i="1"/>
  <c r="L5253" i="1"/>
  <c r="L5241" i="1"/>
  <c r="L5229" i="1"/>
  <c r="L5217" i="1"/>
  <c r="L5205" i="1"/>
  <c r="L5193" i="1"/>
  <c r="L5181" i="1"/>
  <c r="L5169" i="1"/>
  <c r="L5157" i="1"/>
  <c r="L5145" i="1"/>
  <c r="L5133" i="1"/>
  <c r="L5121" i="1"/>
  <c r="L5109" i="1"/>
  <c r="L5097" i="1"/>
  <c r="L5085" i="1"/>
  <c r="L5073" i="1"/>
  <c r="L5061" i="1"/>
  <c r="L5049" i="1"/>
  <c r="L5037" i="1"/>
  <c r="L5025" i="1"/>
  <c r="L5013" i="1"/>
  <c r="L5001" i="1"/>
  <c r="L4989" i="1"/>
  <c r="L4977" i="1"/>
  <c r="L4965" i="1"/>
  <c r="L4953" i="1"/>
  <c r="L4941" i="1"/>
  <c r="L4929" i="1"/>
  <c r="L4917" i="1"/>
  <c r="L4905" i="1"/>
  <c r="L4893" i="1"/>
  <c r="L4881" i="1"/>
  <c r="L4869" i="1"/>
  <c r="L4857" i="1"/>
  <c r="L4845" i="1"/>
  <c r="L4833" i="1"/>
  <c r="L4821" i="1"/>
  <c r="L4809" i="1"/>
  <c r="L4797" i="1"/>
  <c r="L4785" i="1"/>
  <c r="L4773" i="1"/>
  <c r="L4761" i="1"/>
  <c r="L4749" i="1"/>
  <c r="L4737" i="1"/>
  <c r="L4725" i="1"/>
  <c r="L4713" i="1"/>
  <c r="L4701" i="1"/>
  <c r="L4689" i="1"/>
  <c r="L4677" i="1"/>
  <c r="L4665" i="1"/>
  <c r="L4653" i="1"/>
  <c r="L4641" i="1"/>
  <c r="L4629" i="1"/>
  <c r="L4617" i="1"/>
  <c r="L4605" i="1"/>
  <c r="L4593" i="1"/>
  <c r="L4581" i="1"/>
  <c r="L4569" i="1"/>
  <c r="L4557" i="1"/>
  <c r="L4545" i="1"/>
  <c r="L4533" i="1"/>
  <c r="L4521" i="1"/>
  <c r="L4509" i="1"/>
  <c r="L4497" i="1"/>
  <c r="L4485" i="1"/>
  <c r="L4473" i="1"/>
  <c r="L4461" i="1"/>
  <c r="L4449" i="1"/>
  <c r="L4437" i="1"/>
  <c r="L4425" i="1"/>
  <c r="L4413" i="1"/>
  <c r="L4401" i="1"/>
  <c r="L4389" i="1"/>
  <c r="L4377" i="1"/>
  <c r="L4365" i="1"/>
  <c r="L4353" i="1"/>
  <c r="L4341" i="1"/>
  <c r="L4329" i="1"/>
  <c r="L4317" i="1"/>
  <c r="L4305" i="1"/>
  <c r="L4293" i="1"/>
  <c r="L4281" i="1"/>
  <c r="L4269" i="1"/>
  <c r="L4257" i="1"/>
  <c r="L4245" i="1"/>
  <c r="L4233" i="1"/>
  <c r="L4221" i="1"/>
  <c r="L4209" i="1"/>
  <c r="L4197" i="1"/>
  <c r="L4185" i="1"/>
  <c r="L4173" i="1"/>
  <c r="L4161" i="1"/>
  <c r="L4149" i="1"/>
  <c r="L4137" i="1"/>
  <c r="L4125" i="1"/>
  <c r="L4113" i="1"/>
  <c r="L4101" i="1"/>
  <c r="L4089" i="1"/>
  <c r="L4077" i="1"/>
  <c r="L4065" i="1"/>
  <c r="L4053" i="1"/>
  <c r="L4041" i="1"/>
  <c r="L4029" i="1"/>
  <c r="L4017" i="1"/>
  <c r="L4005" i="1"/>
  <c r="L3993" i="1"/>
  <c r="L3981" i="1"/>
  <c r="L3969" i="1"/>
  <c r="L3957" i="1"/>
  <c r="L3945" i="1"/>
  <c r="L3933" i="1"/>
  <c r="L3921" i="1"/>
  <c r="L3909" i="1"/>
  <c r="L3897" i="1"/>
  <c r="L3885" i="1"/>
  <c r="L3873" i="1"/>
  <c r="L3861" i="1"/>
  <c r="L3849" i="1"/>
  <c r="L3837" i="1"/>
  <c r="L3825" i="1"/>
  <c r="L3813" i="1"/>
  <c r="L3801" i="1"/>
  <c r="L3789" i="1"/>
  <c r="L3777" i="1"/>
  <c r="L3765" i="1"/>
  <c r="L3753" i="1"/>
  <c r="L3741" i="1"/>
  <c r="L3729" i="1"/>
  <c r="L3717" i="1"/>
  <c r="L3705" i="1"/>
  <c r="L3693" i="1"/>
  <c r="L3681" i="1"/>
  <c r="L3669" i="1"/>
  <c r="L3657" i="1"/>
  <c r="L3645" i="1"/>
  <c r="L3633" i="1"/>
  <c r="L3621" i="1"/>
  <c r="L3609" i="1"/>
  <c r="L3597" i="1"/>
  <c r="L3585" i="1"/>
  <c r="L3573" i="1"/>
  <c r="L3561" i="1"/>
  <c r="L3549" i="1"/>
  <c r="L3537" i="1"/>
  <c r="L3525" i="1"/>
  <c r="L3513" i="1"/>
  <c r="L3501" i="1"/>
  <c r="L3489" i="1"/>
  <c r="L3477" i="1"/>
  <c r="L3465" i="1"/>
  <c r="L3453" i="1"/>
  <c r="L3441" i="1"/>
  <c r="L3429" i="1"/>
  <c r="L3417" i="1"/>
  <c r="L3405" i="1"/>
  <c r="L3393" i="1"/>
  <c r="L3381" i="1"/>
  <c r="L3369" i="1"/>
  <c r="L3357" i="1"/>
  <c r="L3345" i="1"/>
  <c r="L3333" i="1"/>
  <c r="L3321" i="1"/>
  <c r="L3309" i="1"/>
  <c r="L3297" i="1"/>
  <c r="L3285" i="1"/>
  <c r="L3273" i="1"/>
  <c r="L3261" i="1"/>
  <c r="L3249" i="1"/>
  <c r="L3237" i="1"/>
  <c r="L3225" i="1"/>
  <c r="L3213" i="1"/>
  <c r="L3201" i="1"/>
  <c r="L3189" i="1"/>
  <c r="L3177" i="1"/>
  <c r="L3165" i="1"/>
  <c r="L3153" i="1"/>
  <c r="L3141" i="1"/>
  <c r="L3129" i="1"/>
  <c r="L3117" i="1"/>
  <c r="L3105" i="1"/>
  <c r="L3093" i="1"/>
  <c r="L3081" i="1"/>
  <c r="L3069" i="1"/>
  <c r="L3057" i="1"/>
  <c r="L3045" i="1"/>
  <c r="L3033" i="1"/>
  <c r="L3021" i="1"/>
  <c r="L3009" i="1"/>
  <c r="L2997" i="1"/>
  <c r="L2985" i="1"/>
  <c r="L2973" i="1"/>
  <c r="L2961" i="1"/>
  <c r="L2949" i="1"/>
  <c r="L2937" i="1"/>
  <c r="L2925" i="1"/>
  <c r="L2913" i="1"/>
  <c r="L2901" i="1"/>
  <c r="L2889" i="1"/>
  <c r="L2877" i="1"/>
  <c r="L2865" i="1"/>
  <c r="L2853" i="1"/>
  <c r="L2841" i="1"/>
  <c r="L2829" i="1"/>
  <c r="L2817" i="1"/>
  <c r="L2805" i="1"/>
  <c r="L2793" i="1"/>
  <c r="L2781" i="1"/>
  <c r="L2769" i="1"/>
  <c r="L2757" i="1"/>
  <c r="L2745" i="1"/>
  <c r="L2733" i="1"/>
  <c r="L2721" i="1"/>
  <c r="L2709" i="1"/>
  <c r="L2697" i="1"/>
  <c r="L2685" i="1"/>
  <c r="L2673" i="1"/>
  <c r="L2661" i="1"/>
  <c r="L2649" i="1"/>
  <c r="L2637" i="1"/>
  <c r="L2625" i="1"/>
  <c r="L2613" i="1"/>
  <c r="L2601" i="1"/>
  <c r="L2589" i="1"/>
  <c r="L2577" i="1"/>
  <c r="L2565" i="1"/>
  <c r="L2553" i="1"/>
  <c r="L2541" i="1"/>
  <c r="L2529" i="1"/>
  <c r="L2517" i="1"/>
  <c r="L2505" i="1"/>
  <c r="L2493" i="1"/>
  <c r="L2481" i="1"/>
  <c r="L2469" i="1"/>
  <c r="L2457" i="1"/>
  <c r="L2445" i="1"/>
  <c r="L2433" i="1"/>
  <c r="L2421" i="1"/>
  <c r="L2409" i="1"/>
  <c r="L2397" i="1"/>
  <c r="L2385" i="1"/>
  <c r="L2373" i="1"/>
  <c r="L2361" i="1"/>
  <c r="L2349" i="1"/>
  <c r="L2337" i="1"/>
  <c r="L2325" i="1"/>
  <c r="L2313" i="1"/>
  <c r="L2301" i="1"/>
  <c r="L2289" i="1"/>
  <c r="L2277" i="1"/>
  <c r="L2265" i="1"/>
  <c r="L2253" i="1"/>
  <c r="L2241" i="1"/>
  <c r="L2229" i="1"/>
  <c r="L2217" i="1"/>
  <c r="L2205" i="1"/>
  <c r="L2193" i="1"/>
  <c r="L2181" i="1"/>
  <c r="L2169" i="1"/>
  <c r="L2157" i="1"/>
  <c r="L2145" i="1"/>
  <c r="L2133" i="1"/>
  <c r="L2121" i="1"/>
  <c r="L2109" i="1"/>
  <c r="L2097" i="1"/>
  <c r="L2085" i="1"/>
  <c r="L2073" i="1"/>
  <c r="L2061" i="1"/>
  <c r="L2049" i="1"/>
  <c r="L2037" i="1"/>
  <c r="L2025" i="1"/>
  <c r="L2013" i="1"/>
  <c r="L2001" i="1"/>
  <c r="L1989" i="1"/>
  <c r="L1977" i="1"/>
  <c r="L1965" i="1"/>
  <c r="L1953" i="1"/>
  <c r="L1941" i="1"/>
  <c r="L1929" i="1"/>
  <c r="L1917" i="1"/>
  <c r="L1905" i="1"/>
  <c r="L1893" i="1"/>
  <c r="L1881" i="1"/>
  <c r="L1869" i="1"/>
  <c r="L1857" i="1"/>
  <c r="L1845" i="1"/>
  <c r="L1833" i="1"/>
  <c r="L1821" i="1"/>
  <c r="L1809" i="1"/>
  <c r="L1797" i="1"/>
  <c r="L1785" i="1"/>
  <c r="L1773" i="1"/>
  <c r="L1761" i="1"/>
  <c r="L1749" i="1"/>
  <c r="L1737" i="1"/>
  <c r="L1725" i="1"/>
  <c r="L1713" i="1"/>
  <c r="L1701" i="1"/>
  <c r="L1689" i="1"/>
  <c r="L1677" i="1"/>
  <c r="L1665" i="1"/>
  <c r="L1653" i="1"/>
  <c r="L1641" i="1"/>
  <c r="L1629" i="1"/>
  <c r="L1617" i="1"/>
  <c r="L1605" i="1"/>
  <c r="L1593" i="1"/>
  <c r="L1581" i="1"/>
  <c r="L1569" i="1"/>
  <c r="L1557" i="1"/>
  <c r="L1545" i="1"/>
  <c r="L1533" i="1"/>
  <c r="L1521" i="1"/>
  <c r="L1509" i="1"/>
  <c r="L1497" i="1"/>
  <c r="L1485" i="1"/>
  <c r="L1473" i="1"/>
  <c r="L1461" i="1"/>
  <c r="L1449" i="1"/>
  <c r="L1437" i="1"/>
  <c r="L1425" i="1"/>
  <c r="L1413" i="1"/>
  <c r="L1401" i="1"/>
  <c r="L1389" i="1"/>
  <c r="L1377" i="1"/>
  <c r="L1365" i="1"/>
  <c r="L1353" i="1"/>
  <c r="L1341" i="1"/>
  <c r="L1329" i="1"/>
  <c r="L1317" i="1"/>
  <c r="L1305" i="1"/>
  <c r="L1293" i="1"/>
  <c r="L1281" i="1"/>
  <c r="L1269" i="1"/>
  <c r="L1257" i="1"/>
  <c r="L1245" i="1"/>
  <c r="L1233" i="1"/>
  <c r="L1221" i="1"/>
  <c r="L1209" i="1"/>
  <c r="L1197" i="1"/>
  <c r="L1185" i="1"/>
  <c r="L1173" i="1"/>
  <c r="L1161" i="1"/>
  <c r="L1149" i="1"/>
  <c r="L1137" i="1"/>
  <c r="L1125" i="1"/>
  <c r="L1113" i="1"/>
  <c r="L1101" i="1"/>
  <c r="L1089" i="1"/>
  <c r="L1077" i="1"/>
  <c r="L1065" i="1"/>
  <c r="L1053" i="1"/>
  <c r="L1041" i="1"/>
  <c r="L1029" i="1"/>
  <c r="L1017" i="1"/>
  <c r="L1005" i="1"/>
  <c r="L993" i="1"/>
  <c r="L981" i="1"/>
  <c r="L969" i="1"/>
  <c r="L957" i="1"/>
  <c r="L945" i="1"/>
  <c r="L933" i="1"/>
  <c r="L921" i="1"/>
  <c r="L909" i="1"/>
  <c r="L897" i="1"/>
  <c r="L885" i="1"/>
  <c r="L873" i="1"/>
  <c r="L861" i="1"/>
  <c r="L849" i="1"/>
  <c r="L837" i="1"/>
  <c r="L825" i="1"/>
  <c r="L813" i="1"/>
  <c r="L801" i="1"/>
  <c r="L789" i="1"/>
  <c r="L777" i="1"/>
  <c r="L765" i="1"/>
  <c r="L753" i="1"/>
  <c r="L741" i="1"/>
  <c r="L729" i="1"/>
  <c r="L717" i="1"/>
  <c r="L705" i="1"/>
  <c r="L693" i="1"/>
  <c r="L681" i="1"/>
  <c r="L669" i="1"/>
  <c r="L657" i="1"/>
  <c r="L645" i="1"/>
  <c r="L633" i="1"/>
  <c r="L621" i="1"/>
  <c r="L609" i="1"/>
  <c r="L597" i="1"/>
  <c r="L585" i="1"/>
  <c r="L573" i="1"/>
  <c r="L561" i="1"/>
  <c r="L549" i="1"/>
  <c r="L537" i="1"/>
  <c r="L525" i="1"/>
  <c r="L513" i="1"/>
  <c r="L501" i="1"/>
  <c r="L489" i="1"/>
  <c r="L477" i="1"/>
  <c r="L465" i="1"/>
  <c r="L453" i="1"/>
  <c r="L441" i="1"/>
  <c r="L429" i="1"/>
  <c r="L417" i="1"/>
  <c r="L405" i="1"/>
  <c r="L393" i="1"/>
  <c r="L381" i="1"/>
  <c r="L369" i="1"/>
  <c r="L357" i="1"/>
  <c r="L345" i="1"/>
  <c r="L333" i="1"/>
  <c r="L321" i="1"/>
  <c r="L309" i="1"/>
  <c r="L297" i="1"/>
  <c r="L285" i="1"/>
  <c r="L273" i="1"/>
  <c r="L261" i="1"/>
  <c r="L249" i="1"/>
  <c r="L237" i="1"/>
  <c r="L225" i="1"/>
  <c r="L213" i="1"/>
  <c r="L201" i="1"/>
  <c r="L189" i="1"/>
  <c r="L177" i="1"/>
  <c r="L165" i="1"/>
  <c r="L153" i="1"/>
  <c r="L141" i="1"/>
  <c r="L129" i="1"/>
  <c r="L117" i="1"/>
  <c r="L105" i="1"/>
  <c r="L93" i="1"/>
  <c r="L81" i="1"/>
  <c r="L69" i="1"/>
  <c r="L57" i="1"/>
  <c r="L45" i="1"/>
  <c r="L33" i="1"/>
  <c r="L21" i="1"/>
  <c r="L9" i="1"/>
  <c r="L5960" i="1"/>
  <c r="L5948" i="1"/>
  <c r="L5936" i="1"/>
  <c r="L5924" i="1"/>
  <c r="L5912" i="1"/>
  <c r="L5900" i="1"/>
  <c r="L5888" i="1"/>
  <c r="L5876" i="1"/>
  <c r="L5864" i="1"/>
  <c r="L5852" i="1"/>
  <c r="L5840" i="1"/>
  <c r="L5828" i="1"/>
  <c r="L5816" i="1"/>
  <c r="L5804" i="1"/>
  <c r="L5792" i="1"/>
  <c r="L5780" i="1"/>
  <c r="L5768" i="1"/>
  <c r="L5756" i="1"/>
  <c r="L5744" i="1"/>
  <c r="L5732" i="1"/>
  <c r="L5720" i="1"/>
  <c r="L5708" i="1"/>
  <c r="L5696" i="1"/>
  <c r="L5684" i="1"/>
  <c r="L5672" i="1"/>
  <c r="L5660" i="1"/>
  <c r="L5648" i="1"/>
  <c r="L5636" i="1"/>
  <c r="L5624" i="1"/>
  <c r="L5612" i="1"/>
  <c r="L5600" i="1"/>
  <c r="L5588" i="1"/>
  <c r="L5576" i="1"/>
  <c r="L5564" i="1"/>
  <c r="L5552" i="1"/>
  <c r="L5540" i="1"/>
  <c r="L5528" i="1"/>
  <c r="L5516" i="1"/>
  <c r="L5504" i="1"/>
  <c r="L5492" i="1"/>
  <c r="L5480" i="1"/>
  <c r="L5468" i="1"/>
  <c r="L5456" i="1"/>
  <c r="L5444" i="1"/>
  <c r="L5432" i="1"/>
  <c r="L5420" i="1"/>
  <c r="L5408" i="1"/>
  <c r="L5396" i="1"/>
  <c r="L5384" i="1"/>
  <c r="L5372" i="1"/>
  <c r="L5360" i="1"/>
  <c r="L5348" i="1"/>
  <c r="L5336" i="1"/>
  <c r="L5324" i="1"/>
  <c r="L5312" i="1"/>
  <c r="L5300" i="1"/>
  <c r="L5288" i="1"/>
  <c r="L5276" i="1"/>
  <c r="L5264" i="1"/>
  <c r="L5252" i="1"/>
  <c r="L5240" i="1"/>
  <c r="L5228" i="1"/>
  <c r="L5216" i="1"/>
  <c r="L5204" i="1"/>
  <c r="L5192" i="1"/>
  <c r="L5180" i="1"/>
  <c r="L5168" i="1"/>
  <c r="L5156" i="1"/>
  <c r="L5144" i="1"/>
  <c r="L5132" i="1"/>
  <c r="L5120" i="1"/>
  <c r="L5108" i="1"/>
  <c r="L5096" i="1"/>
  <c r="L5084" i="1"/>
  <c r="L5072" i="1"/>
  <c r="L5060" i="1"/>
  <c r="L5048" i="1"/>
  <c r="L5036" i="1"/>
  <c r="L5024" i="1"/>
  <c r="L5012" i="1"/>
  <c r="L5000" i="1"/>
  <c r="L4988" i="1"/>
  <c r="L4976" i="1"/>
  <c r="L4964" i="1"/>
  <c r="L4952" i="1"/>
  <c r="L4940" i="1"/>
  <c r="L4928" i="1"/>
  <c r="L4916" i="1"/>
  <c r="L4904" i="1"/>
  <c r="L4892" i="1"/>
  <c r="L4880" i="1"/>
  <c r="L4868" i="1"/>
  <c r="L4856" i="1"/>
  <c r="L4844" i="1"/>
  <c r="L4832" i="1"/>
  <c r="L4820" i="1"/>
  <c r="L4808" i="1"/>
  <c r="L4796" i="1"/>
  <c r="L4784" i="1"/>
  <c r="L4772" i="1"/>
  <c r="L4760" i="1"/>
  <c r="L4748" i="1"/>
  <c r="L4736" i="1"/>
  <c r="L4724" i="1"/>
  <c r="L4712" i="1"/>
  <c r="L4700" i="1"/>
  <c r="L4688" i="1"/>
  <c r="L4676" i="1"/>
  <c r="L4664" i="1"/>
  <c r="L4652" i="1"/>
  <c r="L4640" i="1"/>
  <c r="L4628" i="1"/>
  <c r="L4616" i="1"/>
  <c r="L4604" i="1"/>
  <c r="L4592" i="1"/>
  <c r="L4580" i="1"/>
  <c r="L4568" i="1"/>
  <c r="L4556" i="1"/>
  <c r="L4544" i="1"/>
  <c r="L4532" i="1"/>
  <c r="L4520" i="1"/>
  <c r="L4508" i="1"/>
  <c r="L4496" i="1"/>
  <c r="L4484" i="1"/>
  <c r="L4472" i="1"/>
  <c r="L4460" i="1"/>
  <c r="L4448" i="1"/>
  <c r="L4436" i="1"/>
  <c r="L4424" i="1"/>
  <c r="L4412" i="1"/>
  <c r="L4400" i="1"/>
  <c r="L4388" i="1"/>
  <c r="L4376" i="1"/>
  <c r="L4364" i="1"/>
  <c r="L4352" i="1"/>
  <c r="L4340" i="1"/>
  <c r="L4328" i="1"/>
  <c r="L4316" i="1"/>
  <c r="L4304" i="1"/>
  <c r="L4292" i="1"/>
  <c r="L4280" i="1"/>
  <c r="L4268" i="1"/>
  <c r="L4256" i="1"/>
  <c r="L4244" i="1"/>
  <c r="L4232" i="1"/>
  <c r="L4220" i="1"/>
  <c r="L4208" i="1"/>
  <c r="L4196" i="1"/>
  <c r="L4184" i="1"/>
  <c r="L4172" i="1"/>
  <c r="L4160" i="1"/>
  <c r="L4148" i="1"/>
  <c r="L4136" i="1"/>
  <c r="L4124" i="1"/>
  <c r="L4112" i="1"/>
  <c r="L4100" i="1"/>
  <c r="L4088" i="1"/>
  <c r="L4076" i="1"/>
  <c r="L4064" i="1"/>
  <c r="L4052" i="1"/>
  <c r="L4040" i="1"/>
  <c r="L4028" i="1"/>
  <c r="L4016" i="1"/>
  <c r="L4004" i="1"/>
  <c r="L3992" i="1"/>
  <c r="L3980" i="1"/>
  <c r="L3968" i="1"/>
  <c r="L3956" i="1"/>
  <c r="L3944" i="1"/>
  <c r="L3932" i="1"/>
  <c r="L3920" i="1"/>
  <c r="L3908" i="1"/>
  <c r="L3896" i="1"/>
  <c r="L3884" i="1"/>
  <c r="L3872" i="1"/>
  <c r="L3860" i="1"/>
  <c r="L3848" i="1"/>
  <c r="L3836" i="1"/>
  <c r="L3824" i="1"/>
  <c r="L3812" i="1"/>
  <c r="L3800" i="1"/>
  <c r="L3788" i="1"/>
  <c r="L3776" i="1"/>
  <c r="L3764" i="1"/>
  <c r="L3752" i="1"/>
  <c r="L3740" i="1"/>
  <c r="L3728" i="1"/>
  <c r="L3716" i="1"/>
  <c r="L3704" i="1"/>
  <c r="L3692" i="1"/>
  <c r="L3680" i="1"/>
  <c r="L3668" i="1"/>
  <c r="L3656" i="1"/>
  <c r="L3644" i="1"/>
  <c r="L3632" i="1"/>
  <c r="L3620" i="1"/>
  <c r="L3608" i="1"/>
  <c r="L3596" i="1"/>
  <c r="L3584" i="1"/>
  <c r="L3572" i="1"/>
  <c r="L3560" i="1"/>
  <c r="L3548" i="1"/>
  <c r="L3536" i="1"/>
  <c r="L3524" i="1"/>
  <c r="L3512" i="1"/>
  <c r="L3500" i="1"/>
  <c r="L3488" i="1"/>
  <c r="L3476" i="1"/>
  <c r="L3464" i="1"/>
  <c r="L3452" i="1"/>
  <c r="L3440" i="1"/>
  <c r="L3428" i="1"/>
  <c r="L3416" i="1"/>
  <c r="L3404" i="1"/>
  <c r="L3392" i="1"/>
  <c r="L3380" i="1"/>
  <c r="L3368" i="1"/>
  <c r="L3356" i="1"/>
  <c r="L3344" i="1"/>
  <c r="L3332" i="1"/>
  <c r="L3320" i="1"/>
  <c r="L3308" i="1"/>
  <c r="L3296" i="1"/>
  <c r="L3284" i="1"/>
  <c r="L3272" i="1"/>
  <c r="L3260" i="1"/>
  <c r="L3248" i="1"/>
  <c r="L3236" i="1"/>
  <c r="L3224" i="1"/>
  <c r="L3212" i="1"/>
  <c r="L3200" i="1"/>
  <c r="L3188" i="1"/>
  <c r="L3176" i="1"/>
  <c r="L3164" i="1"/>
  <c r="L3152" i="1"/>
  <c r="L3140" i="1"/>
  <c r="L3128" i="1"/>
  <c r="L3116" i="1"/>
  <c r="L3104" i="1"/>
  <c r="L3092" i="1"/>
  <c r="L3080" i="1"/>
  <c r="L3068" i="1"/>
  <c r="L3056" i="1"/>
  <c r="L3044" i="1"/>
  <c r="L3032" i="1"/>
  <c r="L3020" i="1"/>
  <c r="L3008" i="1"/>
  <c r="L2996" i="1"/>
  <c r="L2984" i="1"/>
  <c r="L2972" i="1"/>
  <c r="L2960" i="1"/>
  <c r="L2948" i="1"/>
  <c r="L2936" i="1"/>
  <c r="L2924" i="1"/>
  <c r="L2912" i="1"/>
  <c r="L2900" i="1"/>
  <c r="L2888" i="1"/>
  <c r="L2876" i="1"/>
  <c r="L2864" i="1"/>
  <c r="L2852" i="1"/>
  <c r="L2840" i="1"/>
  <c r="L2828" i="1"/>
  <c r="L2816" i="1"/>
  <c r="L2804" i="1"/>
  <c r="L2792" i="1"/>
  <c r="L2780" i="1"/>
  <c r="L2768" i="1"/>
  <c r="L2756" i="1"/>
  <c r="L2744" i="1"/>
  <c r="L2732" i="1"/>
  <c r="L2720" i="1"/>
  <c r="L2708" i="1"/>
  <c r="L2696" i="1"/>
  <c r="L2684" i="1"/>
  <c r="L2672" i="1"/>
  <c r="L2660" i="1"/>
  <c r="L2648" i="1"/>
  <c r="L2636" i="1"/>
  <c r="L2624" i="1"/>
  <c r="L2612" i="1"/>
  <c r="L2600" i="1"/>
  <c r="L2588" i="1"/>
  <c r="L2576" i="1"/>
  <c r="L2564" i="1"/>
  <c r="L2552" i="1"/>
  <c r="L2540" i="1"/>
  <c r="L2528" i="1"/>
  <c r="L2516" i="1"/>
  <c r="L2504" i="1"/>
  <c r="L2492" i="1"/>
  <c r="L2480" i="1"/>
  <c r="L2468" i="1"/>
  <c r="L2456" i="1"/>
  <c r="L2444" i="1"/>
  <c r="L2432" i="1"/>
  <c r="L2420" i="1"/>
  <c r="L2408" i="1"/>
  <c r="L2396" i="1"/>
  <c r="L2384" i="1"/>
  <c r="L2372" i="1"/>
  <c r="L2360" i="1"/>
  <c r="L2348" i="1"/>
  <c r="L2336" i="1"/>
  <c r="L2324" i="1"/>
  <c r="L2312" i="1"/>
  <c r="L2300" i="1"/>
  <c r="L2288" i="1"/>
  <c r="L2276" i="1"/>
  <c r="L2264" i="1"/>
  <c r="L2252" i="1"/>
  <c r="L2240" i="1"/>
  <c r="L2228" i="1"/>
  <c r="L2216" i="1"/>
  <c r="L2204" i="1"/>
  <c r="L2192" i="1"/>
  <c r="L2180" i="1"/>
  <c r="L2168" i="1"/>
  <c r="L2156" i="1"/>
  <c r="L2144" i="1"/>
  <c r="L2132" i="1"/>
  <c r="L2120" i="1"/>
  <c r="L2108" i="1"/>
  <c r="L2096" i="1"/>
  <c r="L2084" i="1"/>
  <c r="L2072" i="1"/>
  <c r="L2060" i="1"/>
  <c r="L2048" i="1"/>
  <c r="L2036" i="1"/>
  <c r="L2024" i="1"/>
  <c r="L2012" i="1"/>
  <c r="L2000" i="1"/>
  <c r="L1988" i="1"/>
  <c r="L1976" i="1"/>
  <c r="L1964" i="1"/>
  <c r="L1952" i="1"/>
  <c r="L1940" i="1"/>
  <c r="L1928" i="1"/>
  <c r="L1916" i="1"/>
  <c r="L1904" i="1"/>
  <c r="L1892" i="1"/>
  <c r="L1880" i="1"/>
  <c r="L1868" i="1"/>
  <c r="L1856" i="1"/>
  <c r="L1844" i="1"/>
  <c r="L1832" i="1"/>
  <c r="L1820" i="1"/>
  <c r="L1808" i="1"/>
  <c r="L1796" i="1"/>
  <c r="L1784" i="1"/>
  <c r="L1772" i="1"/>
  <c r="L1760" i="1"/>
  <c r="L1748" i="1"/>
  <c r="L1736" i="1"/>
  <c r="L1724" i="1"/>
  <c r="L1712" i="1"/>
  <c r="L1700" i="1"/>
  <c r="L1688" i="1"/>
  <c r="L1676" i="1"/>
  <c r="L1664" i="1"/>
  <c r="L1652" i="1"/>
  <c r="L1640" i="1"/>
  <c r="L1628" i="1"/>
  <c r="L1616" i="1"/>
  <c r="L1604" i="1"/>
  <c r="L1592" i="1"/>
  <c r="L1580" i="1"/>
  <c r="L1568" i="1"/>
  <c r="L1556" i="1"/>
  <c r="L1544" i="1"/>
  <c r="L1532" i="1"/>
  <c r="L1520" i="1"/>
  <c r="L1508" i="1"/>
  <c r="L1496" i="1"/>
  <c r="L1484" i="1"/>
  <c r="L1472" i="1"/>
  <c r="L1460" i="1"/>
  <c r="L1448" i="1"/>
  <c r="L1436" i="1"/>
  <c r="L1424" i="1"/>
  <c r="L1412" i="1"/>
  <c r="L1400" i="1"/>
  <c r="L1388" i="1"/>
  <c r="L1376" i="1"/>
  <c r="L1364" i="1"/>
  <c r="L1352" i="1"/>
  <c r="L1340" i="1"/>
  <c r="L1328" i="1"/>
  <c r="L1316" i="1"/>
  <c r="L1304" i="1"/>
  <c r="L1292" i="1"/>
  <c r="L1280" i="1"/>
  <c r="L1268" i="1"/>
  <c r="L1256" i="1"/>
  <c r="L1244" i="1"/>
  <c r="L1232" i="1"/>
  <c r="L1220" i="1"/>
  <c r="L1208" i="1"/>
  <c r="L1196" i="1"/>
  <c r="L1184" i="1"/>
  <c r="L1172" i="1"/>
  <c r="L1160" i="1"/>
  <c r="L1148" i="1"/>
  <c r="L1136" i="1"/>
  <c r="L1124" i="1"/>
  <c r="L1112" i="1"/>
  <c r="L1100" i="1"/>
  <c r="L1088" i="1"/>
  <c r="L1076" i="1"/>
  <c r="L1064" i="1"/>
  <c r="L1052" i="1"/>
  <c r="L1040" i="1"/>
  <c r="L1028" i="1"/>
  <c r="L1016" i="1"/>
  <c r="L1004" i="1"/>
  <c r="L992" i="1"/>
  <c r="L980" i="1"/>
  <c r="L968" i="1"/>
  <c r="L956" i="1"/>
  <c r="L944" i="1"/>
  <c r="L932" i="1"/>
  <c r="L920" i="1"/>
  <c r="L908" i="1"/>
  <c r="L896" i="1"/>
  <c r="L884" i="1"/>
  <c r="L872" i="1"/>
  <c r="L860" i="1"/>
  <c r="L848" i="1"/>
  <c r="L836" i="1"/>
  <c r="L824" i="1"/>
  <c r="L812" i="1"/>
  <c r="L800" i="1"/>
  <c r="L788" i="1"/>
  <c r="L776" i="1"/>
  <c r="L764" i="1"/>
  <c r="L752" i="1"/>
  <c r="L740" i="1"/>
  <c r="L728" i="1"/>
  <c r="L716" i="1"/>
  <c r="L704" i="1"/>
  <c r="L692" i="1"/>
  <c r="L680" i="1"/>
  <c r="L668" i="1"/>
  <c r="L656" i="1"/>
  <c r="L644" i="1"/>
  <c r="L632" i="1"/>
  <c r="L620" i="1"/>
  <c r="L608" i="1"/>
  <c r="L596" i="1"/>
  <c r="L584" i="1"/>
  <c r="L572" i="1"/>
  <c r="L560" i="1"/>
  <c r="L548" i="1"/>
  <c r="L536" i="1"/>
  <c r="L524" i="1"/>
  <c r="L512" i="1"/>
  <c r="L500" i="1"/>
  <c r="L488" i="1"/>
  <c r="L476" i="1"/>
  <c r="L464" i="1"/>
  <c r="L452" i="1"/>
  <c r="L440" i="1"/>
  <c r="L428" i="1"/>
  <c r="L416" i="1"/>
  <c r="L404" i="1"/>
  <c r="L392" i="1"/>
  <c r="L380" i="1"/>
  <c r="L368" i="1"/>
  <c r="L356" i="1"/>
  <c r="L344" i="1"/>
  <c r="L332" i="1"/>
  <c r="L320" i="1"/>
  <c r="L308" i="1"/>
  <c r="L296" i="1"/>
  <c r="L284" i="1"/>
  <c r="L272" i="1"/>
  <c r="L260" i="1"/>
  <c r="L248" i="1"/>
  <c r="L236" i="1"/>
  <c r="L224" i="1"/>
  <c r="L212" i="1"/>
  <c r="L200" i="1"/>
  <c r="L188" i="1"/>
  <c r="L176" i="1"/>
  <c r="L164" i="1"/>
  <c r="L152" i="1"/>
  <c r="L140" i="1"/>
  <c r="L128" i="1"/>
  <c r="L116" i="1"/>
  <c r="L104" i="1"/>
  <c r="L92" i="1"/>
  <c r="L80" i="1"/>
  <c r="L68" i="1"/>
  <c r="L56" i="1"/>
  <c r="L44" i="1"/>
  <c r="L32" i="1"/>
  <c r="L20" i="1"/>
  <c r="L8" i="1"/>
  <c r="L5959" i="1"/>
  <c r="L5947" i="1"/>
  <c r="L5935" i="1"/>
  <c r="L5923" i="1"/>
  <c r="L5911" i="1"/>
  <c r="L5899" i="1"/>
  <c r="L5887" i="1"/>
  <c r="L5875" i="1"/>
  <c r="L5863" i="1"/>
  <c r="L5851" i="1"/>
  <c r="L5839" i="1"/>
  <c r="L5827" i="1"/>
  <c r="L5815" i="1"/>
  <c r="L5803" i="1"/>
  <c r="L5791" i="1"/>
  <c r="L5779" i="1"/>
  <c r="L5767" i="1"/>
  <c r="L5755" i="1"/>
  <c r="L5743" i="1"/>
  <c r="L5731" i="1"/>
  <c r="L5719" i="1"/>
  <c r="L5707" i="1"/>
  <c r="L5695" i="1"/>
  <c r="L5683" i="1"/>
  <c r="L5671" i="1"/>
  <c r="L5659" i="1"/>
  <c r="L5647" i="1"/>
  <c r="L5635" i="1"/>
  <c r="L5623" i="1"/>
  <c r="L5611" i="1"/>
  <c r="L5599" i="1"/>
  <c r="L5587" i="1"/>
  <c r="L5575" i="1"/>
  <c r="L5563" i="1"/>
  <c r="L5551" i="1"/>
  <c r="L5539" i="1"/>
  <c r="L5527" i="1"/>
  <c r="L5515" i="1"/>
  <c r="L5503" i="1"/>
  <c r="L5491" i="1"/>
  <c r="L5479" i="1"/>
  <c r="L5467" i="1"/>
  <c r="L5455" i="1"/>
  <c r="L5443" i="1"/>
  <c r="L5431" i="1"/>
  <c r="L5419" i="1"/>
  <c r="L5407" i="1"/>
  <c r="L5395" i="1"/>
  <c r="L5383" i="1"/>
  <c r="L5371" i="1"/>
  <c r="L5359" i="1"/>
  <c r="L5347" i="1"/>
  <c r="L5335" i="1"/>
  <c r="L5323" i="1"/>
  <c r="L5311" i="1"/>
  <c r="L5299" i="1"/>
  <c r="L5287" i="1"/>
  <c r="L5275" i="1"/>
  <c r="L5263" i="1"/>
  <c r="L5251" i="1"/>
  <c r="L5239" i="1"/>
  <c r="L5227" i="1"/>
  <c r="L5215" i="1"/>
  <c r="L5203" i="1"/>
  <c r="L5191" i="1"/>
  <c r="L5179" i="1"/>
  <c r="L5167" i="1"/>
  <c r="L5155" i="1"/>
  <c r="L5143" i="1"/>
  <c r="L5131" i="1"/>
  <c r="L5119" i="1"/>
  <c r="L5107" i="1"/>
  <c r="L5095" i="1"/>
  <c r="L5083" i="1"/>
  <c r="L5071" i="1"/>
  <c r="L5059" i="1"/>
  <c r="L5047" i="1"/>
  <c r="L5035" i="1"/>
  <c r="L5023" i="1"/>
  <c r="L5011" i="1"/>
  <c r="L4999" i="1"/>
  <c r="L4987" i="1"/>
  <c r="L4975" i="1"/>
  <c r="L4963" i="1"/>
  <c r="L4951" i="1"/>
  <c r="L4939" i="1"/>
  <c r="L4927" i="1"/>
  <c r="L4915" i="1"/>
  <c r="L4903" i="1"/>
  <c r="L4891" i="1"/>
  <c r="L4879" i="1"/>
  <c r="L4867" i="1"/>
  <c r="L4855" i="1"/>
  <c r="L4843" i="1"/>
  <c r="L4831" i="1"/>
  <c r="L4819" i="1"/>
  <c r="L4807" i="1"/>
  <c r="L4795" i="1"/>
  <c r="L4783" i="1"/>
  <c r="L4771" i="1"/>
  <c r="L4759" i="1"/>
  <c r="L4747" i="1"/>
  <c r="L4735" i="1"/>
  <c r="L4723" i="1"/>
  <c r="L4711" i="1"/>
  <c r="L4699" i="1"/>
  <c r="L4687" i="1"/>
  <c r="L4675" i="1"/>
  <c r="L4663" i="1"/>
  <c r="L4651" i="1"/>
  <c r="L4639" i="1"/>
  <c r="L4627" i="1"/>
  <c r="L4615" i="1"/>
  <c r="L4603" i="1"/>
  <c r="L4591" i="1"/>
  <c r="L4579" i="1"/>
  <c r="L4567" i="1"/>
  <c r="L4555" i="1"/>
  <c r="L4543" i="1"/>
  <c r="L4531" i="1"/>
  <c r="L4519" i="1"/>
  <c r="L4507" i="1"/>
  <c r="L4495" i="1"/>
  <c r="L4483" i="1"/>
  <c r="L4471" i="1"/>
  <c r="L4459" i="1"/>
  <c r="L4447" i="1"/>
  <c r="L4435" i="1"/>
  <c r="L4423" i="1"/>
  <c r="L4411" i="1"/>
  <c r="L4399" i="1"/>
  <c r="L4387" i="1"/>
  <c r="L4375" i="1"/>
  <c r="L4363" i="1"/>
  <c r="L4351" i="1"/>
  <c r="L4339" i="1"/>
  <c r="L4327" i="1"/>
  <c r="L4315" i="1"/>
  <c r="L4303" i="1"/>
  <c r="L4291" i="1"/>
  <c r="L4279" i="1"/>
  <c r="L4267" i="1"/>
  <c r="L4255" i="1"/>
  <c r="L4243" i="1"/>
  <c r="L4231" i="1"/>
  <c r="L4219" i="1"/>
  <c r="L4207" i="1"/>
  <c r="L4195" i="1"/>
  <c r="L4183" i="1"/>
  <c r="L4171" i="1"/>
  <c r="L4159" i="1"/>
  <c r="L4147" i="1"/>
  <c r="L4135" i="1"/>
  <c r="L4123" i="1"/>
  <c r="L4111" i="1"/>
  <c r="L4099" i="1"/>
  <c r="L4087" i="1"/>
  <c r="L4075" i="1"/>
  <c r="L4063" i="1"/>
  <c r="L4051" i="1"/>
  <c r="L4039" i="1"/>
  <c r="L4027" i="1"/>
  <c r="L4015" i="1"/>
  <c r="L4003" i="1"/>
  <c r="L3991" i="1"/>
  <c r="L3979" i="1"/>
  <c r="L3967" i="1"/>
  <c r="L3955" i="1"/>
  <c r="L3943" i="1"/>
  <c r="L3931" i="1"/>
  <c r="L3919" i="1"/>
  <c r="L3907" i="1"/>
  <c r="L3895" i="1"/>
  <c r="L3883" i="1"/>
  <c r="L3871" i="1"/>
  <c r="L3859" i="1"/>
  <c r="L3847" i="1"/>
  <c r="L3835" i="1"/>
  <c r="L3823" i="1"/>
  <c r="L3811" i="1"/>
  <c r="L3799" i="1"/>
  <c r="L3787" i="1"/>
  <c r="L3775" i="1"/>
  <c r="L3763" i="1"/>
  <c r="L3751" i="1"/>
  <c r="L3739" i="1"/>
  <c r="L3727" i="1"/>
  <c r="L3715" i="1"/>
  <c r="L3703" i="1"/>
  <c r="L3691" i="1"/>
  <c r="L3679" i="1"/>
  <c r="L3667" i="1"/>
  <c r="L3655" i="1"/>
  <c r="L3643" i="1"/>
  <c r="L3631" i="1"/>
  <c r="L3619" i="1"/>
  <c r="L3607" i="1"/>
  <c r="L3595" i="1"/>
  <c r="L3583" i="1"/>
  <c r="L3571" i="1"/>
  <c r="L3559" i="1"/>
  <c r="L3547" i="1"/>
  <c r="L3535" i="1"/>
  <c r="L3523" i="1"/>
  <c r="L3511" i="1"/>
  <c r="L3499" i="1"/>
  <c r="L3487" i="1"/>
  <c r="L3475" i="1"/>
  <c r="L3463" i="1"/>
  <c r="L3451" i="1"/>
  <c r="L3439" i="1"/>
  <c r="L3427" i="1"/>
  <c r="L3415" i="1"/>
  <c r="L3403" i="1"/>
  <c r="L3391" i="1"/>
  <c r="L3379" i="1"/>
  <c r="L3367" i="1"/>
  <c r="L3355" i="1"/>
  <c r="L3343" i="1"/>
  <c r="L3331" i="1"/>
  <c r="L3319" i="1"/>
  <c r="L3307" i="1"/>
  <c r="L3295" i="1"/>
  <c r="L3283" i="1"/>
  <c r="L3271" i="1"/>
  <c r="L3259" i="1"/>
  <c r="L3247" i="1"/>
  <c r="L3235" i="1"/>
  <c r="L3223" i="1"/>
  <c r="L3211" i="1"/>
  <c r="L3199" i="1"/>
  <c r="L3187" i="1"/>
  <c r="L3175" i="1"/>
  <c r="L3163" i="1"/>
  <c r="L3151" i="1"/>
  <c r="L3139" i="1"/>
  <c r="L3127" i="1"/>
  <c r="L3115" i="1"/>
  <c r="L3103" i="1"/>
  <c r="L3091" i="1"/>
  <c r="L3079" i="1"/>
  <c r="L3067" i="1"/>
  <c r="L3055" i="1"/>
  <c r="L3043" i="1"/>
  <c r="L3031" i="1"/>
  <c r="L3019" i="1"/>
  <c r="L3007" i="1"/>
  <c r="L2995" i="1"/>
  <c r="L2983" i="1"/>
  <c r="L2971" i="1"/>
  <c r="L2959" i="1"/>
  <c r="L2947" i="1"/>
  <c r="L2935" i="1"/>
  <c r="L2923" i="1"/>
  <c r="L2911" i="1"/>
  <c r="L2899" i="1"/>
  <c r="L2887" i="1"/>
  <c r="L2875" i="1"/>
  <c r="L2863" i="1"/>
  <c r="L2851" i="1"/>
  <c r="L2839" i="1"/>
  <c r="L2827" i="1"/>
  <c r="L2815" i="1"/>
  <c r="L2803" i="1"/>
  <c r="L2791" i="1"/>
  <c r="L2779" i="1"/>
  <c r="L2767" i="1"/>
  <c r="L2755" i="1"/>
  <c r="L2743" i="1"/>
  <c r="L2731" i="1"/>
  <c r="L2719" i="1"/>
  <c r="L2707" i="1"/>
  <c r="L2695" i="1"/>
  <c r="L2683" i="1"/>
  <c r="L2671" i="1"/>
  <c r="L2659" i="1"/>
  <c r="L2647" i="1"/>
  <c r="L2635" i="1"/>
  <c r="L2623" i="1"/>
  <c r="L2611" i="1"/>
  <c r="L2599" i="1"/>
  <c r="L2587" i="1"/>
  <c r="L2575" i="1"/>
  <c r="L2563" i="1"/>
  <c r="L2551" i="1"/>
  <c r="L2539" i="1"/>
  <c r="L2527" i="1"/>
  <c r="L2515" i="1"/>
  <c r="L2503" i="1"/>
  <c r="L2491" i="1"/>
  <c r="L2479" i="1"/>
  <c r="L2467" i="1"/>
  <c r="L2455" i="1"/>
  <c r="L2443" i="1"/>
  <c r="L2431" i="1"/>
  <c r="L2419" i="1"/>
  <c r="L2407" i="1"/>
  <c r="L2395" i="1"/>
  <c r="L2383" i="1"/>
  <c r="L2371" i="1"/>
  <c r="L2359" i="1"/>
  <c r="L2347" i="1"/>
  <c r="L2335" i="1"/>
  <c r="L2323" i="1"/>
  <c r="L2311" i="1"/>
  <c r="L2299" i="1"/>
  <c r="L2287" i="1"/>
  <c r="L2275" i="1"/>
  <c r="L2263" i="1"/>
  <c r="L2251" i="1"/>
  <c r="L2239" i="1"/>
  <c r="L2227" i="1"/>
  <c r="L2215" i="1"/>
  <c r="L2203" i="1"/>
  <c r="L2191" i="1"/>
  <c r="L2179" i="1"/>
  <c r="L2167" i="1"/>
  <c r="L2155" i="1"/>
  <c r="L2143" i="1"/>
  <c r="L2131" i="1"/>
  <c r="L2119" i="1"/>
  <c r="L2107" i="1"/>
  <c r="L2095" i="1"/>
  <c r="L2083" i="1"/>
  <c r="L2071" i="1"/>
  <c r="L2059" i="1"/>
  <c r="L2047" i="1"/>
  <c r="L2035" i="1"/>
  <c r="L2023" i="1"/>
  <c r="L2011" i="1"/>
  <c r="L1999" i="1"/>
  <c r="L1987" i="1"/>
  <c r="L1975" i="1"/>
  <c r="L1963" i="1"/>
  <c r="L1951" i="1"/>
  <c r="L1939" i="1"/>
  <c r="L1927" i="1"/>
  <c r="L1915" i="1"/>
  <c r="L1903" i="1"/>
  <c r="L1891" i="1"/>
  <c r="L1879" i="1"/>
  <c r="L1867" i="1"/>
  <c r="L1855" i="1"/>
  <c r="L1843" i="1"/>
  <c r="L1831" i="1"/>
  <c r="L1819" i="1"/>
  <c r="L1807" i="1"/>
  <c r="L1795" i="1"/>
  <c r="L1783" i="1"/>
  <c r="L1771" i="1"/>
  <c r="L1759" i="1"/>
  <c r="L1747" i="1"/>
  <c r="L1735" i="1"/>
  <c r="L1723" i="1"/>
  <c r="L1711" i="1"/>
  <c r="L1699" i="1"/>
  <c r="L1687" i="1"/>
  <c r="L1675" i="1"/>
  <c r="L1663" i="1"/>
  <c r="L1651" i="1"/>
  <c r="L1639" i="1"/>
  <c r="L1627" i="1"/>
  <c r="L1615" i="1"/>
  <c r="L1603" i="1"/>
  <c r="L1591" i="1"/>
  <c r="L1579" i="1"/>
  <c r="L1567" i="1"/>
  <c r="L1555" i="1"/>
  <c r="L1543" i="1"/>
  <c r="L1531" i="1"/>
  <c r="L1519" i="1"/>
  <c r="L1507" i="1"/>
  <c r="L1495" i="1"/>
  <c r="L1483" i="1"/>
  <c r="L1471" i="1"/>
  <c r="L1459" i="1"/>
  <c r="L1447" i="1"/>
  <c r="L1435" i="1"/>
  <c r="L1423" i="1"/>
  <c r="L1411" i="1"/>
  <c r="L1399" i="1"/>
  <c r="L1387" i="1"/>
  <c r="L1375" i="1"/>
  <c r="L1363" i="1"/>
  <c r="L1351" i="1"/>
  <c r="L1339" i="1"/>
  <c r="L1327" i="1"/>
  <c r="L1315" i="1"/>
  <c r="L1303" i="1"/>
  <c r="L1291" i="1"/>
  <c r="L1279" i="1"/>
  <c r="L1267" i="1"/>
  <c r="L1255" i="1"/>
  <c r="L1243" i="1"/>
  <c r="L1231" i="1"/>
  <c r="L1219" i="1"/>
  <c r="L1207" i="1"/>
  <c r="L1195" i="1"/>
  <c r="L1183" i="1"/>
  <c r="L1171" i="1"/>
  <c r="L1159" i="1"/>
  <c r="L1147" i="1"/>
  <c r="L1135" i="1"/>
  <c r="L1123" i="1"/>
  <c r="L1111" i="1"/>
  <c r="L1099" i="1"/>
  <c r="L1087" i="1"/>
  <c r="L1075" i="1"/>
  <c r="L1063" i="1"/>
  <c r="L1051" i="1"/>
  <c r="L1039" i="1"/>
  <c r="L1027" i="1"/>
  <c r="L1015" i="1"/>
  <c r="L1003" i="1"/>
  <c r="L991" i="1"/>
  <c r="L979" i="1"/>
  <c r="L967" i="1"/>
  <c r="L955" i="1"/>
  <c r="L943" i="1"/>
  <c r="L931" i="1"/>
  <c r="L919" i="1"/>
  <c r="L907" i="1"/>
  <c r="L895" i="1"/>
  <c r="L883" i="1"/>
  <c r="L871" i="1"/>
  <c r="L859" i="1"/>
  <c r="L847" i="1"/>
  <c r="L835" i="1"/>
  <c r="L823" i="1"/>
  <c r="L811" i="1"/>
  <c r="L799" i="1"/>
  <c r="L787" i="1"/>
  <c r="L775" i="1"/>
  <c r="L763" i="1"/>
  <c r="L751" i="1"/>
  <c r="L739" i="1"/>
  <c r="L727" i="1"/>
  <c r="L715" i="1"/>
  <c r="L703" i="1"/>
  <c r="L691" i="1"/>
  <c r="L679" i="1"/>
  <c r="L667" i="1"/>
  <c r="L655" i="1"/>
  <c r="L643" i="1"/>
  <c r="L631" i="1"/>
  <c r="L619" i="1"/>
  <c r="L607" i="1"/>
  <c r="L595" i="1"/>
  <c r="L583" i="1"/>
  <c r="L571" i="1"/>
  <c r="L559" i="1"/>
  <c r="L547" i="1"/>
  <c r="L535" i="1"/>
  <c r="L523" i="1"/>
  <c r="L511" i="1"/>
  <c r="L499" i="1"/>
  <c r="L487" i="1"/>
  <c r="L475" i="1"/>
  <c r="L463" i="1"/>
  <c r="L451" i="1"/>
  <c r="L439" i="1"/>
  <c r="L427" i="1"/>
  <c r="L415" i="1"/>
  <c r="L403" i="1"/>
  <c r="L391" i="1"/>
  <c r="L379" i="1"/>
  <c r="L367" i="1"/>
  <c r="L355" i="1"/>
  <c r="L343" i="1"/>
  <c r="L331" i="1"/>
  <c r="L319" i="1"/>
  <c r="L307" i="1"/>
  <c r="L295" i="1"/>
  <c r="L283" i="1"/>
  <c r="L271" i="1"/>
  <c r="L259" i="1"/>
  <c r="L247" i="1"/>
  <c r="L235" i="1"/>
  <c r="L223" i="1"/>
  <c r="L211" i="1"/>
  <c r="L199" i="1"/>
  <c r="L187" i="1"/>
  <c r="L175" i="1"/>
  <c r="L163" i="1"/>
  <c r="L151" i="1"/>
  <c r="L139" i="1"/>
  <c r="L127" i="1"/>
  <c r="L115" i="1"/>
  <c r="L103" i="1"/>
  <c r="L91" i="1"/>
  <c r="L79" i="1"/>
  <c r="L67" i="1"/>
  <c r="L55" i="1"/>
  <c r="L43" i="1"/>
  <c r="L31" i="1"/>
  <c r="L19" i="1"/>
  <c r="L7" i="1"/>
  <c r="L5958" i="1"/>
  <c r="L5946" i="1"/>
  <c r="L5934" i="1"/>
  <c r="L5922" i="1"/>
  <c r="L5910" i="1"/>
  <c r="L5898" i="1"/>
  <c r="L5886" i="1"/>
  <c r="L5874" i="1"/>
  <c r="L5862" i="1"/>
  <c r="L5850" i="1"/>
  <c r="L5838" i="1"/>
  <c r="L5826" i="1"/>
  <c r="L5814" i="1"/>
  <c r="L5802" i="1"/>
  <c r="L5790" i="1"/>
  <c r="L5778" i="1"/>
  <c r="L5766" i="1"/>
  <c r="L5754" i="1"/>
  <c r="L5742" i="1"/>
  <c r="L5730" i="1"/>
  <c r="L5718" i="1"/>
  <c r="L5706" i="1"/>
  <c r="L5694" i="1"/>
  <c r="L5682" i="1"/>
  <c r="L5670" i="1"/>
  <c r="L5658" i="1"/>
  <c r="L5646" i="1"/>
  <c r="L5634" i="1"/>
  <c r="L5622" i="1"/>
  <c r="L5610" i="1"/>
  <c r="L5598" i="1"/>
  <c r="L5586" i="1"/>
  <c r="L5574" i="1"/>
  <c r="L5562" i="1"/>
  <c r="L5550" i="1"/>
  <c r="L5538" i="1"/>
  <c r="L5526" i="1"/>
  <c r="L5514" i="1"/>
  <c r="L5502" i="1"/>
  <c r="L5490" i="1"/>
  <c r="L5478" i="1"/>
  <c r="L5466" i="1"/>
  <c r="L5454" i="1"/>
  <c r="L5442" i="1"/>
  <c r="L5430" i="1"/>
  <c r="L5418" i="1"/>
  <c r="L5406" i="1"/>
  <c r="L5394" i="1"/>
  <c r="L5382" i="1"/>
  <c r="L5370" i="1"/>
  <c r="L5358" i="1"/>
  <c r="L5346" i="1"/>
  <c r="L5334" i="1"/>
  <c r="L5322" i="1"/>
  <c r="L5310" i="1"/>
  <c r="L5298" i="1"/>
  <c r="L5286" i="1"/>
  <c r="L5274" i="1"/>
  <c r="L5262" i="1"/>
  <c r="L5250" i="1"/>
  <c r="L5238" i="1"/>
  <c r="L5226" i="1"/>
  <c r="L5214" i="1"/>
  <c r="L5202" i="1"/>
  <c r="L5190" i="1"/>
  <c r="L5178" i="1"/>
  <c r="L5166" i="1"/>
  <c r="L5154" i="1"/>
  <c r="L5142" i="1"/>
  <c r="L5130" i="1"/>
  <c r="L5118" i="1"/>
  <c r="L5106" i="1"/>
  <c r="L5094" i="1"/>
  <c r="L5082" i="1"/>
  <c r="L5070" i="1"/>
  <c r="L5058" i="1"/>
  <c r="L5046" i="1"/>
  <c r="L5034" i="1"/>
  <c r="L5022" i="1"/>
  <c r="L5010" i="1"/>
  <c r="L4998" i="1"/>
  <c r="L4986" i="1"/>
  <c r="L4974" i="1"/>
  <c r="L4962" i="1"/>
  <c r="L4950" i="1"/>
  <c r="L4938" i="1"/>
  <c r="L4926" i="1"/>
  <c r="L4914" i="1"/>
  <c r="L4902" i="1"/>
  <c r="L4890" i="1"/>
  <c r="L4878" i="1"/>
  <c r="L4866" i="1"/>
  <c r="L4854" i="1"/>
  <c r="L4842" i="1"/>
  <c r="L4830" i="1"/>
  <c r="L4818" i="1"/>
  <c r="L4806" i="1"/>
  <c r="L4794" i="1"/>
  <c r="L4782" i="1"/>
  <c r="L4770" i="1"/>
  <c r="L4758" i="1"/>
  <c r="L4746" i="1"/>
  <c r="L4734" i="1"/>
  <c r="L4722" i="1"/>
  <c r="L4710" i="1"/>
  <c r="L4698" i="1"/>
  <c r="L4686" i="1"/>
  <c r="L4674" i="1"/>
  <c r="L4662" i="1"/>
  <c r="L4650" i="1"/>
  <c r="L4638" i="1"/>
  <c r="L4626" i="1"/>
  <c r="L4614" i="1"/>
  <c r="L4602" i="1"/>
  <c r="L4590" i="1"/>
  <c r="L4578" i="1"/>
  <c r="L4566" i="1"/>
  <c r="L4554" i="1"/>
  <c r="L4542" i="1"/>
  <c r="L4530" i="1"/>
  <c r="L4518" i="1"/>
  <c r="L4506" i="1"/>
  <c r="L4494" i="1"/>
  <c r="L4482" i="1"/>
  <c r="L4470" i="1"/>
  <c r="L4458" i="1"/>
  <c r="L4446" i="1"/>
  <c r="L4434" i="1"/>
  <c r="L4422" i="1"/>
  <c r="L4410" i="1"/>
  <c r="L4398" i="1"/>
  <c r="L4386" i="1"/>
  <c r="L4374" i="1"/>
  <c r="L4362" i="1"/>
  <c r="L4350" i="1"/>
  <c r="L4338" i="1"/>
  <c r="L4326" i="1"/>
  <c r="L4314" i="1"/>
  <c r="L4302" i="1"/>
  <c r="L4290" i="1"/>
  <c r="L4278" i="1"/>
  <c r="L4266" i="1"/>
  <c r="L4254" i="1"/>
  <c r="L4242" i="1"/>
  <c r="L4230" i="1"/>
  <c r="L4218" i="1"/>
  <c r="L4206" i="1"/>
  <c r="L4194" i="1"/>
  <c r="L4182" i="1"/>
  <c r="L4170" i="1"/>
  <c r="L4158" i="1"/>
  <c r="L4146" i="1"/>
  <c r="L4134" i="1"/>
  <c r="L4122" i="1"/>
  <c r="L4110" i="1"/>
  <c r="L4098" i="1"/>
  <c r="L4086" i="1"/>
  <c r="L4074" i="1"/>
  <c r="L4062" i="1"/>
  <c r="L4050" i="1"/>
  <c r="L4038" i="1"/>
  <c r="L4026" i="1"/>
  <c r="L4014" i="1"/>
  <c r="L4002" i="1"/>
  <c r="L3990" i="1"/>
  <c r="L3978" i="1"/>
  <c r="L3966" i="1"/>
  <c r="L3954" i="1"/>
  <c r="L3942" i="1"/>
  <c r="L3930" i="1"/>
  <c r="L3918" i="1"/>
  <c r="L3906" i="1"/>
  <c r="L3894" i="1"/>
  <c r="L3882" i="1"/>
  <c r="L3870" i="1"/>
  <c r="L3858" i="1"/>
  <c r="L3846" i="1"/>
  <c r="L3834" i="1"/>
  <c r="L3822" i="1"/>
  <c r="L3810" i="1"/>
  <c r="L3798" i="1"/>
  <c r="L3786" i="1"/>
  <c r="L3774" i="1"/>
  <c r="L3762" i="1"/>
  <c r="L3750" i="1"/>
  <c r="L3738" i="1"/>
  <c r="L3726" i="1"/>
  <c r="L3714" i="1"/>
  <c r="L3702" i="1"/>
  <c r="L3690" i="1"/>
  <c r="L3678" i="1"/>
  <c r="L3666" i="1"/>
  <c r="L3654" i="1"/>
  <c r="L3642" i="1"/>
  <c r="L3630" i="1"/>
  <c r="L3618" i="1"/>
  <c r="L3606" i="1"/>
  <c r="L3594" i="1"/>
  <c r="L3582" i="1"/>
  <c r="L3570" i="1"/>
  <c r="L3558" i="1"/>
  <c r="L3546" i="1"/>
  <c r="L3534" i="1"/>
  <c r="L3522" i="1"/>
  <c r="L3510" i="1"/>
  <c r="L3498" i="1"/>
  <c r="L3486" i="1"/>
  <c r="L3474" i="1"/>
  <c r="L3462" i="1"/>
  <c r="L3450" i="1"/>
  <c r="L3438" i="1"/>
  <c r="L3426" i="1"/>
  <c r="L3414" i="1"/>
  <c r="L3402" i="1"/>
  <c r="L3390" i="1"/>
  <c r="L3378" i="1"/>
  <c r="L3366" i="1"/>
  <c r="L3354" i="1"/>
  <c r="L3342" i="1"/>
  <c r="L3330" i="1"/>
  <c r="L3318" i="1"/>
  <c r="L3306" i="1"/>
  <c r="L3294" i="1"/>
  <c r="L3282" i="1"/>
  <c r="L3270" i="1"/>
  <c r="L3258" i="1"/>
  <c r="L3246" i="1"/>
  <c r="L3234" i="1"/>
  <c r="L3222" i="1"/>
  <c r="L3210" i="1"/>
  <c r="L3198" i="1"/>
  <c r="L3186" i="1"/>
  <c r="L3174" i="1"/>
  <c r="L3162" i="1"/>
  <c r="L3150" i="1"/>
  <c r="L3138" i="1"/>
  <c r="L3126" i="1"/>
  <c r="L3114" i="1"/>
  <c r="L3102" i="1"/>
  <c r="L3090" i="1"/>
  <c r="L3078" i="1"/>
  <c r="L3066" i="1"/>
  <c r="L3054" i="1"/>
  <c r="L3042" i="1"/>
  <c r="L3030" i="1"/>
  <c r="L3018" i="1"/>
  <c r="L3006" i="1"/>
  <c r="L2994" i="1"/>
  <c r="L2982" i="1"/>
  <c r="L2970" i="1"/>
  <c r="L2958" i="1"/>
  <c r="L2946" i="1"/>
  <c r="L2934" i="1"/>
  <c r="L2922" i="1"/>
  <c r="L2910" i="1"/>
  <c r="L2898" i="1"/>
  <c r="L2886" i="1"/>
  <c r="L2874" i="1"/>
  <c r="L2862" i="1"/>
  <c r="L2850" i="1"/>
  <c r="L2838" i="1"/>
  <c r="L2826" i="1"/>
  <c r="L2814" i="1"/>
  <c r="L2802" i="1"/>
  <c r="L2790" i="1"/>
  <c r="L2778" i="1"/>
  <c r="L2766" i="1"/>
  <c r="L2754" i="1"/>
  <c r="L2742" i="1"/>
  <c r="L2730" i="1"/>
  <c r="L2718" i="1"/>
  <c r="L2706" i="1"/>
  <c r="L2694" i="1"/>
  <c r="L2682" i="1"/>
  <c r="L2670" i="1"/>
  <c r="L2658" i="1"/>
  <c r="L2646" i="1"/>
  <c r="L2634" i="1"/>
  <c r="L2622" i="1"/>
  <c r="L2610" i="1"/>
  <c r="L2598" i="1"/>
  <c r="L2586" i="1"/>
  <c r="L2574" i="1"/>
  <c r="L2562" i="1"/>
  <c r="L2550" i="1"/>
  <c r="L2538" i="1"/>
  <c r="L2526" i="1"/>
  <c r="L2514" i="1"/>
  <c r="L2502" i="1"/>
  <c r="L2490" i="1"/>
  <c r="L2478" i="1"/>
  <c r="L2466" i="1"/>
  <c r="L2454" i="1"/>
  <c r="L2442" i="1"/>
  <c r="L2430" i="1"/>
  <c r="L2418" i="1"/>
  <c r="L2406" i="1"/>
  <c r="L2394" i="1"/>
  <c r="L2382" i="1"/>
  <c r="L2370" i="1"/>
  <c r="L2358" i="1"/>
  <c r="L2346" i="1"/>
  <c r="L2334" i="1"/>
  <c r="L2322" i="1"/>
  <c r="L2310" i="1"/>
  <c r="L2298" i="1"/>
  <c r="L2286" i="1"/>
  <c r="L2274" i="1"/>
  <c r="L2262" i="1"/>
  <c r="L2250" i="1"/>
  <c r="L2238" i="1"/>
  <c r="L2226" i="1"/>
  <c r="L2214" i="1"/>
  <c r="L2202" i="1"/>
  <c r="L2190" i="1"/>
  <c r="L2178" i="1"/>
  <c r="L2166" i="1"/>
  <c r="L2154" i="1"/>
  <c r="L2142" i="1"/>
  <c r="L2130" i="1"/>
  <c r="L2118" i="1"/>
  <c r="L2106" i="1"/>
  <c r="L2094" i="1"/>
  <c r="L2082" i="1"/>
  <c r="L2070" i="1"/>
  <c r="L2058" i="1"/>
  <c r="L2046" i="1"/>
  <c r="L2034" i="1"/>
  <c r="L2022" i="1"/>
  <c r="L2010" i="1"/>
  <c r="L1998" i="1"/>
  <c r="L1986" i="1"/>
  <c r="L1974" i="1"/>
  <c r="L1962" i="1"/>
  <c r="L1950" i="1"/>
  <c r="L1938" i="1"/>
  <c r="L1926" i="1"/>
  <c r="L1914" i="1"/>
  <c r="L1902" i="1"/>
  <c r="L1890" i="1"/>
  <c r="L1878" i="1"/>
  <c r="L1866" i="1"/>
  <c r="L1854" i="1"/>
  <c r="L1842" i="1"/>
  <c r="L1830" i="1"/>
  <c r="L1818" i="1"/>
  <c r="L1806" i="1"/>
  <c r="L1794" i="1"/>
  <c r="L1782" i="1"/>
  <c r="L1770" i="1"/>
  <c r="L1758" i="1"/>
  <c r="L1746" i="1"/>
  <c r="L1734" i="1"/>
  <c r="L1722" i="1"/>
  <c r="L1710" i="1"/>
  <c r="L1698" i="1"/>
  <c r="L1686" i="1"/>
  <c r="L1674" i="1"/>
  <c r="L1662" i="1"/>
  <c r="L1650" i="1"/>
  <c r="L1638" i="1"/>
  <c r="L1626" i="1"/>
  <c r="L1614" i="1"/>
  <c r="L1602" i="1"/>
  <c r="L1590" i="1"/>
  <c r="L1578" i="1"/>
  <c r="L1566" i="1"/>
  <c r="L1554" i="1"/>
  <c r="L1542" i="1"/>
  <c r="L1530" i="1"/>
  <c r="L1518" i="1"/>
  <c r="L1506" i="1"/>
  <c r="L1494" i="1"/>
  <c r="L1482" i="1"/>
  <c r="L1470" i="1"/>
  <c r="L1458" i="1"/>
  <c r="L1446" i="1"/>
  <c r="L1434" i="1"/>
  <c r="L1422" i="1"/>
  <c r="L1410" i="1"/>
  <c r="L1398" i="1"/>
  <c r="L1386" i="1"/>
  <c r="L1374" i="1"/>
  <c r="L1362" i="1"/>
  <c r="L1350" i="1"/>
  <c r="L1338" i="1"/>
  <c r="L1326" i="1"/>
  <c r="L1314" i="1"/>
  <c r="L1302" i="1"/>
  <c r="L1290" i="1"/>
  <c r="L1278" i="1"/>
  <c r="L1266" i="1"/>
  <c r="L1254" i="1"/>
  <c r="L1242" i="1"/>
  <c r="L1230" i="1"/>
  <c r="L1218" i="1"/>
  <c r="L1206" i="1"/>
  <c r="L1194" i="1"/>
  <c r="L1182" i="1"/>
  <c r="L1170" i="1"/>
  <c r="L1158" i="1"/>
  <c r="L1146" i="1"/>
  <c r="L1134" i="1"/>
  <c r="L1122" i="1"/>
  <c r="L1110" i="1"/>
  <c r="L1098" i="1"/>
  <c r="L1086" i="1"/>
  <c r="L1074" i="1"/>
  <c r="L1062" i="1"/>
  <c r="L1050" i="1"/>
  <c r="L1038" i="1"/>
  <c r="L1026" i="1"/>
  <c r="L1014" i="1"/>
  <c r="L1002" i="1"/>
  <c r="L990" i="1"/>
  <c r="L978" i="1"/>
  <c r="L966" i="1"/>
  <c r="L954" i="1"/>
  <c r="L942" i="1"/>
  <c r="L930" i="1"/>
  <c r="L918" i="1"/>
  <c r="L906" i="1"/>
  <c r="L894" i="1"/>
  <c r="L882" i="1"/>
  <c r="L870" i="1"/>
  <c r="L858" i="1"/>
  <c r="L846" i="1"/>
  <c r="L834" i="1"/>
  <c r="L822" i="1"/>
  <c r="L810" i="1"/>
  <c r="L798" i="1"/>
  <c r="L786" i="1"/>
  <c r="L774" i="1"/>
  <c r="L762" i="1"/>
  <c r="L750" i="1"/>
  <c r="L738" i="1"/>
  <c r="L726" i="1"/>
  <c r="L714" i="1"/>
  <c r="L702" i="1"/>
  <c r="L690" i="1"/>
  <c r="L678" i="1"/>
  <c r="L666" i="1"/>
  <c r="L654" i="1"/>
  <c r="L642" i="1"/>
  <c r="L630" i="1"/>
  <c r="L618" i="1"/>
  <c r="L606" i="1"/>
  <c r="L594" i="1"/>
  <c r="L582" i="1"/>
  <c r="L570" i="1"/>
  <c r="L558" i="1"/>
  <c r="L546" i="1"/>
  <c r="L534" i="1"/>
  <c r="L522" i="1"/>
  <c r="L510" i="1"/>
  <c r="L498" i="1"/>
  <c r="L486" i="1"/>
  <c r="L474" i="1"/>
  <c r="L462" i="1"/>
  <c r="L450" i="1"/>
  <c r="L438" i="1"/>
  <c r="L426" i="1"/>
  <c r="L414" i="1"/>
  <c r="L402" i="1"/>
  <c r="L390" i="1"/>
  <c r="L378" i="1"/>
  <c r="L366" i="1"/>
  <c r="L354" i="1"/>
  <c r="L342" i="1"/>
  <c r="L330" i="1"/>
  <c r="L318" i="1"/>
  <c r="L306" i="1"/>
  <c r="L294" i="1"/>
  <c r="L282" i="1"/>
  <c r="L270" i="1"/>
  <c r="L258" i="1"/>
  <c r="L246" i="1"/>
  <c r="L234" i="1"/>
  <c r="L222" i="1"/>
  <c r="L210" i="1"/>
  <c r="L198" i="1"/>
  <c r="L186" i="1"/>
  <c r="L174" i="1"/>
  <c r="L162" i="1"/>
  <c r="L150" i="1"/>
  <c r="L138" i="1"/>
  <c r="L126" i="1"/>
  <c r="L114" i="1"/>
  <c r="L102" i="1"/>
  <c r="L90" i="1"/>
  <c r="L78" i="1"/>
  <c r="L66" i="1"/>
  <c r="L54" i="1"/>
  <c r="L42" i="1"/>
  <c r="L30" i="1"/>
  <c r="L18" i="1"/>
  <c r="L6" i="1"/>
  <c r="L5957" i="1"/>
  <c r="L5945" i="1"/>
  <c r="L5933" i="1"/>
  <c r="L5921" i="1"/>
  <c r="L5909" i="1"/>
  <c r="L5897" i="1"/>
  <c r="L5885" i="1"/>
  <c r="L5873" i="1"/>
  <c r="L5861" i="1"/>
  <c r="L5849" i="1"/>
  <c r="L5837" i="1"/>
  <c r="L5825" i="1"/>
  <c r="L5813" i="1"/>
  <c r="L5801" i="1"/>
  <c r="L5789" i="1"/>
  <c r="L5777" i="1"/>
  <c r="L5765" i="1"/>
  <c r="L5753" i="1"/>
  <c r="L5741" i="1"/>
  <c r="L5729" i="1"/>
  <c r="L5717" i="1"/>
  <c r="L5705" i="1"/>
  <c r="L5693" i="1"/>
  <c r="L5681" i="1"/>
  <c r="L5669" i="1"/>
  <c r="L5657" i="1"/>
  <c r="L5645" i="1"/>
  <c r="L5633" i="1"/>
  <c r="L5621" i="1"/>
  <c r="L5609" i="1"/>
  <c r="L5597" i="1"/>
  <c r="L5585" i="1"/>
  <c r="L5573" i="1"/>
  <c r="L5561" i="1"/>
  <c r="L5549" i="1"/>
  <c r="L5537" i="1"/>
  <c r="L5525" i="1"/>
  <c r="L5513" i="1"/>
  <c r="L5501" i="1"/>
  <c r="L5489" i="1"/>
  <c r="L5477" i="1"/>
  <c r="L5465" i="1"/>
  <c r="L5453" i="1"/>
  <c r="L5441" i="1"/>
  <c r="L5429" i="1"/>
  <c r="L5417" i="1"/>
  <c r="L5405" i="1"/>
  <c r="L5393" i="1"/>
  <c r="L5381" i="1"/>
  <c r="L5369" i="1"/>
  <c r="L5357" i="1"/>
  <c r="L5345" i="1"/>
  <c r="L5333" i="1"/>
  <c r="L5321" i="1"/>
  <c r="L5309" i="1"/>
  <c r="L5297" i="1"/>
  <c r="L5285" i="1"/>
  <c r="L5273" i="1"/>
  <c r="L5261" i="1"/>
  <c r="L5249" i="1"/>
  <c r="L5237" i="1"/>
  <c r="L5225" i="1"/>
  <c r="L5213" i="1"/>
  <c r="L5201" i="1"/>
  <c r="L5189" i="1"/>
  <c r="L5177" i="1"/>
  <c r="L5165" i="1"/>
  <c r="L5153" i="1"/>
  <c r="L5141" i="1"/>
  <c r="L5129" i="1"/>
  <c r="L5117" i="1"/>
  <c r="L5105" i="1"/>
  <c r="L5093" i="1"/>
  <c r="L5081" i="1"/>
  <c r="L5069" i="1"/>
  <c r="L5057" i="1"/>
  <c r="L5045" i="1"/>
  <c r="L5033" i="1"/>
  <c r="L5021" i="1"/>
  <c r="L5009" i="1"/>
  <c r="L4997" i="1"/>
  <c r="L4985" i="1"/>
  <c r="L4973" i="1"/>
  <c r="L4961" i="1"/>
  <c r="L4949" i="1"/>
  <c r="L4937" i="1"/>
  <c r="L4925" i="1"/>
  <c r="L4913" i="1"/>
  <c r="L4901" i="1"/>
  <c r="L4889" i="1"/>
  <c r="L4877" i="1"/>
  <c r="L4865" i="1"/>
  <c r="L4853" i="1"/>
  <c r="L4841" i="1"/>
  <c r="L4829" i="1"/>
  <c r="L4817" i="1"/>
  <c r="L4805" i="1"/>
  <c r="L4793" i="1"/>
  <c r="L4781" i="1"/>
  <c r="L4769" i="1"/>
  <c r="L4757" i="1"/>
  <c r="L4745" i="1"/>
  <c r="L4733" i="1"/>
  <c r="L4721" i="1"/>
  <c r="L4709" i="1"/>
  <c r="L4697" i="1"/>
  <c r="L4685" i="1"/>
  <c r="L4673" i="1"/>
  <c r="L4661" i="1"/>
  <c r="L4649" i="1"/>
  <c r="L4637" i="1"/>
  <c r="L4625" i="1"/>
  <c r="L4613" i="1"/>
  <c r="L4601" i="1"/>
  <c r="L4589" i="1"/>
  <c r="L4577" i="1"/>
  <c r="L4565" i="1"/>
  <c r="L4553" i="1"/>
  <c r="L4541" i="1"/>
  <c r="L4529" i="1"/>
  <c r="L4517" i="1"/>
  <c r="L4505" i="1"/>
  <c r="L4493" i="1"/>
  <c r="L4481" i="1"/>
  <c r="L4469" i="1"/>
  <c r="L4457" i="1"/>
  <c r="L4445" i="1"/>
  <c r="L4433" i="1"/>
  <c r="L4421" i="1"/>
  <c r="L4409" i="1"/>
  <c r="L4397" i="1"/>
  <c r="L4385" i="1"/>
  <c r="L4373" i="1"/>
  <c r="L4361" i="1"/>
  <c r="L4349" i="1"/>
  <c r="L4337" i="1"/>
  <c r="L4325" i="1"/>
  <c r="L4313" i="1"/>
  <c r="L4301" i="1"/>
  <c r="L4289" i="1"/>
  <c r="L4277" i="1"/>
  <c r="L4265" i="1"/>
  <c r="L4253" i="1"/>
  <c r="L4241" i="1"/>
  <c r="L4229" i="1"/>
  <c r="L4217" i="1"/>
  <c r="L4205" i="1"/>
  <c r="L4193" i="1"/>
  <c r="L4181" i="1"/>
  <c r="L4169" i="1"/>
  <c r="L4157" i="1"/>
  <c r="L4145" i="1"/>
  <c r="L4133" i="1"/>
  <c r="L4121" i="1"/>
  <c r="L4109" i="1"/>
  <c r="L4097" i="1"/>
  <c r="L4085" i="1"/>
  <c r="L4073" i="1"/>
  <c r="L4061" i="1"/>
  <c r="L4049" i="1"/>
  <c r="L4037" i="1"/>
  <c r="L4025" i="1"/>
  <c r="L4013" i="1"/>
  <c r="L4001" i="1"/>
  <c r="L3989" i="1"/>
  <c r="L3977" i="1"/>
  <c r="L3965" i="1"/>
  <c r="L3953" i="1"/>
  <c r="L3941" i="1"/>
  <c r="L3929" i="1"/>
  <c r="L3917" i="1"/>
  <c r="L3905" i="1"/>
  <c r="L3893" i="1"/>
  <c r="L3881" i="1"/>
  <c r="L3869" i="1"/>
  <c r="L3857" i="1"/>
  <c r="L3845" i="1"/>
  <c r="L3833" i="1"/>
  <c r="L3821" i="1"/>
  <c r="L3809" i="1"/>
  <c r="L3797" i="1"/>
  <c r="L3785" i="1"/>
  <c r="L3773" i="1"/>
  <c r="L3761" i="1"/>
  <c r="L3749" i="1"/>
  <c r="L3737" i="1"/>
  <c r="L3725" i="1"/>
  <c r="L3713" i="1"/>
  <c r="L3701" i="1"/>
  <c r="L3689" i="1"/>
  <c r="L3677" i="1"/>
  <c r="L3665" i="1"/>
  <c r="L3653" i="1"/>
  <c r="L3641" i="1"/>
  <c r="L3629" i="1"/>
  <c r="L3617" i="1"/>
  <c r="L3605" i="1"/>
  <c r="L3593" i="1"/>
  <c r="L3581" i="1"/>
  <c r="L3569" i="1"/>
  <c r="L3557" i="1"/>
  <c r="L3545" i="1"/>
  <c r="L3533" i="1"/>
  <c r="L3521" i="1"/>
  <c r="L3509" i="1"/>
  <c r="L3497" i="1"/>
  <c r="L3485" i="1"/>
  <c r="L3473" i="1"/>
  <c r="L3461" i="1"/>
  <c r="L3449" i="1"/>
  <c r="L3437" i="1"/>
  <c r="L3425" i="1"/>
  <c r="L3413" i="1"/>
  <c r="L3401" i="1"/>
  <c r="L3389" i="1"/>
  <c r="L3377" i="1"/>
  <c r="L3365" i="1"/>
  <c r="L3353" i="1"/>
  <c r="L3341" i="1"/>
  <c r="L3329" i="1"/>
  <c r="L3317" i="1"/>
  <c r="L3305" i="1"/>
  <c r="L3293" i="1"/>
  <c r="L3281" i="1"/>
  <c r="L3269" i="1"/>
  <c r="L3257" i="1"/>
  <c r="L3245" i="1"/>
  <c r="L3233" i="1"/>
  <c r="L3221" i="1"/>
  <c r="L3209" i="1"/>
  <c r="L3197" i="1"/>
  <c r="L3185" i="1"/>
  <c r="L3173" i="1"/>
  <c r="L3161" i="1"/>
  <c r="L3149" i="1"/>
  <c r="L3137" i="1"/>
  <c r="L3125" i="1"/>
  <c r="L3113" i="1"/>
  <c r="L3101" i="1"/>
  <c r="L3089" i="1"/>
  <c r="L3077" i="1"/>
  <c r="L3065" i="1"/>
  <c r="L3053" i="1"/>
  <c r="L3041" i="1"/>
  <c r="L3029" i="1"/>
  <c r="L3017" i="1"/>
  <c r="L3005" i="1"/>
  <c r="L2993" i="1"/>
  <c r="L2981" i="1"/>
  <c r="L2969" i="1"/>
  <c r="L2957" i="1"/>
  <c r="L2945" i="1"/>
  <c r="L2933" i="1"/>
  <c r="L2921" i="1"/>
  <c r="L2909" i="1"/>
  <c r="L2897" i="1"/>
  <c r="L2885" i="1"/>
  <c r="L2873" i="1"/>
  <c r="L2861" i="1"/>
  <c r="L2849" i="1"/>
  <c r="L2837" i="1"/>
  <c r="L2825" i="1"/>
  <c r="L2813" i="1"/>
  <c r="L2801" i="1"/>
  <c r="L2789" i="1"/>
  <c r="L2777" i="1"/>
  <c r="L2765" i="1"/>
  <c r="L2753" i="1"/>
  <c r="L2741" i="1"/>
  <c r="L2729" i="1"/>
  <c r="L2717" i="1"/>
  <c r="L2705" i="1"/>
  <c r="L2693" i="1"/>
  <c r="L2681" i="1"/>
  <c r="L2669" i="1"/>
  <c r="L2657" i="1"/>
  <c r="L2645" i="1"/>
  <c r="L2633" i="1"/>
  <c r="L2621" i="1"/>
  <c r="L2609" i="1"/>
  <c r="L2597" i="1"/>
  <c r="L2585" i="1"/>
  <c r="L2573" i="1"/>
  <c r="L2561" i="1"/>
  <c r="L2549" i="1"/>
  <c r="L2537" i="1"/>
  <c r="L2525" i="1"/>
  <c r="L2513" i="1"/>
  <c r="L2501" i="1"/>
  <c r="L2489" i="1"/>
  <c r="L2477" i="1"/>
  <c r="L2465" i="1"/>
  <c r="L2453" i="1"/>
  <c r="L2441" i="1"/>
  <c r="L2429" i="1"/>
  <c r="L2417" i="1"/>
  <c r="L2405" i="1"/>
  <c r="L2393" i="1"/>
  <c r="L2381" i="1"/>
  <c r="L2369" i="1"/>
  <c r="L2357" i="1"/>
  <c r="L2345" i="1"/>
  <c r="L2333" i="1"/>
  <c r="L2321" i="1"/>
  <c r="L2309" i="1"/>
  <c r="L2297" i="1"/>
  <c r="L2285" i="1"/>
  <c r="L2273" i="1"/>
  <c r="L2261" i="1"/>
  <c r="L2249" i="1"/>
  <c r="L2237" i="1"/>
  <c r="L2225" i="1"/>
  <c r="L2213" i="1"/>
  <c r="L2201" i="1"/>
  <c r="L2189" i="1"/>
  <c r="L2177" i="1"/>
  <c r="L2165" i="1"/>
  <c r="L2153" i="1"/>
  <c r="L2141" i="1"/>
  <c r="L2129" i="1"/>
  <c r="L2117" i="1"/>
  <c r="L2105" i="1"/>
  <c r="L2093" i="1"/>
  <c r="L2081" i="1"/>
  <c r="L2069" i="1"/>
  <c r="L2057" i="1"/>
  <c r="L2045" i="1"/>
  <c r="L2033" i="1"/>
  <c r="L2021" i="1"/>
  <c r="L2009" i="1"/>
  <c r="L1997" i="1"/>
  <c r="L1985" i="1"/>
  <c r="L1973" i="1"/>
  <c r="L1961" i="1"/>
  <c r="L1949" i="1"/>
  <c r="L1937" i="1"/>
  <c r="L1925" i="1"/>
  <c r="L1913" i="1"/>
  <c r="L1901" i="1"/>
  <c r="L1889" i="1"/>
  <c r="L1877" i="1"/>
  <c r="L1865" i="1"/>
  <c r="L1853" i="1"/>
  <c r="L1841" i="1"/>
  <c r="L1829" i="1"/>
  <c r="L1817" i="1"/>
  <c r="L1805" i="1"/>
  <c r="L1793" i="1"/>
  <c r="L1781" i="1"/>
  <c r="L1769" i="1"/>
  <c r="L1757" i="1"/>
  <c r="L1745" i="1"/>
  <c r="L1733" i="1"/>
  <c r="L1721" i="1"/>
  <c r="L1709" i="1"/>
  <c r="L1697" i="1"/>
  <c r="L1685" i="1"/>
  <c r="L1673" i="1"/>
  <c r="L1661" i="1"/>
  <c r="L1649" i="1"/>
  <c r="L1637" i="1"/>
  <c r="L1625" i="1"/>
  <c r="L1613" i="1"/>
  <c r="L1601" i="1"/>
  <c r="L1589" i="1"/>
  <c r="L1577" i="1"/>
  <c r="L1565" i="1"/>
  <c r="L1553" i="1"/>
  <c r="L1541" i="1"/>
  <c r="L1529" i="1"/>
  <c r="L1517" i="1"/>
  <c r="L1505" i="1"/>
  <c r="L1493" i="1"/>
  <c r="L1481" i="1"/>
  <c r="L1469" i="1"/>
  <c r="L1457" i="1"/>
  <c r="L1445" i="1"/>
  <c r="L1433" i="1"/>
  <c r="L1421" i="1"/>
  <c r="L1409" i="1"/>
  <c r="L1397" i="1"/>
  <c r="L1385" i="1"/>
  <c r="L1373" i="1"/>
  <c r="L1361" i="1"/>
  <c r="L1349" i="1"/>
  <c r="L1337" i="1"/>
  <c r="L1325" i="1"/>
  <c r="L1313" i="1"/>
  <c r="L1301" i="1"/>
  <c r="L1289" i="1"/>
  <c r="L1277" i="1"/>
  <c r="L1265" i="1"/>
  <c r="L1253" i="1"/>
  <c r="L1241" i="1"/>
  <c r="L1229" i="1"/>
  <c r="L1217" i="1"/>
  <c r="L1205" i="1"/>
  <c r="L1193" i="1"/>
  <c r="L1181" i="1"/>
  <c r="L1169" i="1"/>
  <c r="L1157" i="1"/>
  <c r="L1145" i="1"/>
  <c r="L1133" i="1"/>
  <c r="L1121" i="1"/>
  <c r="L1109" i="1"/>
  <c r="L1097" i="1"/>
  <c r="L1085" i="1"/>
  <c r="L1073" i="1"/>
  <c r="L1061" i="1"/>
  <c r="L1049" i="1"/>
  <c r="L1037" i="1"/>
  <c r="L1025" i="1"/>
  <c r="L1013" i="1"/>
  <c r="L1001" i="1"/>
  <c r="L989" i="1"/>
  <c r="L977" i="1"/>
  <c r="L965" i="1"/>
  <c r="L953" i="1"/>
  <c r="L941" i="1"/>
  <c r="L929" i="1"/>
  <c r="L917" i="1"/>
  <c r="L905" i="1"/>
  <c r="L893" i="1"/>
  <c r="L881" i="1"/>
  <c r="L869" i="1"/>
  <c r="L857" i="1"/>
  <c r="L845" i="1"/>
  <c r="L833" i="1"/>
  <c r="L821" i="1"/>
  <c r="L809" i="1"/>
  <c r="L797" i="1"/>
  <c r="L785" i="1"/>
  <c r="L773" i="1"/>
  <c r="L761" i="1"/>
  <c r="L749" i="1"/>
  <c r="L737" i="1"/>
  <c r="L725" i="1"/>
  <c r="L713" i="1"/>
  <c r="L701" i="1"/>
  <c r="L689" i="1"/>
  <c r="L677" i="1"/>
  <c r="L665" i="1"/>
  <c r="L653" i="1"/>
  <c r="L641" i="1"/>
  <c r="L629" i="1"/>
  <c r="L617" i="1"/>
  <c r="L605" i="1"/>
  <c r="L593" i="1"/>
  <c r="L581" i="1"/>
  <c r="L569" i="1"/>
  <c r="L557" i="1"/>
  <c r="L545" i="1"/>
  <c r="L533" i="1"/>
  <c r="L521" i="1"/>
  <c r="L509" i="1"/>
  <c r="L497" i="1"/>
  <c r="L485" i="1"/>
  <c r="L473" i="1"/>
  <c r="L461" i="1"/>
  <c r="L449" i="1"/>
  <c r="L437" i="1"/>
  <c r="L425" i="1"/>
  <c r="L413" i="1"/>
  <c r="L401" i="1"/>
  <c r="L389" i="1"/>
  <c r="L377" i="1"/>
  <c r="L365" i="1"/>
  <c r="L353" i="1"/>
  <c r="L341" i="1"/>
  <c r="L329" i="1"/>
  <c r="L317" i="1"/>
  <c r="L305" i="1"/>
  <c r="L293" i="1"/>
  <c r="L281" i="1"/>
  <c r="L269" i="1"/>
  <c r="L257" i="1"/>
  <c r="L245" i="1"/>
  <c r="L233" i="1"/>
  <c r="L221" i="1"/>
  <c r="L209" i="1"/>
  <c r="L197" i="1"/>
  <c r="L185" i="1"/>
  <c r="L173" i="1"/>
  <c r="L161" i="1"/>
  <c r="L149" i="1"/>
  <c r="L137" i="1"/>
  <c r="L125" i="1"/>
  <c r="L113" i="1"/>
  <c r="L101" i="1"/>
  <c r="L89" i="1"/>
  <c r="L77" i="1"/>
  <c r="L65" i="1"/>
  <c r="L53" i="1"/>
  <c r="L41" i="1"/>
  <c r="L29" i="1"/>
  <c r="L17" i="1"/>
  <c r="L5" i="1"/>
  <c r="L5968" i="1"/>
  <c r="L5956" i="1"/>
  <c r="L5944" i="1"/>
  <c r="L5932" i="1"/>
  <c r="L5920" i="1"/>
  <c r="L5908" i="1"/>
  <c r="L5896" i="1"/>
  <c r="L5884" i="1"/>
  <c r="L5872" i="1"/>
  <c r="L5860" i="1"/>
  <c r="L5848" i="1"/>
  <c r="L5836" i="1"/>
  <c r="L5824" i="1"/>
  <c r="L5812" i="1"/>
  <c r="L5800" i="1"/>
  <c r="L5788" i="1"/>
  <c r="L5764" i="1"/>
  <c r="L5752" i="1"/>
  <c r="L5740" i="1"/>
  <c r="L5728" i="1"/>
  <c r="L5716" i="1"/>
  <c r="L5704" i="1"/>
  <c r="L5692" i="1"/>
  <c r="L5680" i="1"/>
  <c r="L5668" i="1"/>
  <c r="L5656" i="1"/>
  <c r="L5644" i="1"/>
  <c r="L5632" i="1"/>
  <c r="L5620" i="1"/>
  <c r="L5608" i="1"/>
  <c r="L5596" i="1"/>
  <c r="L5584" i="1"/>
  <c r="L5572" i="1"/>
  <c r="L5560" i="1"/>
  <c r="L5548" i="1"/>
  <c r="L5536" i="1"/>
  <c r="L5524" i="1"/>
  <c r="L5512" i="1"/>
  <c r="L5500" i="1"/>
  <c r="L5488" i="1"/>
  <c r="L5476" i="1"/>
  <c r="L5464" i="1"/>
  <c r="L5452" i="1"/>
  <c r="L5440" i="1"/>
  <c r="L5428" i="1"/>
  <c r="L5416" i="1"/>
  <c r="L5404" i="1"/>
  <c r="L5392" i="1"/>
  <c r="L5380" i="1"/>
  <c r="L5368" i="1"/>
  <c r="L5356" i="1"/>
  <c r="L5344" i="1"/>
  <c r="L5332" i="1"/>
  <c r="L5320" i="1"/>
  <c r="L5308" i="1"/>
  <c r="L5296" i="1"/>
  <c r="L5284" i="1"/>
  <c r="L5272" i="1"/>
  <c r="L5260" i="1"/>
  <c r="L5248" i="1"/>
  <c r="L5236" i="1"/>
  <c r="L5224" i="1"/>
  <c r="L5212" i="1"/>
  <c r="L5188" i="1"/>
  <c r="L5176" i="1"/>
  <c r="L5164" i="1"/>
  <c r="L5152" i="1"/>
  <c r="L5140" i="1"/>
  <c r="L5128" i="1"/>
  <c r="L5116" i="1"/>
  <c r="L5104" i="1"/>
  <c r="L5092" i="1"/>
  <c r="L5080" i="1"/>
  <c r="L5068" i="1"/>
  <c r="L5056" i="1"/>
  <c r="L5044" i="1"/>
  <c r="L5032" i="1"/>
  <c r="L5020" i="1"/>
  <c r="L5008" i="1"/>
  <c r="L4996" i="1"/>
  <c r="L4984" i="1"/>
  <c r="L4972" i="1"/>
  <c r="L4960" i="1"/>
  <c r="L4948" i="1"/>
  <c r="L4936" i="1"/>
  <c r="L4924" i="1"/>
  <c r="L4912" i="1"/>
  <c r="L4900" i="1"/>
  <c r="L4888" i="1"/>
  <c r="L4876" i="1"/>
  <c r="L4864" i="1"/>
  <c r="L4852" i="1"/>
  <c r="L4840" i="1"/>
  <c r="L4828" i="1"/>
  <c r="L4816" i="1"/>
  <c r="L4804" i="1"/>
  <c r="L4792" i="1"/>
  <c r="L4780" i="1"/>
  <c r="L4768" i="1"/>
  <c r="L4756" i="1"/>
  <c r="L4744" i="1"/>
  <c r="L4732" i="1"/>
  <c r="L4720" i="1"/>
  <c r="L4708" i="1"/>
  <c r="L4696" i="1"/>
  <c r="L4684" i="1"/>
  <c r="L4672" i="1"/>
  <c r="L4660" i="1"/>
  <c r="L4648" i="1"/>
  <c r="L4636" i="1"/>
  <c r="L4624" i="1"/>
  <c r="L4612" i="1"/>
  <c r="L4600" i="1"/>
  <c r="L4588" i="1"/>
  <c r="L4576" i="1"/>
  <c r="L4564" i="1"/>
  <c r="L4552" i="1"/>
  <c r="L4540" i="1"/>
  <c r="L4528" i="1"/>
  <c r="L4516" i="1"/>
  <c r="L4504" i="1"/>
  <c r="L4492" i="1"/>
  <c r="L4480" i="1"/>
  <c r="L4468" i="1"/>
  <c r="L4456" i="1"/>
  <c r="L4444" i="1"/>
  <c r="L4432" i="1"/>
  <c r="L4420" i="1"/>
  <c r="L4408" i="1"/>
  <c r="L4396" i="1"/>
  <c r="L4384" i="1"/>
  <c r="L4372" i="1"/>
  <c r="L4360" i="1"/>
  <c r="L4348" i="1"/>
  <c r="L4336" i="1"/>
  <c r="L4324" i="1"/>
  <c r="L4312" i="1"/>
  <c r="L4300" i="1"/>
  <c r="L4288" i="1"/>
  <c r="L4276" i="1"/>
  <c r="L4264" i="1"/>
  <c r="L4252" i="1"/>
  <c r="L4240" i="1"/>
  <c r="L4228" i="1"/>
  <c r="L4216" i="1"/>
  <c r="L4204" i="1"/>
  <c r="L4192" i="1"/>
  <c r="L4180" i="1"/>
  <c r="L4168" i="1"/>
  <c r="L4156" i="1"/>
  <c r="L4144" i="1"/>
  <c r="L4132" i="1"/>
  <c r="L4120" i="1"/>
  <c r="L4108" i="1"/>
  <c r="L4096" i="1"/>
  <c r="L4084" i="1"/>
  <c r="L4072" i="1"/>
  <c r="L4060" i="1"/>
  <c r="L4048" i="1"/>
  <c r="L4036" i="1"/>
  <c r="L4024" i="1"/>
  <c r="L4012" i="1"/>
  <c r="L4000" i="1"/>
  <c r="L3988" i="1"/>
  <c r="L3976" i="1"/>
  <c r="L3964" i="1"/>
  <c r="L3952" i="1"/>
  <c r="L3940" i="1"/>
  <c r="L3928" i="1"/>
  <c r="L3916" i="1"/>
  <c r="L3904" i="1"/>
  <c r="L3892" i="1"/>
  <c r="L3880" i="1"/>
  <c r="L3868" i="1"/>
  <c r="L3856" i="1"/>
  <c r="L3844" i="1"/>
  <c r="L3832" i="1"/>
  <c r="L3820" i="1"/>
  <c r="L3808" i="1"/>
  <c r="L3796" i="1"/>
  <c r="L3784" i="1"/>
  <c r="L3772" i="1"/>
  <c r="L3760" i="1"/>
  <c r="L3748" i="1"/>
  <c r="L3736" i="1"/>
  <c r="L3724" i="1"/>
  <c r="L3712" i="1"/>
  <c r="L3700" i="1"/>
  <c r="L3688" i="1"/>
  <c r="L3676" i="1"/>
  <c r="L3664" i="1"/>
  <c r="L3652" i="1"/>
  <c r="L3640" i="1"/>
  <c r="L3628" i="1"/>
  <c r="L3616" i="1"/>
  <c r="L3604" i="1"/>
  <c r="L3592" i="1"/>
  <c r="L3580" i="1"/>
  <c r="L3568" i="1"/>
  <c r="L3556" i="1"/>
  <c r="L3544" i="1"/>
  <c r="L3532" i="1"/>
  <c r="L3520" i="1"/>
  <c r="L3508" i="1"/>
  <c r="L3496" i="1"/>
  <c r="L3484" i="1"/>
  <c r="L3472" i="1"/>
  <c r="L3460" i="1"/>
  <c r="L3448" i="1"/>
  <c r="L3436" i="1"/>
  <c r="L3424" i="1"/>
  <c r="L3412" i="1"/>
  <c r="L3400" i="1"/>
  <c r="L3388" i="1"/>
  <c r="L3376" i="1"/>
  <c r="L3364" i="1"/>
  <c r="L3352" i="1"/>
  <c r="L3340" i="1"/>
  <c r="L3328" i="1"/>
  <c r="L3316" i="1"/>
  <c r="L3304" i="1"/>
  <c r="L3292" i="1"/>
  <c r="L3280" i="1"/>
  <c r="L3268" i="1"/>
  <c r="L3256" i="1"/>
  <c r="L3244" i="1"/>
  <c r="L3232" i="1"/>
  <c r="L3220" i="1"/>
  <c r="L3208" i="1"/>
  <c r="L3196" i="1"/>
  <c r="L3184" i="1"/>
  <c r="L3172" i="1"/>
  <c r="L3160" i="1"/>
  <c r="L3148" i="1"/>
  <c r="L3136" i="1"/>
  <c r="L3124" i="1"/>
  <c r="L3112" i="1"/>
  <c r="L3100" i="1"/>
  <c r="L3088" i="1"/>
  <c r="L3076" i="1"/>
  <c r="L3064" i="1"/>
  <c r="L3052" i="1"/>
  <c r="L3040" i="1"/>
  <c r="L3028" i="1"/>
  <c r="L3016" i="1"/>
  <c r="L3004" i="1"/>
  <c r="L2992" i="1"/>
  <c r="L2980" i="1"/>
  <c r="L2968" i="1"/>
  <c r="L2956" i="1"/>
  <c r="L2944" i="1"/>
  <c r="L2932" i="1"/>
  <c r="L2920" i="1"/>
  <c r="L2908" i="1"/>
  <c r="L2896" i="1"/>
  <c r="L2884" i="1"/>
  <c r="L2872" i="1"/>
  <c r="L2860" i="1"/>
  <c r="L2848" i="1"/>
  <c r="L2836" i="1"/>
  <c r="L2824" i="1"/>
  <c r="L2812" i="1"/>
  <c r="L2800" i="1"/>
  <c r="L2788" i="1"/>
  <c r="L2776" i="1"/>
  <c r="L2764" i="1"/>
  <c r="L2752" i="1"/>
  <c r="L2740" i="1"/>
  <c r="L2728" i="1"/>
  <c r="L2716" i="1"/>
  <c r="L2704" i="1"/>
  <c r="L2692" i="1"/>
  <c r="L2680" i="1"/>
  <c r="L2668" i="1"/>
  <c r="L2656" i="1"/>
  <c r="L2644" i="1"/>
  <c r="L2632" i="1"/>
  <c r="L2620" i="1"/>
  <c r="L2608" i="1"/>
  <c r="L2596" i="1"/>
  <c r="L2584" i="1"/>
  <c r="L2572" i="1"/>
  <c r="L2560" i="1"/>
  <c r="L2548" i="1"/>
  <c r="L2536" i="1"/>
  <c r="L2524" i="1"/>
  <c r="L2512" i="1"/>
  <c r="L2500" i="1"/>
  <c r="L2488" i="1"/>
  <c r="L2476" i="1"/>
  <c r="L2464" i="1"/>
  <c r="L2452" i="1"/>
  <c r="L2440" i="1"/>
  <c r="L2428" i="1"/>
  <c r="L2416" i="1"/>
  <c r="L2404" i="1"/>
  <c r="L2392" i="1"/>
  <c r="L2380" i="1"/>
  <c r="L2368" i="1"/>
  <c r="L2356" i="1"/>
  <c r="L2344" i="1"/>
  <c r="L2332" i="1"/>
  <c r="L2320" i="1"/>
  <c r="L2308" i="1"/>
  <c r="L2296" i="1"/>
  <c r="L2284" i="1"/>
  <c r="L2272" i="1"/>
  <c r="L2260" i="1"/>
  <c r="L2248" i="1"/>
  <c r="L2236" i="1"/>
  <c r="L2224" i="1"/>
  <c r="L2212" i="1"/>
  <c r="L2200" i="1"/>
  <c r="L2188" i="1"/>
  <c r="L2176" i="1"/>
  <c r="L2164" i="1"/>
  <c r="L2152" i="1"/>
  <c r="L2140" i="1"/>
  <c r="L2128" i="1"/>
  <c r="L2116" i="1"/>
  <c r="L2104" i="1"/>
  <c r="L2092" i="1"/>
  <c r="L2080" i="1"/>
  <c r="L2068" i="1"/>
  <c r="L2056" i="1"/>
  <c r="L2044" i="1"/>
  <c r="L2032" i="1"/>
  <c r="L2020" i="1"/>
  <c r="L2008" i="1"/>
  <c r="L1996" i="1"/>
  <c r="L1984" i="1"/>
  <c r="L1972" i="1"/>
  <c r="L1960" i="1"/>
  <c r="L1948" i="1"/>
  <c r="L1936" i="1"/>
  <c r="L1924" i="1"/>
  <c r="L1912" i="1"/>
  <c r="L1900" i="1"/>
  <c r="L1888" i="1"/>
  <c r="L1876" i="1"/>
  <c r="L1864" i="1"/>
  <c r="L1852" i="1"/>
  <c r="L1840" i="1"/>
  <c r="L1828" i="1"/>
  <c r="L1816" i="1"/>
  <c r="L1804" i="1"/>
  <c r="L1792" i="1"/>
  <c r="L1780" i="1"/>
  <c r="L1768" i="1"/>
  <c r="L1756" i="1"/>
  <c r="L1744" i="1"/>
  <c r="L1732" i="1"/>
  <c r="L1720" i="1"/>
  <c r="L1708" i="1"/>
  <c r="L1696" i="1"/>
  <c r="L1684" i="1"/>
  <c r="L1672" i="1"/>
  <c r="L1660" i="1"/>
  <c r="L1648" i="1"/>
  <c r="L1636" i="1"/>
  <c r="L1624" i="1"/>
  <c r="L1612" i="1"/>
  <c r="L1600" i="1"/>
  <c r="L1588" i="1"/>
  <c r="L1576" i="1"/>
  <c r="L1564" i="1"/>
  <c r="L1552" i="1"/>
  <c r="L1540" i="1"/>
  <c r="L1528" i="1"/>
  <c r="L1516" i="1"/>
  <c r="L1504" i="1"/>
  <c r="L1492" i="1"/>
  <c r="L1480" i="1"/>
  <c r="L1468" i="1"/>
  <c r="L1456" i="1"/>
  <c r="L1444" i="1"/>
  <c r="L1432" i="1"/>
  <c r="L1420" i="1"/>
  <c r="L1408" i="1"/>
  <c r="L1396" i="1"/>
  <c r="L1384" i="1"/>
  <c r="L1372" i="1"/>
  <c r="L1360" i="1"/>
  <c r="L1348" i="1"/>
  <c r="L1336" i="1"/>
  <c r="L1324" i="1"/>
  <c r="L1312" i="1"/>
  <c r="L1300" i="1"/>
  <c r="L1288" i="1"/>
  <c r="L1276" i="1"/>
  <c r="L1264" i="1"/>
  <c r="L1252" i="1"/>
  <c r="L1240" i="1"/>
  <c r="L1228" i="1"/>
  <c r="L1216" i="1"/>
  <c r="L1204" i="1"/>
  <c r="L1192" i="1"/>
  <c r="L1180" i="1"/>
  <c r="L1168" i="1"/>
  <c r="L1156" i="1"/>
  <c r="L1144" i="1"/>
  <c r="L1132" i="1"/>
  <c r="L1120" i="1"/>
  <c r="L1108" i="1"/>
  <c r="L1096" i="1"/>
  <c r="L1084" i="1"/>
  <c r="L1072" i="1"/>
  <c r="L1060" i="1"/>
  <c r="L1048" i="1"/>
  <c r="L1036" i="1"/>
  <c r="L1024" i="1"/>
  <c r="L1012" i="1"/>
  <c r="L1000" i="1"/>
  <c r="L988" i="1"/>
  <c r="L976" i="1"/>
  <c r="L964" i="1"/>
  <c r="L952" i="1"/>
  <c r="L940" i="1"/>
  <c r="L928" i="1"/>
  <c r="L916" i="1"/>
  <c r="L904" i="1"/>
  <c r="L892" i="1"/>
  <c r="L880" i="1"/>
  <c r="L868" i="1"/>
  <c r="L856" i="1"/>
  <c r="L844" i="1"/>
  <c r="L832" i="1"/>
  <c r="L820" i="1"/>
  <c r="L808" i="1"/>
  <c r="L796" i="1"/>
  <c r="L784" i="1"/>
  <c r="L772" i="1"/>
  <c r="L760" i="1"/>
  <c r="L748" i="1"/>
  <c r="L736" i="1"/>
  <c r="L724" i="1"/>
  <c r="L712" i="1"/>
  <c r="L700" i="1"/>
  <c r="L688" i="1"/>
  <c r="L676" i="1"/>
  <c r="L664" i="1"/>
  <c r="L652" i="1"/>
  <c r="L640" i="1"/>
  <c r="L628" i="1"/>
  <c r="L616" i="1"/>
  <c r="L604" i="1"/>
  <c r="L592" i="1"/>
  <c r="L580" i="1"/>
  <c r="L568" i="1"/>
  <c r="L556" i="1"/>
  <c r="L544" i="1"/>
  <c r="L532" i="1"/>
  <c r="L520" i="1"/>
  <c r="L508" i="1"/>
  <c r="L496" i="1"/>
  <c r="L484" i="1"/>
  <c r="L472" i="1"/>
  <c r="L460" i="1"/>
  <c r="L448" i="1"/>
  <c r="L436" i="1"/>
  <c r="L424" i="1"/>
  <c r="L412" i="1"/>
  <c r="L400" i="1"/>
  <c r="L388" i="1"/>
  <c r="L376" i="1"/>
  <c r="L364" i="1"/>
  <c r="L352" i="1"/>
  <c r="L340" i="1"/>
  <c r="L328" i="1"/>
  <c r="L316" i="1"/>
  <c r="L304" i="1"/>
  <c r="L292" i="1"/>
  <c r="L280" i="1"/>
  <c r="L268" i="1"/>
  <c r="L256" i="1"/>
  <c r="L244" i="1"/>
  <c r="L232" i="1"/>
  <c r="L220" i="1"/>
  <c r="L208" i="1"/>
  <c r="L196" i="1"/>
  <c r="L184" i="1"/>
  <c r="L172" i="1"/>
  <c r="L160" i="1"/>
  <c r="L148" i="1"/>
  <c r="L136" i="1"/>
  <c r="L124" i="1"/>
  <c r="L112" i="1"/>
  <c r="L100" i="1"/>
  <c r="L88" i="1"/>
  <c r="L76" i="1"/>
  <c r="L64" i="1"/>
  <c r="L52" i="1"/>
  <c r="L40" i="1"/>
  <c r="L28" i="1"/>
  <c r="L16" i="1"/>
  <c r="L4" i="1"/>
  <c r="L5955" i="1"/>
  <c r="L5943" i="1"/>
  <c r="L5931" i="1"/>
  <c r="L5919" i="1"/>
  <c r="L5907" i="1"/>
  <c r="L5895" i="1"/>
  <c r="L5883" i="1"/>
  <c r="L5871" i="1"/>
  <c r="L5859" i="1"/>
  <c r="L5847" i="1"/>
  <c r="L5835" i="1"/>
  <c r="L5823" i="1"/>
  <c r="L5811" i="1"/>
  <c r="L5799" i="1"/>
  <c r="L5787" i="1"/>
  <c r="L5775" i="1"/>
  <c r="L5763" i="1"/>
  <c r="L5751" i="1"/>
  <c r="L5739" i="1"/>
  <c r="L5727" i="1"/>
  <c r="L5715" i="1"/>
  <c r="L5703" i="1"/>
  <c r="L5691" i="1"/>
  <c r="L5679" i="1"/>
  <c r="L5667" i="1"/>
  <c r="L5655" i="1"/>
  <c r="L5643" i="1"/>
  <c r="L5631" i="1"/>
  <c r="L5619" i="1"/>
  <c r="L5607" i="1"/>
  <c r="L5595" i="1"/>
  <c r="L5583" i="1"/>
  <c r="L5571" i="1"/>
  <c r="L5559" i="1"/>
  <c r="L5547" i="1"/>
  <c r="L5535" i="1"/>
  <c r="L5523" i="1"/>
  <c r="L5511" i="1"/>
  <c r="L5499" i="1"/>
  <c r="L5487" i="1"/>
  <c r="L5475" i="1"/>
  <c r="L5463" i="1"/>
  <c r="L5451" i="1"/>
  <c r="L5439" i="1"/>
  <c r="L5427" i="1"/>
  <c r="L5415" i="1"/>
  <c r="L5403" i="1"/>
  <c r="L5391" i="1"/>
  <c r="L5379" i="1"/>
  <c r="L5367" i="1"/>
  <c r="L5355" i="1"/>
  <c r="L5343" i="1"/>
  <c r="L5331" i="1"/>
  <c r="L5319" i="1"/>
  <c r="L5307" i="1"/>
  <c r="L5295" i="1"/>
  <c r="L5283" i="1"/>
  <c r="L5271" i="1"/>
  <c r="L5259" i="1"/>
  <c r="L5247" i="1"/>
  <c r="L5235" i="1"/>
  <c r="L5223" i="1"/>
  <c r="L5211" i="1"/>
  <c r="L5199" i="1"/>
  <c r="L5187" i="1"/>
  <c r="L5175" i="1"/>
  <c r="L5163" i="1"/>
  <c r="L5151" i="1"/>
  <c r="L5139" i="1"/>
  <c r="L5127" i="1"/>
  <c r="L5115" i="1"/>
  <c r="L5103" i="1"/>
  <c r="L5091" i="1"/>
  <c r="L5079" i="1"/>
  <c r="L5067" i="1"/>
  <c r="L5055" i="1"/>
  <c r="L5043" i="1"/>
  <c r="L5031" i="1"/>
  <c r="L5019" i="1"/>
  <c r="L5007" i="1"/>
  <c r="L4995" i="1"/>
  <c r="L4983" i="1"/>
  <c r="L4971" i="1"/>
  <c r="L4959" i="1"/>
  <c r="L4947" i="1"/>
  <c r="L4935" i="1"/>
  <c r="L4923" i="1"/>
  <c r="L4911" i="1"/>
  <c r="L4899" i="1"/>
  <c r="L4887" i="1"/>
  <c r="L4875" i="1"/>
  <c r="L4863" i="1"/>
  <c r="L4851" i="1"/>
  <c r="L4839" i="1"/>
  <c r="L4827" i="1"/>
  <c r="L4815" i="1"/>
  <c r="L4803" i="1"/>
  <c r="L4791" i="1"/>
  <c r="L4779" i="1"/>
  <c r="L4767" i="1"/>
  <c r="L4755" i="1"/>
  <c r="L4743" i="1"/>
  <c r="L4731" i="1"/>
  <c r="L4719" i="1"/>
  <c r="L4707" i="1"/>
  <c r="L4695" i="1"/>
  <c r="L4683" i="1"/>
  <c r="L4671" i="1"/>
  <c r="L4659" i="1"/>
  <c r="L4647" i="1"/>
  <c r="L4635" i="1"/>
  <c r="L4623" i="1"/>
  <c r="L4611" i="1"/>
  <c r="L4599" i="1"/>
  <c r="L4587" i="1"/>
  <c r="L4575" i="1"/>
  <c r="L4563" i="1"/>
  <c r="L4551" i="1"/>
  <c r="L4539" i="1"/>
  <c r="L4527" i="1"/>
  <c r="L4515" i="1"/>
  <c r="L4503" i="1"/>
  <c r="L4491" i="1"/>
  <c r="L4479" i="1"/>
  <c r="L4467" i="1"/>
  <c r="L4455" i="1"/>
  <c r="L4443" i="1"/>
  <c r="L4431" i="1"/>
  <c r="L4419" i="1"/>
  <c r="L4407" i="1"/>
  <c r="L4395" i="1"/>
  <c r="L4383" i="1"/>
  <c r="L4371" i="1"/>
  <c r="L4359" i="1"/>
  <c r="L4347" i="1"/>
  <c r="L4335" i="1"/>
  <c r="L4323" i="1"/>
  <c r="L4311" i="1"/>
  <c r="L4299" i="1"/>
  <c r="L4287" i="1"/>
  <c r="L4275" i="1"/>
  <c r="L4263" i="1"/>
  <c r="L4251" i="1"/>
  <c r="L4239" i="1"/>
  <c r="L4227" i="1"/>
  <c r="L4215" i="1"/>
  <c r="L4203" i="1"/>
  <c r="L4191" i="1"/>
  <c r="L4179" i="1"/>
  <c r="L4167" i="1"/>
  <c r="L4155" i="1"/>
  <c r="L4143" i="1"/>
  <c r="L4131" i="1"/>
  <c r="L4119" i="1"/>
  <c r="L4107" i="1"/>
  <c r="L4095" i="1"/>
  <c r="L4083" i="1"/>
  <c r="L4071" i="1"/>
  <c r="L4059" i="1"/>
  <c r="L4047" i="1"/>
  <c r="L4035" i="1"/>
  <c r="L4023" i="1"/>
  <c r="L4011" i="1"/>
  <c r="L3999" i="1"/>
  <c r="L3987" i="1"/>
  <c r="L3975" i="1"/>
  <c r="L3963" i="1"/>
  <c r="L3951" i="1"/>
  <c r="L3939" i="1"/>
  <c r="L3927" i="1"/>
  <c r="L3915" i="1"/>
  <c r="L3903" i="1"/>
  <c r="L3891" i="1"/>
  <c r="L3879" i="1"/>
  <c r="L3867" i="1"/>
  <c r="L3855" i="1"/>
  <c r="L3843" i="1"/>
  <c r="L3831" i="1"/>
  <c r="L3819" i="1"/>
  <c r="L3807" i="1"/>
  <c r="L3795" i="1"/>
  <c r="L3783" i="1"/>
  <c r="L3771" i="1"/>
  <c r="L3759" i="1"/>
  <c r="L3747" i="1"/>
  <c r="L3735" i="1"/>
  <c r="L3723" i="1"/>
  <c r="L3711" i="1"/>
  <c r="L3699" i="1"/>
  <c r="L3687" i="1"/>
  <c r="L3675" i="1"/>
  <c r="L3663" i="1"/>
  <c r="L3651" i="1"/>
  <c r="L3639" i="1"/>
  <c r="L3615" i="1"/>
  <c r="L3603" i="1"/>
  <c r="L3591" i="1"/>
  <c r="L3579" i="1"/>
  <c r="L3567" i="1"/>
  <c r="L3555" i="1"/>
  <c r="L3543" i="1"/>
  <c r="L3531" i="1"/>
  <c r="L3519" i="1"/>
  <c r="L3507" i="1"/>
  <c r="L3495" i="1"/>
  <c r="L3483" i="1"/>
  <c r="L3471" i="1"/>
  <c r="L3459" i="1"/>
  <c r="L3447" i="1"/>
  <c r="L3435" i="1"/>
  <c r="L3423" i="1"/>
  <c r="L3411" i="1"/>
  <c r="L3399" i="1"/>
  <c r="L3387" i="1"/>
  <c r="L3375" i="1"/>
  <c r="L3363" i="1"/>
  <c r="L3351" i="1"/>
  <c r="L3339" i="1"/>
  <c r="L3327" i="1"/>
  <c r="L3315" i="1"/>
  <c r="L3303" i="1"/>
  <c r="L3291" i="1"/>
  <c r="L3279" i="1"/>
  <c r="L3267" i="1"/>
  <c r="L3255" i="1"/>
  <c r="L3243" i="1"/>
  <c r="L3231" i="1"/>
  <c r="L3219" i="1"/>
  <c r="L3207" i="1"/>
  <c r="L3195" i="1"/>
  <c r="L3183" i="1"/>
  <c r="L3171" i="1"/>
  <c r="L3159" i="1"/>
  <c r="L3147" i="1"/>
  <c r="L3135" i="1"/>
  <c r="L3123" i="1"/>
  <c r="L3111" i="1"/>
  <c r="L3099" i="1"/>
  <c r="L3087" i="1"/>
  <c r="L3075" i="1"/>
  <c r="L3063" i="1"/>
  <c r="L3051" i="1"/>
  <c r="L3039" i="1"/>
  <c r="L3027" i="1"/>
  <c r="L3015" i="1"/>
  <c r="L3003" i="1"/>
  <c r="L2991" i="1"/>
  <c r="L2979" i="1"/>
  <c r="L2967" i="1"/>
  <c r="L2955" i="1"/>
  <c r="L2943" i="1"/>
  <c r="L2931" i="1"/>
  <c r="L2919" i="1"/>
  <c r="L2907" i="1"/>
  <c r="L2895" i="1"/>
  <c r="L2883" i="1"/>
  <c r="L2871" i="1"/>
  <c r="L2859" i="1"/>
  <c r="L2847" i="1"/>
  <c r="L2835" i="1"/>
  <c r="L2823" i="1"/>
  <c r="L2811" i="1"/>
  <c r="L2799" i="1"/>
  <c r="L2787" i="1"/>
  <c r="L2775" i="1"/>
  <c r="L2763" i="1"/>
  <c r="L2751" i="1"/>
  <c r="L2739" i="1"/>
  <c r="L2727" i="1"/>
  <c r="L2715" i="1"/>
  <c r="L2703" i="1"/>
  <c r="L2691" i="1"/>
  <c r="L2679" i="1"/>
  <c r="L2667" i="1"/>
  <c r="L2655" i="1"/>
  <c r="L2643" i="1"/>
  <c r="L2631" i="1"/>
  <c r="L2619" i="1"/>
  <c r="L2607" i="1"/>
  <c r="L2595" i="1"/>
  <c r="L2583" i="1"/>
  <c r="L2571" i="1"/>
  <c r="L2559" i="1"/>
  <c r="L2547" i="1"/>
  <c r="L2535" i="1"/>
  <c r="L2523" i="1"/>
  <c r="L2511" i="1"/>
  <c r="L2499" i="1"/>
  <c r="L2487" i="1"/>
  <c r="L2475" i="1"/>
  <c r="L2463" i="1"/>
  <c r="L2451" i="1"/>
  <c r="L2439" i="1"/>
  <c r="L2427" i="1"/>
  <c r="L2415" i="1"/>
  <c r="L2403" i="1"/>
  <c r="L2391" i="1"/>
  <c r="L2379" i="1"/>
  <c r="L2367" i="1"/>
  <c r="L2355" i="1"/>
  <c r="L2343" i="1"/>
  <c r="L2331" i="1"/>
  <c r="L2319" i="1"/>
  <c r="L2307" i="1"/>
  <c r="L2295" i="1"/>
  <c r="L2283" i="1"/>
  <c r="L2271" i="1"/>
  <c r="L2259" i="1"/>
  <c r="L2247" i="1"/>
  <c r="L2235" i="1"/>
  <c r="L2223" i="1"/>
  <c r="L2211" i="1"/>
  <c r="L2199" i="1"/>
  <c r="L2187" i="1"/>
  <c r="L2175" i="1"/>
  <c r="L2163" i="1"/>
  <c r="L2151" i="1"/>
  <c r="L2139" i="1"/>
  <c r="L2127" i="1"/>
  <c r="L2115" i="1"/>
  <c r="L2103" i="1"/>
  <c r="L2091" i="1"/>
  <c r="L2079" i="1"/>
  <c r="L2067" i="1"/>
  <c r="L2055" i="1"/>
  <c r="L2043" i="1"/>
  <c r="L2031" i="1"/>
  <c r="L2019" i="1"/>
  <c r="L2007" i="1"/>
  <c r="L1995" i="1"/>
  <c r="L1983" i="1"/>
  <c r="L1971" i="1"/>
  <c r="L1959" i="1"/>
  <c r="L1947" i="1"/>
  <c r="L1935" i="1"/>
  <c r="L1923" i="1"/>
  <c r="L1911" i="1"/>
  <c r="L1899" i="1"/>
  <c r="L1887" i="1"/>
  <c r="L1875" i="1"/>
  <c r="L1863" i="1"/>
  <c r="L1851" i="1"/>
  <c r="L1839" i="1"/>
  <c r="L1827" i="1"/>
  <c r="L1815" i="1"/>
  <c r="L1803" i="1"/>
  <c r="L1791" i="1"/>
  <c r="L1779" i="1"/>
  <c r="L1767" i="1"/>
  <c r="L1755" i="1"/>
  <c r="L1743" i="1"/>
  <c r="L1731" i="1"/>
  <c r="L1719" i="1"/>
  <c r="L1707" i="1"/>
  <c r="L1695" i="1"/>
  <c r="L1683" i="1"/>
  <c r="L1671" i="1"/>
  <c r="L1659" i="1"/>
  <c r="L1647" i="1"/>
  <c r="L1635" i="1"/>
  <c r="L1623" i="1"/>
  <c r="L1611" i="1"/>
  <c r="L1599" i="1"/>
  <c r="L1587" i="1"/>
  <c r="L1575" i="1"/>
  <c r="L1563" i="1"/>
  <c r="L1551" i="1"/>
  <c r="L1539" i="1"/>
  <c r="L1527" i="1"/>
  <c r="L1515" i="1"/>
  <c r="L1503" i="1"/>
  <c r="L1491" i="1"/>
  <c r="L1479" i="1"/>
  <c r="L1467" i="1"/>
  <c r="L1455" i="1"/>
  <c r="L1443" i="1"/>
  <c r="L1431" i="1"/>
  <c r="L1419" i="1"/>
  <c r="L1407" i="1"/>
  <c r="L1395" i="1"/>
  <c r="L1383" i="1"/>
  <c r="L1371" i="1"/>
  <c r="L1359" i="1"/>
  <c r="L1347" i="1"/>
  <c r="L1335" i="1"/>
  <c r="L1323" i="1"/>
  <c r="L1311" i="1"/>
  <c r="L1299" i="1"/>
  <c r="L1287" i="1"/>
  <c r="L1275" i="1"/>
  <c r="L1263" i="1"/>
  <c r="L1251" i="1"/>
  <c r="L1239" i="1"/>
  <c r="L1227" i="1"/>
  <c r="L1215" i="1"/>
  <c r="L1203" i="1"/>
  <c r="L1191" i="1"/>
  <c r="L1179" i="1"/>
  <c r="L1167" i="1"/>
  <c r="L1155" i="1"/>
  <c r="L1143" i="1"/>
  <c r="L1131" i="1"/>
  <c r="L1119" i="1"/>
  <c r="L1107" i="1"/>
  <c r="L1095" i="1"/>
  <c r="L1083" i="1"/>
  <c r="L1071" i="1"/>
  <c r="L1059" i="1"/>
  <c r="L1047" i="1"/>
  <c r="L1035" i="1"/>
  <c r="L1023" i="1"/>
  <c r="L1011" i="1"/>
  <c r="L999" i="1"/>
  <c r="L987" i="1"/>
  <c r="L975" i="1"/>
  <c r="L963" i="1"/>
  <c r="L951" i="1"/>
  <c r="L939" i="1"/>
  <c r="L927" i="1"/>
  <c r="L915" i="1"/>
  <c r="L903" i="1"/>
  <c r="L891" i="1"/>
  <c r="L879" i="1"/>
  <c r="L867" i="1"/>
  <c r="L855" i="1"/>
  <c r="L843" i="1"/>
  <c r="L831" i="1"/>
  <c r="L819" i="1"/>
  <c r="L807" i="1"/>
  <c r="L795" i="1"/>
  <c r="L783" i="1"/>
  <c r="L771" i="1"/>
  <c r="L759" i="1"/>
  <c r="L747" i="1"/>
  <c r="L735" i="1"/>
  <c r="L723" i="1"/>
  <c r="L711" i="1"/>
  <c r="L699" i="1"/>
  <c r="L687" i="1"/>
  <c r="L675" i="1"/>
  <c r="L663" i="1"/>
  <c r="L651" i="1"/>
  <c r="L639" i="1"/>
  <c r="L627" i="1"/>
  <c r="L615" i="1"/>
  <c r="L603" i="1"/>
  <c r="L591" i="1"/>
  <c r="L579" i="1"/>
  <c r="L567" i="1"/>
  <c r="L555" i="1"/>
  <c r="L543" i="1"/>
  <c r="L531" i="1"/>
  <c r="L519" i="1"/>
  <c r="L507" i="1"/>
  <c r="L495" i="1"/>
  <c r="L483" i="1"/>
  <c r="L471" i="1"/>
  <c r="L459" i="1"/>
  <c r="L447" i="1"/>
  <c r="L435" i="1"/>
  <c r="L423" i="1"/>
  <c r="L411" i="1"/>
  <c r="L399" i="1"/>
  <c r="L387" i="1"/>
  <c r="L375" i="1"/>
  <c r="L363" i="1"/>
  <c r="L351" i="1"/>
  <c r="L339" i="1"/>
  <c r="L327" i="1"/>
  <c r="L315" i="1"/>
  <c r="L303" i="1"/>
  <c r="L291" i="1"/>
  <c r="L279" i="1"/>
  <c r="L267" i="1"/>
  <c r="L255" i="1"/>
  <c r="L243" i="1"/>
  <c r="L231" i="1"/>
  <c r="L219" i="1"/>
  <c r="L207" i="1"/>
  <c r="L195" i="1"/>
  <c r="L183" i="1"/>
  <c r="L171" i="1"/>
  <c r="L159" i="1"/>
  <c r="L147" i="1"/>
  <c r="L135" i="1"/>
  <c r="L123" i="1"/>
  <c r="L111" i="1"/>
  <c r="L99" i="1"/>
  <c r="L87" i="1"/>
  <c r="L75" i="1"/>
  <c r="L63" i="1"/>
  <c r="L51" i="1"/>
  <c r="L39" i="1"/>
  <c r="L27" i="1"/>
  <c r="L15" i="1"/>
  <c r="L3" i="1"/>
</calcChain>
</file>

<file path=xl/sharedStrings.xml><?xml version="1.0" encoding="utf-8"?>
<sst xmlns="http://schemas.openxmlformats.org/spreadsheetml/2006/main" count="18047" uniqueCount="15683">
  <si>
    <t>gene_id</t>
  </si>
  <si>
    <t>ENSG00000000003.13</t>
  </si>
  <si>
    <t>ENSG00000000005.5</t>
  </si>
  <si>
    <t>ENSG00000000419.11</t>
  </si>
  <si>
    <t>ENSG00000000457.12</t>
  </si>
  <si>
    <t>ENSG00000000460.15</t>
  </si>
  <si>
    <t>ENSG00000000938.11</t>
  </si>
  <si>
    <t>ENSG00000000971.14</t>
  </si>
  <si>
    <t>ENSG00000001036.12</t>
  </si>
  <si>
    <t>ENSG00000001084.9</t>
  </si>
  <si>
    <t>ENSG00000001167.13</t>
  </si>
  <si>
    <t>ENSG00000001460.16</t>
  </si>
  <si>
    <t>ENSG00000001461.15</t>
  </si>
  <si>
    <t>ENSG00000001497.15</t>
  </si>
  <si>
    <t>ENSG00000001561.6</t>
  </si>
  <si>
    <t>ENSG00000001617.10</t>
  </si>
  <si>
    <t>ENSG00000001626.13</t>
  </si>
  <si>
    <t>ENSG00000001630.14</t>
  </si>
  <si>
    <t>ENSG00000001631.13</t>
  </si>
  <si>
    <t>ENSG00000002016.15</t>
  </si>
  <si>
    <t>ENSG00000002330.12</t>
  </si>
  <si>
    <t>ENSG00000002549.11</t>
  </si>
  <si>
    <t>ENSG00000002587.8</t>
  </si>
  <si>
    <t>ENSG00000002726.18</t>
  </si>
  <si>
    <t>ENSG00000002745.11</t>
  </si>
  <si>
    <t>ENSG00000002746.13</t>
  </si>
  <si>
    <t>ENSG00000002822.14</t>
  </si>
  <si>
    <t>ENSG00000002834.16</t>
  </si>
  <si>
    <t>ENSG00000002919.13</t>
  </si>
  <si>
    <t>ENSG00000002933.6</t>
  </si>
  <si>
    <t>ENSG00000003056.6</t>
  </si>
  <si>
    <t>ENSG00000003096.12</t>
  </si>
  <si>
    <t>ENSG00000003137.7</t>
  </si>
  <si>
    <t>ENSG00000003147.16</t>
  </si>
  <si>
    <t>ENSG00000003249.12</t>
  </si>
  <si>
    <t>ENSG00000003393.13</t>
  </si>
  <si>
    <t>ENSG00000003400.13</t>
  </si>
  <si>
    <t>ENSG00000003402.18</t>
  </si>
  <si>
    <t>ENSG00000003436.13</t>
  </si>
  <si>
    <t>ENSG00000003509.14</t>
  </si>
  <si>
    <t>ENSG00000003756.15</t>
  </si>
  <si>
    <t>ENSG00000003987.12</t>
  </si>
  <si>
    <t>ENSG00000003989.15</t>
  </si>
  <si>
    <t>ENSG00000004059.9</t>
  </si>
  <si>
    <t>ENSG00000004139.12</t>
  </si>
  <si>
    <t>ENSG00000004142.10</t>
  </si>
  <si>
    <t>ENSG00000004399.11</t>
  </si>
  <si>
    <t>ENSG00000004455.15</t>
  </si>
  <si>
    <t>ENSG00000004468.11</t>
  </si>
  <si>
    <t>ENSG00000004478.7</t>
  </si>
  <si>
    <t>ENSG00000004487.14</t>
  </si>
  <si>
    <t>ENSG00000004534.13</t>
  </si>
  <si>
    <t>ENSG00000004660.13</t>
  </si>
  <si>
    <t>ENSG00000004700.14</t>
  </si>
  <si>
    <t>ENSG00000004766.14</t>
  </si>
  <si>
    <t>ENSG00000004776.10</t>
  </si>
  <si>
    <t>ENSG00000004777.17</t>
  </si>
  <si>
    <t>ENSG00000004779.8</t>
  </si>
  <si>
    <t>ENSG00000004799.7</t>
  </si>
  <si>
    <t>ENSG00000004809.12</t>
  </si>
  <si>
    <t>ENSG00000004838.12</t>
  </si>
  <si>
    <t>ENSG00000004846.15</t>
  </si>
  <si>
    <t>ENSG00000004848.6</t>
  </si>
  <si>
    <t>ENSG00000004864.12</t>
  </si>
  <si>
    <t>ENSG00000004866.17</t>
  </si>
  <si>
    <t>ENSG00000004897.10</t>
  </si>
  <si>
    <t>ENSG00000004939.12</t>
  </si>
  <si>
    <t>ENSG00000004948.12</t>
  </si>
  <si>
    <t>ENSG00000004961.13</t>
  </si>
  <si>
    <t>ENSG00000004975.10</t>
  </si>
  <si>
    <t>ENSG00000005001.8</t>
  </si>
  <si>
    <t>ENSG00000005007.11</t>
  </si>
  <si>
    <t>ENSG00000005020.11</t>
  </si>
  <si>
    <t>ENSG00000005022.5</t>
  </si>
  <si>
    <t>ENSG00000005059.14</t>
  </si>
  <si>
    <t>ENSG00000005073.5</t>
  </si>
  <si>
    <t>ENSG00000005075.14</t>
  </si>
  <si>
    <t>ENSG00000005100.11</t>
  </si>
  <si>
    <t>ENSG00000005102.11</t>
  </si>
  <si>
    <t>ENSG00000005108.14</t>
  </si>
  <si>
    <t>ENSG00000005156.10</t>
  </si>
  <si>
    <t>ENSG00000005175.8</t>
  </si>
  <si>
    <t>ENSG00000005187.10</t>
  </si>
  <si>
    <t>ENSG00000005189.18</t>
  </si>
  <si>
    <t>ENSG00000005194.13</t>
  </si>
  <si>
    <t>ENSG00000005206.15</t>
  </si>
  <si>
    <t>ENSG00000005238.18</t>
  </si>
  <si>
    <t>ENSG00000005243.8</t>
  </si>
  <si>
    <t>ENSG00000005249.11</t>
  </si>
  <si>
    <t>ENSG00000005302.16</t>
  </si>
  <si>
    <t>ENSG00000005339.11</t>
  </si>
  <si>
    <t>ENSG00000005379.14</t>
  </si>
  <si>
    <t>ENSG00000005381.7</t>
  </si>
  <si>
    <t>ENSG00000005421.7</t>
  </si>
  <si>
    <t>ENSG00000005436.12</t>
  </si>
  <si>
    <t>ENSG00000005448.15</t>
  </si>
  <si>
    <t>ENSG00000005469.10</t>
  </si>
  <si>
    <t>ENSG00000005471.14</t>
  </si>
  <si>
    <t>ENSG00000005483.18</t>
  </si>
  <si>
    <t>ENSG00000005486.15</t>
  </si>
  <si>
    <t>ENSG00000005513.9</t>
  </si>
  <si>
    <t>ENSG00000005700.13</t>
  </si>
  <si>
    <t>ENSG00000005801.15</t>
  </si>
  <si>
    <t>ENSG00000005812.9</t>
  </si>
  <si>
    <t>ENSG00000005844.16</t>
  </si>
  <si>
    <t>ENSG00000005882.10</t>
  </si>
  <si>
    <t>ENSG00000005884.16</t>
  </si>
  <si>
    <t>ENSG00000005889.14</t>
  </si>
  <si>
    <t>ENSG00000005893.14</t>
  </si>
  <si>
    <t>ENSG00000005961.16</t>
  </si>
  <si>
    <t>ENSG00000005981.11</t>
  </si>
  <si>
    <t>ENSG00000006007.10</t>
  </si>
  <si>
    <t>ENSG00000006016.9</t>
  </si>
  <si>
    <t>ENSG00000006025.10</t>
  </si>
  <si>
    <t>ENSG00000006042.10</t>
  </si>
  <si>
    <t>ENSG00000006047.11</t>
  </si>
  <si>
    <t>ENSG00000006062.12</t>
  </si>
  <si>
    <t>ENSG00000006071.10</t>
  </si>
  <si>
    <t>ENSG00000006116.3</t>
  </si>
  <si>
    <t>ENSG00000006118.13</t>
  </si>
  <si>
    <t>ENSG00000006125.15</t>
  </si>
  <si>
    <t>ENSG00000006128.10</t>
  </si>
  <si>
    <t>ENSG00000006194.9</t>
  </si>
  <si>
    <t>ENSG00000006210.6</t>
  </si>
  <si>
    <t>ENSG00000006282.18</t>
  </si>
  <si>
    <t>ENSG00000006283.16</t>
  </si>
  <si>
    <t>ENSG00000006327.12</t>
  </si>
  <si>
    <t>ENSG00000006377.10</t>
  </si>
  <si>
    <t>ENSG00000006432.14</t>
  </si>
  <si>
    <t>ENSG00000006451.6</t>
  </si>
  <si>
    <t>ENSG00000006453.12</t>
  </si>
  <si>
    <t>ENSG00000006468.12</t>
  </si>
  <si>
    <t>ENSG00000006530.14</t>
  </si>
  <si>
    <t>ENSG00000006534.14</t>
  </si>
  <si>
    <t>ENSG00000006555.9</t>
  </si>
  <si>
    <t>ENSG00000006576.15</t>
  </si>
  <si>
    <t>ENSG00000006606.7</t>
  </si>
  <si>
    <t>ENSG00000006607.12</t>
  </si>
  <si>
    <t>ENSG00000006611.14</t>
  </si>
  <si>
    <t>ENSG00000006625.16</t>
  </si>
  <si>
    <t>ENSG00000006634.6</t>
  </si>
  <si>
    <t>ENSG00000006638.10</t>
  </si>
  <si>
    <t>ENSG00000006652.12</t>
  </si>
  <si>
    <t>ENSG00000006659.11</t>
  </si>
  <si>
    <t>ENSG00000006695.9</t>
  </si>
  <si>
    <t>ENSG00000006704.9</t>
  </si>
  <si>
    <t>ENSG00000006712.13</t>
  </si>
  <si>
    <t>ENSG00000006715.14</t>
  </si>
  <si>
    <t>ENSG00000006740.15</t>
  </si>
  <si>
    <t>ENSG00000006744.17</t>
  </si>
  <si>
    <t>ENSG00000006747.13</t>
  </si>
  <si>
    <t>ENSG00000006756.14</t>
  </si>
  <si>
    <t>ENSG00000006757.10</t>
  </si>
  <si>
    <t>ENSG00000006788.11</t>
  </si>
  <si>
    <t>ENSG00000006831.9</t>
  </si>
  <si>
    <t>ENSG00000006837.10</t>
  </si>
  <si>
    <t>ENSG00000007001.11</t>
  </si>
  <si>
    <t>ENSG00000007038.9</t>
  </si>
  <si>
    <t>ENSG00000007047.13</t>
  </si>
  <si>
    <t>ENSG00000007062.10</t>
  </si>
  <si>
    <t>ENSG00000007080.9</t>
  </si>
  <si>
    <t>ENSG00000007129.16</t>
  </si>
  <si>
    <t>ENSG00000007168.11</t>
  </si>
  <si>
    <t>ENSG00000007171.15</t>
  </si>
  <si>
    <t>ENSG00000007174.16</t>
  </si>
  <si>
    <t>ENSG00000007202.13</t>
  </si>
  <si>
    <t>ENSG00000007216.13</t>
  </si>
  <si>
    <t>ENSG00000007237.17</t>
  </si>
  <si>
    <t>ENSG00000007255.9</t>
  </si>
  <si>
    <t>ENSG00000007264.12</t>
  </si>
  <si>
    <t>ENSG00000007306.13</t>
  </si>
  <si>
    <t>ENSG00000007312.11</t>
  </si>
  <si>
    <t>ENSG00000007314.10</t>
  </si>
  <si>
    <t>ENSG00000007341.17</t>
  </si>
  <si>
    <t>ENSG00000007350.15</t>
  </si>
  <si>
    <t>ENSG00000007372.19</t>
  </si>
  <si>
    <t>ENSG00000007376.6</t>
  </si>
  <si>
    <t>ENSG00000007384.14</t>
  </si>
  <si>
    <t>ENSG00000007392.15</t>
  </si>
  <si>
    <t>ENSG00000007402.10</t>
  </si>
  <si>
    <t>ENSG00000007516.12</t>
  </si>
  <si>
    <t>ENSG00000007520.3</t>
  </si>
  <si>
    <t>ENSG00000007541.13</t>
  </si>
  <si>
    <t>ENSG00000007545.14</t>
  </si>
  <si>
    <t>ENSG00000007866.17</t>
  </si>
  <si>
    <t>ENSG00000007908.14</t>
  </si>
  <si>
    <t>ENSG00000007923.14</t>
  </si>
  <si>
    <t>ENSG00000007933.11</t>
  </si>
  <si>
    <t>ENSG00000007944.13</t>
  </si>
  <si>
    <t>ENSG00000007952.16</t>
  </si>
  <si>
    <t>ENSG00000007968.6</t>
  </si>
  <si>
    <t>ENSG00000008018.8</t>
  </si>
  <si>
    <t>ENSG00000008056.11</t>
  </si>
  <si>
    <t>ENSG00000008083.12</t>
  </si>
  <si>
    <t>ENSG00000008086.9</t>
  </si>
  <si>
    <t>ENSG00000008118.8</t>
  </si>
  <si>
    <t>ENSG00000008130.14</t>
  </si>
  <si>
    <t>ENSG00000008196.11</t>
  </si>
  <si>
    <t>ENSG00000008197.4</t>
  </si>
  <si>
    <t>ENSG00000008226.18</t>
  </si>
  <si>
    <t>ENSG00000008256.14</t>
  </si>
  <si>
    <t>ENSG00000008277.13</t>
  </si>
  <si>
    <t>ENSG00000008282.6</t>
  </si>
  <si>
    <t>ENSG00000008283.14</t>
  </si>
  <si>
    <t>ENSG00000008294.19</t>
  </si>
  <si>
    <t>ENSG00000008300.13</t>
  </si>
  <si>
    <t>ENSG00000008311.13</t>
  </si>
  <si>
    <t>ENSG00000008323.14</t>
  </si>
  <si>
    <t>ENSG00000008324.9</t>
  </si>
  <si>
    <t>ENSG00000008382.14</t>
  </si>
  <si>
    <t>ENSG00000008394.11</t>
  </si>
  <si>
    <t>ENSG00000008405.10</t>
  </si>
  <si>
    <t>ENSG00000008438.4</t>
  </si>
  <si>
    <t>ENSG00000008441.15</t>
  </si>
  <si>
    <t>ENSG00000008513.13</t>
  </si>
  <si>
    <t>ENSG00000008516.15</t>
  </si>
  <si>
    <t>ENSG00000008517.15</t>
  </si>
  <si>
    <t>ENSG00000008710.16</t>
  </si>
  <si>
    <t>ENSG00000008735.13</t>
  </si>
  <si>
    <t>ENSG00000008838.16</t>
  </si>
  <si>
    <t>ENSG00000008853.15</t>
  </si>
  <si>
    <t>ENSG00000008869.10</t>
  </si>
  <si>
    <t>ENSG00000008952.15</t>
  </si>
  <si>
    <t>ENSG00000008988.8</t>
  </si>
  <si>
    <t>ENSG00000009307.14</t>
  </si>
  <si>
    <t>ENSG00000009335.16</t>
  </si>
  <si>
    <t>ENSG00000009413.14</t>
  </si>
  <si>
    <t>ENSG00000009694.12</t>
  </si>
  <si>
    <t>ENSG00000009709.10</t>
  </si>
  <si>
    <t>ENSG00000009724.15</t>
  </si>
  <si>
    <t>ENSG00000009765.13</t>
  </si>
  <si>
    <t>ENSG00000009780.14</t>
  </si>
  <si>
    <t>ENSG00000009790.13</t>
  </si>
  <si>
    <t>ENSG00000009830.10</t>
  </si>
  <si>
    <t>ENSG00000009844.14</t>
  </si>
  <si>
    <t>ENSG00000009950.14</t>
  </si>
  <si>
    <t>ENSG00000010017.12</t>
  </si>
  <si>
    <t>ENSG00000010030.12</t>
  </si>
  <si>
    <t>ENSG00000010072.14</t>
  </si>
  <si>
    <t>ENSG00000010165.18</t>
  </si>
  <si>
    <t>ENSG00000010219.12</t>
  </si>
  <si>
    <t>ENSG00000010244.15</t>
  </si>
  <si>
    <t>ENSG00000010256.9</t>
  </si>
  <si>
    <t>ENSG00000010270.12</t>
  </si>
  <si>
    <t>ENSG00000010278.10</t>
  </si>
  <si>
    <t>ENSG00000010282.13</t>
  </si>
  <si>
    <t>ENSG00000010292.11</t>
  </si>
  <si>
    <t>ENSG00000010295.18</t>
  </si>
  <si>
    <t>ENSG00000010310.7</t>
  </si>
  <si>
    <t>ENSG00000010318.18</t>
  </si>
  <si>
    <t>ENSG00000010319.5</t>
  </si>
  <si>
    <t>ENSG00000010322.14</t>
  </si>
  <si>
    <t>ENSG00000010327.9</t>
  </si>
  <si>
    <t>ENSG00000010361.12</t>
  </si>
  <si>
    <t>ENSG00000010379.14</t>
  </si>
  <si>
    <t>ENSG00000010404.16</t>
  </si>
  <si>
    <t>ENSG00000010438.15</t>
  </si>
  <si>
    <t>ENSG00000010539.10</t>
  </si>
  <si>
    <t>ENSG00000010610.8</t>
  </si>
  <si>
    <t>ENSG00000010626.13</t>
  </si>
  <si>
    <t>ENSG00000010671.14</t>
  </si>
  <si>
    <t>ENSG00000010704.17</t>
  </si>
  <si>
    <t>ENSG00000010803.15</t>
  </si>
  <si>
    <t>ENSG00000010810.16</t>
  </si>
  <si>
    <t>ENSG00000010818.7</t>
  </si>
  <si>
    <t>ENSG00000010932.14</t>
  </si>
  <si>
    <t>ENSG00000011007.11</t>
  </si>
  <si>
    <t>ENSG00000011021.20</t>
  </si>
  <si>
    <t>ENSG00000011028.12</t>
  </si>
  <si>
    <t>ENSG00000011083.7</t>
  </si>
  <si>
    <t>ENSG00000011105.10</t>
  </si>
  <si>
    <t>ENSG00000011114.13</t>
  </si>
  <si>
    <t>ENSG00000011132.10</t>
  </si>
  <si>
    <t>ENSG00000011143.15</t>
  </si>
  <si>
    <t>ENSG00000011198.6</t>
  </si>
  <si>
    <t>ENSG00000011201.9</t>
  </si>
  <si>
    <t>ENSG00000011243.16</t>
  </si>
  <si>
    <t>ENSG00000011258.14</t>
  </si>
  <si>
    <t>ENSG00000011260.12</t>
  </si>
  <si>
    <t>ENSG00000011275.17</t>
  </si>
  <si>
    <t>ENSG00000011295.14</t>
  </si>
  <si>
    <t>ENSG00000011304.15</t>
  </si>
  <si>
    <t>ENSG00000011332.18</t>
  </si>
  <si>
    <t>ENSG00000011347.8</t>
  </si>
  <si>
    <t>ENSG00000011376.8</t>
  </si>
  <si>
    <t>ENSG00000011405.12</t>
  </si>
  <si>
    <t>ENSG00000011422.10</t>
  </si>
  <si>
    <t>ENSG00000011426.9</t>
  </si>
  <si>
    <t>ENSG00000011454.15</t>
  </si>
  <si>
    <t>ENSG00000011465.15</t>
  </si>
  <si>
    <t>ENSG00000011478.10</t>
  </si>
  <si>
    <t>ENSG00000011485.13</t>
  </si>
  <si>
    <t>ENSG00000011523.12</t>
  </si>
  <si>
    <t>ENSG00000011566.13</t>
  </si>
  <si>
    <t>ENSG00000011590.12</t>
  </si>
  <si>
    <t>ENSG00000011600.10</t>
  </si>
  <si>
    <t>ENSG00000011638.9</t>
  </si>
  <si>
    <t>ENSG00000011677.11</t>
  </si>
  <si>
    <t>ENSG00000012048.18</t>
  </si>
  <si>
    <t>ENSG00000012061.14</t>
  </si>
  <si>
    <t>ENSG00000012124.13</t>
  </si>
  <si>
    <t>ENSG00000012171.16</t>
  </si>
  <si>
    <t>ENSG00000012174.10</t>
  </si>
  <si>
    <t>ENSG00000012211.11</t>
  </si>
  <si>
    <t>ENSG00000012223.11</t>
  </si>
  <si>
    <t>ENSG00000012232.7</t>
  </si>
  <si>
    <t>ENSG00000012504.12</t>
  </si>
  <si>
    <t>ENSG00000012660.12</t>
  </si>
  <si>
    <t>ENSG00000012779.9</t>
  </si>
  <si>
    <t>ENSG00000012817.14</t>
  </si>
  <si>
    <t>ENSG00000012822.14</t>
  </si>
  <si>
    <t>ENSG00000012983.10</t>
  </si>
  <si>
    <t>ENSG00000013016.13</t>
  </si>
  <si>
    <t>ENSG00000013275.6</t>
  </si>
  <si>
    <t>ENSG00000013288.7</t>
  </si>
  <si>
    <t>ENSG00000013293.5</t>
  </si>
  <si>
    <t>ENSG00000013297.9</t>
  </si>
  <si>
    <t>ENSG00000013306.14</t>
  </si>
  <si>
    <t>ENSG00000013364.17</t>
  </si>
  <si>
    <t>ENSG00000013374.14</t>
  </si>
  <si>
    <t>ENSG00000013375.14</t>
  </si>
  <si>
    <t>ENSG00000013392.7</t>
  </si>
  <si>
    <t>ENSG00000013441.14</t>
  </si>
  <si>
    <t>ENSG00000013503.8</t>
  </si>
  <si>
    <t>ENSG00000013523.8</t>
  </si>
  <si>
    <t>ENSG00000013561.16</t>
  </si>
  <si>
    <t>ENSG00000013563.12</t>
  </si>
  <si>
    <t>ENSG00000013583.7</t>
  </si>
  <si>
    <t>ENSG00000013588.5</t>
  </si>
  <si>
    <t>ENSG00000013619.12</t>
  </si>
  <si>
    <t>ENSG00000013725.13</t>
  </si>
  <si>
    <t>ENSG00000013810.17</t>
  </si>
  <si>
    <t>ENSG00000014123.9</t>
  </si>
  <si>
    <t>ENSG00000014138.7</t>
  </si>
  <si>
    <t>ENSG00000014164.6</t>
  </si>
  <si>
    <t>ENSG00000014216.14</t>
  </si>
  <si>
    <t>ENSG00000014257.14</t>
  </si>
  <si>
    <t>ENSG00000014641.16</t>
  </si>
  <si>
    <t>ENSG00000014824.12</t>
  </si>
  <si>
    <t>ENSG00000014914.18</t>
  </si>
  <si>
    <t>ENSG00000014919.11</t>
  </si>
  <si>
    <t>ENSG00000015153.13</t>
  </si>
  <si>
    <t>ENSG00000015171.17</t>
  </si>
  <si>
    <t>ENSG00000015285.9</t>
  </si>
  <si>
    <t>ENSG00000015413.8</t>
  </si>
  <si>
    <t>ENSG00000015475.17</t>
  </si>
  <si>
    <t>ENSG00000015479.16</t>
  </si>
  <si>
    <t>ENSG00000015520.13</t>
  </si>
  <si>
    <t>ENSG00000015532.8</t>
  </si>
  <si>
    <t>ENSG00000015592.15</t>
  </si>
  <si>
    <t>ENSG00000015676.16</t>
  </si>
  <si>
    <t>ENSG00000016082.13</t>
  </si>
  <si>
    <t>ENSG00000016391.9</t>
  </si>
  <si>
    <t>ENSG00000016402.11</t>
  </si>
  <si>
    <t>ENSG00000016490.14</t>
  </si>
  <si>
    <t>ENSG00000016602.9</t>
  </si>
  <si>
    <t>ENSG00000016864.15</t>
  </si>
  <si>
    <t>ENSG00000017260.18</t>
  </si>
  <si>
    <t>ENSG00000017427.14</t>
  </si>
  <si>
    <t>ENSG00000017483.13</t>
  </si>
  <si>
    <t>ENSG00000017797.10</t>
  </si>
  <si>
    <t>ENSG00000018189.11</t>
  </si>
  <si>
    <t>ENSG00000018236.13</t>
  </si>
  <si>
    <t>ENSG00000018280.15</t>
  </si>
  <si>
    <t>ENSG00000018408.13</t>
  </si>
  <si>
    <t>ENSG00000018510.11</t>
  </si>
  <si>
    <t>ENSG00000018610.12</t>
  </si>
  <si>
    <t>ENSG00000018625.13</t>
  </si>
  <si>
    <t>ENSG00000018699.10</t>
  </si>
  <si>
    <t>ENSG00000018869.15</t>
  </si>
  <si>
    <t>ENSG00000019102.10</t>
  </si>
  <si>
    <t>ENSG00000019144.15</t>
  </si>
  <si>
    <t>ENSG00000019169.10</t>
  </si>
  <si>
    <t>ENSG00000019186.8</t>
  </si>
  <si>
    <t>ENSG00000019485.11</t>
  </si>
  <si>
    <t>ENSG00000019505.6</t>
  </si>
  <si>
    <t>ENSG00000019549.7</t>
  </si>
  <si>
    <t>ENSG00000019582.13</t>
  </si>
  <si>
    <t>ENSG00000019991.14</t>
  </si>
  <si>
    <t>ENSG00000019995.6</t>
  </si>
  <si>
    <t>ENSG00000020129.14</t>
  </si>
  <si>
    <t>ENSG00000020181.16</t>
  </si>
  <si>
    <t>ENSG00000020256.18</t>
  </si>
  <si>
    <t>ENSG00000020426.9</t>
  </si>
  <si>
    <t>ENSG00000020577.12</t>
  </si>
  <si>
    <t>ENSG00000020633.17</t>
  </si>
  <si>
    <t>ENSG00000020922.11</t>
  </si>
  <si>
    <t>ENSG00000021300.12</t>
  </si>
  <si>
    <t>ENSG00000021355.11</t>
  </si>
  <si>
    <t>ENSG00000021461.15</t>
  </si>
  <si>
    <t>ENSG00000021488.11</t>
  </si>
  <si>
    <t>ENSG00000021574.10</t>
  </si>
  <si>
    <t>ENSG00000021645.16</t>
  </si>
  <si>
    <t>ENSG00000021762.18</t>
  </si>
  <si>
    <t>ENSG00000021776.9</t>
  </si>
  <si>
    <t>ENSG00000021826.13</t>
  </si>
  <si>
    <t>ENSG00000021852.11</t>
  </si>
  <si>
    <t>ENSG00000022267.15</t>
  </si>
  <si>
    <t>ENSG00000022277.11</t>
  </si>
  <si>
    <t>ENSG00000022355.13</t>
  </si>
  <si>
    <t>ENSG00000022556.14</t>
  </si>
  <si>
    <t>ENSG00000022567.8</t>
  </si>
  <si>
    <t>ENSG00000022840.14</t>
  </si>
  <si>
    <t>ENSG00000022976.14</t>
  </si>
  <si>
    <t>ENSG00000023041.10</t>
  </si>
  <si>
    <t>ENSG00000023191.15</t>
  </si>
  <si>
    <t>ENSG00000023228.12</t>
  </si>
  <si>
    <t>ENSG00000023287.11</t>
  </si>
  <si>
    <t>ENSG00000023318.7</t>
  </si>
  <si>
    <t>ENSG00000023330.13</t>
  </si>
  <si>
    <t>ENSG00000023445.12</t>
  </si>
  <si>
    <t>ENSG00000023516.8</t>
  </si>
  <si>
    <t>ENSG00000023572.7</t>
  </si>
  <si>
    <t>ENSG00000023608.4</t>
  </si>
  <si>
    <t>ENSG00000023697.11</t>
  </si>
  <si>
    <t>ENSG00000023734.9</t>
  </si>
  <si>
    <t>ENSG00000023839.9</t>
  </si>
  <si>
    <t>ENSG00000023892.10</t>
  </si>
  <si>
    <t>ENSG00000023902.12</t>
  </si>
  <si>
    <t>ENSG00000023909.8</t>
  </si>
  <si>
    <t>ENSG00000024048.9</t>
  </si>
  <si>
    <t>ENSG00000024422.10</t>
  </si>
  <si>
    <t>ENSG00000024526.15</t>
  </si>
  <si>
    <t>ENSG00000024862.15</t>
  </si>
  <si>
    <t>ENSG00000025039.13</t>
  </si>
  <si>
    <t>ENSG00000025156.11</t>
  </si>
  <si>
    <t>ENSG00000025293.14</t>
  </si>
  <si>
    <t>ENSG00000025423.10</t>
  </si>
  <si>
    <t>ENSG00000025434.17</t>
  </si>
  <si>
    <t>ENSG00000025770.17</t>
  </si>
  <si>
    <t>ENSG00000025772.7</t>
  </si>
  <si>
    <t>ENSG00000025796.12</t>
  </si>
  <si>
    <t>ENSG00000025800.12</t>
  </si>
  <si>
    <t>ENSG00000026025.12</t>
  </si>
  <si>
    <t>ENSG00000026103.18</t>
  </si>
  <si>
    <t>ENSG00000026297.14</t>
  </si>
  <si>
    <t>ENSG00000026508.15</t>
  </si>
  <si>
    <t>ENSG00000026559.12</t>
  </si>
  <si>
    <t>ENSG00000026652.12</t>
  </si>
  <si>
    <t>ENSG00000026751.15</t>
  </si>
  <si>
    <t>ENSG00000026950.15</t>
  </si>
  <si>
    <t>ENSG00000027001.8</t>
  </si>
  <si>
    <t>ENSG00000027075.12</t>
  </si>
  <si>
    <t>ENSG00000027644.4</t>
  </si>
  <si>
    <t>ENSG00000027697.11</t>
  </si>
  <si>
    <t>ENSG00000027847.12</t>
  </si>
  <si>
    <t>ENSG00000027869.10</t>
  </si>
  <si>
    <t>ENSG00000028116.15</t>
  </si>
  <si>
    <t>ENSG00000028137.15</t>
  </si>
  <si>
    <t>ENSG00000028203.16</t>
  </si>
  <si>
    <t>ENSG00000028277.19</t>
  </si>
  <si>
    <t>ENSG00000028310.16</t>
  </si>
  <si>
    <t>ENSG00000028528.13</t>
  </si>
  <si>
    <t>ENSG00000028839.8</t>
  </si>
  <si>
    <t>ENSG00000029153.13</t>
  </si>
  <si>
    <t>ENSG00000029363.14</t>
  </si>
  <si>
    <t>ENSG00000029364.10</t>
  </si>
  <si>
    <t>ENSG00000029534.18</t>
  </si>
  <si>
    <t>ENSG00000029559.6</t>
  </si>
  <si>
    <t>ENSG00000029639.9</t>
  </si>
  <si>
    <t>ENSG00000029725.15</t>
  </si>
  <si>
    <t>ENSG00000029993.13</t>
  </si>
  <si>
    <t>ENSG00000030066.12</t>
  </si>
  <si>
    <t>ENSG00000030110.11</t>
  </si>
  <si>
    <t>ENSG00000030304.11</t>
  </si>
  <si>
    <t>ENSG00000030419.15</t>
  </si>
  <si>
    <t>ENSG00000030582.15</t>
  </si>
  <si>
    <t>ENSG00000031003.9</t>
  </si>
  <si>
    <t>ENSG00000031081.9</t>
  </si>
  <si>
    <t>ENSG00000031691.6</t>
  </si>
  <si>
    <t>ENSG00000031698.11</t>
  </si>
  <si>
    <t>ENSG00000031823.13</t>
  </si>
  <si>
    <t>ENSG00000032219.17</t>
  </si>
  <si>
    <t>ENSG00000032389.11</t>
  </si>
  <si>
    <t>ENSG00000032444.14</t>
  </si>
  <si>
    <t>ENSG00000032742.16</t>
  </si>
  <si>
    <t>ENSG00000033011.10</t>
  </si>
  <si>
    <t>ENSG00000033030.12</t>
  </si>
  <si>
    <t>ENSG00000033050.6</t>
  </si>
  <si>
    <t>ENSG00000033100.13</t>
  </si>
  <si>
    <t>ENSG00000033122.17</t>
  </si>
  <si>
    <t>ENSG00000033170.15</t>
  </si>
  <si>
    <t>ENSG00000033178.11</t>
  </si>
  <si>
    <t>ENSG00000033327.11</t>
  </si>
  <si>
    <t>ENSG00000033627.13</t>
  </si>
  <si>
    <t>ENSG00000033800.12</t>
  </si>
  <si>
    <t>ENSG00000033867.15</t>
  </si>
  <si>
    <t>ENSG00000034053.13</t>
  </si>
  <si>
    <t>ENSG00000034152.17</t>
  </si>
  <si>
    <t>ENSG00000034239.9</t>
  </si>
  <si>
    <t>ENSG00000034510.5</t>
  </si>
  <si>
    <t>ENSG00000034533.10</t>
  </si>
  <si>
    <t>ENSG00000034677.10</t>
  </si>
  <si>
    <t>ENSG00000034693.13</t>
  </si>
  <si>
    <t>ENSG00000034713.6</t>
  </si>
  <si>
    <t>ENSG00000034971.13</t>
  </si>
  <si>
    <t>ENSG00000035115.20</t>
  </si>
  <si>
    <t>ENSG00000035141.6</t>
  </si>
  <si>
    <t>ENSG00000035403.15</t>
  </si>
  <si>
    <t>ENSG00000035499.11</t>
  </si>
  <si>
    <t>ENSG00000035664.10</t>
  </si>
  <si>
    <t>ENSG00000035681.6</t>
  </si>
  <si>
    <t>ENSG00000035687.9</t>
  </si>
  <si>
    <t>ENSG00000035720.6</t>
  </si>
  <si>
    <t>ENSG00000035862.11</t>
  </si>
  <si>
    <t>ENSG00000035928.13</t>
  </si>
  <si>
    <t>ENSG00000036054.11</t>
  </si>
  <si>
    <t>ENSG00000036257.11</t>
  </si>
  <si>
    <t>ENSG00000036448.8</t>
  </si>
  <si>
    <t>ENSG00000036473.6</t>
  </si>
  <si>
    <t>ENSG00000036530.7</t>
  </si>
  <si>
    <t>ENSG00000036549.11</t>
  </si>
  <si>
    <t>ENSG00000036565.13</t>
  </si>
  <si>
    <t>ENSG00000036672.14</t>
  </si>
  <si>
    <t>ENSG00000036828.12</t>
  </si>
  <si>
    <t>ENSG00000037042.8</t>
  </si>
  <si>
    <t>ENSG00000037241.6</t>
  </si>
  <si>
    <t>ENSG00000037280.14</t>
  </si>
  <si>
    <t>ENSG00000037474.13</t>
  </si>
  <si>
    <t>ENSG00000037637.9</t>
  </si>
  <si>
    <t>ENSG00000037749.10</t>
  </si>
  <si>
    <t>ENSG00000037757.12</t>
  </si>
  <si>
    <t>ENSG00000037897.15</t>
  </si>
  <si>
    <t>ENSG00000037965.5</t>
  </si>
  <si>
    <t>ENSG00000038002.7</t>
  </si>
  <si>
    <t>ENSG00000038210.12</t>
  </si>
  <si>
    <t>ENSG00000038219.11</t>
  </si>
  <si>
    <t>ENSG00000038274.15</t>
  </si>
  <si>
    <t>ENSG00000038295.6</t>
  </si>
  <si>
    <t>ENSG00000038358.13</t>
  </si>
  <si>
    <t>ENSG00000038382.16</t>
  </si>
  <si>
    <t>ENSG00000038427.14</t>
  </si>
  <si>
    <t>ENSG00000038532.13</t>
  </si>
  <si>
    <t>ENSG00000038945.13</t>
  </si>
  <si>
    <t>ENSG00000039068.17</t>
  </si>
  <si>
    <t>ENSG00000039123.14</t>
  </si>
  <si>
    <t>ENSG00000039139.9</t>
  </si>
  <si>
    <t>ENSG00000039319.15</t>
  </si>
  <si>
    <t>ENSG00000039523.16</t>
  </si>
  <si>
    <t>ENSG00000039537.12</t>
  </si>
  <si>
    <t>ENSG00000039560.12</t>
  </si>
  <si>
    <t>ENSG00000039600.9</t>
  </si>
  <si>
    <t>ENSG00000039650.8</t>
  </si>
  <si>
    <t>ENSG00000039987.5</t>
  </si>
  <si>
    <t>ENSG00000040199.17</t>
  </si>
  <si>
    <t>ENSG00000040275.15</t>
  </si>
  <si>
    <t>ENSG00000040341.16</t>
  </si>
  <si>
    <t>ENSG00000040487.11</t>
  </si>
  <si>
    <t>ENSG00000040531.13</t>
  </si>
  <si>
    <t>ENSG00000040608.12</t>
  </si>
  <si>
    <t>ENSG00000040633.11</t>
  </si>
  <si>
    <t>ENSG00000040731.9</t>
  </si>
  <si>
    <t>ENSG00000040933.14</t>
  </si>
  <si>
    <t>ENSG00000041353.8</t>
  </si>
  <si>
    <t>ENSG00000041357.14</t>
  </si>
  <si>
    <t>ENSG00000041515.14</t>
  </si>
  <si>
    <t>ENSG00000041802.9</t>
  </si>
  <si>
    <t>ENSG00000041880.13</t>
  </si>
  <si>
    <t>ENSG00000041982.13</t>
  </si>
  <si>
    <t>ENSG00000041988.14</t>
  </si>
  <si>
    <t>ENSG00000042062.10</t>
  </si>
  <si>
    <t>ENSG00000042088.12</t>
  </si>
  <si>
    <t>ENSG00000042286.13</t>
  </si>
  <si>
    <t>ENSG00000042317.15</t>
  </si>
  <si>
    <t>ENSG00000042429.9</t>
  </si>
  <si>
    <t>ENSG00000042445.12</t>
  </si>
  <si>
    <t>ENSG00000042493.14</t>
  </si>
  <si>
    <t>ENSG00000042753.10</t>
  </si>
  <si>
    <t>ENSG00000042781.11</t>
  </si>
  <si>
    <t>ENSG00000042813.6</t>
  </si>
  <si>
    <t>ENSG00000042832.10</t>
  </si>
  <si>
    <t>ENSG00000042980.11</t>
  </si>
  <si>
    <t>ENSG00000043039.6</t>
  </si>
  <si>
    <t>ENSG00000043093.12</t>
  </si>
  <si>
    <t>ENSG00000043143.19</t>
  </si>
  <si>
    <t>ENSG00000043355.9</t>
  </si>
  <si>
    <t>ENSG00000043462.10</t>
  </si>
  <si>
    <t>ENSG00000043514.14</t>
  </si>
  <si>
    <t>ENSG00000043591.5</t>
  </si>
  <si>
    <t>ENSG00000044012.3</t>
  </si>
  <si>
    <t>ENSG00000044090.7</t>
  </si>
  <si>
    <t>ENSG00000044115.19</t>
  </si>
  <si>
    <t>ENSG00000044446.10</t>
  </si>
  <si>
    <t>ENSG00000044459.13</t>
  </si>
  <si>
    <t>ENSG00000044524.9</t>
  </si>
  <si>
    <t>ENSG00000044574.7</t>
  </si>
  <si>
    <t>ENSG00000046604.11</t>
  </si>
  <si>
    <t>ENSG00000046647.12</t>
  </si>
  <si>
    <t>ENSG00000046651.13</t>
  </si>
  <si>
    <t>ENSG00000046653.13</t>
  </si>
  <si>
    <t>ENSG00000046774.9</t>
  </si>
  <si>
    <t>ENSG00000046889.17</t>
  </si>
  <si>
    <t>ENSG00000047056.13</t>
  </si>
  <si>
    <t>ENSG00000047188.14</t>
  </si>
  <si>
    <t>ENSG00000047230.13</t>
  </si>
  <si>
    <t>ENSG00000047249.15</t>
  </si>
  <si>
    <t>ENSG00000047315.13</t>
  </si>
  <si>
    <t>ENSG00000047346.11</t>
  </si>
  <si>
    <t>ENSG00000047365.10</t>
  </si>
  <si>
    <t>ENSG00000047410.12</t>
  </si>
  <si>
    <t>ENSG00000047457.12</t>
  </si>
  <si>
    <t>ENSG00000047578.11</t>
  </si>
  <si>
    <t>ENSG00000047579.18</t>
  </si>
  <si>
    <t>ENSG00000047597.5</t>
  </si>
  <si>
    <t>ENSG00000047621.10</t>
  </si>
  <si>
    <t>ENSG00000047634.13</t>
  </si>
  <si>
    <t>ENSG00000047648.20</t>
  </si>
  <si>
    <t>ENSG00000047662.4</t>
  </si>
  <si>
    <t>ENSG00000047849.20</t>
  </si>
  <si>
    <t>ENSG00000047932.12</t>
  </si>
  <si>
    <t>ENSG00000047936.9</t>
  </si>
  <si>
    <t>ENSG00000048028.10</t>
  </si>
  <si>
    <t>ENSG00000048052.20</t>
  </si>
  <si>
    <t>ENSG00000048140.16</t>
  </si>
  <si>
    <t>ENSG00000048162.18</t>
  </si>
  <si>
    <t>ENSG00000048342.14</t>
  </si>
  <si>
    <t>ENSG00000048392.10</t>
  </si>
  <si>
    <t>ENSG00000048405.8</t>
  </si>
  <si>
    <t>ENSG00000048462.9</t>
  </si>
  <si>
    <t>ENSG00000048471.12</t>
  </si>
  <si>
    <t>ENSG00000048540.13</t>
  </si>
  <si>
    <t>ENSG00000048544.5</t>
  </si>
  <si>
    <t>ENSG00000048545.12</t>
  </si>
  <si>
    <t>ENSG00000048649.12</t>
  </si>
  <si>
    <t>ENSG00000048707.12</t>
  </si>
  <si>
    <t>ENSG00000048740.16</t>
  </si>
  <si>
    <t>ENSG00000048828.15</t>
  </si>
  <si>
    <t>ENSG00000048991.15</t>
  </si>
  <si>
    <t>ENSG00000049089.12</t>
  </si>
  <si>
    <t>ENSG00000049130.12</t>
  </si>
  <si>
    <t>ENSG00000049167.12</t>
  </si>
  <si>
    <t>ENSG00000049192.13</t>
  </si>
  <si>
    <t>ENSG00000049239.11</t>
  </si>
  <si>
    <t>ENSG00000049245.11</t>
  </si>
  <si>
    <t>ENSG00000049246.13</t>
  </si>
  <si>
    <t>ENSG00000049247.12</t>
  </si>
  <si>
    <t>ENSG00000049249.7</t>
  </si>
  <si>
    <t>ENSG00000049283.16</t>
  </si>
  <si>
    <t>ENSG00000049323.14</t>
  </si>
  <si>
    <t>ENSG00000049449.7</t>
  </si>
  <si>
    <t>ENSG00000049540.15</t>
  </si>
  <si>
    <t>ENSG00000049541.9</t>
  </si>
  <si>
    <t>ENSG00000049618.20</t>
  </si>
  <si>
    <t>ENSG00000049656.12</t>
  </si>
  <si>
    <t>ENSG00000049759.15</t>
  </si>
  <si>
    <t>ENSG00000049768.13</t>
  </si>
  <si>
    <t>ENSG00000049769.11</t>
  </si>
  <si>
    <t>ENSG00000049860.12</t>
  </si>
  <si>
    <t>ENSG00000049883.13</t>
  </si>
  <si>
    <t>ENSG00000050030.12</t>
  </si>
  <si>
    <t>ENSG00000050130.16</t>
  </si>
  <si>
    <t>ENSG00000050165.16</t>
  </si>
  <si>
    <t>ENSG00000050327.13</t>
  </si>
  <si>
    <t>ENSG00000050344.8</t>
  </si>
  <si>
    <t>ENSG00000050393.10</t>
  </si>
  <si>
    <t>ENSG00000050405.12</t>
  </si>
  <si>
    <t>ENSG00000050426.14</t>
  </si>
  <si>
    <t>ENSG00000050438.15</t>
  </si>
  <si>
    <t>ENSG00000050555.16</t>
  </si>
  <si>
    <t>ENSG00000050628.19</t>
  </si>
  <si>
    <t>ENSG00000050730.14</t>
  </si>
  <si>
    <t>ENSG00000050748.16</t>
  </si>
  <si>
    <t>ENSG00000050767.14</t>
  </si>
  <si>
    <t>ENSG00000050820.15</t>
  </si>
  <si>
    <t>ENSG00000051009.9</t>
  </si>
  <si>
    <t>ENSG00000051128.17</t>
  </si>
  <si>
    <t>ENSG00000051180.15</t>
  </si>
  <si>
    <t>ENSG00000051341.12</t>
  </si>
  <si>
    <t>ENSG00000051382.7</t>
  </si>
  <si>
    <t>ENSG00000051523.9</t>
  </si>
  <si>
    <t>ENSG00000051620.9</t>
  </si>
  <si>
    <t>ENSG00000051825.13</t>
  </si>
  <si>
    <t>ENSG00000052126.13</t>
  </si>
  <si>
    <t>ENSG00000052344.14</t>
  </si>
  <si>
    <t>ENSG00000052723.10</t>
  </si>
  <si>
    <t>ENSG00000052749.12</t>
  </si>
  <si>
    <t>ENSG00000052795.11</t>
  </si>
  <si>
    <t>ENSG00000052802.11</t>
  </si>
  <si>
    <t>ENSG00000052841.13</t>
  </si>
  <si>
    <t>ENSG00000052850.5</t>
  </si>
  <si>
    <t>ENSG00000053108.15</t>
  </si>
  <si>
    <t>ENSG00000053254.14</t>
  </si>
  <si>
    <t>ENSG00000053371.11</t>
  </si>
  <si>
    <t>ENSG00000053372.4</t>
  </si>
  <si>
    <t>ENSG00000053438.8</t>
  </si>
  <si>
    <t>ENSG00000053501.11</t>
  </si>
  <si>
    <t>ENSG00000053524.10</t>
  </si>
  <si>
    <t>ENSG00000053702.13</t>
  </si>
  <si>
    <t>ENSG00000053747.14</t>
  </si>
  <si>
    <t>ENSG00000053770.10</t>
  </si>
  <si>
    <t>ENSG00000053900.9</t>
  </si>
  <si>
    <t>ENSG00000053918.14</t>
  </si>
  <si>
    <t>ENSG00000054116.10</t>
  </si>
  <si>
    <t>ENSG00000054118.12</t>
  </si>
  <si>
    <t>ENSG00000054148.16</t>
  </si>
  <si>
    <t>ENSG00000054179.10</t>
  </si>
  <si>
    <t>ENSG00000054219.10</t>
  </si>
  <si>
    <t>ENSG00000054267.19</t>
  </si>
  <si>
    <t>ENSG00000054277.11</t>
  </si>
  <si>
    <t>ENSG00000054282.14</t>
  </si>
  <si>
    <t>ENSG00000054356.12</t>
  </si>
  <si>
    <t>ENSG00000054392.11</t>
  </si>
  <si>
    <t>ENSG00000054523.15</t>
  </si>
  <si>
    <t>ENSG00000054598.6</t>
  </si>
  <si>
    <t>ENSG00000054611.12</t>
  </si>
  <si>
    <t>ENSG00000054654.14</t>
  </si>
  <si>
    <t>ENSG00000054690.12</t>
  </si>
  <si>
    <t>ENSG00000054793.12</t>
  </si>
  <si>
    <t>ENSG00000054803.3</t>
  </si>
  <si>
    <t>ENSG00000054938.14</t>
  </si>
  <si>
    <t>ENSG00000054965.9</t>
  </si>
  <si>
    <t>ENSG00000054967.11</t>
  </si>
  <si>
    <t>ENSG00000054983.15</t>
  </si>
  <si>
    <t>ENSG00000055044.9</t>
  </si>
  <si>
    <t>ENSG00000055070.15</t>
  </si>
  <si>
    <t>ENSG00000055118.13</t>
  </si>
  <si>
    <t>ENSG00000055130.14</t>
  </si>
  <si>
    <t>ENSG00000055147.16</t>
  </si>
  <si>
    <t>ENSG00000055163.17</t>
  </si>
  <si>
    <t>ENSG00000055208.16</t>
  </si>
  <si>
    <t>ENSG00000055211.11</t>
  </si>
  <si>
    <t>ENSG00000055332.15</t>
  </si>
  <si>
    <t>ENSG00000055609.16</t>
  </si>
  <si>
    <t>ENSG00000055732.11</t>
  </si>
  <si>
    <t>ENSG00000055813.5</t>
  </si>
  <si>
    <t>ENSG00000055917.14</t>
  </si>
  <si>
    <t>ENSG00000055950.15</t>
  </si>
  <si>
    <t>ENSG00000055955.14</t>
  </si>
  <si>
    <t>ENSG00000055957.9</t>
  </si>
  <si>
    <t>ENSG00000056050.6</t>
  </si>
  <si>
    <t>ENSG00000056097.14</t>
  </si>
  <si>
    <t>ENSG00000056277.14</t>
  </si>
  <si>
    <t>ENSG00000056291.16</t>
  </si>
  <si>
    <t>ENSG00000056487.14</t>
  </si>
  <si>
    <t>ENSG00000056558.9</t>
  </si>
  <si>
    <t>ENSG00000056586.14</t>
  </si>
  <si>
    <t>ENSG00000056736.8</t>
  </si>
  <si>
    <t>ENSG00000056972.17</t>
  </si>
  <si>
    <t>ENSG00000056998.17</t>
  </si>
  <si>
    <t>ENSG00000057019.14</t>
  </si>
  <si>
    <t>ENSG00000057252.11</t>
  </si>
  <si>
    <t>ENSG00000057294.12</t>
  </si>
  <si>
    <t>ENSG00000057468.6</t>
  </si>
  <si>
    <t>ENSG00000057593.12</t>
  </si>
  <si>
    <t>ENSG00000057608.15</t>
  </si>
  <si>
    <t>ENSG00000057657.13</t>
  </si>
  <si>
    <t>ENSG00000057663.11</t>
  </si>
  <si>
    <t>ENSG00000057704.9</t>
  </si>
  <si>
    <t>ENSG00000057757.8</t>
  </si>
  <si>
    <t>ENSG00000057935.12</t>
  </si>
  <si>
    <t>ENSG00000058056.7</t>
  </si>
  <si>
    <t>ENSG00000058063.14</t>
  </si>
  <si>
    <t>ENSG00000058085.13</t>
  </si>
  <si>
    <t>ENSG00000058091.15</t>
  </si>
  <si>
    <t>ENSG00000058262.8</t>
  </si>
  <si>
    <t>ENSG00000058272.14</t>
  </si>
  <si>
    <t>ENSG00000058335.14</t>
  </si>
  <si>
    <t>ENSG00000058404.18</t>
  </si>
  <si>
    <t>ENSG00000058453.15</t>
  </si>
  <si>
    <t>ENSG00000058668.13</t>
  </si>
  <si>
    <t>ENSG00000058673.14</t>
  </si>
  <si>
    <t>ENSG00000058729.9</t>
  </si>
  <si>
    <t>ENSG00000058799.12</t>
  </si>
  <si>
    <t>ENSG00000058804.11</t>
  </si>
  <si>
    <t>ENSG00000058866.13</t>
  </si>
  <si>
    <t>ENSG00000059122.15</t>
  </si>
  <si>
    <t>ENSG00000059145.17</t>
  </si>
  <si>
    <t>ENSG00000059377.14</t>
  </si>
  <si>
    <t>ENSG00000059378.11</t>
  </si>
  <si>
    <t>ENSG00000059573.7</t>
  </si>
  <si>
    <t>ENSG00000059588.8</t>
  </si>
  <si>
    <t>ENSG00000059691.10</t>
  </si>
  <si>
    <t>ENSG00000059728.9</t>
  </si>
  <si>
    <t>ENSG00000059758.6</t>
  </si>
  <si>
    <t>ENSG00000059769.18</t>
  </si>
  <si>
    <t>ENSG00000059804.14</t>
  </si>
  <si>
    <t>ENSG00000059915.15</t>
  </si>
  <si>
    <t>ENSG00000060069.15</t>
  </si>
  <si>
    <t>ENSG00000060140.7</t>
  </si>
  <si>
    <t>ENSG00000060237.15</t>
  </si>
  <si>
    <t>ENSG00000060339.12</t>
  </si>
  <si>
    <t>ENSG00000060491.15</t>
  </si>
  <si>
    <t>ENSG00000060558.3</t>
  </si>
  <si>
    <t>ENSG00000060566.12</t>
  </si>
  <si>
    <t>ENSG00000060642.9</t>
  </si>
  <si>
    <t>ENSG00000060656.18</t>
  </si>
  <si>
    <t>ENSG00000060688.11</t>
  </si>
  <si>
    <t>ENSG00000060709.12</t>
  </si>
  <si>
    <t>ENSG00000060718.17</t>
  </si>
  <si>
    <t>ENSG00000060749.13</t>
  </si>
  <si>
    <t>ENSG00000060762.17</t>
  </si>
  <si>
    <t>ENSG00000060971.16</t>
  </si>
  <si>
    <t>ENSG00000060982.13</t>
  </si>
  <si>
    <t>ENSG00000061273.16</t>
  </si>
  <si>
    <t>ENSG00000061337.14</t>
  </si>
  <si>
    <t>ENSG00000061455.10</t>
  </si>
  <si>
    <t>ENSG00000061656.8</t>
  </si>
  <si>
    <t>ENSG00000061676.13</t>
  </si>
  <si>
    <t>ENSG00000061794.11</t>
  </si>
  <si>
    <t>ENSG00000061918.11</t>
  </si>
  <si>
    <t>ENSG00000061936.8</t>
  </si>
  <si>
    <t>ENSG00000061938.15</t>
  </si>
  <si>
    <t>ENSG00000061987.13</t>
  </si>
  <si>
    <t>ENSG00000062038.12</t>
  </si>
  <si>
    <t>ENSG00000062096.13</t>
  </si>
  <si>
    <t>ENSG00000062194.14</t>
  </si>
  <si>
    <t>ENSG00000062282.13</t>
  </si>
  <si>
    <t>ENSG00000062370.15</t>
  </si>
  <si>
    <t>ENSG00000062485.17</t>
  </si>
  <si>
    <t>ENSG00000062524.14</t>
  </si>
  <si>
    <t>ENSG00000062598.16</t>
  </si>
  <si>
    <t>ENSG00000062650.16</t>
  </si>
  <si>
    <t>ENSG00000062716.9</t>
  </si>
  <si>
    <t>ENSG00000062725.8</t>
  </si>
  <si>
    <t>ENSG00000062822.11</t>
  </si>
  <si>
    <t>ENSG00000063015.18</t>
  </si>
  <si>
    <t>ENSG00000063046.16</t>
  </si>
  <si>
    <t>ENSG00000063127.14</t>
  </si>
  <si>
    <t>ENSG00000063169.9</t>
  </si>
  <si>
    <t>ENSG00000063176.14</t>
  </si>
  <si>
    <t>ENSG00000063177.11</t>
  </si>
  <si>
    <t>ENSG00000063180.7</t>
  </si>
  <si>
    <t>ENSG00000063241.6</t>
  </si>
  <si>
    <t>ENSG00000063244.11</t>
  </si>
  <si>
    <t>ENSG00000063245.13</t>
  </si>
  <si>
    <t>ENSG00000063322.12</t>
  </si>
  <si>
    <t>ENSG00000063438.15</t>
  </si>
  <si>
    <t>ENSG00000063601.15</t>
  </si>
  <si>
    <t>ENSG00000063660.7</t>
  </si>
  <si>
    <t>ENSG00000063761.14</t>
  </si>
  <si>
    <t>ENSG00000063854.11</t>
  </si>
  <si>
    <t>ENSG00000063978.14</t>
  </si>
  <si>
    <t>ENSG00000064012.20</t>
  </si>
  <si>
    <t>ENSG00000064042.16</t>
  </si>
  <si>
    <t>ENSG00000064102.13</t>
  </si>
  <si>
    <t>ENSG00000064115.9</t>
  </si>
  <si>
    <t>ENSG00000064195.7</t>
  </si>
  <si>
    <t>ENSG00000064199.5</t>
  </si>
  <si>
    <t>ENSG00000064201.14</t>
  </si>
  <si>
    <t>ENSG00000064205.9</t>
  </si>
  <si>
    <t>ENSG00000064218.4</t>
  </si>
  <si>
    <t>ENSG00000064225.11</t>
  </si>
  <si>
    <t>ENSG00000064270.11</t>
  </si>
  <si>
    <t>ENSG00000064300.7</t>
  </si>
  <si>
    <t>ENSG00000064309.13</t>
  </si>
  <si>
    <t>ENSG00000064313.10</t>
  </si>
  <si>
    <t>ENSG00000064393.14</t>
  </si>
  <si>
    <t>ENSG00000064419.12</t>
  </si>
  <si>
    <t>ENSG00000064490.12</t>
  </si>
  <si>
    <t>ENSG00000064545.13</t>
  </si>
  <si>
    <t>ENSG00000064547.12</t>
  </si>
  <si>
    <t>ENSG00000064601.15</t>
  </si>
  <si>
    <t>ENSG00000064607.15</t>
  </si>
  <si>
    <t>ENSG00000064651.12</t>
  </si>
  <si>
    <t>ENSG00000064652.9</t>
  </si>
  <si>
    <t>ENSG00000064655.17</t>
  </si>
  <si>
    <t>ENSG00000064666.13</t>
  </si>
  <si>
    <t>ENSG00000064687.11</t>
  </si>
  <si>
    <t>ENSG00000064692.17</t>
  </si>
  <si>
    <t>ENSG00000064703.10</t>
  </si>
  <si>
    <t>ENSG00000064726.8</t>
  </si>
  <si>
    <t>ENSG00000064763.9</t>
  </si>
  <si>
    <t>ENSG00000064787.11</t>
  </si>
  <si>
    <t>ENSG00000064835.9</t>
  </si>
  <si>
    <t>ENSG00000064886.12</t>
  </si>
  <si>
    <t>ENSG00000064932.14</t>
  </si>
  <si>
    <t>ENSG00000064933.15</t>
  </si>
  <si>
    <t>ENSG00000064961.17</t>
  </si>
  <si>
    <t>ENSG00000064989.11</t>
  </si>
  <si>
    <t>ENSG00000064995.15</t>
  </si>
  <si>
    <t>ENSG00000064999.13</t>
  </si>
  <si>
    <t>ENSG00000065000.14</t>
  </si>
  <si>
    <t>ENSG00000065029.13</t>
  </si>
  <si>
    <t>ENSG00000065054.12</t>
  </si>
  <si>
    <t>ENSG00000065057.6</t>
  </si>
  <si>
    <t>ENSG00000065060.15</t>
  </si>
  <si>
    <t>ENSG00000065135.8</t>
  </si>
  <si>
    <t>ENSG00000065150.17</t>
  </si>
  <si>
    <t>ENSG00000065154.10</t>
  </si>
  <si>
    <t>ENSG00000065183.14</t>
  </si>
  <si>
    <t>ENSG00000065243.17</t>
  </si>
  <si>
    <t>ENSG00000065268.9</t>
  </si>
  <si>
    <t>ENSG00000065308.4</t>
  </si>
  <si>
    <t>ENSG00000065320.7</t>
  </si>
  <si>
    <t>ENSG00000065325.11</t>
  </si>
  <si>
    <t>ENSG00000065328.15</t>
  </si>
  <si>
    <t>ENSG00000065357.18</t>
  </si>
  <si>
    <t>ENSG00000065361.13</t>
  </si>
  <si>
    <t>ENSG00000065371.16</t>
  </si>
  <si>
    <t>ENSG00000065413.15</t>
  </si>
  <si>
    <t>ENSG00000065427.13</t>
  </si>
  <si>
    <t>ENSG00000065457.9</t>
  </si>
  <si>
    <t>ENSG00000065485.16</t>
  </si>
  <si>
    <t>ENSG00000065491.8</t>
  </si>
  <si>
    <t>ENSG00000065518.7</t>
  </si>
  <si>
    <t>ENSG00000065526.9</t>
  </si>
  <si>
    <t>ENSG00000065534.17</t>
  </si>
  <si>
    <t>ENSG00000065548.16</t>
  </si>
  <si>
    <t>ENSG00000065559.13</t>
  </si>
  <si>
    <t>ENSG00000065600.11</t>
  </si>
  <si>
    <t>ENSG00000065609.13</t>
  </si>
  <si>
    <t>ENSG00000065613.12</t>
  </si>
  <si>
    <t>ENSG00000065615.12</t>
  </si>
  <si>
    <t>ENSG00000065618.15</t>
  </si>
  <si>
    <t>ENSG00000065621.13</t>
  </si>
  <si>
    <t>ENSG00000065665.19</t>
  </si>
  <si>
    <t>ENSG00000065675.13</t>
  </si>
  <si>
    <t>ENSG00000065717.13</t>
  </si>
  <si>
    <t>ENSG00000065809.12</t>
  </si>
  <si>
    <t>ENSG00000065833.8</t>
  </si>
  <si>
    <t>ENSG00000065882.14</t>
  </si>
  <si>
    <t>ENSG00000065883.13</t>
  </si>
  <si>
    <t>ENSG00000065911.10</t>
  </si>
  <si>
    <t>ENSG00000065923.8</t>
  </si>
  <si>
    <t>ENSG00000065970.7</t>
  </si>
  <si>
    <t>ENSG00000065978.16</t>
  </si>
  <si>
    <t>ENSG00000065989.14</t>
  </si>
  <si>
    <t>ENSG00000066027.10</t>
  </si>
  <si>
    <t>ENSG00000066032.17</t>
  </si>
  <si>
    <t>ENSG00000066044.12</t>
  </si>
  <si>
    <t>ENSG00000066056.12</t>
  </si>
  <si>
    <t>ENSG00000066084.11</t>
  </si>
  <si>
    <t>ENSG00000066117.13</t>
  </si>
  <si>
    <t>ENSG00000066135.11</t>
  </si>
  <si>
    <t>ENSG00000066136.18</t>
  </si>
  <si>
    <t>ENSG00000066185.11</t>
  </si>
  <si>
    <t>ENSG00000066230.9</t>
  </si>
  <si>
    <t>ENSG00000066248.13</t>
  </si>
  <si>
    <t>ENSG00000066279.15</t>
  </si>
  <si>
    <t>ENSG00000066294.13</t>
  </si>
  <si>
    <t>ENSG00000066322.11</t>
  </si>
  <si>
    <t>ENSG00000066336.10</t>
  </si>
  <si>
    <t>ENSG00000066379.13</t>
  </si>
  <si>
    <t>ENSG00000066382.15</t>
  </si>
  <si>
    <t>ENSG00000066405.11</t>
  </si>
  <si>
    <t>ENSG00000066422.4</t>
  </si>
  <si>
    <t>ENSG00000066427.20</t>
  </si>
  <si>
    <t>ENSG00000066455.11</t>
  </si>
  <si>
    <t>ENSG00000066468.19</t>
  </si>
  <si>
    <t>ENSG00000066557.5</t>
  </si>
  <si>
    <t>ENSG00000066583.10</t>
  </si>
  <si>
    <t>ENSG00000066629.15</t>
  </si>
  <si>
    <t>ENSG00000066651.16</t>
  </si>
  <si>
    <t>ENSG00000066654.11</t>
  </si>
  <si>
    <t>ENSG00000066697.13</t>
  </si>
  <si>
    <t>ENSG00000066739.10</t>
  </si>
  <si>
    <t>ENSG00000066777.7</t>
  </si>
  <si>
    <t>ENSG00000066827.14</t>
  </si>
  <si>
    <t>ENSG00000066855.14</t>
  </si>
  <si>
    <t>ENSG00000066923.16</t>
  </si>
  <si>
    <t>ENSG00000066926.9</t>
  </si>
  <si>
    <t>ENSG00000066933.14</t>
  </si>
  <si>
    <t>ENSG00000067048.15</t>
  </si>
  <si>
    <t>ENSG00000067057.15</t>
  </si>
  <si>
    <t>ENSG00000067064.9</t>
  </si>
  <si>
    <t>ENSG00000067066.15</t>
  </si>
  <si>
    <t>ENSG00000067082.13</t>
  </si>
  <si>
    <t>ENSG00000067113.15</t>
  </si>
  <si>
    <t>ENSG00000067141.15</t>
  </si>
  <si>
    <t>ENSG00000067167.6</t>
  </si>
  <si>
    <t>ENSG00000067177.13</t>
  </si>
  <si>
    <t>ENSG00000067182.6</t>
  </si>
  <si>
    <t>ENSG00000067191.14</t>
  </si>
  <si>
    <t>ENSG00000067208.13</t>
  </si>
  <si>
    <t>ENSG00000067221.12</t>
  </si>
  <si>
    <t>ENSG00000067225.16</t>
  </si>
  <si>
    <t>ENSG00000067248.8</t>
  </si>
  <si>
    <t>ENSG00000067334.12</t>
  </si>
  <si>
    <t>ENSG00000067365.13</t>
  </si>
  <si>
    <t>ENSG00000067369.12</t>
  </si>
  <si>
    <t>ENSG00000067445.19</t>
  </si>
  <si>
    <t>ENSG00000067533.5</t>
  </si>
  <si>
    <t>ENSG00000067560.9</t>
  </si>
  <si>
    <t>ENSG00000067596.9</t>
  </si>
  <si>
    <t>ENSG00000067606.14</t>
  </si>
  <si>
    <t>ENSG00000067646.10</t>
  </si>
  <si>
    <t>ENSG00000067704.9</t>
  </si>
  <si>
    <t>ENSG00000067715.12</t>
  </si>
  <si>
    <t>ENSG00000067798.12</t>
  </si>
  <si>
    <t>ENSG00000067829.17</t>
  </si>
  <si>
    <t>ENSG00000067836.11</t>
  </si>
  <si>
    <t>ENSG00000067840.11</t>
  </si>
  <si>
    <t>ENSG00000067842.16</t>
  </si>
  <si>
    <t>ENSG00000067900.6</t>
  </si>
  <si>
    <t>ENSG00000067955.12</t>
  </si>
  <si>
    <t>ENSG00000067992.11</t>
  </si>
  <si>
    <t>ENSG00000068001.12</t>
  </si>
  <si>
    <t>ENSG00000068024.15</t>
  </si>
  <si>
    <t>ENSG00000068028.16</t>
  </si>
  <si>
    <t>ENSG00000068078.16</t>
  </si>
  <si>
    <t>ENSG00000068079.6</t>
  </si>
  <si>
    <t>ENSG00000068097.13</t>
  </si>
  <si>
    <t>ENSG00000068120.13</t>
  </si>
  <si>
    <t>ENSG00000068137.13</t>
  </si>
  <si>
    <t>ENSG00000068305.16</t>
  </si>
  <si>
    <t>ENSG00000068308.12</t>
  </si>
  <si>
    <t>ENSG00000068323.15</t>
  </si>
  <si>
    <t>ENSG00000068354.14</t>
  </si>
  <si>
    <t>ENSG00000068366.18</t>
  </si>
  <si>
    <t>ENSG00000068383.17</t>
  </si>
  <si>
    <t>ENSG00000068394.10</t>
  </si>
  <si>
    <t>ENSG00000068400.12</t>
  </si>
  <si>
    <t>ENSG00000068438.13</t>
  </si>
  <si>
    <t>ENSG00000068489.11</t>
  </si>
  <si>
    <t>ENSG00000068615.15</t>
  </si>
  <si>
    <t>ENSG00000068650.17</t>
  </si>
  <si>
    <t>ENSG00000068654.14</t>
  </si>
  <si>
    <t>ENSG00000068697.6</t>
  </si>
  <si>
    <t>ENSG00000068724.14</t>
  </si>
  <si>
    <t>ENSG00000068745.13</t>
  </si>
  <si>
    <t>ENSG00000068784.11</t>
  </si>
  <si>
    <t>ENSG00000068796.15</t>
  </si>
  <si>
    <t>ENSG00000068831.17</t>
  </si>
  <si>
    <t>ENSG00000068878.13</t>
  </si>
  <si>
    <t>ENSG00000068885.13</t>
  </si>
  <si>
    <t>ENSG00000068903.18</t>
  </si>
  <si>
    <t>ENSG00000068912.12</t>
  </si>
  <si>
    <t>ENSG00000068971.12</t>
  </si>
  <si>
    <t>ENSG00000068976.12</t>
  </si>
  <si>
    <t>ENSG00000068985.4</t>
  </si>
  <si>
    <t>ENSG00000069011.14</t>
  </si>
  <si>
    <t>ENSG00000069018.16</t>
  </si>
  <si>
    <t>ENSG00000069020.17</t>
  </si>
  <si>
    <t>ENSG00000069122.17</t>
  </si>
  <si>
    <t>ENSG00000069206.14</t>
  </si>
  <si>
    <t>ENSG00000069248.11</t>
  </si>
  <si>
    <t>ENSG00000069275.12</t>
  </si>
  <si>
    <t>ENSG00000069329.14</t>
  </si>
  <si>
    <t>ENSG00000069345.10</t>
  </si>
  <si>
    <t>ENSG00000069399.11</t>
  </si>
  <si>
    <t>ENSG00000069424.13</t>
  </si>
  <si>
    <t>ENSG00000069431.9</t>
  </si>
  <si>
    <t>ENSG00000069482.6</t>
  </si>
  <si>
    <t>ENSG00000069493.13</t>
  </si>
  <si>
    <t>ENSG00000069509.5</t>
  </si>
  <si>
    <t>ENSG00000069535.13</t>
  </si>
  <si>
    <t>ENSG00000069667.14</t>
  </si>
  <si>
    <t>ENSG00000069696.6</t>
  </si>
  <si>
    <t>ENSG00000069702.9</t>
  </si>
  <si>
    <t>ENSG00000069764.8</t>
  </si>
  <si>
    <t>ENSG00000069812.10</t>
  </si>
  <si>
    <t>ENSG00000069849.9</t>
  </si>
  <si>
    <t>ENSG00000069869.14</t>
  </si>
  <si>
    <t>ENSG00000069943.8</t>
  </si>
  <si>
    <t>ENSG00000069956.10</t>
  </si>
  <si>
    <t>ENSG00000069966.17</t>
  </si>
  <si>
    <t>ENSG00000069974.14</t>
  </si>
  <si>
    <t>ENSG00000069998.11</t>
  </si>
  <si>
    <t>ENSG00000070010.17</t>
  </si>
  <si>
    <t>ENSG00000070018.7</t>
  </si>
  <si>
    <t>ENSG00000070019.4</t>
  </si>
  <si>
    <t>ENSG00000070031.3</t>
  </si>
  <si>
    <t>ENSG00000070047.10</t>
  </si>
  <si>
    <t>ENSG00000070061.13</t>
  </si>
  <si>
    <t>ENSG00000070081.14</t>
  </si>
  <si>
    <t>ENSG00000070087.12</t>
  </si>
  <si>
    <t>ENSG00000070159.12</t>
  </si>
  <si>
    <t>ENSG00000070182.16</t>
  </si>
  <si>
    <t>ENSG00000070190.11</t>
  </si>
  <si>
    <t>ENSG00000070193.4</t>
  </si>
  <si>
    <t>ENSG00000070214.14</t>
  </si>
  <si>
    <t>ENSG00000070269.12</t>
  </si>
  <si>
    <t>ENSG00000070366.12</t>
  </si>
  <si>
    <t>ENSG00000070367.14</t>
  </si>
  <si>
    <t>ENSG00000070371.14</t>
  </si>
  <si>
    <t>ENSG00000070388.10</t>
  </si>
  <si>
    <t>ENSG00000070404.8</t>
  </si>
  <si>
    <t>ENSG00000070413.17</t>
  </si>
  <si>
    <t>ENSG00000070423.16</t>
  </si>
  <si>
    <t>ENSG00000070444.13</t>
  </si>
  <si>
    <t>ENSG00000070476.13</t>
  </si>
  <si>
    <t>ENSG00000070495.13</t>
  </si>
  <si>
    <t>ENSG00000070501.10</t>
  </si>
  <si>
    <t>ENSG00000070526.13</t>
  </si>
  <si>
    <t>ENSG00000070540.11</t>
  </si>
  <si>
    <t>ENSG00000070601.8</t>
  </si>
  <si>
    <t>ENSG00000070610.13</t>
  </si>
  <si>
    <t>ENSG00000070614.13</t>
  </si>
  <si>
    <t>ENSG00000070669.15</t>
  </si>
  <si>
    <t>ENSG00000070718.10</t>
  </si>
  <si>
    <t>ENSG00000070729.12</t>
  </si>
  <si>
    <t>ENSG00000070731.8</t>
  </si>
  <si>
    <t>ENSG00000070748.16</t>
  </si>
  <si>
    <t>ENSG00000070759.15</t>
  </si>
  <si>
    <t>ENSG00000070761.6</t>
  </si>
  <si>
    <t>ENSG00000070770.7</t>
  </si>
  <si>
    <t>ENSG00000070778.11</t>
  </si>
  <si>
    <t>ENSG00000070808.14</t>
  </si>
  <si>
    <t>ENSG00000070814.16</t>
  </si>
  <si>
    <t>ENSG00000070831.14</t>
  </si>
  <si>
    <t>ENSG00000070882.11</t>
  </si>
  <si>
    <t>ENSG00000070886.9</t>
  </si>
  <si>
    <t>ENSG00000070915.8</t>
  </si>
  <si>
    <t>ENSG00000070950.8</t>
  </si>
  <si>
    <t>ENSG00000070961.13</t>
  </si>
  <si>
    <t>ENSG00000070985.12</t>
  </si>
  <si>
    <t>ENSG00000071051.12</t>
  </si>
  <si>
    <t>ENSG00000071054.14</t>
  </si>
  <si>
    <t>ENSG00000071073.11</t>
  </si>
  <si>
    <t>ENSG00000071082.9</t>
  </si>
  <si>
    <t>ENSG00000071127.15</t>
  </si>
  <si>
    <t>ENSG00000071189.20</t>
  </si>
  <si>
    <t>ENSG00000071203.8</t>
  </si>
  <si>
    <t>ENSG00000071205.10</t>
  </si>
  <si>
    <t>ENSG00000071242.10</t>
  </si>
  <si>
    <t>ENSG00000071243.14</t>
  </si>
  <si>
    <t>ENSG00000071246.9</t>
  </si>
  <si>
    <t>ENSG00000071282.10</t>
  </si>
  <si>
    <t>ENSG00000071462.10</t>
  </si>
  <si>
    <t>ENSG00000071537.12</t>
  </si>
  <si>
    <t>ENSG00000071539.12</t>
  </si>
  <si>
    <t>ENSG00000071553.15</t>
  </si>
  <si>
    <t>ENSG00000071564.13</t>
  </si>
  <si>
    <t>ENSG00000071575.10</t>
  </si>
  <si>
    <t>ENSG00000071626.15</t>
  </si>
  <si>
    <t>ENSG00000071794.14</t>
  </si>
  <si>
    <t>ENSG00000071859.13</t>
  </si>
  <si>
    <t>ENSG00000071889.15</t>
  </si>
  <si>
    <t>ENSG00000071894.13</t>
  </si>
  <si>
    <t>ENSG00000071909.17</t>
  </si>
  <si>
    <t>ENSG00000071967.10</t>
  </si>
  <si>
    <t>ENSG00000071991.7</t>
  </si>
  <si>
    <t>ENSG00000071994.9</t>
  </si>
  <si>
    <t>ENSG00000072041.15</t>
  </si>
  <si>
    <t>ENSG00000072042.11</t>
  </si>
  <si>
    <t>ENSG00000072062.12</t>
  </si>
  <si>
    <t>ENSG00000072071.15</t>
  </si>
  <si>
    <t>ENSG00000072080.9</t>
  </si>
  <si>
    <t>ENSG00000072110.12</t>
  </si>
  <si>
    <t>ENSG00000072121.14</t>
  </si>
  <si>
    <t>ENSG00000072133.9</t>
  </si>
  <si>
    <t>ENSG00000072134.14</t>
  </si>
  <si>
    <t>ENSG00000072135.11</t>
  </si>
  <si>
    <t>ENSG00000072163.17</t>
  </si>
  <si>
    <t>ENSG00000072195.13</t>
  </si>
  <si>
    <t>ENSG00000072201.12</t>
  </si>
  <si>
    <t>ENSG00000072210.17</t>
  </si>
  <si>
    <t>ENSG00000072274.11</t>
  </si>
  <si>
    <t>ENSG00000072310.15</t>
  </si>
  <si>
    <t>ENSG00000072315.3</t>
  </si>
  <si>
    <t>ENSG00000072364.11</t>
  </si>
  <si>
    <t>ENSG00000072401.13</t>
  </si>
  <si>
    <t>ENSG00000072415.7</t>
  </si>
  <si>
    <t>ENSG00000072422.15</t>
  </si>
  <si>
    <t>ENSG00000072501.16</t>
  </si>
  <si>
    <t>ENSG00000072506.11</t>
  </si>
  <si>
    <t>ENSG00000072518.19</t>
  </si>
  <si>
    <t>ENSG00000072571.18</t>
  </si>
  <si>
    <t>ENSG00000072609.16</t>
  </si>
  <si>
    <t>ENSG00000072657.7</t>
  </si>
  <si>
    <t>ENSG00000072682.17</t>
  </si>
  <si>
    <t>ENSG00000072694.17</t>
  </si>
  <si>
    <t>ENSG00000072736.17</t>
  </si>
  <si>
    <t>ENSG00000072756.15</t>
  </si>
  <si>
    <t>ENSG00000072778.18</t>
  </si>
  <si>
    <t>ENSG00000072786.11</t>
  </si>
  <si>
    <t>ENSG00000072803.16</t>
  </si>
  <si>
    <t>ENSG00000072818.10</t>
  </si>
  <si>
    <t>ENSG00000072832.13</t>
  </si>
  <si>
    <t>ENSG00000072840.11</t>
  </si>
  <si>
    <t>ENSG00000072849.9</t>
  </si>
  <si>
    <t>ENSG00000072858.9</t>
  </si>
  <si>
    <t>ENSG00000072864.11</t>
  </si>
  <si>
    <t>ENSG00000072952.17</t>
  </si>
  <si>
    <t>ENSG00000072958.7</t>
  </si>
  <si>
    <t>ENSG00000073008.13</t>
  </si>
  <si>
    <t>ENSG00000073050.10</t>
  </si>
  <si>
    <t>ENSG00000073060.14</t>
  </si>
  <si>
    <t>ENSG00000073067.12</t>
  </si>
  <si>
    <t>ENSG00000073111.12</t>
  </si>
  <si>
    <t>ENSG00000073146.14</t>
  </si>
  <si>
    <t>ENSG00000073150.12</t>
  </si>
  <si>
    <t>ENSG00000073169.12</t>
  </si>
  <si>
    <t>ENSG00000073282.11</t>
  </si>
  <si>
    <t>ENSG00000073331.16</t>
  </si>
  <si>
    <t>ENSG00000073350.12</t>
  </si>
  <si>
    <t>ENSG00000073417.13</t>
  </si>
  <si>
    <t>ENSG00000073464.10</t>
  </si>
  <si>
    <t>ENSG00000073536.16</t>
  </si>
  <si>
    <t>ENSG00000073584.17</t>
  </si>
  <si>
    <t>ENSG00000073598.5</t>
  </si>
  <si>
    <t>ENSG00000073605.17</t>
  </si>
  <si>
    <t>ENSG00000073670.12</t>
  </si>
  <si>
    <t>ENSG00000073711.9</t>
  </si>
  <si>
    <t>ENSG00000073712.12</t>
  </si>
  <si>
    <t>ENSG00000073734.8</t>
  </si>
  <si>
    <t>ENSG00000073737.15</t>
  </si>
  <si>
    <t>ENSG00000073754.5</t>
  </si>
  <si>
    <t>ENSG00000073756.10</t>
  </si>
  <si>
    <t>ENSG00000073792.14</t>
  </si>
  <si>
    <t>ENSG00000073803.12</t>
  </si>
  <si>
    <t>ENSG00000073849.13</t>
  </si>
  <si>
    <t>ENSG00000073861.2</t>
  </si>
  <si>
    <t>ENSG00000073910.18</t>
  </si>
  <si>
    <t>ENSG00000073921.16</t>
  </si>
  <si>
    <t>ENSG00000073969.17</t>
  </si>
  <si>
    <t>ENSG00000074047.19</t>
  </si>
  <si>
    <t>ENSG00000074054.16</t>
  </si>
  <si>
    <t>ENSG00000074071.12</t>
  </si>
  <si>
    <t>ENSG00000074181.7</t>
  </si>
  <si>
    <t>ENSG00000074201.7</t>
  </si>
  <si>
    <t>ENSG00000074211.12</t>
  </si>
  <si>
    <t>ENSG00000074219.12</t>
  </si>
  <si>
    <t>ENSG00000074266.16</t>
  </si>
  <si>
    <t>ENSG00000074276.9</t>
  </si>
  <si>
    <t>ENSG00000074317.9</t>
  </si>
  <si>
    <t>ENSG00000074319.11</t>
  </si>
  <si>
    <t>ENSG00000074370.16</t>
  </si>
  <si>
    <t>ENSG00000074410.12</t>
  </si>
  <si>
    <t>ENSG00000074416.12</t>
  </si>
  <si>
    <t>ENSG00000074527.10</t>
  </si>
  <si>
    <t>ENSG00000074582.11</t>
  </si>
  <si>
    <t>ENSG00000074590.12</t>
  </si>
  <si>
    <t>ENSG00000074603.17</t>
  </si>
  <si>
    <t>ENSG00000074621.12</t>
  </si>
  <si>
    <t>ENSG00000074657.12</t>
  </si>
  <si>
    <t>ENSG00000074660.14</t>
  </si>
  <si>
    <t>ENSG00000074695.5</t>
  </si>
  <si>
    <t>ENSG00000074696.11</t>
  </si>
  <si>
    <t>ENSG00000074706.12</t>
  </si>
  <si>
    <t>ENSG00000074755.13</t>
  </si>
  <si>
    <t>ENSG00000074771.3</t>
  </si>
  <si>
    <t>ENSG00000074800.12</t>
  </si>
  <si>
    <t>ENSG00000074803.16</t>
  </si>
  <si>
    <t>ENSG00000074842.6</t>
  </si>
  <si>
    <t>ENSG00000074855.9</t>
  </si>
  <si>
    <t>ENSG00000074935.12</t>
  </si>
  <si>
    <t>ENSG00000074964.15</t>
  </si>
  <si>
    <t>ENSG00000074966.9</t>
  </si>
  <si>
    <t>ENSG00000075035.8</t>
  </si>
  <si>
    <t>ENSG00000075043.16</t>
  </si>
  <si>
    <t>ENSG00000075073.13</t>
  </si>
  <si>
    <t>ENSG00000075089.8</t>
  </si>
  <si>
    <t>ENSG00000075131.8</t>
  </si>
  <si>
    <t>ENSG00000075142.12</t>
  </si>
  <si>
    <t>ENSG00000075151.18</t>
  </si>
  <si>
    <t>ENSG00000075188.7</t>
  </si>
  <si>
    <t>ENSG00000075213.9</t>
  </si>
  <si>
    <t>ENSG00000075218.17</t>
  </si>
  <si>
    <t>ENSG00000075223.12</t>
  </si>
  <si>
    <t>ENSG00000075234.15</t>
  </si>
  <si>
    <t>ENSG00000075239.12</t>
  </si>
  <si>
    <t>ENSG00000075240.15</t>
  </si>
  <si>
    <t>ENSG00000075275.15</t>
  </si>
  <si>
    <t>ENSG00000075290.7</t>
  </si>
  <si>
    <t>ENSG00000075303.11</t>
  </si>
  <si>
    <t>ENSG00000075336.10</t>
  </si>
  <si>
    <t>ENSG00000075340.21</t>
  </si>
  <si>
    <t>ENSG00000075388.3</t>
  </si>
  <si>
    <t>ENSG00000075391.15</t>
  </si>
  <si>
    <t>ENSG00000075399.11</t>
  </si>
  <si>
    <t>ENSG00000075407.16</t>
  </si>
  <si>
    <t>ENSG00000075413.16</t>
  </si>
  <si>
    <t>ENSG00000075415.11</t>
  </si>
  <si>
    <t>ENSG00000075426.10</t>
  </si>
  <si>
    <t>ENSG00000075429.7</t>
  </si>
  <si>
    <t>ENSG00000075461.5</t>
  </si>
  <si>
    <t>ENSG00000075539.12</t>
  </si>
  <si>
    <t>ENSG00000075568.15</t>
  </si>
  <si>
    <t>ENSG00000075618.16</t>
  </si>
  <si>
    <t>ENSG00000075643.5</t>
  </si>
  <si>
    <t>ENSG00000075651.14</t>
  </si>
  <si>
    <t>ENSG00000075673.10</t>
  </si>
  <si>
    <t>ENSG00000075702.15</t>
  </si>
  <si>
    <t>ENSG00000075711.19</t>
  </si>
  <si>
    <t>ENSG00000075785.11</t>
  </si>
  <si>
    <t>ENSG00000075790.9</t>
  </si>
  <si>
    <t>ENSG00000075826.15</t>
  </si>
  <si>
    <t>ENSG00000075856.10</t>
  </si>
  <si>
    <t>ENSG00000075884.11</t>
  </si>
  <si>
    <t>ENSG00000075891.20</t>
  </si>
  <si>
    <t>ENSG00000075914.11</t>
  </si>
  <si>
    <t>ENSG00000075945.11</t>
  </si>
  <si>
    <t>ENSG00000075975.14</t>
  </si>
  <si>
    <t>ENSG00000076003.4</t>
  </si>
  <si>
    <t>ENSG00000076043.8</t>
  </si>
  <si>
    <t>ENSG00000076053.9</t>
  </si>
  <si>
    <t>ENSG00000076067.10</t>
  </si>
  <si>
    <t>ENSG00000076108.10</t>
  </si>
  <si>
    <t>ENSG00000076201.13</t>
  </si>
  <si>
    <t>ENSG00000076242.13</t>
  </si>
  <si>
    <t>ENSG00000076248.9</t>
  </si>
  <si>
    <t>ENSG00000076258.8</t>
  </si>
  <si>
    <t>ENSG00000076321.9</t>
  </si>
  <si>
    <t>ENSG00000076344.14</t>
  </si>
  <si>
    <t>ENSG00000076351.11</t>
  </si>
  <si>
    <t>ENSG00000076356.6</t>
  </si>
  <si>
    <t>ENSG00000076382.15</t>
  </si>
  <si>
    <t>ENSG00000076513.15</t>
  </si>
  <si>
    <t>ENSG00000076554.14</t>
  </si>
  <si>
    <t>ENSG00000076555.14</t>
  </si>
  <si>
    <t>ENSG00000076604.13</t>
  </si>
  <si>
    <t>ENSG00000076641.4</t>
  </si>
  <si>
    <t>ENSG00000076650.5</t>
  </si>
  <si>
    <t>ENSG00000076662.8</t>
  </si>
  <si>
    <t>ENSG00000076685.17</t>
  </si>
  <si>
    <t>ENSG00000076706.13</t>
  </si>
  <si>
    <t>ENSG00000076716.8</t>
  </si>
  <si>
    <t>ENSG00000076770.13</t>
  </si>
  <si>
    <t>ENSG00000076826.8</t>
  </si>
  <si>
    <t>ENSG00000076864.18</t>
  </si>
  <si>
    <t>ENSG00000076924.10</t>
  </si>
  <si>
    <t>ENSG00000076928.16</t>
  </si>
  <si>
    <t>ENSG00000076944.13</t>
  </si>
  <si>
    <t>ENSG00000076984.16</t>
  </si>
  <si>
    <t>ENSG00000077009.12</t>
  </si>
  <si>
    <t>ENSG00000077044.8</t>
  </si>
  <si>
    <t>ENSG00000077063.9</t>
  </si>
  <si>
    <t>ENSG00000077080.8</t>
  </si>
  <si>
    <t>ENSG00000077092.17</t>
  </si>
  <si>
    <t>ENSG00000077097.12</t>
  </si>
  <si>
    <t>ENSG00000077147.13</t>
  </si>
  <si>
    <t>ENSG00000077150.16</t>
  </si>
  <si>
    <t>ENSG00000077152.8</t>
  </si>
  <si>
    <t>ENSG00000077157.19</t>
  </si>
  <si>
    <t>ENSG00000077232.15</t>
  </si>
  <si>
    <t>ENSG00000077235.16</t>
  </si>
  <si>
    <t>ENSG00000077238.12</t>
  </si>
  <si>
    <t>ENSG00000077254.13</t>
  </si>
  <si>
    <t>ENSG00000077264.13</t>
  </si>
  <si>
    <t>ENSG00000077279.15</t>
  </si>
  <si>
    <t>ENSG00000077312.7</t>
  </si>
  <si>
    <t>ENSG00000077327.14</t>
  </si>
  <si>
    <t>ENSG00000077348.7</t>
  </si>
  <si>
    <t>ENSG00000077380.14</t>
  </si>
  <si>
    <t>ENSG00000077420.14</t>
  </si>
  <si>
    <t>ENSG00000077458.11</t>
  </si>
  <si>
    <t>ENSG00000077463.13</t>
  </si>
  <si>
    <t>ENSG00000077498.8</t>
  </si>
  <si>
    <t>ENSG00000077514.7</t>
  </si>
  <si>
    <t>ENSG00000077522.11</t>
  </si>
  <si>
    <t>ENSG00000077549.16</t>
  </si>
  <si>
    <t>ENSG00000077585.12</t>
  </si>
  <si>
    <t>ENSG00000077616.9</t>
  </si>
  <si>
    <t>ENSG00000077684.14</t>
  </si>
  <si>
    <t>ENSG00000077713.17</t>
  </si>
  <si>
    <t>ENSG00000077721.14</t>
  </si>
  <si>
    <t>ENSG00000077782.18</t>
  </si>
  <si>
    <t>ENSG00000077800.10</t>
  </si>
  <si>
    <t>ENSG00000077935.15</t>
  </si>
  <si>
    <t>ENSG00000077942.16</t>
  </si>
  <si>
    <t>ENSG00000077943.7</t>
  </si>
  <si>
    <t>ENSG00000077984.5</t>
  </si>
  <si>
    <t>ENSG00000078018.18</t>
  </si>
  <si>
    <t>ENSG00000078043.14</t>
  </si>
  <si>
    <t>ENSG00000078053.15</t>
  </si>
  <si>
    <t>ENSG00000078061.11</t>
  </si>
  <si>
    <t>ENSG00000078070.10</t>
  </si>
  <si>
    <t>ENSG00000078081.6</t>
  </si>
  <si>
    <t>ENSG00000078098.12</t>
  </si>
  <si>
    <t>ENSG00000078114.17</t>
  </si>
  <si>
    <t>ENSG00000078124.10</t>
  </si>
  <si>
    <t>ENSG00000078140.12</t>
  </si>
  <si>
    <t>ENSG00000078142.10</t>
  </si>
  <si>
    <t>ENSG00000078177.12</t>
  </si>
  <si>
    <t>ENSG00000078237.5</t>
  </si>
  <si>
    <t>ENSG00000078246.14</t>
  </si>
  <si>
    <t>ENSG00000078269.12</t>
  </si>
  <si>
    <t>ENSG00000078295.14</t>
  </si>
  <si>
    <t>ENSG00000078304.18</t>
  </si>
  <si>
    <t>ENSG00000078328.18</t>
  </si>
  <si>
    <t>ENSG00000078369.16</t>
  </si>
  <si>
    <t>ENSG00000078401.6</t>
  </si>
  <si>
    <t>ENSG00000078403.15</t>
  </si>
  <si>
    <t>ENSG00000078487.16</t>
  </si>
  <si>
    <t>ENSG00000078549.13</t>
  </si>
  <si>
    <t>ENSG00000078579.8</t>
  </si>
  <si>
    <t>ENSG00000078589.11</t>
  </si>
  <si>
    <t>ENSG00000078596.9</t>
  </si>
  <si>
    <t>ENSG00000078618.18</t>
  </si>
  <si>
    <t>ENSG00000078668.12</t>
  </si>
  <si>
    <t>ENSG00000078674.16</t>
  </si>
  <si>
    <t>ENSG00000078687.15</t>
  </si>
  <si>
    <t>ENSG00000078699.20</t>
  </si>
  <si>
    <t>ENSG00000078725.11</t>
  </si>
  <si>
    <t>ENSG00000078747.11</t>
  </si>
  <si>
    <t>ENSG00000078795.15</t>
  </si>
  <si>
    <t>ENSG00000078804.11</t>
  </si>
  <si>
    <t>ENSG00000078808.15</t>
  </si>
  <si>
    <t>ENSG00000078814.14</t>
  </si>
  <si>
    <t>ENSG00000078898.6</t>
  </si>
  <si>
    <t>ENSG00000078900.13</t>
  </si>
  <si>
    <t>ENSG00000078902.14</t>
  </si>
  <si>
    <t>ENSG00000078967.11</t>
  </si>
  <si>
    <t>ENSG00000079101.15</t>
  </si>
  <si>
    <t>ENSG00000079102.15</t>
  </si>
  <si>
    <t>ENSG00000079112.8</t>
  </si>
  <si>
    <t>ENSG00000079134.10</t>
  </si>
  <si>
    <t>ENSG00000079150.16</t>
  </si>
  <si>
    <t>ENSG00000079156.15</t>
  </si>
  <si>
    <t>ENSG00000079215.12</t>
  </si>
  <si>
    <t>ENSG00000079246.14</t>
  </si>
  <si>
    <t>ENSG00000079257.6</t>
  </si>
  <si>
    <t>ENSG00000079263.17</t>
  </si>
  <si>
    <t>ENSG00000079277.18</t>
  </si>
  <si>
    <t>ENSG00000079308.15</t>
  </si>
  <si>
    <t>ENSG00000079313.10</t>
  </si>
  <si>
    <t>ENSG00000079332.13</t>
  </si>
  <si>
    <t>ENSG00000079335.16</t>
  </si>
  <si>
    <t>ENSG00000079337.14</t>
  </si>
  <si>
    <t>ENSG00000079385.20</t>
  </si>
  <si>
    <t>ENSG00000079393.19</t>
  </si>
  <si>
    <t>ENSG00000079432.6</t>
  </si>
  <si>
    <t>ENSG00000079435.8</t>
  </si>
  <si>
    <t>ENSG00000079459.11</t>
  </si>
  <si>
    <t>ENSG00000079462.6</t>
  </si>
  <si>
    <t>ENSG00000079557.4</t>
  </si>
  <si>
    <t>ENSG00000079689.12</t>
  </si>
  <si>
    <t>ENSG00000079691.16</t>
  </si>
  <si>
    <t>ENSG00000079739.14</t>
  </si>
  <si>
    <t>ENSG00000079785.13</t>
  </si>
  <si>
    <t>ENSG00000079805.15</t>
  </si>
  <si>
    <t>ENSG00000079819.15</t>
  </si>
  <si>
    <t>ENSG00000079841.17</t>
  </si>
  <si>
    <t>ENSG00000079931.13</t>
  </si>
  <si>
    <t>ENSG00000079950.12</t>
  </si>
  <si>
    <t>ENSG00000079999.12</t>
  </si>
  <si>
    <t>ENSG00000080007.7</t>
  </si>
  <si>
    <t>ENSG00000080031.8</t>
  </si>
  <si>
    <t>ENSG00000080166.14</t>
  </si>
  <si>
    <t>ENSG00000080189.13</t>
  </si>
  <si>
    <t>ENSG00000080200.8</t>
  </si>
  <si>
    <t>ENSG00000080224.16</t>
  </si>
  <si>
    <t>ENSG00000080293.8</t>
  </si>
  <si>
    <t>ENSG00000080298.14</t>
  </si>
  <si>
    <t>ENSG00000080345.16</t>
  </si>
  <si>
    <t>ENSG00000080371.5</t>
  </si>
  <si>
    <t>ENSG00000080493.12</t>
  </si>
  <si>
    <t>ENSG00000080503.18</t>
  </si>
  <si>
    <t>ENSG00000080511.3</t>
  </si>
  <si>
    <t>ENSG00000080546.12</t>
  </si>
  <si>
    <t>ENSG00000080561.12</t>
  </si>
  <si>
    <t>ENSG00000080572.11</t>
  </si>
  <si>
    <t>ENSG00000080573.6</t>
  </si>
  <si>
    <t>ENSG00000080603.15</t>
  </si>
  <si>
    <t>ENSG00000080608.9</t>
  </si>
  <si>
    <t>ENSG00000080618.12</t>
  </si>
  <si>
    <t>ENSG00000080644.14</t>
  </si>
  <si>
    <t>ENSG00000080709.13</t>
  </si>
  <si>
    <t>ENSG00000080802.17</t>
  </si>
  <si>
    <t>ENSG00000080815.17</t>
  </si>
  <si>
    <t>ENSG00000080822.15</t>
  </si>
  <si>
    <t>ENSG00000080823.20</t>
  </si>
  <si>
    <t>ENSG00000080824.17</t>
  </si>
  <si>
    <t>ENSG00000080839.10</t>
  </si>
  <si>
    <t>ENSG00000080845.16</t>
  </si>
  <si>
    <t>ENSG00000080910.10</t>
  </si>
  <si>
    <t>ENSG00000080986.11</t>
  </si>
  <si>
    <t>ENSG00000081014.9</t>
  </si>
  <si>
    <t>ENSG00000081019.12</t>
  </si>
  <si>
    <t>ENSG00000081041.8</t>
  </si>
  <si>
    <t>ENSG00000081051.6</t>
  </si>
  <si>
    <t>ENSG00000081052.11</t>
  </si>
  <si>
    <t>ENSG00000081059.18</t>
  </si>
  <si>
    <t>ENSG00000081087.13</t>
  </si>
  <si>
    <t>ENSG00000081138.12</t>
  </si>
  <si>
    <t>ENSG00000081148.11</t>
  </si>
  <si>
    <t>ENSG00000081154.10</t>
  </si>
  <si>
    <t>ENSG00000081177.17</t>
  </si>
  <si>
    <t>ENSG00000081181.6</t>
  </si>
  <si>
    <t>ENSG00000081189.12</t>
  </si>
  <si>
    <t>ENSG00000081237.17</t>
  </si>
  <si>
    <t>ENSG00000081248.9</t>
  </si>
  <si>
    <t>ENSG00000081277.10</t>
  </si>
  <si>
    <t>ENSG00000081307.11</t>
  </si>
  <si>
    <t>ENSG00000081320.9</t>
  </si>
  <si>
    <t>ENSG00000081377.15</t>
  </si>
  <si>
    <t>ENSG00000081386.11</t>
  </si>
  <si>
    <t>ENSG00000081479.11</t>
  </si>
  <si>
    <t>ENSG00000081692.11</t>
  </si>
  <si>
    <t>ENSG00000081721.10</t>
  </si>
  <si>
    <t>ENSG00000081760.15</t>
  </si>
  <si>
    <t>ENSG00000081791.7</t>
  </si>
  <si>
    <t>ENSG00000081800.7</t>
  </si>
  <si>
    <t>ENSG00000081803.14</t>
  </si>
  <si>
    <t>ENSG00000081818.3</t>
  </si>
  <si>
    <t>ENSG00000081842.16</t>
  </si>
  <si>
    <t>ENSG00000081870.10</t>
  </si>
  <si>
    <t>ENSG00000081913.12</t>
  </si>
  <si>
    <t>ENSG00000081923.9</t>
  </si>
  <si>
    <t>ENSG00000081985.9</t>
  </si>
  <si>
    <t>ENSG00000082014.15</t>
  </si>
  <si>
    <t>ENSG00000082068.7</t>
  </si>
  <si>
    <t>ENSG00000082074.14</t>
  </si>
  <si>
    <t>ENSG00000082126.16</t>
  </si>
  <si>
    <t>ENSG00000082146.11</t>
  </si>
  <si>
    <t>ENSG00000082153.16</t>
  </si>
  <si>
    <t>ENSG00000082175.13</t>
  </si>
  <si>
    <t>ENSG00000082196.19</t>
  </si>
  <si>
    <t>ENSG00000082212.10</t>
  </si>
  <si>
    <t>ENSG00000082213.16</t>
  </si>
  <si>
    <t>ENSG00000082258.11</t>
  </si>
  <si>
    <t>ENSG00000082269.15</t>
  </si>
  <si>
    <t>ENSG00000082293.11</t>
  </si>
  <si>
    <t>ENSG00000082397.14</t>
  </si>
  <si>
    <t>ENSG00000082438.14</t>
  </si>
  <si>
    <t>ENSG00000082458.10</t>
  </si>
  <si>
    <t>ENSG00000082482.12</t>
  </si>
  <si>
    <t>ENSG00000082497.10</t>
  </si>
  <si>
    <t>ENSG00000082512.13</t>
  </si>
  <si>
    <t>ENSG00000082515.15</t>
  </si>
  <si>
    <t>ENSG00000082516.8</t>
  </si>
  <si>
    <t>ENSG00000082556.9</t>
  </si>
  <si>
    <t>ENSG00000082641.14</t>
  </si>
  <si>
    <t>ENSG00000082684.13</t>
  </si>
  <si>
    <t>ENSG00000082701.13</t>
  </si>
  <si>
    <t>ENSG00000082781.10</t>
  </si>
  <si>
    <t>ENSG00000082805.18</t>
  </si>
  <si>
    <t>ENSG00000082898.15</t>
  </si>
  <si>
    <t>ENSG00000082996.18</t>
  </si>
  <si>
    <t>ENSG00000083067.21</t>
  </si>
  <si>
    <t>ENSG00000083093.8</t>
  </si>
  <si>
    <t>ENSG00000083097.13</t>
  </si>
  <si>
    <t>ENSG00000083099.9</t>
  </si>
  <si>
    <t>ENSG00000083123.13</t>
  </si>
  <si>
    <t>ENSG00000083168.8</t>
  </si>
  <si>
    <t>ENSG00000083223.16</t>
  </si>
  <si>
    <t>ENSG00000083290.18</t>
  </si>
  <si>
    <t>ENSG00000083307.9</t>
  </si>
  <si>
    <t>ENSG00000083312.16</t>
  </si>
  <si>
    <t>ENSG00000083444.15</t>
  </si>
  <si>
    <t>ENSG00000083454.20</t>
  </si>
  <si>
    <t>ENSG00000083457.10</t>
  </si>
  <si>
    <t>ENSG00000083520.13</t>
  </si>
  <si>
    <t>ENSG00000083535.14</t>
  </si>
  <si>
    <t>ENSG00000083544.12</t>
  </si>
  <si>
    <t>ENSG00000083635.7</t>
  </si>
  <si>
    <t>ENSG00000083642.17</t>
  </si>
  <si>
    <t>ENSG00000083720.11</t>
  </si>
  <si>
    <t>ENSG00000083750.11</t>
  </si>
  <si>
    <t>ENSG00000083782.6</t>
  </si>
  <si>
    <t>ENSG00000083799.16</t>
  </si>
  <si>
    <t>ENSG00000083807.8</t>
  </si>
  <si>
    <t>ENSG00000083812.10</t>
  </si>
  <si>
    <t>ENSG00000083814.11</t>
  </si>
  <si>
    <t>ENSG00000083817.8</t>
  </si>
  <si>
    <t>ENSG00000083828.14</t>
  </si>
  <si>
    <t>ENSG00000083838.14</t>
  </si>
  <si>
    <t>ENSG00000083844.9</t>
  </si>
  <si>
    <t>ENSG00000083845.7</t>
  </si>
  <si>
    <t>ENSG00000083857.12</t>
  </si>
  <si>
    <t>ENSG00000083896.11</t>
  </si>
  <si>
    <t>ENSG00000083937.7</t>
  </si>
  <si>
    <t>ENSG00000084070.10</t>
  </si>
  <si>
    <t>ENSG00000084072.15</t>
  </si>
  <si>
    <t>ENSG00000084073.7</t>
  </si>
  <si>
    <t>ENSG00000084090.12</t>
  </si>
  <si>
    <t>ENSG00000084092.6</t>
  </si>
  <si>
    <t>ENSG00000084093.14</t>
  </si>
  <si>
    <t>ENSG00000084110.9</t>
  </si>
  <si>
    <t>ENSG00000084112.13</t>
  </si>
  <si>
    <t>ENSG00000084207.14</t>
  </si>
  <si>
    <t>ENSG00000084234.15</t>
  </si>
  <si>
    <t>ENSG00000084444.12</t>
  </si>
  <si>
    <t>ENSG00000084453.15</t>
  </si>
  <si>
    <t>ENSG00000084628.8</t>
  </si>
  <si>
    <t>ENSG00000084636.16</t>
  </si>
  <si>
    <t>ENSG00000084652.14</t>
  </si>
  <si>
    <t>ENSG00000084674.12</t>
  </si>
  <si>
    <t>ENSG00000084676.14</t>
  </si>
  <si>
    <t>ENSG00000084693.14</t>
  </si>
  <si>
    <t>ENSG00000084710.12</t>
  </si>
  <si>
    <t>ENSG00000084731.12</t>
  </si>
  <si>
    <t>ENSG00000084733.9</t>
  </si>
  <si>
    <t>ENSG00000084734.7</t>
  </si>
  <si>
    <t>ENSG00000084754.9</t>
  </si>
  <si>
    <t>ENSG00000084764.9</t>
  </si>
  <si>
    <t>ENSG00000084774.12</t>
  </si>
  <si>
    <t>ENSG00000085063.13</t>
  </si>
  <si>
    <t>ENSG00000085117.10</t>
  </si>
  <si>
    <t>ENSG00000085185.14</t>
  </si>
  <si>
    <t>ENSG00000085224.19</t>
  </si>
  <si>
    <t>ENSG00000085231.12</t>
  </si>
  <si>
    <t>ENSG00000085265.9</t>
  </si>
  <si>
    <t>ENSG00000085274.14</t>
  </si>
  <si>
    <t>ENSG00000085276.16</t>
  </si>
  <si>
    <t>ENSG00000085365.16</t>
  </si>
  <si>
    <t>ENSG00000085377.12</t>
  </si>
  <si>
    <t>ENSG00000085382.10</t>
  </si>
  <si>
    <t>ENSG00000085415.14</t>
  </si>
  <si>
    <t>ENSG00000085433.14</t>
  </si>
  <si>
    <t>ENSG00000085449.13</t>
  </si>
  <si>
    <t>ENSG00000085465.12</t>
  </si>
  <si>
    <t>ENSG00000085491.14</t>
  </si>
  <si>
    <t>ENSG00000085511.18</t>
  </si>
  <si>
    <t>ENSG00000085514.14</t>
  </si>
  <si>
    <t>ENSG00000085552.15</t>
  </si>
  <si>
    <t>ENSG00000085563.13</t>
  </si>
  <si>
    <t>ENSG00000085644.12</t>
  </si>
  <si>
    <t>ENSG00000085662.12</t>
  </si>
  <si>
    <t>ENSG00000085719.10</t>
  </si>
  <si>
    <t>ENSG00000085721.11</t>
  </si>
  <si>
    <t>ENSG00000085733.14</t>
  </si>
  <si>
    <t>ENSG00000085741.11</t>
  </si>
  <si>
    <t>ENSG00000085760.13</t>
  </si>
  <si>
    <t>ENSG00000085788.12</t>
  </si>
  <si>
    <t>ENSG00000085831.14</t>
  </si>
  <si>
    <t>ENSG00000085832.15</t>
  </si>
  <si>
    <t>ENSG00000085840.11</t>
  </si>
  <si>
    <t>ENSG00000085871.7</t>
  </si>
  <si>
    <t>ENSG00000085872.13</t>
  </si>
  <si>
    <t>ENSG00000085978.20</t>
  </si>
  <si>
    <t>ENSG00000085982.12</t>
  </si>
  <si>
    <t>ENSG00000085998.12</t>
  </si>
  <si>
    <t>ENSG00000085999.10</t>
  </si>
  <si>
    <t>ENSG00000086015.19</t>
  </si>
  <si>
    <t>ENSG00000086061.14</t>
  </si>
  <si>
    <t>ENSG00000086062.11</t>
  </si>
  <si>
    <t>ENSG00000086065.12</t>
  </si>
  <si>
    <t>ENSG00000086102.17</t>
  </si>
  <si>
    <t>ENSG00000086159.11</t>
  </si>
  <si>
    <t>ENSG00000086189.8</t>
  </si>
  <si>
    <t>ENSG00000086232.11</t>
  </si>
  <si>
    <t>ENSG00000086288.10</t>
  </si>
  <si>
    <t>ENSG00000086289.10</t>
  </si>
  <si>
    <t>ENSG00000086300.14</t>
  </si>
  <si>
    <t>ENSG00000086475.13</t>
  </si>
  <si>
    <t>ENSG00000086504.14</t>
  </si>
  <si>
    <t>ENSG00000086506.2</t>
  </si>
  <si>
    <t>ENSG00000086544.2</t>
  </si>
  <si>
    <t>ENSG00000086548.8</t>
  </si>
  <si>
    <t>ENSG00000086570.11</t>
  </si>
  <si>
    <t>ENSG00000086589.10</t>
  </si>
  <si>
    <t>ENSG00000086598.9</t>
  </si>
  <si>
    <t>ENSG00000086619.12</t>
  </si>
  <si>
    <t>ENSG00000086696.9</t>
  </si>
  <si>
    <t>ENSG00000086712.11</t>
  </si>
  <si>
    <t>ENSG00000086717.17</t>
  </si>
  <si>
    <t>ENSG00000086730.15</t>
  </si>
  <si>
    <t>ENSG00000086758.14</t>
  </si>
  <si>
    <t>ENSG00000086827.7</t>
  </si>
  <si>
    <t>ENSG00000086848.13</t>
  </si>
  <si>
    <t>ENSG00000086967.9</t>
  </si>
  <si>
    <t>ENSG00000086991.11</t>
  </si>
  <si>
    <t>ENSG00000087008.14</t>
  </si>
  <si>
    <t>ENSG00000087053.17</t>
  </si>
  <si>
    <t>ENSG00000087074.7</t>
  </si>
  <si>
    <t>ENSG00000087076.7</t>
  </si>
  <si>
    <t>ENSG00000087077.10</t>
  </si>
  <si>
    <t>ENSG00000087085.12</t>
  </si>
  <si>
    <t>ENSG00000087086.12</t>
  </si>
  <si>
    <t>ENSG00000087087.17</t>
  </si>
  <si>
    <t>ENSG00000087088.18</t>
  </si>
  <si>
    <t>ENSG00000087095.11</t>
  </si>
  <si>
    <t>ENSG00000087111.19</t>
  </si>
  <si>
    <t>ENSG00000087116.12</t>
  </si>
  <si>
    <t>ENSG00000087128.8</t>
  </si>
  <si>
    <t>ENSG00000087152.14</t>
  </si>
  <si>
    <t>ENSG00000087157.17</t>
  </si>
  <si>
    <t>ENSG00000087191.11</t>
  </si>
  <si>
    <t>ENSG00000087206.15</t>
  </si>
  <si>
    <t>ENSG00000087237.9</t>
  </si>
  <si>
    <t>ENSG00000087245.11</t>
  </si>
  <si>
    <t>ENSG00000087250.7</t>
  </si>
  <si>
    <t>ENSG00000087253.10</t>
  </si>
  <si>
    <t>ENSG00000087258.12</t>
  </si>
  <si>
    <t>ENSG00000087263.15</t>
  </si>
  <si>
    <t>ENSG00000087266.14</t>
  </si>
  <si>
    <t>ENSG00000087269.14</t>
  </si>
  <si>
    <t>ENSG00000087274.15</t>
  </si>
  <si>
    <t>ENSG00000087299.10</t>
  </si>
  <si>
    <t>ENSG00000087301.7</t>
  </si>
  <si>
    <t>ENSG00000087302.7</t>
  </si>
  <si>
    <t>ENSG00000087303.15</t>
  </si>
  <si>
    <t>ENSG00000087365.13</t>
  </si>
  <si>
    <t>ENSG00000087448.8</t>
  </si>
  <si>
    <t>ENSG00000087460.22</t>
  </si>
  <si>
    <t>ENSG00000087470.16</t>
  </si>
  <si>
    <t>ENSG00000087494.14</t>
  </si>
  <si>
    <t>ENSG00000087495.15</t>
  </si>
  <si>
    <t>ENSG00000087502.16</t>
  </si>
  <si>
    <t>ENSG00000087510.6</t>
  </si>
  <si>
    <t>ENSG00000087586.16</t>
  </si>
  <si>
    <t>ENSG00000087589.15</t>
  </si>
  <si>
    <t>ENSG00000087884.13</t>
  </si>
  <si>
    <t>ENSG00000087903.11</t>
  </si>
  <si>
    <t>ENSG00000088002.10</t>
  </si>
  <si>
    <t>ENSG00000088035.14</t>
  </si>
  <si>
    <t>ENSG00000088038.16</t>
  </si>
  <si>
    <t>ENSG00000088053.10</t>
  </si>
  <si>
    <t>ENSG00000088179.7</t>
  </si>
  <si>
    <t>ENSG00000088205.11</t>
  </si>
  <si>
    <t>ENSG00000088247.14</t>
  </si>
  <si>
    <t>ENSG00000088256.7</t>
  </si>
  <si>
    <t>ENSG00000088280.17</t>
  </si>
  <si>
    <t>ENSG00000088305.17</t>
  </si>
  <si>
    <t>ENSG00000088320.3</t>
  </si>
  <si>
    <t>ENSG00000088325.14</t>
  </si>
  <si>
    <t>ENSG00000088356.5</t>
  </si>
  <si>
    <t>ENSG00000088367.19</t>
  </si>
  <si>
    <t>ENSG00000088386.14</t>
  </si>
  <si>
    <t>ENSG00000088387.16</t>
  </si>
  <si>
    <t>ENSG00000088448.13</t>
  </si>
  <si>
    <t>ENSG00000088451.9</t>
  </si>
  <si>
    <t>ENSG00000088538.12</t>
  </si>
  <si>
    <t>ENSG00000088543.13</t>
  </si>
  <si>
    <t>ENSG00000088682.12</t>
  </si>
  <si>
    <t>ENSG00000088726.14</t>
  </si>
  <si>
    <t>ENSG00000088727.11</t>
  </si>
  <si>
    <t>ENSG00000088756.11</t>
  </si>
  <si>
    <t>ENSG00000088766.10</t>
  </si>
  <si>
    <t>ENSG00000088808.15</t>
  </si>
  <si>
    <t>ENSG00000088812.16</t>
  </si>
  <si>
    <t>ENSG00000088826.16</t>
  </si>
  <si>
    <t>ENSG00000088827.11</t>
  </si>
  <si>
    <t>ENSG00000088832.13</t>
  </si>
  <si>
    <t>ENSG00000088833.16</t>
  </si>
  <si>
    <t>ENSG00000088836.11</t>
  </si>
  <si>
    <t>ENSG00000088854.12</t>
  </si>
  <si>
    <t>ENSG00000088876.10</t>
  </si>
  <si>
    <t>ENSG00000088882.7</t>
  </si>
  <si>
    <t>ENSG00000088888.16</t>
  </si>
  <si>
    <t>ENSG00000088926.12</t>
  </si>
  <si>
    <t>ENSG00000088930.7</t>
  </si>
  <si>
    <t>ENSG00000088970.14</t>
  </si>
  <si>
    <t>ENSG00000088986.9</t>
  </si>
  <si>
    <t>ENSG00000088992.16</t>
  </si>
  <si>
    <t>ENSG00000089006.15</t>
  </si>
  <si>
    <t>ENSG00000089012.13</t>
  </si>
  <si>
    <t>ENSG00000089022.12</t>
  </si>
  <si>
    <t>ENSG00000089041.15</t>
  </si>
  <si>
    <t>ENSG00000089048.13</t>
  </si>
  <si>
    <t>ENSG00000089050.13</t>
  </si>
  <si>
    <t>ENSG00000089053.11</t>
  </si>
  <si>
    <t>ENSG00000089057.13</t>
  </si>
  <si>
    <t>ENSG00000089060.10</t>
  </si>
  <si>
    <t>ENSG00000089063.13</t>
  </si>
  <si>
    <t>ENSG00000089091.15</t>
  </si>
  <si>
    <t>ENSG00000089094.15</t>
  </si>
  <si>
    <t>ENSG00000089101.16</t>
  </si>
  <si>
    <t>ENSG00000089116.3</t>
  </si>
  <si>
    <t>ENSG00000089123.14</t>
  </si>
  <si>
    <t>ENSG00000089127.11</t>
  </si>
  <si>
    <t>ENSG00000089154.9</t>
  </si>
  <si>
    <t>ENSG00000089159.14</t>
  </si>
  <si>
    <t>ENSG00000089163.4</t>
  </si>
  <si>
    <t>ENSG00000089169.13</t>
  </si>
  <si>
    <t>ENSG00000089177.16</t>
  </si>
  <si>
    <t>ENSG00000089195.13</t>
  </si>
  <si>
    <t>ENSG00000089199.8</t>
  </si>
  <si>
    <t>ENSG00000089220.4</t>
  </si>
  <si>
    <t>ENSG00000089225.18</t>
  </si>
  <si>
    <t>ENSG00000089234.14</t>
  </si>
  <si>
    <t>ENSG00000089248.6</t>
  </si>
  <si>
    <t>ENSG00000089250.17</t>
  </si>
  <si>
    <t>ENSG00000089280.17</t>
  </si>
  <si>
    <t>ENSG00000089289.14</t>
  </si>
  <si>
    <t>ENSG00000089327.13</t>
  </si>
  <si>
    <t>ENSG00000089335.19</t>
  </si>
  <si>
    <t>ENSG00000089351.13</t>
  </si>
  <si>
    <t>ENSG00000089356.15</t>
  </si>
  <si>
    <t>ENSG00000089472.15</t>
  </si>
  <si>
    <t>ENSG00000089486.15</t>
  </si>
  <si>
    <t>ENSG00000089505.16</t>
  </si>
  <si>
    <t>ENSG00000089558.7</t>
  </si>
  <si>
    <t>ENSG00000089597.15</t>
  </si>
  <si>
    <t>ENSG00000089639.9</t>
  </si>
  <si>
    <t>ENSG00000089682.15</t>
  </si>
  <si>
    <t>ENSG00000089685.13</t>
  </si>
  <si>
    <t>ENSG00000089692.7</t>
  </si>
  <si>
    <t>ENSG00000089693.9</t>
  </si>
  <si>
    <t>ENSG00000089723.8</t>
  </si>
  <si>
    <t>ENSG00000089737.14</t>
  </si>
  <si>
    <t>ENSG00000089775.10</t>
  </si>
  <si>
    <t>ENSG00000089818.15</t>
  </si>
  <si>
    <t>ENSG00000089820.14</t>
  </si>
  <si>
    <t>ENSG00000089847.11</t>
  </si>
  <si>
    <t>ENSG00000089876.10</t>
  </si>
  <si>
    <t>ENSG00000089902.9</t>
  </si>
  <si>
    <t>ENSG00000089916.16</t>
  </si>
  <si>
    <t>ENSG00000090006.16</t>
  </si>
  <si>
    <t>ENSG00000090013.8</t>
  </si>
  <si>
    <t>ENSG00000090020.9</t>
  </si>
  <si>
    <t>ENSG00000090054.12</t>
  </si>
  <si>
    <t>ENSG00000090060.16</t>
  </si>
  <si>
    <t>ENSG00000090097.19</t>
  </si>
  <si>
    <t>ENSG00000090104.10</t>
  </si>
  <si>
    <t>ENSG00000090238.10</t>
  </si>
  <si>
    <t>ENSG00000090263.14</t>
  </si>
  <si>
    <t>ENSG00000090266.11</t>
  </si>
  <si>
    <t>ENSG00000090273.12</t>
  </si>
  <si>
    <t>ENSG00000090316.14</t>
  </si>
  <si>
    <t>ENSG00000090339.7</t>
  </si>
  <si>
    <t>ENSG00000090372.13</t>
  </si>
  <si>
    <t>ENSG00000090376.7</t>
  </si>
  <si>
    <t>ENSG00000090382.5</t>
  </si>
  <si>
    <t>ENSG00000090402.6</t>
  </si>
  <si>
    <t>ENSG00000090432.6</t>
  </si>
  <si>
    <t>ENSG00000090447.10</t>
  </si>
  <si>
    <t>ENSG00000090470.13</t>
  </si>
  <si>
    <t>ENSG00000090487.9</t>
  </si>
  <si>
    <t>ENSG00000090512.10</t>
  </si>
  <si>
    <t>ENSG00000090520.9</t>
  </si>
  <si>
    <t>ENSG00000090530.8</t>
  </si>
  <si>
    <t>ENSG00000090534.16</t>
  </si>
  <si>
    <t>ENSG00000090539.14</t>
  </si>
  <si>
    <t>ENSG00000090554.11</t>
  </si>
  <si>
    <t>ENSG00000090565.14</t>
  </si>
  <si>
    <t>ENSG00000090581.8</t>
  </si>
  <si>
    <t>ENSG00000090612.19</t>
  </si>
  <si>
    <t>ENSG00000090615.11</t>
  </si>
  <si>
    <t>ENSG00000090621.12</t>
  </si>
  <si>
    <t>ENSG00000090659.16</t>
  </si>
  <si>
    <t>ENSG00000090661.10</t>
  </si>
  <si>
    <t>ENSG00000090674.14</t>
  </si>
  <si>
    <t>ENSG00000090686.14</t>
  </si>
  <si>
    <t>ENSG00000090776.5</t>
  </si>
  <si>
    <t>ENSG00000090857.12</t>
  </si>
  <si>
    <t>ENSG00000090861.14</t>
  </si>
  <si>
    <t>ENSG00000090863.10</t>
  </si>
  <si>
    <t>ENSG00000090905.16</t>
  </si>
  <si>
    <t>ENSG00000090924.13</t>
  </si>
  <si>
    <t>ENSG00000090932.9</t>
  </si>
  <si>
    <t>ENSG00000090971.4</t>
  </si>
  <si>
    <t>ENSG00000090975.11</t>
  </si>
  <si>
    <t>ENSG00000090989.16</t>
  </si>
  <si>
    <t>ENSG00000091039.15</t>
  </si>
  <si>
    <t>ENSG00000091073.18</t>
  </si>
  <si>
    <t>ENSG00000091106.17</t>
  </si>
  <si>
    <t>ENSG00000091127.12</t>
  </si>
  <si>
    <t>ENSG00000091128.11</t>
  </si>
  <si>
    <t>ENSG00000091129.18</t>
  </si>
  <si>
    <t>ENSG00000091136.12</t>
  </si>
  <si>
    <t>ENSG00000091137.10</t>
  </si>
  <si>
    <t>ENSG00000091138.11</t>
  </si>
  <si>
    <t>ENSG00000091140.11</t>
  </si>
  <si>
    <t>ENSG00000091157.12</t>
  </si>
  <si>
    <t>ENSG00000091164.11</t>
  </si>
  <si>
    <t>ENSG00000091181.18</t>
  </si>
  <si>
    <t>ENSG00000091262.13</t>
  </si>
  <si>
    <t>ENSG00000091317.7</t>
  </si>
  <si>
    <t>ENSG00000091409.13</t>
  </si>
  <si>
    <t>ENSG00000091428.16</t>
  </si>
  <si>
    <t>ENSG00000091436.15</t>
  </si>
  <si>
    <t>ENSG00000091482.5</t>
  </si>
  <si>
    <t>ENSG00000091483.6</t>
  </si>
  <si>
    <t>ENSG00000091490.9</t>
  </si>
  <si>
    <t>ENSG00000091513.13</t>
  </si>
  <si>
    <t>ENSG00000091527.14</t>
  </si>
  <si>
    <t>ENSG00000091536.15</t>
  </si>
  <si>
    <t>ENSG00000091542.8</t>
  </si>
  <si>
    <t>ENSG00000091583.9</t>
  </si>
  <si>
    <t>ENSG00000091592.14</t>
  </si>
  <si>
    <t>ENSG00000091622.14</t>
  </si>
  <si>
    <t>ENSG00000091640.6</t>
  </si>
  <si>
    <t>ENSG00000091651.7</t>
  </si>
  <si>
    <t>ENSG00000091656.14</t>
  </si>
  <si>
    <t>ENSG00000091664.7</t>
  </si>
  <si>
    <t>ENSG00000091704.8</t>
  </si>
  <si>
    <t>ENSG00000091732.14</t>
  </si>
  <si>
    <t>ENSG00000091831.20</t>
  </si>
  <si>
    <t>ENSG00000091844.6</t>
  </si>
  <si>
    <t>ENSG00000091879.12</t>
  </si>
  <si>
    <t>ENSG00000091947.8</t>
  </si>
  <si>
    <t>ENSG00000091972.17</t>
  </si>
  <si>
    <t>ENSG00000091986.14</t>
  </si>
  <si>
    <t>ENSG00000092009.9</t>
  </si>
  <si>
    <t>ENSG00000092010.13</t>
  </si>
  <si>
    <t>ENSG00000092020.9</t>
  </si>
  <si>
    <t>ENSG00000092036.15</t>
  </si>
  <si>
    <t>ENSG00000092051.15</t>
  </si>
  <si>
    <t>ENSG00000092054.12</t>
  </si>
  <si>
    <t>ENSG00000092067.5</t>
  </si>
  <si>
    <t>ENSG00000092068.17</t>
  </si>
  <si>
    <t>ENSG00000092094.9</t>
  </si>
  <si>
    <t>ENSG00000092096.13</t>
  </si>
  <si>
    <t>ENSG00000092098.15</t>
  </si>
  <si>
    <t>ENSG00000092108.19</t>
  </si>
  <si>
    <t>ENSG00000092140.13</t>
  </si>
  <si>
    <t>ENSG00000092148.11</t>
  </si>
  <si>
    <t>ENSG00000092199.16</t>
  </si>
  <si>
    <t>ENSG00000092200.11</t>
  </si>
  <si>
    <t>ENSG00000092201.8</t>
  </si>
  <si>
    <t>ENSG00000092203.12</t>
  </si>
  <si>
    <t>ENSG00000092208.15</t>
  </si>
  <si>
    <t>ENSG00000092295.10</t>
  </si>
  <si>
    <t>ENSG00000092330.14</t>
  </si>
  <si>
    <t>ENSG00000092345.12</t>
  </si>
  <si>
    <t>ENSG00000092377.12</t>
  </si>
  <si>
    <t>ENSG00000092421.15</t>
  </si>
  <si>
    <t>ENSG00000092439.12</t>
  </si>
  <si>
    <t>ENSG00000092445.10</t>
  </si>
  <si>
    <t>ENSG00000092470.10</t>
  </si>
  <si>
    <t>ENSG00000092529.21</t>
  </si>
  <si>
    <t>ENSG00000092531.8</t>
  </si>
  <si>
    <t>ENSG00000092607.12</t>
  </si>
  <si>
    <t>ENSG00000092621.10</t>
  </si>
  <si>
    <t>ENSG00000092758.14</t>
  </si>
  <si>
    <t>ENSG00000092820.16</t>
  </si>
  <si>
    <t>ENSG00000092841.17</t>
  </si>
  <si>
    <t>ENSG00000092847.9</t>
  </si>
  <si>
    <t>ENSG00000092850.10</t>
  </si>
  <si>
    <t>ENSG00000092853.12</t>
  </si>
  <si>
    <t>ENSG00000092929.10</t>
  </si>
  <si>
    <t>ENSG00000092931.10</t>
  </si>
  <si>
    <t>ENSG00000092964.15</t>
  </si>
  <si>
    <t>ENSG00000092969.10</t>
  </si>
  <si>
    <t>ENSG00000092978.9</t>
  </si>
  <si>
    <t>ENSG00000093000.17</t>
  </si>
  <si>
    <t>ENSG00000093009.8</t>
  </si>
  <si>
    <t>ENSG00000093010.10</t>
  </si>
  <si>
    <t>ENSG00000093072.14</t>
  </si>
  <si>
    <t>ENSG00000093144.17</t>
  </si>
  <si>
    <t>ENSG00000093167.16</t>
  </si>
  <si>
    <t>ENSG00000093183.12</t>
  </si>
  <si>
    <t>ENSG00000093217.8</t>
  </si>
  <si>
    <t>ENSG00000094631.17</t>
  </si>
  <si>
    <t>ENSG00000094755.15</t>
  </si>
  <si>
    <t>ENSG00000094804.8</t>
  </si>
  <si>
    <t>ENSG00000094841.12</t>
  </si>
  <si>
    <t>ENSG00000094880.9</t>
  </si>
  <si>
    <t>ENSG00000094914.11</t>
  </si>
  <si>
    <t>ENSG00000094916.12</t>
  </si>
  <si>
    <t>ENSG00000094963.12</t>
  </si>
  <si>
    <t>ENSG00000094975.12</t>
  </si>
  <si>
    <t>ENSG00000095002.11</t>
  </si>
  <si>
    <t>ENSG00000095015.5</t>
  </si>
  <si>
    <t>ENSG00000095059.14</t>
  </si>
  <si>
    <t>ENSG00000095066.10</t>
  </si>
  <si>
    <t>ENSG00000095110.6</t>
  </si>
  <si>
    <t>ENSG00000095139.12</t>
  </si>
  <si>
    <t>ENSG00000095203.13</t>
  </si>
  <si>
    <t>ENSG00000095209.10</t>
  </si>
  <si>
    <t>ENSG00000095261.12</t>
  </si>
  <si>
    <t>ENSG00000095303.13</t>
  </si>
  <si>
    <t>ENSG00000095319.13</t>
  </si>
  <si>
    <t>ENSG00000095321.15</t>
  </si>
  <si>
    <t>ENSG00000095370.18</t>
  </si>
  <si>
    <t>ENSG00000095380.10</t>
  </si>
  <si>
    <t>ENSG00000095383.18</t>
  </si>
  <si>
    <t>ENSG00000095397.12</t>
  </si>
  <si>
    <t>ENSG00000095464.9</t>
  </si>
  <si>
    <t>ENSG00000095485.15</t>
  </si>
  <si>
    <t>ENSG00000095539.14</t>
  </si>
  <si>
    <t>ENSG00000095564.12</t>
  </si>
  <si>
    <t>ENSG00000095574.10</t>
  </si>
  <si>
    <t>ENSG00000095585.15</t>
  </si>
  <si>
    <t>ENSG00000095587.8</t>
  </si>
  <si>
    <t>ENSG00000095596.10</t>
  </si>
  <si>
    <t>ENSG00000095627.8</t>
  </si>
  <si>
    <t>ENSG00000095637.19</t>
  </si>
  <si>
    <t>ENSG00000095713.12</t>
  </si>
  <si>
    <t>ENSG00000095739.10</t>
  </si>
  <si>
    <t>ENSG00000095752.5</t>
  </si>
  <si>
    <t>ENSG00000095777.13</t>
  </si>
  <si>
    <t>ENSG00000095787.20</t>
  </si>
  <si>
    <t>ENSG00000095794.18</t>
  </si>
  <si>
    <t>ENSG00000095906.15</t>
  </si>
  <si>
    <t>ENSG00000095917.12</t>
  </si>
  <si>
    <t>ENSG00000095932.6</t>
  </si>
  <si>
    <t>ENSG00000095951.15</t>
  </si>
  <si>
    <t>ENSG00000095970.15</t>
  </si>
  <si>
    <t>ENSG00000095981.9</t>
  </si>
  <si>
    <t>ENSG00000096006.10</t>
  </si>
  <si>
    <t>ENSG00000096060.13</t>
  </si>
  <si>
    <t>ENSG00000096063.13</t>
  </si>
  <si>
    <t>ENSG00000096070.18</t>
  </si>
  <si>
    <t>ENSG00000096080.10</t>
  </si>
  <si>
    <t>ENSG00000096088.15</t>
  </si>
  <si>
    <t>ENSG00000096092.5</t>
  </si>
  <si>
    <t>ENSG00000096093.13</t>
  </si>
  <si>
    <t>ENSG00000096384.18</t>
  </si>
  <si>
    <t>ENSG00000096395.9</t>
  </si>
  <si>
    <t>ENSG00000096401.7</t>
  </si>
  <si>
    <t>ENSG00000096433.9</t>
  </si>
  <si>
    <t>ENSG00000096654.14</t>
  </si>
  <si>
    <t>ENSG00000096696.12</t>
  </si>
  <si>
    <t>ENSG00000096717.10</t>
  </si>
  <si>
    <t>ENSG00000096746.16</t>
  </si>
  <si>
    <t>ENSG00000096872.14</t>
  </si>
  <si>
    <t>ENSG00000096968.11</t>
  </si>
  <si>
    <t>ENSG00000096996.14</t>
  </si>
  <si>
    <t>ENSG00000097007.16</t>
  </si>
  <si>
    <t>ENSG00000097021.18</t>
  </si>
  <si>
    <t>ENSG00000097033.13</t>
  </si>
  <si>
    <t>ENSG00000097046.11</t>
  </si>
  <si>
    <t>ENSG00000099139.12</t>
  </si>
  <si>
    <t>ENSG00000099194.5</t>
  </si>
  <si>
    <t>ENSG00000099203.5</t>
  </si>
  <si>
    <t>ENSG00000099204.17</t>
  </si>
  <si>
    <t>ENSG00000099219.12</t>
  </si>
  <si>
    <t>ENSG00000099246.15</t>
  </si>
  <si>
    <t>ENSG00000099250.16</t>
  </si>
  <si>
    <t>ENSG00000099256.17</t>
  </si>
  <si>
    <t>ENSG00000099260.9</t>
  </si>
  <si>
    <t>ENSG00000099282.8</t>
  </si>
  <si>
    <t>ENSG00000099284.12</t>
  </si>
  <si>
    <t>ENSG00000099308.9</t>
  </si>
  <si>
    <t>ENSG00000099326.7</t>
  </si>
  <si>
    <t>ENSG00000099330.7</t>
  </si>
  <si>
    <t>ENSG00000099331.12</t>
  </si>
  <si>
    <t>ENSG00000099337.4</t>
  </si>
  <si>
    <t>ENSG00000099338.21</t>
  </si>
  <si>
    <t>ENSG00000099341.10</t>
  </si>
  <si>
    <t>ENSG00000099364.15</t>
  </si>
  <si>
    <t>ENSG00000099365.8</t>
  </si>
  <si>
    <t>ENSG00000099377.12</t>
  </si>
  <si>
    <t>ENSG00000099381.15</t>
  </si>
  <si>
    <t>ENSG00000099385.10</t>
  </si>
  <si>
    <t>ENSG00000099399.5</t>
  </si>
  <si>
    <t>ENSG00000099617.3</t>
  </si>
  <si>
    <t>ENSG00000099622.12</t>
  </si>
  <si>
    <t>ENSG00000099624.6</t>
  </si>
  <si>
    <t>ENSG00000099625.11</t>
  </si>
  <si>
    <t>ENSG00000099715.13</t>
  </si>
  <si>
    <t>ENSG00000099721.12</t>
  </si>
  <si>
    <t>ENSG00000099769.5</t>
  </si>
  <si>
    <t>ENSG00000099783.10</t>
  </si>
  <si>
    <t>ENSG00000099785.9</t>
  </si>
  <si>
    <t>ENSG00000099795.5</t>
  </si>
  <si>
    <t>ENSG00000099797.10</t>
  </si>
  <si>
    <t>ENSG00000099800.6</t>
  </si>
  <si>
    <t>ENSG00000099804.7</t>
  </si>
  <si>
    <t>ENSG00000099810.17</t>
  </si>
  <si>
    <t>ENSG00000099812.7</t>
  </si>
  <si>
    <t>ENSG00000099814.14</t>
  </si>
  <si>
    <t>ENSG00000099821.12</t>
  </si>
  <si>
    <t>ENSG00000099822.2</t>
  </si>
  <si>
    <t>ENSG00000099834.17</t>
  </si>
  <si>
    <t>ENSG00000099840.12</t>
  </si>
  <si>
    <t>ENSG00000099849.13</t>
  </si>
  <si>
    <t>ENSG00000099860.7</t>
  </si>
  <si>
    <t>ENSG00000099864.16</t>
  </si>
  <si>
    <t>ENSG00000099866.13</t>
  </si>
  <si>
    <t>ENSG00000099875.13</t>
  </si>
  <si>
    <t>ENSG00000099889.12</t>
  </si>
  <si>
    <t>ENSG00000099899.13</t>
  </si>
  <si>
    <t>ENSG00000099901.15</t>
  </si>
  <si>
    <t>ENSG00000099904.14</t>
  </si>
  <si>
    <t>ENSG00000099910.15</t>
  </si>
  <si>
    <t>ENSG00000099937.9</t>
  </si>
  <si>
    <t>ENSG00000099940.10</t>
  </si>
  <si>
    <t>ENSG00000099942.11</t>
  </si>
  <si>
    <t>ENSG00000099949.17</t>
  </si>
  <si>
    <t>ENSG00000099953.8</t>
  </si>
  <si>
    <t>ENSG00000099956.16</t>
  </si>
  <si>
    <t>ENSG00000099957.15</t>
  </si>
  <si>
    <t>ENSG00000099958.13</t>
  </si>
  <si>
    <t>ENSG00000099960.11</t>
  </si>
  <si>
    <t>ENSG00000099968.16</t>
  </si>
  <si>
    <t>ENSG00000099977.12</t>
  </si>
  <si>
    <t>ENSG00000099985.3</t>
  </si>
  <si>
    <t>ENSG00000099991.15</t>
  </si>
  <si>
    <t>ENSG00000099992.14</t>
  </si>
  <si>
    <t>ENSG00000099994.10</t>
  </si>
  <si>
    <t>ENSG00000099995.17</t>
  </si>
  <si>
    <t>ENSG00000099998.16</t>
  </si>
  <si>
    <t>ENSG00000099999.13</t>
  </si>
  <si>
    <t>ENSG00000100003.16</t>
  </si>
  <si>
    <t>ENSG00000100012.10</t>
  </si>
  <si>
    <t>ENSG00000100014.18</t>
  </si>
  <si>
    <t>ENSG00000100023.16</t>
  </si>
  <si>
    <t>ENSG00000100024.13</t>
  </si>
  <si>
    <t>ENSG00000100027.13</t>
  </si>
  <si>
    <t>ENSG00000100028.10</t>
  </si>
  <si>
    <t>ENSG00000100029.16</t>
  </si>
  <si>
    <t>ENSG00000100030.13</t>
  </si>
  <si>
    <t>ENSG00000100033.15</t>
  </si>
  <si>
    <t>ENSG00000100034.12</t>
  </si>
  <si>
    <t>ENSG00000100036.12</t>
  </si>
  <si>
    <t>ENSG00000100038.18</t>
  </si>
  <si>
    <t>ENSG00000100053.8</t>
  </si>
  <si>
    <t>ENSG00000100055.19</t>
  </si>
  <si>
    <t>ENSG00000100056.10</t>
  </si>
  <si>
    <t>ENSG00000100060.16</t>
  </si>
  <si>
    <t>ENSG00000100065.13</t>
  </si>
  <si>
    <t>ENSG00000100075.8</t>
  </si>
  <si>
    <t>ENSG00000100077.13</t>
  </si>
  <si>
    <t>ENSG00000100078.3</t>
  </si>
  <si>
    <t>ENSG00000100079.6</t>
  </si>
  <si>
    <t>ENSG00000100083.17</t>
  </si>
  <si>
    <t>ENSG00000100084.13</t>
  </si>
  <si>
    <t>ENSG00000100092.19</t>
  </si>
  <si>
    <t>ENSG00000100095.17</t>
  </si>
  <si>
    <t>ENSG00000100097.10</t>
  </si>
  <si>
    <t>ENSG00000100099.19</t>
  </si>
  <si>
    <t>ENSG00000100100.11</t>
  </si>
  <si>
    <t>ENSG00000100104.11</t>
  </si>
  <si>
    <t>ENSG00000100105.16</t>
  </si>
  <si>
    <t>ENSG00000100106.18</t>
  </si>
  <si>
    <t>ENSG00000100109.15</t>
  </si>
  <si>
    <t>ENSG00000100116.15</t>
  </si>
  <si>
    <t>ENSG00000100122.5</t>
  </si>
  <si>
    <t>ENSG00000100124.11</t>
  </si>
  <si>
    <t>ENSG00000100129.16</t>
  </si>
  <si>
    <t>ENSG00000100138.12</t>
  </si>
  <si>
    <t>ENSG00000100139.12</t>
  </si>
  <si>
    <t>ENSG00000100142.13</t>
  </si>
  <si>
    <t>ENSG00000100147.12</t>
  </si>
  <si>
    <t>ENSG00000100150.15</t>
  </si>
  <si>
    <t>ENSG00000100151.14</t>
  </si>
  <si>
    <t>ENSG00000100154.13</t>
  </si>
  <si>
    <t>ENSG00000100156.9</t>
  </si>
  <si>
    <t>ENSG00000100162.13</t>
  </si>
  <si>
    <t>ENSG00000100167.18</t>
  </si>
  <si>
    <t>ENSG00000100170.8</t>
  </si>
  <si>
    <t>ENSG00000100191.5</t>
  </si>
  <si>
    <t>ENSG00000100196.9</t>
  </si>
  <si>
    <t>ENSG00000100201.17</t>
  </si>
  <si>
    <t>ENSG00000100206.8</t>
  </si>
  <si>
    <t>ENSG00000100207.17</t>
  </si>
  <si>
    <t>ENSG00000100209.8</t>
  </si>
  <si>
    <t>ENSG00000100211.9</t>
  </si>
  <si>
    <t>ENSG00000100216.5</t>
  </si>
  <si>
    <t>ENSG00000100218.10</t>
  </si>
  <si>
    <t>ENSG00000100220.10</t>
  </si>
  <si>
    <t>ENSG00000100221.9</t>
  </si>
  <si>
    <t>ENSG00000100225.16</t>
  </si>
  <si>
    <t>ENSG00000100226.14</t>
  </si>
  <si>
    <t>ENSG00000100227.16</t>
  </si>
  <si>
    <t>ENSG00000100228.11</t>
  </si>
  <si>
    <t>ENSG00000100234.11</t>
  </si>
  <si>
    <t>ENSG00000100239.14</t>
  </si>
  <si>
    <t>ENSG00000100241.19</t>
  </si>
  <si>
    <t>ENSG00000100242.14</t>
  </si>
  <si>
    <t>ENSG00000100243.19</t>
  </si>
  <si>
    <t>ENSG00000100246.11</t>
  </si>
  <si>
    <t>ENSG00000100253.11</t>
  </si>
  <si>
    <t>ENSG00000100258.16</t>
  </si>
  <si>
    <t>ENSG00000100263.12</t>
  </si>
  <si>
    <t>ENSG00000100266.16</t>
  </si>
  <si>
    <t>ENSG00000100271.15</t>
  </si>
  <si>
    <t>ENSG00000100280.15</t>
  </si>
  <si>
    <t>ENSG00000100284.19</t>
  </si>
  <si>
    <t>ENSG00000100285.9</t>
  </si>
  <si>
    <t>ENSG00000100290.2</t>
  </si>
  <si>
    <t>ENSG00000100292.15</t>
  </si>
  <si>
    <t>ENSG00000100294.11</t>
  </si>
  <si>
    <t>ENSG00000100296.12</t>
  </si>
  <si>
    <t>ENSG00000100297.14</t>
  </si>
  <si>
    <t>ENSG00000100299.16</t>
  </si>
  <si>
    <t>ENSG00000100300.16</t>
  </si>
  <si>
    <t>ENSG00000100302.6</t>
  </si>
  <si>
    <t>ENSG00000100304.12</t>
  </si>
  <si>
    <t>ENSG00000100307.11</t>
  </si>
  <si>
    <t>ENSG00000100311.15</t>
  </si>
  <si>
    <t>ENSG00000100312.9</t>
  </si>
  <si>
    <t>ENSG00000100314.3</t>
  </si>
  <si>
    <t>ENSG00000100316.14</t>
  </si>
  <si>
    <t>ENSG00000100319.12</t>
  </si>
  <si>
    <t>ENSG00000100320.21</t>
  </si>
  <si>
    <t>ENSG00000100321.13</t>
  </si>
  <si>
    <t>ENSG00000100324.12</t>
  </si>
  <si>
    <t>ENSG00000100325.13</t>
  </si>
  <si>
    <t>ENSG00000100330.14</t>
  </si>
  <si>
    <t>ENSG00000100335.11</t>
  </si>
  <si>
    <t>ENSG00000100336.16</t>
  </si>
  <si>
    <t>ENSG00000100341.10</t>
  </si>
  <si>
    <t>ENSG00000100342.19</t>
  </si>
  <si>
    <t>ENSG00000100344.9</t>
  </si>
  <si>
    <t>ENSG00000100345.19</t>
  </si>
  <si>
    <t>ENSG00000100346.16</t>
  </si>
  <si>
    <t>ENSG00000100347.13</t>
  </si>
  <si>
    <t>ENSG00000100348.8</t>
  </si>
  <si>
    <t>ENSG00000100350.13</t>
  </si>
  <si>
    <t>ENSG00000100351.15</t>
  </si>
  <si>
    <t>ENSG00000100353.16</t>
  </si>
  <si>
    <t>ENSG00000100354.19</t>
  </si>
  <si>
    <t>ENSG00000100359.19</t>
  </si>
  <si>
    <t>ENSG00000100360.13</t>
  </si>
  <si>
    <t>ENSG00000100362.11</t>
  </si>
  <si>
    <t>ENSG00000100364.17</t>
  </si>
  <si>
    <t>ENSG00000100365.13</t>
  </si>
  <si>
    <t>ENSG00000100368.12</t>
  </si>
  <si>
    <t>ENSG00000100372.13</t>
  </si>
  <si>
    <t>ENSG00000100373.8</t>
  </si>
  <si>
    <t>ENSG00000100376.10</t>
  </si>
  <si>
    <t>ENSG00000100379.16</t>
  </si>
  <si>
    <t>ENSG00000100380.11</t>
  </si>
  <si>
    <t>ENSG00000100385.12</t>
  </si>
  <si>
    <t>ENSG00000100387.8</t>
  </si>
  <si>
    <t>ENSG00000100393.9</t>
  </si>
  <si>
    <t>ENSG00000100395.13</t>
  </si>
  <si>
    <t>ENSG00000100401.18</t>
  </si>
  <si>
    <t>ENSG00000100403.11</t>
  </si>
  <si>
    <t>ENSG00000100410.6</t>
  </si>
  <si>
    <t>ENSG00000100412.14</t>
  </si>
  <si>
    <t>ENSG00000100413.15</t>
  </si>
  <si>
    <t>ENSG00000100416.11</t>
  </si>
  <si>
    <t>ENSG00000100417.10</t>
  </si>
  <si>
    <t>ENSG00000100418.7</t>
  </si>
  <si>
    <t>ENSG00000100422.12</t>
  </si>
  <si>
    <t>ENSG00000100426.6</t>
  </si>
  <si>
    <t>ENSG00000100427.14</t>
  </si>
  <si>
    <t>ENSG00000100429.16</t>
  </si>
  <si>
    <t>ENSG00000100433.14</t>
  </si>
  <si>
    <t>ENSG00000100439.9</t>
  </si>
  <si>
    <t>ENSG00000100441.8</t>
  </si>
  <si>
    <t>ENSG00000100442.9</t>
  </si>
  <si>
    <t>ENSG00000100445.15</t>
  </si>
  <si>
    <t>ENSG00000100448.3</t>
  </si>
  <si>
    <t>ENSG00000100450.11</t>
  </si>
  <si>
    <t>ENSG00000100453.11</t>
  </si>
  <si>
    <t>ENSG00000100461.16</t>
  </si>
  <si>
    <t>ENSG00000100462.14</t>
  </si>
  <si>
    <t>ENSG00000100473.14</t>
  </si>
  <si>
    <t>ENSG00000100478.13</t>
  </si>
  <si>
    <t>ENSG00000100479.11</t>
  </si>
  <si>
    <t>ENSG00000100483.12</t>
  </si>
  <si>
    <t>ENSG00000100485.10</t>
  </si>
  <si>
    <t>ENSG00000100490.8</t>
  </si>
  <si>
    <t>ENSG00000100503.22</t>
  </si>
  <si>
    <t>ENSG00000100504.15</t>
  </si>
  <si>
    <t>ENSG00000100505.12</t>
  </si>
  <si>
    <t>ENSG00000100519.10</t>
  </si>
  <si>
    <t>ENSG00000100522.7</t>
  </si>
  <si>
    <t>ENSG00000100523.13</t>
  </si>
  <si>
    <t>ENSG00000100526.18</t>
  </si>
  <si>
    <t>ENSG00000100528.10</t>
  </si>
  <si>
    <t>ENSG00000100532.10</t>
  </si>
  <si>
    <t>ENSG00000100554.10</t>
  </si>
  <si>
    <t>ENSG00000100557.8</t>
  </si>
  <si>
    <t>ENSG00000100558.7</t>
  </si>
  <si>
    <t>ENSG00000100564.7</t>
  </si>
  <si>
    <t>ENSG00000100565.14</t>
  </si>
  <si>
    <t>ENSG00000100567.11</t>
  </si>
  <si>
    <t>ENSG00000100568.9</t>
  </si>
  <si>
    <t>ENSG00000100575.12</t>
  </si>
  <si>
    <t>ENSG00000100577.17</t>
  </si>
  <si>
    <t>ENSG00000100578.13</t>
  </si>
  <si>
    <t>ENSG00000100580.7</t>
  </si>
  <si>
    <t>ENSG00000100591.6</t>
  </si>
  <si>
    <t>ENSG00000100592.14</t>
  </si>
  <si>
    <t>ENSG00000100593.16</t>
  </si>
  <si>
    <t>ENSG00000100596.5</t>
  </si>
  <si>
    <t>ENSG00000100599.14</t>
  </si>
  <si>
    <t>ENSG00000100600.13</t>
  </si>
  <si>
    <t>ENSG00000100601.8</t>
  </si>
  <si>
    <t>ENSG00000100603.12</t>
  </si>
  <si>
    <t>ENSG00000100604.11</t>
  </si>
  <si>
    <t>ENSG00000100605.15</t>
  </si>
  <si>
    <t>ENSG00000100612.12</t>
  </si>
  <si>
    <t>ENSG00000100614.16</t>
  </si>
  <si>
    <t>ENSG00000100625.8</t>
  </si>
  <si>
    <t>ENSG00000100626.15</t>
  </si>
  <si>
    <t>ENSG00000100628.10</t>
  </si>
  <si>
    <t>ENSG00000100629.15</t>
  </si>
  <si>
    <t>ENSG00000100632.9</t>
  </si>
  <si>
    <t>ENSG00000100644.15</t>
  </si>
  <si>
    <t>ENSG00000100647.7</t>
  </si>
  <si>
    <t>ENSG00000100650.14</t>
  </si>
  <si>
    <t>ENSG00000100652.4</t>
  </si>
  <si>
    <t>ENSG00000100664.9</t>
  </si>
  <si>
    <t>ENSG00000100665.10</t>
  </si>
  <si>
    <t>ENSG00000100678.17</t>
  </si>
  <si>
    <t>ENSG00000100697.13</t>
  </si>
  <si>
    <t>ENSG00000100711.12</t>
  </si>
  <si>
    <t>ENSG00000100714.14</t>
  </si>
  <si>
    <t>ENSG00000100721.9</t>
  </si>
  <si>
    <t>ENSG00000100722.17</t>
  </si>
  <si>
    <t>ENSG00000100726.13</t>
  </si>
  <si>
    <t>ENSG00000100731.14</t>
  </si>
  <si>
    <t>ENSG00000100739.9</t>
  </si>
  <si>
    <t>ENSG00000100744.13</t>
  </si>
  <si>
    <t>ENSG00000100749.6</t>
  </si>
  <si>
    <t>ENSG00000100764.12</t>
  </si>
  <si>
    <t>ENSG00000100767.14</t>
  </si>
  <si>
    <t>ENSG00000100784.8</t>
  </si>
  <si>
    <t>ENSG00000100802.13</t>
  </si>
  <si>
    <t>ENSG00000100804.17</t>
  </si>
  <si>
    <t>ENSG00000100811.9</t>
  </si>
  <si>
    <t>ENSG00000100813.13</t>
  </si>
  <si>
    <t>ENSG00000100814.16</t>
  </si>
  <si>
    <t>ENSG00000100815.11</t>
  </si>
  <si>
    <t>ENSG00000100823.10</t>
  </si>
  <si>
    <t>ENSG00000100842.11</t>
  </si>
  <si>
    <t>ENSG00000100852.11</t>
  </si>
  <si>
    <t>ENSG00000100867.13</t>
  </si>
  <si>
    <t>ENSG00000100883.10</t>
  </si>
  <si>
    <t>ENSG00000100884.8</t>
  </si>
  <si>
    <t>ENSG00000100888.11</t>
  </si>
  <si>
    <t>ENSG00000100889.10</t>
  </si>
  <si>
    <t>ENSG00000100890.14</t>
  </si>
  <si>
    <t>ENSG00000100897.16</t>
  </si>
  <si>
    <t>ENSG00000100902.9</t>
  </si>
  <si>
    <t>ENSG00000100906.9</t>
  </si>
  <si>
    <t>ENSG00000100908.12</t>
  </si>
  <si>
    <t>ENSG00000100911.12</t>
  </si>
  <si>
    <t>ENSG00000100916.12</t>
  </si>
  <si>
    <t>ENSG00000100918.11</t>
  </si>
  <si>
    <t>ENSG00000100926.13</t>
  </si>
  <si>
    <t>ENSG00000100934.13</t>
  </si>
  <si>
    <t>ENSG00000100938.16</t>
  </si>
  <si>
    <t>ENSG00000100941.7</t>
  </si>
  <si>
    <t>ENSG00000100949.13</t>
  </si>
  <si>
    <t>ENSG00000100968.12</t>
  </si>
  <si>
    <t>ENSG00000100979.13</t>
  </si>
  <si>
    <t>ENSG00000100982.10</t>
  </si>
  <si>
    <t>ENSG00000100983.8</t>
  </si>
  <si>
    <t>ENSG00000100985.7</t>
  </si>
  <si>
    <t>ENSG00000100987.13</t>
  </si>
  <si>
    <t>ENSG00000100991.10</t>
  </si>
  <si>
    <t>ENSG00000100994.10</t>
  </si>
  <si>
    <t>ENSG00000100997.17</t>
  </si>
  <si>
    <t>ENSG00000101000.4</t>
  </si>
  <si>
    <t>ENSG00000101003.9</t>
  </si>
  <si>
    <t>ENSG00000101004.13</t>
  </si>
  <si>
    <t>ENSG00000101017.12</t>
  </si>
  <si>
    <t>ENSG00000101019.20</t>
  </si>
  <si>
    <t>ENSG00000101040.18</t>
  </si>
  <si>
    <t>ENSG00000101049.13</t>
  </si>
  <si>
    <t>ENSG00000101052.11</t>
  </si>
  <si>
    <t>ENSG00000101057.14</t>
  </si>
  <si>
    <t>ENSG00000101074.3</t>
  </si>
  <si>
    <t>ENSG00000101076.15</t>
  </si>
  <si>
    <t>ENSG00000101079.19</t>
  </si>
  <si>
    <t>ENSG00000101082.12</t>
  </si>
  <si>
    <t>ENSG00000101096.18</t>
  </si>
  <si>
    <t>ENSG00000101098.11</t>
  </si>
  <si>
    <t>ENSG00000101109.10</t>
  </si>
  <si>
    <t>ENSG00000101115.11</t>
  </si>
  <si>
    <t>ENSG00000101126.14</t>
  </si>
  <si>
    <t>ENSG00000101132.8</t>
  </si>
  <si>
    <t>ENSG00000101134.10</t>
  </si>
  <si>
    <t>ENSG00000101138.10</t>
  </si>
  <si>
    <t>ENSG00000101144.11</t>
  </si>
  <si>
    <t>ENSG00000101146.11</t>
  </si>
  <si>
    <t>ENSG00000101150.16</t>
  </si>
  <si>
    <t>ENSG00000101152.9</t>
  </si>
  <si>
    <t>ENSG00000101158.11</t>
  </si>
  <si>
    <t>ENSG00000101160.12</t>
  </si>
  <si>
    <t>ENSG00000101161.7</t>
  </si>
  <si>
    <t>ENSG00000101162.3</t>
  </si>
  <si>
    <t>ENSG00000101166.14</t>
  </si>
  <si>
    <t>ENSG00000101180.14</t>
  </si>
  <si>
    <t>ENSG00000101181.16</t>
  </si>
  <si>
    <t>ENSG00000101187.14</t>
  </si>
  <si>
    <t>ENSG00000101188.4</t>
  </si>
  <si>
    <t>ENSG00000101189.6</t>
  </si>
  <si>
    <t>ENSG00000101190.11</t>
  </si>
  <si>
    <t>ENSG00000101191.15</t>
  </si>
  <si>
    <t>ENSG00000101193.7</t>
  </si>
  <si>
    <t>ENSG00000101194.16</t>
  </si>
  <si>
    <t>ENSG00000101197.11</t>
  </si>
  <si>
    <t>ENSG00000101198.13</t>
  </si>
  <si>
    <t>ENSG00000101199.11</t>
  </si>
  <si>
    <t>ENSG00000101203.15</t>
  </si>
  <si>
    <t>ENSG00000101204.14</t>
  </si>
  <si>
    <t>ENSG00000101210.9</t>
  </si>
  <si>
    <t>ENSG00000101213.6</t>
  </si>
  <si>
    <t>ENSG00000101216.9</t>
  </si>
  <si>
    <t>ENSG00000101220.16</t>
  </si>
  <si>
    <t>ENSG00000101222.11</t>
  </si>
  <si>
    <t>ENSG00000101224.16</t>
  </si>
  <si>
    <t>ENSG00000101230.5</t>
  </si>
  <si>
    <t>ENSG00000101236.15</t>
  </si>
  <si>
    <t>ENSG00000101246.18</t>
  </si>
  <si>
    <t>ENSG00000101247.16</t>
  </si>
  <si>
    <t>ENSG00000101255.9</t>
  </si>
  <si>
    <t>ENSG00000101265.14</t>
  </si>
  <si>
    <t>ENSG00000101266.15</t>
  </si>
  <si>
    <t>ENSG00000101276.13</t>
  </si>
  <si>
    <t>ENSG00000101280.7</t>
  </si>
  <si>
    <t>ENSG00000101282.7</t>
  </si>
  <si>
    <t>ENSG00000101290.12</t>
  </si>
  <si>
    <t>ENSG00000101292.7</t>
  </si>
  <si>
    <t>ENSG00000101294.15</t>
  </si>
  <si>
    <t>ENSG00000101298.12</t>
  </si>
  <si>
    <t>ENSG00000101306.9</t>
  </si>
  <si>
    <t>ENSG00000101307.14</t>
  </si>
  <si>
    <t>ENSG00000101310.13</t>
  </si>
  <si>
    <t>ENSG00000101311.14</t>
  </si>
  <si>
    <t>ENSG00000101323.4</t>
  </si>
  <si>
    <t>ENSG00000101327.7</t>
  </si>
  <si>
    <t>ENSG00000101331.14</t>
  </si>
  <si>
    <t>ENSG00000101333.15</t>
  </si>
  <si>
    <t>ENSG00000101335.8</t>
  </si>
  <si>
    <t>ENSG00000101336.11</t>
  </si>
  <si>
    <t>ENSG00000101337.14</t>
  </si>
  <si>
    <t>ENSG00000101342.8</t>
  </si>
  <si>
    <t>ENSG00000101343.13</t>
  </si>
  <si>
    <t>ENSG00000101346.10</t>
  </si>
  <si>
    <t>ENSG00000101347.8</t>
  </si>
  <si>
    <t>ENSG00000101349.15</t>
  </si>
  <si>
    <t>ENSG00000101350.7</t>
  </si>
  <si>
    <t>ENSG00000101361.13</t>
  </si>
  <si>
    <t>ENSG00000101363.11</t>
  </si>
  <si>
    <t>ENSG00000101365.19</t>
  </si>
  <si>
    <t>ENSG00000101367.8</t>
  </si>
  <si>
    <t>ENSG00000101384.10</t>
  </si>
  <si>
    <t>ENSG00000101391.19</t>
  </si>
  <si>
    <t>ENSG00000101400.5</t>
  </si>
  <si>
    <t>ENSG00000101405.3</t>
  </si>
  <si>
    <t>ENSG00000101407.11</t>
  </si>
  <si>
    <t>ENSG00000101412.12</t>
  </si>
  <si>
    <t>ENSG00000101413.10</t>
  </si>
  <si>
    <t>ENSG00000101417.10</t>
  </si>
  <si>
    <t>ENSG00000101421.3</t>
  </si>
  <si>
    <t>ENSG00000101425.11</t>
  </si>
  <si>
    <t>ENSG00000101435.4</t>
  </si>
  <si>
    <t>ENSG00000101438.3</t>
  </si>
  <si>
    <t>ENSG00000101439.7</t>
  </si>
  <si>
    <t>ENSG00000101440.8</t>
  </si>
  <si>
    <t>ENSG00000101442.9</t>
  </si>
  <si>
    <t>ENSG00000101444.11</t>
  </si>
  <si>
    <t>ENSG00000101445.8</t>
  </si>
  <si>
    <t>ENSG00000101447.12</t>
  </si>
  <si>
    <t>ENSG00000101448.12</t>
  </si>
  <si>
    <t>ENSG00000101452.13</t>
  </si>
  <si>
    <t>ENSG00000101457.11</t>
  </si>
  <si>
    <t>ENSG00000101460.11</t>
  </si>
  <si>
    <t>ENSG00000101463.5</t>
  </si>
  <si>
    <t>ENSG00000101464.9</t>
  </si>
  <si>
    <t>ENSG00000101470.8</t>
  </si>
  <si>
    <t>ENSG00000101473.15</t>
  </si>
  <si>
    <t>ENSG00000101474.10</t>
  </si>
  <si>
    <t>ENSG00000101489.17</t>
  </si>
  <si>
    <t>ENSG00000101493.9</t>
  </si>
  <si>
    <t>ENSG00000101542.8</t>
  </si>
  <si>
    <t>ENSG00000101544.7</t>
  </si>
  <si>
    <t>ENSG00000101546.11</t>
  </si>
  <si>
    <t>ENSG00000101557.13</t>
  </si>
  <si>
    <t>ENSG00000101558.12</t>
  </si>
  <si>
    <t>ENSG00000101574.13</t>
  </si>
  <si>
    <t>ENSG00000101577.8</t>
  </si>
  <si>
    <t>ENSG00000101596.13</t>
  </si>
  <si>
    <t>ENSG00000101605.11</t>
  </si>
  <si>
    <t>ENSG00000101608.11</t>
  </si>
  <si>
    <t>ENSG00000101624.9</t>
  </si>
  <si>
    <t>ENSG00000101638.12</t>
  </si>
  <si>
    <t>ENSG00000101639.17</t>
  </si>
  <si>
    <t>ENSG00000101654.16</t>
  </si>
  <si>
    <t>ENSG00000101665.7</t>
  </si>
  <si>
    <t>ENSG00000101670.10</t>
  </si>
  <si>
    <t>ENSG00000101680.12</t>
  </si>
  <si>
    <t>ENSG00000101695.7</t>
  </si>
  <si>
    <t>ENSG00000101745.14</t>
  </si>
  <si>
    <t>ENSG00000101746.14</t>
  </si>
  <si>
    <t>ENSG00000101751.9</t>
  </si>
  <si>
    <t>ENSG00000101752.10</t>
  </si>
  <si>
    <t>ENSG00000101773.15</t>
  </si>
  <si>
    <t>ENSG00000101782.13</t>
  </si>
  <si>
    <t>ENSG00000101811.12</t>
  </si>
  <si>
    <t>ENSG00000101825.7</t>
  </si>
  <si>
    <t>ENSG00000101842.12</t>
  </si>
  <si>
    <t>ENSG00000101843.17</t>
  </si>
  <si>
    <t>ENSG00000101844.16</t>
  </si>
  <si>
    <t>ENSG00000101846.6</t>
  </si>
  <si>
    <t>ENSG00000101849.14</t>
  </si>
  <si>
    <t>ENSG00000101850.11</t>
  </si>
  <si>
    <t>ENSG00000101856.9</t>
  </si>
  <si>
    <t>ENSG00000101868.9</t>
  </si>
  <si>
    <t>ENSG00000101871.13</t>
  </si>
  <si>
    <t>ENSG00000101882.8</t>
  </si>
  <si>
    <t>ENSG00000101883.4</t>
  </si>
  <si>
    <t>ENSG00000101888.10</t>
  </si>
  <si>
    <t>ENSG00000101892.10</t>
  </si>
  <si>
    <t>ENSG00000101901.9</t>
  </si>
  <si>
    <t>ENSG00000101911.11</t>
  </si>
  <si>
    <t>ENSG00000101916.11</t>
  </si>
  <si>
    <t>ENSG00000101928.11</t>
  </si>
  <si>
    <t>ENSG00000101935.8</t>
  </si>
  <si>
    <t>ENSG00000101938.13</t>
  </si>
  <si>
    <t>ENSG00000101940.16</t>
  </si>
  <si>
    <t>ENSG00000101945.15</t>
  </si>
  <si>
    <t>ENSG00000101951.15</t>
  </si>
  <si>
    <t>ENSG00000101955.13</t>
  </si>
  <si>
    <t>ENSG00000101958.12</t>
  </si>
  <si>
    <t>ENSG00000101966.11</t>
  </si>
  <si>
    <t>ENSG00000101972.17</t>
  </si>
  <si>
    <t>ENSG00000101974.13</t>
  </si>
  <si>
    <t>ENSG00000101977.18</t>
  </si>
  <si>
    <t>ENSG00000101981.9</t>
  </si>
  <si>
    <t>ENSG00000101986.11</t>
  </si>
  <si>
    <t>ENSG00000101997.11</t>
  </si>
  <si>
    <t>ENSG00000102001.11</t>
  </si>
  <si>
    <t>ENSG00000102003.9</t>
  </si>
  <si>
    <t>ENSG00000102007.9</t>
  </si>
  <si>
    <t>ENSG00000102010.13</t>
  </si>
  <si>
    <t>ENSG00000102021.9</t>
  </si>
  <si>
    <t>ENSG00000102024.16</t>
  </si>
  <si>
    <t>ENSG00000102030.14</t>
  </si>
  <si>
    <t>ENSG00000102032.11</t>
  </si>
  <si>
    <t>ENSG00000102034.15</t>
  </si>
  <si>
    <t>ENSG00000102038.14</t>
  </si>
  <si>
    <t>ENSG00000102043.14</t>
  </si>
  <si>
    <t>ENSG00000102048.14</t>
  </si>
  <si>
    <t>ENSG00000102053.12</t>
  </si>
  <si>
    <t>ENSG00000102054.16</t>
  </si>
  <si>
    <t>ENSG00000102057.8</t>
  </si>
  <si>
    <t>ENSG00000102081.12</t>
  </si>
  <si>
    <t>ENSG00000102096.9</t>
  </si>
  <si>
    <t>ENSG00000102098.16</t>
  </si>
  <si>
    <t>ENSG00000102100.13</t>
  </si>
  <si>
    <t>ENSG00000102103.14</t>
  </si>
  <si>
    <t>ENSG00000102104.8</t>
  </si>
  <si>
    <t>ENSG00000102109.8</t>
  </si>
  <si>
    <t>ENSG00000102119.9</t>
  </si>
  <si>
    <t>ENSG00000102125.14</t>
  </si>
  <si>
    <t>ENSG00000102144.12</t>
  </si>
  <si>
    <t>ENSG00000102145.12</t>
  </si>
  <si>
    <t>ENSG00000102158.18</t>
  </si>
  <si>
    <t>ENSG00000102172.14</t>
  </si>
  <si>
    <t>ENSG00000102174.8</t>
  </si>
  <si>
    <t>ENSG00000102178.11</t>
  </si>
  <si>
    <t>ENSG00000102181.18</t>
  </si>
  <si>
    <t>ENSG00000102189.15</t>
  </si>
  <si>
    <t>ENSG00000102195.8</t>
  </si>
  <si>
    <t>ENSG00000102218.5</t>
  </si>
  <si>
    <t>ENSG00000102221.12</t>
  </si>
  <si>
    <t>ENSG00000102225.14</t>
  </si>
  <si>
    <t>ENSG00000102226.8</t>
  </si>
  <si>
    <t>ENSG00000102230.12</t>
  </si>
  <si>
    <t>ENSG00000102241.10</t>
  </si>
  <si>
    <t>ENSG00000102243.11</t>
  </si>
  <si>
    <t>ENSG00000102245.6</t>
  </si>
  <si>
    <t>ENSG00000102265.10</t>
  </si>
  <si>
    <t>ENSG00000102271.12</t>
  </si>
  <si>
    <t>ENSG00000102287.15</t>
  </si>
  <si>
    <t>ENSG00000102302.7</t>
  </si>
  <si>
    <t>ENSG00000102309.11</t>
  </si>
  <si>
    <t>ENSG00000102312.19</t>
  </si>
  <si>
    <t>ENSG00000102313.8</t>
  </si>
  <si>
    <t>ENSG00000102316.15</t>
  </si>
  <si>
    <t>ENSG00000102317.16</t>
  </si>
  <si>
    <t>ENSG00000102349.13</t>
  </si>
  <si>
    <t>ENSG00000102359.5</t>
  </si>
  <si>
    <t>ENSG00000102362.14</t>
  </si>
  <si>
    <t>ENSG00000102383.12</t>
  </si>
  <si>
    <t>ENSG00000102384.12</t>
  </si>
  <si>
    <t>ENSG00000102385.11</t>
  </si>
  <si>
    <t>ENSG00000102387.14</t>
  </si>
  <si>
    <t>ENSG00000102390.9</t>
  </si>
  <si>
    <t>ENSG00000102393.8</t>
  </si>
  <si>
    <t>ENSG00000102401.18</t>
  </si>
  <si>
    <t>ENSG00000102409.9</t>
  </si>
  <si>
    <t>ENSG00000102445.17</t>
  </si>
  <si>
    <t>ENSG00000102452.14</t>
  </si>
  <si>
    <t>ENSG00000102466.14</t>
  </si>
  <si>
    <t>ENSG00000102468.9</t>
  </si>
  <si>
    <t>ENSG00000102471.12</t>
  </si>
  <si>
    <t>ENSG00000102524.10</t>
  </si>
  <si>
    <t>ENSG00000102531.15</t>
  </si>
  <si>
    <t>ENSG00000102539.5</t>
  </si>
  <si>
    <t>ENSG00000102543.13</t>
  </si>
  <si>
    <t>ENSG00000102547.17</t>
  </si>
  <si>
    <t>ENSG00000102554.12</t>
  </si>
  <si>
    <t>ENSG00000102572.13</t>
  </si>
  <si>
    <t>ENSG00000102575.9</t>
  </si>
  <si>
    <t>ENSG00000102580.13</t>
  </si>
  <si>
    <t>ENSG00000102595.17</t>
  </si>
  <si>
    <t>ENSG00000102606.16</t>
  </si>
  <si>
    <t>ENSG00000102678.6</t>
  </si>
  <si>
    <t>ENSG00000102683.7</t>
  </si>
  <si>
    <t>ENSG00000102699.5</t>
  </si>
  <si>
    <t>ENSG00000102710.18</t>
  </si>
  <si>
    <t>ENSG00000102738.7</t>
  </si>
  <si>
    <t>ENSG00000102743.13</t>
  </si>
  <si>
    <t>ENSG00000102753.8</t>
  </si>
  <si>
    <t>ENSG00000102755.9</t>
  </si>
  <si>
    <t>ENSG00000102760.12</t>
  </si>
  <si>
    <t>ENSG00000102763.14</t>
  </si>
  <si>
    <t>ENSG00000102780.15</t>
  </si>
  <si>
    <t>ENSG00000102781.12</t>
  </si>
  <si>
    <t>ENSG00000102786.13</t>
  </si>
  <si>
    <t>ENSG00000102794.8</t>
  </si>
  <si>
    <t>ENSG00000102796.9</t>
  </si>
  <si>
    <t>ENSG00000102802.8</t>
  </si>
  <si>
    <t>ENSG00000102804.13</t>
  </si>
  <si>
    <t>ENSG00000102805.12</t>
  </si>
  <si>
    <t>ENSG00000102837.6</t>
  </si>
  <si>
    <t>ENSG00000102854.13</t>
  </si>
  <si>
    <t>ENSG00000102858.11</t>
  </si>
  <si>
    <t>ENSG00000102870.5</t>
  </si>
  <si>
    <t>ENSG00000102871.14</t>
  </si>
  <si>
    <t>ENSG00000102878.14</t>
  </si>
  <si>
    <t>ENSG00000102882.10</t>
  </si>
  <si>
    <t>ENSG00000102886.13</t>
  </si>
  <si>
    <t>ENSG00000102890.13</t>
  </si>
  <si>
    <t>ENSG00000102891.3</t>
  </si>
  <si>
    <t>ENSG00000102893.14</t>
  </si>
  <si>
    <t>ENSG00000102897.8</t>
  </si>
  <si>
    <t>ENSG00000102898.10</t>
  </si>
  <si>
    <t>ENSG00000102900.11</t>
  </si>
  <si>
    <t>ENSG00000102901.11</t>
  </si>
  <si>
    <t>ENSG00000102904.13</t>
  </si>
  <si>
    <t>ENSG00000102908.19</t>
  </si>
  <si>
    <t>ENSG00000102910.12</t>
  </si>
  <si>
    <t>ENSG00000102921.6</t>
  </si>
  <si>
    <t>ENSG00000102924.10</t>
  </si>
  <si>
    <t>ENSG00000102931.6</t>
  </si>
  <si>
    <t>ENSG00000102934.8</t>
  </si>
  <si>
    <t>ENSG00000102935.10</t>
  </si>
  <si>
    <t>ENSG00000102962.4</t>
  </si>
  <si>
    <t>ENSG00000102967.10</t>
  </si>
  <si>
    <t>ENSG00000102970.9</t>
  </si>
  <si>
    <t>ENSG00000102974.13</t>
  </si>
  <si>
    <t>ENSG00000102977.12</t>
  </si>
  <si>
    <t>ENSG00000102978.11</t>
  </si>
  <si>
    <t>ENSG00000102981.8</t>
  </si>
  <si>
    <t>ENSG00000102984.13</t>
  </si>
  <si>
    <t>ENSG00000102996.4</t>
  </si>
  <si>
    <t>ENSG00000103005.10</t>
  </si>
  <si>
    <t>ENSG00000103018.15</t>
  </si>
  <si>
    <t>ENSG00000103021.8</t>
  </si>
  <si>
    <t>ENSG00000103024.6</t>
  </si>
  <si>
    <t>ENSG00000103034.13</t>
  </si>
  <si>
    <t>ENSG00000103035.9</t>
  </si>
  <si>
    <t>ENSG00000103037.10</t>
  </si>
  <si>
    <t>ENSG00000103042.7</t>
  </si>
  <si>
    <t>ENSG00000103043.13</t>
  </si>
  <si>
    <t>ENSG00000103044.9</t>
  </si>
  <si>
    <t>ENSG00000103047.6</t>
  </si>
  <si>
    <t>ENSG00000103051.17</t>
  </si>
  <si>
    <t>ENSG00000103056.10</t>
  </si>
  <si>
    <t>ENSG00000103061.10</t>
  </si>
  <si>
    <t>ENSG00000103064.12</t>
  </si>
  <si>
    <t>ENSG00000103066.11</t>
  </si>
  <si>
    <t>ENSG00000103067.10</t>
  </si>
  <si>
    <t>ENSG00000103089.7</t>
  </si>
  <si>
    <t>ENSG00000103091.13</t>
  </si>
  <si>
    <t>ENSG00000103111.13</t>
  </si>
  <si>
    <t>ENSG00000103121.7</t>
  </si>
  <si>
    <t>ENSG00000103126.13</t>
  </si>
  <si>
    <t>ENSG00000103145.9</t>
  </si>
  <si>
    <t>ENSG00000103148.14</t>
  </si>
  <si>
    <t>ENSG00000103150.5</t>
  </si>
  <si>
    <t>ENSG00000103152.10</t>
  </si>
  <si>
    <t>ENSG00000103154.8</t>
  </si>
  <si>
    <t>ENSG00000103160.10</t>
  </si>
  <si>
    <t>ENSG00000103168.15</t>
  </si>
  <si>
    <t>ENSG00000103174.10</t>
  </si>
  <si>
    <t>ENSG00000103175.9</t>
  </si>
  <si>
    <t>ENSG00000103184.10</t>
  </si>
  <si>
    <t>ENSG00000103187.7</t>
  </si>
  <si>
    <t>ENSG00000103194.14</t>
  </si>
  <si>
    <t>ENSG00000103196.10</t>
  </si>
  <si>
    <t>ENSG00000103197.15</t>
  </si>
  <si>
    <t>ENSG00000103199.12</t>
  </si>
  <si>
    <t>ENSG00000103202.11</t>
  </si>
  <si>
    <t>ENSG00000103227.17</t>
  </si>
  <si>
    <t>ENSG00000103241.6</t>
  </si>
  <si>
    <t>ENSG00000103245.12</t>
  </si>
  <si>
    <t>ENSG00000103248.16</t>
  </si>
  <si>
    <t>ENSG00000103249.16</t>
  </si>
  <si>
    <t>ENSG00000103253.16</t>
  </si>
  <si>
    <t>ENSG00000103254.8</t>
  </si>
  <si>
    <t>ENSG00000103257.7</t>
  </si>
  <si>
    <t>ENSG00000103260.7</t>
  </si>
  <si>
    <t>ENSG00000103264.14</t>
  </si>
  <si>
    <t>ENSG00000103266.9</t>
  </si>
  <si>
    <t>ENSG00000103274.9</t>
  </si>
  <si>
    <t>ENSG00000103275.17</t>
  </si>
  <si>
    <t>ENSG00000103310.9</t>
  </si>
  <si>
    <t>ENSG00000103313.10</t>
  </si>
  <si>
    <t>ENSG00000103316.9</t>
  </si>
  <si>
    <t>ENSG00000103319.10</t>
  </si>
  <si>
    <t>ENSG00000103326.9</t>
  </si>
  <si>
    <t>ENSG00000103335.18</t>
  </si>
  <si>
    <t>ENSG00000103342.11</t>
  </si>
  <si>
    <t>ENSG00000103343.11</t>
  </si>
  <si>
    <t>ENSG00000103351.11</t>
  </si>
  <si>
    <t>ENSG00000103353.14</t>
  </si>
  <si>
    <t>ENSG00000103355.11</t>
  </si>
  <si>
    <t>ENSG00000103356.14</t>
  </si>
  <si>
    <t>ENSG00000103363.13</t>
  </si>
  <si>
    <t>ENSG00000103365.14</t>
  </si>
  <si>
    <t>ENSG00000103375.9</t>
  </si>
  <si>
    <t>ENSG00000103381.10</t>
  </si>
  <si>
    <t>ENSG00000103404.13</t>
  </si>
  <si>
    <t>ENSG00000103415.10</t>
  </si>
  <si>
    <t>ENSG00000103423.12</t>
  </si>
  <si>
    <t>ENSG00000103429.9</t>
  </si>
  <si>
    <t>ENSG00000103449.10</t>
  </si>
  <si>
    <t>ENSG00000103460.15</t>
  </si>
  <si>
    <t>ENSG00000103479.13</t>
  </si>
  <si>
    <t>ENSG00000103485.16</t>
  </si>
  <si>
    <t>ENSG00000103489.10</t>
  </si>
  <si>
    <t>ENSG00000103490.13</t>
  </si>
  <si>
    <t>ENSG00000103494.11</t>
  </si>
  <si>
    <t>ENSG00000103495.12</t>
  </si>
  <si>
    <t>ENSG00000103496.13</t>
  </si>
  <si>
    <t>ENSG00000103502.12</t>
  </si>
  <si>
    <t>ENSG00000103507.12</t>
  </si>
  <si>
    <t>ENSG00000103510.18</t>
  </si>
  <si>
    <t>ENSG00000103522.14</t>
  </si>
  <si>
    <t>ENSG00000103528.15</t>
  </si>
  <si>
    <t>ENSG00000103534.15</t>
  </si>
  <si>
    <t>ENSG00000103540.15</t>
  </si>
  <si>
    <t>ENSG00000103544.13</t>
  </si>
  <si>
    <t>ENSG00000103546.17</t>
  </si>
  <si>
    <t>ENSG00000103549.20</t>
  </si>
  <si>
    <t>ENSG00000103550.12</t>
  </si>
  <si>
    <t>ENSG00000103569.8</t>
  </si>
  <si>
    <t>ENSG00000103599.18</t>
  </si>
  <si>
    <t>ENSG00000103642.10</t>
  </si>
  <si>
    <t>ENSG00000103647.11</t>
  </si>
  <si>
    <t>ENSG00000103653.15</t>
  </si>
  <si>
    <t>ENSG00000103657.12</t>
  </si>
  <si>
    <t>ENSG00000103671.8</t>
  </si>
  <si>
    <t>ENSG00000103707.8</t>
  </si>
  <si>
    <t>ENSG00000103710.9</t>
  </si>
  <si>
    <t>ENSG00000103723.11</t>
  </si>
  <si>
    <t>ENSG00000103740.8</t>
  </si>
  <si>
    <t>ENSG00000103742.10</t>
  </si>
  <si>
    <t>ENSG00000103769.8</t>
  </si>
  <si>
    <t>ENSG00000103811.14</t>
  </si>
  <si>
    <t>ENSG00000103855.16</t>
  </si>
  <si>
    <t>ENSG00000103876.10</t>
  </si>
  <si>
    <t>ENSG00000103888.14</t>
  </si>
  <si>
    <t>ENSG00000103932.10</t>
  </si>
  <si>
    <t>ENSG00000103966.8</t>
  </si>
  <si>
    <t>ENSG00000103978.14</t>
  </si>
  <si>
    <t>ENSG00000103994.15</t>
  </si>
  <si>
    <t>ENSG00000103995.12</t>
  </si>
  <si>
    <t>ENSG00000104043.13</t>
  </si>
  <si>
    <t>ENSG00000104044.14</t>
  </si>
  <si>
    <t>ENSG00000104047.13</t>
  </si>
  <si>
    <t>ENSG00000104055.13</t>
  </si>
  <si>
    <t>ENSG00000104059.4</t>
  </si>
  <si>
    <t>ENSG00000104064.15</t>
  </si>
  <si>
    <t>ENSG00000104067.15</t>
  </si>
  <si>
    <t>ENSG00000104081.12</t>
  </si>
  <si>
    <t>ENSG00000104093.12</t>
  </si>
  <si>
    <t>ENSG00000104112.7</t>
  </si>
  <si>
    <t>ENSG00000104129.8</t>
  </si>
  <si>
    <t>ENSG00000104131.11</t>
  </si>
  <si>
    <t>ENSG00000104133.13</t>
  </si>
  <si>
    <t>ENSG00000104140.6</t>
  </si>
  <si>
    <t>ENSG00000104142.9</t>
  </si>
  <si>
    <t>ENSG00000104147.7</t>
  </si>
  <si>
    <t>ENSG00000104154.6</t>
  </si>
  <si>
    <t>ENSG00000104164.9</t>
  </si>
  <si>
    <t>ENSG00000104177.16</t>
  </si>
  <si>
    <t>ENSG00000104213.11</t>
  </si>
  <si>
    <t>ENSG00000104218.12</t>
  </si>
  <si>
    <t>ENSG00000104219.11</t>
  </si>
  <si>
    <t>ENSG00000104221.11</t>
  </si>
  <si>
    <t>ENSG00000104228.11</t>
  </si>
  <si>
    <t>ENSG00000104231.9</t>
  </si>
  <si>
    <t>ENSG00000104237.6</t>
  </si>
  <si>
    <t>ENSG00000104267.8</t>
  </si>
  <si>
    <t>ENSG00000104290.9</t>
  </si>
  <si>
    <t>ENSG00000104299.13</t>
  </si>
  <si>
    <t>ENSG00000104312.7</t>
  </si>
  <si>
    <t>ENSG00000104313.16</t>
  </si>
  <si>
    <t>ENSG00000104320.12</t>
  </si>
  <si>
    <t>ENSG00000104321.9</t>
  </si>
  <si>
    <t>ENSG00000104324.14</t>
  </si>
  <si>
    <t>ENSG00000104325.5</t>
  </si>
  <si>
    <t>ENSG00000104327.6</t>
  </si>
  <si>
    <t>ENSG00000104331.7</t>
  </si>
  <si>
    <t>ENSG00000104332.10</t>
  </si>
  <si>
    <t>ENSG00000104341.15</t>
  </si>
  <si>
    <t>ENSG00000104343.18</t>
  </si>
  <si>
    <t>ENSG00000104356.9</t>
  </si>
  <si>
    <t>ENSG00000104361.8</t>
  </si>
  <si>
    <t>ENSG00000104365.12</t>
  </si>
  <si>
    <t>ENSG00000104368.16</t>
  </si>
  <si>
    <t>ENSG00000104369.4</t>
  </si>
  <si>
    <t>ENSG00000104371.4</t>
  </si>
  <si>
    <t>ENSG00000104375.14</t>
  </si>
  <si>
    <t>ENSG00000104381.11</t>
  </si>
  <si>
    <t>ENSG00000104388.13</t>
  </si>
  <si>
    <t>ENSG00000104408.8</t>
  </si>
  <si>
    <t>ENSG00000104412.6</t>
  </si>
  <si>
    <t>ENSG00000104413.14</t>
  </si>
  <si>
    <t>ENSG00000104415.12</t>
  </si>
  <si>
    <t>ENSG00000104419.13</t>
  </si>
  <si>
    <t>ENSG00000104427.10</t>
  </si>
  <si>
    <t>ENSG00000104432.11</t>
  </si>
  <si>
    <t>ENSG00000104435.12</t>
  </si>
  <si>
    <t>ENSG00000104442.8</t>
  </si>
  <si>
    <t>ENSG00000104447.10</t>
  </si>
  <si>
    <t>ENSG00000104450.11</t>
  </si>
  <si>
    <t>ENSG00000104472.8</t>
  </si>
  <si>
    <t>ENSG00000104490.16</t>
  </si>
  <si>
    <t>ENSG00000104497.12</t>
  </si>
  <si>
    <t>ENSG00000104517.11</t>
  </si>
  <si>
    <t>ENSG00000104518.9</t>
  </si>
  <si>
    <t>ENSG00000104522.14</t>
  </si>
  <si>
    <t>ENSG00000104524.12</t>
  </si>
  <si>
    <t>ENSG00000104529.16</t>
  </si>
  <si>
    <t>ENSG00000104537.15</t>
  </si>
  <si>
    <t>ENSG00000104549.10</t>
  </si>
  <si>
    <t>ENSG00000104611.10</t>
  </si>
  <si>
    <t>ENSG00000104613.10</t>
  </si>
  <si>
    <t>ENSG00000104626.13</t>
  </si>
  <si>
    <t>ENSG00000104635.12</t>
  </si>
  <si>
    <t>ENSG00000104643.8</t>
  </si>
  <si>
    <t>ENSG00000104660.16</t>
  </si>
  <si>
    <t>ENSG00000104671.6</t>
  </si>
  <si>
    <t>ENSG00000104679.9</t>
  </si>
  <si>
    <t>ENSG00000104687.11</t>
  </si>
  <si>
    <t>ENSG00000104689.8</t>
  </si>
  <si>
    <t>ENSG00000104691.13</t>
  </si>
  <si>
    <t>ENSG00000104695.11</t>
  </si>
  <si>
    <t>ENSG00000104714.12</t>
  </si>
  <si>
    <t>ENSG00000104722.12</t>
  </si>
  <si>
    <t>ENSG00000104723.19</t>
  </si>
  <si>
    <t>ENSG00000104728.14</t>
  </si>
  <si>
    <t>ENSG00000104731.12</t>
  </si>
  <si>
    <t>ENSG00000104738.15</t>
  </si>
  <si>
    <t>ENSG00000104755.13</t>
  </si>
  <si>
    <t>ENSG00000104756.14</t>
  </si>
  <si>
    <t>ENSG00000104760.15</t>
  </si>
  <si>
    <t>ENSG00000104763.16</t>
  </si>
  <si>
    <t>ENSG00000104765.13</t>
  </si>
  <si>
    <t>ENSG00000104774.11</t>
  </si>
  <si>
    <t>ENSG00000104783.10</t>
  </si>
  <si>
    <t>ENSG00000104804.6</t>
  </si>
  <si>
    <t>ENSG00000104805.14</t>
  </si>
  <si>
    <t>ENSG00000104808.6</t>
  </si>
  <si>
    <t>ENSG00000104812.13</t>
  </si>
  <si>
    <t>ENSG00000104814.11</t>
  </si>
  <si>
    <t>ENSG00000104823.7</t>
  </si>
  <si>
    <t>ENSG00000104824.15</t>
  </si>
  <si>
    <t>ENSG00000104825.15</t>
  </si>
  <si>
    <t>ENSG00000104833.9</t>
  </si>
  <si>
    <t>ENSG00000104835.13</t>
  </si>
  <si>
    <t>ENSG00000104848.1</t>
  </si>
  <si>
    <t>ENSG00000104852.13</t>
  </si>
  <si>
    <t>ENSG00000104853.14</t>
  </si>
  <si>
    <t>ENSG00000104856.12</t>
  </si>
  <si>
    <t>ENSG00000104859.13</t>
  </si>
  <si>
    <t>ENSG00000104863.10</t>
  </si>
  <si>
    <t>ENSG00000104870.11</t>
  </si>
  <si>
    <t>ENSG00000104872.9</t>
  </si>
  <si>
    <t>ENSG00000104879.4</t>
  </si>
  <si>
    <t>ENSG00000104880.16</t>
  </si>
  <si>
    <t>ENSG00000104881.13</t>
  </si>
  <si>
    <t>ENSG00000104883.6</t>
  </si>
  <si>
    <t>ENSG00000104884.13</t>
  </si>
  <si>
    <t>ENSG00000104885.16</t>
  </si>
  <si>
    <t>ENSG00000104886.8</t>
  </si>
  <si>
    <t>ENSG00000104888.8</t>
  </si>
  <si>
    <t>ENSG00000104889.4</t>
  </si>
  <si>
    <t>ENSG00000104892.15</t>
  </si>
  <si>
    <t>ENSG00000104894.10</t>
  </si>
  <si>
    <t>ENSG00000104897.8</t>
  </si>
  <si>
    <t>ENSG00000104899.5</t>
  </si>
  <si>
    <t>ENSG00000104901.5</t>
  </si>
  <si>
    <t>ENSG00000104903.4</t>
  </si>
  <si>
    <t>ENSG00000104904.11</t>
  </si>
  <si>
    <t>ENSG00000104907.11</t>
  </si>
  <si>
    <t>ENSG00000104915.13</t>
  </si>
  <si>
    <t>ENSG00000104918.6</t>
  </si>
  <si>
    <t>ENSG00000104921.13</t>
  </si>
  <si>
    <t>ENSG00000104936.16</t>
  </si>
  <si>
    <t>ENSG00000104938.15</t>
  </si>
  <si>
    <t>ENSG00000104941.6</t>
  </si>
  <si>
    <t>ENSG00000104946.9</t>
  </si>
  <si>
    <t>ENSG00000104951.14</t>
  </si>
  <si>
    <t>ENSG00000104953.17</t>
  </si>
  <si>
    <t>ENSG00000104957.12</t>
  </si>
  <si>
    <t>ENSG00000104960.14</t>
  </si>
  <si>
    <t>ENSG00000104964.13</t>
  </si>
  <si>
    <t>ENSG00000104967.6</t>
  </si>
  <si>
    <t>ENSG00000104969.8</t>
  </si>
  <si>
    <t>ENSG00000104972.13</t>
  </si>
  <si>
    <t>ENSG00000104973.13</t>
  </si>
  <si>
    <t>ENSG00000104974.9</t>
  </si>
  <si>
    <t>ENSG00000104976.10</t>
  </si>
  <si>
    <t>ENSG00000104979.7</t>
  </si>
  <si>
    <t>ENSG00000104980.6</t>
  </si>
  <si>
    <t>ENSG00000104998.3</t>
  </si>
  <si>
    <t>ENSG00000105011.7</t>
  </si>
  <si>
    <t>ENSG00000105048.15</t>
  </si>
  <si>
    <t>ENSG00000105053.9</t>
  </si>
  <si>
    <t>ENSG00000105063.17</t>
  </si>
  <si>
    <t>ENSG00000105072.7</t>
  </si>
  <si>
    <t>ENSG00000105085.9</t>
  </si>
  <si>
    <t>ENSG00000105088.7</t>
  </si>
  <si>
    <t>ENSG00000105122.11</t>
  </si>
  <si>
    <t>ENSG00000105127.7</t>
  </si>
  <si>
    <t>ENSG00000105131.6</t>
  </si>
  <si>
    <t>ENSG00000105135.14</t>
  </si>
  <si>
    <t>ENSG00000105136.18</t>
  </si>
  <si>
    <t>ENSG00000105137.11</t>
  </si>
  <si>
    <t>ENSG00000105141.5</t>
  </si>
  <si>
    <t>ENSG00000105143.11</t>
  </si>
  <si>
    <t>ENSG00000105146.11</t>
  </si>
  <si>
    <t>ENSG00000105171.8</t>
  </si>
  <si>
    <t>ENSG00000105173.12</t>
  </si>
  <si>
    <t>ENSG00000105185.10</t>
  </si>
  <si>
    <t>ENSG00000105186.13</t>
  </si>
  <si>
    <t>ENSG00000105193.7</t>
  </si>
  <si>
    <t>ENSG00000105197.9</t>
  </si>
  <si>
    <t>ENSG00000105202.6</t>
  </si>
  <si>
    <t>ENSG00000105204.12</t>
  </si>
  <si>
    <t>ENSG00000105205.6</t>
  </si>
  <si>
    <t>ENSG00000105219.7</t>
  </si>
  <si>
    <t>ENSG00000105220.13</t>
  </si>
  <si>
    <t>ENSG00000105221.15</t>
  </si>
  <si>
    <t>ENSG00000105223.17</t>
  </si>
  <si>
    <t>ENSG00000105227.13</t>
  </si>
  <si>
    <t>ENSG00000105229.5</t>
  </si>
  <si>
    <t>ENSG00000105245.8</t>
  </si>
  <si>
    <t>ENSG00000105246.5</t>
  </si>
  <si>
    <t>ENSG00000105248.14</t>
  </si>
  <si>
    <t>ENSG00000105251.9</t>
  </si>
  <si>
    <t>ENSG00000105254.10</t>
  </si>
  <si>
    <t>ENSG00000105255.9</t>
  </si>
  <si>
    <t>ENSG00000105258.7</t>
  </si>
  <si>
    <t>ENSG00000105270.13</t>
  </si>
  <si>
    <t>ENSG00000105281.11</t>
  </si>
  <si>
    <t>ENSG00000105287.11</t>
  </si>
  <si>
    <t>ENSG00000105290.10</t>
  </si>
  <si>
    <t>ENSG00000105298.12</t>
  </si>
  <si>
    <t>ENSG00000105321.11</t>
  </si>
  <si>
    <t>ENSG00000105323.15</t>
  </si>
  <si>
    <t>ENSG00000105325.12</t>
  </si>
  <si>
    <t>ENSG00000105327.14</t>
  </si>
  <si>
    <t>ENSG00000105329.8</t>
  </si>
  <si>
    <t>ENSG00000105339.9</t>
  </si>
  <si>
    <t>ENSG00000105341.17</t>
  </si>
  <si>
    <t>ENSG00000105352.9</t>
  </si>
  <si>
    <t>ENSG00000105355.7</t>
  </si>
  <si>
    <t>ENSG00000105357.14</t>
  </si>
  <si>
    <t>ENSG00000105364.12</t>
  </si>
  <si>
    <t>ENSG00000105366.14</t>
  </si>
  <si>
    <t>ENSG00000105369.8</t>
  </si>
  <si>
    <t>ENSG00000105372.5</t>
  </si>
  <si>
    <t>ENSG00000105374.8</t>
  </si>
  <si>
    <t>ENSG00000105376.4</t>
  </si>
  <si>
    <t>ENSG00000105379.8</t>
  </si>
  <si>
    <t>ENSG00000105383.13</t>
  </si>
  <si>
    <t>ENSG00000105388.13</t>
  </si>
  <si>
    <t>ENSG00000105393.14</t>
  </si>
  <si>
    <t>ENSG00000105397.12</t>
  </si>
  <si>
    <t>ENSG00000105398.3</t>
  </si>
  <si>
    <t>ENSG00000105401.5</t>
  </si>
  <si>
    <t>ENSG00000105402.6</t>
  </si>
  <si>
    <t>ENSG00000105404.9</t>
  </si>
  <si>
    <t>ENSG00000105409.14</t>
  </si>
  <si>
    <t>ENSG00000105426.13</t>
  </si>
  <si>
    <t>ENSG00000105427.8</t>
  </si>
  <si>
    <t>ENSG00000105429.11</t>
  </si>
  <si>
    <t>ENSG00000105438.7</t>
  </si>
  <si>
    <t>ENSG00000105443.12</t>
  </si>
  <si>
    <t>ENSG00000105447.11</t>
  </si>
  <si>
    <t>ENSG00000105464.3</t>
  </si>
  <si>
    <t>ENSG00000105467.7</t>
  </si>
  <si>
    <t>ENSG00000105472.11</t>
  </si>
  <si>
    <t>ENSG00000105479.14</t>
  </si>
  <si>
    <t>ENSG00000105483.15</t>
  </si>
  <si>
    <t>ENSG00000105486.12</t>
  </si>
  <si>
    <t>ENSG00000105492.14</t>
  </si>
  <si>
    <t>ENSG00000105497.6</t>
  </si>
  <si>
    <t>ENSG00000105499.12</t>
  </si>
  <si>
    <t>ENSG00000105509.9</t>
  </si>
  <si>
    <t>ENSG00000105514.6</t>
  </si>
  <si>
    <t>ENSG00000105516.9</t>
  </si>
  <si>
    <t>ENSG00000105518.12</t>
  </si>
  <si>
    <t>ENSG00000105519.11</t>
  </si>
  <si>
    <t>ENSG00000105520.9</t>
  </si>
  <si>
    <t>ENSG00000105523.3</t>
  </si>
  <si>
    <t>ENSG00000105538.7</t>
  </si>
  <si>
    <t>ENSG00000105549.9</t>
  </si>
  <si>
    <t>ENSG00000105550.7</t>
  </si>
  <si>
    <t>ENSG00000105552.13</t>
  </si>
  <si>
    <t>ENSG00000105556.9</t>
  </si>
  <si>
    <t>ENSG00000105559.10</t>
  </si>
  <si>
    <t>ENSG00000105568.16</t>
  </si>
  <si>
    <t>ENSG00000105576.14</t>
  </si>
  <si>
    <t>ENSG00000105583.8</t>
  </si>
  <si>
    <t>ENSG00000105605.6</t>
  </si>
  <si>
    <t>ENSG00000105607.11</t>
  </si>
  <si>
    <t>ENSG00000105609.15</t>
  </si>
  <si>
    <t>ENSG00000105610.4</t>
  </si>
  <si>
    <t>ENSG00000105612.7</t>
  </si>
  <si>
    <t>ENSG00000105613.8</t>
  </si>
  <si>
    <t>ENSG00000105617.3</t>
  </si>
  <si>
    <t>ENSG00000105618.12</t>
  </si>
  <si>
    <t>ENSG00000105619.12</t>
  </si>
  <si>
    <t>ENSG00000105639.17</t>
  </si>
  <si>
    <t>ENSG00000105640.11</t>
  </si>
  <si>
    <t>ENSG00000105641.3</t>
  </si>
  <si>
    <t>ENSG00000105642.14</t>
  </si>
  <si>
    <t>ENSG00000105643.8</t>
  </si>
  <si>
    <t>ENSG00000105647.13</t>
  </si>
  <si>
    <t>ENSG00000105649.8</t>
  </si>
  <si>
    <t>ENSG00000105650.20</t>
  </si>
  <si>
    <t>ENSG00000105655.17</t>
  </si>
  <si>
    <t>ENSG00000105656.11</t>
  </si>
  <si>
    <t>ENSG00000105662.14</t>
  </si>
  <si>
    <t>ENSG00000105664.9</t>
  </si>
  <si>
    <t>ENSG00000105668.6</t>
  </si>
  <si>
    <t>ENSG00000105669.11</t>
  </si>
  <si>
    <t>ENSG00000105671.10</t>
  </si>
  <si>
    <t>ENSG00000105672.13</t>
  </si>
  <si>
    <t>ENSG00000105675.7</t>
  </si>
  <si>
    <t>ENSG00000105676.12</t>
  </si>
  <si>
    <t>ENSG00000105677.10</t>
  </si>
  <si>
    <t>ENSG00000105679.7</t>
  </si>
  <si>
    <t>ENSG00000105695.13</t>
  </si>
  <si>
    <t>ENSG00000105696.7</t>
  </si>
  <si>
    <t>ENSG00000105697.6</t>
  </si>
  <si>
    <t>ENSG00000105698.14</t>
  </si>
  <si>
    <t>ENSG00000105699.15</t>
  </si>
  <si>
    <t>ENSG00000105700.9</t>
  </si>
  <si>
    <t>ENSG00000105701.14</t>
  </si>
  <si>
    <t>ENSG00000105707.12</t>
  </si>
  <si>
    <t>ENSG00000105708.8</t>
  </si>
  <si>
    <t>ENSG00000105711.9</t>
  </si>
  <si>
    <t>ENSG00000105717.12</t>
  </si>
  <si>
    <t>ENSG00000105722.8</t>
  </si>
  <si>
    <t>ENSG00000105723.10</t>
  </si>
  <si>
    <t>ENSG00000105726.15</t>
  </si>
  <si>
    <t>ENSG00000105732.11</t>
  </si>
  <si>
    <t>ENSG00000105737.8</t>
  </si>
  <si>
    <t>ENSG00000105738.9</t>
  </si>
  <si>
    <t>ENSG00000105750.13</t>
  </si>
  <si>
    <t>ENSG00000105755.6</t>
  </si>
  <si>
    <t>ENSG00000105767.2</t>
  </si>
  <si>
    <t>ENSG00000105771.12</t>
  </si>
  <si>
    <t>ENSG00000105778.16</t>
  </si>
  <si>
    <t>ENSG00000105784.14</t>
  </si>
  <si>
    <t>ENSG00000105792.18</t>
  </si>
  <si>
    <t>ENSG00000105810.8</t>
  </si>
  <si>
    <t>ENSG00000105819.12</t>
  </si>
  <si>
    <t>ENSG00000105821.13</t>
  </si>
  <si>
    <t>ENSG00000105825.10</t>
  </si>
  <si>
    <t>ENSG00000105829.10</t>
  </si>
  <si>
    <t>ENSG00000105835.10</t>
  </si>
  <si>
    <t>ENSG00000105849.5</t>
  </si>
  <si>
    <t>ENSG00000105851.9</t>
  </si>
  <si>
    <t>ENSG00000105852.9</t>
  </si>
  <si>
    <t>ENSG00000105854.11</t>
  </si>
  <si>
    <t>ENSG00000105855.8</t>
  </si>
  <si>
    <t>ENSG00000105856.12</t>
  </si>
  <si>
    <t>ENSG00000105865.9</t>
  </si>
  <si>
    <t>ENSG00000105866.12</t>
  </si>
  <si>
    <t>ENSG00000105875.12</t>
  </si>
  <si>
    <t>ENSG00000105877.16</t>
  </si>
  <si>
    <t>ENSG00000105879.10</t>
  </si>
  <si>
    <t>ENSG00000105880.4</t>
  </si>
  <si>
    <t>ENSG00000105894.10</t>
  </si>
  <si>
    <t>ENSG00000105926.14</t>
  </si>
  <si>
    <t>ENSG00000105928.12</t>
  </si>
  <si>
    <t>ENSG00000105929.14</t>
  </si>
  <si>
    <t>ENSG00000105939.11</t>
  </si>
  <si>
    <t>ENSG00000105948.12</t>
  </si>
  <si>
    <t>ENSG00000105953.13</t>
  </si>
  <si>
    <t>ENSG00000105963.12</t>
  </si>
  <si>
    <t>ENSG00000105967.14</t>
  </si>
  <si>
    <t>ENSG00000105968.17</t>
  </si>
  <si>
    <t>ENSG00000105971.13</t>
  </si>
  <si>
    <t>ENSG00000105974.10</t>
  </si>
  <si>
    <t>ENSG00000105976.13</t>
  </si>
  <si>
    <t>ENSG00000105982.15</t>
  </si>
  <si>
    <t>ENSG00000105983.18</t>
  </si>
  <si>
    <t>ENSG00000105989.7</t>
  </si>
  <si>
    <t>ENSG00000105991.7</t>
  </si>
  <si>
    <t>ENSG00000105993.13</t>
  </si>
  <si>
    <t>ENSG00000105996.6</t>
  </si>
  <si>
    <t>ENSG00000105997.21</t>
  </si>
  <si>
    <t>ENSG00000106003.11</t>
  </si>
  <si>
    <t>ENSG00000106004.4</t>
  </si>
  <si>
    <t>ENSG00000106006.6</t>
  </si>
  <si>
    <t>ENSG00000106009.14</t>
  </si>
  <si>
    <t>ENSG00000106012.16</t>
  </si>
  <si>
    <t>ENSG00000106018.12</t>
  </si>
  <si>
    <t>ENSG00000106025.7</t>
  </si>
  <si>
    <t>ENSG00000106028.9</t>
  </si>
  <si>
    <t>ENSG00000106031.7</t>
  </si>
  <si>
    <t>ENSG00000106034.16</t>
  </si>
  <si>
    <t>ENSG00000106038.11</t>
  </si>
  <si>
    <t>ENSG00000106049.7</t>
  </si>
  <si>
    <t>ENSG00000106052.12</t>
  </si>
  <si>
    <t>ENSG00000106066.12</t>
  </si>
  <si>
    <t>ENSG00000106069.19</t>
  </si>
  <si>
    <t>ENSG00000106070.16</t>
  </si>
  <si>
    <t>ENSG00000106077.17</t>
  </si>
  <si>
    <t>ENSG00000106078.16</t>
  </si>
  <si>
    <t>ENSG00000106080.9</t>
  </si>
  <si>
    <t>ENSG00000106086.17</t>
  </si>
  <si>
    <t>ENSG00000106089.10</t>
  </si>
  <si>
    <t>ENSG00000106100.9</t>
  </si>
  <si>
    <t>ENSG00000106105.12</t>
  </si>
  <si>
    <t>ENSG00000106113.17</t>
  </si>
  <si>
    <t>ENSG00000106123.10</t>
  </si>
  <si>
    <t>ENSG00000106128.17</t>
  </si>
  <si>
    <t>ENSG00000106144.18</t>
  </si>
  <si>
    <t>ENSG00000106153.12</t>
  </si>
  <si>
    <t>ENSG00000106178.5</t>
  </si>
  <si>
    <t>ENSG00000106211.8</t>
  </si>
  <si>
    <t>ENSG00000106236.3</t>
  </si>
  <si>
    <t>ENSG00000106244.11</t>
  </si>
  <si>
    <t>ENSG00000106245.8</t>
  </si>
  <si>
    <t>ENSG00000106258.12</t>
  </si>
  <si>
    <t>ENSG00000106261.15</t>
  </si>
  <si>
    <t>ENSG00000106263.16</t>
  </si>
  <si>
    <t>ENSG00000106266.7</t>
  </si>
  <si>
    <t>ENSG00000106268.14</t>
  </si>
  <si>
    <t>ENSG00000106278.10</t>
  </si>
  <si>
    <t>ENSG00000106290.13</t>
  </si>
  <si>
    <t>ENSG00000106299.7</t>
  </si>
  <si>
    <t>ENSG00000106302.8</t>
  </si>
  <si>
    <t>ENSG00000106305.8</t>
  </si>
  <si>
    <t>ENSG00000106327.11</t>
  </si>
  <si>
    <t>ENSG00000106328.9</t>
  </si>
  <si>
    <t>ENSG00000106330.10</t>
  </si>
  <si>
    <t>ENSG00000106331.13</t>
  </si>
  <si>
    <t>ENSG00000106333.11</t>
  </si>
  <si>
    <t>ENSG00000106336.11</t>
  </si>
  <si>
    <t>ENSG00000106341.9</t>
  </si>
  <si>
    <t>ENSG00000106344.7</t>
  </si>
  <si>
    <t>ENSG00000106346.10</t>
  </si>
  <si>
    <t>ENSG00000106348.15</t>
  </si>
  <si>
    <t>ENSG00000106351.11</t>
  </si>
  <si>
    <t>ENSG00000106355.8</t>
  </si>
  <si>
    <t>ENSG00000106366.8</t>
  </si>
  <si>
    <t>ENSG00000106367.12</t>
  </si>
  <si>
    <t>ENSG00000106384.9</t>
  </si>
  <si>
    <t>ENSG00000106392.9</t>
  </si>
  <si>
    <t>ENSG00000106397.10</t>
  </si>
  <si>
    <t>ENSG00000106399.10</t>
  </si>
  <si>
    <t>ENSG00000106400.10</t>
  </si>
  <si>
    <t>ENSG00000106404.12</t>
  </si>
  <si>
    <t>ENSG00000106410.13</t>
  </si>
  <si>
    <t>ENSG00000106415.11</t>
  </si>
  <si>
    <t>ENSG00000106443.13</t>
  </si>
  <si>
    <t>ENSG00000106459.13</t>
  </si>
  <si>
    <t>ENSG00000106460.17</t>
  </si>
  <si>
    <t>ENSG00000106462.9</t>
  </si>
  <si>
    <t>ENSG00000106477.17</t>
  </si>
  <si>
    <t>ENSG00000106479.9</t>
  </si>
  <si>
    <t>ENSG00000106483.10</t>
  </si>
  <si>
    <t>ENSG00000106484.13</t>
  </si>
  <si>
    <t>ENSG00000106511.5</t>
  </si>
  <si>
    <t>ENSG00000106524.7</t>
  </si>
  <si>
    <t>ENSG00000106536.18</t>
  </si>
  <si>
    <t>ENSG00000106537.7</t>
  </si>
  <si>
    <t>ENSG00000106538.8</t>
  </si>
  <si>
    <t>ENSG00000106541.10</t>
  </si>
  <si>
    <t>ENSG00000106546.11</t>
  </si>
  <si>
    <t>ENSG00000106554.10</t>
  </si>
  <si>
    <t>ENSG00000106560.9</t>
  </si>
  <si>
    <t>ENSG00000106565.16</t>
  </si>
  <si>
    <t>ENSG00000106571.11</t>
  </si>
  <si>
    <t>ENSG00000106588.9</t>
  </si>
  <si>
    <t>ENSG00000106591.3</t>
  </si>
  <si>
    <t>ENSG00000106603.16</t>
  </si>
  <si>
    <t>ENSG00000106605.9</t>
  </si>
  <si>
    <t>ENSG00000106608.15</t>
  </si>
  <si>
    <t>ENSG00000106609.15</t>
  </si>
  <si>
    <t>ENSG00000106615.8</t>
  </si>
  <si>
    <t>ENSG00000106617.12</t>
  </si>
  <si>
    <t>ENSG00000106624.7</t>
  </si>
  <si>
    <t>ENSG00000106631.7</t>
  </si>
  <si>
    <t>ENSG00000106633.14</t>
  </si>
  <si>
    <t>ENSG00000106635.6</t>
  </si>
  <si>
    <t>ENSG00000106636.6</t>
  </si>
  <si>
    <t>ENSG00000106638.14</t>
  </si>
  <si>
    <t>ENSG00000106665.14</t>
  </si>
  <si>
    <t>ENSG00000106682.13</t>
  </si>
  <si>
    <t>ENSG00000106683.13</t>
  </si>
  <si>
    <t>ENSG00000106686.15</t>
  </si>
  <si>
    <t>ENSG00000106688.10</t>
  </si>
  <si>
    <t>ENSG00000106689.9</t>
  </si>
  <si>
    <t>ENSG00000106692.12</t>
  </si>
  <si>
    <t>ENSG00000106701.10</t>
  </si>
  <si>
    <t>ENSG00000106723.15</t>
  </si>
  <si>
    <t>ENSG00000106733.19</t>
  </si>
  <si>
    <t>ENSG00000106771.11</t>
  </si>
  <si>
    <t>ENSG00000106772.16</t>
  </si>
  <si>
    <t>ENSG00000106780.8</t>
  </si>
  <si>
    <t>ENSG00000106785.13</t>
  </si>
  <si>
    <t>ENSG00000106789.11</t>
  </si>
  <si>
    <t>ENSG00000106799.11</t>
  </si>
  <si>
    <t>ENSG00000106803.8</t>
  </si>
  <si>
    <t>ENSG00000106804.7</t>
  </si>
  <si>
    <t>ENSG00000106809.9</t>
  </si>
  <si>
    <t>ENSG00000106823.11</t>
  </si>
  <si>
    <t>ENSG00000106829.17</t>
  </si>
  <si>
    <t>ENSG00000106852.14</t>
  </si>
  <si>
    <t>ENSG00000106853.15</t>
  </si>
  <si>
    <t>ENSG00000106868.15</t>
  </si>
  <si>
    <t>ENSG00000106927.10</t>
  </si>
  <si>
    <t>ENSG00000106948.15</t>
  </si>
  <si>
    <t>ENSG00000106952.6</t>
  </si>
  <si>
    <t>ENSG00000106976.17</t>
  </si>
  <si>
    <t>ENSG00000106991.12</t>
  </si>
  <si>
    <t>ENSG00000106992.16</t>
  </si>
  <si>
    <t>ENSG00000106993.10</t>
  </si>
  <si>
    <t>ENSG00000107014.8</t>
  </si>
  <si>
    <t>ENSG00000107018.7</t>
  </si>
  <si>
    <t>ENSG00000107020.8</t>
  </si>
  <si>
    <t>ENSG00000107021.14</t>
  </si>
  <si>
    <t>ENSG00000107036.10</t>
  </si>
  <si>
    <t>ENSG00000107077.16</t>
  </si>
  <si>
    <t>ENSG00000107099.14</t>
  </si>
  <si>
    <t>ENSG00000107104.17</t>
  </si>
  <si>
    <t>ENSG00000107105.13</t>
  </si>
  <si>
    <t>ENSG00000107130.8</t>
  </si>
  <si>
    <t>ENSG00000107140.14</t>
  </si>
  <si>
    <t>ENSG00000107147.10</t>
  </si>
  <si>
    <t>ENSG00000107159.11</t>
  </si>
  <si>
    <t>ENSG00000107164.15</t>
  </si>
  <si>
    <t>ENSG00000107165.11</t>
  </si>
  <si>
    <t>ENSG00000107175.9</t>
  </si>
  <si>
    <t>ENSG00000107186.15</t>
  </si>
  <si>
    <t>ENSG00000107187.14</t>
  </si>
  <si>
    <t>ENSG00000107201.8</t>
  </si>
  <si>
    <t>ENSG00000107223.11</t>
  </si>
  <si>
    <t>ENSG00000107242.16</t>
  </si>
  <si>
    <t>ENSG00000107249.20</t>
  </si>
  <si>
    <t>ENSG00000107262.15</t>
  </si>
  <si>
    <t>ENSG00000107263.17</t>
  </si>
  <si>
    <t>ENSG00000107281.8</t>
  </si>
  <si>
    <t>ENSG00000107282.6</t>
  </si>
  <si>
    <t>ENSG00000107290.12</t>
  </si>
  <si>
    <t>ENSG00000107295.9</t>
  </si>
  <si>
    <t>ENSG00000107317.10</t>
  </si>
  <si>
    <t>ENSG00000107331.15</t>
  </si>
  <si>
    <t>ENSG00000107338.9</t>
  </si>
  <si>
    <t>ENSG00000107341.4</t>
  </si>
  <si>
    <t>ENSG00000107362.12</t>
  </si>
  <si>
    <t>ENSG00000107371.11</t>
  </si>
  <si>
    <t>ENSG00000107372.11</t>
  </si>
  <si>
    <t>ENSG00000107404.16</t>
  </si>
  <si>
    <t>ENSG00000107438.7</t>
  </si>
  <si>
    <t>ENSG00000107443.14</t>
  </si>
  <si>
    <t>ENSG00000107447.6</t>
  </si>
  <si>
    <t>ENSG00000107485.14</t>
  </si>
  <si>
    <t>ENSG00000107518.15</t>
  </si>
  <si>
    <t>ENSG00000107521.17</t>
  </si>
  <si>
    <t>ENSG00000107537.12</t>
  </si>
  <si>
    <t>ENSG00000107551.19</t>
  </si>
  <si>
    <t>ENSG00000107554.14</t>
  </si>
  <si>
    <t>ENSG00000107560.9</t>
  </si>
  <si>
    <t>ENSG00000107562.15</t>
  </si>
  <si>
    <t>ENSG00000107566.12</t>
  </si>
  <si>
    <t>ENSG00000107581.11</t>
  </si>
  <si>
    <t>ENSG00000107593.16</t>
  </si>
  <si>
    <t>ENSG00000107611.13</t>
  </si>
  <si>
    <t>ENSG00000107625.11</t>
  </si>
  <si>
    <t>ENSG00000107643.14</t>
  </si>
  <si>
    <t>ENSG00000107651.11</t>
  </si>
  <si>
    <t>ENSG00000107669.16</t>
  </si>
  <si>
    <t>ENSG00000107672.13</t>
  </si>
  <si>
    <t>ENSG00000107679.13</t>
  </si>
  <si>
    <t>ENSG00000107719.8</t>
  </si>
  <si>
    <t>ENSG00000107731.11</t>
  </si>
  <si>
    <t>ENSG00000107736.18</t>
  </si>
  <si>
    <t>ENSG00000107738.18</t>
  </si>
  <si>
    <t>ENSG00000107742.11</t>
  </si>
  <si>
    <t>ENSG00000107745.15</t>
  </si>
  <si>
    <t>ENSG00000107758.14</t>
  </si>
  <si>
    <t>ENSG00000107771.14</t>
  </si>
  <si>
    <t>ENSG00000107779.10</t>
  </si>
  <si>
    <t>ENSG00000107789.14</t>
  </si>
  <si>
    <t>ENSG00000107796.11</t>
  </si>
  <si>
    <t>ENSG00000107798.16</t>
  </si>
  <si>
    <t>ENSG00000107807.11</t>
  </si>
  <si>
    <t>ENSG00000107815.6</t>
  </si>
  <si>
    <t>ENSG00000107816.16</t>
  </si>
  <si>
    <t>ENSG00000107819.12</t>
  </si>
  <si>
    <t>ENSG00000107821.13</t>
  </si>
  <si>
    <t>ENSG00000107829.12</t>
  </si>
  <si>
    <t>ENSG00000107831.11</t>
  </si>
  <si>
    <t>ENSG00000107833.9</t>
  </si>
  <si>
    <t>ENSG00000107854.5</t>
  </si>
  <si>
    <t>ENSG00000107859.8</t>
  </si>
  <si>
    <t>ENSG00000107862.4</t>
  </si>
  <si>
    <t>ENSG00000107863.15</t>
  </si>
  <si>
    <t>ENSG00000107864.13</t>
  </si>
  <si>
    <t>ENSG00000107872.11</t>
  </si>
  <si>
    <t>ENSG00000107874.9</t>
  </si>
  <si>
    <t>ENSG00000107882.10</t>
  </si>
  <si>
    <t>ENSG00000107890.15</t>
  </si>
  <si>
    <t>ENSG00000107897.17</t>
  </si>
  <si>
    <t>ENSG00000107902.12</t>
  </si>
  <si>
    <t>ENSG00000107929.13</t>
  </si>
  <si>
    <t>ENSG00000107937.17</t>
  </si>
  <si>
    <t>ENSG00000107938.16</t>
  </si>
  <si>
    <t>ENSG00000107949.15</t>
  </si>
  <si>
    <t>ENSG00000107951.11</t>
  </si>
  <si>
    <t>ENSG00000107954.9</t>
  </si>
  <si>
    <t>ENSG00000107957.15</t>
  </si>
  <si>
    <t>ENSG00000107959.14</t>
  </si>
  <si>
    <t>ENSG00000107960.9</t>
  </si>
  <si>
    <t>ENSG00000107968.8</t>
  </si>
  <si>
    <t>ENSG00000107984.8</t>
  </si>
  <si>
    <t>ENSG00000108001.12</t>
  </si>
  <si>
    <t>ENSG00000108010.10</t>
  </si>
  <si>
    <t>ENSG00000108018.14</t>
  </si>
  <si>
    <t>ENSG00000108021.18</t>
  </si>
  <si>
    <t>ENSG00000108039.16</t>
  </si>
  <si>
    <t>ENSG00000108055.9</t>
  </si>
  <si>
    <t>ENSG00000108061.10</t>
  </si>
  <si>
    <t>ENSG00000108064.9</t>
  </si>
  <si>
    <t>ENSG00000108091.10</t>
  </si>
  <si>
    <t>ENSG00000108094.13</t>
  </si>
  <si>
    <t>ENSG00000108100.16</t>
  </si>
  <si>
    <t>ENSG00000108106.12</t>
  </si>
  <si>
    <t>ENSG00000108107.11</t>
  </si>
  <si>
    <t>ENSG00000108175.15</t>
  </si>
  <si>
    <t>ENSG00000108176.13</t>
  </si>
  <si>
    <t>ENSG00000108179.12</t>
  </si>
  <si>
    <t>ENSG00000108187.14</t>
  </si>
  <si>
    <t>ENSG00000108219.13</t>
  </si>
  <si>
    <t>ENSG00000108231.10</t>
  </si>
  <si>
    <t>ENSG00000108239.8</t>
  </si>
  <si>
    <t>ENSG00000108242.11</t>
  </si>
  <si>
    <t>ENSG00000108244.15</t>
  </si>
  <si>
    <t>ENSG00000108256.7</t>
  </si>
  <si>
    <t>ENSG00000108262.14</t>
  </si>
  <si>
    <t>ENSG00000108306.10</t>
  </si>
  <si>
    <t>ENSG00000108309.11</t>
  </si>
  <si>
    <t>ENSG00000108312.13</t>
  </si>
  <si>
    <t>ENSG00000108342.11</t>
  </si>
  <si>
    <t>ENSG00000108344.13</t>
  </si>
  <si>
    <t>ENSG00000108349.13</t>
  </si>
  <si>
    <t>ENSG00000108352.10</t>
  </si>
  <si>
    <t>ENSG00000108370.14</t>
  </si>
  <si>
    <t>ENSG00000108375.11</t>
  </si>
  <si>
    <t>ENSG00000108381.9</t>
  </si>
  <si>
    <t>ENSG00000108384.13</t>
  </si>
  <si>
    <t>ENSG00000108387.13</t>
  </si>
  <si>
    <t>ENSG00000108389.8</t>
  </si>
  <si>
    <t>ENSG00000108395.12</t>
  </si>
  <si>
    <t>ENSG00000108405.3</t>
  </si>
  <si>
    <t>ENSG00000108406.8</t>
  </si>
  <si>
    <t>ENSG00000108417.3</t>
  </si>
  <si>
    <t>ENSG00000108423.13</t>
  </si>
  <si>
    <t>ENSG00000108424.8</t>
  </si>
  <si>
    <t>ENSG00000108433.14</t>
  </si>
  <si>
    <t>ENSG00000108439.8</t>
  </si>
  <si>
    <t>ENSG00000108443.12</t>
  </si>
  <si>
    <t>ENSG00000108465.13</t>
  </si>
  <si>
    <t>ENSG00000108468.13</t>
  </si>
  <si>
    <t>ENSG00000108469.13</t>
  </si>
  <si>
    <t>ENSG00000108474.15</t>
  </si>
  <si>
    <t>ENSG00000108479.10</t>
  </si>
  <si>
    <t>ENSG00000108506.10</t>
  </si>
  <si>
    <t>ENSG00000108509.19</t>
  </si>
  <si>
    <t>ENSG00000108510.8</t>
  </si>
  <si>
    <t>ENSG00000108511.9</t>
  </si>
  <si>
    <t>ENSG00000108515.16</t>
  </si>
  <si>
    <t>ENSG00000108518.7</t>
  </si>
  <si>
    <t>ENSG00000108523.14</t>
  </si>
  <si>
    <t>ENSG00000108528.12</t>
  </si>
  <si>
    <t>ENSG00000108551.4</t>
  </si>
  <si>
    <t>ENSG00000108556.7</t>
  </si>
  <si>
    <t>ENSG00000108557.16</t>
  </si>
  <si>
    <t>ENSG00000108559.10</t>
  </si>
  <si>
    <t>ENSG00000108561.7</t>
  </si>
  <si>
    <t>ENSG00000108576.8</t>
  </si>
  <si>
    <t>ENSG00000108578.13</t>
  </si>
  <si>
    <t>ENSG00000108582.10</t>
  </si>
  <si>
    <t>ENSG00000108587.13</t>
  </si>
  <si>
    <t>ENSG00000108588.12</t>
  </si>
  <si>
    <t>ENSG00000108590.9</t>
  </si>
  <si>
    <t>ENSG00000108591.8</t>
  </si>
  <si>
    <t>ENSG00000108592.15</t>
  </si>
  <si>
    <t>ENSG00000108599.13</t>
  </si>
  <si>
    <t>ENSG00000108602.16</t>
  </si>
  <si>
    <t>ENSG00000108622.9</t>
  </si>
  <si>
    <t>ENSG00000108639.6</t>
  </si>
  <si>
    <t>ENSG00000108641.13</t>
  </si>
  <si>
    <t>ENSG00000108651.8</t>
  </si>
  <si>
    <t>ENSG00000108654.10</t>
  </si>
  <si>
    <t>ENSG00000108666.8</t>
  </si>
  <si>
    <t>ENSG00000108669.15</t>
  </si>
  <si>
    <t>ENSG00000108671.8</t>
  </si>
  <si>
    <t>ENSG00000108679.11</t>
  </si>
  <si>
    <t>ENSG00000108684.13</t>
  </si>
  <si>
    <t>ENSG00000108688.10</t>
  </si>
  <si>
    <t>ENSG00000108691.8</t>
  </si>
  <si>
    <t>ENSG00000108700.4</t>
  </si>
  <si>
    <t>ENSG00000108733.8</t>
  </si>
  <si>
    <t>ENSG00000108759.3</t>
  </si>
  <si>
    <t>ENSG00000108771.11</t>
  </si>
  <si>
    <t>ENSG00000108773.9</t>
  </si>
  <si>
    <t>ENSG00000108774.13</t>
  </si>
  <si>
    <t>ENSG00000108784.8</t>
  </si>
  <si>
    <t>ENSG00000108786.9</t>
  </si>
  <si>
    <t>ENSG00000108788.10</t>
  </si>
  <si>
    <t>ENSG00000108797.10</t>
  </si>
  <si>
    <t>ENSG00000108798.7</t>
  </si>
  <si>
    <t>ENSG00000108799.11</t>
  </si>
  <si>
    <t>ENSG00000108813.10</t>
  </si>
  <si>
    <t>ENSG00000108819.10</t>
  </si>
  <si>
    <t>ENSG00000108821.12</t>
  </si>
  <si>
    <t>ENSG00000108823.14</t>
  </si>
  <si>
    <t>ENSG00000108828.14</t>
  </si>
  <si>
    <t>ENSG00000108829.9</t>
  </si>
  <si>
    <t>ENSG00000108830.9</t>
  </si>
  <si>
    <t>ENSG00000108839.10</t>
  </si>
  <si>
    <t>ENSG00000108840.14</t>
  </si>
  <si>
    <t>ENSG00000108846.14</t>
  </si>
  <si>
    <t>ENSG00000108848.14</t>
  </si>
  <si>
    <t>ENSG00000108849.6</t>
  </si>
  <si>
    <t>ENSG00000108852.13</t>
  </si>
  <si>
    <t>ENSG00000108854.14</t>
  </si>
  <si>
    <t>ENSG00000108861.7</t>
  </si>
  <si>
    <t>ENSG00000108878.4</t>
  </si>
  <si>
    <t>ENSG00000108883.11</t>
  </si>
  <si>
    <t>ENSG00000108924.12</t>
  </si>
  <si>
    <t>ENSG00000108932.10</t>
  </si>
  <si>
    <t>ENSG00000108946.13</t>
  </si>
  <si>
    <t>ENSG00000108947.4</t>
  </si>
  <si>
    <t>ENSG00000108950.10</t>
  </si>
  <si>
    <t>ENSG00000108960.6</t>
  </si>
  <si>
    <t>ENSG00000108961.12</t>
  </si>
  <si>
    <t>ENSG00000108984.12</t>
  </si>
  <si>
    <t>ENSG00000109016.16</t>
  </si>
  <si>
    <t>ENSG00000109046.13</t>
  </si>
  <si>
    <t>ENSG00000109047.7</t>
  </si>
  <si>
    <t>ENSG00000109061.9</t>
  </si>
  <si>
    <t>ENSG00000109062.8</t>
  </si>
  <si>
    <t>ENSG00000109063.13</t>
  </si>
  <si>
    <t>ENSG00000109065.10</t>
  </si>
  <si>
    <t>ENSG00000109066.12</t>
  </si>
  <si>
    <t>ENSG00000109072.12</t>
  </si>
  <si>
    <t>ENSG00000109079.8</t>
  </si>
  <si>
    <t>ENSG00000109084.12</t>
  </si>
  <si>
    <t>ENSG00000109089.7</t>
  </si>
  <si>
    <t>ENSG00000109099.12</t>
  </si>
  <si>
    <t>ENSG00000109101.6</t>
  </si>
  <si>
    <t>ENSG00000109103.10</t>
  </si>
  <si>
    <t>ENSG00000109107.12</t>
  </si>
  <si>
    <t>ENSG00000109111.13</t>
  </si>
  <si>
    <t>ENSG00000109113.16</t>
  </si>
  <si>
    <t>ENSG00000109118.12</t>
  </si>
  <si>
    <t>ENSG00000109132.6</t>
  </si>
  <si>
    <t>ENSG00000109133.11</t>
  </si>
  <si>
    <t>ENSG00000109158.9</t>
  </si>
  <si>
    <t>ENSG00000109163.6</t>
  </si>
  <si>
    <t>ENSG00000109180.13</t>
  </si>
  <si>
    <t>ENSG00000109182.10</t>
  </si>
  <si>
    <t>ENSG00000109184.13</t>
  </si>
  <si>
    <t>ENSG00000109189.11</t>
  </si>
  <si>
    <t>ENSG00000109193.9</t>
  </si>
  <si>
    <t>ENSG00000109205.15</t>
  </si>
  <si>
    <t>ENSG00000109208.4</t>
  </si>
  <si>
    <t>ENSG00000109220.9</t>
  </si>
  <si>
    <t>ENSG00000109255.10</t>
  </si>
  <si>
    <t>ENSG00000109265.11</t>
  </si>
  <si>
    <t>ENSG00000109270.11</t>
  </si>
  <si>
    <t>ENSG00000109272.3</t>
  </si>
  <si>
    <t>ENSG00000109320.10</t>
  </si>
  <si>
    <t>ENSG00000109321.9</t>
  </si>
  <si>
    <t>ENSG00000109323.7</t>
  </si>
  <si>
    <t>ENSG00000109332.18</t>
  </si>
  <si>
    <t>ENSG00000109339.17</t>
  </si>
  <si>
    <t>ENSG00000109381.18</t>
  </si>
  <si>
    <t>ENSG00000109390.10</t>
  </si>
  <si>
    <t>ENSG00000109424.3</t>
  </si>
  <si>
    <t>ENSG00000109436.7</t>
  </si>
  <si>
    <t>ENSG00000109445.9</t>
  </si>
  <si>
    <t>ENSG00000109452.11</t>
  </si>
  <si>
    <t>ENSG00000109458.7</t>
  </si>
  <si>
    <t>ENSG00000109466.12</t>
  </si>
  <si>
    <t>ENSG00000109472.12</t>
  </si>
  <si>
    <t>ENSG00000109501.12</t>
  </si>
  <si>
    <t>ENSG00000109511.9</t>
  </si>
  <si>
    <t>ENSG00000109519.11</t>
  </si>
  <si>
    <t>ENSG00000109534.15</t>
  </si>
  <si>
    <t>ENSG00000109536.10</t>
  </si>
  <si>
    <t>ENSG00000109572.12</t>
  </si>
  <si>
    <t>ENSG00000109576.12</t>
  </si>
  <si>
    <t>ENSG00000109586.10</t>
  </si>
  <si>
    <t>ENSG00000109606.11</t>
  </si>
  <si>
    <t>ENSG00000109610.5</t>
  </si>
  <si>
    <t>ENSG00000109618.10</t>
  </si>
  <si>
    <t>ENSG00000109625.17</t>
  </si>
  <si>
    <t>ENSG00000109654.13</t>
  </si>
  <si>
    <t>ENSG00000109667.10</t>
  </si>
  <si>
    <t>ENSG00000109670.12</t>
  </si>
  <si>
    <t>ENSG00000109674.3</t>
  </si>
  <si>
    <t>ENSG00000109680.9</t>
  </si>
  <si>
    <t>ENSG00000109684.13</t>
  </si>
  <si>
    <t>ENSG00000109685.16</t>
  </si>
  <si>
    <t>ENSG00000109686.15</t>
  </si>
  <si>
    <t>ENSG00000109689.13</t>
  </si>
  <si>
    <t>ENSG00000109705.7</t>
  </si>
  <si>
    <t>ENSG00000109736.13</t>
  </si>
  <si>
    <t>ENSG00000109738.9</t>
  </si>
  <si>
    <t>ENSG00000109743.9</t>
  </si>
  <si>
    <t>ENSG00000109758.7</t>
  </si>
  <si>
    <t>ENSG00000109771.14</t>
  </si>
  <si>
    <t>ENSG00000109775.9</t>
  </si>
  <si>
    <t>ENSG00000109787.11</t>
  </si>
  <si>
    <t>ENSG00000109790.15</t>
  </si>
  <si>
    <t>ENSG00000109794.12</t>
  </si>
  <si>
    <t>ENSG00000109805.8</t>
  </si>
  <si>
    <t>ENSG00000109814.10</t>
  </si>
  <si>
    <t>ENSG00000109819.7</t>
  </si>
  <si>
    <t>ENSG00000109832.11</t>
  </si>
  <si>
    <t>ENSG00000109846.6</t>
  </si>
  <si>
    <t>ENSG00000109854.12</t>
  </si>
  <si>
    <t>ENSG00000109861.14</t>
  </si>
  <si>
    <t>ENSG00000109881.15</t>
  </si>
  <si>
    <t>ENSG00000109906.12</t>
  </si>
  <si>
    <t>ENSG00000109911.16</t>
  </si>
  <si>
    <t>ENSG00000109917.9</t>
  </si>
  <si>
    <t>ENSG00000109919.8</t>
  </si>
  <si>
    <t>ENSG00000109920.11</t>
  </si>
  <si>
    <t>ENSG00000109927.8</t>
  </si>
  <si>
    <t>ENSG00000109929.8</t>
  </si>
  <si>
    <t>ENSG00000109943.7</t>
  </si>
  <si>
    <t>ENSG00000109944.9</t>
  </si>
  <si>
    <t>ENSG00000109956.11</t>
  </si>
  <si>
    <t>ENSG00000109971.12</t>
  </si>
  <si>
    <t>ENSG00000109991.7</t>
  </si>
  <si>
    <t>ENSG00000110002.14</t>
  </si>
  <si>
    <t>ENSG00000110011.12</t>
  </si>
  <si>
    <t>ENSG00000110013.11</t>
  </si>
  <si>
    <t>ENSG00000110031.11</t>
  </si>
  <si>
    <t>ENSG00000110042.6</t>
  </si>
  <si>
    <t>ENSG00000110046.11</t>
  </si>
  <si>
    <t>ENSG00000110047.16</t>
  </si>
  <si>
    <t>ENSG00000110048.10</t>
  </si>
  <si>
    <t>ENSG00000110057.6</t>
  </si>
  <si>
    <t>ENSG00000110060.7</t>
  </si>
  <si>
    <t>ENSG00000110063.7</t>
  </si>
  <si>
    <t>ENSG00000110066.13</t>
  </si>
  <si>
    <t>ENSG00000110074.9</t>
  </si>
  <si>
    <t>ENSG00000110075.13</t>
  </si>
  <si>
    <t>ENSG00000110076.17</t>
  </si>
  <si>
    <t>ENSG00000110077.13</t>
  </si>
  <si>
    <t>ENSG00000110079.15</t>
  </si>
  <si>
    <t>ENSG00000110080.17</t>
  </si>
  <si>
    <t>ENSG00000110090.11</t>
  </si>
  <si>
    <t>ENSG00000110092.3</t>
  </si>
  <si>
    <t>ENSG00000110104.10</t>
  </si>
  <si>
    <t>ENSG00000110107.7</t>
  </si>
  <si>
    <t>ENSG00000110108.8</t>
  </si>
  <si>
    <t>ENSG00000110148.8</t>
  </si>
  <si>
    <t>ENSG00000110169.9</t>
  </si>
  <si>
    <t>ENSG00000110171.17</t>
  </si>
  <si>
    <t>ENSG00000110195.10</t>
  </si>
  <si>
    <t>ENSG00000110200.7</t>
  </si>
  <si>
    <t>ENSG00000110203.7</t>
  </si>
  <si>
    <t>ENSG00000110218.7</t>
  </si>
  <si>
    <t>ENSG00000110237.3</t>
  </si>
  <si>
    <t>ENSG00000110243.10</t>
  </si>
  <si>
    <t>ENSG00000110244.6</t>
  </si>
  <si>
    <t>ENSG00000110245.10</t>
  </si>
  <si>
    <t>ENSG00000110274.13</t>
  </si>
  <si>
    <t>ENSG00000110315.5</t>
  </si>
  <si>
    <t>ENSG00000110318.12</t>
  </si>
  <si>
    <t>ENSG00000110321.14</t>
  </si>
  <si>
    <t>ENSG00000110324.8</t>
  </si>
  <si>
    <t>ENSG00000110328.5</t>
  </si>
  <si>
    <t>ENSG00000110330.7</t>
  </si>
  <si>
    <t>ENSG00000110344.8</t>
  </si>
  <si>
    <t>ENSG00000110367.10</t>
  </si>
  <si>
    <t>ENSG00000110375.2</t>
  </si>
  <si>
    <t>ENSG00000110395.4</t>
  </si>
  <si>
    <t>ENSG00000110400.9</t>
  </si>
  <si>
    <t>ENSG00000110422.10</t>
  </si>
  <si>
    <t>ENSG00000110427.13</t>
  </si>
  <si>
    <t>ENSG00000110429.12</t>
  </si>
  <si>
    <t>ENSG00000110435.10</t>
  </si>
  <si>
    <t>ENSG00000110436.10</t>
  </si>
  <si>
    <t>ENSG00000110442.10</t>
  </si>
  <si>
    <t>ENSG00000110446.8</t>
  </si>
  <si>
    <t>ENSG00000110448.9</t>
  </si>
  <si>
    <t>ENSG00000110455.12</t>
  </si>
  <si>
    <t>ENSG00000110484.6</t>
  </si>
  <si>
    <t>ENSG00000110492.14</t>
  </si>
  <si>
    <t>ENSG00000110497.13</t>
  </si>
  <si>
    <t>ENSG00000110514.17</t>
  </si>
  <si>
    <t>ENSG00000110583.11</t>
  </si>
  <si>
    <t>ENSG00000110628.12</t>
  </si>
  <si>
    <t>ENSG00000110651.10</t>
  </si>
  <si>
    <t>ENSG00000110660.13</t>
  </si>
  <si>
    <t>ENSG00000110675.11</t>
  </si>
  <si>
    <t>ENSG00000110680.11</t>
  </si>
  <si>
    <t>ENSG00000110693.14</t>
  </si>
  <si>
    <t>ENSG00000110696.8</t>
  </si>
  <si>
    <t>ENSG00000110697.11</t>
  </si>
  <si>
    <t>ENSG00000110700.5</t>
  </si>
  <si>
    <t>ENSG00000110711.8</t>
  </si>
  <si>
    <t>ENSG00000110713.14</t>
  </si>
  <si>
    <t>ENSG00000110717.9</t>
  </si>
  <si>
    <t>ENSG00000110719.8</t>
  </si>
  <si>
    <t>ENSG00000110721.10</t>
  </si>
  <si>
    <t>ENSG00000110723.10</t>
  </si>
  <si>
    <t>ENSG00000110756.16</t>
  </si>
  <si>
    <t>ENSG00000110768.10</t>
  </si>
  <si>
    <t>ENSG00000110777.10</t>
  </si>
  <si>
    <t>ENSG00000110786.16</t>
  </si>
  <si>
    <t>ENSG00000110799.12</t>
  </si>
  <si>
    <t>ENSG00000110801.12</t>
  </si>
  <si>
    <t>ENSG00000110811.18</t>
  </si>
  <si>
    <t>ENSG00000110841.12</t>
  </si>
  <si>
    <t>ENSG00000110844.12</t>
  </si>
  <si>
    <t>ENSG00000110848.7</t>
  </si>
  <si>
    <t>ENSG00000110851.10</t>
  </si>
  <si>
    <t>ENSG00000110852.4</t>
  </si>
  <si>
    <t>ENSG00000110871.13</t>
  </si>
  <si>
    <t>ENSG00000110876.9</t>
  </si>
  <si>
    <t>ENSG00000110880.9</t>
  </si>
  <si>
    <t>ENSG00000110881.10</t>
  </si>
  <si>
    <t>ENSG00000110887.6</t>
  </si>
  <si>
    <t>ENSG00000110888.16</t>
  </si>
  <si>
    <t>ENSG00000110900.13</t>
  </si>
  <si>
    <t>ENSG00000110906.11</t>
  </si>
  <si>
    <t>ENSG00000110911.13</t>
  </si>
  <si>
    <t>ENSG00000110917.6</t>
  </si>
  <si>
    <t>ENSG00000110921.10</t>
  </si>
  <si>
    <t>ENSG00000110925.5</t>
  </si>
  <si>
    <t>ENSG00000110931.17</t>
  </si>
  <si>
    <t>ENSG00000110934.9</t>
  </si>
  <si>
    <t>ENSG00000110944.7</t>
  </si>
  <si>
    <t>ENSG00000110955.7</t>
  </si>
  <si>
    <t>ENSG00000110958.14</t>
  </si>
  <si>
    <t>ENSG00000110987.7</t>
  </si>
  <si>
    <t>ENSG00000111011.16</t>
  </si>
  <si>
    <t>ENSG00000111012.8</t>
  </si>
  <si>
    <t>ENSG00000111046.3</t>
  </si>
  <si>
    <t>ENSG00000111049.3</t>
  </si>
  <si>
    <t>ENSG00000111052.6</t>
  </si>
  <si>
    <t>ENSG00000111058.6</t>
  </si>
  <si>
    <t>ENSG00000111077.16</t>
  </si>
  <si>
    <t>ENSG00000111087.8</t>
  </si>
  <si>
    <t>ENSG00000111110.10</t>
  </si>
  <si>
    <t>ENSG00000111142.12</t>
  </si>
  <si>
    <t>ENSG00000111144.8</t>
  </si>
  <si>
    <t>ENSG00000111145.6</t>
  </si>
  <si>
    <t>ENSG00000111181.11</t>
  </si>
  <si>
    <t>ENSG00000111186.11</t>
  </si>
  <si>
    <t>ENSG00000111196.8</t>
  </si>
  <si>
    <t>ENSG00000111199.9</t>
  </si>
  <si>
    <t>ENSG00000111203.10</t>
  </si>
  <si>
    <t>ENSG00000111206.11</t>
  </si>
  <si>
    <t>ENSG00000111218.10</t>
  </si>
  <si>
    <t>ENSG00000111224.12</t>
  </si>
  <si>
    <t>ENSG00000111229.14</t>
  </si>
  <si>
    <t>ENSG00000111231.7</t>
  </si>
  <si>
    <t>ENSG00000111237.17</t>
  </si>
  <si>
    <t>ENSG00000111245.13</t>
  </si>
  <si>
    <t>ENSG00000111247.13</t>
  </si>
  <si>
    <t>ENSG00000111249.12</t>
  </si>
  <si>
    <t>ENSG00000111252.9</t>
  </si>
  <si>
    <t>ENSG00000111254.6</t>
  </si>
  <si>
    <t>ENSG00000111261.12</t>
  </si>
  <si>
    <t>ENSG00000111262.4</t>
  </si>
  <si>
    <t>ENSG00000111266.7</t>
  </si>
  <si>
    <t>ENSG00000111269.2</t>
  </si>
  <si>
    <t>ENSG00000111271.13</t>
  </si>
  <si>
    <t>ENSG00000111275.11</t>
  </si>
  <si>
    <t>ENSG00000111276.9</t>
  </si>
  <si>
    <t>ENSG00000111291.7</t>
  </si>
  <si>
    <t>ENSG00000111300.8</t>
  </si>
  <si>
    <t>ENSG00000111305.17</t>
  </si>
  <si>
    <t>ENSG00000111319.11</t>
  </si>
  <si>
    <t>ENSG00000111321.9</t>
  </si>
  <si>
    <t>ENSG00000111325.15</t>
  </si>
  <si>
    <t>ENSG00000111331.11</t>
  </si>
  <si>
    <t>ENSG00000111335.11</t>
  </si>
  <si>
    <t>ENSG00000111339.9</t>
  </si>
  <si>
    <t>ENSG00000111341.8</t>
  </si>
  <si>
    <t>ENSG00000111344.10</t>
  </si>
  <si>
    <t>ENSG00000111348.7</t>
  </si>
  <si>
    <t>ENSG00000111358.12</t>
  </si>
  <si>
    <t>ENSG00000111361.11</t>
  </si>
  <si>
    <t>ENSG00000111364.14</t>
  </si>
  <si>
    <t>ENSG00000111371.14</t>
  </si>
  <si>
    <t>ENSG00000111405.7</t>
  </si>
  <si>
    <t>ENSG00000111412.5</t>
  </si>
  <si>
    <t>ENSG00000111424.9</t>
  </si>
  <si>
    <t>ENSG00000111432.4</t>
  </si>
  <si>
    <t>ENSG00000111445.12</t>
  </si>
  <si>
    <t>ENSG00000111450.12</t>
  </si>
  <si>
    <t>ENSG00000111452.11</t>
  </si>
  <si>
    <t>ENSG00000111481.8</t>
  </si>
  <si>
    <t>ENSG00000111530.11</t>
  </si>
  <si>
    <t>ENSG00000111536.4</t>
  </si>
  <si>
    <t>ENSG00000111537.4</t>
  </si>
  <si>
    <t>ENSG00000111540.14</t>
  </si>
  <si>
    <t>ENSG00000111554.13</t>
  </si>
  <si>
    <t>ENSG00000111581.8</t>
  </si>
  <si>
    <t>ENSG00000111596.10</t>
  </si>
  <si>
    <t>ENSG00000111602.10</t>
  </si>
  <si>
    <t>ENSG00000111605.15</t>
  </si>
  <si>
    <t>ENSG00000111615.11</t>
  </si>
  <si>
    <t>ENSG00000111639.6</t>
  </si>
  <si>
    <t>ENSG00000111640.13</t>
  </si>
  <si>
    <t>ENSG00000111641.9</t>
  </si>
  <si>
    <t>ENSG00000111642.13</t>
  </si>
  <si>
    <t>ENSG00000111644.6</t>
  </si>
  <si>
    <t>ENSG00000111647.11</t>
  </si>
  <si>
    <t>ENSG00000111652.8</t>
  </si>
  <si>
    <t>ENSG00000111653.18</t>
  </si>
  <si>
    <t>ENSG00000111664.9</t>
  </si>
  <si>
    <t>ENSG00000111665.10</t>
  </si>
  <si>
    <t>ENSG00000111666.9</t>
  </si>
  <si>
    <t>ENSG00000111667.12</t>
  </si>
  <si>
    <t>ENSG00000111669.13</t>
  </si>
  <si>
    <t>ENSG00000111670.13</t>
  </si>
  <si>
    <t>ENSG00000111674.7</t>
  </si>
  <si>
    <t>ENSG00000111676.13</t>
  </si>
  <si>
    <t>ENSG00000111678.9</t>
  </si>
  <si>
    <t>ENSG00000111679.15</t>
  </si>
  <si>
    <t>ENSG00000111684.9</t>
  </si>
  <si>
    <t>ENSG00000111696.10</t>
  </si>
  <si>
    <t>ENSG00000111700.11</t>
  </si>
  <si>
    <t>ENSG00000111701.6</t>
  </si>
  <si>
    <t>ENSG00000111704.9</t>
  </si>
  <si>
    <t>ENSG00000111707.10</t>
  </si>
  <si>
    <t>ENSG00000111711.8</t>
  </si>
  <si>
    <t>ENSG00000111713.2</t>
  </si>
  <si>
    <t>ENSG00000111716.11</t>
  </si>
  <si>
    <t>ENSG00000111725.9</t>
  </si>
  <si>
    <t>ENSG00000111726.11</t>
  </si>
  <si>
    <t>ENSG00000111727.10</t>
  </si>
  <si>
    <t>ENSG00000111728.9</t>
  </si>
  <si>
    <t>ENSG00000111729.11</t>
  </si>
  <si>
    <t>ENSG00000111731.11</t>
  </si>
  <si>
    <t>ENSG00000111732.9</t>
  </si>
  <si>
    <t>ENSG00000111737.10</t>
  </si>
  <si>
    <t>ENSG00000111752.9</t>
  </si>
  <si>
    <t>ENSG00000111775.2</t>
  </si>
  <si>
    <t>ENSG00000111783.11</t>
  </si>
  <si>
    <t>ENSG00000111785.17</t>
  </si>
  <si>
    <t>ENSG00000111786.7</t>
  </si>
  <si>
    <t>ENSG00000111790.12</t>
  </si>
  <si>
    <t>ENSG00000111796.3</t>
  </si>
  <si>
    <t>ENSG00000111799.19</t>
  </si>
  <si>
    <t>ENSG00000111801.14</t>
  </si>
  <si>
    <t>ENSG00000111802.12</t>
  </si>
  <si>
    <t>ENSG00000111816.7</t>
  </si>
  <si>
    <t>ENSG00000111817.15</t>
  </si>
  <si>
    <t>ENSG00000111832.11</t>
  </si>
  <si>
    <t>ENSG00000111834.11</t>
  </si>
  <si>
    <t>ENSG00000111837.10</t>
  </si>
  <si>
    <t>ENSG00000111843.12</t>
  </si>
  <si>
    <t>ENSG00000111845.4</t>
  </si>
  <si>
    <t>ENSG00000111846.14</t>
  </si>
  <si>
    <t>ENSG00000111859.15</t>
  </si>
  <si>
    <t>ENSG00000111860.12</t>
  </si>
  <si>
    <t>ENSG00000111863.11</t>
  </si>
  <si>
    <t>ENSG00000111875.7</t>
  </si>
  <si>
    <t>ENSG00000111877.16</t>
  </si>
  <si>
    <t>ENSG00000111879.17</t>
  </si>
  <si>
    <t>ENSG00000111880.14</t>
  </si>
  <si>
    <t>ENSG00000111885.6</t>
  </si>
  <si>
    <t>ENSG00000111886.10</t>
  </si>
  <si>
    <t>ENSG00000111897.6</t>
  </si>
  <si>
    <t>ENSG00000111906.16</t>
  </si>
  <si>
    <t>ENSG00000111907.19</t>
  </si>
  <si>
    <t>ENSG00000111911.6</t>
  </si>
  <si>
    <t>ENSG00000111912.17</t>
  </si>
  <si>
    <t>ENSG00000111913.14</t>
  </si>
  <si>
    <t>ENSG00000111961.15</t>
  </si>
  <si>
    <t>ENSG00000111962.7</t>
  </si>
  <si>
    <t>ENSG00000111981.4</t>
  </si>
  <si>
    <t>ENSG00000112029.8</t>
  </si>
  <si>
    <t>ENSG00000112031.14</t>
  </si>
  <si>
    <t>ENSG00000112033.12</t>
  </si>
  <si>
    <t>ENSG00000112039.3</t>
  </si>
  <si>
    <t>ENSG00000112041.11</t>
  </si>
  <si>
    <t>ENSG00000112053.12</t>
  </si>
  <si>
    <t>ENSG00000112062.9</t>
  </si>
  <si>
    <t>ENSG00000112077.14</t>
  </si>
  <si>
    <t>ENSG00000112078.12</t>
  </si>
  <si>
    <t>ENSG00000112079.8</t>
  </si>
  <si>
    <t>ENSG00000112081.15</t>
  </si>
  <si>
    <t>ENSG00000112110.8</t>
  </si>
  <si>
    <t>ENSG00000112115.5</t>
  </si>
  <si>
    <t>ENSG00000112118.16</t>
  </si>
  <si>
    <t>ENSG00000112130.15</t>
  </si>
  <si>
    <t>ENSG00000112137.15</t>
  </si>
  <si>
    <t>ENSG00000112139.13</t>
  </si>
  <si>
    <t>ENSG00000112144.14</t>
  </si>
  <si>
    <t>ENSG00000112146.15</t>
  </si>
  <si>
    <t>ENSG00000112149.8</t>
  </si>
  <si>
    <t>ENSG00000112159.10</t>
  </si>
  <si>
    <t>ENSG00000112164.5</t>
  </si>
  <si>
    <t>ENSG00000112167.8</t>
  </si>
  <si>
    <t>ENSG00000112175.7</t>
  </si>
  <si>
    <t>ENSG00000112182.13</t>
  </si>
  <si>
    <t>ENSG00000112183.13</t>
  </si>
  <si>
    <t>ENSG00000112186.10</t>
  </si>
  <si>
    <t>ENSG00000112195.8</t>
  </si>
  <si>
    <t>ENSG00000112200.15</t>
  </si>
  <si>
    <t>ENSG00000112210.10</t>
  </si>
  <si>
    <t>ENSG00000112212.10</t>
  </si>
  <si>
    <t>ENSG00000112214.9</t>
  </si>
  <si>
    <t>ENSG00000112218.8</t>
  </si>
  <si>
    <t>ENSG00000112232.8</t>
  </si>
  <si>
    <t>ENSG00000112234.7</t>
  </si>
  <si>
    <t>ENSG00000112237.11</t>
  </si>
  <si>
    <t>ENSG00000112238.11</t>
  </si>
  <si>
    <t>ENSG00000112242.13</t>
  </si>
  <si>
    <t>ENSG00000112245.8</t>
  </si>
  <si>
    <t>ENSG00000112246.8</t>
  </si>
  <si>
    <t>ENSG00000112249.12</t>
  </si>
  <si>
    <t>ENSG00000112276.12</t>
  </si>
  <si>
    <t>ENSG00000112280.14</t>
  </si>
  <si>
    <t>ENSG00000112282.16</t>
  </si>
  <si>
    <t>ENSG00000112290.11</t>
  </si>
  <si>
    <t>ENSG00000112293.13</t>
  </si>
  <si>
    <t>ENSG00000112294.11</t>
  </si>
  <si>
    <t>ENSG00000112297.13</t>
  </si>
  <si>
    <t>ENSG00000112299.7</t>
  </si>
  <si>
    <t>ENSG00000112303.12</t>
  </si>
  <si>
    <t>ENSG00000112304.9</t>
  </si>
  <si>
    <t>ENSG00000112305.13</t>
  </si>
  <si>
    <t>ENSG00000112308.11</t>
  </si>
  <si>
    <t>ENSG00000112312.8</t>
  </si>
  <si>
    <t>ENSG00000112319.16</t>
  </si>
  <si>
    <t>ENSG00000112320.10</t>
  </si>
  <si>
    <t>ENSG00000112333.10</t>
  </si>
  <si>
    <t>ENSG00000112335.13</t>
  </si>
  <si>
    <t>ENSG00000112337.9</t>
  </si>
  <si>
    <t>ENSG00000112339.13</t>
  </si>
  <si>
    <t>ENSG00000112343.10</t>
  </si>
  <si>
    <t>ENSG00000112357.11</t>
  </si>
  <si>
    <t>ENSG00000112365.4</t>
  </si>
  <si>
    <t>ENSG00000112367.9</t>
  </si>
  <si>
    <t>ENSG00000112378.11</t>
  </si>
  <si>
    <t>ENSG00000112379.8</t>
  </si>
  <si>
    <t>ENSG00000112394.15</t>
  </si>
  <si>
    <t>ENSG00000112406.4</t>
  </si>
  <si>
    <t>ENSG00000112414.13</t>
  </si>
  <si>
    <t>ENSG00000112419.13</t>
  </si>
  <si>
    <t>ENSG00000112425.12</t>
  </si>
  <si>
    <t>ENSG00000112473.15</t>
  </si>
  <si>
    <t>ENSG00000112486.13</t>
  </si>
  <si>
    <t>ENSG00000112494.8</t>
  </si>
  <si>
    <t>ENSG00000112499.11</t>
  </si>
  <si>
    <t>ENSG00000112511.16</t>
  </si>
  <si>
    <t>ENSG00000112514.14</t>
  </si>
  <si>
    <t>ENSG00000112530.10</t>
  </si>
  <si>
    <t>ENSG00000112531.15</t>
  </si>
  <si>
    <t>ENSG00000112539.13</t>
  </si>
  <si>
    <t>ENSG00000112559.12</t>
  </si>
  <si>
    <t>ENSG00000112561.16</t>
  </si>
  <si>
    <t>ENSG00000112562.17</t>
  </si>
  <si>
    <t>ENSG00000112576.11</t>
  </si>
  <si>
    <t>ENSG00000112578.8</t>
  </si>
  <si>
    <t>ENSG00000112584.12</t>
  </si>
  <si>
    <t>ENSG00000112592.11</t>
  </si>
  <si>
    <t>ENSG00000112599.8</t>
  </si>
  <si>
    <t>ENSG00000112619.7</t>
  </si>
  <si>
    <t>ENSG00000112624.11</t>
  </si>
  <si>
    <t>ENSG00000112640.13</t>
  </si>
  <si>
    <t>ENSG00000112651.10</t>
  </si>
  <si>
    <t>ENSG00000112655.14</t>
  </si>
  <si>
    <t>ENSG00000112658.7</t>
  </si>
  <si>
    <t>ENSG00000112659.12</t>
  </si>
  <si>
    <t>ENSG00000112667.11</t>
  </si>
  <si>
    <t>ENSG00000112679.13</t>
  </si>
  <si>
    <t>ENSG00000112685.12</t>
  </si>
  <si>
    <t>ENSG00000112695.10</t>
  </si>
  <si>
    <t>ENSG00000112697.14</t>
  </si>
  <si>
    <t>ENSG00000112699.9</t>
  </si>
  <si>
    <t>ENSG00000112701.16</t>
  </si>
  <si>
    <t>ENSG00000112706.10</t>
  </si>
  <si>
    <t>ENSG00000112715.19</t>
  </si>
  <si>
    <t>ENSG00000112739.15</t>
  </si>
  <si>
    <t>ENSG00000112742.8</t>
  </si>
  <si>
    <t>ENSG00000112759.15</t>
  </si>
  <si>
    <t>ENSG00000112761.17</t>
  </si>
  <si>
    <t>ENSG00000112763.14</t>
  </si>
  <si>
    <t>ENSG00000112769.17</t>
  </si>
  <si>
    <t>ENSG00000112773.14</t>
  </si>
  <si>
    <t>ENSG00000112782.14</t>
  </si>
  <si>
    <t>ENSG00000112787.11</t>
  </si>
  <si>
    <t>ENSG00000112796.8</t>
  </si>
  <si>
    <t>ENSG00000112799.7</t>
  </si>
  <si>
    <t>ENSG00000112812.14</t>
  </si>
  <si>
    <t>ENSG00000112818.8</t>
  </si>
  <si>
    <t>ENSG00000112837.15</t>
  </si>
  <si>
    <t>ENSG00000112851.13</t>
  </si>
  <si>
    <t>ENSG00000112852.6</t>
  </si>
  <si>
    <t>ENSG00000112855.13</t>
  </si>
  <si>
    <t>ENSG00000112874.8</t>
  </si>
  <si>
    <t>ENSG00000112877.7</t>
  </si>
  <si>
    <t>ENSG00000112893.8</t>
  </si>
  <si>
    <t>ENSG00000112902.10</t>
  </si>
  <si>
    <t>ENSG00000112936.17</t>
  </si>
  <si>
    <t>ENSG00000112941.11</t>
  </si>
  <si>
    <t>ENSG00000112964.12</t>
  </si>
  <si>
    <t>ENSG00000112972.13</t>
  </si>
  <si>
    <t>ENSG00000112977.14</t>
  </si>
  <si>
    <t>ENSG00000112981.4</t>
  </si>
  <si>
    <t>ENSG00000112983.16</t>
  </si>
  <si>
    <t>ENSG00000112984.10</t>
  </si>
  <si>
    <t>ENSG00000112992.15</t>
  </si>
  <si>
    <t>ENSG00000112996.8</t>
  </si>
  <si>
    <t>ENSG00000113013.11</t>
  </si>
  <si>
    <t>ENSG00000113048.15</t>
  </si>
  <si>
    <t>ENSG00000113068.8</t>
  </si>
  <si>
    <t>ENSG00000113070.7</t>
  </si>
  <si>
    <t>ENSG00000113073.13</t>
  </si>
  <si>
    <t>ENSG00000113083.11</t>
  </si>
  <si>
    <t>ENSG00000113088.5</t>
  </si>
  <si>
    <t>ENSG00000113100.8</t>
  </si>
  <si>
    <t>ENSG00000113108.16</t>
  </si>
  <si>
    <t>ENSG00000113119.11</t>
  </si>
  <si>
    <t>ENSG00000113140.9</t>
  </si>
  <si>
    <t>ENSG00000113141.14</t>
  </si>
  <si>
    <t>ENSG00000113161.14</t>
  </si>
  <si>
    <t>ENSG00000113163.14</t>
  </si>
  <si>
    <t>ENSG00000113194.11</t>
  </si>
  <si>
    <t>ENSG00000113196.2</t>
  </si>
  <si>
    <t>ENSG00000113205.4</t>
  </si>
  <si>
    <t>ENSG00000113209.8</t>
  </si>
  <si>
    <t>ENSG00000113211.5</t>
  </si>
  <si>
    <t>ENSG00000113212.6</t>
  </si>
  <si>
    <t>ENSG00000113231.12</t>
  </si>
  <si>
    <t>ENSG00000113240.11</t>
  </si>
  <si>
    <t>ENSG00000113248.5</t>
  </si>
  <si>
    <t>ENSG00000113262.13</t>
  </si>
  <si>
    <t>ENSG00000113263.11</t>
  </si>
  <si>
    <t>ENSG00000113269.12</t>
  </si>
  <si>
    <t>ENSG00000113272.12</t>
  </si>
  <si>
    <t>ENSG00000113273.14</t>
  </si>
  <si>
    <t>ENSG00000113282.12</t>
  </si>
  <si>
    <t>ENSG00000113296.13</t>
  </si>
  <si>
    <t>ENSG00000113302.4</t>
  </si>
  <si>
    <t>ENSG00000113303.10</t>
  </si>
  <si>
    <t>ENSG00000113312.9</t>
  </si>
  <si>
    <t>ENSG00000113318.9</t>
  </si>
  <si>
    <t>ENSG00000113319.10</t>
  </si>
  <si>
    <t>ENSG00000113327.13</t>
  </si>
  <si>
    <t>ENSG00000113328.17</t>
  </si>
  <si>
    <t>ENSG00000113356.9</t>
  </si>
  <si>
    <t>ENSG00000113360.15</t>
  </si>
  <si>
    <t>ENSG00000113361.11</t>
  </si>
  <si>
    <t>ENSG00000113368.10</t>
  </si>
  <si>
    <t>ENSG00000113369.7</t>
  </si>
  <si>
    <t>ENSG00000113384.12</t>
  </si>
  <si>
    <t>ENSG00000113387.10</t>
  </si>
  <si>
    <t>ENSG00000113389.14</t>
  </si>
  <si>
    <t>ENSG00000113391.15</t>
  </si>
  <si>
    <t>ENSG00000113396.11</t>
  </si>
  <si>
    <t>ENSG00000113407.12</t>
  </si>
  <si>
    <t>ENSG00000113430.8</t>
  </si>
  <si>
    <t>ENSG00000113441.14</t>
  </si>
  <si>
    <t>ENSG00000113448.15</t>
  </si>
  <si>
    <t>ENSG00000113460.11</t>
  </si>
  <si>
    <t>ENSG00000113492.12</t>
  </si>
  <si>
    <t>ENSG00000113494.15</t>
  </si>
  <si>
    <t>ENSG00000113504.18</t>
  </si>
  <si>
    <t>ENSG00000113522.12</t>
  </si>
  <si>
    <t>ENSG00000113532.11</t>
  </si>
  <si>
    <t>ENSG00000113552.14</t>
  </si>
  <si>
    <t>ENSG00000113555.5</t>
  </si>
  <si>
    <t>ENSG00000113558.17</t>
  </si>
  <si>
    <t>ENSG00000113569.14</t>
  </si>
  <si>
    <t>ENSG00000113575.8</t>
  </si>
  <si>
    <t>ENSG00000113578.16</t>
  </si>
  <si>
    <t>ENSG00000113580.13</t>
  </si>
  <si>
    <t>ENSG00000113583.7</t>
  </si>
  <si>
    <t>ENSG00000113593.10</t>
  </si>
  <si>
    <t>ENSG00000113594.8</t>
  </si>
  <si>
    <t>ENSG00000113595.13</t>
  </si>
  <si>
    <t>ENSG00000113597.16</t>
  </si>
  <si>
    <t>ENSG00000113600.9</t>
  </si>
  <si>
    <t>ENSG00000113615.11</t>
  </si>
  <si>
    <t>ENSG00000113621.13</t>
  </si>
  <si>
    <t>ENSG00000113638.11</t>
  </si>
  <si>
    <t>ENSG00000113645.12</t>
  </si>
  <si>
    <t>ENSG00000113648.15</t>
  </si>
  <si>
    <t>ENSG00000113649.10</t>
  </si>
  <si>
    <t>ENSG00000113657.11</t>
  </si>
  <si>
    <t>ENSG00000113658.15</t>
  </si>
  <si>
    <t>ENSG00000113712.15</t>
  </si>
  <si>
    <t>ENSG00000113719.14</t>
  </si>
  <si>
    <t>ENSG00000113721.12</t>
  </si>
  <si>
    <t>ENSG00000113722.15</t>
  </si>
  <si>
    <t>ENSG00000113732.7</t>
  </si>
  <si>
    <t>ENSG00000113734.16</t>
  </si>
  <si>
    <t>ENSG00000113739.9</t>
  </si>
  <si>
    <t>ENSG00000113742.11</t>
  </si>
  <si>
    <t>ENSG00000113749.6</t>
  </si>
  <si>
    <t>ENSG00000113758.12</t>
  </si>
  <si>
    <t>ENSG00000113761.10</t>
  </si>
  <si>
    <t>ENSG00000113763.9</t>
  </si>
  <si>
    <t>ENSG00000113790.9</t>
  </si>
  <si>
    <t>ENSG00000113805.8</t>
  </si>
  <si>
    <t>ENSG00000113810.14</t>
  </si>
  <si>
    <t>ENSG00000113811.9</t>
  </si>
  <si>
    <t>ENSG00000113812.12</t>
  </si>
  <si>
    <t>ENSG00000113838.11</t>
  </si>
  <si>
    <t>ENSG00000113845.8</t>
  </si>
  <si>
    <t>ENSG00000113851.12</t>
  </si>
  <si>
    <t>ENSG00000113889.10</t>
  </si>
  <si>
    <t>ENSG00000113905.4</t>
  </si>
  <si>
    <t>ENSG00000113916.16</t>
  </si>
  <si>
    <t>ENSG00000113924.10</t>
  </si>
  <si>
    <t>ENSG00000113946.3</t>
  </si>
  <si>
    <t>ENSG00000113966.8</t>
  </si>
  <si>
    <t>ENSG00000113971.17</t>
  </si>
  <si>
    <t>ENSG00000114013.14</t>
  </si>
  <si>
    <t>ENSG00000114019.13</t>
  </si>
  <si>
    <t>ENSG00000114021.10</t>
  </si>
  <si>
    <t>ENSG00000114023.14</t>
  </si>
  <si>
    <t>ENSG00000114026.20</t>
  </si>
  <si>
    <t>ENSG00000114030.11</t>
  </si>
  <si>
    <t>ENSG00000114054.12</t>
  </si>
  <si>
    <t>ENSG00000114062.16</t>
  </si>
  <si>
    <t>ENSG00000114098.16</t>
  </si>
  <si>
    <t>ENSG00000114107.7</t>
  </si>
  <si>
    <t>ENSG00000114113.5</t>
  </si>
  <si>
    <t>ENSG00000114115.8</t>
  </si>
  <si>
    <t>ENSG00000114120.10</t>
  </si>
  <si>
    <t>ENSG00000114125.12</t>
  </si>
  <si>
    <t>ENSG00000114126.16</t>
  </si>
  <si>
    <t>ENSG00000114127.9</t>
  </si>
  <si>
    <t>ENSG00000114166.7</t>
  </si>
  <si>
    <t>ENSG00000114200.8</t>
  </si>
  <si>
    <t>ENSG00000114204.13</t>
  </si>
  <si>
    <t>ENSG00000114209.13</t>
  </si>
  <si>
    <t>ENSG00000114248.8</t>
  </si>
  <si>
    <t>ENSG00000114251.12</t>
  </si>
  <si>
    <t>ENSG00000114268.10</t>
  </si>
  <si>
    <t>ENSG00000114270.14</t>
  </si>
  <si>
    <t>ENSG00000114279.12</t>
  </si>
  <si>
    <t>ENSG00000114302.14</t>
  </si>
  <si>
    <t>ENSG00000114315.3</t>
  </si>
  <si>
    <t>ENSG00000114316.11</t>
  </si>
  <si>
    <t>ENSG00000114331.11</t>
  </si>
  <si>
    <t>ENSG00000114346.12</t>
  </si>
  <si>
    <t>ENSG00000114349.8</t>
  </si>
  <si>
    <t>ENSG00000114353.15</t>
  </si>
  <si>
    <t>ENSG00000114354.11</t>
  </si>
  <si>
    <t>ENSG00000114378.15</t>
  </si>
  <si>
    <t>ENSG00000114383.8</t>
  </si>
  <si>
    <t>ENSG00000114388.11</t>
  </si>
  <si>
    <t>ENSG00000114391.11</t>
  </si>
  <si>
    <t>ENSG00000114395.9</t>
  </si>
  <si>
    <t>ENSG00000114405.9</t>
  </si>
  <si>
    <t>ENSG00000114416.16</t>
  </si>
  <si>
    <t>ENSG00000114423.17</t>
  </si>
  <si>
    <t>ENSG00000114439.17</t>
  </si>
  <si>
    <t>ENSG00000114446.4</t>
  </si>
  <si>
    <t>ENSG00000114450.8</t>
  </si>
  <si>
    <t>ENSG00000114455.12</t>
  </si>
  <si>
    <t>ENSG00000114473.12</t>
  </si>
  <si>
    <t>ENSG00000114480.11</t>
  </si>
  <si>
    <t>ENSG00000114487.8</t>
  </si>
  <si>
    <t>ENSG00000114491.12</t>
  </si>
  <si>
    <t>ENSG00000114503.9</t>
  </si>
  <si>
    <t>ENSG00000114520.9</t>
  </si>
  <si>
    <t>ENSG00000114529.11</t>
  </si>
  <si>
    <t>ENSG00000114541.13</t>
  </si>
  <si>
    <t>ENSG00000114544.14</t>
  </si>
  <si>
    <t>ENSG00000114554.10</t>
  </si>
  <si>
    <t>ENSG00000114573.8</t>
  </si>
  <si>
    <t>ENSG00000114626.16</t>
  </si>
  <si>
    <t>ENSG00000114631.10</t>
  </si>
  <si>
    <t>ENSG00000114638.6</t>
  </si>
  <si>
    <t>ENSG00000114646.8</t>
  </si>
  <si>
    <t>ENSG00000114648.10</t>
  </si>
  <si>
    <t>ENSG00000114650.17</t>
  </si>
  <si>
    <t>ENSG00000114654.7</t>
  </si>
  <si>
    <t>ENSG00000114656.9</t>
  </si>
  <si>
    <t>ENSG00000114670.12</t>
  </si>
  <si>
    <t>ENSG00000114686.7</t>
  </si>
  <si>
    <t>ENSG00000114698.13</t>
  </si>
  <si>
    <t>ENSG00000114735.8</t>
  </si>
  <si>
    <t>ENSG00000114737.14</t>
  </si>
  <si>
    <t>ENSG00000114738.9</t>
  </si>
  <si>
    <t>ENSG00000114739.12</t>
  </si>
  <si>
    <t>ENSG00000114742.12</t>
  </si>
  <si>
    <t>ENSG00000114744.7</t>
  </si>
  <si>
    <t>ENSG00000114745.12</t>
  </si>
  <si>
    <t>ENSG00000114757.17</t>
  </si>
  <si>
    <t>ENSG00000114767.6</t>
  </si>
  <si>
    <t>ENSG00000114770.15</t>
  </si>
  <si>
    <t>ENSG00000114771.12</t>
  </si>
  <si>
    <t>ENSG00000114779.18</t>
  </si>
  <si>
    <t>ENSG00000114784.3</t>
  </si>
  <si>
    <t>ENSG00000114790.11</t>
  </si>
  <si>
    <t>ENSG00000114796.14</t>
  </si>
  <si>
    <t>ENSG00000114805.15</t>
  </si>
  <si>
    <t>ENSG00000114812.11</t>
  </si>
  <si>
    <t>ENSG00000114841.16</t>
  </si>
  <si>
    <t>ENSG00000114850.5</t>
  </si>
  <si>
    <t>ENSG00000114853.12</t>
  </si>
  <si>
    <t>ENSG00000114854.6</t>
  </si>
  <si>
    <t>ENSG00000114857.16</t>
  </si>
  <si>
    <t>ENSG00000114859.13</t>
  </si>
  <si>
    <t>ENSG00000114861.17</t>
  </si>
  <si>
    <t>ENSG00000114867.18</t>
  </si>
  <si>
    <t>ENSG00000114902.12</t>
  </si>
  <si>
    <t>ENSG00000114904.11</t>
  </si>
  <si>
    <t>ENSG00000114923.15</t>
  </si>
  <si>
    <t>ENSG00000114933.14</t>
  </si>
  <si>
    <t>ENSG00000114942.12</t>
  </si>
  <si>
    <t>ENSG00000114948.11</t>
  </si>
  <si>
    <t>ENSG00000114956.18</t>
  </si>
  <si>
    <t>ENSG00000114978.16</t>
  </si>
  <si>
    <t>ENSG00000114988.10</t>
  </si>
  <si>
    <t>ENSG00000114993.14</t>
  </si>
  <si>
    <t>ENSG00000114999.7</t>
  </si>
  <si>
    <t>ENSG00000115008.5</t>
  </si>
  <si>
    <t>ENSG00000115009.10</t>
  </si>
  <si>
    <t>ENSG00000115020.15</t>
  </si>
  <si>
    <t>ENSG00000115041.11</t>
  </si>
  <si>
    <t>ENSG00000115053.14</t>
  </si>
  <si>
    <t>ENSG00000115073.7</t>
  </si>
  <si>
    <t>ENSG00000115084.11</t>
  </si>
  <si>
    <t>ENSG00000115085.12</t>
  </si>
  <si>
    <t>ENSG00000115091.10</t>
  </si>
  <si>
    <t>ENSG00000115107.18</t>
  </si>
  <si>
    <t>ENSG00000115109.12</t>
  </si>
  <si>
    <t>ENSG00000115112.7</t>
  </si>
  <si>
    <t>ENSG00000115128.6</t>
  </si>
  <si>
    <t>ENSG00000115129.12</t>
  </si>
  <si>
    <t>ENSG00000115137.10</t>
  </si>
  <si>
    <t>ENSG00000115138.9</t>
  </si>
  <si>
    <t>ENSG00000115145.8</t>
  </si>
  <si>
    <t>ENSG00000115155.15</t>
  </si>
  <si>
    <t>ENSG00000115159.14</t>
  </si>
  <si>
    <t>ENSG00000115163.13</t>
  </si>
  <si>
    <t>ENSG00000115165.8</t>
  </si>
  <si>
    <t>ENSG00000115170.12</t>
  </si>
  <si>
    <t>ENSG00000115183.12</t>
  </si>
  <si>
    <t>ENSG00000115194.9</t>
  </si>
  <si>
    <t>ENSG00000115204.13</t>
  </si>
  <si>
    <t>ENSG00000115207.12</t>
  </si>
  <si>
    <t>ENSG00000115211.14</t>
  </si>
  <si>
    <t>ENSG00000115216.12</t>
  </si>
  <si>
    <t>ENSG00000115221.9</t>
  </si>
  <si>
    <t>ENSG00000115226.8</t>
  </si>
  <si>
    <t>ENSG00000115232.12</t>
  </si>
  <si>
    <t>ENSG00000115233.10</t>
  </si>
  <si>
    <t>ENSG00000115234.9</t>
  </si>
  <si>
    <t>ENSG00000115241.10</t>
  </si>
  <si>
    <t>ENSG00000115252.17</t>
  </si>
  <si>
    <t>ENSG00000115255.9</t>
  </si>
  <si>
    <t>ENSG00000115257.14</t>
  </si>
  <si>
    <t>ENSG00000115263.13</t>
  </si>
  <si>
    <t>ENSG00000115266.10</t>
  </si>
  <si>
    <t>ENSG00000115267.5</t>
  </si>
  <si>
    <t>ENSG00000115268.8</t>
  </si>
  <si>
    <t>ENSG00000115271.9</t>
  </si>
  <si>
    <t>ENSG00000115275.10</t>
  </si>
  <si>
    <t>ENSG00000115282.18</t>
  </si>
  <si>
    <t>ENSG00000115286.18</t>
  </si>
  <si>
    <t>ENSG00000115289.11</t>
  </si>
  <si>
    <t>ENSG00000115290.8</t>
  </si>
  <si>
    <t>ENSG00000115295.18</t>
  </si>
  <si>
    <t>ENSG00000115297.10</t>
  </si>
  <si>
    <t>ENSG00000115306.14</t>
  </si>
  <si>
    <t>ENSG00000115307.15</t>
  </si>
  <si>
    <t>ENSG00000115310.16</t>
  </si>
  <si>
    <t>ENSG00000115317.10</t>
  </si>
  <si>
    <t>ENSG00000115318.10</t>
  </si>
  <si>
    <t>ENSG00000115325.12</t>
  </si>
  <si>
    <t>ENSG00000115339.12</t>
  </si>
  <si>
    <t>ENSG00000115350.10</t>
  </si>
  <si>
    <t>ENSG00000115353.9</t>
  </si>
  <si>
    <t>ENSG00000115355.14</t>
  </si>
  <si>
    <t>ENSG00000115361.6</t>
  </si>
  <si>
    <t>ENSG00000115363.12</t>
  </si>
  <si>
    <t>ENSG00000115364.12</t>
  </si>
  <si>
    <t>ENSG00000115365.10</t>
  </si>
  <si>
    <t>ENSG00000115368.8</t>
  </si>
  <si>
    <t>ENSG00000115380.17</t>
  </si>
  <si>
    <t>ENSG00000115386.5</t>
  </si>
  <si>
    <t>ENSG00000115392.10</t>
  </si>
  <si>
    <t>ENSG00000115414.17</t>
  </si>
  <si>
    <t>ENSG00000115415.17</t>
  </si>
  <si>
    <t>ENSG00000115419.11</t>
  </si>
  <si>
    <t>ENSG00000115421.11</t>
  </si>
  <si>
    <t>ENSG00000115423.17</t>
  </si>
  <si>
    <t>ENSG00000115425.12</t>
  </si>
  <si>
    <t>ENSG00000115446.10</t>
  </si>
  <si>
    <t>ENSG00000115457.8</t>
  </si>
  <si>
    <t>ENSG00000115459.16</t>
  </si>
  <si>
    <t>ENSG00000115461.4</t>
  </si>
  <si>
    <t>ENSG00000115464.13</t>
  </si>
  <si>
    <t>ENSG00000115468.10</t>
  </si>
  <si>
    <t>ENSG00000115474.6</t>
  </si>
  <si>
    <t>ENSG00000115484.13</t>
  </si>
  <si>
    <t>ENSG00000115486.10</t>
  </si>
  <si>
    <t>ENSG00000115488.3</t>
  </si>
  <si>
    <t>ENSG00000115504.13</t>
  </si>
  <si>
    <t>ENSG00000115507.8</t>
  </si>
  <si>
    <t>ENSG00000115514.10</t>
  </si>
  <si>
    <t>ENSG00000115520.7</t>
  </si>
  <si>
    <t>ENSG00000115523.15</t>
  </si>
  <si>
    <t>ENSG00000115524.14</t>
  </si>
  <si>
    <t>ENSG00000115525.15</t>
  </si>
  <si>
    <t>ENSG00000115526.9</t>
  </si>
  <si>
    <t>ENSG00000115548.15</t>
  </si>
  <si>
    <t>ENSG00000115556.12</t>
  </si>
  <si>
    <t>ENSG00000115590.12</t>
  </si>
  <si>
    <t>ENSG00000115592.10</t>
  </si>
  <si>
    <t>ENSG00000115593.13</t>
  </si>
  <si>
    <t>ENSG00000115594.10</t>
  </si>
  <si>
    <t>ENSG00000115596.3</t>
  </si>
  <si>
    <t>ENSG00000115598.8</t>
  </si>
  <si>
    <t>ENSG00000115602.15</t>
  </si>
  <si>
    <t>ENSG00000115604.9</t>
  </si>
  <si>
    <t>ENSG00000115607.8</t>
  </si>
  <si>
    <t>ENSG00000115616.2</t>
  </si>
  <si>
    <t>ENSG00000115641.17</t>
  </si>
  <si>
    <t>ENSG00000115648.12</t>
  </si>
  <si>
    <t>ENSG00000115649.14</t>
  </si>
  <si>
    <t>ENSG00000115652.13</t>
  </si>
  <si>
    <t>ENSG00000115657.11</t>
  </si>
  <si>
    <t>ENSG00000115661.12</t>
  </si>
  <si>
    <t>ENSG00000115665.7</t>
  </si>
  <si>
    <t>ENSG00000115677.15</t>
  </si>
  <si>
    <t>ENSG00000115685.13</t>
  </si>
  <si>
    <t>ENSG00000115687.12</t>
  </si>
  <si>
    <t>ENSG00000115694.13</t>
  </si>
  <si>
    <t>ENSG00000115705.19</t>
  </si>
  <si>
    <t>ENSG00000115718.16</t>
  </si>
  <si>
    <t>ENSG00000115738.8</t>
  </si>
  <si>
    <t>ENSG00000115750.15</t>
  </si>
  <si>
    <t>ENSG00000115756.11</t>
  </si>
  <si>
    <t>ENSG00000115758.11</t>
  </si>
  <si>
    <t>ENSG00000115760.12</t>
  </si>
  <si>
    <t>ENSG00000115761.14</t>
  </si>
  <si>
    <t>ENSG00000115762.15</t>
  </si>
  <si>
    <t>ENSG00000115806.11</t>
  </si>
  <si>
    <t>ENSG00000115808.10</t>
  </si>
  <si>
    <t>ENSG00000115816.12</t>
  </si>
  <si>
    <t>ENSG00000115825.8</t>
  </si>
  <si>
    <t>ENSG00000115827.12</t>
  </si>
  <si>
    <t>ENSG00000115828.14</t>
  </si>
  <si>
    <t>ENSG00000115839.16</t>
  </si>
  <si>
    <t>ENSG00000115840.12</t>
  </si>
  <si>
    <t>ENSG00000115841.18</t>
  </si>
  <si>
    <t>ENSG00000115844.9</t>
  </si>
  <si>
    <t>ENSG00000115850.8</t>
  </si>
  <si>
    <t>ENSG00000115866.9</t>
  </si>
  <si>
    <t>ENSG00000115875.17</t>
  </si>
  <si>
    <t>ENSG00000115884.9</t>
  </si>
  <si>
    <t>ENSG00000115896.14</t>
  </si>
  <si>
    <t>ENSG00000115902.9</t>
  </si>
  <si>
    <t>ENSG00000115904.11</t>
  </si>
  <si>
    <t>ENSG00000115919.13</t>
  </si>
  <si>
    <t>ENSG00000115935.15</t>
  </si>
  <si>
    <t>ENSG00000115942.7</t>
  </si>
  <si>
    <t>ENSG00000115946.6</t>
  </si>
  <si>
    <t>ENSG00000115947.12</t>
  </si>
  <si>
    <t>ENSG00000115956.9</t>
  </si>
  <si>
    <t>ENSG00000115963.12</t>
  </si>
  <si>
    <t>ENSG00000115966.15</t>
  </si>
  <si>
    <t>ENSG00000115970.17</t>
  </si>
  <si>
    <t>ENSG00000115977.17</t>
  </si>
  <si>
    <t>ENSG00000115993.10</t>
  </si>
  <si>
    <t>ENSG00000115998.6</t>
  </si>
  <si>
    <t>ENSG00000116001.14</t>
  </si>
  <si>
    <t>ENSG00000116005.10</t>
  </si>
  <si>
    <t>ENSG00000116014.8</t>
  </si>
  <si>
    <t>ENSG00000116016.12</t>
  </si>
  <si>
    <t>ENSG00000116017.9</t>
  </si>
  <si>
    <t>ENSG00000116030.15</t>
  </si>
  <si>
    <t>ENSG00000116031.8</t>
  </si>
  <si>
    <t>ENSG00000116032.5</t>
  </si>
  <si>
    <t>ENSG00000116035.2</t>
  </si>
  <si>
    <t>ENSG00000116039.10</t>
  </si>
  <si>
    <t>ENSG00000116044.14</t>
  </si>
  <si>
    <t>ENSG00000116062.13</t>
  </si>
  <si>
    <t>ENSG00000116095.9</t>
  </si>
  <si>
    <t>ENSG00000116096.5</t>
  </si>
  <si>
    <t>ENSG00000116106.10</t>
  </si>
  <si>
    <t>ENSG00000116117.16</t>
  </si>
  <si>
    <t>ENSG00000116120.9</t>
  </si>
  <si>
    <t>ENSG00000116127.16</t>
  </si>
  <si>
    <t>ENSG00000116128.8</t>
  </si>
  <si>
    <t>ENSG00000116132.10</t>
  </si>
  <si>
    <t>ENSG00000116133.10</t>
  </si>
  <si>
    <t>ENSG00000116138.11</t>
  </si>
  <si>
    <t>ENSG00000116141.14</t>
  </si>
  <si>
    <t>ENSG00000116147.15</t>
  </si>
  <si>
    <t>ENSG00000116151.12</t>
  </si>
  <si>
    <t>ENSG00000116157.5</t>
  </si>
  <si>
    <t>ENSG00000116161.16</t>
  </si>
  <si>
    <t>ENSG00000116171.15</t>
  </si>
  <si>
    <t>ENSG00000116176.6</t>
  </si>
  <si>
    <t>ENSG00000116183.9</t>
  </si>
  <si>
    <t>ENSG00000116191.16</t>
  </si>
  <si>
    <t>ENSG00000116194.11</t>
  </si>
  <si>
    <t>ENSG00000116198.11</t>
  </si>
  <si>
    <t>ENSG00000116199.10</t>
  </si>
  <si>
    <t>ENSG00000116205.9</t>
  </si>
  <si>
    <t>ENSG00000116209.10</t>
  </si>
  <si>
    <t>ENSG00000116212.13</t>
  </si>
  <si>
    <t>ENSG00000116213.14</t>
  </si>
  <si>
    <t>ENSG00000116218.11</t>
  </si>
  <si>
    <t>ENSG00000116221.14</t>
  </si>
  <si>
    <t>ENSG00000116237.14</t>
  </si>
  <si>
    <t>ENSG00000116251.8</t>
  </si>
  <si>
    <t>ENSG00000116254.16</t>
  </si>
  <si>
    <t>ENSG00000116260.15</t>
  </si>
  <si>
    <t>ENSG00000116266.9</t>
  </si>
  <si>
    <t>ENSG00000116273.5</t>
  </si>
  <si>
    <t>ENSG00000116285.11</t>
  </si>
  <si>
    <t>ENSG00000116288.11</t>
  </si>
  <si>
    <t>ENSG00000116299.15</t>
  </si>
  <si>
    <t>ENSG00000116329.9</t>
  </si>
  <si>
    <t>ENSG00000116337.14</t>
  </si>
  <si>
    <t>ENSG00000116350.14</t>
  </si>
  <si>
    <t>ENSG00000116353.14</t>
  </si>
  <si>
    <t>ENSG00000116396.12</t>
  </si>
  <si>
    <t>ENSG00000116406.17</t>
  </si>
  <si>
    <t>ENSG00000116455.12</t>
  </si>
  <si>
    <t>ENSG00000116459.9</t>
  </si>
  <si>
    <t>ENSG00000116473.13</t>
  </si>
  <si>
    <t>ENSG00000116478.10</t>
  </si>
  <si>
    <t>ENSG00000116489.11</t>
  </si>
  <si>
    <t>ENSG00000116497.16</t>
  </si>
  <si>
    <t>ENSG00000116514.15</t>
  </si>
  <si>
    <t>ENSG00000116521.9</t>
  </si>
  <si>
    <t>ENSG00000116525.12</t>
  </si>
  <si>
    <t>ENSG00000116539.9</t>
  </si>
  <si>
    <t>ENSG00000116560.9</t>
  </si>
  <si>
    <t>ENSG00000116584.16</t>
  </si>
  <si>
    <t>ENSG00000116586.10</t>
  </si>
  <si>
    <t>ENSG00000116604.16</t>
  </si>
  <si>
    <t>ENSG00000116641.14</t>
  </si>
  <si>
    <t>ENSG00000116649.8</t>
  </si>
  <si>
    <t>ENSG00000116661.9</t>
  </si>
  <si>
    <t>ENSG00000116663.9</t>
  </si>
  <si>
    <t>ENSG00000116667.11</t>
  </si>
  <si>
    <t>ENSG00000116668.11</t>
  </si>
  <si>
    <t>ENSG00000116670.13</t>
  </si>
  <si>
    <t>ENSG00000116675.14</t>
  </si>
  <si>
    <t>ENSG00000116678.17</t>
  </si>
  <si>
    <t>ENSG00000116679.14</t>
  </si>
  <si>
    <t>ENSG00000116685.14</t>
  </si>
  <si>
    <t>ENSG00000116688.15</t>
  </si>
  <si>
    <t>ENSG00000116691.9</t>
  </si>
  <si>
    <t>ENSG00000116698.19</t>
  </si>
  <si>
    <t>ENSG00000116701.13</t>
  </si>
  <si>
    <t>ENSG00000116703.13</t>
  </si>
  <si>
    <t>ENSG00000116704.7</t>
  </si>
  <si>
    <t>ENSG00000116711.9</t>
  </si>
  <si>
    <t>ENSG00000116717.10</t>
  </si>
  <si>
    <t>ENSG00000116729.12</t>
  </si>
  <si>
    <t>ENSG00000116731.21</t>
  </si>
  <si>
    <t>ENSG00000116741.7</t>
  </si>
  <si>
    <t>ENSG00000116745.6</t>
  </si>
  <si>
    <t>ENSG00000116747.11</t>
  </si>
  <si>
    <t>ENSG00000116748.18</t>
  </si>
  <si>
    <t>ENSG00000116750.12</t>
  </si>
  <si>
    <t>ENSG00000116752.5</t>
  </si>
  <si>
    <t>ENSG00000116754.12</t>
  </si>
  <si>
    <t>ENSG00000116761.10</t>
  </si>
  <si>
    <t>ENSG00000116771.5</t>
  </si>
  <si>
    <t>ENSG00000116774.10</t>
  </si>
  <si>
    <t>ENSG00000116786.10</t>
  </si>
  <si>
    <t>ENSG00000116791.12</t>
  </si>
  <si>
    <t>ENSG00000116793.14</t>
  </si>
  <si>
    <t>ENSG00000116809.10</t>
  </si>
  <si>
    <t>ENSG00000116815.14</t>
  </si>
  <si>
    <t>ENSG00000116819.6</t>
  </si>
  <si>
    <t>ENSG00000116824.4</t>
  </si>
  <si>
    <t>ENSG00000116830.10</t>
  </si>
  <si>
    <t>ENSG00000116833.12</t>
  </si>
  <si>
    <t>ENSG00000116852.13</t>
  </si>
  <si>
    <t>ENSG00000116857.15</t>
  </si>
  <si>
    <t>ENSG00000116863.10</t>
  </si>
  <si>
    <t>ENSG00000116871.14</t>
  </si>
  <si>
    <t>ENSG00000116874.10</t>
  </si>
  <si>
    <t>ENSG00000116882.13</t>
  </si>
  <si>
    <t>ENSG00000116885.17</t>
  </si>
  <si>
    <t>ENSG00000116898.10</t>
  </si>
  <si>
    <t>ENSG00000116903.7</t>
  </si>
  <si>
    <t>ENSG00000116906.10</t>
  </si>
  <si>
    <t>ENSG00000116918.12</t>
  </si>
  <si>
    <t>ENSG00000116922.13</t>
  </si>
  <si>
    <t>ENSG00000116954.7</t>
  </si>
  <si>
    <t>ENSG00000116962.13</t>
  </si>
  <si>
    <t>ENSG00000116977.17</t>
  </si>
  <si>
    <t>ENSG00000116981.3</t>
  </si>
  <si>
    <t>ENSG00000116983.11</t>
  </si>
  <si>
    <t>ENSG00000116984.11</t>
  </si>
  <si>
    <t>ENSG00000116990.10</t>
  </si>
  <si>
    <t>ENSG00000116991.9</t>
  </si>
  <si>
    <t>ENSG00000116996.8</t>
  </si>
  <si>
    <t>ENSG00000117000.8</t>
  </si>
  <si>
    <t>ENSG00000117009.10</t>
  </si>
  <si>
    <t>ENSG00000117010.14</t>
  </si>
  <si>
    <t>ENSG00000117013.13</t>
  </si>
  <si>
    <t>ENSG00000117016.8</t>
  </si>
  <si>
    <t>ENSG00000117020.15</t>
  </si>
  <si>
    <t>ENSG00000117036.10</t>
  </si>
  <si>
    <t>ENSG00000117054.12</t>
  </si>
  <si>
    <t>ENSG00000117069.13</t>
  </si>
  <si>
    <t>ENSG00000117090.13</t>
  </si>
  <si>
    <t>ENSG00000117091.8</t>
  </si>
  <si>
    <t>ENSG00000117114.18</t>
  </si>
  <si>
    <t>ENSG00000117115.11</t>
  </si>
  <si>
    <t>ENSG00000117118.8</t>
  </si>
  <si>
    <t>ENSG00000117122.12</t>
  </si>
  <si>
    <t>ENSG00000117133.9</t>
  </si>
  <si>
    <t>ENSG00000117139.15</t>
  </si>
  <si>
    <t>ENSG00000117143.12</t>
  </si>
  <si>
    <t>ENSG00000117148.7</t>
  </si>
  <si>
    <t>ENSG00000117151.11</t>
  </si>
  <si>
    <t>ENSG00000117152.12</t>
  </si>
  <si>
    <t>ENSG00000117153.14</t>
  </si>
  <si>
    <t>ENSG00000117154.10</t>
  </si>
  <si>
    <t>ENSG00000117155.15</t>
  </si>
  <si>
    <t>ENSG00000117174.9</t>
  </si>
  <si>
    <t>ENSG00000117215.13</t>
  </si>
  <si>
    <t>ENSG00000117222.12</t>
  </si>
  <si>
    <t>ENSG00000117226.10</t>
  </si>
  <si>
    <t>ENSG00000117228.9</t>
  </si>
  <si>
    <t>ENSG00000117245.11</t>
  </si>
  <si>
    <t>ENSG00000117266.14</t>
  </si>
  <si>
    <t>ENSG00000117280.11</t>
  </si>
  <si>
    <t>ENSG00000117281.14</t>
  </si>
  <si>
    <t>ENSG00000117298.13</t>
  </si>
  <si>
    <t>ENSG00000117305.13</t>
  </si>
  <si>
    <t>ENSG00000117308.13</t>
  </si>
  <si>
    <t>ENSG00000117318.8</t>
  </si>
  <si>
    <t>ENSG00000117322.15</t>
  </si>
  <si>
    <t>ENSG00000117360.11</t>
  </si>
  <si>
    <t>ENSG00000117362.11</t>
  </si>
  <si>
    <t>ENSG00000117385.14</t>
  </si>
  <si>
    <t>ENSG00000117394.18</t>
  </si>
  <si>
    <t>ENSG00000117395.9</t>
  </si>
  <si>
    <t>ENSG00000117399.12</t>
  </si>
  <si>
    <t>ENSG00000117400.13</t>
  </si>
  <si>
    <t>ENSG00000117407.15</t>
  </si>
  <si>
    <t>ENSG00000117408.9</t>
  </si>
  <si>
    <t>ENSG00000117410.12</t>
  </si>
  <si>
    <t>ENSG00000117411.15</t>
  </si>
  <si>
    <t>ENSG00000117419.13</t>
  </si>
  <si>
    <t>ENSG00000117425.12</t>
  </si>
  <si>
    <t>ENSG00000117448.12</t>
  </si>
  <si>
    <t>ENSG00000117450.12</t>
  </si>
  <si>
    <t>ENSG00000117461.13</t>
  </si>
  <si>
    <t>ENSG00000117472.8</t>
  </si>
  <si>
    <t>ENSG00000117475.12</t>
  </si>
  <si>
    <t>ENSG00000117477.11</t>
  </si>
  <si>
    <t>ENSG00000117479.11</t>
  </si>
  <si>
    <t>ENSG00000117480.14</t>
  </si>
  <si>
    <t>ENSG00000117481.9</t>
  </si>
  <si>
    <t>ENSG00000117500.11</t>
  </si>
  <si>
    <t>ENSG00000117501.13</t>
  </si>
  <si>
    <t>ENSG00000117505.11</t>
  </si>
  <si>
    <t>ENSG00000117519.14</t>
  </si>
  <si>
    <t>ENSG00000117523.14</t>
  </si>
  <si>
    <t>ENSG00000117525.12</t>
  </si>
  <si>
    <t>ENSG00000117528.10</t>
  </si>
  <si>
    <t>ENSG00000117533.13</t>
  </si>
  <si>
    <t>ENSG00000117543.18</t>
  </si>
  <si>
    <t>ENSG00000117560.7</t>
  </si>
  <si>
    <t>ENSG00000117569.17</t>
  </si>
  <si>
    <t>ENSG00000117586.9</t>
  </si>
  <si>
    <t>ENSG00000117592.8</t>
  </si>
  <si>
    <t>ENSG00000117593.9</t>
  </si>
  <si>
    <t>ENSG00000117594.8</t>
  </si>
  <si>
    <t>ENSG00000117595.9</t>
  </si>
  <si>
    <t>ENSG00000117597.16</t>
  </si>
  <si>
    <t>ENSG00000117598.10</t>
  </si>
  <si>
    <t>ENSG00000117600.11</t>
  </si>
  <si>
    <t>ENSG00000117601.12</t>
  </si>
  <si>
    <t>ENSG00000117602.10</t>
  </si>
  <si>
    <t>ENSG00000117614.8</t>
  </si>
  <si>
    <t>ENSG00000117616.16</t>
  </si>
  <si>
    <t>ENSG00000117620.11</t>
  </si>
  <si>
    <t>ENSG00000117625.12</t>
  </si>
  <si>
    <t>ENSG00000117632.19</t>
  </si>
  <si>
    <t>ENSG00000117643.13</t>
  </si>
  <si>
    <t>ENSG00000117650.11</t>
  </si>
  <si>
    <t>ENSG00000117676.12</t>
  </si>
  <si>
    <t>ENSG00000117682.15</t>
  </si>
  <si>
    <t>ENSG00000117691.8</t>
  </si>
  <si>
    <t>ENSG00000117697.13</t>
  </si>
  <si>
    <t>ENSG00000117707.14</t>
  </si>
  <si>
    <t>ENSG00000117713.16</t>
  </si>
  <si>
    <t>ENSG00000117724.11</t>
  </si>
  <si>
    <t>ENSG00000117748.8</t>
  </si>
  <si>
    <t>ENSG00000117751.16</t>
  </si>
  <si>
    <t>ENSG00000117758.12</t>
  </si>
  <si>
    <t>ENSG00000117791.14</t>
  </si>
  <si>
    <t>ENSG00000117834.11</t>
  </si>
  <si>
    <t>ENSG00000117859.17</t>
  </si>
  <si>
    <t>ENSG00000117862.10</t>
  </si>
  <si>
    <t>ENSG00000117868.14</t>
  </si>
  <si>
    <t>ENSG00000117877.9</t>
  </si>
  <si>
    <t>ENSG00000117899.9</t>
  </si>
  <si>
    <t>ENSG00000117906.12</t>
  </si>
  <si>
    <t>ENSG00000117983.16</t>
  </si>
  <si>
    <t>ENSG00000117984.11</t>
  </si>
  <si>
    <t>ENSG00000118004.16</t>
  </si>
  <si>
    <t>ENSG00000118007.11</t>
  </si>
  <si>
    <t>ENSG00000118017.3</t>
  </si>
  <si>
    <t>ENSG00000118046.13</t>
  </si>
  <si>
    <t>ENSG00000118058.19</t>
  </si>
  <si>
    <t>ENSG00000118094.10</t>
  </si>
  <si>
    <t>ENSG00000118096.6</t>
  </si>
  <si>
    <t>ENSG00000118113.10</t>
  </si>
  <si>
    <t>ENSG00000118137.8</t>
  </si>
  <si>
    <t>ENSG00000118160.12</t>
  </si>
  <si>
    <t>ENSG00000118162.12</t>
  </si>
  <si>
    <t>ENSG00000118181.9</t>
  </si>
  <si>
    <t>ENSG00000118193.10</t>
  </si>
  <si>
    <t>ENSG00000118194.17</t>
  </si>
  <si>
    <t>ENSG00000118197.12</t>
  </si>
  <si>
    <t>ENSG00000118200.13</t>
  </si>
  <si>
    <t>ENSG00000118217.5</t>
  </si>
  <si>
    <t>ENSG00000118231.4</t>
  </si>
  <si>
    <t>ENSG00000118242.14</t>
  </si>
  <si>
    <t>ENSG00000118246.12</t>
  </si>
  <si>
    <t>ENSG00000118257.15</t>
  </si>
  <si>
    <t>ENSG00000118260.13</t>
  </si>
  <si>
    <t>ENSG00000118263.13</t>
  </si>
  <si>
    <t>ENSG00000118271.8</t>
  </si>
  <si>
    <t>ENSG00000118276.10</t>
  </si>
  <si>
    <t>ENSG00000118292.7</t>
  </si>
  <si>
    <t>ENSG00000118298.9</t>
  </si>
  <si>
    <t>ENSG00000118307.17</t>
  </si>
  <si>
    <t>ENSG00000118308.13</t>
  </si>
  <si>
    <t>ENSG00000118322.11</t>
  </si>
  <si>
    <t>ENSG00000118363.10</t>
  </si>
  <si>
    <t>ENSG00000118369.11</t>
  </si>
  <si>
    <t>ENSG00000118402.5</t>
  </si>
  <si>
    <t>ENSG00000118407.13</t>
  </si>
  <si>
    <t>ENSG00000118418.13</t>
  </si>
  <si>
    <t>ENSG00000118420.15</t>
  </si>
  <si>
    <t>ENSG00000118432.12</t>
  </si>
  <si>
    <t>ENSG00000118434.7</t>
  </si>
  <si>
    <t>ENSG00000118454.11</t>
  </si>
  <si>
    <t>ENSG00000118473.20</t>
  </si>
  <si>
    <t>ENSG00000118482.10</t>
  </si>
  <si>
    <t>ENSG00000118495.17</t>
  </si>
  <si>
    <t>ENSG00000118496.4</t>
  </si>
  <si>
    <t>ENSG00000118503.13</t>
  </si>
  <si>
    <t>ENSG00000118507.14</t>
  </si>
  <si>
    <t>ENSG00000118508.4</t>
  </si>
  <si>
    <t>ENSG00000118513.17</t>
  </si>
  <si>
    <t>ENSG00000118514.12</t>
  </si>
  <si>
    <t>ENSG00000118515.10</t>
  </si>
  <si>
    <t>ENSG00000118518.14</t>
  </si>
  <si>
    <t>ENSG00000118520.12</t>
  </si>
  <si>
    <t>ENSG00000118523.5</t>
  </si>
  <si>
    <t>ENSG00000118526.6</t>
  </si>
  <si>
    <t>ENSG00000118557.14</t>
  </si>
  <si>
    <t>ENSG00000118564.13</t>
  </si>
  <si>
    <t>ENSG00000118579.10</t>
  </si>
  <si>
    <t>ENSG00000118596.10</t>
  </si>
  <si>
    <t>ENSG00000118600.10</t>
  </si>
  <si>
    <t>ENSG00000118620.11</t>
  </si>
  <si>
    <t>ENSG00000118640.9</t>
  </si>
  <si>
    <t>ENSG00000118655.4</t>
  </si>
  <si>
    <t>ENSG00000118680.11</t>
  </si>
  <si>
    <t>ENSG00000118690.11</t>
  </si>
  <si>
    <t>ENSG00000118702.8</t>
  </si>
  <si>
    <t>ENSG00000118705.15</t>
  </si>
  <si>
    <t>ENSG00000118707.8</t>
  </si>
  <si>
    <t>ENSG00000118729.11</t>
  </si>
  <si>
    <t>ENSG00000118733.15</t>
  </si>
  <si>
    <t>ENSG00000118762.6</t>
  </si>
  <si>
    <t>ENSG00000118777.9</t>
  </si>
  <si>
    <t>ENSG00000118785.12</t>
  </si>
  <si>
    <t>ENSG00000118816.8</t>
  </si>
  <si>
    <t>ENSG00000118849.8</t>
  </si>
  <si>
    <t>ENSG00000118855.17</t>
  </si>
  <si>
    <t>ENSG00000118898.14</t>
  </si>
  <si>
    <t>ENSG00000118900.13</t>
  </si>
  <si>
    <t>ENSG00000118922.15</t>
  </si>
  <si>
    <t>ENSG00000118939.16</t>
  </si>
  <si>
    <t>ENSG00000118960.11</t>
  </si>
  <si>
    <t>ENSG00000118961.13</t>
  </si>
  <si>
    <t>ENSG00000118965.13</t>
  </si>
  <si>
    <t>ENSG00000118971.6</t>
  </si>
  <si>
    <t>ENSG00000118972.1</t>
  </si>
  <si>
    <t>ENSG00000118985.13</t>
  </si>
  <si>
    <t>ENSG00000118997.12</t>
  </si>
  <si>
    <t>ENSG00000119004.13</t>
  </si>
  <si>
    <t>ENSG00000119013.7</t>
  </si>
  <si>
    <t>ENSG00000119041.9</t>
  </si>
  <si>
    <t>ENSG00000119042.15</t>
  </si>
  <si>
    <t>ENSG00000119048.6</t>
  </si>
  <si>
    <t>ENSG00000119121.20</t>
  </si>
  <si>
    <t>ENSG00000119125.15</t>
  </si>
  <si>
    <t>ENSG00000119138.4</t>
  </si>
  <si>
    <t>ENSG00000119139.15</t>
  </si>
  <si>
    <t>ENSG00000119147.8</t>
  </si>
  <si>
    <t>ENSG00000119185.11</t>
  </si>
  <si>
    <t>ENSG00000119203.12</t>
  </si>
  <si>
    <t>ENSG00000119227.6</t>
  </si>
  <si>
    <t>ENSG00000119231.9</t>
  </si>
  <si>
    <t>ENSG00000119242.7</t>
  </si>
  <si>
    <t>ENSG00000119280.15</t>
  </si>
  <si>
    <t>ENSG00000119283.14</t>
  </si>
  <si>
    <t>ENSG00000119285.9</t>
  </si>
  <si>
    <t>ENSG00000119314.14</t>
  </si>
  <si>
    <t>ENSG00000119318.11</t>
  </si>
  <si>
    <t>ENSG00000119321.7</t>
  </si>
  <si>
    <t>ENSG00000119326.13</t>
  </si>
  <si>
    <t>ENSG00000119328.10</t>
  </si>
  <si>
    <t>ENSG00000119333.10</t>
  </si>
  <si>
    <t>ENSG00000119335.15</t>
  </si>
  <si>
    <t>ENSG00000119383.18</t>
  </si>
  <si>
    <t>ENSG00000119392.13</t>
  </si>
  <si>
    <t>ENSG00000119396.9</t>
  </si>
  <si>
    <t>ENSG00000119397.15</t>
  </si>
  <si>
    <t>ENSG00000119401.10</t>
  </si>
  <si>
    <t>ENSG00000119402.15</t>
  </si>
  <si>
    <t>ENSG00000119403.12</t>
  </si>
  <si>
    <t>ENSG00000119408.15</t>
  </si>
  <si>
    <t>ENSG00000119414.10</t>
  </si>
  <si>
    <t>ENSG00000119421.6</t>
  </si>
  <si>
    <t>ENSG00000119431.8</t>
  </si>
  <si>
    <t>ENSG00000119446.12</t>
  </si>
  <si>
    <t>ENSG00000119457.7</t>
  </si>
  <si>
    <t>ENSG00000119471.13</t>
  </si>
  <si>
    <t>ENSG00000119487.15</t>
  </si>
  <si>
    <t>ENSG00000119508.16</t>
  </si>
  <si>
    <t>ENSG00000119509.11</t>
  </si>
  <si>
    <t>ENSG00000119514.6</t>
  </si>
  <si>
    <t>ENSG00000119522.14</t>
  </si>
  <si>
    <t>ENSG00000119523.9</t>
  </si>
  <si>
    <t>ENSG00000119535.16</t>
  </si>
  <si>
    <t>ENSG00000119537.14</t>
  </si>
  <si>
    <t>ENSG00000119541.8</t>
  </si>
  <si>
    <t>ENSG00000119547.5</t>
  </si>
  <si>
    <t>ENSG00000119559.14</t>
  </si>
  <si>
    <t>ENSG00000119574.11</t>
  </si>
  <si>
    <t>ENSG00000119599.15</t>
  </si>
  <si>
    <t>ENSG00000119616.10</t>
  </si>
  <si>
    <t>ENSG00000119630.12</t>
  </si>
  <si>
    <t>ENSG00000119632.3</t>
  </si>
  <si>
    <t>ENSG00000119636.14</t>
  </si>
  <si>
    <t>ENSG00000119638.11</t>
  </si>
  <si>
    <t>ENSG00000119640.7</t>
  </si>
  <si>
    <t>ENSG00000119650.11</t>
  </si>
  <si>
    <t>ENSG00000119661.13</t>
  </si>
  <si>
    <t>ENSG00000119669.4</t>
  </si>
  <si>
    <t>ENSG00000119684.14</t>
  </si>
  <si>
    <t>ENSG00000119685.18</t>
  </si>
  <si>
    <t>ENSG00000119686.8</t>
  </si>
  <si>
    <t>ENSG00000119688.19</t>
  </si>
  <si>
    <t>ENSG00000119689.13</t>
  </si>
  <si>
    <t>ENSG00000119698.10</t>
  </si>
  <si>
    <t>ENSG00000119699.6</t>
  </si>
  <si>
    <t>ENSG00000119703.13</t>
  </si>
  <si>
    <t>ENSG00000119705.8</t>
  </si>
  <si>
    <t>ENSG00000119707.12</t>
  </si>
  <si>
    <t>ENSG00000119711.11</t>
  </si>
  <si>
    <t>ENSG00000119714.9</t>
  </si>
  <si>
    <t>ENSG00000119715.13</t>
  </si>
  <si>
    <t>ENSG00000119718.9</t>
  </si>
  <si>
    <t>ENSG00000119720.16</t>
  </si>
  <si>
    <t>ENSG00000119723.14</t>
  </si>
  <si>
    <t>ENSG00000119725.16</t>
  </si>
  <si>
    <t>ENSG00000119729.9</t>
  </si>
  <si>
    <t>ENSG00000119737.5</t>
  </si>
  <si>
    <t>ENSG00000119760.14</t>
  </si>
  <si>
    <t>ENSG00000119772.15</t>
  </si>
  <si>
    <t>ENSG00000119777.17</t>
  </si>
  <si>
    <t>ENSG00000119782.12</t>
  </si>
  <si>
    <t>ENSG00000119787.12</t>
  </si>
  <si>
    <t>ENSG00000119801.11</t>
  </si>
  <si>
    <t>ENSG00000119812.17</t>
  </si>
  <si>
    <t>ENSG00000119820.9</t>
  </si>
  <si>
    <t>ENSG00000119844.13</t>
  </si>
  <si>
    <t>ENSG00000119862.11</t>
  </si>
  <si>
    <t>ENSG00000119865.7</t>
  </si>
  <si>
    <t>ENSG00000119866.19</t>
  </si>
  <si>
    <t>ENSG00000119878.5</t>
  </si>
  <si>
    <t>ENSG00000119888.9</t>
  </si>
  <si>
    <t>ENSG00000119899.12</t>
  </si>
  <si>
    <t>ENSG00000119900.7</t>
  </si>
  <si>
    <t>ENSG00000119906.10</t>
  </si>
  <si>
    <t>ENSG00000119912.14</t>
  </si>
  <si>
    <t>ENSG00000119913.4</t>
  </si>
  <si>
    <t>ENSG00000119915.4</t>
  </si>
  <si>
    <t>ENSG00000119917.12</t>
  </si>
  <si>
    <t>ENSG00000119919.10</t>
  </si>
  <si>
    <t>ENSG00000119922.8</t>
  </si>
  <si>
    <t>ENSG00000119927.12</t>
  </si>
  <si>
    <t>ENSG00000119929.11</t>
  </si>
  <si>
    <t>ENSG00000119938.8</t>
  </si>
  <si>
    <t>ENSG00000119943.9</t>
  </si>
  <si>
    <t>ENSG00000119946.10</t>
  </si>
  <si>
    <t>ENSG00000119950.19</t>
  </si>
  <si>
    <t>ENSG00000119953.11</t>
  </si>
  <si>
    <t>ENSG00000119965.11</t>
  </si>
  <si>
    <t>ENSG00000119969.13</t>
  </si>
  <si>
    <t>ENSG00000119973.4</t>
  </si>
  <si>
    <t>ENSG00000119977.19</t>
  </si>
  <si>
    <t>ENSG00000119986.6</t>
  </si>
  <si>
    <t>ENSG00000120008.14</t>
  </si>
  <si>
    <t>ENSG00000120029.11</t>
  </si>
  <si>
    <t>ENSG00000120049.17</t>
  </si>
  <si>
    <t>ENSG00000120051.13</t>
  </si>
  <si>
    <t>ENSG00000120053.10</t>
  </si>
  <si>
    <t>ENSG00000120054.10</t>
  </si>
  <si>
    <t>ENSG00000120055.7</t>
  </si>
  <si>
    <t>ENSG00000120057.4</t>
  </si>
  <si>
    <t>ENSG00000120063.8</t>
  </si>
  <si>
    <t>ENSG00000120068.6</t>
  </si>
  <si>
    <t>ENSG00000120071.11</t>
  </si>
  <si>
    <t>ENSG00000120075.5</t>
  </si>
  <si>
    <t>ENSG00000120093.10</t>
  </si>
  <si>
    <t>ENSG00000120094.6</t>
  </si>
  <si>
    <t>ENSG00000120129.5</t>
  </si>
  <si>
    <t>ENSG00000120137.6</t>
  </si>
  <si>
    <t>ENSG00000120156.19</t>
  </si>
  <si>
    <t>ENSG00000120158.10</t>
  </si>
  <si>
    <t>ENSG00000120159.10</t>
  </si>
  <si>
    <t>ENSG00000120160.9</t>
  </si>
  <si>
    <t>ENSG00000120162.9</t>
  </si>
  <si>
    <t>ENSG00000120210.6</t>
  </si>
  <si>
    <t>ENSG00000120211.4</t>
  </si>
  <si>
    <t>ENSG00000120215.8</t>
  </si>
  <si>
    <t>ENSG00000120217.12</t>
  </si>
  <si>
    <t>ENSG00000120251.17</t>
  </si>
  <si>
    <t>ENSG00000120253.12</t>
  </si>
  <si>
    <t>ENSG00000120254.14</t>
  </si>
  <si>
    <t>ENSG00000120256.8</t>
  </si>
  <si>
    <t>ENSG00000120262.9</t>
  </si>
  <si>
    <t>ENSG00000120265.15</t>
  </si>
  <si>
    <t>ENSG00000120278.13</t>
  </si>
  <si>
    <t>ENSG00000120279.6</t>
  </si>
  <si>
    <t>ENSG00000120280.5</t>
  </si>
  <si>
    <t>ENSG00000120289.11</t>
  </si>
  <si>
    <t>ENSG00000120306.8</t>
  </si>
  <si>
    <t>ENSG00000120318.14</t>
  </si>
  <si>
    <t>ENSG00000120322.3</t>
  </si>
  <si>
    <t>ENSG00000120324.6</t>
  </si>
  <si>
    <t>ENSG00000120327.6</t>
  </si>
  <si>
    <t>ENSG00000120332.14</t>
  </si>
  <si>
    <t>ENSG00000120333.4</t>
  </si>
  <si>
    <t>ENSG00000120334.14</t>
  </si>
  <si>
    <t>ENSG00000120337.8</t>
  </si>
  <si>
    <t>ENSG00000120370.11</t>
  </si>
  <si>
    <t>ENSG00000120436.3</t>
  </si>
  <si>
    <t>ENSG00000120437.8</t>
  </si>
  <si>
    <t>ENSG00000120438.10</t>
  </si>
  <si>
    <t>ENSG00000120440.12</t>
  </si>
  <si>
    <t>ENSG00000120451.9</t>
  </si>
  <si>
    <t>ENSG00000120457.10</t>
  </si>
  <si>
    <t>ENSG00000120458.8</t>
  </si>
  <si>
    <t>ENSG00000120471.13</t>
  </si>
  <si>
    <t>ENSG00000120498.12</t>
  </si>
  <si>
    <t>ENSG00000120500.16</t>
  </si>
  <si>
    <t>ENSG00000120509.9</t>
  </si>
  <si>
    <t>ENSG00000120519.13</t>
  </si>
  <si>
    <t>ENSG00000120526.9</t>
  </si>
  <si>
    <t>ENSG00000120533.11</t>
  </si>
  <si>
    <t>ENSG00000120539.13</t>
  </si>
  <si>
    <t>ENSG00000120549.14</t>
  </si>
  <si>
    <t>ENSG00000120594.15</t>
  </si>
  <si>
    <t>ENSG00000120616.14</t>
  </si>
  <si>
    <t>ENSG00000120645.10</t>
  </si>
  <si>
    <t>ENSG00000120647.8</t>
  </si>
  <si>
    <t>ENSG00000120656.10</t>
  </si>
  <si>
    <t>ENSG00000120658.11</t>
  </si>
  <si>
    <t>ENSG00000120659.13</t>
  </si>
  <si>
    <t>ENSG00000120662.14</t>
  </si>
  <si>
    <t>ENSG00000120669.14</t>
  </si>
  <si>
    <t>ENSG00000120675.5</t>
  </si>
  <si>
    <t>ENSG00000120685.18</t>
  </si>
  <si>
    <t>ENSG00000120686.10</t>
  </si>
  <si>
    <t>ENSG00000120688.8</t>
  </si>
  <si>
    <t>ENSG00000120690.12</t>
  </si>
  <si>
    <t>ENSG00000120693.12</t>
  </si>
  <si>
    <t>ENSG00000120694.18</t>
  </si>
  <si>
    <t>ENSG00000120696.8</t>
  </si>
  <si>
    <t>ENSG00000120697.7</t>
  </si>
  <si>
    <t>ENSG00000120699.11</t>
  </si>
  <si>
    <t>ENSG00000120705.11</t>
  </si>
  <si>
    <t>ENSG00000120708.15</t>
  </si>
  <si>
    <t>ENSG00000120725.11</t>
  </si>
  <si>
    <t>ENSG00000120727.11</t>
  </si>
  <si>
    <t>ENSG00000120729.8</t>
  </si>
  <si>
    <t>ENSG00000120733.12</t>
  </si>
  <si>
    <t>ENSG00000120738.7</t>
  </si>
  <si>
    <t>ENSG00000120742.9</t>
  </si>
  <si>
    <t>ENSG00000120756.11</t>
  </si>
  <si>
    <t>ENSG00000120784.14</t>
  </si>
  <si>
    <t>ENSG00000120798.15</t>
  </si>
  <si>
    <t>ENSG00000120800.4</t>
  </si>
  <si>
    <t>ENSG00000120802.12</t>
  </si>
  <si>
    <t>ENSG00000120805.12</t>
  </si>
  <si>
    <t>ENSG00000120820.11</t>
  </si>
  <si>
    <t>ENSG00000120832.8</t>
  </si>
  <si>
    <t>ENSG00000120833.12</t>
  </si>
  <si>
    <t>ENSG00000120837.6</t>
  </si>
  <si>
    <t>ENSG00000120860.9</t>
  </si>
  <si>
    <t>ENSG00000120868.12</t>
  </si>
  <si>
    <t>ENSG00000120875.7</t>
  </si>
  <si>
    <t>ENSG00000120885.18</t>
  </si>
  <si>
    <t>ENSG00000120889.11</t>
  </si>
  <si>
    <t>ENSG00000120896.12</t>
  </si>
  <si>
    <t>ENSG00000120899.16</t>
  </si>
  <si>
    <t>ENSG00000120903.9</t>
  </si>
  <si>
    <t>ENSG00000120907.16</t>
  </si>
  <si>
    <t>ENSG00000120910.13</t>
  </si>
  <si>
    <t>ENSG00000120913.22</t>
  </si>
  <si>
    <t>ENSG00000120915.12</t>
  </si>
  <si>
    <t>ENSG00000120925.12</t>
  </si>
  <si>
    <t>ENSG00000120937.8</t>
  </si>
  <si>
    <t>ENSG00000120942.12</t>
  </si>
  <si>
    <t>ENSG00000120948.14</t>
  </si>
  <si>
    <t>ENSG00000120949.13</t>
  </si>
  <si>
    <t>ENSG00000120963.10</t>
  </si>
  <si>
    <t>ENSG00000120992.16</t>
  </si>
  <si>
    <t>ENSG00000121005.7</t>
  </si>
  <si>
    <t>ENSG00000121022.12</t>
  </si>
  <si>
    <t>ENSG00000121039.8</t>
  </si>
  <si>
    <t>ENSG00000121053.5</t>
  </si>
  <si>
    <t>ENSG00000121057.11</t>
  </si>
  <si>
    <t>ENSG00000121058.4</t>
  </si>
  <si>
    <t>ENSG00000121060.13</t>
  </si>
  <si>
    <t>ENSG00000121064.11</t>
  </si>
  <si>
    <t>ENSG00000121067.16</t>
  </si>
  <si>
    <t>ENSG00000121068.12</t>
  </si>
  <si>
    <t>ENSG00000121073.12</t>
  </si>
  <si>
    <t>ENSG00000121075.8</t>
  </si>
  <si>
    <t>ENSG00000121101.14</t>
  </si>
  <si>
    <t>ENSG00000121104.6</t>
  </si>
  <si>
    <t>ENSG00000121152.8</t>
  </si>
  <si>
    <t>ENSG00000121207.10</t>
  </si>
  <si>
    <t>ENSG00000121210.14</t>
  </si>
  <si>
    <t>ENSG00000121211.6</t>
  </si>
  <si>
    <t>ENSG00000121236.18</t>
  </si>
  <si>
    <t>ENSG00000121270.14</t>
  </si>
  <si>
    <t>ENSG00000121274.11</t>
  </si>
  <si>
    <t>ENSG00000121281.11</t>
  </si>
  <si>
    <t>ENSG00000121289.16</t>
  </si>
  <si>
    <t>ENSG00000121297.6</t>
  </si>
  <si>
    <t>ENSG00000121310.15</t>
  </si>
  <si>
    <t>ENSG00000121316.9</t>
  </si>
  <si>
    <t>ENSG00000121318.2</t>
  </si>
  <si>
    <t>ENSG00000121351.6</t>
  </si>
  <si>
    <t>ENSG00000121361.3</t>
  </si>
  <si>
    <t>ENSG00000121380.11</t>
  </si>
  <si>
    <t>ENSG00000121390.16</t>
  </si>
  <si>
    <t>ENSG00000121406.7</t>
  </si>
  <si>
    <t>ENSG00000121410.10</t>
  </si>
  <si>
    <t>ENSG00000121413.11</t>
  </si>
  <si>
    <t>ENSG00000121417.12</t>
  </si>
  <si>
    <t>ENSG00000121440.13</t>
  </si>
  <si>
    <t>ENSG00000121454.5</t>
  </si>
  <si>
    <t>ENSG00000121481.9</t>
  </si>
  <si>
    <t>ENSG00000121486.10</t>
  </si>
  <si>
    <t>ENSG00000121542.10</t>
  </si>
  <si>
    <t>ENSG00000121552.3</t>
  </si>
  <si>
    <t>ENSG00000121570.11</t>
  </si>
  <si>
    <t>ENSG00000121577.12</t>
  </si>
  <si>
    <t>ENSG00000121578.11</t>
  </si>
  <si>
    <t>ENSG00000121579.11</t>
  </si>
  <si>
    <t>ENSG00000121594.10</t>
  </si>
  <si>
    <t>ENSG00000121621.6</t>
  </si>
  <si>
    <t>ENSG00000121644.17</t>
  </si>
  <si>
    <t>ENSG00000121653.10</t>
  </si>
  <si>
    <t>ENSG00000121671.10</t>
  </si>
  <si>
    <t>ENSG00000121680.14</t>
  </si>
  <si>
    <t>ENSG00000121690.8</t>
  </si>
  <si>
    <t>ENSG00000121691.4</t>
  </si>
  <si>
    <t>ENSG00000121741.15</t>
  </si>
  <si>
    <t>ENSG00000121742.14</t>
  </si>
  <si>
    <t>ENSG00000121743.3</t>
  </si>
  <si>
    <t>ENSG00000121749.14</t>
  </si>
  <si>
    <t>ENSG00000121764.10</t>
  </si>
  <si>
    <t>ENSG00000121766.13</t>
  </si>
  <si>
    <t>ENSG00000121769.6</t>
  </si>
  <si>
    <t>ENSG00000121774.16</t>
  </si>
  <si>
    <t>ENSG00000121775.16</t>
  </si>
  <si>
    <t>ENSG00000121797.9</t>
  </si>
  <si>
    <t>ENSG00000121807.5</t>
  </si>
  <si>
    <t>ENSG00000121851.11</t>
  </si>
  <si>
    <t>ENSG00000121858.9</t>
  </si>
  <si>
    <t>ENSG00000121864.8</t>
  </si>
  <si>
    <t>ENSG00000121871.3</t>
  </si>
  <si>
    <t>ENSG00000121879.3</t>
  </si>
  <si>
    <t>ENSG00000121895.7</t>
  </si>
  <si>
    <t>ENSG00000121897.12</t>
  </si>
  <si>
    <t>ENSG00000121898.11</t>
  </si>
  <si>
    <t>ENSG00000121900.17</t>
  </si>
  <si>
    <t>ENSG00000121903.13</t>
  </si>
  <si>
    <t>ENSG00000121904.16</t>
  </si>
  <si>
    <t>ENSG00000121905.8</t>
  </si>
  <si>
    <t>ENSG00000121931.14</t>
  </si>
  <si>
    <t>ENSG00000121933.16</t>
  </si>
  <si>
    <t>ENSG00000121940.14</t>
  </si>
  <si>
    <t>ENSG00000121957.11</t>
  </si>
  <si>
    <t>ENSG00000121964.13</t>
  </si>
  <si>
    <t>ENSG00000121966.6</t>
  </si>
  <si>
    <t>ENSG00000121988.16</t>
  </si>
  <si>
    <t>ENSG00000121989.13</t>
  </si>
  <si>
    <t>ENSG00000122008.14</t>
  </si>
  <si>
    <t>ENSG00000122012.12</t>
  </si>
  <si>
    <t>ENSG00000122025.13</t>
  </si>
  <si>
    <t>ENSG00000122033.13</t>
  </si>
  <si>
    <t>ENSG00000122034.11</t>
  </si>
  <si>
    <t>ENSG00000122035.6</t>
  </si>
  <si>
    <t>ENSG00000122042.9</t>
  </si>
  <si>
    <t>ENSG00000122068.11</t>
  </si>
  <si>
    <t>ENSG00000122085.15</t>
  </si>
  <si>
    <t>ENSG00000122121.9</t>
  </si>
  <si>
    <t>ENSG00000122122.9</t>
  </si>
  <si>
    <t>ENSG00000122126.14</t>
  </si>
  <si>
    <t>ENSG00000122133.15</t>
  </si>
  <si>
    <t>ENSG00000122140.9</t>
  </si>
  <si>
    <t>ENSG00000122145.13</t>
  </si>
  <si>
    <t>ENSG00000122176.10</t>
  </si>
  <si>
    <t>ENSG00000122180.4</t>
  </si>
  <si>
    <t>ENSG00000122188.11</t>
  </si>
  <si>
    <t>ENSG00000122194.17</t>
  </si>
  <si>
    <t>ENSG00000122203.13</t>
  </si>
  <si>
    <t>ENSG00000122218.13</t>
  </si>
  <si>
    <t>ENSG00000122223.11</t>
  </si>
  <si>
    <t>ENSG00000122224.16</t>
  </si>
  <si>
    <t>ENSG00000122254.6</t>
  </si>
  <si>
    <t>ENSG00000122257.17</t>
  </si>
  <si>
    <t>ENSG00000122299.10</t>
  </si>
  <si>
    <t>ENSG00000122335.12</t>
  </si>
  <si>
    <t>ENSG00000122359.16</t>
  </si>
  <si>
    <t>ENSG00000122367.18</t>
  </si>
  <si>
    <t>ENSG00000122375.10</t>
  </si>
  <si>
    <t>ENSG00000122378.12</t>
  </si>
  <si>
    <t>ENSG00000122386.9</t>
  </si>
  <si>
    <t>ENSG00000122390.16</t>
  </si>
  <si>
    <t>ENSG00000122417.14</t>
  </si>
  <si>
    <t>ENSG00000122420.8</t>
  </si>
  <si>
    <t>ENSG00000122435.8</t>
  </si>
  <si>
    <t>ENSG00000122477.11</t>
  </si>
  <si>
    <t>ENSG00000122482.19</t>
  </si>
  <si>
    <t>ENSG00000122483.16</t>
  </si>
  <si>
    <t>ENSG00000122484.8</t>
  </si>
  <si>
    <t>ENSG00000122490.17</t>
  </si>
  <si>
    <t>ENSG00000122507.19</t>
  </si>
  <si>
    <t>ENSG00000122515.13</t>
  </si>
  <si>
    <t>ENSG00000122545.16</t>
  </si>
  <si>
    <t>ENSG00000122547.9</t>
  </si>
  <si>
    <t>ENSG00000122550.16</t>
  </si>
  <si>
    <t>ENSG00000122557.8</t>
  </si>
  <si>
    <t>ENSG00000122565.17</t>
  </si>
  <si>
    <t>ENSG00000122566.19</t>
  </si>
  <si>
    <t>ENSG00000122574.9</t>
  </si>
  <si>
    <t>ENSG00000122584.11</t>
  </si>
  <si>
    <t>ENSG00000122585.6</t>
  </si>
  <si>
    <t>ENSG00000122591.10</t>
  </si>
  <si>
    <t>ENSG00000122592.7</t>
  </si>
  <si>
    <t>ENSG00000122641.9</t>
  </si>
  <si>
    <t>ENSG00000122643.17</t>
  </si>
  <si>
    <t>ENSG00000122644.11</t>
  </si>
  <si>
    <t>ENSG00000122678.13</t>
  </si>
  <si>
    <t>ENSG00000122679.7</t>
  </si>
  <si>
    <t>ENSG00000122687.16</t>
  </si>
  <si>
    <t>ENSG00000122691.11</t>
  </si>
  <si>
    <t>ENSG00000122692.8</t>
  </si>
  <si>
    <t>ENSG00000122694.14</t>
  </si>
  <si>
    <t>ENSG00000122696.11</t>
  </si>
  <si>
    <t>ENSG00000122705.15</t>
  </si>
  <si>
    <t>ENSG00000122707.10</t>
  </si>
  <si>
    <t>ENSG00000122711.7</t>
  </si>
  <si>
    <t>ENSG00000122729.17</t>
  </si>
  <si>
    <t>ENSG00000122735.14</t>
  </si>
  <si>
    <t>ENSG00000122756.13</t>
  </si>
  <si>
    <t>ENSG00000122778.8</t>
  </si>
  <si>
    <t>ENSG00000122779.15</t>
  </si>
  <si>
    <t>ENSG00000122783.15</t>
  </si>
  <si>
    <t>ENSG00000122786.18</t>
  </si>
  <si>
    <t>ENSG00000122787.13</t>
  </si>
  <si>
    <t>ENSG00000122824.9</t>
  </si>
  <si>
    <t>ENSG00000122859.4</t>
  </si>
  <si>
    <t>ENSG00000122861.14</t>
  </si>
  <si>
    <t>ENSG00000122862.4</t>
  </si>
  <si>
    <t>ENSG00000122863.5</t>
  </si>
  <si>
    <t>ENSG00000122870.10</t>
  </si>
  <si>
    <t>ENSG00000122873.10</t>
  </si>
  <si>
    <t>ENSG00000122877.12</t>
  </si>
  <si>
    <t>ENSG00000122882.9</t>
  </si>
  <si>
    <t>ENSG00000122884.11</t>
  </si>
  <si>
    <t>ENSG00000122912.13</t>
  </si>
  <si>
    <t>ENSG00000122952.15</t>
  </si>
  <si>
    <t>ENSG00000122958.13</t>
  </si>
  <si>
    <t>ENSG00000122965.9</t>
  </si>
  <si>
    <t>ENSG00000122966.12</t>
  </si>
  <si>
    <t>ENSG00000122970.14</t>
  </si>
  <si>
    <t>ENSG00000122971.7</t>
  </si>
  <si>
    <t>ENSG00000122986.12</t>
  </si>
  <si>
    <t>ENSG00000123064.11</t>
  </si>
  <si>
    <t>ENSG00000123066.6</t>
  </si>
  <si>
    <t>ENSG00000123080.9</t>
  </si>
  <si>
    <t>ENSG00000123091.4</t>
  </si>
  <si>
    <t>ENSG00000123094.14</t>
  </si>
  <si>
    <t>ENSG00000123095.5</t>
  </si>
  <si>
    <t>ENSG00000123096.10</t>
  </si>
  <si>
    <t>ENSG00000123104.10</t>
  </si>
  <si>
    <t>ENSG00000123106.9</t>
  </si>
  <si>
    <t>ENSG00000123119.10</t>
  </si>
  <si>
    <t>ENSG00000123124.12</t>
  </si>
  <si>
    <t>ENSG00000123130.15</t>
  </si>
  <si>
    <t>ENSG00000123131.11</t>
  </si>
  <si>
    <t>ENSG00000123136.13</t>
  </si>
  <si>
    <t>ENSG00000123143.11</t>
  </si>
  <si>
    <t>ENSG00000123144.9</t>
  </si>
  <si>
    <t>ENSG00000123146.18</t>
  </si>
  <si>
    <t>ENSG00000123154.10</t>
  </si>
  <si>
    <t>ENSG00000123159.14</t>
  </si>
  <si>
    <t>ENSG00000123178.13</t>
  </si>
  <si>
    <t>ENSG00000123179.12</t>
  </si>
  <si>
    <t>ENSG00000123191.12</t>
  </si>
  <si>
    <t>ENSG00000123200.15</t>
  </si>
  <si>
    <t>ENSG00000123213.21</t>
  </si>
  <si>
    <t>ENSG00000123219.11</t>
  </si>
  <si>
    <t>ENSG00000123240.15</t>
  </si>
  <si>
    <t>ENSG00000123243.13</t>
  </si>
  <si>
    <t>ENSG00000123268.7</t>
  </si>
  <si>
    <t>ENSG00000123297.15</t>
  </si>
  <si>
    <t>ENSG00000123307.3</t>
  </si>
  <si>
    <t>ENSG00000123329.16</t>
  </si>
  <si>
    <t>ENSG00000123338.11</t>
  </si>
  <si>
    <t>ENSG00000123342.14</t>
  </si>
  <si>
    <t>ENSG00000123349.12</t>
  </si>
  <si>
    <t>ENSG00000123352.16</t>
  </si>
  <si>
    <t>ENSG00000123353.8</t>
  </si>
  <si>
    <t>ENSG00000123358.18</t>
  </si>
  <si>
    <t>ENSG00000123360.10</t>
  </si>
  <si>
    <t>ENSG00000123364.4</t>
  </si>
  <si>
    <t>ENSG00000123374.9</t>
  </si>
  <si>
    <t>ENSG00000123384.12</t>
  </si>
  <si>
    <t>ENSG00000123388.4</t>
  </si>
  <si>
    <t>ENSG00000123395.13</t>
  </si>
  <si>
    <t>ENSG00000123405.12</t>
  </si>
  <si>
    <t>ENSG00000123407.3</t>
  </si>
  <si>
    <t>ENSG00000123411.13</t>
  </si>
  <si>
    <t>ENSG00000123415.13</t>
  </si>
  <si>
    <t>ENSG00000123416.14</t>
  </si>
  <si>
    <t>ENSG00000123427.14</t>
  </si>
  <si>
    <t>ENSG00000123444.12</t>
  </si>
  <si>
    <t>ENSG00000123453.15</t>
  </si>
  <si>
    <t>ENSG00000123454.9</t>
  </si>
  <si>
    <t>ENSG00000123472.11</t>
  </si>
  <si>
    <t>ENSG00000123473.14</t>
  </si>
  <si>
    <t>ENSG00000123485.10</t>
  </si>
  <si>
    <t>ENSG00000123496.6</t>
  </si>
  <si>
    <t>ENSG00000123500.8</t>
  </si>
  <si>
    <t>ENSG00000123505.13</t>
  </si>
  <si>
    <t>ENSG00000123552.16</t>
  </si>
  <si>
    <t>ENSG00000123560.12</t>
  </si>
  <si>
    <t>ENSG00000123561.13</t>
  </si>
  <si>
    <t>ENSG00000123562.15</t>
  </si>
  <si>
    <t>ENSG00000123570.3</t>
  </si>
  <si>
    <t>ENSG00000123572.15</t>
  </si>
  <si>
    <t>ENSG00000123575.8</t>
  </si>
  <si>
    <t>ENSG00000123576.5</t>
  </si>
  <si>
    <t>ENSG00000123595.6</t>
  </si>
  <si>
    <t>ENSG00000123600.17</t>
  </si>
  <si>
    <t>ENSG00000123609.9</t>
  </si>
  <si>
    <t>ENSG00000123610.4</t>
  </si>
  <si>
    <t>ENSG00000123612.14</t>
  </si>
  <si>
    <t>ENSG00000123636.16</t>
  </si>
  <si>
    <t>ENSG00000123643.11</t>
  </si>
  <si>
    <t>ENSG00000123684.11</t>
  </si>
  <si>
    <t>ENSG00000123685.7</t>
  </si>
  <si>
    <t>ENSG00000123689.5</t>
  </si>
  <si>
    <t>ENSG00000123700.4</t>
  </si>
  <si>
    <t>ENSG00000123728.8</t>
  </si>
  <si>
    <t>ENSG00000123737.11</t>
  </si>
  <si>
    <t>ENSG00000123739.9</t>
  </si>
  <si>
    <t>ENSG00000123810.6</t>
  </si>
  <si>
    <t>ENSG00000123815.10</t>
  </si>
  <si>
    <t>ENSG00000123836.13</t>
  </si>
  <si>
    <t>ENSG00000123838.9</t>
  </si>
  <si>
    <t>ENSG00000123843.11</t>
  </si>
  <si>
    <t>ENSG00000123892.10</t>
  </si>
  <si>
    <t>ENSG00000123901.7</t>
  </si>
  <si>
    <t>ENSG00000123908.10</t>
  </si>
  <si>
    <t>ENSG00000123933.13</t>
  </si>
  <si>
    <t>ENSG00000123975.4</t>
  </si>
  <si>
    <t>ENSG00000123977.8</t>
  </si>
  <si>
    <t>ENSG00000123983.12</t>
  </si>
  <si>
    <t>ENSG00000123989.12</t>
  </si>
  <si>
    <t>ENSG00000123992.17</t>
  </si>
  <si>
    <t>ENSG00000123999.4</t>
  </si>
  <si>
    <t>ENSG00000124003.12</t>
  </si>
  <si>
    <t>ENSG00000124006.13</t>
  </si>
  <si>
    <t>ENSG00000124019.9</t>
  </si>
  <si>
    <t>ENSG00000124067.15</t>
  </si>
  <si>
    <t>ENSG00000124074.10</t>
  </si>
  <si>
    <t>ENSG00000124092.11</t>
  </si>
  <si>
    <t>ENSG00000124098.9</t>
  </si>
  <si>
    <t>ENSG00000124102.4</t>
  </si>
  <si>
    <t>ENSG00000124103.8</t>
  </si>
  <si>
    <t>ENSG00000124104.17</t>
  </si>
  <si>
    <t>ENSG00000124107.5</t>
  </si>
  <si>
    <t>ENSG00000124116.17</t>
  </si>
  <si>
    <t>ENSG00000124120.9</t>
  </si>
  <si>
    <t>ENSG00000124126.12</t>
  </si>
  <si>
    <t>ENSG00000124134.7</t>
  </si>
  <si>
    <t>ENSG00000124140.11</t>
  </si>
  <si>
    <t>ENSG00000124145.6</t>
  </si>
  <si>
    <t>ENSG00000124151.17</t>
  </si>
  <si>
    <t>ENSG00000124155.15</t>
  </si>
  <si>
    <t>ENSG00000124157.6</t>
  </si>
  <si>
    <t>ENSG00000124159.14</t>
  </si>
  <si>
    <t>ENSG00000124160.10</t>
  </si>
  <si>
    <t>ENSG00000124164.14</t>
  </si>
  <si>
    <t>ENSG00000124171.7</t>
  </si>
  <si>
    <t>ENSG00000124177.13</t>
  </si>
  <si>
    <t>ENSG00000124181.13</t>
  </si>
  <si>
    <t>ENSG00000124191.16</t>
  </si>
  <si>
    <t>ENSG00000124193.13</t>
  </si>
  <si>
    <t>ENSG00000124194.14</t>
  </si>
  <si>
    <t>ENSG00000124196.5</t>
  </si>
  <si>
    <t>ENSG00000124198.8</t>
  </si>
  <si>
    <t>ENSG00000124201.13</t>
  </si>
  <si>
    <t>ENSG00000124203.5</t>
  </si>
  <si>
    <t>ENSG00000124205.14</t>
  </si>
  <si>
    <t>ENSG00000124207.15</t>
  </si>
  <si>
    <t>ENSG00000124209.3</t>
  </si>
  <si>
    <t>ENSG00000124212.5</t>
  </si>
  <si>
    <t>ENSG00000124214.18</t>
  </si>
  <si>
    <t>ENSG00000124215.15</t>
  </si>
  <si>
    <t>ENSG00000124216.3</t>
  </si>
  <si>
    <t>ENSG00000124217.4</t>
  </si>
  <si>
    <t>ENSG00000124222.20</t>
  </si>
  <si>
    <t>ENSG00000124225.14</t>
  </si>
  <si>
    <t>ENSG00000124226.9</t>
  </si>
  <si>
    <t>ENSG00000124228.13</t>
  </si>
  <si>
    <t>ENSG00000124232.9</t>
  </si>
  <si>
    <t>ENSG00000124233.11</t>
  </si>
  <si>
    <t>ENSG00000124237.5</t>
  </si>
  <si>
    <t>ENSG00000124243.16</t>
  </si>
  <si>
    <t>ENSG00000124249.6</t>
  </si>
  <si>
    <t>ENSG00000124251.9</t>
  </si>
  <si>
    <t>ENSG00000124253.10</t>
  </si>
  <si>
    <t>ENSG00000124256.13</t>
  </si>
  <si>
    <t>ENSG00000124257.6</t>
  </si>
  <si>
    <t>ENSG00000124260.10</t>
  </si>
  <si>
    <t>ENSG00000124275.13</t>
  </si>
  <si>
    <t>ENSG00000124279.10</t>
  </si>
  <si>
    <t>ENSG00000124299.12</t>
  </si>
  <si>
    <t>ENSG00000124302.11</t>
  </si>
  <si>
    <t>ENSG00000124313.11</t>
  </si>
  <si>
    <t>ENSG00000124343.11</t>
  </si>
  <si>
    <t>ENSG00000124356.14</t>
  </si>
  <si>
    <t>ENSG00000124357.11</t>
  </si>
  <si>
    <t>ENSG00000124370.9</t>
  </si>
  <si>
    <t>ENSG00000124380.9</t>
  </si>
  <si>
    <t>ENSG00000124383.7</t>
  </si>
  <si>
    <t>ENSG00000124391.4</t>
  </si>
  <si>
    <t>ENSG00000124406.15</t>
  </si>
  <si>
    <t>ENSG00000124422.10</t>
  </si>
  <si>
    <t>ENSG00000124429.16</t>
  </si>
  <si>
    <t>ENSG00000124440.14</t>
  </si>
  <si>
    <t>ENSG00000124444.14</t>
  </si>
  <si>
    <t>ENSG00000124459.10</t>
  </si>
  <si>
    <t>ENSG00000124466.8</t>
  </si>
  <si>
    <t>ENSG00000124469.9</t>
  </si>
  <si>
    <t>ENSG00000124479.8</t>
  </si>
  <si>
    <t>ENSG00000124486.11</t>
  </si>
  <si>
    <t>ENSG00000124490.12</t>
  </si>
  <si>
    <t>ENSG00000124491.14</t>
  </si>
  <si>
    <t>ENSG00000124493.12</t>
  </si>
  <si>
    <t>ENSG00000124496.11</t>
  </si>
  <si>
    <t>ENSG00000124507.9</t>
  </si>
  <si>
    <t>ENSG00000124508.15</t>
  </si>
  <si>
    <t>ENSG00000124523.13</t>
  </si>
  <si>
    <t>ENSG00000124532.13</t>
  </si>
  <si>
    <t>ENSG00000124535.14</t>
  </si>
  <si>
    <t>ENSG00000124541.6</t>
  </si>
  <si>
    <t>ENSG00000124557.11</t>
  </si>
  <si>
    <t>ENSG00000124562.8</t>
  </si>
  <si>
    <t>ENSG00000124564.16</t>
  </si>
  <si>
    <t>ENSG00000124568.9</t>
  </si>
  <si>
    <t>ENSG00000124570.16</t>
  </si>
  <si>
    <t>ENSG00000124571.16</t>
  </si>
  <si>
    <t>ENSG00000124574.13</t>
  </si>
  <si>
    <t>ENSG00000124575.6</t>
  </si>
  <si>
    <t>ENSG00000124587.12</t>
  </si>
  <si>
    <t>ENSG00000124588.18</t>
  </si>
  <si>
    <t>ENSG00000124596.15</t>
  </si>
  <si>
    <t>ENSG00000124602.8</t>
  </si>
  <si>
    <t>ENSG00000124608.4</t>
  </si>
  <si>
    <t>ENSG00000124613.7</t>
  </si>
  <si>
    <t>ENSG00000124615.16</t>
  </si>
  <si>
    <t>ENSG00000124635.8</t>
  </si>
  <si>
    <t>ENSG00000124641.13</t>
  </si>
  <si>
    <t>ENSG00000124657.1</t>
  </si>
  <si>
    <t>ENSG00000124659.6</t>
  </si>
  <si>
    <t>ENSG00000124664.9</t>
  </si>
  <si>
    <t>ENSG00000124678.16</t>
  </si>
  <si>
    <t>ENSG00000124688.12</t>
  </si>
  <si>
    <t>ENSG00000124701.5</t>
  </si>
  <si>
    <t>ENSG00000124702.16</t>
  </si>
  <si>
    <t>ENSG00000124713.5</t>
  </si>
  <si>
    <t>ENSG00000124731.11</t>
  </si>
  <si>
    <t>ENSG00000124733.3</t>
  </si>
  <si>
    <t>ENSG00000124743.5</t>
  </si>
  <si>
    <t>ENSG00000124749.15</t>
  </si>
  <si>
    <t>ENSG00000124762.12</t>
  </si>
  <si>
    <t>ENSG00000124766.5</t>
  </si>
  <si>
    <t>ENSG00000124767.6</t>
  </si>
  <si>
    <t>ENSG00000124772.10</t>
  </si>
  <si>
    <t>ENSG00000124780.12</t>
  </si>
  <si>
    <t>ENSG00000124782.18</t>
  </si>
  <si>
    <t>ENSG00000124783.11</t>
  </si>
  <si>
    <t>ENSG00000124784.7</t>
  </si>
  <si>
    <t>ENSG00000124785.7</t>
  </si>
  <si>
    <t>ENSG00000124786.9</t>
  </si>
  <si>
    <t>ENSG00000124787.12</t>
  </si>
  <si>
    <t>ENSG00000124788.16</t>
  </si>
  <si>
    <t>ENSG00000124789.10</t>
  </si>
  <si>
    <t>ENSG00000124795.13</t>
  </si>
  <si>
    <t>ENSG00000124813.19</t>
  </si>
  <si>
    <t>ENSG00000124831.17</t>
  </si>
  <si>
    <t>ENSG00000124839.11</t>
  </si>
  <si>
    <t>ENSG00000124875.8</t>
  </si>
  <si>
    <t>ENSG00000124882.3</t>
  </si>
  <si>
    <t>ENSG00000124920.12</t>
  </si>
  <si>
    <t>ENSG00000124935.3</t>
  </si>
  <si>
    <t>ENSG00000124939.5</t>
  </si>
  <si>
    <t>ENSG00000124942.12</t>
  </si>
  <si>
    <t>ENSG00000125046.13</t>
  </si>
  <si>
    <t>ENSG00000125084.10</t>
  </si>
  <si>
    <t>ENSG00000125089.15</t>
  </si>
  <si>
    <t>ENSG00000125107.15</t>
  </si>
  <si>
    <t>ENSG00000125124.10</t>
  </si>
  <si>
    <t>ENSG00000125149.10</t>
  </si>
  <si>
    <t>ENSG00000125166.11</t>
  </si>
  <si>
    <t>ENSG00000125170.9</t>
  </si>
  <si>
    <t>ENSG00000125207.6</t>
  </si>
  <si>
    <t>ENSG00000125245.11</t>
  </si>
  <si>
    <t>ENSG00000125246.14</t>
  </si>
  <si>
    <t>ENSG00000125247.14</t>
  </si>
  <si>
    <t>ENSG00000125249.6</t>
  </si>
  <si>
    <t>ENSG00000125255.6</t>
  </si>
  <si>
    <t>ENSG00000125257.12</t>
  </si>
  <si>
    <t>ENSG00000125266.6</t>
  </si>
  <si>
    <t>ENSG00000125285.5</t>
  </si>
  <si>
    <t>ENSG00000125304.8</t>
  </si>
  <si>
    <t>ENSG00000125319.13</t>
  </si>
  <si>
    <t>ENSG00000125337.15</t>
  </si>
  <si>
    <t>ENSG00000125347.12</t>
  </si>
  <si>
    <t>ENSG00000125351.9</t>
  </si>
  <si>
    <t>ENSG00000125352.5</t>
  </si>
  <si>
    <t>ENSG00000125354.21</t>
  </si>
  <si>
    <t>ENSG00000125355.14</t>
  </si>
  <si>
    <t>ENSG00000125356.6</t>
  </si>
  <si>
    <t>ENSG00000125363.13</t>
  </si>
  <si>
    <t>ENSG00000125375.13</t>
  </si>
  <si>
    <t>ENSG00000125378.14</t>
  </si>
  <si>
    <t>ENSG00000125384.6</t>
  </si>
  <si>
    <t>ENSG00000125386.13</t>
  </si>
  <si>
    <t>ENSG00000125388.18</t>
  </si>
  <si>
    <t>ENSG00000125398.5</t>
  </si>
  <si>
    <t>ENSG00000125409.11</t>
  </si>
  <si>
    <t>ENSG00000125414.17</t>
  </si>
  <si>
    <t>ENSG00000125430.7</t>
  </si>
  <si>
    <t>ENSG00000125434.9</t>
  </si>
  <si>
    <t>ENSG00000125445.9</t>
  </si>
  <si>
    <t>ENSG00000125447.15</t>
  </si>
  <si>
    <t>ENSG00000125449.5</t>
  </si>
  <si>
    <t>ENSG00000125450.9</t>
  </si>
  <si>
    <t>ENSG00000125454.10</t>
  </si>
  <si>
    <t>ENSG00000125457.12</t>
  </si>
  <si>
    <t>ENSG00000125458.5</t>
  </si>
  <si>
    <t>ENSG00000125482.11</t>
  </si>
  <si>
    <t>ENSG00000125484.10</t>
  </si>
  <si>
    <t>ENSG00000125485.16</t>
  </si>
  <si>
    <t>ENSG00000125503.11</t>
  </si>
  <si>
    <t>ENSG00000125505.15</t>
  </si>
  <si>
    <t>ENSG00000125508.3</t>
  </si>
  <si>
    <t>ENSG00000125510.14</t>
  </si>
  <si>
    <t>ENSG00000125520.12</t>
  </si>
  <si>
    <t>ENSG00000125522.3</t>
  </si>
  <si>
    <t>ENSG00000125531.6</t>
  </si>
  <si>
    <t>ENSG00000125534.8</t>
  </si>
  <si>
    <t>ENSG00000125538.10</t>
  </si>
  <si>
    <t>ENSG00000125571.8</t>
  </si>
  <si>
    <t>ENSG00000125611.14</t>
  </si>
  <si>
    <t>ENSG00000125618.15</t>
  </si>
  <si>
    <t>ENSG00000125629.13</t>
  </si>
  <si>
    <t>ENSG00000125630.14</t>
  </si>
  <si>
    <t>ENSG00000125633.9</t>
  </si>
  <si>
    <t>ENSG00000125637.14</t>
  </si>
  <si>
    <t>ENSG00000125648.13</t>
  </si>
  <si>
    <t>ENSG00000125650.4</t>
  </si>
  <si>
    <t>ENSG00000125651.12</t>
  </si>
  <si>
    <t>ENSG00000125652.6</t>
  </si>
  <si>
    <t>ENSG00000125656.7</t>
  </si>
  <si>
    <t>ENSG00000125657.4</t>
  </si>
  <si>
    <t>ENSG00000125675.16</t>
  </si>
  <si>
    <t>ENSG00000125676.18</t>
  </si>
  <si>
    <t>ENSG00000125686.10</t>
  </si>
  <si>
    <t>ENSG00000125703.13</t>
  </si>
  <si>
    <t>ENSG00000125726.9</t>
  </si>
  <si>
    <t>ENSG00000125730.15</t>
  </si>
  <si>
    <t>ENSG00000125731.11</t>
  </si>
  <si>
    <t>ENSG00000125733.16</t>
  </si>
  <si>
    <t>ENSG00000125734.12</t>
  </si>
  <si>
    <t>ENSG00000125735.9</t>
  </si>
  <si>
    <t>ENSG00000125740.12</t>
  </si>
  <si>
    <t>ENSG00000125741.4</t>
  </si>
  <si>
    <t>ENSG00000125743.9</t>
  </si>
  <si>
    <t>ENSG00000125744.10</t>
  </si>
  <si>
    <t>ENSG00000125753.12</t>
  </si>
  <si>
    <t>ENSG00000125755.17</t>
  </si>
  <si>
    <t>ENSG00000125772.11</t>
  </si>
  <si>
    <t>ENSG00000125779.20</t>
  </si>
  <si>
    <t>ENSG00000125780.11</t>
  </si>
  <si>
    <t>ENSG00000125787.10</t>
  </si>
  <si>
    <t>ENSG00000125788.5</t>
  </si>
  <si>
    <t>ENSG00000125798.13</t>
  </si>
  <si>
    <t>ENSG00000125810.9</t>
  </si>
  <si>
    <t>ENSG00000125812.14</t>
  </si>
  <si>
    <t>ENSG00000125813.12</t>
  </si>
  <si>
    <t>ENSG00000125814.16</t>
  </si>
  <si>
    <t>ENSG00000125817.7</t>
  </si>
  <si>
    <t>ENSG00000125818.16</t>
  </si>
  <si>
    <t>ENSG00000125820.5</t>
  </si>
  <si>
    <t>ENSG00000125821.10</t>
  </si>
  <si>
    <t>ENSG00000125823.11</t>
  </si>
  <si>
    <t>ENSG00000125826.18</t>
  </si>
  <si>
    <t>ENSG00000125827.7</t>
  </si>
  <si>
    <t>ENSG00000125834.11</t>
  </si>
  <si>
    <t>ENSG00000125835.16</t>
  </si>
  <si>
    <t>ENSG00000125841.11</t>
  </si>
  <si>
    <t>ENSG00000125843.9</t>
  </si>
  <si>
    <t>ENSG00000125844.14</t>
  </si>
  <si>
    <t>ENSG00000125845.6</t>
  </si>
  <si>
    <t>ENSG00000125846.14</t>
  </si>
  <si>
    <t>ENSG00000125848.9</t>
  </si>
  <si>
    <t>ENSG00000125850.9</t>
  </si>
  <si>
    <t>ENSG00000125851.8</t>
  </si>
  <si>
    <t>ENSG00000125861.13</t>
  </si>
  <si>
    <t>ENSG00000125863.16</t>
  </si>
  <si>
    <t>ENSG00000125864.10</t>
  </si>
  <si>
    <t>ENSG00000125868.14</t>
  </si>
  <si>
    <t>ENSG00000125869.8</t>
  </si>
  <si>
    <t>ENSG00000125870.9</t>
  </si>
  <si>
    <t>ENSG00000125871.12</t>
  </si>
  <si>
    <t>ENSG00000125872.7</t>
  </si>
  <si>
    <t>ENSG00000125875.12</t>
  </si>
  <si>
    <t>ENSG00000125877.11</t>
  </si>
  <si>
    <t>ENSG00000125878.5</t>
  </si>
  <si>
    <t>ENSG00000125879.4</t>
  </si>
  <si>
    <t>ENSG00000125885.12</t>
  </si>
  <si>
    <t>ENSG00000125888.13</t>
  </si>
  <si>
    <t>ENSG00000125895.5</t>
  </si>
  <si>
    <t>ENSG00000125898.11</t>
  </si>
  <si>
    <t>ENSG00000125900.11</t>
  </si>
  <si>
    <t>ENSG00000125901.5</t>
  </si>
  <si>
    <t>ENSG00000125910.5</t>
  </si>
  <si>
    <t>ENSG00000125931.9</t>
  </si>
  <si>
    <t>ENSG00000125944.17</t>
  </si>
  <si>
    <t>ENSG00000125945.13</t>
  </si>
  <si>
    <t>ENSG00000125952.17</t>
  </si>
  <si>
    <t>ENSG00000125962.13</t>
  </si>
  <si>
    <t>ENSG00000125965.7</t>
  </si>
  <si>
    <t>ENSG00000125966.9</t>
  </si>
  <si>
    <t>ENSG00000125967.15</t>
  </si>
  <si>
    <t>ENSG00000125968.8</t>
  </si>
  <si>
    <t>ENSG00000125970.10</t>
  </si>
  <si>
    <t>ENSG00000125971.15</t>
  </si>
  <si>
    <t>ENSG00000125977.6</t>
  </si>
  <si>
    <t>ENSG00000125991.17</t>
  </si>
  <si>
    <t>ENSG00000125995.14</t>
  </si>
  <si>
    <t>ENSG00000125998.7</t>
  </si>
  <si>
    <t>ENSG00000125999.9</t>
  </si>
  <si>
    <t>ENSG00000126001.14</t>
  </si>
  <si>
    <t>ENSG00000126003.6</t>
  </si>
  <si>
    <t>ENSG00000126005.14</t>
  </si>
  <si>
    <t>ENSG00000126010.5</t>
  </si>
  <si>
    <t>ENSG00000126012.10</t>
  </si>
  <si>
    <t>ENSG00000126016.12</t>
  </si>
  <si>
    <t>ENSG00000126062.3</t>
  </si>
  <si>
    <t>ENSG00000126067.10</t>
  </si>
  <si>
    <t>ENSG00000126070.17</t>
  </si>
  <si>
    <t>ENSG00000126088.11</t>
  </si>
  <si>
    <t>ENSG00000126091.18</t>
  </si>
  <si>
    <t>ENSG00000126106.12</t>
  </si>
  <si>
    <t>ENSG00000126107.13</t>
  </si>
  <si>
    <t>ENSG00000126214.19</t>
  </si>
  <si>
    <t>ENSG00000126215.12</t>
  </si>
  <si>
    <t>ENSG00000126216.11</t>
  </si>
  <si>
    <t>ENSG00000126217.19</t>
  </si>
  <si>
    <t>ENSG00000126218.10</t>
  </si>
  <si>
    <t>ENSG00000126226.20</t>
  </si>
  <si>
    <t>ENSG00000126231.12</t>
  </si>
  <si>
    <t>ENSG00000126233.1</t>
  </si>
  <si>
    <t>ENSG00000126243.7</t>
  </si>
  <si>
    <t>ENSG00000126246.8</t>
  </si>
  <si>
    <t>ENSG00000126247.9</t>
  </si>
  <si>
    <t>ENSG00000126249.6</t>
  </si>
  <si>
    <t>ENSG00000126254.10</t>
  </si>
  <si>
    <t>ENSG00000126259.18</t>
  </si>
  <si>
    <t>ENSG00000126261.11</t>
  </si>
  <si>
    <t>ENSG00000126262.4</t>
  </si>
  <si>
    <t>ENSG00000126264.8</t>
  </si>
  <si>
    <t>ENSG00000126266.3</t>
  </si>
  <si>
    <t>ENSG00000126267.7</t>
  </si>
  <si>
    <t>ENSG00000126337.12</t>
  </si>
  <si>
    <t>ENSG00000126351.11</t>
  </si>
  <si>
    <t>ENSG00000126353.3</t>
  </si>
  <si>
    <t>ENSG00000126368.5</t>
  </si>
  <si>
    <t>ENSG00000126391.12</t>
  </si>
  <si>
    <t>ENSG00000126432.12</t>
  </si>
  <si>
    <t>ENSG00000126453.8</t>
  </si>
  <si>
    <t>ENSG00000126456.14</t>
  </si>
  <si>
    <t>ENSG00000126457.19</t>
  </si>
  <si>
    <t>ENSG00000126458.3</t>
  </si>
  <si>
    <t>ENSG00000126460.9</t>
  </si>
  <si>
    <t>ENSG00000126461.13</t>
  </si>
  <si>
    <t>ENSG00000126464.12</t>
  </si>
  <si>
    <t>ENSG00000126467.9</t>
  </si>
  <si>
    <t>ENSG00000126500.3</t>
  </si>
  <si>
    <t>ENSG00000126522.15</t>
  </si>
  <si>
    <t>ENSG00000126545.12</t>
  </si>
  <si>
    <t>ENSG00000126549.8</t>
  </si>
  <si>
    <t>ENSG00000126550.7</t>
  </si>
  <si>
    <t>ENSG00000126561.15</t>
  </si>
  <si>
    <t>ENSG00000126562.15</t>
  </si>
  <si>
    <t>ENSG00000126581.11</t>
  </si>
  <si>
    <t>ENSG00000126583.9</t>
  </si>
  <si>
    <t>ENSG00000126602.9</t>
  </si>
  <si>
    <t>ENSG00000126603.7</t>
  </si>
  <si>
    <t>ENSG00000126653.14</t>
  </si>
  <si>
    <t>ENSG00000126698.9</t>
  </si>
  <si>
    <t>ENSG00000126705.12</t>
  </si>
  <si>
    <t>ENSG00000126709.13</t>
  </si>
  <si>
    <t>ENSG00000126733.19</t>
  </si>
  <si>
    <t>ENSG00000126746.16</t>
  </si>
  <si>
    <t>ENSG00000126749.13</t>
  </si>
  <si>
    <t>ENSG00000126756.10</t>
  </si>
  <si>
    <t>ENSG00000126759.11</t>
  </si>
  <si>
    <t>ENSG00000126767.16</t>
  </si>
  <si>
    <t>ENSG00000126768.11</t>
  </si>
  <si>
    <t>ENSG00000126773.11</t>
  </si>
  <si>
    <t>ENSG00000126775.8</t>
  </si>
  <si>
    <t>ENSG00000126777.16</t>
  </si>
  <si>
    <t>ENSG00000126778.8</t>
  </si>
  <si>
    <t>ENSG00000126785.11</t>
  </si>
  <si>
    <t>ENSG00000126787.11</t>
  </si>
  <si>
    <t>ENSG00000126790.10</t>
  </si>
  <si>
    <t>ENSG00000126803.9</t>
  </si>
  <si>
    <t>ENSG00000126804.12</t>
  </si>
  <si>
    <t>ENSG00000126814.6</t>
  </si>
  <si>
    <t>ENSG00000126821.7</t>
  </si>
  <si>
    <t>ENSG00000126838.8</t>
  </si>
  <si>
    <t>ENSG00000126856.12</t>
  </si>
  <si>
    <t>ENSG00000126858.15</t>
  </si>
  <si>
    <t>ENSG00000126860.10</t>
  </si>
  <si>
    <t>ENSG00000126861.4</t>
  </si>
  <si>
    <t>ENSG00000126870.14</t>
  </si>
  <si>
    <t>ENSG00000126878.11</t>
  </si>
  <si>
    <t>ENSG00000126882.11</t>
  </si>
  <si>
    <t>ENSG00000126883.15</t>
  </si>
  <si>
    <t>ENSG00000126890.13</t>
  </si>
  <si>
    <t>ENSG00000126895.12</t>
  </si>
  <si>
    <t>ENSG00000126903.14</t>
  </si>
  <si>
    <t>ENSG00000126934.12</t>
  </si>
  <si>
    <t>ENSG00000126947.10</t>
  </si>
  <si>
    <t>ENSG00000126950.7</t>
  </si>
  <si>
    <t>ENSG00000126953.5</t>
  </si>
  <si>
    <t>ENSG00000126970.14</t>
  </si>
  <si>
    <t>ENSG00000127022.13</t>
  </si>
  <si>
    <t>ENSG00000127054.17</t>
  </si>
  <si>
    <t>ENSG00000127074.13</t>
  </si>
  <si>
    <t>ENSG00000127080.8</t>
  </si>
  <si>
    <t>ENSG00000127081.12</t>
  </si>
  <si>
    <t>ENSG00000127083.7</t>
  </si>
  <si>
    <t>ENSG00000127084.16</t>
  </si>
  <si>
    <t>ENSG00000127124.12</t>
  </si>
  <si>
    <t>ENSG00000127125.8</t>
  </si>
  <si>
    <t>ENSG00000127129.8</t>
  </si>
  <si>
    <t>ENSG00000127152.16</t>
  </si>
  <si>
    <t>ENSG00000127184.9</t>
  </si>
  <si>
    <t>ENSG00000127191.16</t>
  </si>
  <si>
    <t>ENSG00000127220.5</t>
  </si>
  <si>
    <t>ENSG00000127241.15</t>
  </si>
  <si>
    <t>ENSG00000127249.13</t>
  </si>
  <si>
    <t>ENSG00000127252.5</t>
  </si>
  <si>
    <t>ENSG00000127311.8</t>
  </si>
  <si>
    <t>ENSG00000127314.16</t>
  </si>
  <si>
    <t>ENSG00000127324.7</t>
  </si>
  <si>
    <t>ENSG00000127325.17</t>
  </si>
  <si>
    <t>ENSG00000127328.20</t>
  </si>
  <si>
    <t>ENSG00000127329.13</t>
  </si>
  <si>
    <t>ENSG00000127334.10</t>
  </si>
  <si>
    <t>ENSG00000127337.5</t>
  </si>
  <si>
    <t>ENSG00000127362.2</t>
  </si>
  <si>
    <t>ENSG00000127364.3</t>
  </si>
  <si>
    <t>ENSG00000127366.5</t>
  </si>
  <si>
    <t>ENSG00000127377.7</t>
  </si>
  <si>
    <t>ENSG00000127399.13</t>
  </si>
  <si>
    <t>ENSG00000127412.5</t>
  </si>
  <si>
    <t>ENSG00000127415.11</t>
  </si>
  <si>
    <t>ENSG00000127418.13</t>
  </si>
  <si>
    <t>ENSG00000127419.15</t>
  </si>
  <si>
    <t>ENSG00000127423.9</t>
  </si>
  <si>
    <t>ENSG00000127445.12</t>
  </si>
  <si>
    <t>ENSG00000127452.7</t>
  </si>
  <si>
    <t>ENSG00000127463.12</t>
  </si>
  <si>
    <t>ENSG00000127472.9</t>
  </si>
  <si>
    <t>ENSG00000127481.13</t>
  </si>
  <si>
    <t>ENSG00000127483.16</t>
  </si>
  <si>
    <t>ENSG00000127511.8</t>
  </si>
  <si>
    <t>ENSG00000127526.12</t>
  </si>
  <si>
    <t>ENSG00000127527.12</t>
  </si>
  <si>
    <t>ENSG00000127528.5</t>
  </si>
  <si>
    <t>ENSG00000127530.2</t>
  </si>
  <si>
    <t>ENSG00000127540.10</t>
  </si>
  <si>
    <t>ENSG00000127554.12</t>
  </si>
  <si>
    <t>ENSG00000127561.13</t>
  </si>
  <si>
    <t>ENSG00000127564.15</t>
  </si>
  <si>
    <t>ENSG00000127578.6</t>
  </si>
  <si>
    <t>ENSG00000127580.14</t>
  </si>
  <si>
    <t>ENSG00000127585.10</t>
  </si>
  <si>
    <t>ENSG00000127586.15</t>
  </si>
  <si>
    <t>ENSG00000127588.4</t>
  </si>
  <si>
    <t>ENSG00000127603.22</t>
  </si>
  <si>
    <t>ENSG00000127616.16</t>
  </si>
  <si>
    <t>ENSG00000127663.13</t>
  </si>
  <si>
    <t>ENSG00000127666.9</t>
  </si>
  <si>
    <t>ENSG00000127720.6</t>
  </si>
  <si>
    <t>ENSG00000127743.5</t>
  </si>
  <si>
    <t>ENSG00000127774.6</t>
  </si>
  <si>
    <t>ENSG00000127804.11</t>
  </si>
  <si>
    <t>ENSG00000127824.12</t>
  </si>
  <si>
    <t>ENSG00000127831.9</t>
  </si>
  <si>
    <t>ENSG00000127837.8</t>
  </si>
  <si>
    <t>ENSG00000127838.12</t>
  </si>
  <si>
    <t>ENSG00000127863.14</t>
  </si>
  <si>
    <t>ENSG00000127870.15</t>
  </si>
  <si>
    <t>ENSG00000127884.4</t>
  </si>
  <si>
    <t>ENSG00000127903.13</t>
  </si>
  <si>
    <t>ENSG00000127914.15</t>
  </si>
  <si>
    <t>ENSG00000127920.5</t>
  </si>
  <si>
    <t>ENSG00000127922.8</t>
  </si>
  <si>
    <t>ENSG00000127928.11</t>
  </si>
  <si>
    <t>ENSG00000127946.15</t>
  </si>
  <si>
    <t>ENSG00000127947.14</t>
  </si>
  <si>
    <t>ENSG00000127948.12</t>
  </si>
  <si>
    <t>ENSG00000127951.5</t>
  </si>
  <si>
    <t>ENSG00000127952.15</t>
  </si>
  <si>
    <t>ENSG00000127954.11</t>
  </si>
  <si>
    <t>ENSG00000127955.14</t>
  </si>
  <si>
    <t>ENSG00000127980.14</t>
  </si>
  <si>
    <t>ENSG00000127989.12</t>
  </si>
  <si>
    <t>ENSG00000127990.14</t>
  </si>
  <si>
    <t>ENSG00000127993.13</t>
  </si>
  <si>
    <t>ENSG00000127995.15</t>
  </si>
  <si>
    <t>ENSG00000128000.14</t>
  </si>
  <si>
    <t>ENSG00000128016.5</t>
  </si>
  <si>
    <t>ENSG00000128039.9</t>
  </si>
  <si>
    <t>ENSG00000128040.9</t>
  </si>
  <si>
    <t>ENSG00000128045.6</t>
  </si>
  <si>
    <t>ENSG00000128050.7</t>
  </si>
  <si>
    <t>ENSG00000128052.8</t>
  </si>
  <si>
    <t>ENSG00000128059.7</t>
  </si>
  <si>
    <t>ENSG00000128159.10</t>
  </si>
  <si>
    <t>ENSG00000128191.12</t>
  </si>
  <si>
    <t>ENSG00000128203.6</t>
  </si>
  <si>
    <t>ENSG00000128218.7</t>
  </si>
  <si>
    <t>ENSG00000128228.4</t>
  </si>
  <si>
    <t>ENSG00000128242.11</t>
  </si>
  <si>
    <t>ENSG00000128245.13</t>
  </si>
  <si>
    <t>ENSG00000128266.8</t>
  </si>
  <si>
    <t>ENSG00000128268.11</t>
  </si>
  <si>
    <t>ENSG00000128272.13</t>
  </si>
  <si>
    <t>ENSG00000128274.14</t>
  </si>
  <si>
    <t>ENSG00000128283.6</t>
  </si>
  <si>
    <t>ENSG00000128284.18</t>
  </si>
  <si>
    <t>ENSG00000128285.4</t>
  </si>
  <si>
    <t>ENSG00000128294.14</t>
  </si>
  <si>
    <t>ENSG00000128298.15</t>
  </si>
  <si>
    <t>ENSG00000128309.15</t>
  </si>
  <si>
    <t>ENSG00000128310.2</t>
  </si>
  <si>
    <t>ENSG00000128311.12</t>
  </si>
  <si>
    <t>ENSG00000128313.2</t>
  </si>
  <si>
    <t>ENSG00000128322.6</t>
  </si>
  <si>
    <t>ENSG00000128335.12</t>
  </si>
  <si>
    <t>ENSG00000128340.13</t>
  </si>
  <si>
    <t>ENSG00000128342.4</t>
  </si>
  <si>
    <t>ENSG00000128346.9</t>
  </si>
  <si>
    <t>ENSG00000128394.15</t>
  </si>
  <si>
    <t>ENSG00000128408.8</t>
  </si>
  <si>
    <t>ENSG00000128422.14</t>
  </si>
  <si>
    <t>ENSG00000128463.11</t>
  </si>
  <si>
    <t>ENSG00000128482.14</t>
  </si>
  <si>
    <t>ENSG00000128487.15</t>
  </si>
  <si>
    <t>ENSG00000128510.9</t>
  </si>
  <si>
    <t>ENSG00000128512.18</t>
  </si>
  <si>
    <t>ENSG00000128513.13</t>
  </si>
  <si>
    <t>ENSG00000128524.4</t>
  </si>
  <si>
    <t>ENSG00000128534.6</t>
  </si>
  <si>
    <t>ENSG00000128536.14</t>
  </si>
  <si>
    <t>ENSG00000128564.6</t>
  </si>
  <si>
    <t>ENSG00000128567.15</t>
  </si>
  <si>
    <t>ENSG00000128573.21</t>
  </si>
  <si>
    <t>ENSG00000128578.8</t>
  </si>
  <si>
    <t>ENSG00000128581.14</t>
  </si>
  <si>
    <t>ENSG00000128585.16</t>
  </si>
  <si>
    <t>ENSG00000128590.4</t>
  </si>
  <si>
    <t>ENSG00000128591.14</t>
  </si>
  <si>
    <t>ENSG00000128594.6</t>
  </si>
  <si>
    <t>ENSG00000128595.15</t>
  </si>
  <si>
    <t>ENSG00000128596.15</t>
  </si>
  <si>
    <t>ENSG00000128602.8</t>
  </si>
  <si>
    <t>ENSG00000128604.17</t>
  </si>
  <si>
    <t>ENSG00000128606.11</t>
  </si>
  <si>
    <t>ENSG00000128607.12</t>
  </si>
  <si>
    <t>ENSG00000128609.13</t>
  </si>
  <si>
    <t>ENSG00000128617.2</t>
  </si>
  <si>
    <t>ENSG00000128626.10</t>
  </si>
  <si>
    <t>ENSG00000128641.16</t>
  </si>
  <si>
    <t>ENSG00000128645.12</t>
  </si>
  <si>
    <t>ENSG00000128652.10</t>
  </si>
  <si>
    <t>ENSG00000128654.12</t>
  </si>
  <si>
    <t>ENSG00000128655.15</t>
  </si>
  <si>
    <t>ENSG00000128656.12</t>
  </si>
  <si>
    <t>ENSG00000128683.12</t>
  </si>
  <si>
    <t>ENSG00000128694.10</t>
  </si>
  <si>
    <t>ENSG00000128699.12</t>
  </si>
  <si>
    <t>ENSG00000128708.11</t>
  </si>
  <si>
    <t>ENSG00000128709.11</t>
  </si>
  <si>
    <t>ENSG00000128710.5</t>
  </si>
  <si>
    <t>ENSG00000128713.12</t>
  </si>
  <si>
    <t>ENSG00000128714.5</t>
  </si>
  <si>
    <t>ENSG00000128731.14</t>
  </si>
  <si>
    <t>ENSG00000128739.19</t>
  </si>
  <si>
    <t>ENSG00000128789.19</t>
  </si>
  <si>
    <t>ENSG00000128791.10</t>
  </si>
  <si>
    <t>ENSG00000128805.13</t>
  </si>
  <si>
    <t>ENSG00000128829.10</t>
  </si>
  <si>
    <t>ENSG00000128833.11</t>
  </si>
  <si>
    <t>ENSG00000128849.10</t>
  </si>
  <si>
    <t>ENSG00000128872.8</t>
  </si>
  <si>
    <t>ENSG00000128881.15</t>
  </si>
  <si>
    <t>ENSG00000128886.10</t>
  </si>
  <si>
    <t>ENSG00000128891.14</t>
  </si>
  <si>
    <t>ENSG00000128908.14</t>
  </si>
  <si>
    <t>ENSG00000128915.10</t>
  </si>
  <si>
    <t>ENSG00000128917.6</t>
  </si>
  <si>
    <t>ENSG00000128918.13</t>
  </si>
  <si>
    <t>ENSG00000128923.9</t>
  </si>
  <si>
    <t>ENSG00000128928.7</t>
  </si>
  <si>
    <t>ENSG00000128944.12</t>
  </si>
  <si>
    <t>ENSG00000128951.12</t>
  </si>
  <si>
    <t>ENSG00000128965.10</t>
  </si>
  <si>
    <t>ENSG00000128973.10</t>
  </si>
  <si>
    <t>ENSG00000128989.9</t>
  </si>
  <si>
    <t>ENSG00000129003.14</t>
  </si>
  <si>
    <t>ENSG00000129007.13</t>
  </si>
  <si>
    <t>ENSG00000129009.11</t>
  </si>
  <si>
    <t>ENSG00000129028.7</t>
  </si>
  <si>
    <t>ENSG00000129038.14</t>
  </si>
  <si>
    <t>ENSG00000129048.6</t>
  </si>
  <si>
    <t>ENSG00000129055.11</t>
  </si>
  <si>
    <t>ENSG00000129071.8</t>
  </si>
  <si>
    <t>ENSG00000129083.11</t>
  </si>
  <si>
    <t>ENSG00000129084.16</t>
  </si>
  <si>
    <t>ENSG00000129103.16</t>
  </si>
  <si>
    <t>ENSG00000129116.16</t>
  </si>
  <si>
    <t>ENSG00000129128.11</t>
  </si>
  <si>
    <t>ENSG00000129151.7</t>
  </si>
  <si>
    <t>ENSG00000129152.3</t>
  </si>
  <si>
    <t>ENSG00000129158.9</t>
  </si>
  <si>
    <t>ENSG00000129159.6</t>
  </si>
  <si>
    <t>ENSG00000129167.8</t>
  </si>
  <si>
    <t>ENSG00000129170.7</t>
  </si>
  <si>
    <t>ENSG00000129173.11</t>
  </si>
  <si>
    <t>ENSG00000129187.13</t>
  </si>
  <si>
    <t>ENSG00000129194.6</t>
  </si>
  <si>
    <t>ENSG00000129195.14</t>
  </si>
  <si>
    <t>ENSG00000129197.13</t>
  </si>
  <si>
    <t>ENSG00000129214.13</t>
  </si>
  <si>
    <t>ENSG00000129219.12</t>
  </si>
  <si>
    <t>ENSG00000129221.13</t>
  </si>
  <si>
    <t>ENSG00000129226.12</t>
  </si>
  <si>
    <t>ENSG00000129235.9</t>
  </si>
  <si>
    <t>ENSG00000129244.7</t>
  </si>
  <si>
    <t>ENSG00000129245.10</t>
  </si>
  <si>
    <t>ENSG00000129250.10</t>
  </si>
  <si>
    <t>ENSG00000129255.13</t>
  </si>
  <si>
    <t>ENSG00000129292.19</t>
  </si>
  <si>
    <t>ENSG00000129295.7</t>
  </si>
  <si>
    <t>ENSG00000129315.8</t>
  </si>
  <si>
    <t>ENSG00000129317.13</t>
  </si>
  <si>
    <t>ENSG00000129347.18</t>
  </si>
  <si>
    <t>ENSG00000129351.16</t>
  </si>
  <si>
    <t>ENSG00000129353.13</t>
  </si>
  <si>
    <t>ENSG00000129354.10</t>
  </si>
  <si>
    <t>ENSG00000129355.6</t>
  </si>
  <si>
    <t>ENSG00000129422.12</t>
  </si>
  <si>
    <t>ENSG00000129437.8</t>
  </si>
  <si>
    <t>ENSG00000129450.7</t>
  </si>
  <si>
    <t>ENSG00000129451.10</t>
  </si>
  <si>
    <t>ENSG00000129455.14</t>
  </si>
  <si>
    <t>ENSG00000129460.14</t>
  </si>
  <si>
    <t>ENSG00000129465.14</t>
  </si>
  <si>
    <t>ENSG00000129467.12</t>
  </si>
  <si>
    <t>ENSG00000129472.11</t>
  </si>
  <si>
    <t>ENSG00000129473.8</t>
  </si>
  <si>
    <t>ENSG00000129474.14</t>
  </si>
  <si>
    <t>ENSG00000129480.11</t>
  </si>
  <si>
    <t>ENSG00000129484.12</t>
  </si>
  <si>
    <t>ENSG00000129514.5</t>
  </si>
  <si>
    <t>ENSG00000129515.17</t>
  </si>
  <si>
    <t>ENSG00000129518.7</t>
  </si>
  <si>
    <t>ENSG00000129521.12</t>
  </si>
  <si>
    <t>ENSG00000129534.12</t>
  </si>
  <si>
    <t>ENSG00000129535.11</t>
  </si>
  <si>
    <t>ENSG00000129538.12</t>
  </si>
  <si>
    <t>ENSG00000129562.9</t>
  </si>
  <si>
    <t>ENSG00000129566.11</t>
  </si>
  <si>
    <t>ENSG00000129595.11</t>
  </si>
  <si>
    <t>ENSG00000129596.4</t>
  </si>
  <si>
    <t>ENSG00000129625.11</t>
  </si>
  <si>
    <t>ENSG00000129636.11</t>
  </si>
  <si>
    <t>ENSG00000129646.12</t>
  </si>
  <si>
    <t>ENSG00000129654.7</t>
  </si>
  <si>
    <t>ENSG00000129657.13</t>
  </si>
  <si>
    <t>ENSG00000129667.11</t>
  </si>
  <si>
    <t>ENSG00000129673.8</t>
  </si>
  <si>
    <t>ENSG00000129675.14</t>
  </si>
  <si>
    <t>ENSG00000129680.14</t>
  </si>
  <si>
    <t>ENSG00000129682.12</t>
  </si>
  <si>
    <t>ENSG00000129691.14</t>
  </si>
  <si>
    <t>ENSG00000129696.11</t>
  </si>
  <si>
    <t>ENSG00000129744.2</t>
  </si>
  <si>
    <t>ENSG00000129749.3</t>
  </si>
  <si>
    <t>ENSG00000129757.11</t>
  </si>
  <si>
    <t>ENSG00000129810.13</t>
  </si>
  <si>
    <t>ENSG00000129910.6</t>
  </si>
  <si>
    <t>ENSG00000129911.7</t>
  </si>
  <si>
    <t>ENSG00000129925.9</t>
  </si>
  <si>
    <t>ENSG00000129932.6</t>
  </si>
  <si>
    <t>ENSG00000129933.19</t>
  </si>
  <si>
    <t>ENSG00000129946.9</t>
  </si>
  <si>
    <t>ENSG00000129951.17</t>
  </si>
  <si>
    <t>ENSG00000129988.5</t>
  </si>
  <si>
    <t>ENSG00000129990.13</t>
  </si>
  <si>
    <t>ENSG00000129991.11</t>
  </si>
  <si>
    <t>ENSG00000129993.13</t>
  </si>
  <si>
    <t>ENSG00000130005.10</t>
  </si>
  <si>
    <t>ENSG00000130021.12</t>
  </si>
  <si>
    <t>ENSG00000130023.14</t>
  </si>
  <si>
    <t>ENSG00000130024.13</t>
  </si>
  <si>
    <t>ENSG00000130032.14</t>
  </si>
  <si>
    <t>ENSG00000130035.5</t>
  </si>
  <si>
    <t>ENSG00000130037.4</t>
  </si>
  <si>
    <t>ENSG00000130038.8</t>
  </si>
  <si>
    <t>ENSG00000130045.14</t>
  </si>
  <si>
    <t>ENSG00000130052.12</t>
  </si>
  <si>
    <t>ENSG00000130054.4</t>
  </si>
  <si>
    <t>ENSG00000130055.12</t>
  </si>
  <si>
    <t>ENSG00000130066.15</t>
  </si>
  <si>
    <t>ENSG00000130119.14</t>
  </si>
  <si>
    <t>ENSG00000130147.14</t>
  </si>
  <si>
    <t>ENSG00000130150.10</t>
  </si>
  <si>
    <t>ENSG00000130158.12</t>
  </si>
  <si>
    <t>ENSG00000130159.12</t>
  </si>
  <si>
    <t>ENSG00000130164.10</t>
  </si>
  <si>
    <t>ENSG00000130165.9</t>
  </si>
  <si>
    <t>ENSG00000130173.12</t>
  </si>
  <si>
    <t>ENSG00000130175.8</t>
  </si>
  <si>
    <t>ENSG00000130176.6</t>
  </si>
  <si>
    <t>ENSG00000130177.13</t>
  </si>
  <si>
    <t>ENSG00000130182.6</t>
  </si>
  <si>
    <t>ENSG00000130193.7</t>
  </si>
  <si>
    <t>ENSG00000130202.8</t>
  </si>
  <si>
    <t>ENSG00000130203.8</t>
  </si>
  <si>
    <t>ENSG00000130204.11</t>
  </si>
  <si>
    <t>ENSG00000130208.8</t>
  </si>
  <si>
    <t>ENSG00000130222.9</t>
  </si>
  <si>
    <t>ENSG00000130224.13</t>
  </si>
  <si>
    <t>ENSG00000130226.15</t>
  </si>
  <si>
    <t>ENSG00000130227.15</t>
  </si>
  <si>
    <t>ENSG00000130234.9</t>
  </si>
  <si>
    <t>ENSG00000130244.11</t>
  </si>
  <si>
    <t>ENSG00000130254.10</t>
  </si>
  <si>
    <t>ENSG00000130255.11</t>
  </si>
  <si>
    <t>ENSG00000130270.15</t>
  </si>
  <si>
    <t>ENSG00000130287.12</t>
  </si>
  <si>
    <t>ENSG00000130294.13</t>
  </si>
  <si>
    <t>ENSG00000130299.15</t>
  </si>
  <si>
    <t>ENSG00000130300.7</t>
  </si>
  <si>
    <t>ENSG00000130303.11</t>
  </si>
  <si>
    <t>ENSG00000130304.15</t>
  </si>
  <si>
    <t>ENSG00000130307.10</t>
  </si>
  <si>
    <t>ENSG00000130309.9</t>
  </si>
  <si>
    <t>ENSG00000130311.9</t>
  </si>
  <si>
    <t>ENSG00000130312.5</t>
  </si>
  <si>
    <t>ENSG00000130313.5</t>
  </si>
  <si>
    <t>ENSG00000130332.13</t>
  </si>
  <si>
    <t>ENSG00000130338.11</t>
  </si>
  <si>
    <t>ENSG00000130340.13</t>
  </si>
  <si>
    <t>ENSG00000130347.11</t>
  </si>
  <si>
    <t>ENSG00000130348.10</t>
  </si>
  <si>
    <t>ENSG00000130349.8</t>
  </si>
  <si>
    <t>ENSG00000130363.10</t>
  </si>
  <si>
    <t>ENSG00000130368.5</t>
  </si>
  <si>
    <t>ENSG00000130377.12</t>
  </si>
  <si>
    <t>ENSG00000130382.8</t>
  </si>
  <si>
    <t>ENSG00000130402.10</t>
  </si>
  <si>
    <t>ENSG00000130413.14</t>
  </si>
  <si>
    <t>ENSG00000130414.10</t>
  </si>
  <si>
    <t>ENSG00000130427.2</t>
  </si>
  <si>
    <t>ENSG00000130429.11</t>
  </si>
  <si>
    <t>ENSG00000130433.6</t>
  </si>
  <si>
    <t>ENSG00000130449.5</t>
  </si>
  <si>
    <t>ENSG00000130475.13</t>
  </si>
  <si>
    <t>ENSG00000130477.13</t>
  </si>
  <si>
    <t>ENSG00000130479.9</t>
  </si>
  <si>
    <t>ENSG00000130487.5</t>
  </si>
  <si>
    <t>ENSG00000130508.9</t>
  </si>
  <si>
    <t>ENSG00000130511.14</t>
  </si>
  <si>
    <t>ENSG00000130513.6</t>
  </si>
  <si>
    <t>ENSG00000130517.12</t>
  </si>
  <si>
    <t>ENSG00000130518.15</t>
  </si>
  <si>
    <t>ENSG00000130520.9</t>
  </si>
  <si>
    <t>ENSG00000130522.5</t>
  </si>
  <si>
    <t>ENSG00000130528.10</t>
  </si>
  <si>
    <t>ENSG00000130529.14</t>
  </si>
  <si>
    <t>ENSG00000130544.10</t>
  </si>
  <si>
    <t>ENSG00000130545.14</t>
  </si>
  <si>
    <t>ENSG00000130558.17</t>
  </si>
  <si>
    <t>ENSG00000130559.17</t>
  </si>
  <si>
    <t>ENSG00000130560.7</t>
  </si>
  <si>
    <t>ENSG00000130561.15</t>
  </si>
  <si>
    <t>ENSG00000130584.9</t>
  </si>
  <si>
    <t>ENSG00000130589.15</t>
  </si>
  <si>
    <t>ENSG00000130590.12</t>
  </si>
  <si>
    <t>ENSG00000130592.12</t>
  </si>
  <si>
    <t>ENSG00000130595.15</t>
  </si>
  <si>
    <t>ENSG00000130598.14</t>
  </si>
  <si>
    <t>ENSG00000130635.14</t>
  </si>
  <si>
    <t>ENSG00000130638.14</t>
  </si>
  <si>
    <t>ENSG00000130640.12</t>
  </si>
  <si>
    <t>ENSG00000130643.7</t>
  </si>
  <si>
    <t>ENSG00000130649.8</t>
  </si>
  <si>
    <t>ENSG00000130653.14</t>
  </si>
  <si>
    <t>ENSG00000130669.16</t>
  </si>
  <si>
    <t>ENSG00000130675.13</t>
  </si>
  <si>
    <t>ENSG00000130684.12</t>
  </si>
  <si>
    <t>ENSG00000130695.12</t>
  </si>
  <si>
    <t>ENSG00000130699.15</t>
  </si>
  <si>
    <t>ENSG00000130700.6</t>
  </si>
  <si>
    <t>ENSG00000130701.3</t>
  </si>
  <si>
    <t>ENSG00000130702.12</t>
  </si>
  <si>
    <t>ENSG00000130703.14</t>
  </si>
  <si>
    <t>ENSG00000130706.11</t>
  </si>
  <si>
    <t>ENSG00000130711.3</t>
  </si>
  <si>
    <t>ENSG00000130713.14</t>
  </si>
  <si>
    <t>ENSG00000130714.14</t>
  </si>
  <si>
    <t>ENSG00000130717.11</t>
  </si>
  <si>
    <t>ENSG00000130720.11</t>
  </si>
  <si>
    <t>ENSG00000130724.7</t>
  </si>
  <si>
    <t>ENSG00000130726.10</t>
  </si>
  <si>
    <t>ENSG00000130731.14</t>
  </si>
  <si>
    <t>ENSG00000130733.9</t>
  </si>
  <si>
    <t>ENSG00000130734.8</t>
  </si>
  <si>
    <t>ENSG00000130741.9</t>
  </si>
  <si>
    <t>ENSG00000130748.6</t>
  </si>
  <si>
    <t>ENSG00000130749.8</t>
  </si>
  <si>
    <t>ENSG00000130751.8</t>
  </si>
  <si>
    <t>ENSG00000130755.11</t>
  </si>
  <si>
    <t>ENSG00000130758.6</t>
  </si>
  <si>
    <t>ENSG00000130762.13</t>
  </si>
  <si>
    <t>ENSG00000130764.8</t>
  </si>
  <si>
    <t>ENSG00000130766.4</t>
  </si>
  <si>
    <t>ENSG00000130768.13</t>
  </si>
  <si>
    <t>ENSG00000130770.16</t>
  </si>
  <si>
    <t>ENSG00000130772.12</t>
  </si>
  <si>
    <t>ENSG00000130775.14</t>
  </si>
  <si>
    <t>ENSG00000130779.18</t>
  </si>
  <si>
    <t>ENSG00000130783.12</t>
  </si>
  <si>
    <t>ENSG00000130787.12</t>
  </si>
  <si>
    <t>ENSG00000130803.13</t>
  </si>
  <si>
    <t>ENSG00000130811.9</t>
  </si>
  <si>
    <t>ENSG00000130812.9</t>
  </si>
  <si>
    <t>ENSG00000130813.16</t>
  </si>
  <si>
    <t>ENSG00000130816.13</t>
  </si>
  <si>
    <t>ENSG00000130818.9</t>
  </si>
  <si>
    <t>ENSG00000130822.14</t>
  </si>
  <si>
    <t>ENSG00000130826.14</t>
  </si>
  <si>
    <t>ENSG00000130827.6</t>
  </si>
  <si>
    <t>ENSG00000130829.16</t>
  </si>
  <si>
    <t>ENSG00000130830.13</t>
  </si>
  <si>
    <t>ENSG00000130844.15</t>
  </si>
  <si>
    <t>ENSG00000130856.14</t>
  </si>
  <si>
    <t>ENSG00000130876.10</t>
  </si>
  <si>
    <t>ENSG00000130881.12</t>
  </si>
  <si>
    <t>ENSG00000130921.6</t>
  </si>
  <si>
    <t>ENSG00000130935.8</t>
  </si>
  <si>
    <t>ENSG00000130939.17</t>
  </si>
  <si>
    <t>ENSG00000130940.13</t>
  </si>
  <si>
    <t>ENSG00000130943.6</t>
  </si>
  <si>
    <t>ENSG00000130948.8</t>
  </si>
  <si>
    <t>ENSG00000130956.12</t>
  </si>
  <si>
    <t>ENSG00000130957.4</t>
  </si>
  <si>
    <t>ENSG00000130958.10</t>
  </si>
  <si>
    <t>ENSG00000130962.16</t>
  </si>
  <si>
    <t>ENSG00000130985.15</t>
  </si>
  <si>
    <t>ENSG00000130988.11</t>
  </si>
  <si>
    <t>ENSG00000130997.15</t>
  </si>
  <si>
    <t>ENSG00000131013.3</t>
  </si>
  <si>
    <t>ENSG00000131016.15</t>
  </si>
  <si>
    <t>ENSG00000131018.21</t>
  </si>
  <si>
    <t>ENSG00000131019.9</t>
  </si>
  <si>
    <t>ENSG00000131023.11</t>
  </si>
  <si>
    <t>ENSG00000131037.13</t>
  </si>
  <si>
    <t>ENSG00000131042.12</t>
  </si>
  <si>
    <t>ENSG00000131043.10</t>
  </si>
  <si>
    <t>ENSG00000131044.15</t>
  </si>
  <si>
    <t>ENSG00000131050.9</t>
  </si>
  <si>
    <t>ENSG00000131051.19</t>
  </si>
  <si>
    <t>ENSG00000131055.4</t>
  </si>
  <si>
    <t>ENSG00000131061.12</t>
  </si>
  <si>
    <t>ENSG00000131067.15</t>
  </si>
  <si>
    <t>ENSG00000131069.18</t>
  </si>
  <si>
    <t>ENSG00000131080.13</t>
  </si>
  <si>
    <t>ENSG00000131089.12</t>
  </si>
  <si>
    <t>ENSG00000131094.3</t>
  </si>
  <si>
    <t>ENSG00000131095.10</t>
  </si>
  <si>
    <t>ENSG00000131096.9</t>
  </si>
  <si>
    <t>ENSG00000131097.5</t>
  </si>
  <si>
    <t>ENSG00000131100.11</t>
  </si>
  <si>
    <t>ENSG00000131115.14</t>
  </si>
  <si>
    <t>ENSG00000131116.10</t>
  </si>
  <si>
    <t>ENSG00000131126.17</t>
  </si>
  <si>
    <t>ENSG00000131142.12</t>
  </si>
  <si>
    <t>ENSG00000131143.7</t>
  </si>
  <si>
    <t>ENSG00000131148.7</t>
  </si>
  <si>
    <t>ENSG00000131149.16</t>
  </si>
  <si>
    <t>ENSG00000131153.7</t>
  </si>
  <si>
    <t>ENSG00000131165.13</t>
  </si>
  <si>
    <t>ENSG00000131171.11</t>
  </si>
  <si>
    <t>ENSG00000131174.4</t>
  </si>
  <si>
    <t>ENSG00000131183.9</t>
  </si>
  <si>
    <t>ENSG00000131187.8</t>
  </si>
  <si>
    <t>ENSG00000131188.10</t>
  </si>
  <si>
    <t>ENSG00000131196.16</t>
  </si>
  <si>
    <t>ENSG00000131203.11</t>
  </si>
  <si>
    <t>ENSG00000131236.15</t>
  </si>
  <si>
    <t>ENSG00000131238.15</t>
  </si>
  <si>
    <t>ENSG00000131242.14</t>
  </si>
  <si>
    <t>ENSG00000131263.11</t>
  </si>
  <si>
    <t>ENSG00000131269.14</t>
  </si>
  <si>
    <t>ENSG00000131323.13</t>
  </si>
  <si>
    <t>ENSG00000131351.13</t>
  </si>
  <si>
    <t>ENSG00000131355.13</t>
  </si>
  <si>
    <t>ENSG00000131368.6</t>
  </si>
  <si>
    <t>ENSG00000131370.14</t>
  </si>
  <si>
    <t>ENSG00000131373.13</t>
  </si>
  <si>
    <t>ENSG00000131374.13</t>
  </si>
  <si>
    <t>ENSG00000131375.8</t>
  </si>
  <si>
    <t>ENSG00000131378.12</t>
  </si>
  <si>
    <t>ENSG00000131379.8</t>
  </si>
  <si>
    <t>ENSG00000131381.11</t>
  </si>
  <si>
    <t>ENSG00000131386.16</t>
  </si>
  <si>
    <t>ENSG00000131389.15</t>
  </si>
  <si>
    <t>ENSG00000131398.12</t>
  </si>
  <si>
    <t>ENSG00000131400.6</t>
  </si>
  <si>
    <t>ENSG00000131408.12</t>
  </si>
  <si>
    <t>ENSG00000131409.11</t>
  </si>
  <si>
    <t>ENSG00000131435.11</t>
  </si>
  <si>
    <t>ENSG00000131437.14</t>
  </si>
  <si>
    <t>ENSG00000131446.14</t>
  </si>
  <si>
    <t>ENSG00000131459.11</t>
  </si>
  <si>
    <t>ENSG00000131462.6</t>
  </si>
  <si>
    <t>ENSG00000131467.9</t>
  </si>
  <si>
    <t>ENSG00000131469.11</t>
  </si>
  <si>
    <t>ENSG00000131470.13</t>
  </si>
  <si>
    <t>ENSG00000131471.5</t>
  </si>
  <si>
    <t>ENSG00000131473.15</t>
  </si>
  <si>
    <t>ENSG00000131475.5</t>
  </si>
  <si>
    <t>ENSG00000131477.9</t>
  </si>
  <si>
    <t>ENSG00000131480.7</t>
  </si>
  <si>
    <t>ENSG00000131482.8</t>
  </si>
  <si>
    <t>ENSG00000131504.14</t>
  </si>
  <si>
    <t>ENSG00000131507.10</t>
  </si>
  <si>
    <t>ENSG00000131508.14</t>
  </si>
  <si>
    <t>ENSG00000131558.13</t>
  </si>
  <si>
    <t>ENSG00000131584.17</t>
  </si>
  <si>
    <t>ENSG00000131591.16</t>
  </si>
  <si>
    <t>ENSG00000131620.16</t>
  </si>
  <si>
    <t>ENSG00000131626.14</t>
  </si>
  <si>
    <t>ENSG00000131634.12</t>
  </si>
  <si>
    <t>ENSG00000131650.12</t>
  </si>
  <si>
    <t>ENSG00000131652.12</t>
  </si>
  <si>
    <t>ENSG00000131653.11</t>
  </si>
  <si>
    <t>ENSG00000131668.12</t>
  </si>
  <si>
    <t>ENSG00000131669.8</t>
  </si>
  <si>
    <t>ENSG00000131686.13</t>
  </si>
  <si>
    <t>ENSG00000131697.16</t>
  </si>
  <si>
    <t>ENSG00000131711.13</t>
  </si>
  <si>
    <t>ENSG00000131724.9</t>
  </si>
  <si>
    <t>ENSG00000131725.12</t>
  </si>
  <si>
    <t>ENSG00000131730.14</t>
  </si>
  <si>
    <t>ENSG00000131732.10</t>
  </si>
  <si>
    <t>ENSG00000131737.5</t>
  </si>
  <si>
    <t>ENSG00000131738.8</t>
  </si>
  <si>
    <t>ENSG00000131746.11</t>
  </si>
  <si>
    <t>ENSG00000131747.13</t>
  </si>
  <si>
    <t>ENSG00000131748.14</t>
  </si>
  <si>
    <t>ENSG00000131759.16</t>
  </si>
  <si>
    <t>ENSG00000131771.12</t>
  </si>
  <si>
    <t>ENSG00000131773.12</t>
  </si>
  <si>
    <t>ENSG00000131778.16</t>
  </si>
  <si>
    <t>ENSG00000131779.9</t>
  </si>
  <si>
    <t>ENSG00000131781.11</t>
  </si>
  <si>
    <t>ENSG00000131788.14</t>
  </si>
  <si>
    <t>ENSG00000131791.7</t>
  </si>
  <si>
    <t>ENSG00000131828.12</t>
  </si>
  <si>
    <t>ENSG00000131831.16</t>
  </si>
  <si>
    <t>ENSG00000131844.14</t>
  </si>
  <si>
    <t>ENSG00000131845.13</t>
  </si>
  <si>
    <t>ENSG00000131848.8</t>
  </si>
  <si>
    <t>ENSG00000131849.10</t>
  </si>
  <si>
    <t>ENSG00000131871.13</t>
  </si>
  <si>
    <t>ENSG00000131873.5</t>
  </si>
  <si>
    <t>ENSG00000131876.15</t>
  </si>
  <si>
    <t>ENSG00000131899.9</t>
  </si>
  <si>
    <t>ENSG00000131910.4</t>
  </si>
  <si>
    <t>ENSG00000131914.9</t>
  </si>
  <si>
    <t>ENSG00000131931.7</t>
  </si>
  <si>
    <t>ENSG00000131941.6</t>
  </si>
  <si>
    <t>ENSG00000131943.16</t>
  </si>
  <si>
    <t>ENSG00000131944.8</t>
  </si>
  <si>
    <t>ENSG00000131966.12</t>
  </si>
  <si>
    <t>ENSG00000131969.13</t>
  </si>
  <si>
    <t>ENSG00000131979.17</t>
  </si>
  <si>
    <t>ENSG00000131981.14</t>
  </si>
  <si>
    <t>ENSG00000132000.10</t>
  </si>
  <si>
    <t>ENSG00000132002.6</t>
  </si>
  <si>
    <t>ENSG00000132004.11</t>
  </si>
  <si>
    <t>ENSG00000132005.7</t>
  </si>
  <si>
    <t>ENSG00000132016.10</t>
  </si>
  <si>
    <t>ENSG00000132017.9</t>
  </si>
  <si>
    <t>ENSG00000132024.16</t>
  </si>
  <si>
    <t>ENSG00000132026.12</t>
  </si>
  <si>
    <t>ENSG00000132031.11</t>
  </si>
  <si>
    <t>ENSG00000132109.9</t>
  </si>
  <si>
    <t>ENSG00000132122.10</t>
  </si>
  <si>
    <t>ENSG00000132128.15</t>
  </si>
  <si>
    <t>ENSG00000132141.12</t>
  </si>
  <si>
    <t>ENSG00000132153.13</t>
  </si>
  <si>
    <t>ENSG00000132155.10</t>
  </si>
  <si>
    <t>ENSG00000132164.8</t>
  </si>
  <si>
    <t>ENSG00000132170.18</t>
  </si>
  <si>
    <t>ENSG00000132182.10</t>
  </si>
  <si>
    <t>ENSG00000132185.15</t>
  </si>
  <si>
    <t>ENSG00000132199.17</t>
  </si>
  <si>
    <t>ENSG00000132205.9</t>
  </si>
  <si>
    <t>ENSG00000132254.11</t>
  </si>
  <si>
    <t>ENSG00000132256.17</t>
  </si>
  <si>
    <t>ENSG00000132259.11</t>
  </si>
  <si>
    <t>ENSG00000132274.14</t>
  </si>
  <si>
    <t>ENSG00000132275.9</t>
  </si>
  <si>
    <t>ENSG00000132286.10</t>
  </si>
  <si>
    <t>ENSG00000132294.12</t>
  </si>
  <si>
    <t>ENSG00000132300.17</t>
  </si>
  <si>
    <t>ENSG00000132305.19</t>
  </si>
  <si>
    <t>ENSG00000132313.13</t>
  </si>
  <si>
    <t>ENSG00000132321.15</t>
  </si>
  <si>
    <t>ENSG00000132323.7</t>
  </si>
  <si>
    <t>ENSG00000132326.10</t>
  </si>
  <si>
    <t>ENSG00000132329.9</t>
  </si>
  <si>
    <t>ENSG00000132334.15</t>
  </si>
  <si>
    <t>ENSG00000132341.10</t>
  </si>
  <si>
    <t>ENSG00000132356.10</t>
  </si>
  <si>
    <t>ENSG00000132357.12</t>
  </si>
  <si>
    <t>ENSG00000132359.12</t>
  </si>
  <si>
    <t>ENSG00000132361.15</t>
  </si>
  <si>
    <t>ENSG00000132376.18</t>
  </si>
  <si>
    <t>ENSG00000132382.13</t>
  </si>
  <si>
    <t>ENSG00000132383.10</t>
  </si>
  <si>
    <t>ENSG00000132386.9</t>
  </si>
  <si>
    <t>ENSG00000132388.11</t>
  </si>
  <si>
    <t>ENSG00000132394.9</t>
  </si>
  <si>
    <t>ENSG00000132405.17</t>
  </si>
  <si>
    <t>ENSG00000132406.10</t>
  </si>
  <si>
    <t>ENSG00000132423.9</t>
  </si>
  <si>
    <t>ENSG00000132424.13</t>
  </si>
  <si>
    <t>ENSG00000132429.8</t>
  </si>
  <si>
    <t>ENSG00000132432.12</t>
  </si>
  <si>
    <t>ENSG00000132434.8</t>
  </si>
  <si>
    <t>ENSG00000132436.10</t>
  </si>
  <si>
    <t>ENSG00000132437.16</t>
  </si>
  <si>
    <t>ENSG00000132446.6</t>
  </si>
  <si>
    <t>ENSG00000132463.12</t>
  </si>
  <si>
    <t>ENSG00000132464.10</t>
  </si>
  <si>
    <t>ENSG00000132465.9</t>
  </si>
  <si>
    <t>ENSG00000132466.16</t>
  </si>
  <si>
    <t>ENSG00000132467.3</t>
  </si>
  <si>
    <t>ENSG00000132470.12</t>
  </si>
  <si>
    <t>ENSG00000132471.10</t>
  </si>
  <si>
    <t>ENSG00000132475.7</t>
  </si>
  <si>
    <t>ENSG00000132478.8</t>
  </si>
  <si>
    <t>ENSG00000132481.5</t>
  </si>
  <si>
    <t>ENSG00000132485.11</t>
  </si>
  <si>
    <t>ENSG00000132510.9</t>
  </si>
  <si>
    <t>ENSG00000132514.12</t>
  </si>
  <si>
    <t>ENSG00000132517.13</t>
  </si>
  <si>
    <t>ENSG00000132518.6</t>
  </si>
  <si>
    <t>ENSG00000132522.14</t>
  </si>
  <si>
    <t>ENSG00000132530.15</t>
  </si>
  <si>
    <t>ENSG00000132535.17</t>
  </si>
  <si>
    <t>ENSG00000132541.9</t>
  </si>
  <si>
    <t>ENSG00000132549.17</t>
  </si>
  <si>
    <t>ENSG00000132554.18</t>
  </si>
  <si>
    <t>ENSG00000132561.12</t>
  </si>
  <si>
    <t>ENSG00000132563.14</t>
  </si>
  <si>
    <t>ENSG00000132570.13</t>
  </si>
  <si>
    <t>ENSG00000132581.8</t>
  </si>
  <si>
    <t>ENSG00000132589.14</t>
  </si>
  <si>
    <t>ENSG00000132591.10</t>
  </si>
  <si>
    <t>ENSG00000132600.15</t>
  </si>
  <si>
    <t>ENSG00000132603.12</t>
  </si>
  <si>
    <t>ENSG00000132604.9</t>
  </si>
  <si>
    <t>ENSG00000132612.15</t>
  </si>
  <si>
    <t>ENSG00000132613.13</t>
  </si>
  <si>
    <t>ENSG00000132622.9</t>
  </si>
  <si>
    <t>ENSG00000132623.14</t>
  </si>
  <si>
    <t>ENSG00000132635.15</t>
  </si>
  <si>
    <t>ENSG00000132639.11</t>
  </si>
  <si>
    <t>ENSG00000132640.13</t>
  </si>
  <si>
    <t>ENSG00000132646.9</t>
  </si>
  <si>
    <t>ENSG00000132661.3</t>
  </si>
  <si>
    <t>ENSG00000132664.10</t>
  </si>
  <si>
    <t>ENSG00000132669.11</t>
  </si>
  <si>
    <t>ENSG00000132670.19</t>
  </si>
  <si>
    <t>ENSG00000132676.14</t>
  </si>
  <si>
    <t>ENSG00000132677.11</t>
  </si>
  <si>
    <t>ENSG00000132680.9</t>
  </si>
  <si>
    <t>ENSG00000132681.15</t>
  </si>
  <si>
    <t>ENSG00000132688.10</t>
  </si>
  <si>
    <t>ENSG00000132692.17</t>
  </si>
  <si>
    <t>ENSG00000132693.11</t>
  </si>
  <si>
    <t>ENSG00000132694.17</t>
  </si>
  <si>
    <t>ENSG00000132698.12</t>
  </si>
  <si>
    <t>ENSG00000132702.11</t>
  </si>
  <si>
    <t>ENSG00000132703.3</t>
  </si>
  <si>
    <t>ENSG00000132704.14</t>
  </si>
  <si>
    <t>ENSG00000132718.8</t>
  </si>
  <si>
    <t>ENSG00000132740.7</t>
  </si>
  <si>
    <t>ENSG00000132744.6</t>
  </si>
  <si>
    <t>ENSG00000132746.13</t>
  </si>
  <si>
    <t>ENSG00000132749.9</t>
  </si>
  <si>
    <t>ENSG00000132763.13</t>
  </si>
  <si>
    <t>ENSG00000132768.12</t>
  </si>
  <si>
    <t>ENSG00000132773.10</t>
  </si>
  <si>
    <t>ENSG00000132780.15</t>
  </si>
  <si>
    <t>ENSG00000132781.16</t>
  </si>
  <si>
    <t>ENSG00000132792.17</t>
  </si>
  <si>
    <t>ENSG00000132801.6</t>
  </si>
  <si>
    <t>ENSG00000132819.15</t>
  </si>
  <si>
    <t>ENSG00000132821.10</t>
  </si>
  <si>
    <t>ENSG00000132823.9</t>
  </si>
  <si>
    <t>ENSG00000132824.12</t>
  </si>
  <si>
    <t>ENSG00000132825.6</t>
  </si>
  <si>
    <t>ENSG00000132837.13</t>
  </si>
  <si>
    <t>ENSG00000132840.8</t>
  </si>
  <si>
    <t>ENSG00000132842.12</t>
  </si>
  <si>
    <t>ENSG00000132846.5</t>
  </si>
  <si>
    <t>ENSG00000132849.17</t>
  </si>
  <si>
    <t>ENSG00000132854.17</t>
  </si>
  <si>
    <t>ENSG00000132855.4</t>
  </si>
  <si>
    <t>ENSG00000132872.10</t>
  </si>
  <si>
    <t>ENSG00000132874.12</t>
  </si>
  <si>
    <t>ENSG00000132879.12</t>
  </si>
  <si>
    <t>ENSG00000132881.10</t>
  </si>
  <si>
    <t>ENSG00000132906.16</t>
  </si>
  <si>
    <t>ENSG00000132911.4</t>
  </si>
  <si>
    <t>ENSG00000132912.11</t>
  </si>
  <si>
    <t>ENSG00000132915.9</t>
  </si>
  <si>
    <t>ENSG00000132932.15</t>
  </si>
  <si>
    <t>ENSG00000132938.17</t>
  </si>
  <si>
    <t>ENSG00000132950.17</t>
  </si>
  <si>
    <t>ENSG00000132952.10</t>
  </si>
  <si>
    <t>ENSG00000132953.15</t>
  </si>
  <si>
    <t>ENSG00000132963.7</t>
  </si>
  <si>
    <t>ENSG00000132964.10</t>
  </si>
  <si>
    <t>ENSG00000132965.8</t>
  </si>
  <si>
    <t>ENSG00000132970.11</t>
  </si>
  <si>
    <t>ENSG00000132972.17</t>
  </si>
  <si>
    <t>ENSG00000132975.7</t>
  </si>
  <si>
    <t>ENSG00000133019.10</t>
  </si>
  <si>
    <t>ENSG00000133020.4</t>
  </si>
  <si>
    <t>ENSG00000133026.11</t>
  </si>
  <si>
    <t>ENSG00000133027.16</t>
  </si>
  <si>
    <t>ENSG00000133028.9</t>
  </si>
  <si>
    <t>ENSG00000133030.18</t>
  </si>
  <si>
    <t>ENSG00000133048.11</t>
  </si>
  <si>
    <t>ENSG00000133055.7</t>
  </si>
  <si>
    <t>ENSG00000133056.12</t>
  </si>
  <si>
    <t>ENSG00000133059.15</t>
  </si>
  <si>
    <t>ENSG00000133065.9</t>
  </si>
  <si>
    <t>ENSG00000133067.16</t>
  </si>
  <si>
    <t>ENSG00000133069.13</t>
  </si>
  <si>
    <t>ENSG00000133083.13</t>
  </si>
  <si>
    <t>ENSG00000133101.8</t>
  </si>
  <si>
    <t>ENSG00000133103.15</t>
  </si>
  <si>
    <t>ENSG00000133104.11</t>
  </si>
  <si>
    <t>ENSG00000133105.6</t>
  </si>
  <si>
    <t>ENSG00000133106.13</t>
  </si>
  <si>
    <t>ENSG00000133107.13</t>
  </si>
  <si>
    <t>ENSG00000133110.13</t>
  </si>
  <si>
    <t>ENSG00000133111.3</t>
  </si>
  <si>
    <t>ENSG00000133112.15</t>
  </si>
  <si>
    <t>ENSG00000133114.16</t>
  </si>
  <si>
    <t>ENSG00000133115.10</t>
  </si>
  <si>
    <t>ENSG00000133119.11</t>
  </si>
  <si>
    <t>ENSG00000133121.19</t>
  </si>
  <si>
    <t>ENSG00000133124.11</t>
  </si>
  <si>
    <t>ENSG00000133131.13</t>
  </si>
  <si>
    <t>ENSG00000133134.10</t>
  </si>
  <si>
    <t>ENSG00000133135.12</t>
  </si>
  <si>
    <t>ENSG00000133138.18</t>
  </si>
  <si>
    <t>ENSG00000133142.16</t>
  </si>
  <si>
    <t>ENSG00000133169.5</t>
  </si>
  <si>
    <t>ENSG00000133193.11</t>
  </si>
  <si>
    <t>ENSG00000133195.10</t>
  </si>
  <si>
    <t>ENSG00000133216.15</t>
  </si>
  <si>
    <t>ENSG00000133226.15</t>
  </si>
  <si>
    <t>ENSG00000133246.10</t>
  </si>
  <si>
    <t>ENSG00000133247.12</t>
  </si>
  <si>
    <t>ENSG00000133256.11</t>
  </si>
  <si>
    <t>ENSG00000133265.9</t>
  </si>
  <si>
    <t>ENSG00000133275.14</t>
  </si>
  <si>
    <t>ENSG00000133302.11</t>
  </si>
  <si>
    <t>ENSG00000133313.13</t>
  </si>
  <si>
    <t>ENSG00000133315.9</t>
  </si>
  <si>
    <t>ENSG00000133316.14</t>
  </si>
  <si>
    <t>ENSG00000133317.13</t>
  </si>
  <si>
    <t>ENSG00000133318.12</t>
  </si>
  <si>
    <t>ENSG00000133321.9</t>
  </si>
  <si>
    <t>ENSG00000133328.3</t>
  </si>
  <si>
    <t>ENSG00000133392.15</t>
  </si>
  <si>
    <t>ENSG00000133393.11</t>
  </si>
  <si>
    <t>ENSG00000133398.3</t>
  </si>
  <si>
    <t>ENSG00000133401.14</t>
  </si>
  <si>
    <t>ENSG00000133422.11</t>
  </si>
  <si>
    <t>ENSG00000133424.19</t>
  </si>
  <si>
    <t>ENSG00000133454.14</t>
  </si>
  <si>
    <t>ENSG00000133460.18</t>
  </si>
  <si>
    <t>ENSG00000133466.12</t>
  </si>
  <si>
    <t>ENSG00000133477.15</t>
  </si>
  <si>
    <t>ENSG00000133488.13</t>
  </si>
  <si>
    <t>ENSG00000133561.14</t>
  </si>
  <si>
    <t>ENSG00000133574.8</t>
  </si>
  <si>
    <t>ENSG00000133597.8</t>
  </si>
  <si>
    <t>ENSG00000133606.9</t>
  </si>
  <si>
    <t>ENSG00000133612.17</t>
  </si>
  <si>
    <t>ENSG00000133619.16</t>
  </si>
  <si>
    <t>ENSG00000133627.16</t>
  </si>
  <si>
    <t>ENSG00000133636.9</t>
  </si>
  <si>
    <t>ENSG00000133639.4</t>
  </si>
  <si>
    <t>ENSG00000133641.16</t>
  </si>
  <si>
    <t>ENSG00000133657.13</t>
  </si>
  <si>
    <t>ENSG00000133661.14</t>
  </si>
  <si>
    <t>ENSG00000133665.11</t>
  </si>
  <si>
    <t>ENSG00000133687.14</t>
  </si>
  <si>
    <t>ENSG00000133703.10</t>
  </si>
  <si>
    <t>ENSG00000133704.8</t>
  </si>
  <si>
    <t>ENSG00000133706.16</t>
  </si>
  <si>
    <t>ENSG00000133710.14</t>
  </si>
  <si>
    <t>ENSG00000133731.8</t>
  </si>
  <si>
    <t>ENSG00000133739.14</t>
  </si>
  <si>
    <t>ENSG00000133740.9</t>
  </si>
  <si>
    <t>ENSG00000133742.12</t>
  </si>
  <si>
    <t>ENSG00000133773.10</t>
  </si>
  <si>
    <t>ENSG00000133789.13</t>
  </si>
  <si>
    <t>ENSG00000133794.16</t>
  </si>
  <si>
    <t>ENSG00000133800.7</t>
  </si>
  <si>
    <t>ENSG00000133805.14</t>
  </si>
  <si>
    <t>ENSG00000133812.13</t>
  </si>
  <si>
    <t>ENSG00000133816.12</t>
  </si>
  <si>
    <t>ENSG00000133818.11</t>
  </si>
  <si>
    <t>ENSG00000133835.13</t>
  </si>
  <si>
    <t>ENSG00000133858.14</t>
  </si>
  <si>
    <t>ENSG00000133863.5</t>
  </si>
  <si>
    <t>ENSG00000133872.12</t>
  </si>
  <si>
    <t>ENSG00000133874.1</t>
  </si>
  <si>
    <t>ENSG00000133878.7</t>
  </si>
  <si>
    <t>ENSG00000133884.8</t>
  </si>
  <si>
    <t>ENSG00000133895.13</t>
  </si>
  <si>
    <t>ENSG00000133935.6</t>
  </si>
  <si>
    <t>ENSG00000133937.4</t>
  </si>
  <si>
    <t>ENSG00000133943.19</t>
  </si>
  <si>
    <t>ENSG00000133958.12</t>
  </si>
  <si>
    <t>ENSG00000133961.18</t>
  </si>
  <si>
    <t>ENSG00000133962.6</t>
  </si>
  <si>
    <t>ENSG00000133980.4</t>
  </si>
  <si>
    <t>ENSG00000133997.10</t>
  </si>
  <si>
    <t>ENSG00000134001.11</t>
  </si>
  <si>
    <t>ENSG00000134007.3</t>
  </si>
  <si>
    <t>ENSG00000134013.14</t>
  </si>
  <si>
    <t>ENSG00000134014.15</t>
  </si>
  <si>
    <t>ENSG00000134020.7</t>
  </si>
  <si>
    <t>ENSG00000134028.13</t>
  </si>
  <si>
    <t>ENSG00000134030.12</t>
  </si>
  <si>
    <t>ENSG00000134042.11</t>
  </si>
  <si>
    <t>ENSG00000134046.10</t>
  </si>
  <si>
    <t>ENSG00000134049.4</t>
  </si>
  <si>
    <t>ENSG00000134056.10</t>
  </si>
  <si>
    <t>ENSG00000134057.13</t>
  </si>
  <si>
    <t>ENSG00000134058.9</t>
  </si>
  <si>
    <t>ENSG00000134061.5</t>
  </si>
  <si>
    <t>ENSG00000134070.4</t>
  </si>
  <si>
    <t>ENSG00000134072.9</t>
  </si>
  <si>
    <t>ENSG00000134077.14</t>
  </si>
  <si>
    <t>ENSG00000134086.7</t>
  </si>
  <si>
    <t>ENSG00000134107.4</t>
  </si>
  <si>
    <t>ENSG00000134108.11</t>
  </si>
  <si>
    <t>ENSG00000134109.9</t>
  </si>
  <si>
    <t>ENSG00000134115.11</t>
  </si>
  <si>
    <t>ENSG00000134121.8</t>
  </si>
  <si>
    <t>ENSG00000134138.18</t>
  </si>
  <si>
    <t>ENSG00000134146.10</t>
  </si>
  <si>
    <t>ENSG00000134152.9</t>
  </si>
  <si>
    <t>ENSG00000134153.8</t>
  </si>
  <si>
    <t>ENSG00000134160.12</t>
  </si>
  <si>
    <t>ENSG00000134186.10</t>
  </si>
  <si>
    <t>ENSG00000134193.13</t>
  </si>
  <si>
    <t>ENSG00000134198.8</t>
  </si>
  <si>
    <t>ENSG00000134201.9</t>
  </si>
  <si>
    <t>ENSG00000134202.9</t>
  </si>
  <si>
    <t>ENSG00000134207.13</t>
  </si>
  <si>
    <t>ENSG00000134215.14</t>
  </si>
  <si>
    <t>ENSG00000134216.17</t>
  </si>
  <si>
    <t>ENSG00000134222.15</t>
  </si>
  <si>
    <t>ENSG00000134240.10</t>
  </si>
  <si>
    <t>ENSG00000134242.14</t>
  </si>
  <si>
    <t>ENSG00000134243.10</t>
  </si>
  <si>
    <t>ENSG00000134245.16</t>
  </si>
  <si>
    <t>ENSG00000134247.9</t>
  </si>
  <si>
    <t>ENSG00000134248.12</t>
  </si>
  <si>
    <t>ENSG00000134250.16</t>
  </si>
  <si>
    <t>ENSG00000134253.8</t>
  </si>
  <si>
    <t>ENSG00000134255.12</t>
  </si>
  <si>
    <t>ENSG00000134256.11</t>
  </si>
  <si>
    <t>ENSG00000134258.15</t>
  </si>
  <si>
    <t>ENSG00000134259.3</t>
  </si>
  <si>
    <t>ENSG00000134262.11</t>
  </si>
  <si>
    <t>ENSG00000134265.11</t>
  </si>
  <si>
    <t>ENSG00000134278.13</t>
  </si>
  <si>
    <t>ENSG00000134283.16</t>
  </si>
  <si>
    <t>ENSG00000134285.9</t>
  </si>
  <si>
    <t>ENSG00000134287.8</t>
  </si>
  <si>
    <t>ENSG00000134291.10</t>
  </si>
  <si>
    <t>ENSG00000134294.12</t>
  </si>
  <si>
    <t>ENSG00000134308.12</t>
  </si>
  <si>
    <t>ENSG00000134313.13</t>
  </si>
  <si>
    <t>ENSG00000134317.16</t>
  </si>
  <si>
    <t>ENSG00000134321.10</t>
  </si>
  <si>
    <t>ENSG00000134323.10</t>
  </si>
  <si>
    <t>ENSG00000134324.10</t>
  </si>
  <si>
    <t>ENSG00000134326.10</t>
  </si>
  <si>
    <t>ENSG00000134330.17</t>
  </si>
  <si>
    <t>ENSG00000134333.12</t>
  </si>
  <si>
    <t>ENSG00000134343.11</t>
  </si>
  <si>
    <t>ENSG00000134352.18</t>
  </si>
  <si>
    <t>ENSG00000134363.10</t>
  </si>
  <si>
    <t>ENSG00000134369.14</t>
  </si>
  <si>
    <t>ENSG00000134371.9</t>
  </si>
  <si>
    <t>ENSG00000134375.9</t>
  </si>
  <si>
    <t>ENSG00000134376.13</t>
  </si>
  <si>
    <t>ENSG00000134389.9</t>
  </si>
  <si>
    <t>ENSG00000134398.11</t>
  </si>
  <si>
    <t>ENSG00000134438.9</t>
  </si>
  <si>
    <t>ENSG00000134440.10</t>
  </si>
  <si>
    <t>ENSG00000134443.8</t>
  </si>
  <si>
    <t>ENSG00000134444.12</t>
  </si>
  <si>
    <t>ENSG00000134452.18</t>
  </si>
  <si>
    <t>ENSG00000134453.14</t>
  </si>
  <si>
    <t>ENSG00000134460.14</t>
  </si>
  <si>
    <t>ENSG00000134461.14</t>
  </si>
  <si>
    <t>ENSG00000134463.13</t>
  </si>
  <si>
    <t>ENSG00000134470.18</t>
  </si>
  <si>
    <t>ENSG00000134480.12</t>
  </si>
  <si>
    <t>ENSG00000134489.6</t>
  </si>
  <si>
    <t>ENSG00000134490.12</t>
  </si>
  <si>
    <t>ENSG00000134504.11</t>
  </si>
  <si>
    <t>ENSG00000134508.11</t>
  </si>
  <si>
    <t>ENSG00000134516.14</t>
  </si>
  <si>
    <t>ENSG00000134531.8</t>
  </si>
  <si>
    <t>ENSG00000134532.14</t>
  </si>
  <si>
    <t>ENSG00000134533.5</t>
  </si>
  <si>
    <t>ENSG00000134538.2</t>
  </si>
  <si>
    <t>ENSG00000134539.15</t>
  </si>
  <si>
    <t>ENSG00000134548.8</t>
  </si>
  <si>
    <t>ENSG00000134569.8</t>
  </si>
  <si>
    <t>ENSG00000134571.9</t>
  </si>
  <si>
    <t>ENSG00000134574.10</t>
  </si>
  <si>
    <t>ENSG00000134575.8</t>
  </si>
  <si>
    <t>ENSG00000134590.12</t>
  </si>
  <si>
    <t>ENSG00000134594.4</t>
  </si>
  <si>
    <t>ENSG00000134595.7</t>
  </si>
  <si>
    <t>ENSG00000134597.12</t>
  </si>
  <si>
    <t>ENSG00000134602.14</t>
  </si>
  <si>
    <t>ENSG00000134627.10</t>
  </si>
  <si>
    <t>ENSG00000134644.14</t>
  </si>
  <si>
    <t>ENSG00000134668.11</t>
  </si>
  <si>
    <t>ENSG00000134684.9</t>
  </si>
  <si>
    <t>ENSG00000134686.15</t>
  </si>
  <si>
    <t>ENSG00000134690.9</t>
  </si>
  <si>
    <t>ENSG00000134697.11</t>
  </si>
  <si>
    <t>ENSG00000134698.10</t>
  </si>
  <si>
    <t>ENSG00000134709.9</t>
  </si>
  <si>
    <t>ENSG00000134716.8</t>
  </si>
  <si>
    <t>ENSG00000134717.16</t>
  </si>
  <si>
    <t>ENSG00000134744.12</t>
  </si>
  <si>
    <t>ENSG00000134748.12</t>
  </si>
  <si>
    <t>ENSG00000134755.13</t>
  </si>
  <si>
    <t>ENSG00000134757.4</t>
  </si>
  <si>
    <t>ENSG00000134758.12</t>
  </si>
  <si>
    <t>ENSG00000134759.12</t>
  </si>
  <si>
    <t>ENSG00000134760.5</t>
  </si>
  <si>
    <t>ENSG00000134762.15</t>
  </si>
  <si>
    <t>ENSG00000134765.8</t>
  </si>
  <si>
    <t>ENSG00000134769.20</t>
  </si>
  <si>
    <t>ENSG00000134775.14</t>
  </si>
  <si>
    <t>ENSG00000134779.13</t>
  </si>
  <si>
    <t>ENSG00000134780.8</t>
  </si>
  <si>
    <t>ENSG00000134802.16</t>
  </si>
  <si>
    <t>ENSG00000134809.7</t>
  </si>
  <si>
    <t>ENSG00000134812.6</t>
  </si>
  <si>
    <t>ENSG00000134815.17</t>
  </si>
  <si>
    <t>ENSG00000134817.10</t>
  </si>
  <si>
    <t>ENSG00000134824.12</t>
  </si>
  <si>
    <t>ENSG00000134825.12</t>
  </si>
  <si>
    <t>ENSG00000134827.6</t>
  </si>
  <si>
    <t>ENSG00000134830.5</t>
  </si>
  <si>
    <t>ENSG00000134851.11</t>
  </si>
  <si>
    <t>ENSG00000134852.13</t>
  </si>
  <si>
    <t>ENSG00000134853.10</t>
  </si>
  <si>
    <t>ENSG00000134871.16</t>
  </si>
  <si>
    <t>ENSG00000134873.8</t>
  </si>
  <si>
    <t>ENSG00000134874.16</t>
  </si>
  <si>
    <t>ENSG00000134882.14</t>
  </si>
  <si>
    <t>ENSG00000134884.12</t>
  </si>
  <si>
    <t>ENSG00000134897.12</t>
  </si>
  <si>
    <t>ENSG00000134900.10</t>
  </si>
  <si>
    <t>ENSG00000134901.11</t>
  </si>
  <si>
    <t>ENSG00000134905.15</t>
  </si>
  <si>
    <t>ENSG00000134909.17</t>
  </si>
  <si>
    <t>ENSG00000134910.11</t>
  </si>
  <si>
    <t>ENSG00000134917.9</t>
  </si>
  <si>
    <t>ENSG00000134954.13</t>
  </si>
  <si>
    <t>ENSG00000134955.10</t>
  </si>
  <si>
    <t>ENSG00000134962.6</t>
  </si>
  <si>
    <t>ENSG00000134970.13</t>
  </si>
  <si>
    <t>ENSG00000134982.15</t>
  </si>
  <si>
    <t>ENSG00000134986.12</t>
  </si>
  <si>
    <t>ENSG00000134987.10</t>
  </si>
  <si>
    <t>ENSG00000134996.11</t>
  </si>
  <si>
    <t>ENSG00000135002.10</t>
  </si>
  <si>
    <t>ENSG00000135018.12</t>
  </si>
  <si>
    <t>ENSG00000135040.14</t>
  </si>
  <si>
    <t>ENSG00000135045.6</t>
  </si>
  <si>
    <t>ENSG00000135046.12</t>
  </si>
  <si>
    <t>ENSG00000135047.13</t>
  </si>
  <si>
    <t>ENSG00000135048.12</t>
  </si>
  <si>
    <t>ENSG00000135049.14</t>
  </si>
  <si>
    <t>ENSG00000135052.15</t>
  </si>
  <si>
    <t>ENSG00000135063.16</t>
  </si>
  <si>
    <t>ENSG00000135069.12</t>
  </si>
  <si>
    <t>ENSG00000135070.12</t>
  </si>
  <si>
    <t>ENSG00000135074.14</t>
  </si>
  <si>
    <t>ENSG00000135077.7</t>
  </si>
  <si>
    <t>ENSG00000135083.13</t>
  </si>
  <si>
    <t>ENSG00000135090.12</t>
  </si>
  <si>
    <t>ENSG00000135093.11</t>
  </si>
  <si>
    <t>ENSG00000135094.9</t>
  </si>
  <si>
    <t>ENSG00000135097.5</t>
  </si>
  <si>
    <t>ENSG00000135100.16</t>
  </si>
  <si>
    <t>ENSG00000135108.13</t>
  </si>
  <si>
    <t>ENSG00000135111.13</t>
  </si>
  <si>
    <t>ENSG00000135114.11</t>
  </si>
  <si>
    <t>ENSG00000135116.8</t>
  </si>
  <si>
    <t>ENSG00000135119.13</t>
  </si>
  <si>
    <t>ENSG00000135124.13</t>
  </si>
  <si>
    <t>ENSG00000135127.10</t>
  </si>
  <si>
    <t>ENSG00000135144.6</t>
  </si>
  <si>
    <t>ENSG00000135148.10</t>
  </si>
  <si>
    <t>ENSG00000135164.17</t>
  </si>
  <si>
    <t>ENSG00000135185.10</t>
  </si>
  <si>
    <t>ENSG00000135205.13</t>
  </si>
  <si>
    <t>ENSG00000135211.5</t>
  </si>
  <si>
    <t>ENSG00000135218.16</t>
  </si>
  <si>
    <t>ENSG00000135220.9</t>
  </si>
  <si>
    <t>ENSG00000135222.6</t>
  </si>
  <si>
    <t>ENSG00000135241.15</t>
  </si>
  <si>
    <t>ENSG00000135245.9</t>
  </si>
  <si>
    <t>ENSG00000135248.14</t>
  </si>
  <si>
    <t>ENSG00000135249.6</t>
  </si>
  <si>
    <t>ENSG00000135250.15</t>
  </si>
  <si>
    <t>ENSG00000135269.16</t>
  </si>
  <si>
    <t>ENSG00000135272.8</t>
  </si>
  <si>
    <t>ENSG00000135297.14</t>
  </si>
  <si>
    <t>ENSG00000135298.12</t>
  </si>
  <si>
    <t>ENSG00000135299.15</t>
  </si>
  <si>
    <t>ENSG00000135312.5</t>
  </si>
  <si>
    <t>ENSG00000135314.11</t>
  </si>
  <si>
    <t>ENSG00000135315.10</t>
  </si>
  <si>
    <t>ENSG00000135316.16</t>
  </si>
  <si>
    <t>ENSG00000135317.11</t>
  </si>
  <si>
    <t>ENSG00000135318.10</t>
  </si>
  <si>
    <t>ENSG00000135324.5</t>
  </si>
  <si>
    <t>ENSG00000135333.12</t>
  </si>
  <si>
    <t>ENSG00000135334.8</t>
  </si>
  <si>
    <t>ENSG00000135336.13</t>
  </si>
  <si>
    <t>ENSG00000135338.12</t>
  </si>
  <si>
    <t>ENSG00000135341.16</t>
  </si>
  <si>
    <t>ENSG00000135346.7</t>
  </si>
  <si>
    <t>ENSG00000135355.3</t>
  </si>
  <si>
    <t>ENSG00000135362.12</t>
  </si>
  <si>
    <t>ENSG00000135363.10</t>
  </si>
  <si>
    <t>ENSG00000135365.14</t>
  </si>
  <si>
    <t>ENSG00000135372.7</t>
  </si>
  <si>
    <t>ENSG00000135373.11</t>
  </si>
  <si>
    <t>ENSG00000135374.8</t>
  </si>
  <si>
    <t>ENSG00000135378.3</t>
  </si>
  <si>
    <t>ENSG00000135387.18</t>
  </si>
  <si>
    <t>ENSG00000135390.16</t>
  </si>
  <si>
    <t>ENSG00000135392.14</t>
  </si>
  <si>
    <t>ENSG00000135406.12</t>
  </si>
  <si>
    <t>ENSG00000135407.9</t>
  </si>
  <si>
    <t>ENSG00000135409.9</t>
  </si>
  <si>
    <t>ENSG00000135413.7</t>
  </si>
  <si>
    <t>ENSG00000135414.8</t>
  </si>
  <si>
    <t>ENSG00000135423.11</t>
  </si>
  <si>
    <t>ENSG00000135424.14</t>
  </si>
  <si>
    <t>ENSG00000135436.7</t>
  </si>
  <si>
    <t>ENSG00000135437.8</t>
  </si>
  <si>
    <t>ENSG00000135439.10</t>
  </si>
  <si>
    <t>ENSG00000135443.7</t>
  </si>
  <si>
    <t>ENSG00000135446.15</t>
  </si>
  <si>
    <t>ENSG00000135447.15</t>
  </si>
  <si>
    <t>ENSG00000135451.11</t>
  </si>
  <si>
    <t>ENSG00000135452.8</t>
  </si>
  <si>
    <t>ENSG00000135454.12</t>
  </si>
  <si>
    <t>ENSG00000135457.8</t>
  </si>
  <si>
    <t>ENSG00000135469.12</t>
  </si>
  <si>
    <t>ENSG00000135472.7</t>
  </si>
  <si>
    <t>ENSG00000135473.13</t>
  </si>
  <si>
    <t>ENSG00000135476.10</t>
  </si>
  <si>
    <t>ENSG00000135480.13</t>
  </si>
  <si>
    <t>ENSG00000135482.5</t>
  </si>
  <si>
    <t>ENSG00000135503.11</t>
  </si>
  <si>
    <t>ENSG00000135506.14</t>
  </si>
  <si>
    <t>ENSG00000135517.6</t>
  </si>
  <si>
    <t>ENSG00000135519.6</t>
  </si>
  <si>
    <t>ENSG00000135521.8</t>
  </si>
  <si>
    <t>ENSG00000135525.17</t>
  </si>
  <si>
    <t>ENSG00000135535.13</t>
  </si>
  <si>
    <t>ENSG00000135537.15</t>
  </si>
  <si>
    <t>ENSG00000135541.19</t>
  </si>
  <si>
    <t>ENSG00000135547.7</t>
  </si>
  <si>
    <t>ENSG00000135549.13</t>
  </si>
  <si>
    <t>ENSG00000135577.4</t>
  </si>
  <si>
    <t>ENSG00000135587.7</t>
  </si>
  <si>
    <t>ENSG00000135596.16</t>
  </si>
  <si>
    <t>ENSG00000135597.17</t>
  </si>
  <si>
    <t>ENSG00000135604.9</t>
  </si>
  <si>
    <t>ENSG00000135605.11</t>
  </si>
  <si>
    <t>ENSG00000135617.3</t>
  </si>
  <si>
    <t>ENSG00000135622.11</t>
  </si>
  <si>
    <t>ENSG00000135624.14</t>
  </si>
  <si>
    <t>ENSG00000135625.7</t>
  </si>
  <si>
    <t>ENSG00000135631.14</t>
  </si>
  <si>
    <t>ENSG00000135632.10</t>
  </si>
  <si>
    <t>ENSG00000135636.12</t>
  </si>
  <si>
    <t>ENSG00000135637.12</t>
  </si>
  <si>
    <t>ENSG00000135638.12</t>
  </si>
  <si>
    <t>ENSG00000135643.4</t>
  </si>
  <si>
    <t>ENSG00000135655.12</t>
  </si>
  <si>
    <t>ENSG00000135677.9</t>
  </si>
  <si>
    <t>ENSG00000135678.10</t>
  </si>
  <si>
    <t>ENSG00000135679.20</t>
  </si>
  <si>
    <t>ENSG00000135686.11</t>
  </si>
  <si>
    <t>ENSG00000135697.8</t>
  </si>
  <si>
    <t>ENSG00000135698.8</t>
  </si>
  <si>
    <t>ENSG00000135702.13</t>
  </si>
  <si>
    <t>ENSG00000135709.11</t>
  </si>
  <si>
    <t>ENSG00000135720.11</t>
  </si>
  <si>
    <t>ENSG00000135723.12</t>
  </si>
  <si>
    <t>ENSG00000135736.5</t>
  </si>
  <si>
    <t>ENSG00000135740.15</t>
  </si>
  <si>
    <t>ENSG00000135744.7</t>
  </si>
  <si>
    <t>ENSG00000135749.17</t>
  </si>
  <si>
    <t>ENSG00000135750.13</t>
  </si>
  <si>
    <t>ENSG00000135763.8</t>
  </si>
  <si>
    <t>ENSG00000135766.8</t>
  </si>
  <si>
    <t>ENSG00000135773.11</t>
  </si>
  <si>
    <t>ENSG00000135775.12</t>
  </si>
  <si>
    <t>ENSG00000135776.4</t>
  </si>
  <si>
    <t>ENSG00000135778.10</t>
  </si>
  <si>
    <t>ENSG00000135801.8</t>
  </si>
  <si>
    <t>ENSG00000135821.15</t>
  </si>
  <si>
    <t>ENSG00000135823.12</t>
  </si>
  <si>
    <t>ENSG00000135824.11</t>
  </si>
  <si>
    <t>ENSG00000135828.10</t>
  </si>
  <si>
    <t>ENSG00000135829.15</t>
  </si>
  <si>
    <t>ENSG00000135835.9</t>
  </si>
  <si>
    <t>ENSG00000135837.14</t>
  </si>
  <si>
    <t>ENSG00000135838.12</t>
  </si>
  <si>
    <t>ENSG00000135842.15</t>
  </si>
  <si>
    <t>ENSG00000135845.8</t>
  </si>
  <si>
    <t>ENSG00000135862.5</t>
  </si>
  <si>
    <t>ENSG00000135870.10</t>
  </si>
  <si>
    <t>ENSG00000135898.8</t>
  </si>
  <si>
    <t>ENSG00000135899.15</t>
  </si>
  <si>
    <t>ENSG00000135900.3</t>
  </si>
  <si>
    <t>ENSG00000135902.8</t>
  </si>
  <si>
    <t>ENSG00000135903.17</t>
  </si>
  <si>
    <t>ENSG00000135905.17</t>
  </si>
  <si>
    <t>ENSG00000135912.9</t>
  </si>
  <si>
    <t>ENSG00000135913.9</t>
  </si>
  <si>
    <t>ENSG00000135914.5</t>
  </si>
  <si>
    <t>ENSG00000135916.14</t>
  </si>
  <si>
    <t>ENSG00000135917.12</t>
  </si>
  <si>
    <t>ENSG00000135919.11</t>
  </si>
  <si>
    <t>ENSG00000135924.14</t>
  </si>
  <si>
    <t>ENSG00000135925.7</t>
  </si>
  <si>
    <t>ENSG00000135926.11</t>
  </si>
  <si>
    <t>ENSG00000135929.7</t>
  </si>
  <si>
    <t>ENSG00000135930.12</t>
  </si>
  <si>
    <t>ENSG00000135931.16</t>
  </si>
  <si>
    <t>ENSG00000135932.9</t>
  </si>
  <si>
    <t>ENSG00000135940.5</t>
  </si>
  <si>
    <t>ENSG00000135945.8</t>
  </si>
  <si>
    <t>ENSG00000135951.13</t>
  </si>
  <si>
    <t>ENSG00000135953.9</t>
  </si>
  <si>
    <t>ENSG00000135956.7</t>
  </si>
  <si>
    <t>ENSG00000135960.8</t>
  </si>
  <si>
    <t>ENSG00000135966.11</t>
  </si>
  <si>
    <t>ENSG00000135972.7</t>
  </si>
  <si>
    <t>ENSG00000135973.2</t>
  </si>
  <si>
    <t>ENSG00000135974.8</t>
  </si>
  <si>
    <t>ENSG00000135999.10</t>
  </si>
  <si>
    <t>ENSG00000136002.15</t>
  </si>
  <si>
    <t>ENSG00000136003.14</t>
  </si>
  <si>
    <t>ENSG00000136010.12</t>
  </si>
  <si>
    <t>ENSG00000136011.13</t>
  </si>
  <si>
    <t>ENSG00000136014.10</t>
  </si>
  <si>
    <t>ENSG00000136021.16</t>
  </si>
  <si>
    <t>ENSG00000136026.12</t>
  </si>
  <si>
    <t>ENSG00000136040.7</t>
  </si>
  <si>
    <t>ENSG00000136044.10</t>
  </si>
  <si>
    <t>ENSG00000136045.10</t>
  </si>
  <si>
    <t>ENSG00000136048.12</t>
  </si>
  <si>
    <t>ENSG00000136051.12</t>
  </si>
  <si>
    <t>ENSG00000136052.8</t>
  </si>
  <si>
    <t>ENSG00000136059.13</t>
  </si>
  <si>
    <t>ENSG00000136068.13</t>
  </si>
  <si>
    <t>ENSG00000136098.15</t>
  </si>
  <si>
    <t>ENSG00000136099.12</t>
  </si>
  <si>
    <t>ENSG00000136100.11</t>
  </si>
  <si>
    <t>ENSG00000136104.17</t>
  </si>
  <si>
    <t>ENSG00000136108.13</t>
  </si>
  <si>
    <t>ENSG00000136110.11</t>
  </si>
  <si>
    <t>ENSG00000136111.11</t>
  </si>
  <si>
    <t>ENSG00000136122.14</t>
  </si>
  <si>
    <t>ENSG00000136141.13</t>
  </si>
  <si>
    <t>ENSG00000136143.12</t>
  </si>
  <si>
    <t>ENSG00000136144.10</t>
  </si>
  <si>
    <t>ENSG00000136146.13</t>
  </si>
  <si>
    <t>ENSG00000136147.15</t>
  </si>
  <si>
    <t>ENSG00000136152.13</t>
  </si>
  <si>
    <t>ENSG00000136153.18</t>
  </si>
  <si>
    <t>ENSG00000136155.15</t>
  </si>
  <si>
    <t>ENSG00000136156.11</t>
  </si>
  <si>
    <t>ENSG00000136158.9</t>
  </si>
  <si>
    <t>ENSG00000136159.3</t>
  </si>
  <si>
    <t>ENSG00000136160.13</t>
  </si>
  <si>
    <t>ENSG00000136161.11</t>
  </si>
  <si>
    <t>ENSG00000136167.12</t>
  </si>
  <si>
    <t>ENSG00000136169.15</t>
  </si>
  <si>
    <t>ENSG00000136193.15</t>
  </si>
  <si>
    <t>ENSG00000136197.11</t>
  </si>
  <si>
    <t>ENSG00000136205.15</t>
  </si>
  <si>
    <t>ENSG00000136213.9</t>
  </si>
  <si>
    <t>ENSG00000136231.12</t>
  </si>
  <si>
    <t>ENSG00000136235.14</t>
  </si>
  <si>
    <t>ENSG00000136238.16</t>
  </si>
  <si>
    <t>ENSG00000136240.8</t>
  </si>
  <si>
    <t>ENSG00000136243.15</t>
  </si>
  <si>
    <t>ENSG00000136244.10</t>
  </si>
  <si>
    <t>ENSG00000136247.13</t>
  </si>
  <si>
    <t>ENSG00000136250.10</t>
  </si>
  <si>
    <t>ENSG00000136261.13</t>
  </si>
  <si>
    <t>ENSG00000136267.12</t>
  </si>
  <si>
    <t>ENSG00000136270.12</t>
  </si>
  <si>
    <t>ENSG00000136271.9</t>
  </si>
  <si>
    <t>ENSG00000136273.10</t>
  </si>
  <si>
    <t>ENSG00000136274.8</t>
  </si>
  <si>
    <t>ENSG00000136279.17</t>
  </si>
  <si>
    <t>ENSG00000136280.14</t>
  </si>
  <si>
    <t>ENSG00000136286.13</t>
  </si>
  <si>
    <t>ENSG00000136295.13</t>
  </si>
  <si>
    <t>ENSG00000136297.13</t>
  </si>
  <si>
    <t>ENSG00000136305.10</t>
  </si>
  <si>
    <t>ENSG00000136319.10</t>
  </si>
  <si>
    <t>ENSG00000136327.6</t>
  </si>
  <si>
    <t>ENSG00000136352.16</t>
  </si>
  <si>
    <t>ENSG00000136367.13</t>
  </si>
  <si>
    <t>ENSG00000136379.10</t>
  </si>
  <si>
    <t>ENSG00000136381.11</t>
  </si>
  <si>
    <t>ENSG00000136383.6</t>
  </si>
  <si>
    <t>ENSG00000136404.14</t>
  </si>
  <si>
    <t>ENSG00000136425.11</t>
  </si>
  <si>
    <t>ENSG00000136436.13</t>
  </si>
  <si>
    <t>ENSG00000136444.8</t>
  </si>
  <si>
    <t>ENSG00000136448.10</t>
  </si>
  <si>
    <t>ENSG00000136449.12</t>
  </si>
  <si>
    <t>ENSG00000136450.11</t>
  </si>
  <si>
    <t>ENSG00000136451.7</t>
  </si>
  <si>
    <t>ENSG00000136457.8</t>
  </si>
  <si>
    <t>ENSG00000136463.7</t>
  </si>
  <si>
    <t>ENSG00000136478.6</t>
  </si>
  <si>
    <t>ENSG00000136485.13</t>
  </si>
  <si>
    <t>ENSG00000136490.7</t>
  </si>
  <si>
    <t>ENSG00000136492.7</t>
  </si>
  <si>
    <t>ENSG00000136504.10</t>
  </si>
  <si>
    <t>ENSG00000136514.2</t>
  </si>
  <si>
    <t>ENSG00000136518.15</t>
  </si>
  <si>
    <t>ENSG00000136521.11</t>
  </si>
  <si>
    <t>ENSG00000136522.12</t>
  </si>
  <si>
    <t>ENSG00000136527.16</t>
  </si>
  <si>
    <t>ENSG00000136531.12</t>
  </si>
  <si>
    <t>ENSG00000136535.13</t>
  </si>
  <si>
    <t>ENSG00000136536.13</t>
  </si>
  <si>
    <t>ENSG00000136541.13</t>
  </si>
  <si>
    <t>ENSG00000136542.7</t>
  </si>
  <si>
    <t>ENSG00000136546.12</t>
  </si>
  <si>
    <t>ENSG00000136560.12</t>
  </si>
  <si>
    <t>ENSG00000136573.11</t>
  </si>
  <si>
    <t>ENSG00000136574.16</t>
  </si>
  <si>
    <t>ENSG00000136603.12</t>
  </si>
  <si>
    <t>ENSG00000136628.16</t>
  </si>
  <si>
    <t>ENSG00000136630.12</t>
  </si>
  <si>
    <t>ENSG00000136631.11</t>
  </si>
  <si>
    <t>ENSG00000136634.5</t>
  </si>
  <si>
    <t>ENSG00000136636.11</t>
  </si>
  <si>
    <t>ENSG00000136643.10</t>
  </si>
  <si>
    <t>ENSG00000136688.9</t>
  </si>
  <si>
    <t>ENSG00000136689.17</t>
  </si>
  <si>
    <t>ENSG00000136694.8</t>
  </si>
  <si>
    <t>ENSG00000136695.13</t>
  </si>
  <si>
    <t>ENSG00000136696.9</t>
  </si>
  <si>
    <t>ENSG00000136697.11</t>
  </si>
  <si>
    <t>ENSG00000136698.7</t>
  </si>
  <si>
    <t>ENSG00000136709.10</t>
  </si>
  <si>
    <t>ENSG00000136710.8</t>
  </si>
  <si>
    <t>ENSG00000136715.16</t>
  </si>
  <si>
    <t>ENSG00000136717.13</t>
  </si>
  <si>
    <t>ENSG00000136718.8</t>
  </si>
  <si>
    <t>ENSG00000136720.6</t>
  </si>
  <si>
    <t>ENSG00000136731.11</t>
  </si>
  <si>
    <t>ENSG00000136732.13</t>
  </si>
  <si>
    <t>ENSG00000136738.13</t>
  </si>
  <si>
    <t>ENSG00000136750.10</t>
  </si>
  <si>
    <t>ENSG00000136754.15</t>
  </si>
  <si>
    <t>ENSG00000136758.17</t>
  </si>
  <si>
    <t>ENSG00000136770.9</t>
  </si>
  <si>
    <t>ENSG00000136783.9</t>
  </si>
  <si>
    <t>ENSG00000136802.10</t>
  </si>
  <si>
    <t>ENSG00000136807.10</t>
  </si>
  <si>
    <t>ENSG00000136810.11</t>
  </si>
  <si>
    <t>ENSG00000136811.15</t>
  </si>
  <si>
    <t>ENSG00000136813.13</t>
  </si>
  <si>
    <t>ENSG00000136816.14</t>
  </si>
  <si>
    <t>ENSG00000136819.13</t>
  </si>
  <si>
    <t>ENSG00000136824.17</t>
  </si>
  <si>
    <t>ENSG00000136826.13</t>
  </si>
  <si>
    <t>ENSG00000136827.11</t>
  </si>
  <si>
    <t>ENSG00000136828.17</t>
  </si>
  <si>
    <t>ENSG00000136830.10</t>
  </si>
  <si>
    <t>ENSG00000136840.17</t>
  </si>
  <si>
    <t>ENSG00000136842.12</t>
  </si>
  <si>
    <t>ENSG00000136848.15</t>
  </si>
  <si>
    <t>ENSG00000136854.16</t>
  </si>
  <si>
    <t>ENSG00000136856.16</t>
  </si>
  <si>
    <t>ENSG00000136859.8</t>
  </si>
  <si>
    <t>ENSG00000136861.16</t>
  </si>
  <si>
    <t>ENSG00000136866.12</t>
  </si>
  <si>
    <t>ENSG00000136867.9</t>
  </si>
  <si>
    <t>ENSG00000136868.10</t>
  </si>
  <si>
    <t>ENSG00000136869.13</t>
  </si>
  <si>
    <t>ENSG00000136870.9</t>
  </si>
  <si>
    <t>ENSG00000136872.16</t>
  </si>
  <si>
    <t>ENSG00000136874.9</t>
  </si>
  <si>
    <t>ENSG00000136875.11</t>
  </si>
  <si>
    <t>ENSG00000136877.13</t>
  </si>
  <si>
    <t>ENSG00000136878.11</t>
  </si>
  <si>
    <t>ENSG00000136881.10</t>
  </si>
  <si>
    <t>ENSG00000136883.11</t>
  </si>
  <si>
    <t>ENSG00000136888.6</t>
  </si>
  <si>
    <t>ENSG00000136891.12</t>
  </si>
  <si>
    <t>ENSG00000136895.17</t>
  </si>
  <si>
    <t>ENSG00000136897.7</t>
  </si>
  <si>
    <t>ENSG00000136908.16</t>
  </si>
  <si>
    <t>ENSG00000136918.6</t>
  </si>
  <si>
    <t>ENSG00000136925.13</t>
  </si>
  <si>
    <t>ENSG00000136928.4</t>
  </si>
  <si>
    <t>ENSG00000136929.11</t>
  </si>
  <si>
    <t>ENSG00000136930.11</t>
  </si>
  <si>
    <t>ENSG00000136931.8</t>
  </si>
  <si>
    <t>ENSG00000136932.12</t>
  </si>
  <si>
    <t>ENSG00000136933.15</t>
  </si>
  <si>
    <t>ENSG00000136935.12</t>
  </si>
  <si>
    <t>ENSG00000136936.9</t>
  </si>
  <si>
    <t>ENSG00000136937.11</t>
  </si>
  <si>
    <t>ENSG00000136938.8</t>
  </si>
  <si>
    <t>ENSG00000136940.12</t>
  </si>
  <si>
    <t>ENSG00000136942.13</t>
  </si>
  <si>
    <t>ENSG00000136943.9</t>
  </si>
  <si>
    <t>ENSG00000136944.16</t>
  </si>
  <si>
    <t>ENSG00000136950.12</t>
  </si>
  <si>
    <t>ENSG00000136960.11</t>
  </si>
  <si>
    <t>ENSG00000136982.5</t>
  </si>
  <si>
    <t>ENSG00000136986.8</t>
  </si>
  <si>
    <t>ENSG00000136997.13</t>
  </si>
  <si>
    <t>ENSG00000136999.4</t>
  </si>
  <si>
    <t>ENSG00000137033.10</t>
  </si>
  <si>
    <t>ENSG00000137038.7</t>
  </si>
  <si>
    <t>ENSG00000137040.9</t>
  </si>
  <si>
    <t>ENSG00000137054.14</t>
  </si>
  <si>
    <t>ENSG00000137055.13</t>
  </si>
  <si>
    <t>ENSG00000137073.19</t>
  </si>
  <si>
    <t>ENSG00000137074.17</t>
  </si>
  <si>
    <t>ENSG00000137075.16</t>
  </si>
  <si>
    <t>ENSG00000137076.17</t>
  </si>
  <si>
    <t>ENSG00000137077.6</t>
  </si>
  <si>
    <t>ENSG00000137078.7</t>
  </si>
  <si>
    <t>ENSG00000137090.10</t>
  </si>
  <si>
    <t>ENSG00000137094.13</t>
  </si>
  <si>
    <t>ENSG00000137098.12</t>
  </si>
  <si>
    <t>ENSG00000137100.14</t>
  </si>
  <si>
    <t>ENSG00000137101.11</t>
  </si>
  <si>
    <t>ENSG00000137103.15</t>
  </si>
  <si>
    <t>ENSG00000137106.16</t>
  </si>
  <si>
    <t>ENSG00000137124.6</t>
  </si>
  <si>
    <t>ENSG00000137133.9</t>
  </si>
  <si>
    <t>ENSG00000137135.16</t>
  </si>
  <si>
    <t>ENSG00000137142.4</t>
  </si>
  <si>
    <t>ENSG00000137145.19</t>
  </si>
  <si>
    <t>ENSG00000137154.11</t>
  </si>
  <si>
    <t>ENSG00000137161.15</t>
  </si>
  <si>
    <t>ENSG00000137166.13</t>
  </si>
  <si>
    <t>ENSG00000137168.7</t>
  </si>
  <si>
    <t>ENSG00000137171.13</t>
  </si>
  <si>
    <t>ENSG00000137177.17</t>
  </si>
  <si>
    <t>ENSG00000137185.10</t>
  </si>
  <si>
    <t>ENSG00000137193.12</t>
  </si>
  <si>
    <t>ENSG00000137198.8</t>
  </si>
  <si>
    <t>ENSG00000137200.11</t>
  </si>
  <si>
    <t>ENSG00000137203.9</t>
  </si>
  <si>
    <t>ENSG00000137204.13</t>
  </si>
  <si>
    <t>ENSG00000137207.10</t>
  </si>
  <si>
    <t>ENSG00000137210.12</t>
  </si>
  <si>
    <t>ENSG00000137216.17</t>
  </si>
  <si>
    <t>ENSG00000137218.9</t>
  </si>
  <si>
    <t>ENSG00000137221.13</t>
  </si>
  <si>
    <t>ENSG00000137225.11</t>
  </si>
  <si>
    <t>ENSG00000137251.14</t>
  </si>
  <si>
    <t>ENSG00000137252.8</t>
  </si>
  <si>
    <t>ENSG00000137261.12</t>
  </si>
  <si>
    <t>ENSG00000137265.13</t>
  </si>
  <si>
    <t>ENSG00000137266.13</t>
  </si>
  <si>
    <t>ENSG00000137267.5</t>
  </si>
  <si>
    <t>ENSG00000137269.13</t>
  </si>
  <si>
    <t>ENSG00000137270.10</t>
  </si>
  <si>
    <t>ENSG00000137273.3</t>
  </si>
  <si>
    <t>ENSG00000137274.11</t>
  </si>
  <si>
    <t>ENSG00000137275.12</t>
  </si>
  <si>
    <t>ENSG00000137285.9</t>
  </si>
  <si>
    <t>ENSG00000137288.8</t>
  </si>
  <si>
    <t>ENSG00000137309.18</t>
  </si>
  <si>
    <t>ENSG00000137310.10</t>
  </si>
  <si>
    <t>ENSG00000137312.13</t>
  </si>
  <si>
    <t>ENSG00000137331.11</t>
  </si>
  <si>
    <t>ENSG00000137337.13</t>
  </si>
  <si>
    <t>ENSG00000137338.5</t>
  </si>
  <si>
    <t>ENSG00000137343.16</t>
  </si>
  <si>
    <t>ENSG00000137364.4</t>
  </si>
  <si>
    <t>ENSG00000137392.8</t>
  </si>
  <si>
    <t>ENSG00000137393.9</t>
  </si>
  <si>
    <t>ENSG00000137404.13</t>
  </si>
  <si>
    <t>ENSG00000137409.17</t>
  </si>
  <si>
    <t>ENSG00000137411.15</t>
  </si>
  <si>
    <t>ENSG00000137413.14</t>
  </si>
  <si>
    <t>ENSG00000137414.5</t>
  </si>
  <si>
    <t>ENSG00000137434.10</t>
  </si>
  <si>
    <t>ENSG00000137440.4</t>
  </si>
  <si>
    <t>ENSG00000137441.7</t>
  </si>
  <si>
    <t>ENSG00000137449.14</t>
  </si>
  <si>
    <t>ENSG00000137460.7</t>
  </si>
  <si>
    <t>ENSG00000137462.6</t>
  </si>
  <si>
    <t>ENSG00000137463.4</t>
  </si>
  <si>
    <t>ENSG00000137473.16</t>
  </si>
  <si>
    <t>ENSG00000137474.18</t>
  </si>
  <si>
    <t>ENSG00000137478.13</t>
  </si>
  <si>
    <t>ENSG00000137486.15</t>
  </si>
  <si>
    <t>ENSG00000137491.13</t>
  </si>
  <si>
    <t>ENSG00000137492.6</t>
  </si>
  <si>
    <t>ENSG00000137496.16</t>
  </si>
  <si>
    <t>ENSG00000137497.16</t>
  </si>
  <si>
    <t>ENSG00000137500.8</t>
  </si>
  <si>
    <t>ENSG00000137501.15</t>
  </si>
  <si>
    <t>ENSG00000137502.8</t>
  </si>
  <si>
    <t>ENSG00000137504.12</t>
  </si>
  <si>
    <t>ENSG00000137507.10</t>
  </si>
  <si>
    <t>ENSG00000137509.9</t>
  </si>
  <si>
    <t>ENSG00000137513.8</t>
  </si>
  <si>
    <t>ENSG00000137522.16</t>
  </si>
  <si>
    <t>ENSG00000137547.7</t>
  </si>
  <si>
    <t>ENSG00000137558.6</t>
  </si>
  <si>
    <t>ENSG00000137561.4</t>
  </si>
  <si>
    <t>ENSG00000137563.10</t>
  </si>
  <si>
    <t>ENSG00000137571.9</t>
  </si>
  <si>
    <t>ENSG00000137573.12</t>
  </si>
  <si>
    <t>ENSG00000137574.9</t>
  </si>
  <si>
    <t>ENSG00000137575.10</t>
  </si>
  <si>
    <t>ENSG00000137601.14</t>
  </si>
  <si>
    <t>ENSG00000137628.15</t>
  </si>
  <si>
    <t>ENSG00000137634.8</t>
  </si>
  <si>
    <t>ENSG00000137642.11</t>
  </si>
  <si>
    <t>ENSG00000137648.15</t>
  </si>
  <si>
    <t>ENSG00000137656.10</t>
  </si>
  <si>
    <t>ENSG00000137672.11</t>
  </si>
  <si>
    <t>ENSG00000137673.7</t>
  </si>
  <si>
    <t>ENSG00000137674.3</t>
  </si>
  <si>
    <t>ENSG00000137675.4</t>
  </si>
  <si>
    <t>ENSG00000137691.11</t>
  </si>
  <si>
    <t>ENSG00000137692.10</t>
  </si>
  <si>
    <t>ENSG00000137693.12</t>
  </si>
  <si>
    <t>ENSG00000137699.15</t>
  </si>
  <si>
    <t>ENSG00000137707.12</t>
  </si>
  <si>
    <t>ENSG00000137709.8</t>
  </si>
  <si>
    <t>ENSG00000137710.13</t>
  </si>
  <si>
    <t>ENSG00000137713.14</t>
  </si>
  <si>
    <t>ENSG00000137714.2</t>
  </si>
  <si>
    <t>ENSG00000137720.6</t>
  </si>
  <si>
    <t>ENSG00000137726.14</t>
  </si>
  <si>
    <t>ENSG00000137727.11</t>
  </si>
  <si>
    <t>ENSG00000137745.10</t>
  </si>
  <si>
    <t>ENSG00000137752.21</t>
  </si>
  <si>
    <t>ENSG00000137757.9</t>
  </si>
  <si>
    <t>ENSG00000137760.13</t>
  </si>
  <si>
    <t>ENSG00000137764.18</t>
  </si>
  <si>
    <t>ENSG00000137766.15</t>
  </si>
  <si>
    <t>ENSG00000137767.12</t>
  </si>
  <si>
    <t>ENSG00000137770.12</t>
  </si>
  <si>
    <t>ENSG00000137776.15</t>
  </si>
  <si>
    <t>ENSG00000137801.10</t>
  </si>
  <si>
    <t>ENSG00000137802.12</t>
  </si>
  <si>
    <t>ENSG00000137804.11</t>
  </si>
  <si>
    <t>ENSG00000137806.7</t>
  </si>
  <si>
    <t>ENSG00000137807.12</t>
  </si>
  <si>
    <t>ENSG00000137809.15</t>
  </si>
  <si>
    <t>ENSG00000137812.18</t>
  </si>
  <si>
    <t>ENSG00000137814.8</t>
  </si>
  <si>
    <t>ENSG00000137815.13</t>
  </si>
  <si>
    <t>ENSG00000137817.15</t>
  </si>
  <si>
    <t>ENSG00000137819.12</t>
  </si>
  <si>
    <t>ENSG00000137821.10</t>
  </si>
  <si>
    <t>ENSG00000137822.11</t>
  </si>
  <si>
    <t>ENSG00000137824.14</t>
  </si>
  <si>
    <t>ENSG00000137825.9</t>
  </si>
  <si>
    <t>ENSG00000137831.13</t>
  </si>
  <si>
    <t>ENSG00000137834.13</t>
  </si>
  <si>
    <t>ENSG00000137841.10</t>
  </si>
  <si>
    <t>ENSG00000137842.5</t>
  </si>
  <si>
    <t>ENSG00000137845.13</t>
  </si>
  <si>
    <t>ENSG00000137857.16</t>
  </si>
  <si>
    <t>ENSG00000137860.10</t>
  </si>
  <si>
    <t>ENSG00000137868.17</t>
  </si>
  <si>
    <t>ENSG00000137869.12</t>
  </si>
  <si>
    <t>ENSG00000137871.18</t>
  </si>
  <si>
    <t>ENSG00000137872.14</t>
  </si>
  <si>
    <t>ENSG00000137875.4</t>
  </si>
  <si>
    <t>ENSG00000137876.8</t>
  </si>
  <si>
    <t>ENSG00000137877.9</t>
  </si>
  <si>
    <t>ENSG00000137880.5</t>
  </si>
  <si>
    <t>ENSG00000137936.15</t>
  </si>
  <si>
    <t>ENSG00000137941.15</t>
  </si>
  <si>
    <t>ENSG00000137942.15</t>
  </si>
  <si>
    <t>ENSG00000137944.15</t>
  </si>
  <si>
    <t>ENSG00000137947.10</t>
  </si>
  <si>
    <t>ENSG00000137948.17</t>
  </si>
  <si>
    <t>ENSG00000137955.14</t>
  </si>
  <si>
    <t>ENSG00000137959.14</t>
  </si>
  <si>
    <t>ENSG00000137960.5</t>
  </si>
  <si>
    <t>ENSG00000137962.11</t>
  </si>
  <si>
    <t>ENSG00000137965.9</t>
  </si>
  <si>
    <t>ENSG00000137968.15</t>
  </si>
  <si>
    <t>ENSG00000137975.7</t>
  </si>
  <si>
    <t>ENSG00000137976.7</t>
  </si>
  <si>
    <t>ENSG00000137992.13</t>
  </si>
  <si>
    <t>ENSG00000137996.11</t>
  </si>
  <si>
    <t>ENSG00000138002.13</t>
  </si>
  <si>
    <t>ENSG00000138018.16</t>
  </si>
  <si>
    <t>ENSG00000138028.13</t>
  </si>
  <si>
    <t>ENSG00000138029.12</t>
  </si>
  <si>
    <t>ENSG00000138030.11</t>
  </si>
  <si>
    <t>ENSG00000138031.13</t>
  </si>
  <si>
    <t>ENSG00000138032.19</t>
  </si>
  <si>
    <t>ENSG00000138035.13</t>
  </si>
  <si>
    <t>ENSG00000138036.17</t>
  </si>
  <si>
    <t>ENSG00000138039.13</t>
  </si>
  <si>
    <t>ENSG00000138050.13</t>
  </si>
  <si>
    <t>ENSG00000138061.10</t>
  </si>
  <si>
    <t>ENSG00000138069.15</t>
  </si>
  <si>
    <t>ENSG00000138071.12</t>
  </si>
  <si>
    <t>ENSG00000138073.12</t>
  </si>
  <si>
    <t>ENSG00000138074.13</t>
  </si>
  <si>
    <t>ENSG00000138075.10</t>
  </si>
  <si>
    <t>ENSG00000138078.14</t>
  </si>
  <si>
    <t>ENSG00000138079.12</t>
  </si>
  <si>
    <t>ENSG00000138080.12</t>
  </si>
  <si>
    <t>ENSG00000138081.18</t>
  </si>
  <si>
    <t>ENSG00000138083.4</t>
  </si>
  <si>
    <t>ENSG00000138085.15</t>
  </si>
  <si>
    <t>ENSG00000138092.9</t>
  </si>
  <si>
    <t>ENSG00000138095.17</t>
  </si>
  <si>
    <t>ENSG00000138100.12</t>
  </si>
  <si>
    <t>ENSG00000138101.17</t>
  </si>
  <si>
    <t>ENSG00000138107.10</t>
  </si>
  <si>
    <t>ENSG00000138109.9</t>
  </si>
  <si>
    <t>ENSG00000138111.13</t>
  </si>
  <si>
    <t>ENSG00000138115.12</t>
  </si>
  <si>
    <t>ENSG00000138119.15</t>
  </si>
  <si>
    <t>ENSG00000138131.3</t>
  </si>
  <si>
    <t>ENSG00000138134.10</t>
  </si>
  <si>
    <t>ENSG00000138135.6</t>
  </si>
  <si>
    <t>ENSG00000138136.6</t>
  </si>
  <si>
    <t>ENSG00000138138.12</t>
  </si>
  <si>
    <t>ENSG00000138152.8</t>
  </si>
  <si>
    <t>ENSG00000138160.5</t>
  </si>
  <si>
    <t>ENSG00000138162.16</t>
  </si>
  <si>
    <t>ENSG00000138166.5</t>
  </si>
  <si>
    <t>ENSG00000138172.9</t>
  </si>
  <si>
    <t>ENSG00000138175.8</t>
  </si>
  <si>
    <t>ENSG00000138180.14</t>
  </si>
  <si>
    <t>ENSG00000138182.13</t>
  </si>
  <si>
    <t>ENSG00000138185.15</t>
  </si>
  <si>
    <t>ENSG00000138190.15</t>
  </si>
  <si>
    <t>ENSG00000138193.13</t>
  </si>
  <si>
    <t>ENSG00000138207.11</t>
  </si>
  <si>
    <t>ENSG00000138231.11</t>
  </si>
  <si>
    <t>ENSG00000138246.14</t>
  </si>
  <si>
    <t>ENSG00000138271.5</t>
  </si>
  <si>
    <t>ENSG00000138279.14</t>
  </si>
  <si>
    <t>ENSG00000138308.5</t>
  </si>
  <si>
    <t>ENSG00000138311.14</t>
  </si>
  <si>
    <t>ENSG00000138315.11</t>
  </si>
  <si>
    <t>ENSG00000138316.9</t>
  </si>
  <si>
    <t>ENSG00000138326.17</t>
  </si>
  <si>
    <t>ENSG00000138336.8</t>
  </si>
  <si>
    <t>ENSG00000138346.13</t>
  </si>
  <si>
    <t>ENSG00000138347.14</t>
  </si>
  <si>
    <t>ENSG00000138356.12</t>
  </si>
  <si>
    <t>ENSG00000138363.13</t>
  </si>
  <si>
    <t>ENSG00000138375.11</t>
  </si>
  <si>
    <t>ENSG00000138376.9</t>
  </si>
  <si>
    <t>ENSG00000138378.16</t>
  </si>
  <si>
    <t>ENSG00000138379.4</t>
  </si>
  <si>
    <t>ENSG00000138380.16</t>
  </si>
  <si>
    <t>ENSG00000138381.8</t>
  </si>
  <si>
    <t>ENSG00000138382.12</t>
  </si>
  <si>
    <t>ENSG00000138385.14</t>
  </si>
  <si>
    <t>ENSG00000138386.15</t>
  </si>
  <si>
    <t>ENSG00000138395.13</t>
  </si>
  <si>
    <t>ENSG00000138398.14</t>
  </si>
  <si>
    <t>ENSG00000138399.16</t>
  </si>
  <si>
    <t>ENSG00000138400.11</t>
  </si>
  <si>
    <t>ENSG00000138411.9</t>
  </si>
  <si>
    <t>ENSG00000138413.12</t>
  </si>
  <si>
    <t>ENSG00000138430.14</t>
  </si>
  <si>
    <t>ENSG00000138433.14</t>
  </si>
  <si>
    <t>ENSG00000138434.15</t>
  </si>
  <si>
    <t>ENSG00000138435.13</t>
  </si>
  <si>
    <t>ENSG00000138439.11</t>
  </si>
  <si>
    <t>ENSG00000138442.8</t>
  </si>
  <si>
    <t>ENSG00000138443.14</t>
  </si>
  <si>
    <t>ENSG00000138448.10</t>
  </si>
  <si>
    <t>ENSG00000138449.9</t>
  </si>
  <si>
    <t>ENSG00000138459.7</t>
  </si>
  <si>
    <t>ENSG00000138463.8</t>
  </si>
  <si>
    <t>ENSG00000138468.14</t>
  </si>
  <si>
    <t>ENSG00000138472.9</t>
  </si>
  <si>
    <t>ENSG00000138495.5</t>
  </si>
  <si>
    <t>ENSG00000138496.15</t>
  </si>
  <si>
    <t>ENSG00000138587.5</t>
  </si>
  <si>
    <t>ENSG00000138592.12</t>
  </si>
  <si>
    <t>ENSG00000138593.7</t>
  </si>
  <si>
    <t>ENSG00000138594.11</t>
  </si>
  <si>
    <t>ENSG00000138600.8</t>
  </si>
  <si>
    <t>ENSG00000138604.8</t>
  </si>
  <si>
    <t>ENSG00000138606.18</t>
  </si>
  <si>
    <t>ENSG00000138613.12</t>
  </si>
  <si>
    <t>ENSG00000138615.5</t>
  </si>
  <si>
    <t>ENSG00000138617.13</t>
  </si>
  <si>
    <t>ENSG00000138621.10</t>
  </si>
  <si>
    <t>ENSG00000138622.3</t>
  </si>
  <si>
    <t>ENSG00000138623.8</t>
  </si>
  <si>
    <t>ENSG00000138629.14</t>
  </si>
  <si>
    <t>ENSG00000138639.16</t>
  </si>
  <si>
    <t>ENSG00000138640.13</t>
  </si>
  <si>
    <t>ENSG00000138641.14</t>
  </si>
  <si>
    <t>ENSG00000138642.13</t>
  </si>
  <si>
    <t>ENSG00000138646.7</t>
  </si>
  <si>
    <t>ENSG00000138650.8</t>
  </si>
  <si>
    <t>ENSG00000138653.8</t>
  </si>
  <si>
    <t>ENSG00000138658.14</t>
  </si>
  <si>
    <t>ENSG00000138660.10</t>
  </si>
  <si>
    <t>ENSG00000138663.7</t>
  </si>
  <si>
    <t>ENSG00000138668.17</t>
  </si>
  <si>
    <t>ENSG00000138669.8</t>
  </si>
  <si>
    <t>ENSG00000138670.15</t>
  </si>
  <si>
    <t>ENSG00000138675.15</t>
  </si>
  <si>
    <t>ENSG00000138678.9</t>
  </si>
  <si>
    <t>ENSG00000138685.11</t>
  </si>
  <si>
    <t>ENSG00000138686.8</t>
  </si>
  <si>
    <t>ENSG00000138696.9</t>
  </si>
  <si>
    <t>ENSG00000138698.13</t>
  </si>
  <si>
    <t>ENSG00000138709.16</t>
  </si>
  <si>
    <t>ENSG00000138722.8</t>
  </si>
  <si>
    <t>ENSG00000138735.14</t>
  </si>
  <si>
    <t>ENSG00000138738.9</t>
  </si>
  <si>
    <t>ENSG00000138741.9</t>
  </si>
  <si>
    <t>ENSG00000138744.13</t>
  </si>
  <si>
    <t>ENSG00000138750.13</t>
  </si>
  <si>
    <t>ENSG00000138755.5</t>
  </si>
  <si>
    <t>ENSG00000138756.16</t>
  </si>
  <si>
    <t>ENSG00000138757.13</t>
  </si>
  <si>
    <t>ENSG00000138758.10</t>
  </si>
  <si>
    <t>ENSG00000138759.16</t>
  </si>
  <si>
    <t>ENSG00000138760.7</t>
  </si>
  <si>
    <t>ENSG00000138764.12</t>
  </si>
  <si>
    <t>ENSG00000138767.11</t>
  </si>
  <si>
    <t>ENSG00000138768.13</t>
  </si>
  <si>
    <t>ENSG00000138769.9</t>
  </si>
  <si>
    <t>ENSG00000138771.13</t>
  </si>
  <si>
    <t>ENSG00000138772.11</t>
  </si>
  <si>
    <t>ENSG00000138777.18</t>
  </si>
  <si>
    <t>ENSG00000138778.10</t>
  </si>
  <si>
    <t>ENSG00000138780.13</t>
  </si>
  <si>
    <t>ENSG00000138785.13</t>
  </si>
  <si>
    <t>ENSG00000138792.8</t>
  </si>
  <si>
    <t>ENSG00000138794.8</t>
  </si>
  <si>
    <t>ENSG00000138795.8</t>
  </si>
  <si>
    <t>ENSG00000138796.14</t>
  </si>
  <si>
    <t>ENSG00000138798.10</t>
  </si>
  <si>
    <t>ENSG00000138801.7</t>
  </si>
  <si>
    <t>ENSG00000138802.10</t>
  </si>
  <si>
    <t>ENSG00000138814.15</t>
  </si>
  <si>
    <t>ENSG00000138821.11</t>
  </si>
  <si>
    <t>ENSG00000138823.11</t>
  </si>
  <si>
    <t>ENSG00000138829.9</t>
  </si>
  <si>
    <t>ENSG00000138834.11</t>
  </si>
  <si>
    <t>ENSG00000138835.21</t>
  </si>
  <si>
    <t>ENSG00000138867.15</t>
  </si>
  <si>
    <t>ENSG00000138942.14</t>
  </si>
  <si>
    <t>ENSG00000138964.15</t>
  </si>
  <si>
    <t>ENSG00000139044.9</t>
  </si>
  <si>
    <t>ENSG00000139055.5</t>
  </si>
  <si>
    <t>ENSG00000139083.9</t>
  </si>
  <si>
    <t>ENSG00000139112.9</t>
  </si>
  <si>
    <t>ENSG00000139116.16</t>
  </si>
  <si>
    <t>ENSG00000139117.12</t>
  </si>
  <si>
    <t>ENSG00000139131.11</t>
  </si>
  <si>
    <t>ENSG00000139132.13</t>
  </si>
  <si>
    <t>ENSG00000139144.8</t>
  </si>
  <si>
    <t>ENSG00000139151.13</t>
  </si>
  <si>
    <t>ENSG00000139154.13</t>
  </si>
  <si>
    <t>ENSG00000139155.7</t>
  </si>
  <si>
    <t>ENSG00000139160.12</t>
  </si>
  <si>
    <t>ENSG00000139163.14</t>
  </si>
  <si>
    <t>ENSG00000139168.6</t>
  </si>
  <si>
    <t>ENSG00000139173.8</t>
  </si>
  <si>
    <t>ENSG00000139174.9</t>
  </si>
  <si>
    <t>ENSG00000139178.9</t>
  </si>
  <si>
    <t>ENSG00000139180.9</t>
  </si>
  <si>
    <t>ENSG00000139182.12</t>
  </si>
  <si>
    <t>ENSG00000139187.8</t>
  </si>
  <si>
    <t>ENSG00000139190.15</t>
  </si>
  <si>
    <t>ENSG00000139192.10</t>
  </si>
  <si>
    <t>ENSG00000139193.3</t>
  </si>
  <si>
    <t>ENSG00000139194.6</t>
  </si>
  <si>
    <t>ENSG00000139197.9</t>
  </si>
  <si>
    <t>ENSG00000139200.12</t>
  </si>
  <si>
    <t>ENSG00000139209.14</t>
  </si>
  <si>
    <t>ENSG00000139211.6</t>
  </si>
  <si>
    <t>ENSG00000139218.16</t>
  </si>
  <si>
    <t>ENSG00000139219.16</t>
  </si>
  <si>
    <t>ENSG00000139220.15</t>
  </si>
  <si>
    <t>ENSG00000139233.5</t>
  </si>
  <si>
    <t>ENSG00000139263.10</t>
  </si>
  <si>
    <t>ENSG00000139266.5</t>
  </si>
  <si>
    <t>ENSG00000139269.2</t>
  </si>
  <si>
    <t>ENSG00000139278.8</t>
  </si>
  <si>
    <t>ENSG00000139289.12</t>
  </si>
  <si>
    <t>ENSG00000139291.12</t>
  </si>
  <si>
    <t>ENSG00000139292.11</t>
  </si>
  <si>
    <t>ENSG00000139318.7</t>
  </si>
  <si>
    <t>ENSG00000139323.12</t>
  </si>
  <si>
    <t>ENSG00000139324.10</t>
  </si>
  <si>
    <t>ENSG00000139329.4</t>
  </si>
  <si>
    <t>ENSG00000139330.5</t>
  </si>
  <si>
    <t>ENSG00000139343.9</t>
  </si>
  <si>
    <t>ENSG00000139344.6</t>
  </si>
  <si>
    <t>ENSG00000139350.10</t>
  </si>
  <si>
    <t>ENSG00000139351.13</t>
  </si>
  <si>
    <t>ENSG00000139352.3</t>
  </si>
  <si>
    <t>ENSG00000139354.9</t>
  </si>
  <si>
    <t>ENSG00000139364.9</t>
  </si>
  <si>
    <t>ENSG00000139370.9</t>
  </si>
  <si>
    <t>ENSG00000139372.13</t>
  </si>
  <si>
    <t>ENSG00000139405.14</t>
  </si>
  <si>
    <t>ENSG00000139410.13</t>
  </si>
  <si>
    <t>ENSG00000139428.10</t>
  </si>
  <si>
    <t>ENSG00000139433.8</t>
  </si>
  <si>
    <t>ENSG00000139436.19</t>
  </si>
  <si>
    <t>ENSG00000139437.16</t>
  </si>
  <si>
    <t>ENSG00000139438.5</t>
  </si>
  <si>
    <t>ENSG00000139445.16</t>
  </si>
  <si>
    <t>ENSG00000139496.14</t>
  </si>
  <si>
    <t>ENSG00000139505.11</t>
  </si>
  <si>
    <t>ENSG00000139508.13</t>
  </si>
  <si>
    <t>ENSG00000139514.11</t>
  </si>
  <si>
    <t>ENSG00000139515.5</t>
  </si>
  <si>
    <t>ENSG00000139517.7</t>
  </si>
  <si>
    <t>ENSG00000139531.11</t>
  </si>
  <si>
    <t>ENSG00000139537.9</t>
  </si>
  <si>
    <t>ENSG00000139540.10</t>
  </si>
  <si>
    <t>ENSG00000139546.9</t>
  </si>
  <si>
    <t>ENSG00000139547.7</t>
  </si>
  <si>
    <t>ENSG00000139549.2</t>
  </si>
  <si>
    <t>ENSG00000139567.11</t>
  </si>
  <si>
    <t>ENSG00000139572.3</t>
  </si>
  <si>
    <t>ENSG00000139579.11</t>
  </si>
  <si>
    <t>ENSG00000139597.15</t>
  </si>
  <si>
    <t>ENSG00000139613.10</t>
  </si>
  <si>
    <t>ENSG00000139618.13</t>
  </si>
  <si>
    <t>ENSG00000139620.11</t>
  </si>
  <si>
    <t>ENSG00000139624.11</t>
  </si>
  <si>
    <t>ENSG00000139625.11</t>
  </si>
  <si>
    <t>ENSG00000139626.14</t>
  </si>
  <si>
    <t>ENSG00000139629.14</t>
  </si>
  <si>
    <t>ENSG00000139631.17</t>
  </si>
  <si>
    <t>ENSG00000139636.14</t>
  </si>
  <si>
    <t>ENSG00000139637.12</t>
  </si>
  <si>
    <t>ENSG00000139641.11</t>
  </si>
  <si>
    <t>ENSG00000139644.11</t>
  </si>
  <si>
    <t>ENSG00000139651.10</t>
  </si>
  <si>
    <t>ENSG00000139668.8</t>
  </si>
  <si>
    <t>ENSG00000139679.14</t>
  </si>
  <si>
    <t>ENSG00000139684.12</t>
  </si>
  <si>
    <t>ENSG00000139687.12</t>
  </si>
  <si>
    <t>ENSG00000139697.10</t>
  </si>
  <si>
    <t>ENSG00000139714.11</t>
  </si>
  <si>
    <t>ENSG00000139718.9</t>
  </si>
  <si>
    <t>ENSG00000139719.8</t>
  </si>
  <si>
    <t>ENSG00000139722.5</t>
  </si>
  <si>
    <t>ENSG00000139725.6</t>
  </si>
  <si>
    <t>ENSG00000139726.9</t>
  </si>
  <si>
    <t>ENSG00000139734.16</t>
  </si>
  <si>
    <t>ENSG00000139737.20</t>
  </si>
  <si>
    <t>ENSG00000139746.14</t>
  </si>
  <si>
    <t>ENSG00000139767.7</t>
  </si>
  <si>
    <t>ENSG00000139793.17</t>
  </si>
  <si>
    <t>ENSG00000139800.8</t>
  </si>
  <si>
    <t>ENSG00000139826.5</t>
  </si>
  <si>
    <t>ENSG00000139832.4</t>
  </si>
  <si>
    <t>ENSG00000139835.12</t>
  </si>
  <si>
    <t>ENSG00000139842.13</t>
  </si>
  <si>
    <t>ENSG00000139865.15</t>
  </si>
  <si>
    <t>ENSG00000139874.5</t>
  </si>
  <si>
    <t>ENSG00000139880.18</t>
  </si>
  <si>
    <t>ENSG00000139890.8</t>
  </si>
  <si>
    <t>ENSG00000139899.9</t>
  </si>
  <si>
    <t>ENSG00000139908.13</t>
  </si>
  <si>
    <t>ENSG00000139910.18</t>
  </si>
  <si>
    <t>ENSG00000139914.6</t>
  </si>
  <si>
    <t>ENSG00000139915.17</t>
  </si>
  <si>
    <t>ENSG00000139921.11</t>
  </si>
  <si>
    <t>ENSG00000139926.14</t>
  </si>
  <si>
    <t>ENSG00000139946.8</t>
  </si>
  <si>
    <t>ENSG00000139970.15</t>
  </si>
  <si>
    <t>ENSG00000139971.14</t>
  </si>
  <si>
    <t>ENSG00000139973.14</t>
  </si>
  <si>
    <t>ENSG00000139974.14</t>
  </si>
  <si>
    <t>ENSG00000139977.12</t>
  </si>
  <si>
    <t>ENSG00000139985.6</t>
  </si>
  <si>
    <t>ENSG00000139988.8</t>
  </si>
  <si>
    <t>ENSG00000139990.16</t>
  </si>
  <si>
    <t>ENSG00000139998.13</t>
  </si>
  <si>
    <t>ENSG00000140006.10</t>
  </si>
  <si>
    <t>ENSG00000140009.17</t>
  </si>
  <si>
    <t>ENSG00000140015.18</t>
  </si>
  <si>
    <t>ENSG00000140022.8</t>
  </si>
  <si>
    <t>ENSG00000140025.14</t>
  </si>
  <si>
    <t>ENSG00000140030.5</t>
  </si>
  <si>
    <t>ENSG00000140043.10</t>
  </si>
  <si>
    <t>ENSG00000140044.11</t>
  </si>
  <si>
    <t>ENSG00000140057.7</t>
  </si>
  <si>
    <t>ENSG00000140067.6</t>
  </si>
  <si>
    <t>ENSG00000140090.16</t>
  </si>
  <si>
    <t>ENSG00000140092.13</t>
  </si>
  <si>
    <t>ENSG00000140093.8</t>
  </si>
  <si>
    <t>ENSG00000140104.12</t>
  </si>
  <si>
    <t>ENSG00000140105.16</t>
  </si>
  <si>
    <t>ENSG00000140107.10</t>
  </si>
  <si>
    <t>ENSG00000140153.16</t>
  </si>
  <si>
    <t>ENSG00000140157.13</t>
  </si>
  <si>
    <t>ENSG00000140199.10</t>
  </si>
  <si>
    <t>ENSG00000140254.11</t>
  </si>
  <si>
    <t>ENSG00000140259.6</t>
  </si>
  <si>
    <t>ENSG00000140262.16</t>
  </si>
  <si>
    <t>ENSG00000140263.12</t>
  </si>
  <si>
    <t>ENSG00000140264.18</t>
  </si>
  <si>
    <t>ENSG00000140265.11</t>
  </si>
  <si>
    <t>ENSG00000140274.12</t>
  </si>
  <si>
    <t>ENSG00000140279.11</t>
  </si>
  <si>
    <t>ENSG00000140280.12</t>
  </si>
  <si>
    <t>ENSG00000140284.9</t>
  </si>
  <si>
    <t>ENSG00000140287.9</t>
  </si>
  <si>
    <t>ENSG00000140297.11</t>
  </si>
  <si>
    <t>ENSG00000140299.10</t>
  </si>
  <si>
    <t>ENSG00000140307.9</t>
  </si>
  <si>
    <t>ENSG00000140319.9</t>
  </si>
  <si>
    <t>ENSG00000140320.10</t>
  </si>
  <si>
    <t>ENSG00000140323.5</t>
  </si>
  <si>
    <t>ENSG00000140326.11</t>
  </si>
  <si>
    <t>ENSG00000140332.14</t>
  </si>
  <si>
    <t>ENSG00000140350.14</t>
  </si>
  <si>
    <t>ENSG00000140365.14</t>
  </si>
  <si>
    <t>ENSG00000140367.10</t>
  </si>
  <si>
    <t>ENSG00000140368.11</t>
  </si>
  <si>
    <t>ENSG00000140374.14</t>
  </si>
  <si>
    <t>ENSG00000140379.7</t>
  </si>
  <si>
    <t>ENSG00000140382.13</t>
  </si>
  <si>
    <t>ENSG00000140386.11</t>
  </si>
  <si>
    <t>ENSG00000140391.13</t>
  </si>
  <si>
    <t>ENSG00000140395.7</t>
  </si>
  <si>
    <t>ENSG00000140396.11</t>
  </si>
  <si>
    <t>ENSG00000140398.12</t>
  </si>
  <si>
    <t>ENSG00000140400.13</t>
  </si>
  <si>
    <t>ENSG00000140403.11</t>
  </si>
  <si>
    <t>ENSG00000140406.3</t>
  </si>
  <si>
    <t>ENSG00000140416.18</t>
  </si>
  <si>
    <t>ENSG00000140443.12</t>
  </si>
  <si>
    <t>ENSG00000140450.8</t>
  </si>
  <si>
    <t>ENSG00000140451.11</t>
  </si>
  <si>
    <t>ENSG00000140455.15</t>
  </si>
  <si>
    <t>ENSG00000140459.16</t>
  </si>
  <si>
    <t>ENSG00000140463.12</t>
  </si>
  <si>
    <t>ENSG00000140464.18</t>
  </si>
  <si>
    <t>ENSG00000140465.12</t>
  </si>
  <si>
    <t>ENSG00000140470.12</t>
  </si>
  <si>
    <t>ENSG00000140474.11</t>
  </si>
  <si>
    <t>ENSG00000140479.15</t>
  </si>
  <si>
    <t>ENSG00000140481.12</t>
  </si>
  <si>
    <t>ENSG00000140497.15</t>
  </si>
  <si>
    <t>ENSG00000140505.6</t>
  </si>
  <si>
    <t>ENSG00000140506.15</t>
  </si>
  <si>
    <t>ENSG00000140511.10</t>
  </si>
  <si>
    <t>ENSG00000140519.11</t>
  </si>
  <si>
    <t>ENSG00000140521.10</t>
  </si>
  <si>
    <t>ENSG00000140522.10</t>
  </si>
  <si>
    <t>ENSG00000140525.16</t>
  </si>
  <si>
    <t>ENSG00000140526.15</t>
  </si>
  <si>
    <t>ENSG00000140527.13</t>
  </si>
  <si>
    <t>ENSG00000140534.12</t>
  </si>
  <si>
    <t>ENSG00000140538.15</t>
  </si>
  <si>
    <t>ENSG00000140543.12</t>
  </si>
  <si>
    <t>ENSG00000140545.13</t>
  </si>
  <si>
    <t>ENSG00000140548.8</t>
  </si>
  <si>
    <t>ENSG00000140553.15</t>
  </si>
  <si>
    <t>ENSG00000140557.10</t>
  </si>
  <si>
    <t>ENSG00000140563.13</t>
  </si>
  <si>
    <t>ENSG00000140564.9</t>
  </si>
  <si>
    <t>ENSG00000140575.11</t>
  </si>
  <si>
    <t>ENSG00000140598.12</t>
  </si>
  <si>
    <t>ENSG00000140600.15</t>
  </si>
  <si>
    <t>ENSG00000140612.12</t>
  </si>
  <si>
    <t>ENSG00000140623.12</t>
  </si>
  <si>
    <t>ENSG00000140632.15</t>
  </si>
  <si>
    <t>ENSG00000140650.10</t>
  </si>
  <si>
    <t>ENSG00000140675.11</t>
  </si>
  <si>
    <t>ENSG00000140678.15</t>
  </si>
  <si>
    <t>ENSG00000140682.17</t>
  </si>
  <si>
    <t>ENSG00000140688.15</t>
  </si>
  <si>
    <t>ENSG00000140691.15</t>
  </si>
  <si>
    <t>ENSG00000140694.15</t>
  </si>
  <si>
    <t>ENSG00000140718.17</t>
  </si>
  <si>
    <t>ENSG00000140740.9</t>
  </si>
  <si>
    <t>ENSG00000140743.6</t>
  </si>
  <si>
    <t>ENSG00000140749.8</t>
  </si>
  <si>
    <t>ENSG00000140750.15</t>
  </si>
  <si>
    <t>ENSG00000140795.11</t>
  </si>
  <si>
    <t>ENSG00000140798.14</t>
  </si>
  <si>
    <t>ENSG00000140807.5</t>
  </si>
  <si>
    <t>ENSG00000140829.10</t>
  </si>
  <si>
    <t>ENSG00000140830.7</t>
  </si>
  <si>
    <t>ENSG00000140832.8</t>
  </si>
  <si>
    <t>ENSG00000140835.9</t>
  </si>
  <si>
    <t>ENSG00000140836.13</t>
  </si>
  <si>
    <t>ENSG00000140848.15</t>
  </si>
  <si>
    <t>ENSG00000140853.14</t>
  </si>
  <si>
    <t>ENSG00000140854.11</t>
  </si>
  <si>
    <t>ENSG00000140859.14</t>
  </si>
  <si>
    <t>ENSG00000140873.14</t>
  </si>
  <si>
    <t>ENSG00000140876.10</t>
  </si>
  <si>
    <t>ENSG00000140931.18</t>
  </si>
  <si>
    <t>ENSG00000140932.8</t>
  </si>
  <si>
    <t>ENSG00000140937.12</t>
  </si>
  <si>
    <t>ENSG00000140939.13</t>
  </si>
  <si>
    <t>ENSG00000140941.11</t>
  </si>
  <si>
    <t>ENSG00000140943.15</t>
  </si>
  <si>
    <t>ENSG00000140945.14</t>
  </si>
  <si>
    <t>ENSG00000140948.10</t>
  </si>
  <si>
    <t>ENSG00000140950.14</t>
  </si>
  <si>
    <t>ENSG00000140955.9</t>
  </si>
  <si>
    <t>ENSG00000140968.9</t>
  </si>
  <si>
    <t>ENSG00000140983.12</t>
  </si>
  <si>
    <t>ENSG00000140986.7</t>
  </si>
  <si>
    <t>ENSG00000140987.18</t>
  </si>
  <si>
    <t>ENSG00000140990.13</t>
  </si>
  <si>
    <t>ENSG00000140992.17</t>
  </si>
  <si>
    <t>ENSG00000140993.9</t>
  </si>
  <si>
    <t>ENSG00000140995.15</t>
  </si>
  <si>
    <t>ENSG00000141002.17</t>
  </si>
  <si>
    <t>ENSG00000141012.11</t>
  </si>
  <si>
    <t>ENSG00000141013.13</t>
  </si>
  <si>
    <t>ENSG00000141026.5</t>
  </si>
  <si>
    <t>ENSG00000141027.19</t>
  </si>
  <si>
    <t>ENSG00000141030.11</t>
  </si>
  <si>
    <t>ENSG00000141034.8</t>
  </si>
  <si>
    <t>ENSG00000141040.13</t>
  </si>
  <si>
    <t>ENSG00000141052.16</t>
  </si>
  <si>
    <t>ENSG00000141068.12</t>
  </si>
  <si>
    <t>ENSG00000141076.16</t>
  </si>
  <si>
    <t>ENSG00000141084.9</t>
  </si>
  <si>
    <t>ENSG00000141086.16</t>
  </si>
  <si>
    <t>ENSG00000141096.4</t>
  </si>
  <si>
    <t>ENSG00000141098.11</t>
  </si>
  <si>
    <t>ENSG00000141101.11</t>
  </si>
  <si>
    <t>ENSG00000141127.13</t>
  </si>
  <si>
    <t>ENSG00000141161.10</t>
  </si>
  <si>
    <t>ENSG00000141179.12</t>
  </si>
  <si>
    <t>ENSG00000141198.12</t>
  </si>
  <si>
    <t>ENSG00000141219.14</t>
  </si>
  <si>
    <t>ENSG00000141232.4</t>
  </si>
  <si>
    <t>ENSG00000141252.18</t>
  </si>
  <si>
    <t>ENSG00000141255.11</t>
  </si>
  <si>
    <t>ENSG00000141258.11</t>
  </si>
  <si>
    <t>ENSG00000141279.14</t>
  </si>
  <si>
    <t>ENSG00000141293.14</t>
  </si>
  <si>
    <t>ENSG00000141294.8</t>
  </si>
  <si>
    <t>ENSG00000141295.12</t>
  </si>
  <si>
    <t>ENSG00000141298.16</t>
  </si>
  <si>
    <t>ENSG00000141314.11</t>
  </si>
  <si>
    <t>ENSG00000141316.11</t>
  </si>
  <si>
    <t>ENSG00000141337.11</t>
  </si>
  <si>
    <t>ENSG00000141338.12</t>
  </si>
  <si>
    <t>ENSG00000141349.7</t>
  </si>
  <si>
    <t>ENSG00000141367.10</t>
  </si>
  <si>
    <t>ENSG00000141371.11</t>
  </si>
  <si>
    <t>ENSG00000141376.19</t>
  </si>
  <si>
    <t>ENSG00000141378.14</t>
  </si>
  <si>
    <t>ENSG00000141380.12</t>
  </si>
  <si>
    <t>ENSG00000141384.10</t>
  </si>
  <si>
    <t>ENSG00000141385.8</t>
  </si>
  <si>
    <t>ENSG00000141391.12</t>
  </si>
  <si>
    <t>ENSG00000141401.10</t>
  </si>
  <si>
    <t>ENSG00000141404.14</t>
  </si>
  <si>
    <t>ENSG00000141424.11</t>
  </si>
  <si>
    <t>ENSG00000141425.16</t>
  </si>
  <si>
    <t>ENSG00000141428.15</t>
  </si>
  <si>
    <t>ENSG00000141429.12</t>
  </si>
  <si>
    <t>ENSG00000141431.8</t>
  </si>
  <si>
    <t>ENSG00000141433.11</t>
  </si>
  <si>
    <t>ENSG00000141434.10</t>
  </si>
  <si>
    <t>ENSG00000141441.14</t>
  </si>
  <si>
    <t>ENSG00000141446.9</t>
  </si>
  <si>
    <t>ENSG00000141447.15</t>
  </si>
  <si>
    <t>ENSG00000141448.7</t>
  </si>
  <si>
    <t>ENSG00000141452.8</t>
  </si>
  <si>
    <t>ENSG00000141456.13</t>
  </si>
  <si>
    <t>ENSG00000141458.11</t>
  </si>
  <si>
    <t>ENSG00000141469.15</t>
  </si>
  <si>
    <t>ENSG00000141480.16</t>
  </si>
  <si>
    <t>ENSG00000141485.14</t>
  </si>
  <si>
    <t>ENSG00000141497.12</t>
  </si>
  <si>
    <t>ENSG00000141499.15</t>
  </si>
  <si>
    <t>ENSG00000141503.14</t>
  </si>
  <si>
    <t>ENSG00000141504.10</t>
  </si>
  <si>
    <t>ENSG00000141505.10</t>
  </si>
  <si>
    <t>ENSG00000141506.12</t>
  </si>
  <si>
    <t>ENSG00000141510.14</t>
  </si>
  <si>
    <t>ENSG00000141522.10</t>
  </si>
  <si>
    <t>ENSG00000141524.14</t>
  </si>
  <si>
    <t>ENSG00000141526.13</t>
  </si>
  <si>
    <t>ENSG00000141527.15</t>
  </si>
  <si>
    <t>ENSG00000141540.9</t>
  </si>
  <si>
    <t>ENSG00000141542.9</t>
  </si>
  <si>
    <t>ENSG00000141543.8</t>
  </si>
  <si>
    <t>ENSG00000141551.13</t>
  </si>
  <si>
    <t>ENSG00000141552.16</t>
  </si>
  <si>
    <t>ENSG00000141556.19</t>
  </si>
  <si>
    <t>ENSG00000141560.13</t>
  </si>
  <si>
    <t>ENSG00000141562.16</t>
  </si>
  <si>
    <t>ENSG00000141564.12</t>
  </si>
  <si>
    <t>ENSG00000141568.18</t>
  </si>
  <si>
    <t>ENSG00000141569.9</t>
  </si>
  <si>
    <t>ENSG00000141570.9</t>
  </si>
  <si>
    <t>ENSG00000141574.6</t>
  </si>
  <si>
    <t>ENSG00000141576.13</t>
  </si>
  <si>
    <t>ENSG00000141577.12</t>
  </si>
  <si>
    <t>ENSG00000141579.6</t>
  </si>
  <si>
    <t>ENSG00000141580.14</t>
  </si>
  <si>
    <t>ENSG00000141582.13</t>
  </si>
  <si>
    <t>ENSG00000141622.12</t>
  </si>
  <si>
    <t>ENSG00000141627.12</t>
  </si>
  <si>
    <t>ENSG00000141639.10</t>
  </si>
  <si>
    <t>ENSG00000141642.7</t>
  </si>
  <si>
    <t>ENSG00000141644.16</t>
  </si>
  <si>
    <t>ENSG00000141646.12</t>
  </si>
  <si>
    <t>ENSG00000141655.14</t>
  </si>
  <si>
    <t>ENSG00000141664.8</t>
  </si>
  <si>
    <t>ENSG00000141665.10</t>
  </si>
  <si>
    <t>ENSG00000141668.8</t>
  </si>
  <si>
    <t>ENSG00000141682.11</t>
  </si>
  <si>
    <t>ENSG00000141696.11</t>
  </si>
  <si>
    <t>ENSG00000141698.15</t>
  </si>
  <si>
    <t>ENSG00000141699.9</t>
  </si>
  <si>
    <t>ENSG00000141736.12</t>
  </si>
  <si>
    <t>ENSG00000141738.12</t>
  </si>
  <si>
    <t>ENSG00000141741.10</t>
  </si>
  <si>
    <t>ENSG00000141744.3</t>
  </si>
  <si>
    <t>ENSG00000141750.6</t>
  </si>
  <si>
    <t>ENSG00000141753.6</t>
  </si>
  <si>
    <t>ENSG00000141756.17</t>
  </si>
  <si>
    <t>ENSG00000141759.13</t>
  </si>
  <si>
    <t>ENSG00000141837.17</t>
  </si>
  <si>
    <t>ENSG00000141854.6</t>
  </si>
  <si>
    <t>ENSG00000141867.16</t>
  </si>
  <si>
    <t>ENSG00000141873.9</t>
  </si>
  <si>
    <t>ENSG00000141905.16</t>
  </si>
  <si>
    <t>ENSG00000141933.8</t>
  </si>
  <si>
    <t>ENSG00000141934.8</t>
  </si>
  <si>
    <t>ENSG00000141956.12</t>
  </si>
  <si>
    <t>ENSG00000141959.15</t>
  </si>
  <si>
    <t>ENSG00000141965.4</t>
  </si>
  <si>
    <t>ENSG00000141968.6</t>
  </si>
  <si>
    <t>ENSG00000141971.11</t>
  </si>
  <si>
    <t>ENSG00000141977.8</t>
  </si>
  <si>
    <t>ENSG00000141985.8</t>
  </si>
  <si>
    <t>ENSG00000141994.14</t>
  </si>
  <si>
    <t>ENSG00000142002.15</t>
  </si>
  <si>
    <t>ENSG00000142025.14</t>
  </si>
  <si>
    <t>ENSG00000142039.3</t>
  </si>
  <si>
    <t>ENSG00000142046.13</t>
  </si>
  <si>
    <t>ENSG00000142065.12</t>
  </si>
  <si>
    <t>ENSG00000142082.13</t>
  </si>
  <si>
    <t>ENSG00000142089.14</t>
  </si>
  <si>
    <t>ENSG00000142102.14</t>
  </si>
  <si>
    <t>ENSG00000142149.7</t>
  </si>
  <si>
    <t>ENSG00000142156.13</t>
  </si>
  <si>
    <t>ENSG00000142166.11</t>
  </si>
  <si>
    <t>ENSG00000142168.13</t>
  </si>
  <si>
    <t>ENSG00000142173.13</t>
  </si>
  <si>
    <t>ENSG00000142178.7</t>
  </si>
  <si>
    <t>ENSG00000142182.7</t>
  </si>
  <si>
    <t>ENSG00000142186.15</t>
  </si>
  <si>
    <t>ENSG00000142188.15</t>
  </si>
  <si>
    <t>ENSG00000142192.19</t>
  </si>
  <si>
    <t>ENSG00000142197.11</t>
  </si>
  <si>
    <t>ENSG00000142208.14</t>
  </si>
  <si>
    <t>ENSG00000142224.14</t>
  </si>
  <si>
    <t>ENSG00000142227.9</t>
  </si>
  <si>
    <t>ENSG00000142230.10</t>
  </si>
  <si>
    <t>ENSG00000142233.10</t>
  </si>
  <si>
    <t>ENSG00000142252.9</t>
  </si>
  <si>
    <t>ENSG00000142273.9</t>
  </si>
  <si>
    <t>ENSG00000142279.11</t>
  </si>
  <si>
    <t>ENSG00000142303.12</t>
  </si>
  <si>
    <t>ENSG00000142319.17</t>
  </si>
  <si>
    <t>ENSG00000142330.18</t>
  </si>
  <si>
    <t>ENSG00000142347.15</t>
  </si>
  <si>
    <t>ENSG00000142405.20</t>
  </si>
  <si>
    <t>ENSG00000142408.2</t>
  </si>
  <si>
    <t>ENSG00000142409.5</t>
  </si>
  <si>
    <t>ENSG00000142444.6</t>
  </si>
  <si>
    <t>ENSG00000142449.11</t>
  </si>
  <si>
    <t>ENSG00000142453.10</t>
  </si>
  <si>
    <t>ENSG00000142459.7</t>
  </si>
  <si>
    <t>ENSG00000142484.6</t>
  </si>
  <si>
    <t>ENSG00000142494.12</t>
  </si>
  <si>
    <t>ENSG00000142507.8</t>
  </si>
  <si>
    <t>ENSG00000142512.13</t>
  </si>
  <si>
    <t>ENSG00000142513.5</t>
  </si>
  <si>
    <t>ENSG00000142515.13</t>
  </si>
  <si>
    <t>ENSG00000142528.14</t>
  </si>
  <si>
    <t>ENSG00000142530.9</t>
  </si>
  <si>
    <t>ENSG00000142534.5</t>
  </si>
  <si>
    <t>ENSG00000142544.6</t>
  </si>
  <si>
    <t>ENSG00000142546.12</t>
  </si>
  <si>
    <t>ENSG00000142549.9</t>
  </si>
  <si>
    <t>ENSG00000142552.6</t>
  </si>
  <si>
    <t>ENSG00000142556.17</t>
  </si>
  <si>
    <t>ENSG00000142583.16</t>
  </si>
  <si>
    <t>ENSG00000142599.16</t>
  </si>
  <si>
    <t>ENSG00000142606.14</t>
  </si>
  <si>
    <t>ENSG00000142611.15</t>
  </si>
  <si>
    <t>ENSG00000142615.7</t>
  </si>
  <si>
    <t>ENSG00000142619.4</t>
  </si>
  <si>
    <t>ENSG00000142623.9</t>
  </si>
  <si>
    <t>ENSG00000142627.12</t>
  </si>
  <si>
    <t>ENSG00000142632.15</t>
  </si>
  <si>
    <t>ENSG00000142634.11</t>
  </si>
  <si>
    <t>ENSG00000142655.11</t>
  </si>
  <si>
    <t>ENSG00000142657.19</t>
  </si>
  <si>
    <t>ENSG00000142661.17</t>
  </si>
  <si>
    <t>ENSG00000142669.12</t>
  </si>
  <si>
    <t>ENSG00000142675.16</t>
  </si>
  <si>
    <t>ENSG00000142676.11</t>
  </si>
  <si>
    <t>ENSG00000142677.3</t>
  </si>
  <si>
    <t>ENSG00000142684.7</t>
  </si>
  <si>
    <t>ENSG00000142686.7</t>
  </si>
  <si>
    <t>ENSG00000142687.16</t>
  </si>
  <si>
    <t>ENSG00000142694.6</t>
  </si>
  <si>
    <t>ENSG00000142698.13</t>
  </si>
  <si>
    <t>ENSG00000142700.10</t>
  </si>
  <si>
    <t>ENSG00000142731.9</t>
  </si>
  <si>
    <t>ENSG00000142733.13</t>
  </si>
  <si>
    <t>ENSG00000142748.11</t>
  </si>
  <si>
    <t>ENSG00000142751.13</t>
  </si>
  <si>
    <t>ENSG00000142765.16</t>
  </si>
  <si>
    <t>ENSG00000142784.14</t>
  </si>
  <si>
    <t>ENSG00000142789.18</t>
  </si>
  <si>
    <t>ENSG00000142794.17</t>
  </si>
  <si>
    <t>ENSG00000142798.15</t>
  </si>
  <si>
    <t>ENSG00000142856.15</t>
  </si>
  <si>
    <t>ENSG00000142864.13</t>
  </si>
  <si>
    <t>ENSG00000142867.11</t>
  </si>
  <si>
    <t>ENSG00000142871.14</t>
  </si>
  <si>
    <t>ENSG00000142875.18</t>
  </si>
  <si>
    <t>ENSG00000142892.13</t>
  </si>
  <si>
    <t>ENSG00000142910.14</t>
  </si>
  <si>
    <t>ENSG00000142920.15</t>
  </si>
  <si>
    <t>ENSG00000142945.11</t>
  </si>
  <si>
    <t>ENSG00000142949.15</t>
  </si>
  <si>
    <t>ENSG00000142959.4</t>
  </si>
  <si>
    <t>ENSG00000142961.13</t>
  </si>
  <si>
    <t>ENSG00000142973.11</t>
  </si>
  <si>
    <t>ENSG00000143001.4</t>
  </si>
  <si>
    <t>ENSG00000143006.7</t>
  </si>
  <si>
    <t>ENSG00000143013.11</t>
  </si>
  <si>
    <t>ENSG00000143028.8</t>
  </si>
  <si>
    <t>ENSG00000143033.16</t>
  </si>
  <si>
    <t>ENSG00000143036.15</t>
  </si>
  <si>
    <t>ENSG00000143061.16</t>
  </si>
  <si>
    <t>ENSG00000143079.13</t>
  </si>
  <si>
    <t>ENSG00000143093.13</t>
  </si>
  <si>
    <t>ENSG00000143106.11</t>
  </si>
  <si>
    <t>ENSG00000143110.10</t>
  </si>
  <si>
    <t>ENSG00000143119.11</t>
  </si>
  <si>
    <t>ENSG00000143125.5</t>
  </si>
  <si>
    <t>ENSG00000143126.7</t>
  </si>
  <si>
    <t>ENSG00000143127.11</t>
  </si>
  <si>
    <t>ENSG00000143149.11</t>
  </si>
  <si>
    <t>ENSG00000143153.11</t>
  </si>
  <si>
    <t>ENSG00000143155.11</t>
  </si>
  <si>
    <t>ENSG00000143156.12</t>
  </si>
  <si>
    <t>ENSG00000143157.10</t>
  </si>
  <si>
    <t>ENSG00000143158.9</t>
  </si>
  <si>
    <t>ENSG00000143162.7</t>
  </si>
  <si>
    <t>ENSG00000143164.14</t>
  </si>
  <si>
    <t>ENSG00000143167.10</t>
  </si>
  <si>
    <t>ENSG00000143171.11</t>
  </si>
  <si>
    <t>ENSG00000143178.11</t>
  </si>
  <si>
    <t>ENSG00000143179.11</t>
  </si>
  <si>
    <t>ENSG00000143183.15</t>
  </si>
  <si>
    <t>ENSG00000143184.4</t>
  </si>
  <si>
    <t>ENSG00000143190.20</t>
  </si>
  <si>
    <t>ENSG00000143194.11</t>
  </si>
  <si>
    <t>ENSG00000143195.11</t>
  </si>
  <si>
    <t>ENSG00000143196.4</t>
  </si>
  <si>
    <t>ENSG00000143198.11</t>
  </si>
  <si>
    <t>ENSG00000143199.16</t>
  </si>
  <si>
    <t>ENSG00000143207.18</t>
  </si>
  <si>
    <t>ENSG00000143217.8</t>
  </si>
  <si>
    <t>ENSG00000143222.10</t>
  </si>
  <si>
    <t>ENSG00000143224.16</t>
  </si>
  <si>
    <t>ENSG00000143228.11</t>
  </si>
  <si>
    <t>ENSG00000143248.11</t>
  </si>
  <si>
    <t>ENSG00000143252.13</t>
  </si>
  <si>
    <t>ENSG00000143256.4</t>
  </si>
  <si>
    <t>ENSG00000143257.10</t>
  </si>
  <si>
    <t>ENSG00000143258.14</t>
  </si>
  <si>
    <t>ENSG00000143278.3</t>
  </si>
  <si>
    <t>ENSG00000143294.13</t>
  </si>
  <si>
    <t>ENSG00000143297.17</t>
  </si>
  <si>
    <t>ENSG00000143303.10</t>
  </si>
  <si>
    <t>ENSG00000143314.11</t>
  </si>
  <si>
    <t>ENSG00000143315.6</t>
  </si>
  <si>
    <t>ENSG00000143318.11</t>
  </si>
  <si>
    <t>ENSG00000143320.7</t>
  </si>
  <si>
    <t>ENSG00000143321.17</t>
  </si>
  <si>
    <t>ENSG00000143322.18</t>
  </si>
  <si>
    <t>ENSG00000143324.12</t>
  </si>
  <si>
    <t>ENSG00000143333.6</t>
  </si>
  <si>
    <t>ENSG00000143337.17</t>
  </si>
  <si>
    <t>ENSG00000143340.6</t>
  </si>
  <si>
    <t>ENSG00000143341.10</t>
  </si>
  <si>
    <t>ENSG00000143344.14</t>
  </si>
  <si>
    <t>ENSG00000143353.10</t>
  </si>
  <si>
    <t>ENSG00000143355.14</t>
  </si>
  <si>
    <t>ENSG00000143363.14</t>
  </si>
  <si>
    <t>ENSG00000143365.15</t>
  </si>
  <si>
    <t>ENSG00000143367.14</t>
  </si>
  <si>
    <t>ENSG00000143368.9</t>
  </si>
  <si>
    <t>ENSG00000143369.13</t>
  </si>
  <si>
    <t>ENSG00000143373.16</t>
  </si>
  <si>
    <t>ENSG00000143374.13</t>
  </si>
  <si>
    <t>ENSG00000143375.13</t>
  </si>
  <si>
    <t>ENSG00000143376.11</t>
  </si>
  <si>
    <t>ENSG00000143379.11</t>
  </si>
  <si>
    <t>ENSG00000143382.12</t>
  </si>
  <si>
    <t>ENSG00000143384.11</t>
  </si>
  <si>
    <t>ENSG00000143387.11</t>
  </si>
  <si>
    <t>ENSG00000143390.16</t>
  </si>
  <si>
    <t>ENSG00000143393.15</t>
  </si>
  <si>
    <t>ENSG00000143401.13</t>
  </si>
  <si>
    <t>ENSG00000143409.14</t>
  </si>
  <si>
    <t>ENSG00000143412.8</t>
  </si>
  <si>
    <t>ENSG00000143416.19</t>
  </si>
  <si>
    <t>ENSG00000143418.18</t>
  </si>
  <si>
    <t>ENSG00000143420.16</t>
  </si>
  <si>
    <t>ENSG00000143434.14</t>
  </si>
  <si>
    <t>ENSG00000143436.9</t>
  </si>
  <si>
    <t>ENSG00000143437.19</t>
  </si>
  <si>
    <t>ENSG00000143442.20</t>
  </si>
  <si>
    <t>ENSG00000143443.9</t>
  </si>
  <si>
    <t>ENSG00000143450.13</t>
  </si>
  <si>
    <t>ENSG00000143452.14</t>
  </si>
  <si>
    <t>ENSG00000143457.9</t>
  </si>
  <si>
    <t>ENSG00000143473.10</t>
  </si>
  <si>
    <t>ENSG00000143476.16</t>
  </si>
  <si>
    <t>ENSG00000143479.14</t>
  </si>
  <si>
    <t>ENSG00000143486.14</t>
  </si>
  <si>
    <t>ENSG00000143493.11</t>
  </si>
  <si>
    <t>ENSG00000143494.14</t>
  </si>
  <si>
    <t>ENSG00000143498.16</t>
  </si>
  <si>
    <t>ENSG00000143499.12</t>
  </si>
  <si>
    <t>ENSG00000143502.13</t>
  </si>
  <si>
    <t>ENSG00000143507.16</t>
  </si>
  <si>
    <t>ENSG00000143512.11</t>
  </si>
  <si>
    <t>ENSG00000143514.15</t>
  </si>
  <si>
    <t>ENSG00000143515.15</t>
  </si>
  <si>
    <t>ENSG00000143520.6</t>
  </si>
  <si>
    <t>ENSG00000143536.7</t>
  </si>
  <si>
    <t>ENSG00000143537.12</t>
  </si>
  <si>
    <t>ENSG00000143543.13</t>
  </si>
  <si>
    <t>ENSG00000143545.7</t>
  </si>
  <si>
    <t>ENSG00000143546.8</t>
  </si>
  <si>
    <t>ENSG00000143549.18</t>
  </si>
  <si>
    <t>ENSG00000143552.8</t>
  </si>
  <si>
    <t>ENSG00000143553.9</t>
  </si>
  <si>
    <t>ENSG00000143554.12</t>
  </si>
  <si>
    <t>ENSG00000143569.17</t>
  </si>
  <si>
    <t>ENSG00000143570.16</t>
  </si>
  <si>
    <t>ENSG00000143575.13</t>
  </si>
  <si>
    <t>ENSG00000143578.14</t>
  </si>
  <si>
    <t>ENSG00000143590.12</t>
  </si>
  <si>
    <t>ENSG00000143595.11</t>
  </si>
  <si>
    <t>ENSG00000143603.17</t>
  </si>
  <si>
    <t>ENSG00000143612.17</t>
  </si>
  <si>
    <t>ENSG00000143614.7</t>
  </si>
  <si>
    <t>ENSG00000143621.15</t>
  </si>
  <si>
    <t>ENSG00000143622.9</t>
  </si>
  <si>
    <t>ENSG00000143624.12</t>
  </si>
  <si>
    <t>ENSG00000143627.16</t>
  </si>
  <si>
    <t>ENSG00000143630.8</t>
  </si>
  <si>
    <t>ENSG00000143631.10</t>
  </si>
  <si>
    <t>ENSG00000143632.13</t>
  </si>
  <si>
    <t>ENSG00000143633.11</t>
  </si>
  <si>
    <t>ENSG00000143641.9</t>
  </si>
  <si>
    <t>ENSG00000143643.11</t>
  </si>
  <si>
    <t>ENSG00000143653.9</t>
  </si>
  <si>
    <t>ENSG00000143669.12</t>
  </si>
  <si>
    <t>ENSG00000143674.9</t>
  </si>
  <si>
    <t>ENSG00000143727.14</t>
  </si>
  <si>
    <t>ENSG00000143740.13</t>
  </si>
  <si>
    <t>ENSG00000143742.11</t>
  </si>
  <si>
    <t>ENSG00000143748.16</t>
  </si>
  <si>
    <t>ENSG00000143751.9</t>
  </si>
  <si>
    <t>ENSG00000143753.11</t>
  </si>
  <si>
    <t>ENSG00000143756.10</t>
  </si>
  <si>
    <t>ENSG00000143761.12</t>
  </si>
  <si>
    <t>ENSG00000143768.10</t>
  </si>
  <si>
    <t>ENSG00000143771.10</t>
  </si>
  <si>
    <t>ENSG00000143772.8</t>
  </si>
  <si>
    <t>ENSG00000143774.15</t>
  </si>
  <si>
    <t>ENSG00000143776.17</t>
  </si>
  <si>
    <t>ENSG00000143786.6</t>
  </si>
  <si>
    <t>ENSG00000143793.11</t>
  </si>
  <si>
    <t>ENSG00000143797.10</t>
  </si>
  <si>
    <t>ENSG00000143799.11</t>
  </si>
  <si>
    <t>ENSG00000143801.15</t>
  </si>
  <si>
    <t>ENSG00000143811.15</t>
  </si>
  <si>
    <t>ENSG00000143815.13</t>
  </si>
  <si>
    <t>ENSG00000143816.7</t>
  </si>
  <si>
    <t>ENSG00000143819.11</t>
  </si>
  <si>
    <t>ENSG00000143839.13</t>
  </si>
  <si>
    <t>ENSG00000143842.13</t>
  </si>
  <si>
    <t>ENSG00000143845.13</t>
  </si>
  <si>
    <t>ENSG00000143850.11</t>
  </si>
  <si>
    <t>ENSG00000143851.14</t>
  </si>
  <si>
    <t>ENSG00000143858.10</t>
  </si>
  <si>
    <t>ENSG00000143862.6</t>
  </si>
  <si>
    <t>ENSG00000143867.6</t>
  </si>
  <si>
    <t>ENSG00000143870.11</t>
  </si>
  <si>
    <t>ENSG00000143878.9</t>
  </si>
  <si>
    <t>ENSG00000143882.8</t>
  </si>
  <si>
    <t>ENSG00000143889.14</t>
  </si>
  <si>
    <t>ENSG00000143891.15</t>
  </si>
  <si>
    <t>ENSG00000143919.13</t>
  </si>
  <si>
    <t>ENSG00000143921.6</t>
  </si>
  <si>
    <t>ENSG00000143924.17</t>
  </si>
  <si>
    <t>ENSG00000143933.15</t>
  </si>
  <si>
    <t>ENSG00000143942.4</t>
  </si>
  <si>
    <t>ENSG00000143947.11</t>
  </si>
  <si>
    <t>ENSG00000143951.14</t>
  </si>
  <si>
    <t>ENSG00000143952.18</t>
  </si>
  <si>
    <t>ENSG00000143954.11</t>
  </si>
  <si>
    <t>ENSG00000143970.15</t>
  </si>
  <si>
    <t>ENSG00000143971.7</t>
  </si>
  <si>
    <t>ENSG00000143994.12</t>
  </si>
  <si>
    <t>ENSG00000143995.18</t>
  </si>
  <si>
    <t>ENSG00000144021.2</t>
  </si>
  <si>
    <t>ENSG00000144026.10</t>
  </si>
  <si>
    <t>ENSG00000144028.13</t>
  </si>
  <si>
    <t>ENSG00000144029.10</t>
  </si>
  <si>
    <t>ENSG00000144031.10</t>
  </si>
  <si>
    <t>ENSG00000144034.13</t>
  </si>
  <si>
    <t>ENSG00000144035.3</t>
  </si>
  <si>
    <t>ENSG00000144040.11</t>
  </si>
  <si>
    <t>ENSG00000144043.10</t>
  </si>
  <si>
    <t>ENSG00000144045.12</t>
  </si>
  <si>
    <t>ENSG00000144048.9</t>
  </si>
  <si>
    <t>ENSG00000144057.14</t>
  </si>
  <si>
    <t>ENSG00000144061.11</t>
  </si>
  <si>
    <t>ENSG00000144063.3</t>
  </si>
  <si>
    <t>ENSG00000144115.15</t>
  </si>
  <si>
    <t>ENSG00000144118.12</t>
  </si>
  <si>
    <t>ENSG00000144120.11</t>
  </si>
  <si>
    <t>ENSG00000144136.9</t>
  </si>
  <si>
    <t>ENSG00000144152.11</t>
  </si>
  <si>
    <t>ENSG00000144161.11</t>
  </si>
  <si>
    <t>ENSG00000144182.15</t>
  </si>
  <si>
    <t>ENSG00000144191.10</t>
  </si>
  <si>
    <t>ENSG00000144214.8</t>
  </si>
  <si>
    <t>ENSG00000144218.17</t>
  </si>
  <si>
    <t>ENSG00000144224.15</t>
  </si>
  <si>
    <t>ENSG00000144227.4</t>
  </si>
  <si>
    <t>ENSG00000144228.7</t>
  </si>
  <si>
    <t>ENSG00000144230.15</t>
  </si>
  <si>
    <t>ENSG00000144231.9</t>
  </si>
  <si>
    <t>ENSG00000144233.8</t>
  </si>
  <si>
    <t>ENSG00000144278.13</t>
  </si>
  <si>
    <t>ENSG00000144283.20</t>
  </si>
  <si>
    <t>ENSG00000144285.14</t>
  </si>
  <si>
    <t>ENSG00000144306.12</t>
  </si>
  <si>
    <t>ENSG00000144320.12</t>
  </si>
  <si>
    <t>ENSG00000144331.17</t>
  </si>
  <si>
    <t>ENSG00000144339.10</t>
  </si>
  <si>
    <t>ENSG00000144354.12</t>
  </si>
  <si>
    <t>ENSG00000144355.13</t>
  </si>
  <si>
    <t>ENSG00000144357.15</t>
  </si>
  <si>
    <t>ENSG00000144362.10</t>
  </si>
  <si>
    <t>ENSG00000144366.14</t>
  </si>
  <si>
    <t>ENSG00000144369.11</t>
  </si>
  <si>
    <t>ENSG00000144381.15</t>
  </si>
  <si>
    <t>ENSG00000144395.16</t>
  </si>
  <si>
    <t>ENSG00000144401.13</t>
  </si>
  <si>
    <t>ENSG00000144406.17</t>
  </si>
  <si>
    <t>ENSG00000144407.8</t>
  </si>
  <si>
    <t>ENSG00000144410.4</t>
  </si>
  <si>
    <t>ENSG00000144426.17</t>
  </si>
  <si>
    <t>ENSG00000144445.14</t>
  </si>
  <si>
    <t>ENSG00000144451.17</t>
  </si>
  <si>
    <t>ENSG00000144452.13</t>
  </si>
  <si>
    <t>ENSG00000144455.12</t>
  </si>
  <si>
    <t>ENSG00000144460.11</t>
  </si>
  <si>
    <t>ENSG00000144468.15</t>
  </si>
  <si>
    <t>ENSG00000144476.5</t>
  </si>
  <si>
    <t>ENSG00000144481.15</t>
  </si>
  <si>
    <t>ENSG00000144485.9</t>
  </si>
  <si>
    <t>ENSG00000144488.13</t>
  </si>
  <si>
    <t>ENSG00000144504.14</t>
  </si>
  <si>
    <t>ENSG00000144524.16</t>
  </si>
  <si>
    <t>ENSG00000144535.18</t>
  </si>
  <si>
    <t>ENSG00000144550.11</t>
  </si>
  <si>
    <t>ENSG00000144554.9</t>
  </si>
  <si>
    <t>ENSG00000144559.9</t>
  </si>
  <si>
    <t>ENSG00000144560.12</t>
  </si>
  <si>
    <t>ENSG00000144566.9</t>
  </si>
  <si>
    <t>ENSG00000144567.9</t>
  </si>
  <si>
    <t>ENSG00000144579.6</t>
  </si>
  <si>
    <t>ENSG00000144580.12</t>
  </si>
  <si>
    <t>ENSG00000144583.4</t>
  </si>
  <si>
    <t>ENSG00000144589.19</t>
  </si>
  <si>
    <t>ENSG00000144591.16</t>
  </si>
  <si>
    <t>ENSG00000144596.10</t>
  </si>
  <si>
    <t>ENSG00000144597.12</t>
  </si>
  <si>
    <t>ENSG00000144619.13</t>
  </si>
  <si>
    <t>ENSG00000144635.7</t>
  </si>
  <si>
    <t>ENSG00000144642.19</t>
  </si>
  <si>
    <t>ENSG00000144645.12</t>
  </si>
  <si>
    <t>ENSG00000144647.5</t>
  </si>
  <si>
    <t>ENSG00000144648.13</t>
  </si>
  <si>
    <t>ENSG00000144649.7</t>
  </si>
  <si>
    <t>ENSG00000144655.13</t>
  </si>
  <si>
    <t>ENSG00000144659.9</t>
  </si>
  <si>
    <t>ENSG00000144668.10</t>
  </si>
  <si>
    <t>ENSG00000144671.9</t>
  </si>
  <si>
    <t>ENSG00000144674.15</t>
  </si>
  <si>
    <t>ENSG00000144677.13</t>
  </si>
  <si>
    <t>ENSG00000144681.9</t>
  </si>
  <si>
    <t>ENSG00000144711.12</t>
  </si>
  <si>
    <t>ENSG00000144712.10</t>
  </si>
  <si>
    <t>ENSG00000144724.17</t>
  </si>
  <si>
    <t>ENSG00000144730.15</t>
  </si>
  <si>
    <t>ENSG00000144736.12</t>
  </si>
  <si>
    <t>ENSG00000144741.16</t>
  </si>
  <si>
    <t>ENSG00000144744.15</t>
  </si>
  <si>
    <t>ENSG00000144746.6</t>
  </si>
  <si>
    <t>ENSG00000144747.13</t>
  </si>
  <si>
    <t>ENSG00000144749.12</t>
  </si>
  <si>
    <t>ENSG00000144791.8</t>
  </si>
  <si>
    <t>ENSG00000144792.8</t>
  </si>
  <si>
    <t>ENSG00000144802.10</t>
  </si>
  <si>
    <t>ENSG00000144815.13</t>
  </si>
  <si>
    <t>ENSG00000144820.6</t>
  </si>
  <si>
    <t>ENSG00000144821.8</t>
  </si>
  <si>
    <t>ENSG00000144824.18</t>
  </si>
  <si>
    <t>ENSG00000144827.7</t>
  </si>
  <si>
    <t>ENSG00000144834.11</t>
  </si>
  <si>
    <t>ENSG00000144837.7</t>
  </si>
  <si>
    <t>ENSG00000144840.7</t>
  </si>
  <si>
    <t>ENSG00000144843.10</t>
  </si>
  <si>
    <t>ENSG00000144847.11</t>
  </si>
  <si>
    <t>ENSG00000144848.9</t>
  </si>
  <si>
    <t>ENSG00000144852.15</t>
  </si>
  <si>
    <t>ENSG00000144857.13</t>
  </si>
  <si>
    <t>ENSG00000144867.10</t>
  </si>
  <si>
    <t>ENSG00000144868.12</t>
  </si>
  <si>
    <t>ENSG00000144891.16</t>
  </si>
  <si>
    <t>ENSG00000144893.11</t>
  </si>
  <si>
    <t>ENSG00000144895.10</t>
  </si>
  <si>
    <t>ENSG00000144908.12</t>
  </si>
  <si>
    <t>ENSG00000144909.7</t>
  </si>
  <si>
    <t>ENSG00000144935.13</t>
  </si>
  <si>
    <t>ENSG00000144959.8</t>
  </si>
  <si>
    <t>ENSG00000145012.11</t>
  </si>
  <si>
    <t>ENSG00000145014.16</t>
  </si>
  <si>
    <t>ENSG00000145016.12</t>
  </si>
  <si>
    <t>ENSG00000145020.13</t>
  </si>
  <si>
    <t>ENSG00000145022.4</t>
  </si>
  <si>
    <t>ENSG00000145029.10</t>
  </si>
  <si>
    <t>ENSG00000145040.3</t>
  </si>
  <si>
    <t>ENSG00000145041.14</t>
  </si>
  <si>
    <t>ENSG00000145050.14</t>
  </si>
  <si>
    <t>ENSG00000145087.11</t>
  </si>
  <si>
    <t>ENSG00000145088.7</t>
  </si>
  <si>
    <t>ENSG00000145103.11</t>
  </si>
  <si>
    <t>ENSG00000145113.20</t>
  </si>
  <si>
    <t>ENSG00000145147.18</t>
  </si>
  <si>
    <t>ENSG00000145191.10</t>
  </si>
  <si>
    <t>ENSG00000145192.11</t>
  </si>
  <si>
    <t>ENSG00000145194.16</t>
  </si>
  <si>
    <t>ENSG00000145198.13</t>
  </si>
  <si>
    <t>ENSG00000145214.12</t>
  </si>
  <si>
    <t>ENSG00000145216.14</t>
  </si>
  <si>
    <t>ENSG00000145217.12</t>
  </si>
  <si>
    <t>ENSG00000145220.12</t>
  </si>
  <si>
    <t>ENSG00000145241.9</t>
  </si>
  <si>
    <t>ENSG00000145242.12</t>
  </si>
  <si>
    <t>ENSG00000145244.10</t>
  </si>
  <si>
    <t>ENSG00000145246.12</t>
  </si>
  <si>
    <t>ENSG00000145247.10</t>
  </si>
  <si>
    <t>ENSG00000145248.6</t>
  </si>
  <si>
    <t>ENSG00000145284.10</t>
  </si>
  <si>
    <t>ENSG00000145287.9</t>
  </si>
  <si>
    <t>ENSG00000145293.13</t>
  </si>
  <si>
    <t>ENSG00000145321.11</t>
  </si>
  <si>
    <t>ENSG00000145331.12</t>
  </si>
  <si>
    <t>ENSG00000145332.12</t>
  </si>
  <si>
    <t>ENSG00000145335.14</t>
  </si>
  <si>
    <t>ENSG00000145348.15</t>
  </si>
  <si>
    <t>ENSG00000145349.15</t>
  </si>
  <si>
    <t>ENSG00000145354.8</t>
  </si>
  <si>
    <t>ENSG00000145358.5</t>
  </si>
  <si>
    <t>ENSG00000145362.15</t>
  </si>
  <si>
    <t>ENSG00000145365.10</t>
  </si>
  <si>
    <t>ENSG00000145375.7</t>
  </si>
  <si>
    <t>ENSG00000145384.3</t>
  </si>
  <si>
    <t>ENSG00000145386.8</t>
  </si>
  <si>
    <t>ENSG00000145388.13</t>
  </si>
  <si>
    <t>ENSG00000145390.10</t>
  </si>
  <si>
    <t>ENSG00000145391.12</t>
  </si>
  <si>
    <t>ENSG00000145414.7</t>
  </si>
  <si>
    <t>ENSG00000145416.12</t>
  </si>
  <si>
    <t>ENSG00000145423.4</t>
  </si>
  <si>
    <t>ENSG00000145428.13</t>
  </si>
  <si>
    <t>ENSG00000145431.9</t>
  </si>
  <si>
    <t>ENSG00000145439.10</t>
  </si>
  <si>
    <t>ENSG00000145451.11</t>
  </si>
  <si>
    <t>ENSG00000145476.14</t>
  </si>
  <si>
    <t>ENSG00000145491.10</t>
  </si>
  <si>
    <t>ENSG00000145494.10</t>
  </si>
  <si>
    <t>ENSG00000145495.13</t>
  </si>
  <si>
    <t>ENSG00000145506.12</t>
  </si>
  <si>
    <t>ENSG00000145526.10</t>
  </si>
  <si>
    <t>ENSG00000145536.14</t>
  </si>
  <si>
    <t>ENSG00000145545.10</t>
  </si>
  <si>
    <t>ENSG00000145555.13</t>
  </si>
  <si>
    <t>ENSG00000145569.5</t>
  </si>
  <si>
    <t>ENSG00000145592.12</t>
  </si>
  <si>
    <t>ENSG00000145604.14</t>
  </si>
  <si>
    <t>ENSG00000145623.11</t>
  </si>
  <si>
    <t>ENSG00000145626.10</t>
  </si>
  <si>
    <t>ENSG00000145632.13</t>
  </si>
  <si>
    <t>ENSG00000145649.7</t>
  </si>
  <si>
    <t>ENSG00000145675.13</t>
  </si>
  <si>
    <t>ENSG00000145681.9</t>
  </si>
  <si>
    <t>ENSG00000145685.12</t>
  </si>
  <si>
    <t>ENSG00000145687.14</t>
  </si>
  <si>
    <t>ENSG00000145692.13</t>
  </si>
  <si>
    <t>ENSG00000145700.8</t>
  </si>
  <si>
    <t>ENSG00000145703.14</t>
  </si>
  <si>
    <t>ENSG00000145708.9</t>
  </si>
  <si>
    <t>ENSG00000145715.13</t>
  </si>
  <si>
    <t>ENSG00000145721.10</t>
  </si>
  <si>
    <t>ENSG00000145723.15</t>
  </si>
  <si>
    <t>ENSG00000145725.18</t>
  </si>
  <si>
    <t>ENSG00000145730.19</t>
  </si>
  <si>
    <t>ENSG00000145734.17</t>
  </si>
  <si>
    <t>ENSG00000145740.17</t>
  </si>
  <si>
    <t>ENSG00000145741.14</t>
  </si>
  <si>
    <t>ENSG00000145757.14</t>
  </si>
  <si>
    <t>ENSG00000145777.13</t>
  </si>
  <si>
    <t>ENSG00000145779.7</t>
  </si>
  <si>
    <t>ENSG00000145780.7</t>
  </si>
  <si>
    <t>ENSG00000145781.7</t>
  </si>
  <si>
    <t>ENSG00000145782.11</t>
  </si>
  <si>
    <t>ENSG00000145794.15</t>
  </si>
  <si>
    <t>ENSG00000145808.7</t>
  </si>
  <si>
    <t>ENSG00000145817.15</t>
  </si>
  <si>
    <t>ENSG00000145819.14</t>
  </si>
  <si>
    <t>ENSG00000145824.11</t>
  </si>
  <si>
    <t>ENSG00000145826.7</t>
  </si>
  <si>
    <t>ENSG00000145832.11</t>
  </si>
  <si>
    <t>ENSG00000145833.14</t>
  </si>
  <si>
    <t>ENSG00000145850.7</t>
  </si>
  <si>
    <t>ENSG00000145860.10</t>
  </si>
  <si>
    <t>ENSG00000145861.7</t>
  </si>
  <si>
    <t>ENSG00000145863.9</t>
  </si>
  <si>
    <t>ENSG00000145864.11</t>
  </si>
  <si>
    <t>ENSG00000145868.15</t>
  </si>
  <si>
    <t>ENSG00000145879.9</t>
  </si>
  <si>
    <t>ENSG00000145882.9</t>
  </si>
  <si>
    <t>ENSG00000145901.13</t>
  </si>
  <si>
    <t>ENSG00000145907.13</t>
  </si>
  <si>
    <t>ENSG00000145908.11</t>
  </si>
  <si>
    <t>ENSG00000145911.5</t>
  </si>
  <si>
    <t>ENSG00000145912.7</t>
  </si>
  <si>
    <t>ENSG00000145916.17</t>
  </si>
  <si>
    <t>ENSG00000145919.9</t>
  </si>
  <si>
    <t>ENSG00000145920.13</t>
  </si>
  <si>
    <t>ENSG00000145934.14</t>
  </si>
  <si>
    <t>ENSG00000145936.7</t>
  </si>
  <si>
    <t>ENSG00000145945.5</t>
  </si>
  <si>
    <t>ENSG00000145949.9</t>
  </si>
  <si>
    <t>ENSG00000145975.12</t>
  </si>
  <si>
    <t>ENSG00000145982.10</t>
  </si>
  <si>
    <t>ENSG00000145990.9</t>
  </si>
  <si>
    <t>ENSG00000145996.10</t>
  </si>
  <si>
    <t>ENSG00000146005.3</t>
  </si>
  <si>
    <t>ENSG00000146006.7</t>
  </si>
  <si>
    <t>ENSG00000146007.9</t>
  </si>
  <si>
    <t>ENSG00000146013.9</t>
  </si>
  <si>
    <t>ENSG00000146021.13</t>
  </si>
  <si>
    <t>ENSG00000146038.10</t>
  </si>
  <si>
    <t>ENSG00000146039.9</t>
  </si>
  <si>
    <t>ENSG00000146054.16</t>
  </si>
  <si>
    <t>ENSG00000146063.17</t>
  </si>
  <si>
    <t>ENSG00000146066.2</t>
  </si>
  <si>
    <t>ENSG00000146070.15</t>
  </si>
  <si>
    <t>ENSG00000146072.6</t>
  </si>
  <si>
    <t>ENSG00000146083.10</t>
  </si>
  <si>
    <t>ENSG00000146085.7</t>
  </si>
  <si>
    <t>ENSG00000146090.14</t>
  </si>
  <si>
    <t>ENSG00000146094.12</t>
  </si>
  <si>
    <t>ENSG00000146109.4</t>
  </si>
  <si>
    <t>ENSG00000146112.10</t>
  </si>
  <si>
    <t>ENSG00000146122.15</t>
  </si>
  <si>
    <t>ENSG00000146143.16</t>
  </si>
  <si>
    <t>ENSG00000146147.13</t>
  </si>
  <si>
    <t>ENSG00000146151.11</t>
  </si>
  <si>
    <t>ENSG00000146166.15</t>
  </si>
  <si>
    <t>ENSG00000146192.13</t>
  </si>
  <si>
    <t>ENSG00000146197.8</t>
  </si>
  <si>
    <t>ENSG00000146205.12</t>
  </si>
  <si>
    <t>ENSG00000146215.12</t>
  </si>
  <si>
    <t>ENSG00000146216.10</t>
  </si>
  <si>
    <t>ENSG00000146221.9</t>
  </si>
  <si>
    <t>ENSG00000146232.13</t>
  </si>
  <si>
    <t>ENSG00000146233.6</t>
  </si>
  <si>
    <t>ENSG00000146242.7</t>
  </si>
  <si>
    <t>ENSG00000146243.12</t>
  </si>
  <si>
    <t>ENSG00000146247.13</t>
  </si>
  <si>
    <t>ENSG00000146250.6</t>
  </si>
  <si>
    <t>ENSG00000146267.11</t>
  </si>
  <si>
    <t>ENSG00000146276.10</t>
  </si>
  <si>
    <t>ENSG00000146278.10</t>
  </si>
  <si>
    <t>ENSG00000146281.5</t>
  </si>
  <si>
    <t>ENSG00000146282.16</t>
  </si>
  <si>
    <t>ENSG00000146285.12</t>
  </si>
  <si>
    <t>ENSG00000146350.12</t>
  </si>
  <si>
    <t>ENSG00000146352.11</t>
  </si>
  <si>
    <t>ENSG00000146360.8</t>
  </si>
  <si>
    <t>ENSG00000146373.15</t>
  </si>
  <si>
    <t>ENSG00000146374.12</t>
  </si>
  <si>
    <t>ENSG00000146376.9</t>
  </si>
  <si>
    <t>ENSG00000146386.7</t>
  </si>
  <si>
    <t>ENSG00000146399.1</t>
  </si>
  <si>
    <t>ENSG00000146409.9</t>
  </si>
  <si>
    <t>ENSG00000146410.10</t>
  </si>
  <si>
    <t>ENSG00000146411.5</t>
  </si>
  <si>
    <t>ENSG00000146414.14</t>
  </si>
  <si>
    <t>ENSG00000146416.15</t>
  </si>
  <si>
    <t>ENSG00000146425.9</t>
  </si>
  <si>
    <t>ENSG00000146426.16</t>
  </si>
  <si>
    <t>ENSG00000146433.8</t>
  </si>
  <si>
    <t>ENSG00000146453.11</t>
  </si>
  <si>
    <t>ENSG00000146457.13</t>
  </si>
  <si>
    <t>ENSG00000146463.10</t>
  </si>
  <si>
    <t>ENSG00000146469.11</t>
  </si>
  <si>
    <t>ENSG00000146476.9</t>
  </si>
  <si>
    <t>ENSG00000146477.5</t>
  </si>
  <si>
    <t>ENSG00000146530.10</t>
  </si>
  <si>
    <t>ENSG00000146535.12</t>
  </si>
  <si>
    <t>ENSG00000146540.13</t>
  </si>
  <si>
    <t>ENSG00000146555.17</t>
  </si>
  <si>
    <t>ENSG00000146576.11</t>
  </si>
  <si>
    <t>ENSG00000146587.16</t>
  </si>
  <si>
    <t>ENSG00000146592.15</t>
  </si>
  <si>
    <t>ENSG00000146648.14</t>
  </si>
  <si>
    <t>ENSG00000146670.8</t>
  </si>
  <si>
    <t>ENSG00000146674.13</t>
  </si>
  <si>
    <t>ENSG00000146676.6</t>
  </si>
  <si>
    <t>ENSG00000146678.8</t>
  </si>
  <si>
    <t>ENSG00000146700.8</t>
  </si>
  <si>
    <t>ENSG00000146701.10</t>
  </si>
  <si>
    <t>ENSG00000146729.8</t>
  </si>
  <si>
    <t>ENSG00000146731.9</t>
  </si>
  <si>
    <t>ENSG00000146733.12</t>
  </si>
  <si>
    <t>ENSG00000146755.9</t>
  </si>
  <si>
    <t>ENSG00000146757.12</t>
  </si>
  <si>
    <t>ENSG00000146776.13</t>
  </si>
  <si>
    <t>ENSG00000146802.11</t>
  </si>
  <si>
    <t>ENSG00000146809.11</t>
  </si>
  <si>
    <t>ENSG00000146826.13</t>
  </si>
  <si>
    <t>ENSG00000146828.16</t>
  </si>
  <si>
    <t>ENSG00000146830.9</t>
  </si>
  <si>
    <t>ENSG00000146833.14</t>
  </si>
  <si>
    <t>ENSG00000146834.12</t>
  </si>
  <si>
    <t>ENSG00000146839.17</t>
  </si>
  <si>
    <t>ENSG00000146842.15</t>
  </si>
  <si>
    <t>ENSG00000146856.13</t>
  </si>
  <si>
    <t>ENSG00000146858.7</t>
  </si>
  <si>
    <t>ENSG00000146859.6</t>
  </si>
  <si>
    <t>ENSG00000146872.16</t>
  </si>
  <si>
    <t>ENSG00000146904.7</t>
  </si>
  <si>
    <t>ENSG00000146909.6</t>
  </si>
  <si>
    <t>ENSG00000146918.18</t>
  </si>
  <si>
    <t>ENSG00000146926.9</t>
  </si>
  <si>
    <t>ENSG00000146938.13</t>
  </si>
  <si>
    <t>ENSG00000146950.11</t>
  </si>
  <si>
    <t>ENSG00000146966.11</t>
  </si>
  <si>
    <t>ENSG00000147003.5</t>
  </si>
  <si>
    <t>ENSG00000147010.16</t>
  </si>
  <si>
    <t>ENSG00000147027.3</t>
  </si>
  <si>
    <t>ENSG00000147041.10</t>
  </si>
  <si>
    <t>ENSG00000147044.19</t>
  </si>
  <si>
    <t>ENSG00000147050.13</t>
  </si>
  <si>
    <t>ENSG00000147065.15</t>
  </si>
  <si>
    <t>ENSG00000147082.16</t>
  </si>
  <si>
    <t>ENSG00000147099.18</t>
  </si>
  <si>
    <t>ENSG00000147100.8</t>
  </si>
  <si>
    <t>ENSG00000147113.15</t>
  </si>
  <si>
    <t>ENSG00000147118.9</t>
  </si>
  <si>
    <t>ENSG00000147119.3</t>
  </si>
  <si>
    <t>ENSG00000147121.14</t>
  </si>
  <si>
    <t>ENSG00000147123.10</t>
  </si>
  <si>
    <t>ENSG00000147124.11</t>
  </si>
  <si>
    <t>ENSG00000147130.13</t>
  </si>
  <si>
    <t>ENSG00000147133.14</t>
  </si>
  <si>
    <t>ENSG00000147138.1</t>
  </si>
  <si>
    <t>ENSG00000147140.14</t>
  </si>
  <si>
    <t>ENSG00000147144.11</t>
  </si>
  <si>
    <t>ENSG00000147145.11</t>
  </si>
  <si>
    <t>ENSG00000147155.9</t>
  </si>
  <si>
    <t>ENSG00000147162.12</t>
  </si>
  <si>
    <t>ENSG00000147164.10</t>
  </si>
  <si>
    <t>ENSG00000147166.9</t>
  </si>
  <si>
    <t>ENSG00000147168.11</t>
  </si>
  <si>
    <t>ENSG00000147174.10</t>
  </si>
  <si>
    <t>ENSG00000147180.15</t>
  </si>
  <si>
    <t>ENSG00000147202.16</t>
  </si>
  <si>
    <t>ENSG00000147206.15</t>
  </si>
  <si>
    <t>ENSG00000147224.9</t>
  </si>
  <si>
    <t>ENSG00000147231.12</t>
  </si>
  <si>
    <t>ENSG00000147234.9</t>
  </si>
  <si>
    <t>ENSG00000147246.8</t>
  </si>
  <si>
    <t>ENSG00000147251.14</t>
  </si>
  <si>
    <t>ENSG00000147255.16</t>
  </si>
  <si>
    <t>ENSG00000147256.9</t>
  </si>
  <si>
    <t>ENSG00000147257.12</t>
  </si>
  <si>
    <t>ENSG00000147274.13</t>
  </si>
  <si>
    <t>ENSG00000147316.11</t>
  </si>
  <si>
    <t>ENSG00000147324.9</t>
  </si>
  <si>
    <t>ENSG00000147364.15</t>
  </si>
  <si>
    <t>ENSG00000147378.10</t>
  </si>
  <si>
    <t>ENSG00000147381.10</t>
  </si>
  <si>
    <t>ENSG00000147383.9</t>
  </si>
  <si>
    <t>ENSG00000147394.17</t>
  </si>
  <si>
    <t>ENSG00000147400.8</t>
  </si>
  <si>
    <t>ENSG00000147403.15</t>
  </si>
  <si>
    <t>ENSG00000147408.13</t>
  </si>
  <si>
    <t>ENSG00000147416.9</t>
  </si>
  <si>
    <t>ENSG00000147419.15</t>
  </si>
  <si>
    <t>ENSG00000147421.16</t>
  </si>
  <si>
    <t>ENSG00000147434.7</t>
  </si>
  <si>
    <t>ENSG00000147437.8</t>
  </si>
  <si>
    <t>ENSG00000147439.10</t>
  </si>
  <si>
    <t>ENSG00000147443.11</t>
  </si>
  <si>
    <t>ENSG00000147454.12</t>
  </si>
  <si>
    <t>ENSG00000147457.12</t>
  </si>
  <si>
    <t>ENSG00000147459.16</t>
  </si>
  <si>
    <t>ENSG00000147465.10</t>
  </si>
  <si>
    <t>ENSG00000147471.10</t>
  </si>
  <si>
    <t>ENSG00000147475.13</t>
  </si>
  <si>
    <t>ENSG00000147481.12</t>
  </si>
  <si>
    <t>ENSG00000147485.11</t>
  </si>
  <si>
    <t>ENSG00000147488.10</t>
  </si>
  <si>
    <t>ENSG00000147509.12</t>
  </si>
  <si>
    <t>ENSG00000147526.18</t>
  </si>
  <si>
    <t>ENSG00000147533.15</t>
  </si>
  <si>
    <t>ENSG00000147535.15</t>
  </si>
  <si>
    <t>ENSG00000147536.10</t>
  </si>
  <si>
    <t>ENSG00000147548.15</t>
  </si>
  <si>
    <t>ENSG00000147570.8</t>
  </si>
  <si>
    <t>ENSG00000147571.4</t>
  </si>
  <si>
    <t>ENSG00000147573.15</t>
  </si>
  <si>
    <t>ENSG00000147576.14</t>
  </si>
  <si>
    <t>ENSG00000147586.8</t>
  </si>
  <si>
    <t>ENSG00000147588.6</t>
  </si>
  <si>
    <t>ENSG00000147592.7</t>
  </si>
  <si>
    <t>ENSG00000147596.3</t>
  </si>
  <si>
    <t>ENSG00000147601.12</t>
  </si>
  <si>
    <t>ENSG00000147606.7</t>
  </si>
  <si>
    <t>ENSG00000147613.6</t>
  </si>
  <si>
    <t>ENSG00000147614.3</t>
  </si>
  <si>
    <t>ENSG00000147642.15</t>
  </si>
  <si>
    <t>ENSG00000147647.11</t>
  </si>
  <si>
    <t>ENSG00000147649.8</t>
  </si>
  <si>
    <t>ENSG00000147650.10</t>
  </si>
  <si>
    <t>ENSG00000147654.13</t>
  </si>
  <si>
    <t>ENSG00000147655.9</t>
  </si>
  <si>
    <t>ENSG00000147669.9</t>
  </si>
  <si>
    <t>ENSG00000147676.12</t>
  </si>
  <si>
    <t>ENSG00000147677.9</t>
  </si>
  <si>
    <t>ENSG00000147679.10</t>
  </si>
  <si>
    <t>ENSG00000147687.15</t>
  </si>
  <si>
    <t>ENSG00000147689.15</t>
  </si>
  <si>
    <t>ENSG00000147697.7</t>
  </si>
  <si>
    <t>ENSG00000147724.10</t>
  </si>
  <si>
    <t>ENSG00000147789.14</t>
  </si>
  <si>
    <t>ENSG00000147799.10</t>
  </si>
  <si>
    <t>ENSG00000147804.8</t>
  </si>
  <si>
    <t>ENSG00000147813.14</t>
  </si>
  <si>
    <t>ENSG00000147852.14</t>
  </si>
  <si>
    <t>ENSG00000147853.15</t>
  </si>
  <si>
    <t>ENSG00000147854.15</t>
  </si>
  <si>
    <t>ENSG00000147862.13</t>
  </si>
  <si>
    <t>ENSG00000147872.8</t>
  </si>
  <si>
    <t>ENSG00000147874.9</t>
  </si>
  <si>
    <t>ENSG00000147883.10</t>
  </si>
  <si>
    <t>ENSG00000147889.15</t>
  </si>
  <si>
    <t>ENSG00000147894.13</t>
  </si>
  <si>
    <t>ENSG00000147905.16</t>
  </si>
  <si>
    <t>ENSG00000147912.11</t>
  </si>
  <si>
    <t>ENSG00000147955.15</t>
  </si>
  <si>
    <t>ENSG00000148053.14</t>
  </si>
  <si>
    <t>ENSG00000148057.14</t>
  </si>
  <si>
    <t>ENSG00000148082.8</t>
  </si>
  <si>
    <t>ENSG00000148090.10</t>
  </si>
  <si>
    <t>ENSG00000148110.14</t>
  </si>
  <si>
    <t>ENSG00000148120.13</t>
  </si>
  <si>
    <t>ENSG00000148123.13</t>
  </si>
  <si>
    <t>ENSG00000148143.11</t>
  </si>
  <si>
    <t>ENSG00000148153.12</t>
  </si>
  <si>
    <t>ENSG00000148154.8</t>
  </si>
  <si>
    <t>ENSG00000148158.15</t>
  </si>
  <si>
    <t>ENSG00000148175.11</t>
  </si>
  <si>
    <t>ENSG00000148180.15</t>
  </si>
  <si>
    <t>ENSG00000148187.16</t>
  </si>
  <si>
    <t>ENSG00000148200.15</t>
  </si>
  <si>
    <t>ENSG00000148204.10</t>
  </si>
  <si>
    <t>ENSG00000148218.14</t>
  </si>
  <si>
    <t>ENSG00000148219.15</t>
  </si>
  <si>
    <t>ENSG00000148225.14</t>
  </si>
  <si>
    <t>ENSG00000148229.11</t>
  </si>
  <si>
    <t>ENSG00000148248.12</t>
  </si>
  <si>
    <t>ENSG00000148288.10</t>
  </si>
  <si>
    <t>ENSG00000148290.8</t>
  </si>
  <si>
    <t>ENSG00000148291.8</t>
  </si>
  <si>
    <t>ENSG00000148296.6</t>
  </si>
  <si>
    <t>ENSG00000148297.14</t>
  </si>
  <si>
    <t>ENSG00000148300.10</t>
  </si>
  <si>
    <t>ENSG00000148308.16</t>
  </si>
  <si>
    <t>ENSG00000148331.10</t>
  </si>
  <si>
    <t>ENSG00000148334.13</t>
  </si>
  <si>
    <t>ENSG00000148335.13</t>
  </si>
  <si>
    <t>ENSG00000148337.18</t>
  </si>
  <si>
    <t>ENSG00000148339.11</t>
  </si>
  <si>
    <t>ENSG00000148341.16</t>
  </si>
  <si>
    <t>ENSG00000148343.17</t>
  </si>
  <si>
    <t>ENSG00000148344.10</t>
  </si>
  <si>
    <t>ENSG00000148346.10</t>
  </si>
  <si>
    <t>ENSG00000148356.12</t>
  </si>
  <si>
    <t>ENSG00000148358.18</t>
  </si>
  <si>
    <t>ENSG00000148362.9</t>
  </si>
  <si>
    <t>ENSG00000148384.11</t>
  </si>
  <si>
    <t>ENSG00000148396.17</t>
  </si>
  <si>
    <t>ENSG00000148399.10</t>
  </si>
  <si>
    <t>ENSG00000148400.9</t>
  </si>
  <si>
    <t>ENSG00000148408.11</t>
  </si>
  <si>
    <t>ENSG00000148411.6</t>
  </si>
  <si>
    <t>ENSG00000148426.11</t>
  </si>
  <si>
    <t>ENSG00000148429.13</t>
  </si>
  <si>
    <t>ENSG00000148450.11</t>
  </si>
  <si>
    <t>ENSG00000148459.14</t>
  </si>
  <si>
    <t>ENSG00000148468.15</t>
  </si>
  <si>
    <t>ENSG00000148481.12</t>
  </si>
  <si>
    <t>ENSG00000148482.10</t>
  </si>
  <si>
    <t>ENSG00000148484.16</t>
  </si>
  <si>
    <t>ENSG00000148498.14</t>
  </si>
  <si>
    <t>ENSG00000148513.16</t>
  </si>
  <si>
    <t>ENSG00000148516.20</t>
  </si>
  <si>
    <t>ENSG00000148541.11</t>
  </si>
  <si>
    <t>ENSG00000148584.13</t>
  </si>
  <si>
    <t>ENSG00000148600.13</t>
  </si>
  <si>
    <t>ENSG00000148604.12</t>
  </si>
  <si>
    <t>ENSG00000148606.11</t>
  </si>
  <si>
    <t>ENSG00000148634.14</t>
  </si>
  <si>
    <t>ENSG00000148655.13</t>
  </si>
  <si>
    <t>ENSG00000148660.19</t>
  </si>
  <si>
    <t>ENSG00000148672.8</t>
  </si>
  <si>
    <t>ENSG00000148677.6</t>
  </si>
  <si>
    <t>ENSG00000148680.14</t>
  </si>
  <si>
    <t>ENSG00000148688.12</t>
  </si>
  <si>
    <t>ENSG00000148690.11</t>
  </si>
  <si>
    <t>ENSG00000148700.12</t>
  </si>
  <si>
    <t>ENSG00000148702.13</t>
  </si>
  <si>
    <t>ENSG00000148719.13</t>
  </si>
  <si>
    <t>ENSG00000148730.6</t>
  </si>
  <si>
    <t>ENSG00000148734.7</t>
  </si>
  <si>
    <t>ENSG00000148735.13</t>
  </si>
  <si>
    <t>ENSG00000148737.14</t>
  </si>
  <si>
    <t>ENSG00000148773.11</t>
  </si>
  <si>
    <t>ENSG00000148795.5</t>
  </si>
  <si>
    <t>ENSG00000148798.8</t>
  </si>
  <si>
    <t>ENSG00000148803.10</t>
  </si>
  <si>
    <t>ENSG00000148814.16</t>
  </si>
  <si>
    <t>ENSG00000148824.17</t>
  </si>
  <si>
    <t>ENSG00000148832.13</t>
  </si>
  <si>
    <t>ENSG00000148834.11</t>
  </si>
  <si>
    <t>ENSG00000148835.10</t>
  </si>
  <si>
    <t>ENSG00000148840.9</t>
  </si>
  <si>
    <t>ENSG00000148841.14</t>
  </si>
  <si>
    <t>ENSG00000148842.16</t>
  </si>
  <si>
    <t>ENSG00000148848.13</t>
  </si>
  <si>
    <t>ENSG00000148908.13</t>
  </si>
  <si>
    <t>ENSG00000148925.9</t>
  </si>
  <si>
    <t>ENSG00000148926.8</t>
  </si>
  <si>
    <t>ENSG00000148935.9</t>
  </si>
  <si>
    <t>ENSG00000148942.13</t>
  </si>
  <si>
    <t>ENSG00000148943.10</t>
  </si>
  <si>
    <t>ENSG00000148948.6</t>
  </si>
  <si>
    <t>ENSG00000148985.18</t>
  </si>
  <si>
    <t>ENSG00000149016.14</t>
  </si>
  <si>
    <t>ENSG00000149021.5</t>
  </si>
  <si>
    <t>ENSG00000149043.15</t>
  </si>
  <si>
    <t>ENSG00000149050.8</t>
  </si>
  <si>
    <t>ENSG00000149054.13</t>
  </si>
  <si>
    <t>ENSG00000149084.10</t>
  </si>
  <si>
    <t>ENSG00000149089.11</t>
  </si>
  <si>
    <t>ENSG00000149090.10</t>
  </si>
  <si>
    <t>ENSG00000149091.14</t>
  </si>
  <si>
    <t>ENSG00000149100.11</t>
  </si>
  <si>
    <t>ENSG00000149115.12</t>
  </si>
  <si>
    <t>ENSG00000149124.9</t>
  </si>
  <si>
    <t>ENSG00000149131.14</t>
  </si>
  <si>
    <t>ENSG00000149136.6</t>
  </si>
  <si>
    <t>ENSG00000149150.7</t>
  </si>
  <si>
    <t>ENSG00000149177.11</t>
  </si>
  <si>
    <t>ENSG00000149179.12</t>
  </si>
  <si>
    <t>ENSG00000149182.13</t>
  </si>
  <si>
    <t>ENSG00000149187.16</t>
  </si>
  <si>
    <t>ENSG00000149196.14</t>
  </si>
  <si>
    <t>ENSG00000149201.8</t>
  </si>
  <si>
    <t>ENSG00000149212.9</t>
  </si>
  <si>
    <t>ENSG00000149218.4</t>
  </si>
  <si>
    <t>ENSG00000149231.10</t>
  </si>
  <si>
    <t>ENSG00000149243.14</t>
  </si>
  <si>
    <t>ENSG00000149257.12</t>
  </si>
  <si>
    <t>ENSG00000149260.13</t>
  </si>
  <si>
    <t>ENSG00000149262.15</t>
  </si>
  <si>
    <t>ENSG00000149269.8</t>
  </si>
  <si>
    <t>ENSG00000149273.13</t>
  </si>
  <si>
    <t>ENSG00000149292.15</t>
  </si>
  <si>
    <t>ENSG00000149294.15</t>
  </si>
  <si>
    <t>ENSG00000149295.12</t>
  </si>
  <si>
    <t>ENSG00000149305.5</t>
  </si>
  <si>
    <t>ENSG00000149308.15</t>
  </si>
  <si>
    <t>ENSG00000149311.16</t>
  </si>
  <si>
    <t>ENSG00000149313.9</t>
  </si>
  <si>
    <t>ENSG00000149328.13</t>
  </si>
  <si>
    <t>ENSG00000149346.13</t>
  </si>
  <si>
    <t>ENSG00000149357.8</t>
  </si>
  <si>
    <t>ENSG00000149380.10</t>
  </si>
  <si>
    <t>ENSG00000149403.10</t>
  </si>
  <si>
    <t>ENSG00000149418.9</t>
  </si>
  <si>
    <t>ENSG00000149428.17</t>
  </si>
  <si>
    <t>ENSG00000149451.16</t>
  </si>
  <si>
    <t>ENSG00000149452.14</t>
  </si>
  <si>
    <t>ENSG00000149474.12</t>
  </si>
  <si>
    <t>ENSG00000149476.13</t>
  </si>
  <si>
    <t>ENSG00000149480.5</t>
  </si>
  <si>
    <t>ENSG00000149483.10</t>
  </si>
  <si>
    <t>ENSG00000149485.15</t>
  </si>
  <si>
    <t>ENSG00000149488.12</t>
  </si>
  <si>
    <t>ENSG00000149489.7</t>
  </si>
  <si>
    <t>ENSG00000149499.10</t>
  </si>
  <si>
    <t>ENSG00000149503.11</t>
  </si>
  <si>
    <t>ENSG00000149506.9</t>
  </si>
  <si>
    <t>ENSG00000149527.16</t>
  </si>
  <si>
    <t>ENSG00000149532.14</t>
  </si>
  <si>
    <t>ENSG00000149534.7</t>
  </si>
  <si>
    <t>ENSG00000149541.8</t>
  </si>
  <si>
    <t>ENSG00000149547.13</t>
  </si>
  <si>
    <t>ENSG00000149548.13</t>
  </si>
  <si>
    <t>ENSG00000149554.11</t>
  </si>
  <si>
    <t>ENSG00000149564.10</t>
  </si>
  <si>
    <t>ENSG00000149571.9</t>
  </si>
  <si>
    <t>ENSG00000149573.7</t>
  </si>
  <si>
    <t>ENSG00000149575.5</t>
  </si>
  <si>
    <t>ENSG00000149577.14</t>
  </si>
  <si>
    <t>ENSG00000149582.14</t>
  </si>
  <si>
    <t>ENSG00000149591.15</t>
  </si>
  <si>
    <t>ENSG00000149596.6</t>
  </si>
  <si>
    <t>ENSG00000149599.14</t>
  </si>
  <si>
    <t>ENSG00000149600.10</t>
  </si>
  <si>
    <t>ENSG00000149609.5</t>
  </si>
  <si>
    <t>ENSG00000149633.10</t>
  </si>
  <si>
    <t>ENSG00000149634.4</t>
  </si>
  <si>
    <t>ENSG00000149636.14</t>
  </si>
  <si>
    <t>ENSG00000149639.13</t>
  </si>
  <si>
    <t>ENSG00000149646.11</t>
  </si>
  <si>
    <t>ENSG00000149654.8</t>
  </si>
  <si>
    <t>ENSG00000149657.18</t>
  </si>
  <si>
    <t>ENSG00000149658.16</t>
  </si>
  <si>
    <t>ENSG00000149679.10</t>
  </si>
  <si>
    <t>ENSG00000149716.11</t>
  </si>
  <si>
    <t>ENSG00000149735.5</t>
  </si>
  <si>
    <t>ENSG00000149742.8</t>
  </si>
  <si>
    <t>ENSG00000149743.12</t>
  </si>
  <si>
    <t>ENSG00000149761.7</t>
  </si>
  <si>
    <t>ENSG00000149781.11</t>
  </si>
  <si>
    <t>ENSG00000149782.10</t>
  </si>
  <si>
    <t>ENSG00000149792.7</t>
  </si>
  <si>
    <t>ENSG00000149798.4</t>
  </si>
  <si>
    <t>ENSG00000149806.9</t>
  </si>
  <si>
    <t>ENSG00000149809.13</t>
  </si>
  <si>
    <t>ENSG00000149823.6</t>
  </si>
  <si>
    <t>ENSG00000149922.9</t>
  </si>
  <si>
    <t>ENSG00000149925.15</t>
  </si>
  <si>
    <t>ENSG00000149927.16</t>
  </si>
  <si>
    <t>ENSG00000149929.14</t>
  </si>
  <si>
    <t>ENSG00000149930.16</t>
  </si>
  <si>
    <t>ENSG00000149932.15</t>
  </si>
  <si>
    <t>ENSG00000149948.12</t>
  </si>
  <si>
    <t>ENSG00000149968.10</t>
  </si>
  <si>
    <t>ENSG00000149970.13</t>
  </si>
  <si>
    <t>ENSG00000149972.9</t>
  </si>
  <si>
    <t>ENSG00000150045.10</t>
  </si>
  <si>
    <t>ENSG00000150048.9</t>
  </si>
  <si>
    <t>ENSG00000150051.12</t>
  </si>
  <si>
    <t>ENSG00000150054.17</t>
  </si>
  <si>
    <t>ENSG00000150093.17</t>
  </si>
  <si>
    <t>ENSG00000150201.13</t>
  </si>
  <si>
    <t>ENSG00000150275.16</t>
  </si>
  <si>
    <t>ENSG00000150281.6</t>
  </si>
  <si>
    <t>ENSG00000150316.10</t>
  </si>
  <si>
    <t>ENSG00000150347.13</t>
  </si>
  <si>
    <t>ENSG00000150361.10</t>
  </si>
  <si>
    <t>ENSG00000150394.12</t>
  </si>
  <si>
    <t>ENSG00000150401.13</t>
  </si>
  <si>
    <t>ENSG00000150403.16</t>
  </si>
  <si>
    <t>ENSG00000150433.8</t>
  </si>
  <si>
    <t>ENSG00000150455.12</t>
  </si>
  <si>
    <t>ENSG00000150456.9</t>
  </si>
  <si>
    <t>ENSG00000150457.8</t>
  </si>
  <si>
    <t>ENSG00000150459.11</t>
  </si>
  <si>
    <t>ENSG00000150471.14</t>
  </si>
  <si>
    <t>ENSG00000150477.13</t>
  </si>
  <si>
    <t>ENSG00000150510.14</t>
  </si>
  <si>
    <t>ENSG00000150527.15</t>
  </si>
  <si>
    <t>ENSG00000150540.12</t>
  </si>
  <si>
    <t>ENSG00000150551.10</t>
  </si>
  <si>
    <t>ENSG00000150556.15</t>
  </si>
  <si>
    <t>ENSG00000150593.14</t>
  </si>
  <si>
    <t>ENSG00000150594.6</t>
  </si>
  <si>
    <t>ENSG00000150625.15</t>
  </si>
  <si>
    <t>ENSG00000150627.14</t>
  </si>
  <si>
    <t>ENSG00000150628.5</t>
  </si>
  <si>
    <t>ENSG00000150630.3</t>
  </si>
  <si>
    <t>ENSG00000150636.14</t>
  </si>
  <si>
    <t>ENSG00000150637.7</t>
  </si>
  <si>
    <t>ENSG00000150656.13</t>
  </si>
  <si>
    <t>ENSG00000150667.6</t>
  </si>
  <si>
    <t>ENSG00000150672.15</t>
  </si>
  <si>
    <t>ENSG00000150676.11</t>
  </si>
  <si>
    <t>ENSG00000150681.8</t>
  </si>
  <si>
    <t>ENSG00000150687.10</t>
  </si>
  <si>
    <t>ENSG00000150712.9</t>
  </si>
  <si>
    <t>ENSG00000150722.9</t>
  </si>
  <si>
    <t>ENSG00000150750.6</t>
  </si>
  <si>
    <t>ENSG00000150753.10</t>
  </si>
  <si>
    <t>ENSG00000150756.12</t>
  </si>
  <si>
    <t>ENSG00000150760.11</t>
  </si>
  <si>
    <t>ENSG00000150764.12</t>
  </si>
  <si>
    <t>ENSG00000150768.14</t>
  </si>
  <si>
    <t>ENSG00000150773.9</t>
  </si>
  <si>
    <t>ENSG00000150776.16</t>
  </si>
  <si>
    <t>ENSG00000150779.10</t>
  </si>
  <si>
    <t>ENSG00000150782.10</t>
  </si>
  <si>
    <t>ENSG00000150783.8</t>
  </si>
  <si>
    <t>ENSG00000150787.6</t>
  </si>
  <si>
    <t>ENSG00000150867.12</t>
  </si>
  <si>
    <t>ENSG00000150893.10</t>
  </si>
  <si>
    <t>ENSG00000150907.6</t>
  </si>
  <si>
    <t>ENSG00000150938.8</t>
  </si>
  <si>
    <t>ENSG00000150961.13</t>
  </si>
  <si>
    <t>ENSG00000150967.16</t>
  </si>
  <si>
    <t>ENSG00000150977.10</t>
  </si>
  <si>
    <t>ENSG00000150990.6</t>
  </si>
  <si>
    <t>ENSG00000150991.13</t>
  </si>
  <si>
    <t>ENSG00000150995.16</t>
  </si>
  <si>
    <t>ENSG00000151006.7</t>
  </si>
  <si>
    <t>ENSG00000151012.12</t>
  </si>
  <si>
    <t>ENSG00000151014.5</t>
  </si>
  <si>
    <t>ENSG00000151023.15</t>
  </si>
  <si>
    <t>ENSG00000151025.9</t>
  </si>
  <si>
    <t>ENSG00000151062.13</t>
  </si>
  <si>
    <t>ENSG00000151065.12</t>
  </si>
  <si>
    <t>ENSG00000151067.19</t>
  </si>
  <si>
    <t>ENSG00000151090.16</t>
  </si>
  <si>
    <t>ENSG00000151092.15</t>
  </si>
  <si>
    <t>ENSG00000151093.6</t>
  </si>
  <si>
    <t>ENSG00000151116.15</t>
  </si>
  <si>
    <t>ENSG00000151117.7</t>
  </si>
  <si>
    <t>ENSG00000151131.8</t>
  </si>
  <si>
    <t>ENSG00000151135.8</t>
  </si>
  <si>
    <t>ENSG00000151136.13</t>
  </si>
  <si>
    <t>ENSG00000151148.12</t>
  </si>
  <si>
    <t>ENSG00000151150.19</t>
  </si>
  <si>
    <t>ENSG00000151151.5</t>
  </si>
  <si>
    <t>ENSG00000151164.17</t>
  </si>
  <si>
    <t>ENSG00000151176.6</t>
  </si>
  <si>
    <t>ENSG00000151208.15</t>
  </si>
  <si>
    <t>ENSG00000151224.11</t>
  </si>
  <si>
    <t>ENSG00000151229.11</t>
  </si>
  <si>
    <t>ENSG00000151233.9</t>
  </si>
  <si>
    <t>ENSG00000151239.12</t>
  </si>
  <si>
    <t>ENSG00000151240.14</t>
  </si>
  <si>
    <t>ENSG00000151247.11</t>
  </si>
  <si>
    <t>ENSG00000151276.22</t>
  </si>
  <si>
    <t>ENSG00000151287.15</t>
  </si>
  <si>
    <t>ENSG00000151292.16</t>
  </si>
  <si>
    <t>ENSG00000151304.5</t>
  </si>
  <si>
    <t>ENSG00000151320.9</t>
  </si>
  <si>
    <t>ENSG00000151322.17</t>
  </si>
  <si>
    <t>ENSG00000151327.11</t>
  </si>
  <si>
    <t>ENSG00000151332.17</t>
  </si>
  <si>
    <t>ENSG00000151338.17</t>
  </si>
  <si>
    <t>ENSG00000151348.12</t>
  </si>
  <si>
    <t>ENSG00000151353.13</t>
  </si>
  <si>
    <t>ENSG00000151360.8</t>
  </si>
  <si>
    <t>ENSG00000151365.2</t>
  </si>
  <si>
    <t>ENSG00000151366.11</t>
  </si>
  <si>
    <t>ENSG00000151376.15</t>
  </si>
  <si>
    <t>ENSG00000151388.9</t>
  </si>
  <si>
    <t>ENSG00000151413.15</t>
  </si>
  <si>
    <t>ENSG00000151414.13</t>
  </si>
  <si>
    <t>ENSG00000151418.10</t>
  </si>
  <si>
    <t>ENSG00000151422.11</t>
  </si>
  <si>
    <t>ENSG00000151445.14</t>
  </si>
  <si>
    <t>ENSG00000151458.10</t>
  </si>
  <si>
    <t>ENSG00000151461.18</t>
  </si>
  <si>
    <t>ENSG00000151465.12</t>
  </si>
  <si>
    <t>ENSG00000151466.10</t>
  </si>
  <si>
    <t>ENSG00000151468.10</t>
  </si>
  <si>
    <t>ENSG00000151470.11</t>
  </si>
  <si>
    <t>ENSG00000151474.18</t>
  </si>
  <si>
    <t>ENSG00000151490.12</t>
  </si>
  <si>
    <t>ENSG00000151491.11</t>
  </si>
  <si>
    <t>ENSG00000151498.10</t>
  </si>
  <si>
    <t>ENSG00000151500.13</t>
  </si>
  <si>
    <t>ENSG00000151502.9</t>
  </si>
  <si>
    <t>ENSG00000151503.11</t>
  </si>
  <si>
    <t>ENSG00000151532.12</t>
  </si>
  <si>
    <t>ENSG00000151552.10</t>
  </si>
  <si>
    <t>ENSG00000151553.13</t>
  </si>
  <si>
    <t>ENSG00000151572.15</t>
  </si>
  <si>
    <t>ENSG00000151575.13</t>
  </si>
  <si>
    <t>ENSG00000151576.9</t>
  </si>
  <si>
    <t>ENSG00000151611.12</t>
  </si>
  <si>
    <t>ENSG00000151612.14</t>
  </si>
  <si>
    <t>ENSG00000151617.14</t>
  </si>
  <si>
    <t>ENSG00000151623.13</t>
  </si>
  <si>
    <t>ENSG00000151632.15</t>
  </si>
  <si>
    <t>ENSG00000151640.11</t>
  </si>
  <si>
    <t>ENSG00000151650.7</t>
  </si>
  <si>
    <t>ENSG00000151651.14</t>
  </si>
  <si>
    <t>ENSG00000151655.16</t>
  </si>
  <si>
    <t>ENSG00000151657.10</t>
  </si>
  <si>
    <t>ENSG00000151665.11</t>
  </si>
  <si>
    <t>ENSG00000151687.13</t>
  </si>
  <si>
    <t>ENSG00000151689.11</t>
  </si>
  <si>
    <t>ENSG00000151690.13</t>
  </si>
  <si>
    <t>ENSG00000151692.13</t>
  </si>
  <si>
    <t>ENSG00000151693.8</t>
  </si>
  <si>
    <t>ENSG00000151694.11</t>
  </si>
  <si>
    <t>ENSG00000151702.15</t>
  </si>
  <si>
    <t>ENSG00000151704.14</t>
  </si>
  <si>
    <t>ENSG00000151715.6</t>
  </si>
  <si>
    <t>ENSG00000151718.14</t>
  </si>
  <si>
    <t>ENSG00000151725.10</t>
  </si>
  <si>
    <t>ENSG00000151726.12</t>
  </si>
  <si>
    <t>ENSG00000151729.9</t>
  </si>
  <si>
    <t>ENSG00000151746.12</t>
  </si>
  <si>
    <t>ENSG00000151748.13</t>
  </si>
  <si>
    <t>ENSG00000151778.9</t>
  </si>
  <si>
    <t>ENSG00000151779.11</t>
  </si>
  <si>
    <t>ENSG00000151789.8</t>
  </si>
  <si>
    <t>ENSG00000151790.7</t>
  </si>
  <si>
    <t>ENSG00000151806.12</t>
  </si>
  <si>
    <t>ENSG00000151834.14</t>
  </si>
  <si>
    <t>ENSG00000151835.12</t>
  </si>
  <si>
    <t>ENSG00000151849.13</t>
  </si>
  <si>
    <t>ENSG00000151876.11</t>
  </si>
  <si>
    <t>ENSG00000151881.13</t>
  </si>
  <si>
    <t>ENSG00000151882.10</t>
  </si>
  <si>
    <t>ENSG00000151883.15</t>
  </si>
  <si>
    <t>ENSG00000151892.13</t>
  </si>
  <si>
    <t>ENSG00000151893.13</t>
  </si>
  <si>
    <t>ENSG00000151914.16</t>
  </si>
  <si>
    <t>ENSG00000151917.16</t>
  </si>
  <si>
    <t>ENSG00000151923.16</t>
  </si>
  <si>
    <t>ENSG00000151929.8</t>
  </si>
  <si>
    <t>ENSG00000151948.10</t>
  </si>
  <si>
    <t>ENSG00000151952.13</t>
  </si>
  <si>
    <t>ENSG00000151962.6</t>
  </si>
  <si>
    <t>ENSG00000152034.9</t>
  </si>
  <si>
    <t>ENSG00000152049.6</t>
  </si>
  <si>
    <t>ENSG00000152056.15</t>
  </si>
  <si>
    <t>ENSG00000152061.20</t>
  </si>
  <si>
    <t>ENSG00000152078.8</t>
  </si>
  <si>
    <t>ENSG00000152092.14</t>
  </si>
  <si>
    <t>ENSG00000152102.16</t>
  </si>
  <si>
    <t>ENSG00000152104.10</t>
  </si>
  <si>
    <t>ENSG00000152127.7</t>
  </si>
  <si>
    <t>ENSG00000152128.13</t>
  </si>
  <si>
    <t>ENSG00000152133.13</t>
  </si>
  <si>
    <t>ENSG00000152137.5</t>
  </si>
  <si>
    <t>ENSG00000152147.9</t>
  </si>
  <si>
    <t>ENSG00000152154.9</t>
  </si>
  <si>
    <t>ENSG00000152192.7</t>
  </si>
  <si>
    <t>ENSG00000152193.7</t>
  </si>
  <si>
    <t>ENSG00000152207.6</t>
  </si>
  <si>
    <t>ENSG00000152208.10</t>
  </si>
  <si>
    <t>ENSG00000152213.3</t>
  </si>
  <si>
    <t>ENSG00000152214.11</t>
  </si>
  <si>
    <t>ENSG00000152217.15</t>
  </si>
  <si>
    <t>ENSG00000152219.4</t>
  </si>
  <si>
    <t>ENSG00000152223.11</t>
  </si>
  <si>
    <t>ENSG00000152229.17</t>
  </si>
  <si>
    <t>ENSG00000152234.14</t>
  </si>
  <si>
    <t>ENSG00000152240.11</t>
  </si>
  <si>
    <t>ENSG00000152242.9</t>
  </si>
  <si>
    <t>ENSG00000152253.7</t>
  </si>
  <si>
    <t>ENSG00000152254.9</t>
  </si>
  <si>
    <t>ENSG00000152256.12</t>
  </si>
  <si>
    <t>ENSG00000152270.7</t>
  </si>
  <si>
    <t>ENSG00000152284.4</t>
  </si>
  <si>
    <t>ENSG00000152291.12</t>
  </si>
  <si>
    <t>ENSG00000152292.15</t>
  </si>
  <si>
    <t>ENSG00000152315.4</t>
  </si>
  <si>
    <t>ENSG00000152332.14</t>
  </si>
  <si>
    <t>ENSG00000152348.14</t>
  </si>
  <si>
    <t>ENSG00000152359.13</t>
  </si>
  <si>
    <t>ENSG00000152377.11</t>
  </si>
  <si>
    <t>ENSG00000152382.5</t>
  </si>
  <si>
    <t>ENSG00000152402.9</t>
  </si>
  <si>
    <t>ENSG00000152404.14</t>
  </si>
  <si>
    <t>ENSG00000152409.8</t>
  </si>
  <si>
    <t>ENSG00000152413.13</t>
  </si>
  <si>
    <t>ENSG00000152422.14</t>
  </si>
  <si>
    <t>ENSG00000152430.16</t>
  </si>
  <si>
    <t>ENSG00000152433.13</t>
  </si>
  <si>
    <t>ENSG00000152443.11</t>
  </si>
  <si>
    <t>ENSG00000152454.3</t>
  </si>
  <si>
    <t>ENSG00000152455.14</t>
  </si>
  <si>
    <t>ENSG00000152457.16</t>
  </si>
  <si>
    <t>ENSG00000152463.13</t>
  </si>
  <si>
    <t>ENSG00000152464.13</t>
  </si>
  <si>
    <t>ENSG00000152465.16</t>
  </si>
  <si>
    <t>ENSG00000152467.8</t>
  </si>
  <si>
    <t>ENSG00000152475.6</t>
  </si>
  <si>
    <t>ENSG00000152484.12</t>
  </si>
  <si>
    <t>ENSG00000152492.12</t>
  </si>
  <si>
    <t>ENSG00000152495.9</t>
  </si>
  <si>
    <t>ENSG00000152503.8</t>
  </si>
  <si>
    <t>ENSG00000152518.6</t>
  </si>
  <si>
    <t>ENSG00000152520.12</t>
  </si>
  <si>
    <t>ENSG00000152527.12</t>
  </si>
  <si>
    <t>ENSG00000152556.14</t>
  </si>
  <si>
    <t>ENSG00000152558.13</t>
  </si>
  <si>
    <t>ENSG00000152578.11</t>
  </si>
  <si>
    <t>ENSG00000152580.8</t>
  </si>
  <si>
    <t>ENSG00000152582.11</t>
  </si>
  <si>
    <t>ENSG00000152583.11</t>
  </si>
  <si>
    <t>ENSG00000152592.12</t>
  </si>
  <si>
    <t>ENSG00000152595.15</t>
  </si>
  <si>
    <t>ENSG00000152601.16</t>
  </si>
  <si>
    <t>ENSG00000152611.10</t>
  </si>
  <si>
    <t>ENSG00000152620.11</t>
  </si>
  <si>
    <t>ENSG00000152642.9</t>
  </si>
  <si>
    <t>ENSG00000152661.7</t>
  </si>
  <si>
    <t>ENSG00000152669.8</t>
  </si>
  <si>
    <t>ENSG00000152670.17</t>
  </si>
  <si>
    <t>ENSG00000152672.6</t>
  </si>
  <si>
    <t>ENSG00000152683.13</t>
  </si>
  <si>
    <t>ENSG00000152684.10</t>
  </si>
  <si>
    <t>ENSG00000152689.16</t>
  </si>
  <si>
    <t>ENSG00000152700.12</t>
  </si>
  <si>
    <t>ENSG00000152705.7</t>
  </si>
  <si>
    <t>ENSG00000152749.7</t>
  </si>
  <si>
    <t>ENSG00000152760.8</t>
  </si>
  <si>
    <t>ENSG00000152763.15</t>
  </si>
  <si>
    <t>ENSG00000152766.5</t>
  </si>
  <si>
    <t>ENSG00000152767.14</t>
  </si>
  <si>
    <t>ENSG00000152778.8</t>
  </si>
  <si>
    <t>ENSG00000152782.15</t>
  </si>
  <si>
    <t>ENSG00000152784.14</t>
  </si>
  <si>
    <t>ENSG00000152785.6</t>
  </si>
  <si>
    <t>ENSG00000152795.16</t>
  </si>
  <si>
    <t>ENSG00000152804.9</t>
  </si>
  <si>
    <t>ENSG00000152818.17</t>
  </si>
  <si>
    <t>ENSG00000152894.13</t>
  </si>
  <si>
    <t>ENSG00000152904.10</t>
  </si>
  <si>
    <t>ENSG00000152910.17</t>
  </si>
  <si>
    <t>ENSG00000152932.7</t>
  </si>
  <si>
    <t>ENSG00000152936.9</t>
  </si>
  <si>
    <t>ENSG00000152939.13</t>
  </si>
  <si>
    <t>ENSG00000152942.17</t>
  </si>
  <si>
    <t>ENSG00000152944.7</t>
  </si>
  <si>
    <t>ENSG00000152952.10</t>
  </si>
  <si>
    <t>ENSG00000152953.11</t>
  </si>
  <si>
    <t>ENSG00000152954.10</t>
  </si>
  <si>
    <t>ENSG00000152969.15</t>
  </si>
  <si>
    <t>ENSG00000152977.8</t>
  </si>
  <si>
    <t>ENSG00000152990.12</t>
  </si>
  <si>
    <t>ENSG00000153002.10</t>
  </si>
  <si>
    <t>ENSG00000153006.13</t>
  </si>
  <si>
    <t>ENSG00000153012.10</t>
  </si>
  <si>
    <t>ENSG00000153015.14</t>
  </si>
  <si>
    <t>ENSG00000153029.13</t>
  </si>
  <si>
    <t>ENSG00000153037.11</t>
  </si>
  <si>
    <t>ENSG00000153044.8</t>
  </si>
  <si>
    <t>ENSG00000153046.16</t>
  </si>
  <si>
    <t>ENSG00000153048.9</t>
  </si>
  <si>
    <t>ENSG00000153060.6</t>
  </si>
  <si>
    <t>ENSG00000153064.10</t>
  </si>
  <si>
    <t>ENSG00000153066.11</t>
  </si>
  <si>
    <t>ENSG00000153086.12</t>
  </si>
  <si>
    <t>ENSG00000153094.20</t>
  </si>
  <si>
    <t>ENSG00000153107.10</t>
  </si>
  <si>
    <t>ENSG00000153130.16</t>
  </si>
  <si>
    <t>ENSG00000153132.11</t>
  </si>
  <si>
    <t>ENSG00000153140.7</t>
  </si>
  <si>
    <t>ENSG00000153147.5</t>
  </si>
  <si>
    <t>ENSG00000153157.11</t>
  </si>
  <si>
    <t>ENSG00000153162.8</t>
  </si>
  <si>
    <t>ENSG00000153179.10</t>
  </si>
  <si>
    <t>ENSG00000153187.15</t>
  </si>
  <si>
    <t>ENSG00000153201.14</t>
  </si>
  <si>
    <t>ENSG00000153208.15</t>
  </si>
  <si>
    <t>ENSG00000153214.8</t>
  </si>
  <si>
    <t>ENSG00000153233.11</t>
  </si>
  <si>
    <t>ENSG00000153234.12</t>
  </si>
  <si>
    <t>ENSG00000153237.16</t>
  </si>
  <si>
    <t>ENSG00000153246.10</t>
  </si>
  <si>
    <t>ENSG00000153250.16</t>
  </si>
  <si>
    <t>ENSG00000153253.14</t>
  </si>
  <si>
    <t>ENSG00000153266.11</t>
  </si>
  <si>
    <t>ENSG00000153283.11</t>
  </si>
  <si>
    <t>ENSG00000153291.14</t>
  </si>
  <si>
    <t>ENSG00000153292.14</t>
  </si>
  <si>
    <t>ENSG00000153294.10</t>
  </si>
  <si>
    <t>ENSG00000153303.15</t>
  </si>
  <si>
    <t>ENSG00000153310.17</t>
  </si>
  <si>
    <t>ENSG00000153317.13</t>
  </si>
  <si>
    <t>ENSG00000153339.12</t>
  </si>
  <si>
    <t>ENSG00000153347.8</t>
  </si>
  <si>
    <t>ENSG00000153391.14</t>
  </si>
  <si>
    <t>ENSG00000153395.8</t>
  </si>
  <si>
    <t>ENSG00000153404.12</t>
  </si>
  <si>
    <t>ENSG00000153406.12</t>
  </si>
  <si>
    <t>ENSG00000153443.11</t>
  </si>
  <si>
    <t>ENSG00000153446.14</t>
  </si>
  <si>
    <t>ENSG00000153487.12</t>
  </si>
  <si>
    <t>ENSG00000153495.9</t>
  </si>
  <si>
    <t>ENSG00000153531.11</t>
  </si>
  <si>
    <t>ENSG00000153551.12</t>
  </si>
  <si>
    <t>ENSG00000153558.12</t>
  </si>
  <si>
    <t>ENSG00000153560.10</t>
  </si>
  <si>
    <t>ENSG00000153561.11</t>
  </si>
  <si>
    <t>ENSG00000153563.14</t>
  </si>
  <si>
    <t>ENSG00000153574.8</t>
  </si>
  <si>
    <t>ENSG00000153707.14</t>
  </si>
  <si>
    <t>ENSG00000153714.5</t>
  </si>
  <si>
    <t>ENSG00000153721.16</t>
  </si>
  <si>
    <t>ENSG00000153767.8</t>
  </si>
  <si>
    <t>ENSG00000153774.7</t>
  </si>
  <si>
    <t>ENSG00000153786.11</t>
  </si>
  <si>
    <t>ENSG00000153790.10</t>
  </si>
  <si>
    <t>ENSG00000153802.10</t>
  </si>
  <si>
    <t>ENSG00000153814.10</t>
  </si>
  <si>
    <t>ENSG00000153815.15</t>
  </si>
  <si>
    <t>ENSG00000153820.11</t>
  </si>
  <si>
    <t>ENSG00000153822.12</t>
  </si>
  <si>
    <t>ENSG00000153823.17</t>
  </si>
  <si>
    <t>ENSG00000153827.12</t>
  </si>
  <si>
    <t>ENSG00000153832.10</t>
  </si>
  <si>
    <t>ENSG00000153879.7</t>
  </si>
  <si>
    <t>ENSG00000153885.13</t>
  </si>
  <si>
    <t>ENSG00000153896.16</t>
  </si>
  <si>
    <t>ENSG00000153898.11</t>
  </si>
  <si>
    <t>ENSG00000153902.12</t>
  </si>
  <si>
    <t>ENSG00000153904.17</t>
  </si>
  <si>
    <t>ENSG00000153914.14</t>
  </si>
  <si>
    <t>ENSG00000153922.9</t>
  </si>
  <si>
    <t>ENSG00000153930.9</t>
  </si>
  <si>
    <t>ENSG00000153933.8</t>
  </si>
  <si>
    <t>ENSG00000153936.15</t>
  </si>
  <si>
    <t>ENSG00000153944.9</t>
  </si>
  <si>
    <t>ENSG00000153956.14</t>
  </si>
  <si>
    <t>ENSG00000153975.8</t>
  </si>
  <si>
    <t>ENSG00000153976.2</t>
  </si>
  <si>
    <t>ENSG00000153982.9</t>
  </si>
  <si>
    <t>ENSG00000153989.7</t>
  </si>
  <si>
    <t>ENSG00000153993.12</t>
  </si>
  <si>
    <t>ENSG00000154001.12</t>
  </si>
  <si>
    <t>ENSG00000154016.12</t>
  </si>
  <si>
    <t>ENSG00000154025.14</t>
  </si>
  <si>
    <t>ENSG00000154027.17</t>
  </si>
  <si>
    <t>ENSG00000154040.19</t>
  </si>
  <si>
    <t>ENSG00000154059.8</t>
  </si>
  <si>
    <t>ENSG00000154065.15</t>
  </si>
  <si>
    <t>ENSG00000154079.5</t>
  </si>
  <si>
    <t>ENSG00000154080.11</t>
  </si>
  <si>
    <t>ENSG00000154096.12</t>
  </si>
  <si>
    <t>ENSG00000154099.16</t>
  </si>
  <si>
    <t>ENSG00000154102.9</t>
  </si>
  <si>
    <t>ENSG00000154114.11</t>
  </si>
  <si>
    <t>ENSG00000154118.11</t>
  </si>
  <si>
    <t>ENSG00000154122.11</t>
  </si>
  <si>
    <t>ENSG00000154124.4</t>
  </si>
  <si>
    <t>ENSG00000154127.8</t>
  </si>
  <si>
    <t>ENSG00000154133.13</t>
  </si>
  <si>
    <t>ENSG00000154134.13</t>
  </si>
  <si>
    <t>ENSG00000154144.11</t>
  </si>
  <si>
    <t>ENSG00000154146.11</t>
  </si>
  <si>
    <t>ENSG00000154153.12</t>
  </si>
  <si>
    <t>ENSG00000154162.12</t>
  </si>
  <si>
    <t>ENSG00000154165.4</t>
  </si>
  <si>
    <t>ENSG00000154174.7</t>
  </si>
  <si>
    <t>ENSG00000154175.15</t>
  </si>
  <si>
    <t>ENSG00000154188.8</t>
  </si>
  <si>
    <t>ENSG00000154217.13</t>
  </si>
  <si>
    <t>ENSG00000154222.13</t>
  </si>
  <si>
    <t>ENSG00000154227.12</t>
  </si>
  <si>
    <t>ENSG00000154229.10</t>
  </si>
  <si>
    <t>ENSG00000154237.11</t>
  </si>
  <si>
    <t>ENSG00000154240.15</t>
  </si>
  <si>
    <t>ENSG00000154258.15</t>
  </si>
  <si>
    <t>ENSG00000154262.11</t>
  </si>
  <si>
    <t>ENSG00000154265.14</t>
  </si>
  <si>
    <t>ENSG00000154269.13</t>
  </si>
  <si>
    <t>ENSG00000154274.13</t>
  </si>
  <si>
    <t>ENSG00000154277.11</t>
  </si>
  <si>
    <t>ENSG00000154305.15</t>
  </si>
  <si>
    <t>ENSG00000154309.8</t>
  </si>
  <si>
    <t>ENSG00000154310.15</t>
  </si>
  <si>
    <t>ENSG00000154319.13</t>
  </si>
  <si>
    <t>ENSG00000154328.14</t>
  </si>
  <si>
    <t>ENSG00000154330.11</t>
  </si>
  <si>
    <t>ENSG00000154358.18</t>
  </si>
  <si>
    <t>ENSG00000154359.11</t>
  </si>
  <si>
    <t>ENSG00000154370.12</t>
  </si>
  <si>
    <t>ENSG00000154380.15</t>
  </si>
  <si>
    <t>ENSG00000154415.6</t>
  </si>
  <si>
    <t>ENSG00000154429.9</t>
  </si>
  <si>
    <t>ENSG00000154447.13</t>
  </si>
  <si>
    <t>ENSG00000154451.13</t>
  </si>
  <si>
    <t>ENSG00000154473.16</t>
  </si>
  <si>
    <t>ENSG00000154478.3</t>
  </si>
  <si>
    <t>ENSG00000154479.11</t>
  </si>
  <si>
    <t>ENSG00000154485.4</t>
  </si>
  <si>
    <t>ENSG00000154493.16</t>
  </si>
  <si>
    <t>ENSG00000154511.10</t>
  </si>
  <si>
    <t>ENSG00000154518.8</t>
  </si>
  <si>
    <t>ENSG00000154548.8</t>
  </si>
  <si>
    <t>ENSG00000154553.12</t>
  </si>
  <si>
    <t>ENSG00000154556.16</t>
  </si>
  <si>
    <t>ENSG00000154582.15</t>
  </si>
  <si>
    <t>ENSG00000154589.5</t>
  </si>
  <si>
    <t>ENSG00000154611.13</t>
  </si>
  <si>
    <t>ENSG00000154620.5</t>
  </si>
  <si>
    <t>ENSG00000154639.17</t>
  </si>
  <si>
    <t>ENSG00000154640.13</t>
  </si>
  <si>
    <t>ENSG00000154642.9</t>
  </si>
  <si>
    <t>ENSG00000154645.12</t>
  </si>
  <si>
    <t>ENSG00000154646.7</t>
  </si>
  <si>
    <t>ENSG00000154654.13</t>
  </si>
  <si>
    <t>ENSG00000154655.13</t>
  </si>
  <si>
    <t>ENSG00000154678.15</t>
  </si>
  <si>
    <t>ENSG00000154710.14</t>
  </si>
  <si>
    <t>ENSG00000154719.12</t>
  </si>
  <si>
    <t>ENSG00000154721.13</t>
  </si>
  <si>
    <t>ENSG00000154723.11</t>
  </si>
  <si>
    <t>ENSG00000154727.9</t>
  </si>
  <si>
    <t>ENSG00000154734.13</t>
  </si>
  <si>
    <t>ENSG00000154736.5</t>
  </si>
  <si>
    <t>ENSG00000154743.16</t>
  </si>
  <si>
    <t>ENSG00000154760.12</t>
  </si>
  <si>
    <t>ENSG00000154764.5</t>
  </si>
  <si>
    <t>ENSG00000154767.13</t>
  </si>
  <si>
    <t>ENSG00000154781.14</t>
  </si>
  <si>
    <t>ENSG00000154783.9</t>
  </si>
  <si>
    <t>ENSG00000154803.11</t>
  </si>
  <si>
    <t>ENSG00000154813.8</t>
  </si>
  <si>
    <t>ENSG00000154814.12</t>
  </si>
  <si>
    <t>ENSG00000154822.14</t>
  </si>
  <si>
    <t>ENSG00000154832.13</t>
  </si>
  <si>
    <t>ENSG00000154839.8</t>
  </si>
  <si>
    <t>ENSG00000154845.14</t>
  </si>
  <si>
    <t>ENSG00000154856.11</t>
  </si>
  <si>
    <t>ENSG00000154864.10</t>
  </si>
  <si>
    <t>ENSG00000154889.15</t>
  </si>
  <si>
    <t>ENSG00000154914.15</t>
  </si>
  <si>
    <t>ENSG00000154917.9</t>
  </si>
  <si>
    <t>ENSG00000154920.13</t>
  </si>
  <si>
    <t>ENSG00000154928.15</t>
  </si>
  <si>
    <t>ENSG00000154930.13</t>
  </si>
  <si>
    <t>ENSG00000154945.6</t>
  </si>
  <si>
    <t>ENSG00000154957.12</t>
  </si>
  <si>
    <t>ENSG00000154975.12</t>
  </si>
  <si>
    <t>ENSG00000154978.11</t>
  </si>
  <si>
    <t>ENSG00000155008.12</t>
  </si>
  <si>
    <t>ENSG00000155011.7</t>
  </si>
  <si>
    <t>ENSG00000155016.16</t>
  </si>
  <si>
    <t>ENSG00000155034.17</t>
  </si>
  <si>
    <t>ENSG00000155052.14</t>
  </si>
  <si>
    <t>ENSG00000155066.14</t>
  </si>
  <si>
    <t>ENSG00000155085.14</t>
  </si>
  <si>
    <t>ENSG00000155090.13</t>
  </si>
  <si>
    <t>ENSG00000155093.16</t>
  </si>
  <si>
    <t>ENSG00000155096.12</t>
  </si>
  <si>
    <t>ENSG00000155097.10</t>
  </si>
  <si>
    <t>ENSG00000155099.6</t>
  </si>
  <si>
    <t>ENSG00000155100.9</t>
  </si>
  <si>
    <t>ENSG00000155111.13</t>
  </si>
  <si>
    <t>ENSG00000155115.6</t>
  </si>
  <si>
    <t>ENSG00000155158.19</t>
  </si>
  <si>
    <t>ENSG00000155189.10</t>
  </si>
  <si>
    <t>ENSG00000155229.19</t>
  </si>
  <si>
    <t>ENSG00000155252.13</t>
  </si>
  <si>
    <t>ENSG00000155256.16</t>
  </si>
  <si>
    <t>ENSG00000155265.9</t>
  </si>
  <si>
    <t>ENSG00000155269.10</t>
  </si>
  <si>
    <t>ENSG00000155275.17</t>
  </si>
  <si>
    <t>ENSG00000155287.9</t>
  </si>
  <si>
    <t>ENSG00000155304.5</t>
  </si>
  <si>
    <t>ENSG00000155313.14</t>
  </si>
  <si>
    <t>ENSG00000155324.8</t>
  </si>
  <si>
    <t>ENSG00000155329.10</t>
  </si>
  <si>
    <t>ENSG00000155330.8</t>
  </si>
  <si>
    <t>ENSG00000155363.17</t>
  </si>
  <si>
    <t>ENSG00000155366.15</t>
  </si>
  <si>
    <t>ENSG00000155367.14</t>
  </si>
  <si>
    <t>ENSG00000155368.15</t>
  </si>
  <si>
    <t>ENSG00000155380.10</t>
  </si>
  <si>
    <t>ENSG00000155393.11</t>
  </si>
  <si>
    <t>ENSG00000155438.10</t>
  </si>
  <si>
    <t>ENSG00000155463.11</t>
  </si>
  <si>
    <t>ENSG00000155495.8</t>
  </si>
  <si>
    <t>ENSG00000155506.15</t>
  </si>
  <si>
    <t>ENSG00000155508.12</t>
  </si>
  <si>
    <t>ENSG00000155511.16</t>
  </si>
  <si>
    <t>ENSG00000155530.2</t>
  </si>
  <si>
    <t>ENSG00000155542.10</t>
  </si>
  <si>
    <t>ENSG00000155545.18</t>
  </si>
  <si>
    <t>ENSG00000155561.13</t>
  </si>
  <si>
    <t>ENSG00000155592.14</t>
  </si>
  <si>
    <t>ENSG00000155621.13</t>
  </si>
  <si>
    <t>ENSG00000155622.6</t>
  </si>
  <si>
    <t>ENSG00000155629.13</t>
  </si>
  <si>
    <t>ENSG00000155636.13</t>
  </si>
  <si>
    <t>ENSG00000155657.22</t>
  </si>
  <si>
    <t>ENSG00000155659.13</t>
  </si>
  <si>
    <t>ENSG00000155660.9</t>
  </si>
  <si>
    <t>ENSG00000155666.10</t>
  </si>
  <si>
    <t>ENSG00000155714.12</t>
  </si>
  <si>
    <t>ENSG00000155729.11</t>
  </si>
  <si>
    <t>ENSG00000155744.8</t>
  </si>
  <si>
    <t>ENSG00000155749.11</t>
  </si>
  <si>
    <t>ENSG00000155754.13</t>
  </si>
  <si>
    <t>ENSG00000155755.17</t>
  </si>
  <si>
    <t>ENSG00000155760.2</t>
  </si>
  <si>
    <t>ENSG00000155761.12</t>
  </si>
  <si>
    <t>ENSG00000155792.8</t>
  </si>
  <si>
    <t>ENSG00000155816.18</t>
  </si>
  <si>
    <t>ENSG00000155827.10</t>
  </si>
  <si>
    <t>ENSG00000155846.15</t>
  </si>
  <si>
    <t>ENSG00000155849.14</t>
  </si>
  <si>
    <t>ENSG00000155850.7</t>
  </si>
  <si>
    <t>ENSG00000155858.5</t>
  </si>
  <si>
    <t>ENSG00000155868.7</t>
  </si>
  <si>
    <t>ENSG00000155875.12</t>
  </si>
  <si>
    <t>ENSG00000155876.5</t>
  </si>
  <si>
    <t>ENSG00000155886.10</t>
  </si>
  <si>
    <t>ENSG00000155893.10</t>
  </si>
  <si>
    <t>ENSG00000155897.8</t>
  </si>
  <si>
    <t>ENSG00000155903.10</t>
  </si>
  <si>
    <t>ENSG00000155906.15</t>
  </si>
  <si>
    <t>ENSG00000155926.12</t>
  </si>
  <si>
    <t>ENSG00000155957.15</t>
  </si>
  <si>
    <t>ENSG00000155959.9</t>
  </si>
  <si>
    <t>ENSG00000155961.4</t>
  </si>
  <si>
    <t>ENSG00000155962.11</t>
  </si>
  <si>
    <t>ENSG00000155966.12</t>
  </si>
  <si>
    <t>ENSG00000155970.10</t>
  </si>
  <si>
    <t>ENSG00000155974.10</t>
  </si>
  <si>
    <t>ENSG00000155975.8</t>
  </si>
  <si>
    <t>ENSG00000155980.10</t>
  </si>
  <si>
    <t>ENSG00000156006.4</t>
  </si>
  <si>
    <t>ENSG00000156009.8</t>
  </si>
  <si>
    <t>ENSG00000156011.15</t>
  </si>
  <si>
    <t>ENSG00000156017.11</t>
  </si>
  <si>
    <t>ENSG00000156026.13</t>
  </si>
  <si>
    <t>ENSG00000156030.11</t>
  </si>
  <si>
    <t>ENSG00000156042.16</t>
  </si>
  <si>
    <t>ENSG00000156049.6</t>
  </si>
  <si>
    <t>ENSG00000156050.7</t>
  </si>
  <si>
    <t>ENSG00000156052.9</t>
  </si>
  <si>
    <t>ENSG00000156076.8</t>
  </si>
  <si>
    <t>ENSG00000156096.11</t>
  </si>
  <si>
    <t>ENSG00000156097.11</t>
  </si>
  <si>
    <t>ENSG00000156103.14</t>
  </si>
  <si>
    <t>ENSG00000156110.12</t>
  </si>
  <si>
    <t>ENSG00000156113.19</t>
  </si>
  <si>
    <t>ENSG00000156127.6</t>
  </si>
  <si>
    <t>ENSG00000156136.8</t>
  </si>
  <si>
    <t>ENSG00000156140.7</t>
  </si>
  <si>
    <t>ENSG00000156150.6</t>
  </si>
  <si>
    <t>ENSG00000156162.15</t>
  </si>
  <si>
    <t>ENSG00000156170.11</t>
  </si>
  <si>
    <t>ENSG00000156171.13</t>
  </si>
  <si>
    <t>ENSG00000156172.5</t>
  </si>
  <si>
    <t>ENSG00000156206.12</t>
  </si>
  <si>
    <t>ENSG00000156218.11</t>
  </si>
  <si>
    <t>ENSG00000156219.15</t>
  </si>
  <si>
    <t>ENSG00000156222.10</t>
  </si>
  <si>
    <t>ENSG00000156232.7</t>
  </si>
  <si>
    <t>ENSG00000156234.7</t>
  </si>
  <si>
    <t>ENSG00000156239.10</t>
  </si>
  <si>
    <t>ENSG00000156253.5</t>
  </si>
  <si>
    <t>ENSG00000156256.13</t>
  </si>
  <si>
    <t>ENSG00000156261.11</t>
  </si>
  <si>
    <t>ENSG00000156265.14</t>
  </si>
  <si>
    <t>ENSG00000156269.4</t>
  </si>
  <si>
    <t>ENSG00000156273.14</t>
  </si>
  <si>
    <t>ENSG00000156282.4</t>
  </si>
  <si>
    <t>ENSG00000156284.5</t>
  </si>
  <si>
    <t>ENSG00000156298.11</t>
  </si>
  <si>
    <t>ENSG00000156299.11</t>
  </si>
  <si>
    <t>ENSG00000156304.13</t>
  </si>
  <si>
    <t>ENSG00000156313.11</t>
  </si>
  <si>
    <t>ENSG00000156345.16</t>
  </si>
  <si>
    <t>ENSG00000156374.13</t>
  </si>
  <si>
    <t>ENSG00000156381.7</t>
  </si>
  <si>
    <t>ENSG00000156384.13</t>
  </si>
  <si>
    <t>ENSG00000156395.11</t>
  </si>
  <si>
    <t>ENSG00000156398.11</t>
  </si>
  <si>
    <t>ENSG00000156411.8</t>
  </si>
  <si>
    <t>ENSG00000156414.17</t>
  </si>
  <si>
    <t>ENSG00000156427.7</t>
  </si>
  <si>
    <t>ENSG00000156453.12</t>
  </si>
  <si>
    <t>ENSG00000156463.16</t>
  </si>
  <si>
    <t>ENSG00000156467.8</t>
  </si>
  <si>
    <t>ENSG00000156469.7</t>
  </si>
  <si>
    <t>ENSG00000156471.11</t>
  </si>
  <si>
    <t>ENSG00000156475.17</t>
  </si>
  <si>
    <t>ENSG00000156482.9</t>
  </si>
  <si>
    <t>ENSG00000156486.7</t>
  </si>
  <si>
    <t>ENSG00000156500.13</t>
  </si>
  <si>
    <t>ENSG00000156502.12</t>
  </si>
  <si>
    <t>ENSG00000156504.15</t>
  </si>
  <si>
    <t>ENSG00000156508.16</t>
  </si>
  <si>
    <t>ENSG00000156509.12</t>
  </si>
  <si>
    <t>ENSG00000156510.12</t>
  </si>
  <si>
    <t>ENSG00000156515.20</t>
  </si>
  <si>
    <t>ENSG00000156521.12</t>
  </si>
  <si>
    <t>ENSG00000156531.15</t>
  </si>
  <si>
    <t>ENSG00000156535.12</t>
  </si>
  <si>
    <t>ENSG00000156564.8</t>
  </si>
  <si>
    <t>ENSG00000156574.8</t>
  </si>
  <si>
    <t>ENSG00000156587.14</t>
  </si>
  <si>
    <t>ENSG00000156599.9</t>
  </si>
  <si>
    <t>ENSG00000156603.13</t>
  </si>
  <si>
    <t>ENSG00000156639.10</t>
  </si>
  <si>
    <t>ENSG00000156642.15</t>
  </si>
  <si>
    <t>ENSG00000156650.11</t>
  </si>
  <si>
    <t>ENSG00000156671.11</t>
  </si>
  <si>
    <t>ENSG00000156675.14</t>
  </si>
  <si>
    <t>ENSG00000156689.5</t>
  </si>
  <si>
    <t>ENSG00000156697.11</t>
  </si>
  <si>
    <t>ENSG00000156709.12</t>
  </si>
  <si>
    <t>ENSG00000156711.15</t>
  </si>
  <si>
    <t>ENSG00000156735.9</t>
  </si>
  <si>
    <t>ENSG00000156738.16</t>
  </si>
  <si>
    <t>ENSG00000156787.15</t>
  </si>
  <si>
    <t>ENSG00000156795.5</t>
  </si>
  <si>
    <t>ENSG00000156802.11</t>
  </si>
  <si>
    <t>ENSG00000156804.6</t>
  </si>
  <si>
    <t>ENSG00000156831.6</t>
  </si>
  <si>
    <t>ENSG00000156853.10</t>
  </si>
  <si>
    <t>ENSG00000156858.10</t>
  </si>
  <si>
    <t>ENSG00000156873.14</t>
  </si>
  <si>
    <t>ENSG00000156875.12</t>
  </si>
  <si>
    <t>ENSG00000156876.9</t>
  </si>
  <si>
    <t>ENSG00000156885.5</t>
  </si>
  <si>
    <t>ENSG00000156886.11</t>
  </si>
  <si>
    <t>ENSG00000156920.9</t>
  </si>
  <si>
    <t>ENSG00000156925.10</t>
  </si>
  <si>
    <t>ENSG00000156928.4</t>
  </si>
  <si>
    <t>ENSG00000156931.14</t>
  </si>
  <si>
    <t>ENSG00000156958.13</t>
  </si>
  <si>
    <t>ENSG00000156959.8</t>
  </si>
  <si>
    <t>ENSG00000156966.6</t>
  </si>
  <si>
    <t>ENSG00000156968.8</t>
  </si>
  <si>
    <t>ENSG00000156970.11</t>
  </si>
  <si>
    <t>ENSG00000156973.12</t>
  </si>
  <si>
    <t>ENSG00000156976.13</t>
  </si>
  <si>
    <t>ENSG00000156983.14</t>
  </si>
  <si>
    <t>ENSG00000156990.13</t>
  </si>
  <si>
    <t>ENSG00000157005.3</t>
  </si>
  <si>
    <t>ENSG00000157014.9</t>
  </si>
  <si>
    <t>ENSG00000157017.14</t>
  </si>
  <si>
    <t>ENSG00000157036.11</t>
  </si>
  <si>
    <t>ENSG00000157045.7</t>
  </si>
  <si>
    <t>ENSG00000157060.13</t>
  </si>
  <si>
    <t>ENSG00000157064.9</t>
  </si>
  <si>
    <t>ENSG00000157077.13</t>
  </si>
  <si>
    <t>ENSG00000157087.15</t>
  </si>
  <si>
    <t>ENSG00000157103.9</t>
  </si>
  <si>
    <t>ENSG00000157106.15</t>
  </si>
  <si>
    <t>ENSG00000157107.12</t>
  </si>
  <si>
    <t>ENSG00000157110.14</t>
  </si>
  <si>
    <t>ENSG00000157111.11</t>
  </si>
  <si>
    <t>ENSG00000157119.11</t>
  </si>
  <si>
    <t>ENSG00000157131.10</t>
  </si>
  <si>
    <t>ENSG00000157150.4</t>
  </si>
  <si>
    <t>ENSG00000157152.15</t>
  </si>
  <si>
    <t>ENSG00000157168.17</t>
  </si>
  <si>
    <t>ENSG00000157181.13</t>
  </si>
  <si>
    <t>ENSG00000157184.5</t>
  </si>
  <si>
    <t>ENSG00000157191.18</t>
  </si>
  <si>
    <t>ENSG00000157193.13</t>
  </si>
  <si>
    <t>ENSG00000157212.17</t>
  </si>
  <si>
    <t>ENSG00000157214.12</t>
  </si>
  <si>
    <t>ENSG00000157216.14</t>
  </si>
  <si>
    <t>ENSG00000157219.3</t>
  </si>
  <si>
    <t>ENSG00000157224.14</t>
  </si>
  <si>
    <t>ENSG00000157227.11</t>
  </si>
  <si>
    <t>ENSG00000157240.3</t>
  </si>
  <si>
    <t>ENSG00000157259.6</t>
  </si>
  <si>
    <t>ENSG00000157303.9</t>
  </si>
  <si>
    <t>ENSG00000157315.4</t>
  </si>
  <si>
    <t>ENSG00000157330.8</t>
  </si>
  <si>
    <t>ENSG00000157343.7</t>
  </si>
  <si>
    <t>ENSG00000157350.11</t>
  </si>
  <si>
    <t>ENSG00000157353.15</t>
  </si>
  <si>
    <t>ENSG00000157368.9</t>
  </si>
  <si>
    <t>ENSG00000157379.12</t>
  </si>
  <si>
    <t>ENSG00000157388.12</t>
  </si>
  <si>
    <t>ENSG00000157399.13</t>
  </si>
  <si>
    <t>ENSG00000157404.14</t>
  </si>
  <si>
    <t>ENSG00000157423.16</t>
  </si>
  <si>
    <t>ENSG00000157426.12</t>
  </si>
  <si>
    <t>ENSG00000157429.14</t>
  </si>
  <si>
    <t>ENSG00000157445.13</t>
  </si>
  <si>
    <t>ENSG00000157450.14</t>
  </si>
  <si>
    <t>ENSG00000157456.6</t>
  </si>
  <si>
    <t>ENSG00000157470.10</t>
  </si>
  <si>
    <t>ENSG00000157483.7</t>
  </si>
  <si>
    <t>ENSG00000157500.9</t>
  </si>
  <si>
    <t>ENSG00000157502.11</t>
  </si>
  <si>
    <t>ENSG00000157510.12</t>
  </si>
  <si>
    <t>ENSG00000157514.15</t>
  </si>
  <si>
    <t>ENSG00000157538.12</t>
  </si>
  <si>
    <t>ENSG00000157540.18</t>
  </si>
  <si>
    <t>ENSG00000157542.9</t>
  </si>
  <si>
    <t>ENSG00000157551.16</t>
  </si>
  <si>
    <t>ENSG00000157554.17</t>
  </si>
  <si>
    <t>ENSG00000157557.10</t>
  </si>
  <si>
    <t>ENSG00000157570.10</t>
  </si>
  <si>
    <t>ENSG00000157578.12</t>
  </si>
  <si>
    <t>ENSG00000157600.10</t>
  </si>
  <si>
    <t>ENSG00000157601.12</t>
  </si>
  <si>
    <t>ENSG00000157613.9</t>
  </si>
  <si>
    <t>ENSG00000157617.15</t>
  </si>
  <si>
    <t>ENSG00000157625.14</t>
  </si>
  <si>
    <t>ENSG00000157637.11</t>
  </si>
  <si>
    <t>ENSG00000157653.10</t>
  </si>
  <si>
    <t>ENSG00000157657.13</t>
  </si>
  <si>
    <t>ENSG00000157680.14</t>
  </si>
  <si>
    <t>ENSG00000157693.13</t>
  </si>
  <si>
    <t>ENSG00000157703.14</t>
  </si>
  <si>
    <t>ENSG00000157734.12</t>
  </si>
  <si>
    <t>ENSG00000157741.13</t>
  </si>
  <si>
    <t>ENSG00000157764.11</t>
  </si>
  <si>
    <t>ENSG00000157765.10</t>
  </si>
  <si>
    <t>ENSG00000157766.14</t>
  </si>
  <si>
    <t>ENSG00000157778.7</t>
  </si>
  <si>
    <t>ENSG00000157782.8</t>
  </si>
  <si>
    <t>ENSG00000157796.16</t>
  </si>
  <si>
    <t>ENSG00000157800.16</t>
  </si>
  <si>
    <t>ENSG00000157827.18</t>
  </si>
  <si>
    <t>ENSG00000157837.14</t>
  </si>
  <si>
    <t>ENSG00000157851.15</t>
  </si>
  <si>
    <t>ENSG00000157856.9</t>
  </si>
  <si>
    <t>ENSG00000157869.13</t>
  </si>
  <si>
    <t>ENSG00000157873.16</t>
  </si>
  <si>
    <t>ENSG00000157881.12</t>
  </si>
  <si>
    <t>ENSG00000157884.9</t>
  </si>
  <si>
    <t>ENSG00000157890.16</t>
  </si>
  <si>
    <t>ENSG00000157895.10</t>
  </si>
  <si>
    <t>ENSG00000157911.8</t>
  </si>
  <si>
    <t>ENSG00000157916.17</t>
  </si>
  <si>
    <t>ENSG00000157927.15</t>
  </si>
  <si>
    <t>ENSG00000157933.9</t>
  </si>
  <si>
    <t>ENSG00000157954.13</t>
  </si>
  <si>
    <t>ENSG00000157978.10</t>
  </si>
  <si>
    <t>ENSG00000157985.16</t>
  </si>
  <si>
    <t>ENSG00000157992.11</t>
  </si>
  <si>
    <t>ENSG00000158006.12</t>
  </si>
  <si>
    <t>ENSG00000158008.8</t>
  </si>
  <si>
    <t>ENSG00000158014.13</t>
  </si>
  <si>
    <t>ENSG00000158019.19</t>
  </si>
  <si>
    <t>ENSG00000158022.6</t>
  </si>
  <si>
    <t>ENSG00000158023.8</t>
  </si>
  <si>
    <t>ENSG00000158042.8</t>
  </si>
  <si>
    <t>ENSG00000158050.4</t>
  </si>
  <si>
    <t>ENSG00000158055.14</t>
  </si>
  <si>
    <t>ENSG00000158062.19</t>
  </si>
  <si>
    <t>ENSG00000158077.4</t>
  </si>
  <si>
    <t>ENSG00000158079.13</t>
  </si>
  <si>
    <t>ENSG00000158089.13</t>
  </si>
  <si>
    <t>ENSG00000158092.5</t>
  </si>
  <si>
    <t>ENSG00000158104.10</t>
  </si>
  <si>
    <t>ENSG00000158106.11</t>
  </si>
  <si>
    <t>ENSG00000158109.13</t>
  </si>
  <si>
    <t>ENSG00000158113.11</t>
  </si>
  <si>
    <t>ENSG00000158122.10</t>
  </si>
  <si>
    <t>ENSG00000158125.8</t>
  </si>
  <si>
    <t>ENSG00000158158.10</t>
  </si>
  <si>
    <t>ENSG00000158161.14</t>
  </si>
  <si>
    <t>ENSG00000158163.13</t>
  </si>
  <si>
    <t>ENSG00000158164.6</t>
  </si>
  <si>
    <t>ENSG00000158169.10</t>
  </si>
  <si>
    <t>ENSG00000158186.11</t>
  </si>
  <si>
    <t>ENSG00000158195.9</t>
  </si>
  <si>
    <t>ENSG00000158201.8</t>
  </si>
  <si>
    <t>ENSG00000158220.12</t>
  </si>
  <si>
    <t>ENSG00000158234.11</t>
  </si>
  <si>
    <t>ENSG00000158246.7</t>
  </si>
  <si>
    <t>ENSG00000158258.14</t>
  </si>
  <si>
    <t>ENSG00000158270.11</t>
  </si>
  <si>
    <t>ENSG00000158286.11</t>
  </si>
  <si>
    <t>ENSG00000158290.15</t>
  </si>
  <si>
    <t>ENSG00000158292.6</t>
  </si>
  <si>
    <t>ENSG00000158296.12</t>
  </si>
  <si>
    <t>ENSG00000158315.9</t>
  </si>
  <si>
    <t>ENSG00000158321.14</t>
  </si>
  <si>
    <t>ENSG00000158352.14</t>
  </si>
  <si>
    <t>ENSG00000158373.8</t>
  </si>
  <si>
    <t>ENSG00000158402.17</t>
  </si>
  <si>
    <t>ENSG00000158406.3</t>
  </si>
  <si>
    <t>ENSG00000158411.9</t>
  </si>
  <si>
    <t>ENSG00000158417.9</t>
  </si>
  <si>
    <t>ENSG00000158423.15</t>
  </si>
  <si>
    <t>ENSG00000158427.13</t>
  </si>
  <si>
    <t>ENSG00000158435.6</t>
  </si>
  <si>
    <t>ENSG00000158445.7</t>
  </si>
  <si>
    <t>ENSG00000158457.5</t>
  </si>
  <si>
    <t>ENSG00000158458.18</t>
  </si>
  <si>
    <t>ENSG00000158467.15</t>
  </si>
  <si>
    <t>ENSG00000158470.5</t>
  </si>
  <si>
    <t>ENSG00000158473.6</t>
  </si>
  <si>
    <t>ENSG00000158477.6</t>
  </si>
  <si>
    <t>ENSG00000158480.9</t>
  </si>
  <si>
    <t>ENSG00000158481.11</t>
  </si>
  <si>
    <t>ENSG00000158485.9</t>
  </si>
  <si>
    <t>ENSG00000158486.12</t>
  </si>
  <si>
    <t>ENSG00000158488.14</t>
  </si>
  <si>
    <t>ENSG00000158516.10</t>
  </si>
  <si>
    <t>ENSG00000158525.14</t>
  </si>
  <si>
    <t>ENSG00000158526.7</t>
  </si>
  <si>
    <t>ENSG00000158528.10</t>
  </si>
  <si>
    <t>ENSG00000158545.14</t>
  </si>
  <si>
    <t>ENSG00000158552.11</t>
  </si>
  <si>
    <t>ENSG00000158555.13</t>
  </si>
  <si>
    <t>ENSG00000158560.13</t>
  </si>
  <si>
    <t>ENSG00000158571.9</t>
  </si>
  <si>
    <t>ENSG00000158578.17</t>
  </si>
  <si>
    <t>ENSG00000158604.13</t>
  </si>
  <si>
    <t>ENSG00000158615.8</t>
  </si>
  <si>
    <t>ENSG00000158623.13</t>
  </si>
  <si>
    <t>ENSG00000158636.15</t>
  </si>
  <si>
    <t>ENSG00000158639.10</t>
  </si>
  <si>
    <t>ENSG00000158669.10</t>
  </si>
  <si>
    <t>ENSG00000158683.6</t>
  </si>
  <si>
    <t>ENSG00000158710.13</t>
  </si>
  <si>
    <t>ENSG00000158711.12</t>
  </si>
  <si>
    <t>ENSG00000158714.9</t>
  </si>
  <si>
    <t>ENSG00000158715.5</t>
  </si>
  <si>
    <t>ENSG00000158716.7</t>
  </si>
  <si>
    <t>ENSG00000158717.9</t>
  </si>
  <si>
    <t>ENSG00000158748.3</t>
  </si>
  <si>
    <t>ENSG00000158769.16</t>
  </si>
  <si>
    <t>ENSG00000158773.13</t>
  </si>
  <si>
    <t>ENSG00000158786.4</t>
  </si>
  <si>
    <t>ENSG00000158792.14</t>
  </si>
  <si>
    <t>ENSG00000158793.12</t>
  </si>
  <si>
    <t>ENSG00000158796.15</t>
  </si>
  <si>
    <t>ENSG00000158805.10</t>
  </si>
  <si>
    <t>ENSG00000158806.12</t>
  </si>
  <si>
    <t>ENSG00000158813.16</t>
  </si>
  <si>
    <t>ENSG00000158815.9</t>
  </si>
  <si>
    <t>ENSG00000158825.5</t>
  </si>
  <si>
    <t>ENSG00000158828.5</t>
  </si>
  <si>
    <t>ENSG00000158850.13</t>
  </si>
  <si>
    <t>ENSG00000158856.16</t>
  </si>
  <si>
    <t>ENSG00000158859.9</t>
  </si>
  <si>
    <t>ENSG00000158863.20</t>
  </si>
  <si>
    <t>ENSG00000158864.11</t>
  </si>
  <si>
    <t>ENSG00000158865.11</t>
  </si>
  <si>
    <t>ENSG00000158869.9</t>
  </si>
  <si>
    <t>ENSG00000158874.10</t>
  </si>
  <si>
    <t>ENSG00000158882.11</t>
  </si>
  <si>
    <t>ENSG00000158887.14</t>
  </si>
  <si>
    <t>ENSG00000158901.10</t>
  </si>
  <si>
    <t>ENSG00000158941.15</t>
  </si>
  <si>
    <t>ENSG00000158955.9</t>
  </si>
  <si>
    <t>ENSG00000158966.12</t>
  </si>
  <si>
    <t>ENSG00000158985.12</t>
  </si>
  <si>
    <t>ENSG00000158987.18</t>
  </si>
  <si>
    <t>ENSG00000159023.17</t>
  </si>
  <si>
    <t>ENSG00000159055.3</t>
  </si>
  <si>
    <t>ENSG00000159063.11</t>
  </si>
  <si>
    <t>ENSG00000159069.12</t>
  </si>
  <si>
    <t>ENSG00000159079.17</t>
  </si>
  <si>
    <t>ENSG00000159082.16</t>
  </si>
  <si>
    <t>ENSG00000159086.13</t>
  </si>
  <si>
    <t>ENSG00000159110.18</t>
  </si>
  <si>
    <t>ENSG00000159111.11</t>
  </si>
  <si>
    <t>ENSG00000159128.13</t>
  </si>
  <si>
    <t>ENSG00000159131.15</t>
  </si>
  <si>
    <t>ENSG00000159140.16</t>
  </si>
  <si>
    <t>ENSG00000159147.16</t>
  </si>
  <si>
    <t>ENSG00000159164.8</t>
  </si>
  <si>
    <t>ENSG00000159166.12</t>
  </si>
  <si>
    <t>ENSG00000159167.10</t>
  </si>
  <si>
    <t>ENSG00000159173.17</t>
  </si>
  <si>
    <t>ENSG00000159176.12</t>
  </si>
  <si>
    <t>ENSG00000159182.4</t>
  </si>
  <si>
    <t>ENSG00000159184.7</t>
  </si>
  <si>
    <t>ENSG00000159189.10</t>
  </si>
  <si>
    <t>ENSG00000159197.3</t>
  </si>
  <si>
    <t>ENSG00000159199.12</t>
  </si>
  <si>
    <t>ENSG00000159200.16</t>
  </si>
  <si>
    <t>ENSG00000159202.16</t>
  </si>
  <si>
    <t>ENSG00000159208.14</t>
  </si>
  <si>
    <t>ENSG00000159210.8</t>
  </si>
  <si>
    <t>ENSG00000159212.11</t>
  </si>
  <si>
    <t>ENSG00000159214.11</t>
  </si>
  <si>
    <t>ENSG00000159216.17</t>
  </si>
  <si>
    <t>ENSG00000159217.8</t>
  </si>
  <si>
    <t>ENSG00000159224.4</t>
  </si>
  <si>
    <t>ENSG00000159228.11</t>
  </si>
  <si>
    <t>ENSG00000159231.5</t>
  </si>
  <si>
    <t>ENSG00000159248.4</t>
  </si>
  <si>
    <t>ENSG00000159251.6</t>
  </si>
  <si>
    <t>ENSG00000159256.11</t>
  </si>
  <si>
    <t>ENSG00000159259.7</t>
  </si>
  <si>
    <t>ENSG00000159261.9</t>
  </si>
  <si>
    <t>ENSG00000159263.14</t>
  </si>
  <si>
    <t>ENSG00000159267.13</t>
  </si>
  <si>
    <t>ENSG00000159307.17</t>
  </si>
  <si>
    <t>ENSG00000159314.10</t>
  </si>
  <si>
    <t>ENSG00000159322.16</t>
  </si>
  <si>
    <t>ENSG00000159335.14</t>
  </si>
  <si>
    <t>ENSG00000159339.12</t>
  </si>
  <si>
    <t>ENSG00000159346.11</t>
  </si>
  <si>
    <t>ENSG00000159348.11</t>
  </si>
  <si>
    <t>ENSG00000159363.16</t>
  </si>
  <si>
    <t>ENSG00000159374.16</t>
  </si>
  <si>
    <t>ENSG00000159377.9</t>
  </si>
  <si>
    <t>ENSG00000159388.5</t>
  </si>
  <si>
    <t>ENSG00000159398.14</t>
  </si>
  <si>
    <t>ENSG00000159399.8</t>
  </si>
  <si>
    <t>ENSG00000159403.14</t>
  </si>
  <si>
    <t>ENSG00000159409.13</t>
  </si>
  <si>
    <t>ENSG00000159423.15</t>
  </si>
  <si>
    <t>ENSG00000159445.11</t>
  </si>
  <si>
    <t>ENSG00000159450.11</t>
  </si>
  <si>
    <t>ENSG00000159455.8</t>
  </si>
  <si>
    <t>ENSG00000159459.10</t>
  </si>
  <si>
    <t>ENSG00000159461.13</t>
  </si>
  <si>
    <t>ENSG00000159479.15</t>
  </si>
  <si>
    <t>ENSG00000159495.7</t>
  </si>
  <si>
    <t>ENSG00000159496.13</t>
  </si>
  <si>
    <t>ENSG00000159516.8</t>
  </si>
  <si>
    <t>ENSG00000159527.3</t>
  </si>
  <si>
    <t>ENSG00000159556.8</t>
  </si>
  <si>
    <t>ENSG00000159579.12</t>
  </si>
  <si>
    <t>ENSG00000159592.9</t>
  </si>
  <si>
    <t>ENSG00000159593.13</t>
  </si>
  <si>
    <t>ENSG00000159596.6</t>
  </si>
  <si>
    <t>ENSG00000159618.14</t>
  </si>
  <si>
    <t>ENSG00000159625.13</t>
  </si>
  <si>
    <t>ENSG00000159640.13</t>
  </si>
  <si>
    <t>ENSG00000159648.10</t>
  </si>
  <si>
    <t>ENSG00000159650.7</t>
  </si>
  <si>
    <t>ENSG00000159658.9</t>
  </si>
  <si>
    <t>ENSG00000159685.9</t>
  </si>
  <si>
    <t>ENSG00000159692.14</t>
  </si>
  <si>
    <t>ENSG00000159708.16</t>
  </si>
  <si>
    <t>ENSG00000159713.9</t>
  </si>
  <si>
    <t>ENSG00000159714.9</t>
  </si>
  <si>
    <t>ENSG00000159720.10</t>
  </si>
  <si>
    <t>ENSG00000159723.4</t>
  </si>
  <si>
    <t>ENSG00000159733.12</t>
  </si>
  <si>
    <t>ENSG00000159753.12</t>
  </si>
  <si>
    <t>ENSG00000159761.13</t>
  </si>
  <si>
    <t>ENSG00000159763.3</t>
  </si>
  <si>
    <t>ENSG00000159784.16</t>
  </si>
  <si>
    <t>ENSG00000159788.17</t>
  </si>
  <si>
    <t>ENSG00000159792.8</t>
  </si>
  <si>
    <t>ENSG00000159840.14</t>
  </si>
  <si>
    <t>ENSG00000159842.13</t>
  </si>
  <si>
    <t>ENSG00000159871.13</t>
  </si>
  <si>
    <t>ENSG00000159873.8</t>
  </si>
  <si>
    <t>ENSG00000159882.11</t>
  </si>
  <si>
    <t>ENSG00000159884.10</t>
  </si>
  <si>
    <t>ENSG00000159885.12</t>
  </si>
  <si>
    <t>ENSG00000159899.13</t>
  </si>
  <si>
    <t>ENSG00000159905.13</t>
  </si>
  <si>
    <t>ENSG00000159915.11</t>
  </si>
  <si>
    <t>ENSG00000159917.13</t>
  </si>
  <si>
    <t>ENSG00000159921.13</t>
  </si>
  <si>
    <t>ENSG00000159958.4</t>
  </si>
  <si>
    <t>ENSG00000160007.16</t>
  </si>
  <si>
    <t>ENSG00000160013.7</t>
  </si>
  <si>
    <t>ENSG00000160014.15</t>
  </si>
  <si>
    <t>ENSG00000160049.10</t>
  </si>
  <si>
    <t>ENSG00000160050.13</t>
  </si>
  <si>
    <t>ENSG00000160051.10</t>
  </si>
  <si>
    <t>ENSG00000160055.18</t>
  </si>
  <si>
    <t>ENSG00000160058.17</t>
  </si>
  <si>
    <t>ENSG00000160062.13</t>
  </si>
  <si>
    <t>ENSG00000160072.18</t>
  </si>
  <si>
    <t>ENSG00000160075.11</t>
  </si>
  <si>
    <t>ENSG00000160087.19</t>
  </si>
  <si>
    <t>ENSG00000160094.13</t>
  </si>
  <si>
    <t>ENSG00000160097.14</t>
  </si>
  <si>
    <t>ENSG00000160111.11</t>
  </si>
  <si>
    <t>ENSG00000160113.5</t>
  </si>
  <si>
    <t>ENSG00000160117.13</t>
  </si>
  <si>
    <t>ENSG00000160124.8</t>
  </si>
  <si>
    <t>ENSG00000160131.12</t>
  </si>
  <si>
    <t>ENSG00000160145.14</t>
  </si>
  <si>
    <t>ENSG00000160161.8</t>
  </si>
  <si>
    <t>ENSG00000160179.17</t>
  </si>
  <si>
    <t>ENSG00000160180.15</t>
  </si>
  <si>
    <t>ENSG00000160181.7</t>
  </si>
  <si>
    <t>ENSG00000160182.2</t>
  </si>
  <si>
    <t>ENSG00000160183.12</t>
  </si>
  <si>
    <t>ENSG00000160185.12</t>
  </si>
  <si>
    <t>ENSG00000160188.8</t>
  </si>
  <si>
    <t>ENSG00000160190.12</t>
  </si>
  <si>
    <t>ENSG00000160191.16</t>
  </si>
  <si>
    <t>ENSG00000160193.10</t>
  </si>
  <si>
    <t>ENSG00000160194.16</t>
  </si>
  <si>
    <t>ENSG00000160199.13</t>
  </si>
  <si>
    <t>ENSG00000160200.16</t>
  </si>
  <si>
    <t>ENSG00000160201.10</t>
  </si>
  <si>
    <t>ENSG00000160207.7</t>
  </si>
  <si>
    <t>ENSG00000160208.12</t>
  </si>
  <si>
    <t>ENSG00000160209.17</t>
  </si>
  <si>
    <t>ENSG00000160211.14</t>
  </si>
  <si>
    <t>ENSG00000160213.5</t>
  </si>
  <si>
    <t>ENSG00000160214.11</t>
  </si>
  <si>
    <t>ENSG00000160216.17</t>
  </si>
  <si>
    <t>ENSG00000160218.11</t>
  </si>
  <si>
    <t>ENSG00000160219.10</t>
  </si>
  <si>
    <t>ENSG00000160221.15</t>
  </si>
  <si>
    <t>ENSG00000160223.15</t>
  </si>
  <si>
    <t>ENSG00000160224.15</t>
  </si>
  <si>
    <t>ENSG00000160226.14</t>
  </si>
  <si>
    <t>ENSG00000160233.7</t>
  </si>
  <si>
    <t>ENSG00000160255.15</t>
  </si>
  <si>
    <t>ENSG00000160256.11</t>
  </si>
  <si>
    <t>ENSG00000160271.13</t>
  </si>
  <si>
    <t>ENSG00000160282.12</t>
  </si>
  <si>
    <t>ENSG00000160284.13</t>
  </si>
  <si>
    <t>ENSG00000160285.13</t>
  </si>
  <si>
    <t>ENSG00000160293.15</t>
  </si>
  <si>
    <t>ENSG00000160294.9</t>
  </si>
  <si>
    <t>ENSG00000160298.16</t>
  </si>
  <si>
    <t>ENSG00000160299.15</t>
  </si>
  <si>
    <t>ENSG00000160305.16</t>
  </si>
  <si>
    <t>ENSG00000160307.8</t>
  </si>
  <si>
    <t>ENSG00000160310.15</t>
  </si>
  <si>
    <t>ENSG00000160318.5</t>
  </si>
  <si>
    <t>ENSG00000160321.13</t>
  </si>
  <si>
    <t>ENSG00000160323.17</t>
  </si>
  <si>
    <t>ENSG00000160325.13</t>
  </si>
  <si>
    <t>ENSG00000160326.12</t>
  </si>
  <si>
    <t>ENSG00000160339.14</t>
  </si>
  <si>
    <t>ENSG00000160345.11</t>
  </si>
  <si>
    <t>ENSG00000160349.8</t>
  </si>
  <si>
    <t>ENSG00000160360.10</t>
  </si>
  <si>
    <t>ENSG00000160396.8</t>
  </si>
  <si>
    <t>ENSG00000160401.13</t>
  </si>
  <si>
    <t>ENSG00000160404.16</t>
  </si>
  <si>
    <t>ENSG00000160408.13</t>
  </si>
  <si>
    <t>ENSG00000160410.13</t>
  </si>
  <si>
    <t>ENSG00000160439.14</t>
  </si>
  <si>
    <t>ENSG00000160445.9</t>
  </si>
  <si>
    <t>ENSG00000160446.17</t>
  </si>
  <si>
    <t>ENSG00000160447.6</t>
  </si>
  <si>
    <t>ENSG00000160460.14</t>
  </si>
  <si>
    <t>ENSG00000160469.15</t>
  </si>
  <si>
    <t>ENSG00000160471.11</t>
  </si>
  <si>
    <t>ENSG00000160472.4</t>
  </si>
  <si>
    <t>ENSG00000160505.14</t>
  </si>
  <si>
    <t>ENSG00000160539.4</t>
  </si>
  <si>
    <t>ENSG00000160551.8</t>
  </si>
  <si>
    <t>ENSG00000160570.12</t>
  </si>
  <si>
    <t>ENSG00000160584.14</t>
  </si>
  <si>
    <t>ENSG00000160588.8</t>
  </si>
  <si>
    <t>ENSG00000160593.16</t>
  </si>
  <si>
    <t>ENSG00000160602.12</t>
  </si>
  <si>
    <t>ENSG00000160606.9</t>
  </si>
  <si>
    <t>ENSG00000160613.11</t>
  </si>
  <si>
    <t>ENSG00000160633.11</t>
  </si>
  <si>
    <t>ENSG00000160654.8</t>
  </si>
  <si>
    <t>ENSG00000160678.10</t>
  </si>
  <si>
    <t>ENSG00000160679.11</t>
  </si>
  <si>
    <t>ENSG00000160683.4</t>
  </si>
  <si>
    <t>ENSG00000160685.12</t>
  </si>
  <si>
    <t>ENSG00000160688.17</t>
  </si>
  <si>
    <t>ENSG00000160691.17</t>
  </si>
  <si>
    <t>ENSG00000160695.13</t>
  </si>
  <si>
    <t>ENSG00000160703.14</t>
  </si>
  <si>
    <t>ENSG00000160710.14</t>
  </si>
  <si>
    <t>ENSG00000160712.11</t>
  </si>
  <si>
    <t>ENSG00000160714.8</t>
  </si>
  <si>
    <t>ENSG00000160716.4</t>
  </si>
  <si>
    <t>ENSG00000160741.15</t>
  </si>
  <si>
    <t>ENSG00000160746.11</t>
  </si>
  <si>
    <t>ENSG00000160753.14</t>
  </si>
  <si>
    <t>ENSG00000160767.19</t>
  </si>
  <si>
    <t>ENSG00000160781.14</t>
  </si>
  <si>
    <t>ENSG00000160785.12</t>
  </si>
  <si>
    <t>ENSG00000160789.18</t>
  </si>
  <si>
    <t>ENSG00000160791.13</t>
  </si>
  <si>
    <t>ENSG00000160796.15</t>
  </si>
  <si>
    <t>ENSG00000160799.10</t>
  </si>
  <si>
    <t>ENSG00000160801.12</t>
  </si>
  <si>
    <t>ENSG00000160803.7</t>
  </si>
  <si>
    <t>ENSG00000160808.8</t>
  </si>
  <si>
    <t>ENSG00000160813.5</t>
  </si>
  <si>
    <t>ENSG00000160838.12</t>
  </si>
  <si>
    <t>ENSG00000160856.19</t>
  </si>
  <si>
    <t>ENSG00000160862.11</t>
  </si>
  <si>
    <t>ENSG00000160867.13</t>
  </si>
  <si>
    <t>ENSG00000160868.13</t>
  </si>
  <si>
    <t>ENSG00000160870.11</t>
  </si>
  <si>
    <t>ENSG00000160877.5</t>
  </si>
  <si>
    <t>ENSG00000160882.10</t>
  </si>
  <si>
    <t>ENSG00000160883.9</t>
  </si>
  <si>
    <t>ENSG00000160886.12</t>
  </si>
  <si>
    <t>ENSG00000160888.6</t>
  </si>
  <si>
    <t>ENSG00000160908.14</t>
  </si>
  <si>
    <t>ENSG00000160917.13</t>
  </si>
  <si>
    <t>ENSG00000160932.9</t>
  </si>
  <si>
    <t>ENSG00000160948.12</t>
  </si>
  <si>
    <t>ENSG00000160949.15</t>
  </si>
  <si>
    <t>ENSG00000160951.3</t>
  </si>
  <si>
    <t>ENSG00000160953.13</t>
  </si>
  <si>
    <t>ENSG00000160957.11</t>
  </si>
  <si>
    <t>ENSG00000160959.6</t>
  </si>
  <si>
    <t>ENSG00000160961.10</t>
  </si>
  <si>
    <t>ENSG00000160972.8</t>
  </si>
  <si>
    <t>ENSG00000160973.7</t>
  </si>
  <si>
    <t>ENSG00000160991.14</t>
  </si>
  <si>
    <t>ENSG00000160993.3</t>
  </si>
  <si>
    <t>ENSG00000160999.10</t>
  </si>
  <si>
    <t>ENSG00000161010.13</t>
  </si>
  <si>
    <t>ENSG00000161011.18</t>
  </si>
  <si>
    <t>ENSG00000161013.15</t>
  </si>
  <si>
    <t>ENSG00000161016.14</t>
  </si>
  <si>
    <t>ENSG00000161021.10</t>
  </si>
  <si>
    <t>ENSG00000161031.11</t>
  </si>
  <si>
    <t>ENSG00000161036.9</t>
  </si>
  <si>
    <t>ENSG00000161040.15</t>
  </si>
  <si>
    <t>ENSG00000161048.10</t>
  </si>
  <si>
    <t>ENSG00000161055.3</t>
  </si>
  <si>
    <t>ENSG00000161057.9</t>
  </si>
  <si>
    <t>ENSG00000161082.11</t>
  </si>
  <si>
    <t>ENSG00000161091.11</t>
  </si>
  <si>
    <t>ENSG00000161179.12</t>
  </si>
  <si>
    <t>ENSG00000161180.9</t>
  </si>
  <si>
    <t>ENSG00000161202.16</t>
  </si>
  <si>
    <t>ENSG00000161203.12</t>
  </si>
  <si>
    <t>ENSG00000161204.10</t>
  </si>
  <si>
    <t>ENSG00000161217.10</t>
  </si>
  <si>
    <t>ENSG00000161243.7</t>
  </si>
  <si>
    <t>ENSG00000161249.19</t>
  </si>
  <si>
    <t>ENSG00000161265.13</t>
  </si>
  <si>
    <t>ENSG00000161267.10</t>
  </si>
  <si>
    <t>ENSG00000161270.18</t>
  </si>
  <si>
    <t>ENSG00000161277.10</t>
  </si>
  <si>
    <t>ENSG00000161281.9</t>
  </si>
  <si>
    <t>ENSG00000161298.15</t>
  </si>
  <si>
    <t>ENSG00000161328.10</t>
  </si>
  <si>
    <t>ENSG00000161381.12</t>
  </si>
  <si>
    <t>ENSG00000161395.11</t>
  </si>
  <si>
    <t>ENSG00000161405.15</t>
  </si>
  <si>
    <t>ENSG00000161509.12</t>
  </si>
  <si>
    <t>ENSG00000161513.10</t>
  </si>
  <si>
    <t>ENSG00000161526.13</t>
  </si>
  <si>
    <t>ENSG00000161533.10</t>
  </si>
  <si>
    <t>ENSG00000161542.15</t>
  </si>
  <si>
    <t>ENSG00000161544.8</t>
  </si>
  <si>
    <t>ENSG00000161547.13</t>
  </si>
  <si>
    <t>ENSG00000161551.11</t>
  </si>
  <si>
    <t>ENSG00000161558.9</t>
  </si>
  <si>
    <t>ENSG00000161594.6</t>
  </si>
  <si>
    <t>ENSG00000161609.8</t>
  </si>
  <si>
    <t>ENSG00000161618.8</t>
  </si>
  <si>
    <t>ENSG00000161634.10</t>
  </si>
  <si>
    <t>ENSG00000161638.9</t>
  </si>
  <si>
    <t>ENSG00000161640.14</t>
  </si>
  <si>
    <t>ENSG00000161642.16</t>
  </si>
  <si>
    <t>ENSG00000161647.17</t>
  </si>
  <si>
    <t>ENSG00000161649.11</t>
  </si>
  <si>
    <t>ENSG00000161652.11</t>
  </si>
  <si>
    <t>ENSG00000161653.9</t>
  </si>
  <si>
    <t>ENSG00000161654.8</t>
  </si>
  <si>
    <t>ENSG00000161664.5</t>
  </si>
  <si>
    <t>ENSG00000161671.15</t>
  </si>
  <si>
    <t>ENSG00000161677.10</t>
  </si>
  <si>
    <t>ENSG00000161681.14</t>
  </si>
  <si>
    <t>ENSG00000161682.13</t>
  </si>
  <si>
    <t>ENSG00000161692.16</t>
  </si>
  <si>
    <t>ENSG00000161714.10</t>
  </si>
  <si>
    <t>ENSG00000161791.12</t>
  </si>
  <si>
    <t>ENSG00000161798.6</t>
  </si>
  <si>
    <t>ENSG00000161813.19</t>
  </si>
  <si>
    <t>ENSG00000161835.9</t>
  </si>
  <si>
    <t>ENSG00000161847.12</t>
  </si>
  <si>
    <t>ENSG00000161849.3</t>
  </si>
  <si>
    <t>ENSG00000161860.7</t>
  </si>
  <si>
    <t>ENSG00000161896.9</t>
  </si>
  <si>
    <t>ENSG00000161904.10</t>
  </si>
  <si>
    <t>ENSG00000161905.11</t>
  </si>
  <si>
    <t>ENSG00000161911.10</t>
  </si>
  <si>
    <t>ENSG00000161914.8</t>
  </si>
  <si>
    <t>ENSG00000161920.8</t>
  </si>
  <si>
    <t>ENSG00000161921.13</t>
  </si>
  <si>
    <t>ENSG00000161940.9</t>
  </si>
  <si>
    <t>ENSG00000161944.15</t>
  </si>
  <si>
    <t>ENSG00000161958.9</t>
  </si>
  <si>
    <t>ENSG00000161973.9</t>
  </si>
  <si>
    <t>ENSG00000161980.5</t>
  </si>
  <si>
    <t>ENSG00000161981.9</t>
  </si>
  <si>
    <t>ENSG00000161992.5</t>
  </si>
  <si>
    <t>ENSG00000161996.16</t>
  </si>
  <si>
    <t>ENSG00000161999.10</t>
  </si>
  <si>
    <t>ENSG00000162009.8</t>
  </si>
  <si>
    <t>ENSG00000162032.14</t>
  </si>
  <si>
    <t>ENSG00000162039.13</t>
  </si>
  <si>
    <t>ENSG00000162040.6</t>
  </si>
  <si>
    <t>ENSG00000162062.13</t>
  </si>
  <si>
    <t>ENSG00000162063.11</t>
  </si>
  <si>
    <t>ENSG00000162065.10</t>
  </si>
  <si>
    <t>ENSG00000162066.13</t>
  </si>
  <si>
    <t>ENSG00000162068.1</t>
  </si>
  <si>
    <t>ENSG00000162069.13</t>
  </si>
  <si>
    <t>ENSG00000162073.12</t>
  </si>
  <si>
    <t>ENSG00000162076.11</t>
  </si>
  <si>
    <t>ENSG00000162078.10</t>
  </si>
  <si>
    <t>ENSG00000162086.13</t>
  </si>
  <si>
    <t>ENSG00000162104.8</t>
  </si>
  <si>
    <t>ENSG00000162105.15</t>
  </si>
  <si>
    <t>ENSG00000162129.11</t>
  </si>
  <si>
    <t>ENSG00000162139.8</t>
  </si>
  <si>
    <t>ENSG00000162144.8</t>
  </si>
  <si>
    <t>ENSG00000162148.9</t>
  </si>
  <si>
    <t>ENSG00000162174.11</t>
  </si>
  <si>
    <t>ENSG00000162188.5</t>
  </si>
  <si>
    <t>ENSG00000162191.12</t>
  </si>
  <si>
    <t>ENSG00000162222.12</t>
  </si>
  <si>
    <t>ENSG00000162227.6</t>
  </si>
  <si>
    <t>ENSG00000162231.12</t>
  </si>
  <si>
    <t>ENSG00000162236.10</t>
  </si>
  <si>
    <t>ENSG00000162241.11</t>
  </si>
  <si>
    <t>ENSG00000162244.9</t>
  </si>
  <si>
    <t>ENSG00000162267.11</t>
  </si>
  <si>
    <t>ENSG00000162298.15</t>
  </si>
  <si>
    <t>ENSG00000162300.10</t>
  </si>
  <si>
    <t>ENSG00000162302.11</t>
  </si>
  <si>
    <t>ENSG00000162337.10</t>
  </si>
  <si>
    <t>ENSG00000162341.14</t>
  </si>
  <si>
    <t>ENSG00000162344.3</t>
  </si>
  <si>
    <t>ENSG00000162366.6</t>
  </si>
  <si>
    <t>ENSG00000162367.10</t>
  </si>
  <si>
    <t>ENSG00000162368.12</t>
  </si>
  <si>
    <t>ENSG00000162373.11</t>
  </si>
  <si>
    <t>ENSG00000162374.15</t>
  </si>
  <si>
    <t>ENSG00000162377.5</t>
  </si>
  <si>
    <t>ENSG00000162378.11</t>
  </si>
  <si>
    <t>ENSG00000162383.10</t>
  </si>
  <si>
    <t>ENSG00000162384.12</t>
  </si>
  <si>
    <t>ENSG00000162385.9</t>
  </si>
  <si>
    <t>ENSG00000162390.16</t>
  </si>
  <si>
    <t>ENSG00000162391.10</t>
  </si>
  <si>
    <t>ENSG00000162396.5</t>
  </si>
  <si>
    <t>ENSG00000162398.10</t>
  </si>
  <si>
    <t>ENSG00000162399.6</t>
  </si>
  <si>
    <t>ENSG00000162402.11</t>
  </si>
  <si>
    <t>ENSG00000162407.8</t>
  </si>
  <si>
    <t>ENSG00000162408.10</t>
  </si>
  <si>
    <t>ENSG00000162409.9</t>
  </si>
  <si>
    <t>ENSG00000162413.15</t>
  </si>
  <si>
    <t>ENSG00000162415.6</t>
  </si>
  <si>
    <t>ENSG00000162419.11</t>
  </si>
  <si>
    <t>ENSG00000162426.13</t>
  </si>
  <si>
    <t>ENSG00000162430.15</t>
  </si>
  <si>
    <t>ENSG00000162433.13</t>
  </si>
  <si>
    <t>ENSG00000162434.10</t>
  </si>
  <si>
    <t>ENSG00000162437.13</t>
  </si>
  <si>
    <t>ENSG00000162438.10</t>
  </si>
  <si>
    <t>ENSG00000162441.10</t>
  </si>
  <si>
    <t>ENSG00000162444.11</t>
  </si>
  <si>
    <t>ENSG00000162458.11</t>
  </si>
  <si>
    <t>ENSG00000162461.7</t>
  </si>
  <si>
    <t>ENSG00000162490.6</t>
  </si>
  <si>
    <t>ENSG00000162493.15</t>
  </si>
  <si>
    <t>ENSG00000162496.7</t>
  </si>
  <si>
    <t>ENSG00000162510.5</t>
  </si>
  <si>
    <t>ENSG00000162511.7</t>
  </si>
  <si>
    <t>ENSG00000162512.14</t>
  </si>
  <si>
    <t>ENSG00000162517.11</t>
  </si>
  <si>
    <t>ENSG00000162520.13</t>
  </si>
  <si>
    <t>ENSG00000162521.17</t>
  </si>
  <si>
    <t>ENSG00000162522.9</t>
  </si>
  <si>
    <t>ENSG00000162526.6</t>
  </si>
  <si>
    <t>ENSG00000162542.12</t>
  </si>
  <si>
    <t>ENSG00000162543.5</t>
  </si>
  <si>
    <t>ENSG00000162545.5</t>
  </si>
  <si>
    <t>ENSG00000162551.12</t>
  </si>
  <si>
    <t>ENSG00000162552.13</t>
  </si>
  <si>
    <t>ENSG00000162571.12</t>
  </si>
  <si>
    <t>ENSG00000162576.15</t>
  </si>
  <si>
    <t>ENSG00000162585.15</t>
  </si>
  <si>
    <t>ENSG00000162592.7</t>
  </si>
  <si>
    <t>ENSG00000162594.13</t>
  </si>
  <si>
    <t>ENSG00000162595.4</t>
  </si>
  <si>
    <t>ENSG00000162598.12</t>
  </si>
  <si>
    <t>ENSG00000162599.14</t>
  </si>
  <si>
    <t>ENSG00000162600.10</t>
  </si>
  <si>
    <t>ENSG00000162604.11</t>
  </si>
  <si>
    <t>ENSG00000162607.11</t>
  </si>
  <si>
    <t>ENSG00000162613.15</t>
  </si>
  <si>
    <t>ENSG00000162614.17</t>
  </si>
  <si>
    <t>ENSG00000162616.8</t>
  </si>
  <si>
    <t>ENSG00000162623.14</t>
  </si>
  <si>
    <t>ENSG00000162624.13</t>
  </si>
  <si>
    <t>ENSG00000162627.15</t>
  </si>
  <si>
    <t>ENSG00000162630.5</t>
  </si>
  <si>
    <t>ENSG00000162631.17</t>
  </si>
  <si>
    <t>ENSG00000162636.14</t>
  </si>
  <si>
    <t>ENSG00000162639.14</t>
  </si>
  <si>
    <t>ENSG00000162641.17</t>
  </si>
  <si>
    <t>ENSG00000162642.12</t>
  </si>
  <si>
    <t>ENSG00000162643.11</t>
  </si>
  <si>
    <t>ENSG00000162645.11</t>
  </si>
  <si>
    <t>ENSG00000162650.14</t>
  </si>
  <si>
    <t>ENSG00000162654.8</t>
  </si>
  <si>
    <t>ENSG00000162664.15</t>
  </si>
  <si>
    <t>ENSG00000162669.14</t>
  </si>
  <si>
    <t>ENSG00000162670.9</t>
  </si>
  <si>
    <t>ENSG00000162676.10</t>
  </si>
  <si>
    <t>ENSG00000162687.15</t>
  </si>
  <si>
    <t>ENSG00000162688.14</t>
  </si>
  <si>
    <t>ENSG00000162692.9</t>
  </si>
  <si>
    <t>ENSG00000162694.12</t>
  </si>
  <si>
    <t>ENSG00000162695.10</t>
  </si>
  <si>
    <t>ENSG00000162702.7</t>
  </si>
  <si>
    <t>ENSG00000162704.14</t>
  </si>
  <si>
    <t>ENSG00000162706.11</t>
  </si>
  <si>
    <t>ENSG00000162711.15</t>
  </si>
  <si>
    <t>ENSG00000162714.11</t>
  </si>
  <si>
    <t>ENSG00000162722.8</t>
  </si>
  <si>
    <t>ENSG00000162723.8</t>
  </si>
  <si>
    <t>ENSG00000162728.4</t>
  </si>
  <si>
    <t>ENSG00000162729.12</t>
  </si>
  <si>
    <t>ENSG00000162733.15</t>
  </si>
  <si>
    <t>ENSG00000162734.11</t>
  </si>
  <si>
    <t>ENSG00000162735.17</t>
  </si>
  <si>
    <t>ENSG00000162736.14</t>
  </si>
  <si>
    <t>ENSG00000162738.5</t>
  </si>
  <si>
    <t>ENSG00000162739.12</t>
  </si>
  <si>
    <t>ENSG00000162745.9</t>
  </si>
  <si>
    <t>ENSG00000162746.13</t>
  </si>
  <si>
    <t>ENSG00000162753.11</t>
  </si>
  <si>
    <t>ENSG00000162755.12</t>
  </si>
  <si>
    <t>ENSG00000162757.4</t>
  </si>
  <si>
    <t>ENSG00000162761.13</t>
  </si>
  <si>
    <t>ENSG00000162763.3</t>
  </si>
  <si>
    <t>ENSG00000162769.11</t>
  </si>
  <si>
    <t>ENSG00000162772.15</t>
  </si>
  <si>
    <t>ENSG00000162775.13</t>
  </si>
  <si>
    <t>ENSG00000162777.15</t>
  </si>
  <si>
    <t>ENSG00000162779.19</t>
  </si>
  <si>
    <t>ENSG00000162782.14</t>
  </si>
  <si>
    <t>ENSG00000162783.10</t>
  </si>
  <si>
    <t>ENSG00000162804.12</t>
  </si>
  <si>
    <t>ENSG00000162813.16</t>
  </si>
  <si>
    <t>ENSG00000162814.9</t>
  </si>
  <si>
    <t>ENSG00000162817.6</t>
  </si>
  <si>
    <t>ENSG00000162819.10</t>
  </si>
  <si>
    <t>ENSG00000162836.10</t>
  </si>
  <si>
    <t>ENSG00000162843.16</t>
  </si>
  <si>
    <t>ENSG00000162849.14</t>
  </si>
  <si>
    <t>ENSG00000162851.7</t>
  </si>
  <si>
    <t>ENSG00000162852.12</t>
  </si>
  <si>
    <t>ENSG00000162869.14</t>
  </si>
  <si>
    <t>ENSG00000162873.13</t>
  </si>
  <si>
    <t>ENSG00000162877.11</t>
  </si>
  <si>
    <t>ENSG00000162878.11</t>
  </si>
  <si>
    <t>ENSG00000162881.6</t>
  </si>
  <si>
    <t>ENSG00000162882.13</t>
  </si>
  <si>
    <t>ENSG00000162885.11</t>
  </si>
  <si>
    <t>ENSG00000162889.9</t>
  </si>
  <si>
    <t>ENSG00000162892.14</t>
  </si>
  <si>
    <t>ENSG00000162894.10</t>
  </si>
  <si>
    <t>ENSG00000162896.5</t>
  </si>
  <si>
    <t>ENSG00000162897.13</t>
  </si>
  <si>
    <t>ENSG00000162909.16</t>
  </si>
  <si>
    <t>ENSG00000162910.17</t>
  </si>
  <si>
    <t>ENSG00000162923.13</t>
  </si>
  <si>
    <t>ENSG00000162924.12</t>
  </si>
  <si>
    <t>ENSG00000162927.12</t>
  </si>
  <si>
    <t>ENSG00000162928.8</t>
  </si>
  <si>
    <t>ENSG00000162929.12</t>
  </si>
  <si>
    <t>ENSG00000162931.10</t>
  </si>
  <si>
    <t>ENSG00000162944.9</t>
  </si>
  <si>
    <t>ENSG00000162946.19</t>
  </si>
  <si>
    <t>ENSG00000162949.15</t>
  </si>
  <si>
    <t>ENSG00000162951.9</t>
  </si>
  <si>
    <t>ENSG00000162959.12</t>
  </si>
  <si>
    <t>ENSG00000162961.12</t>
  </si>
  <si>
    <t>ENSG00000162971.9</t>
  </si>
  <si>
    <t>ENSG00000162972.9</t>
  </si>
  <si>
    <t>ENSG00000162975.4</t>
  </si>
  <si>
    <t>ENSG00000162976.11</t>
  </si>
  <si>
    <t>ENSG00000162980.15</t>
  </si>
  <si>
    <t>ENSG00000162981.13</t>
  </si>
  <si>
    <t>ENSG00000162989.4</t>
  </si>
  <si>
    <t>ENSG00000162992.3</t>
  </si>
  <si>
    <t>ENSG00000162994.14</t>
  </si>
  <si>
    <t>ENSG00000162998.4</t>
  </si>
  <si>
    <t>ENSG00000162999.11</t>
  </si>
  <si>
    <t>ENSG00000163001.10</t>
  </si>
  <si>
    <t>ENSG00000163002.11</t>
  </si>
  <si>
    <t>ENSG00000163006.10</t>
  </si>
  <si>
    <t>ENSG00000163013.10</t>
  </si>
  <si>
    <t>ENSG00000163017.12</t>
  </si>
  <si>
    <t>ENSG00000163026.10</t>
  </si>
  <si>
    <t>ENSG00000163029.14</t>
  </si>
  <si>
    <t>ENSG00000163032.10</t>
  </si>
  <si>
    <t>ENSG00000163050.15</t>
  </si>
  <si>
    <t>ENSG00000163053.9</t>
  </si>
  <si>
    <t>ENSG00000163064.6</t>
  </si>
  <si>
    <t>ENSG00000163069.11</t>
  </si>
  <si>
    <t>ENSG00000163071.9</t>
  </si>
  <si>
    <t>ENSG00000163072.13</t>
  </si>
  <si>
    <t>ENSG00000163082.9</t>
  </si>
  <si>
    <t>ENSG00000163083.5</t>
  </si>
  <si>
    <t>ENSG00000163092.18</t>
  </si>
  <si>
    <t>ENSG00000163093.10</t>
  </si>
  <si>
    <t>ENSG00000163104.16</t>
  </si>
  <si>
    <t>ENSG00000163106.9</t>
  </si>
  <si>
    <t>ENSG00000163110.13</t>
  </si>
  <si>
    <t>ENSG00000163116.8</t>
  </si>
  <si>
    <t>ENSG00000163125.14</t>
  </si>
  <si>
    <t>ENSG00000163126.13</t>
  </si>
  <si>
    <t>ENSG00000163131.9</t>
  </si>
  <si>
    <t>ENSG00000163132.6</t>
  </si>
  <si>
    <t>ENSG00000163138.17</t>
  </si>
  <si>
    <t>ENSG00000163141.17</t>
  </si>
  <si>
    <t>ENSG00000163145.11</t>
  </si>
  <si>
    <t>ENSG00000163154.5</t>
  </si>
  <si>
    <t>ENSG00000163155.10</t>
  </si>
  <si>
    <t>ENSG00000163159.10</t>
  </si>
  <si>
    <t>ENSG00000163161.11</t>
  </si>
  <si>
    <t>ENSG00000163162.7</t>
  </si>
  <si>
    <t>ENSG00000163166.12</t>
  </si>
  <si>
    <t>ENSG00000163170.10</t>
  </si>
  <si>
    <t>ENSG00000163171.7</t>
  </si>
  <si>
    <t>ENSG00000163191.5</t>
  </si>
  <si>
    <t>ENSG00000163202.4</t>
  </si>
  <si>
    <t>ENSG00000163206.5</t>
  </si>
  <si>
    <t>ENSG00000163207.6</t>
  </si>
  <si>
    <t>ENSG00000163209.13</t>
  </si>
  <si>
    <t>ENSG00000163214.19</t>
  </si>
  <si>
    <t>ENSG00000163218.13</t>
  </si>
  <si>
    <t>ENSG00000163219.10</t>
  </si>
  <si>
    <t>ENSG00000163220.10</t>
  </si>
  <si>
    <t>ENSG00000163221.8</t>
  </si>
  <si>
    <t>ENSG00000163235.14</t>
  </si>
  <si>
    <t>ENSG00000163239.11</t>
  </si>
  <si>
    <t>ENSG00000163249.8</t>
  </si>
  <si>
    <t>ENSG00000163251.3</t>
  </si>
  <si>
    <t>ENSG00000163254.4</t>
  </si>
  <si>
    <t>ENSG00000163257.9</t>
  </si>
  <si>
    <t>ENSG00000163273.3</t>
  </si>
  <si>
    <t>ENSG00000163281.10</t>
  </si>
  <si>
    <t>ENSG00000163283.6</t>
  </si>
  <si>
    <t>ENSG00000163285.7</t>
  </si>
  <si>
    <t>ENSG00000163286.6</t>
  </si>
  <si>
    <t>ENSG00000163288.12</t>
  </si>
  <si>
    <t>ENSG00000163291.13</t>
  </si>
  <si>
    <t>ENSG00000163295.4</t>
  </si>
  <si>
    <t>ENSG00000163297.15</t>
  </si>
  <si>
    <t>ENSG00000163312.9</t>
  </si>
  <si>
    <t>ENSG00000163319.9</t>
  </si>
  <si>
    <t>ENSG00000163320.9</t>
  </si>
  <si>
    <t>ENSG00000163322.12</t>
  </si>
  <si>
    <t>ENSG00000163328.12</t>
  </si>
  <si>
    <t>ENSG00000163331.9</t>
  </si>
  <si>
    <t>ENSG00000163344.5</t>
  </si>
  <si>
    <t>ENSG00000163346.15</t>
  </si>
  <si>
    <t>ENSG00000163347.5</t>
  </si>
  <si>
    <t>ENSG00000163348.3</t>
  </si>
  <si>
    <t>ENSG00000163349.20</t>
  </si>
  <si>
    <t>ENSG00000163352.5</t>
  </si>
  <si>
    <t>ENSG00000163354.13</t>
  </si>
  <si>
    <t>ENSG00000163357.9</t>
  </si>
  <si>
    <t>ENSG00000163359.14</t>
  </si>
  <si>
    <t>ENSG00000163362.9</t>
  </si>
  <si>
    <t>ENSG00000163374.18</t>
  </si>
  <si>
    <t>ENSG00000163376.10</t>
  </si>
  <si>
    <t>ENSG00000163377.13</t>
  </si>
  <si>
    <t>ENSG00000163378.12</t>
  </si>
  <si>
    <t>ENSG00000163380.14</t>
  </si>
  <si>
    <t>ENSG00000163382.10</t>
  </si>
  <si>
    <t>ENSG00000163389.9</t>
  </si>
  <si>
    <t>ENSG00000163393.11</t>
  </si>
  <si>
    <t>ENSG00000163394.5</t>
  </si>
  <si>
    <t>ENSG00000163399.14</t>
  </si>
  <si>
    <t>ENSG00000163406.9</t>
  </si>
  <si>
    <t>ENSG00000163412.11</t>
  </si>
  <si>
    <t>ENSG00000163421.7</t>
  </si>
  <si>
    <t>ENSG00000163424.7</t>
  </si>
  <si>
    <t>ENSG00000163428.3</t>
  </si>
  <si>
    <t>ENSG00000163430.8</t>
  </si>
  <si>
    <t>ENSG00000163431.12</t>
  </si>
  <si>
    <t>ENSG00000163435.14</t>
  </si>
  <si>
    <t>ENSG00000163440.9</t>
  </si>
  <si>
    <t>ENSG00000163449.9</t>
  </si>
  <si>
    <t>ENSG00000163453.10</t>
  </si>
  <si>
    <t>ENSG00000163462.16</t>
  </si>
  <si>
    <t>ENSG00000163463.10</t>
  </si>
  <si>
    <t>ENSG00000163464.7</t>
  </si>
  <si>
    <t>ENSG00000163466.14</t>
  </si>
  <si>
    <t>ENSG00000163467.10</t>
  </si>
  <si>
    <t>ENSG00000163468.13</t>
  </si>
  <si>
    <t>ENSG00000163472.17</t>
  </si>
  <si>
    <t>ENSG00000163479.12</t>
  </si>
  <si>
    <t>ENSG00000163481.6</t>
  </si>
  <si>
    <t>ENSG00000163482.10</t>
  </si>
  <si>
    <t>ENSG00000163485.14</t>
  </si>
  <si>
    <t>ENSG00000163491.15</t>
  </si>
  <si>
    <t>ENSG00000163492.12</t>
  </si>
  <si>
    <t>ENSG00000163497.2</t>
  </si>
  <si>
    <t>ENSG00000163499.10</t>
  </si>
  <si>
    <t>ENSG00000163501.6</t>
  </si>
  <si>
    <t>ENSG00000163507.12</t>
  </si>
  <si>
    <t>ENSG00000163508.11</t>
  </si>
  <si>
    <t>ENSG00000163510.12</t>
  </si>
  <si>
    <t>ENSG00000163512.12</t>
  </si>
  <si>
    <t>ENSG00000163513.16</t>
  </si>
  <si>
    <t>ENSG00000163515.6</t>
  </si>
  <si>
    <t>ENSG00000163516.12</t>
  </si>
  <si>
    <t>ENSG00000163517.13</t>
  </si>
  <si>
    <t>ENSG00000163518.9</t>
  </si>
  <si>
    <t>ENSG00000163519.12</t>
  </si>
  <si>
    <t>ENSG00000163520.12</t>
  </si>
  <si>
    <t>ENSG00000163521.14</t>
  </si>
  <si>
    <t>ENSG00000163527.8</t>
  </si>
  <si>
    <t>ENSG00000163528.11</t>
  </si>
  <si>
    <t>ENSG00000163531.14</t>
  </si>
  <si>
    <t>ENSG00000163534.13</t>
  </si>
  <si>
    <t>ENSG00000163535.16</t>
  </si>
  <si>
    <t>ENSG00000163536.11</t>
  </si>
  <si>
    <t>ENSG00000163539.14</t>
  </si>
  <si>
    <t>ENSG00000163541.10</t>
  </si>
  <si>
    <t>ENSG00000163545.7</t>
  </si>
  <si>
    <t>ENSG00000163554.10</t>
  </si>
  <si>
    <t>ENSG00000163558.11</t>
  </si>
  <si>
    <t>ENSG00000163563.7</t>
  </si>
  <si>
    <t>ENSG00000163564.13</t>
  </si>
  <si>
    <t>ENSG00000163565.17</t>
  </si>
  <si>
    <t>ENSG00000163568.12</t>
  </si>
  <si>
    <t>ENSG00000163576.16</t>
  </si>
  <si>
    <t>ENSG00000163577.6</t>
  </si>
  <si>
    <t>ENSG00000163581.12</t>
  </si>
  <si>
    <t>ENSG00000163584.16</t>
  </si>
  <si>
    <t>ENSG00000163586.8</t>
  </si>
  <si>
    <t>ENSG00000163590.12</t>
  </si>
  <si>
    <t>ENSG00000163596.15</t>
  </si>
  <si>
    <t>ENSG00000163599.13</t>
  </si>
  <si>
    <t>ENSG00000163600.11</t>
  </si>
  <si>
    <t>ENSG00000163605.13</t>
  </si>
  <si>
    <t>ENSG00000163606.9</t>
  </si>
  <si>
    <t>ENSG00000163607.13</t>
  </si>
  <si>
    <t>ENSG00000163608.13</t>
  </si>
  <si>
    <t>ENSG00000163611.10</t>
  </si>
  <si>
    <t>ENSG00000163617.9</t>
  </si>
  <si>
    <t>ENSG00000163618.16</t>
  </si>
  <si>
    <t>ENSG00000163623.8</t>
  </si>
  <si>
    <t>ENSG00000163624.5</t>
  </si>
  <si>
    <t>ENSG00000163625.14</t>
  </si>
  <si>
    <t>ENSG00000163626.15</t>
  </si>
  <si>
    <t>ENSG00000163629.11</t>
  </si>
  <si>
    <t>ENSG00000163630.9</t>
  </si>
  <si>
    <t>ENSG00000163631.15</t>
  </si>
  <si>
    <t>ENSG00000163633.9</t>
  </si>
  <si>
    <t>ENSG00000163634.10</t>
  </si>
  <si>
    <t>ENSG00000163635.16</t>
  </si>
  <si>
    <t>ENSG00000163636.9</t>
  </si>
  <si>
    <t>ENSG00000163637.10</t>
  </si>
  <si>
    <t>ENSG00000163638.12</t>
  </si>
  <si>
    <t>ENSG00000163644.13</t>
  </si>
  <si>
    <t>ENSG00000163645.13</t>
  </si>
  <si>
    <t>ENSG00000163659.11</t>
  </si>
  <si>
    <t>ENSG00000163660.10</t>
  </si>
  <si>
    <t>ENSG00000163661.3</t>
  </si>
  <si>
    <t>ENSG00000163666.7</t>
  </si>
  <si>
    <t>ENSG00000163673.6</t>
  </si>
  <si>
    <t>ENSG00000163681.13</t>
  </si>
  <si>
    <t>ENSG00000163682.14</t>
  </si>
  <si>
    <t>ENSG00000163683.10</t>
  </si>
  <si>
    <t>ENSG00000163684.10</t>
  </si>
  <si>
    <t>ENSG00000163686.12</t>
  </si>
  <si>
    <t>ENSG00000163687.12</t>
  </si>
  <si>
    <t>ENSG00000163689.17</t>
  </si>
  <si>
    <t>ENSG00000163694.13</t>
  </si>
  <si>
    <t>ENSG00000163697.15</t>
  </si>
  <si>
    <t>ENSG00000163701.17</t>
  </si>
  <si>
    <t>ENSG00000163702.17</t>
  </si>
  <si>
    <t>ENSG00000163703.16</t>
  </si>
  <si>
    <t>ENSG00000163704.10</t>
  </si>
  <si>
    <t>ENSG00000163705.11</t>
  </si>
  <si>
    <t>ENSG00000163710.6</t>
  </si>
  <si>
    <t>ENSG00000163714.16</t>
  </si>
  <si>
    <t>ENSG00000163719.17</t>
  </si>
  <si>
    <t>ENSG00000163728.9</t>
  </si>
  <si>
    <t>ENSG00000163734.4</t>
  </si>
  <si>
    <t>ENSG00000163735.6</t>
  </si>
  <si>
    <t>ENSG00000163736.3</t>
  </si>
  <si>
    <t>ENSG00000163739.4</t>
  </si>
  <si>
    <t>ENSG00000163743.12</t>
  </si>
  <si>
    <t>ENSG00000163746.10</t>
  </si>
  <si>
    <t>ENSG00000163749.16</t>
  </si>
  <si>
    <t>ENSG00000163751.3</t>
  </si>
  <si>
    <t>ENSG00000163754.16</t>
  </si>
  <si>
    <t>ENSG00000163755.7</t>
  </si>
  <si>
    <t>ENSG00000163762.5</t>
  </si>
  <si>
    <t>ENSG00000163781.11</t>
  </si>
  <si>
    <t>ENSG00000163785.11</t>
  </si>
  <si>
    <t>ENSG00000163788.12</t>
  </si>
  <si>
    <t>ENSG00000163793.11</t>
  </si>
  <si>
    <t>ENSG00000163794.6</t>
  </si>
  <si>
    <t>ENSG00000163795.12</t>
  </si>
  <si>
    <t>ENSG00000163798.12</t>
  </si>
  <si>
    <t>ENSG00000163803.11</t>
  </si>
  <si>
    <t>ENSG00000163806.14</t>
  </si>
  <si>
    <t>ENSG00000163807.5</t>
  </si>
  <si>
    <t>ENSG00000163808.15</t>
  </si>
  <si>
    <t>ENSG00000163810.10</t>
  </si>
  <si>
    <t>ENSG00000163812.12</t>
  </si>
  <si>
    <t>ENSG00000163814.6</t>
  </si>
  <si>
    <t>ENSG00000163815.5</t>
  </si>
  <si>
    <t>ENSG00000163817.14</t>
  </si>
  <si>
    <t>ENSG00000163818.15</t>
  </si>
  <si>
    <t>ENSG00000163820.13</t>
  </si>
  <si>
    <t>ENSG00000163823.3</t>
  </si>
  <si>
    <t>ENSG00000163825.3</t>
  </si>
  <si>
    <t>ENSG00000163827.11</t>
  </si>
  <si>
    <t>ENSG00000163832.14</t>
  </si>
  <si>
    <t>ENSG00000163833.7</t>
  </si>
  <si>
    <t>ENSG00000163840.8</t>
  </si>
  <si>
    <t>ENSG00000163848.17</t>
  </si>
  <si>
    <t>ENSG00000163864.13</t>
  </si>
  <si>
    <t>ENSG00000163866.8</t>
  </si>
  <si>
    <t>ENSG00000163867.15</t>
  </si>
  <si>
    <t>ENSG00000163872.14</t>
  </si>
  <si>
    <t>ENSG00000163873.8</t>
  </si>
  <si>
    <t>ENSG00000163874.8</t>
  </si>
  <si>
    <t>ENSG00000163875.14</t>
  </si>
  <si>
    <t>ENSG00000163877.9</t>
  </si>
  <si>
    <t>ENSG00000163879.10</t>
  </si>
  <si>
    <t>ENSG00000163882.8</t>
  </si>
  <si>
    <t>ENSG00000163884.3</t>
  </si>
  <si>
    <t>ENSG00000163885.10</t>
  </si>
  <si>
    <t>ENSG00000163888.3</t>
  </si>
  <si>
    <t>ENSG00000163898.8</t>
  </si>
  <si>
    <t>ENSG00000163900.9</t>
  </si>
  <si>
    <t>ENSG00000163902.10</t>
  </si>
  <si>
    <t>ENSG00000163904.11</t>
  </si>
  <si>
    <t>ENSG00000163909.7</t>
  </si>
  <si>
    <t>ENSG00000163913.10</t>
  </si>
  <si>
    <t>ENSG00000163918.9</t>
  </si>
  <si>
    <t>ENSG00000163923.8</t>
  </si>
  <si>
    <t>ENSG00000163930.8</t>
  </si>
  <si>
    <t>ENSG00000163931.14</t>
  </si>
  <si>
    <t>ENSG00000163932.12</t>
  </si>
  <si>
    <t>ENSG00000163933.8</t>
  </si>
  <si>
    <t>ENSG00000163935.12</t>
  </si>
  <si>
    <t>ENSG00000163938.15</t>
  </si>
  <si>
    <t>ENSG00000163945.14</t>
  </si>
  <si>
    <t>ENSG00000163946.12</t>
  </si>
  <si>
    <t>ENSG00000163947.10</t>
  </si>
  <si>
    <t>ENSG00000163950.11</t>
  </si>
  <si>
    <t>ENSG00000163956.9</t>
  </si>
  <si>
    <t>ENSG00000163958.12</t>
  </si>
  <si>
    <t>ENSG00000163959.8</t>
  </si>
  <si>
    <t>ENSG00000163960.10</t>
  </si>
  <si>
    <t>ENSG00000163961.4</t>
  </si>
  <si>
    <t>ENSG00000163964.12</t>
  </si>
  <si>
    <t>ENSG00000163975.10</t>
  </si>
  <si>
    <t>ENSG00000163993.6</t>
  </si>
  <si>
    <t>ENSG00000163995.17</t>
  </si>
  <si>
    <t>ENSG00000164002.10</t>
  </si>
  <si>
    <t>ENSG00000164007.9</t>
  </si>
  <si>
    <t>ENSG00000164008.12</t>
  </si>
  <si>
    <t>ENSG00000164010.12</t>
  </si>
  <si>
    <t>ENSG00000164011.16</t>
  </si>
  <si>
    <t>ENSG00000164022.15</t>
  </si>
  <si>
    <t>ENSG00000164023.13</t>
  </si>
  <si>
    <t>ENSG00000164024.10</t>
  </si>
  <si>
    <t>ENSG00000164031.15</t>
  </si>
  <si>
    <t>ENSG00000164032.10</t>
  </si>
  <si>
    <t>ENSG00000164035.8</t>
  </si>
  <si>
    <t>ENSG00000164037.15</t>
  </si>
  <si>
    <t>ENSG00000164038.13</t>
  </si>
  <si>
    <t>ENSG00000164039.13</t>
  </si>
  <si>
    <t>ENSG00000164040.15</t>
  </si>
  <si>
    <t>ENSG00000164045.10</t>
  </si>
  <si>
    <t>ENSG00000164047.4</t>
  </si>
  <si>
    <t>ENSG00000164048.12</t>
  </si>
  <si>
    <t>ENSG00000164050.11</t>
  </si>
  <si>
    <t>ENSG00000164051.12</t>
  </si>
  <si>
    <t>ENSG00000164053.16</t>
  </si>
  <si>
    <t>ENSG00000164054.14</t>
  </si>
  <si>
    <t>ENSG00000164056.9</t>
  </si>
  <si>
    <t>ENSG00000164061.4</t>
  </si>
  <si>
    <t>ENSG00000164062.11</t>
  </si>
  <si>
    <t>ENSG00000164066.11</t>
  </si>
  <si>
    <t>ENSG00000164068.14</t>
  </si>
  <si>
    <t>ENSG00000164070.10</t>
  </si>
  <si>
    <t>ENSG00000164073.8</t>
  </si>
  <si>
    <t>ENSG00000164076.15</t>
  </si>
  <si>
    <t>ENSG00000164077.12</t>
  </si>
  <si>
    <t>ENSG00000164078.11</t>
  </si>
  <si>
    <t>ENSG00000164081.11</t>
  </si>
  <si>
    <t>ENSG00000164082.13</t>
  </si>
  <si>
    <t>ENSG00000164086.9</t>
  </si>
  <si>
    <t>ENSG00000164087.6</t>
  </si>
  <si>
    <t>ENSG00000164088.16</t>
  </si>
  <si>
    <t>ENSG00000164089.7</t>
  </si>
  <si>
    <t>ENSG00000164091.10</t>
  </si>
  <si>
    <t>ENSG00000164093.14</t>
  </si>
  <si>
    <t>ENSG00000164096.12</t>
  </si>
  <si>
    <t>ENSG00000164099.3</t>
  </si>
  <si>
    <t>ENSG00000164100.8</t>
  </si>
  <si>
    <t>ENSG00000164104.10</t>
  </si>
  <si>
    <t>ENSG00000164105.3</t>
  </si>
  <si>
    <t>ENSG00000164106.6</t>
  </si>
  <si>
    <t>ENSG00000164107.8</t>
  </si>
  <si>
    <t>ENSG00000164109.12</t>
  </si>
  <si>
    <t>ENSG00000164111.13</t>
  </si>
  <si>
    <t>ENSG00000164112.11</t>
  </si>
  <si>
    <t>ENSG00000164114.17</t>
  </si>
  <si>
    <t>ENSG00000164116.15</t>
  </si>
  <si>
    <t>ENSG00000164117.11</t>
  </si>
  <si>
    <t>ENSG00000164118.11</t>
  </si>
  <si>
    <t>ENSG00000164120.12</t>
  </si>
  <si>
    <t>ENSG00000164122.7</t>
  </si>
  <si>
    <t>ENSG00000164124.9</t>
  </si>
  <si>
    <t>ENSG00000164125.14</t>
  </si>
  <si>
    <t>ENSG00000164128.5</t>
  </si>
  <si>
    <t>ENSG00000164129.10</t>
  </si>
  <si>
    <t>ENSG00000164134.11</t>
  </si>
  <si>
    <t>ENSG00000164136.15</t>
  </si>
  <si>
    <t>ENSG00000164144.13</t>
  </si>
  <si>
    <t>ENSG00000164151.10</t>
  </si>
  <si>
    <t>ENSG00000164161.8</t>
  </si>
  <si>
    <t>ENSG00000164162.11</t>
  </si>
  <si>
    <t>ENSG00000164163.9</t>
  </si>
  <si>
    <t>ENSG00000164164.14</t>
  </si>
  <si>
    <t>ENSG00000164167.8</t>
  </si>
  <si>
    <t>ENSG00000164168.6</t>
  </si>
  <si>
    <t>ENSG00000164169.11</t>
  </si>
  <si>
    <t>ENSG00000164171.9</t>
  </si>
  <si>
    <t>ENSG00000164172.17</t>
  </si>
  <si>
    <t>ENSG00000164175.13</t>
  </si>
  <si>
    <t>ENSG00000164176.11</t>
  </si>
  <si>
    <t>ENSG00000164180.12</t>
  </si>
  <si>
    <t>ENSG00000164181.12</t>
  </si>
  <si>
    <t>ENSG00000164182.9</t>
  </si>
  <si>
    <t>ENSG00000164185.4</t>
  </si>
  <si>
    <t>ENSG00000164187.6</t>
  </si>
  <si>
    <t>ENSG00000164188.7</t>
  </si>
  <si>
    <t>ENSG00000164190.15</t>
  </si>
  <si>
    <t>ENSG00000164197.10</t>
  </si>
  <si>
    <t>ENSG00000164199.14</t>
  </si>
  <si>
    <t>ENSG00000164209.15</t>
  </si>
  <si>
    <t>ENSG00000164219.8</t>
  </si>
  <si>
    <t>ENSG00000164220.6</t>
  </si>
  <si>
    <t>ENSG00000164221.11</t>
  </si>
  <si>
    <t>ENSG00000164236.10</t>
  </si>
  <si>
    <t>ENSG00000164237.7</t>
  </si>
  <si>
    <t>ENSG00000164241.12</t>
  </si>
  <si>
    <t>ENSG00000164244.19</t>
  </si>
  <si>
    <t>ENSG00000164251.4</t>
  </si>
  <si>
    <t>ENSG00000164252.11</t>
  </si>
  <si>
    <t>ENSG00000164253.11</t>
  </si>
  <si>
    <t>ENSG00000164258.10</t>
  </si>
  <si>
    <t>ENSG00000164265.7</t>
  </si>
  <si>
    <t>ENSG00000164266.9</t>
  </si>
  <si>
    <t>ENSG00000164270.16</t>
  </si>
  <si>
    <t>ENSG00000164283.11</t>
  </si>
  <si>
    <t>ENSG00000164284.13</t>
  </si>
  <si>
    <t>ENSG00000164287.11</t>
  </si>
  <si>
    <t>ENSG00000164291.15</t>
  </si>
  <si>
    <t>ENSG00000164292.11</t>
  </si>
  <si>
    <t>ENSG00000164294.12</t>
  </si>
  <si>
    <t>ENSG00000164296.6</t>
  </si>
  <si>
    <t>ENSG00000164299.6</t>
  </si>
  <si>
    <t>ENSG00000164300.14</t>
  </si>
  <si>
    <t>ENSG00000164303.9</t>
  </si>
  <si>
    <t>ENSG00000164304.14</t>
  </si>
  <si>
    <t>ENSG00000164305.16</t>
  </si>
  <si>
    <t>ENSG00000164306.9</t>
  </si>
  <si>
    <t>ENSG00000164307.11</t>
  </si>
  <si>
    <t>ENSG00000164308.15</t>
  </si>
  <si>
    <t>ENSG00000164309.13</t>
  </si>
  <si>
    <t>ENSG00000164318.16</t>
  </si>
  <si>
    <t>ENSG00000164325.7</t>
  </si>
  <si>
    <t>ENSG00000164326.4</t>
  </si>
  <si>
    <t>ENSG00000164327.11</t>
  </si>
  <si>
    <t>ENSG00000164329.12</t>
  </si>
  <si>
    <t>ENSG00000164330.15</t>
  </si>
  <si>
    <t>ENSG00000164331.8</t>
  </si>
  <si>
    <t>ENSG00000164332.7</t>
  </si>
  <si>
    <t>ENSG00000164338.8</t>
  </si>
  <si>
    <t>ENSG00000164342.11</t>
  </si>
  <si>
    <t>ENSG00000164344.14</t>
  </si>
  <si>
    <t>ENSG00000164346.8</t>
  </si>
  <si>
    <t>ENSG00000164347.16</t>
  </si>
  <si>
    <t>ENSG00000164362.17</t>
  </si>
  <si>
    <t>ENSG00000164363.9</t>
  </si>
  <si>
    <t>ENSG00000164366.3</t>
  </si>
  <si>
    <t>ENSG00000164379.5</t>
  </si>
  <si>
    <t>ENSG00000164398.11</t>
  </si>
  <si>
    <t>ENSG00000164400.5</t>
  </si>
  <si>
    <t>ENSG00000164402.12</t>
  </si>
  <si>
    <t>ENSG00000164403.13</t>
  </si>
  <si>
    <t>ENSG00000164405.9</t>
  </si>
  <si>
    <t>ENSG00000164406.7</t>
  </si>
  <si>
    <t>ENSG00000164414.15</t>
  </si>
  <si>
    <t>ENSG00000164418.18</t>
  </si>
  <si>
    <t>ENSG00000164430.14</t>
  </si>
  <si>
    <t>ENSG00000164434.10</t>
  </si>
  <si>
    <t>ENSG00000164438.5</t>
  </si>
  <si>
    <t>ENSG00000164440.13</t>
  </si>
  <si>
    <t>ENSG00000164442.9</t>
  </si>
  <si>
    <t>ENSG00000164458.8</t>
  </si>
  <si>
    <t>ENSG00000164463.11</t>
  </si>
  <si>
    <t>ENSG00000164465.17</t>
  </si>
  <si>
    <t>ENSG00000164466.11</t>
  </si>
  <si>
    <t>ENSG00000164483.15</t>
  </si>
  <si>
    <t>ENSG00000164484.10</t>
  </si>
  <si>
    <t>ENSG00000164485.13</t>
  </si>
  <si>
    <t>ENSG00000164488.10</t>
  </si>
  <si>
    <t>ENSG00000164494.10</t>
  </si>
  <si>
    <t>ENSG00000164506.13</t>
  </si>
  <si>
    <t>ENSG00000164509.12</t>
  </si>
  <si>
    <t>ENSG00000164512.16</t>
  </si>
  <si>
    <t>ENSG00000164520.10</t>
  </si>
  <si>
    <t>ENSG00000164530.12</t>
  </si>
  <si>
    <t>ENSG00000164532.10</t>
  </si>
  <si>
    <t>ENSG00000164535.13</t>
  </si>
  <si>
    <t>ENSG00000164542.11</t>
  </si>
  <si>
    <t>ENSG00000164543.5</t>
  </si>
  <si>
    <t>ENSG00000164548.9</t>
  </si>
  <si>
    <t>ENSG00000164574.14</t>
  </si>
  <si>
    <t>ENSG00000164576.10</t>
  </si>
  <si>
    <t>ENSG00000164587.10</t>
  </si>
  <si>
    <t>ENSG00000164588.4</t>
  </si>
  <si>
    <t>ENSG00000164591.12</t>
  </si>
  <si>
    <t>ENSG00000164597.12</t>
  </si>
  <si>
    <t>ENSG00000164600.5</t>
  </si>
  <si>
    <t>ENSG00000164603.10</t>
  </si>
  <si>
    <t>ENSG00000164604.11</t>
  </si>
  <si>
    <t>ENSG00000164609.8</t>
  </si>
  <si>
    <t>ENSG00000164610.7</t>
  </si>
  <si>
    <t>ENSG00000164615.4</t>
  </si>
  <si>
    <t>ENSG00000164619.7</t>
  </si>
  <si>
    <t>ENSG00000164620.7</t>
  </si>
  <si>
    <t>ENSG00000164626.8</t>
  </si>
  <si>
    <t>ENSG00000164627.16</t>
  </si>
  <si>
    <t>ENSG00000164631.17</t>
  </si>
  <si>
    <t>ENSG00000164638.9</t>
  </si>
  <si>
    <t>ENSG00000164647.7</t>
  </si>
  <si>
    <t>ENSG00000164649.18</t>
  </si>
  <si>
    <t>ENSG00000164651.15</t>
  </si>
  <si>
    <t>ENSG00000164654.14</t>
  </si>
  <si>
    <t>ENSG00000164659.13</t>
  </si>
  <si>
    <t>ENSG00000164663.12</t>
  </si>
  <si>
    <t>ENSG00000164674.14</t>
  </si>
  <si>
    <t>ENSG00000164675.9</t>
  </si>
  <si>
    <t>ENSG00000164683.15</t>
  </si>
  <si>
    <t>ENSG00000164684.12</t>
  </si>
  <si>
    <t>ENSG00000164690.6</t>
  </si>
  <si>
    <t>ENSG00000164691.15</t>
  </si>
  <si>
    <t>ENSG00000164692.16</t>
  </si>
  <si>
    <t>ENSG00000164694.15</t>
  </si>
  <si>
    <t>ENSG00000164695.4</t>
  </si>
  <si>
    <t>ENSG00000164707.14</t>
  </si>
  <si>
    <t>ENSG00000164713.8</t>
  </si>
  <si>
    <t>ENSG00000164715.5</t>
  </si>
  <si>
    <t>ENSG00000164733.19</t>
  </si>
  <si>
    <t>ENSG00000164736.5</t>
  </si>
  <si>
    <t>ENSG00000164741.13</t>
  </si>
  <si>
    <t>ENSG00000164742.13</t>
  </si>
  <si>
    <t>ENSG00000164744.11</t>
  </si>
  <si>
    <t>ENSG00000164746.12</t>
  </si>
  <si>
    <t>ENSG00000164749.10</t>
  </si>
  <si>
    <t>ENSG00000164751.13</t>
  </si>
  <si>
    <t>ENSG00000164754.11</t>
  </si>
  <si>
    <t>ENSG00000164756.11</t>
  </si>
  <si>
    <t>ENSG00000164758.6</t>
  </si>
  <si>
    <t>ENSG00000164761.7</t>
  </si>
  <si>
    <t>ENSG00000164764.10</t>
  </si>
  <si>
    <t>ENSG00000164776.8</t>
  </si>
  <si>
    <t>ENSG00000164778.4</t>
  </si>
  <si>
    <t>ENSG00000164794.7</t>
  </si>
  <si>
    <t>ENSG00000164796.16</t>
  </si>
  <si>
    <t>ENSG00000164808.15</t>
  </si>
  <si>
    <t>ENSG00000164815.9</t>
  </si>
  <si>
    <t>ENSG00000164816.7</t>
  </si>
  <si>
    <t>ENSG00000164818.14</t>
  </si>
  <si>
    <t>ENSG00000164822.4</t>
  </si>
  <si>
    <t>ENSG00000164823.8</t>
  </si>
  <si>
    <t>ENSG00000164825.3</t>
  </si>
  <si>
    <t>ENSG00000164828.16</t>
  </si>
  <si>
    <t>ENSG00000164830.16</t>
  </si>
  <si>
    <t>ENSG00000164841.4</t>
  </si>
  <si>
    <t>ENSG00000164849.8</t>
  </si>
  <si>
    <t>ENSG00000164850.13</t>
  </si>
  <si>
    <t>ENSG00000164855.14</t>
  </si>
  <si>
    <t>ENSG00000164867.9</t>
  </si>
  <si>
    <t>ENSG00000164871.16</t>
  </si>
  <si>
    <t>ENSG00000164877.17</t>
  </si>
  <si>
    <t>ENSG00000164879.6</t>
  </si>
  <si>
    <t>ENSG00000164880.14</t>
  </si>
  <si>
    <t>ENSG00000164885.11</t>
  </si>
  <si>
    <t>ENSG00000164889.11</t>
  </si>
  <si>
    <t>ENSG00000164893.7</t>
  </si>
  <si>
    <t>ENSG00000164896.18</t>
  </si>
  <si>
    <t>ENSG00000164897.11</t>
  </si>
  <si>
    <t>ENSG00000164902.12</t>
  </si>
  <si>
    <t>ENSG00000164904.14</t>
  </si>
  <si>
    <t>ENSG00000164916.10</t>
  </si>
  <si>
    <t>ENSG00000164919.9</t>
  </si>
  <si>
    <t>ENSG00000164920.8</t>
  </si>
  <si>
    <t>ENSG00000164924.16</t>
  </si>
  <si>
    <t>ENSG00000164929.15</t>
  </si>
  <si>
    <t>ENSG00000164930.10</t>
  </si>
  <si>
    <t>ENSG00000164932.11</t>
  </si>
  <si>
    <t>ENSG00000164933.10</t>
  </si>
  <si>
    <t>ENSG00000164934.12</t>
  </si>
  <si>
    <t>ENSG00000164935.5</t>
  </si>
  <si>
    <t>ENSG00000164938.12</t>
  </si>
  <si>
    <t>ENSG00000164941.12</t>
  </si>
  <si>
    <t>ENSG00000164944.10</t>
  </si>
  <si>
    <t>ENSG00000164946.18</t>
  </si>
  <si>
    <t>ENSG00000164949.6</t>
  </si>
  <si>
    <t>ENSG00000164951.14</t>
  </si>
  <si>
    <t>ENSG00000164953.14</t>
  </si>
  <si>
    <t>ENSG00000164961.14</t>
  </si>
  <si>
    <t>ENSG00000164967.8</t>
  </si>
  <si>
    <t>ENSG00000164970.13</t>
  </si>
  <si>
    <t>ENSG00000164972.11</t>
  </si>
  <si>
    <t>ENSG00000164975.14</t>
  </si>
  <si>
    <t>ENSG00000164976.8</t>
  </si>
  <si>
    <t>ENSG00000164978.16</t>
  </si>
  <si>
    <t>ENSG00000164983.7</t>
  </si>
  <si>
    <t>ENSG00000164985.13</t>
  </si>
  <si>
    <t>ENSG00000164989.14</t>
  </si>
  <si>
    <t>ENSG00000165006.12</t>
  </si>
  <si>
    <t>ENSG00000165023.5</t>
  </si>
  <si>
    <t>ENSG00000165025.13</t>
  </si>
  <si>
    <t>ENSG00000165028.10</t>
  </si>
  <si>
    <t>ENSG00000165029.14</t>
  </si>
  <si>
    <t>ENSG00000165030.3</t>
  </si>
  <si>
    <t>ENSG00000165046.11</t>
  </si>
  <si>
    <t>ENSG00000165060.10</t>
  </si>
  <si>
    <t>ENSG00000165071.13</t>
  </si>
  <si>
    <t>ENSG00000165072.9</t>
  </si>
  <si>
    <t>ENSG00000165076.12</t>
  </si>
  <si>
    <t>ENSG00000165078.10</t>
  </si>
  <si>
    <t>ENSG00000165084.14</t>
  </si>
  <si>
    <t>ENSG00000165091.14</t>
  </si>
  <si>
    <t>ENSG00000165092.11</t>
  </si>
  <si>
    <t>ENSG00000165097.12</t>
  </si>
  <si>
    <t>ENSG00000165102.13</t>
  </si>
  <si>
    <t>ENSG00000165105.9</t>
  </si>
  <si>
    <t>ENSG00000165113.11</t>
  </si>
  <si>
    <t>ENSG00000165115.13</t>
  </si>
  <si>
    <t>ENSG00000165118.13</t>
  </si>
  <si>
    <t>ENSG00000165119.17</t>
  </si>
  <si>
    <t>ENSG00000165124.16</t>
  </si>
  <si>
    <t>ENSG00000165125.16</t>
  </si>
  <si>
    <t>ENSG00000165138.15</t>
  </si>
  <si>
    <t>ENSG00000165140.8</t>
  </si>
  <si>
    <t>ENSG00000165152.7</t>
  </si>
  <si>
    <t>ENSG00000165156.13</t>
  </si>
  <si>
    <t>ENSG00000165164.11</t>
  </si>
  <si>
    <t>ENSG00000165168.7</t>
  </si>
  <si>
    <t>ENSG00000165169.9</t>
  </si>
  <si>
    <t>ENSG00000165171.9</t>
  </si>
  <si>
    <t>ENSG00000165175.14</t>
  </si>
  <si>
    <t>ENSG00000165181.15</t>
  </si>
  <si>
    <t>ENSG00000165182.9</t>
  </si>
  <si>
    <t>ENSG00000165185.13</t>
  </si>
  <si>
    <t>ENSG00000165186.10</t>
  </si>
  <si>
    <t>ENSG00000165188.12</t>
  </si>
  <si>
    <t>ENSG00000165192.12</t>
  </si>
  <si>
    <t>ENSG00000165194.13</t>
  </si>
  <si>
    <t>ENSG00000165195.12</t>
  </si>
  <si>
    <t>ENSG00000165209.17</t>
  </si>
  <si>
    <t>ENSG00000165215.6</t>
  </si>
  <si>
    <t>ENSG00000165219.20</t>
  </si>
  <si>
    <t>ENSG00000165233.16</t>
  </si>
  <si>
    <t>ENSG00000165238.15</t>
  </si>
  <si>
    <t>ENSG00000165240.16</t>
  </si>
  <si>
    <t>ENSG00000165244.6</t>
  </si>
  <si>
    <t>ENSG00000165246.11</t>
  </si>
  <si>
    <t>ENSG00000165259.12</t>
  </si>
  <si>
    <t>ENSG00000165264.9</t>
  </si>
  <si>
    <t>ENSG00000165271.15</t>
  </si>
  <si>
    <t>ENSG00000165272.13</t>
  </si>
  <si>
    <t>ENSG00000165280.14</t>
  </si>
  <si>
    <t>ENSG00000165282.12</t>
  </si>
  <si>
    <t>ENSG00000165283.14</t>
  </si>
  <si>
    <t>ENSG00000165288.10</t>
  </si>
  <si>
    <t>ENSG00000165300.7</t>
  </si>
  <si>
    <t>ENSG00000165304.6</t>
  </si>
  <si>
    <t>ENSG00000165322.16</t>
  </si>
  <si>
    <t>ENSG00000165325.12</t>
  </si>
  <si>
    <t>ENSG00000165338.15</t>
  </si>
  <si>
    <t>ENSG00000165349.10</t>
  </si>
  <si>
    <t>ENSG00000165355.7</t>
  </si>
  <si>
    <t>ENSG00000165359.13</t>
  </si>
  <si>
    <t>ENSG00000165376.9</t>
  </si>
  <si>
    <t>ENSG00000165379.12</t>
  </si>
  <si>
    <t>ENSG00000165383.9</t>
  </si>
  <si>
    <t>ENSG00000165389.6</t>
  </si>
  <si>
    <t>ENSG00000165392.8</t>
  </si>
  <si>
    <t>ENSG00000165406.14</t>
  </si>
  <si>
    <t>ENSG00000165409.14</t>
  </si>
  <si>
    <t>ENSG00000165410.13</t>
  </si>
  <si>
    <t>ENSG00000165416.13</t>
  </si>
  <si>
    <t>ENSG00000165417.10</t>
  </si>
  <si>
    <t>ENSG00000165424.6</t>
  </si>
  <si>
    <t>ENSG00000165434.7</t>
  </si>
  <si>
    <t>ENSG00000165443.10</t>
  </si>
  <si>
    <t>ENSG00000165449.10</t>
  </si>
  <si>
    <t>ENSG00000165457.12</t>
  </si>
  <si>
    <t>ENSG00000165458.12</t>
  </si>
  <si>
    <t>ENSG00000165462.5</t>
  </si>
  <si>
    <t>ENSG00000165471.6</t>
  </si>
  <si>
    <t>ENSG00000165474.5</t>
  </si>
  <si>
    <t>ENSG00000165475.12</t>
  </si>
  <si>
    <t>ENSG00000165476.11</t>
  </si>
  <si>
    <t>ENSG00000165478.6</t>
  </si>
  <si>
    <t>ENSG00000165480.14</t>
  </si>
  <si>
    <t>ENSG00000165487.12</t>
  </si>
  <si>
    <t>ENSG00000165490.11</t>
  </si>
  <si>
    <t>ENSG00000165494.9</t>
  </si>
  <si>
    <t>ENSG00000165495.14</t>
  </si>
  <si>
    <t>ENSG00000165496.4</t>
  </si>
  <si>
    <t>ENSG00000165501.15</t>
  </si>
  <si>
    <t>ENSG00000165502.6</t>
  </si>
  <si>
    <t>ENSG00000165506.13</t>
  </si>
  <si>
    <t>ENSG00000165507.8</t>
  </si>
  <si>
    <t>ENSG00000165509.12</t>
  </si>
  <si>
    <t>ENSG00000165512.4</t>
  </si>
  <si>
    <t>ENSG00000165516.9</t>
  </si>
  <si>
    <t>ENSG00000165521.14</t>
  </si>
  <si>
    <t>ENSG00000165525.16</t>
  </si>
  <si>
    <t>ENSG00000165526.7</t>
  </si>
  <si>
    <t>ENSG00000165527.6</t>
  </si>
  <si>
    <t>ENSG00000165533.17</t>
  </si>
  <si>
    <t>ENSG00000165548.9</t>
  </si>
  <si>
    <t>ENSG00000165553.4</t>
  </si>
  <si>
    <t>ENSG00000165556.9</t>
  </si>
  <si>
    <t>ENSG00000165566.12</t>
  </si>
  <si>
    <t>ENSG00000165568.16</t>
  </si>
  <si>
    <t>ENSG00000165572.7</t>
  </si>
  <si>
    <t>ENSG00000165583.12</t>
  </si>
  <si>
    <t>ENSG00000165584.14</t>
  </si>
  <si>
    <t>ENSG00000165588.15</t>
  </si>
  <si>
    <t>ENSG00000165591.6</t>
  </si>
  <si>
    <t>ENSG00000165609.11</t>
  </si>
  <si>
    <t>ENSG00000165617.13</t>
  </si>
  <si>
    <t>ENSG00000165621.7</t>
  </si>
  <si>
    <t>ENSG00000165626.15</t>
  </si>
  <si>
    <t>ENSG00000165629.18</t>
  </si>
  <si>
    <t>ENSG00000165630.12</t>
  </si>
  <si>
    <t>ENSG00000165632.7</t>
  </si>
  <si>
    <t>ENSG00000165633.11</t>
  </si>
  <si>
    <t>ENSG00000165637.12</t>
  </si>
  <si>
    <t>ENSG00000165643.9</t>
  </si>
  <si>
    <t>ENSG00000165644.9</t>
  </si>
  <si>
    <t>ENSG00000165646.10</t>
  </si>
  <si>
    <t>ENSG00000165650.10</t>
  </si>
  <si>
    <t>ENSG00000165655.15</t>
  </si>
  <si>
    <t>ENSG00000165660.7</t>
  </si>
  <si>
    <t>ENSG00000165661.14</t>
  </si>
  <si>
    <t>ENSG00000165669.12</t>
  </si>
  <si>
    <t>ENSG00000165671.17</t>
  </si>
  <si>
    <t>ENSG00000165672.6</t>
  </si>
  <si>
    <t>ENSG00000165675.15</t>
  </si>
  <si>
    <t>ENSG00000165678.18</t>
  </si>
  <si>
    <t>ENSG00000165682.13</t>
  </si>
  <si>
    <t>ENSG00000165684.3</t>
  </si>
  <si>
    <t>ENSG00000165685.7</t>
  </si>
  <si>
    <t>ENSG00000165688.10</t>
  </si>
  <si>
    <t>ENSG00000165689.15</t>
  </si>
  <si>
    <t>ENSG00000165694.8</t>
  </si>
  <si>
    <t>ENSG00000165695.8</t>
  </si>
  <si>
    <t>ENSG00000165698.14</t>
  </si>
  <si>
    <t>ENSG00000165699.12</t>
  </si>
  <si>
    <t>ENSG00000165702.11</t>
  </si>
  <si>
    <t>ENSG00000165704.13</t>
  </si>
  <si>
    <t>ENSG00000165714.9</t>
  </si>
  <si>
    <t>ENSG00000165716.8</t>
  </si>
  <si>
    <t>ENSG00000165724.5</t>
  </si>
  <si>
    <t>ENSG00000165730.13</t>
  </si>
  <si>
    <t>ENSG00000165731.16</t>
  </si>
  <si>
    <t>ENSG00000165732.11</t>
  </si>
  <si>
    <t>ENSG00000165733.7</t>
  </si>
  <si>
    <t>ENSG00000165752.15</t>
  </si>
  <si>
    <t>ENSG00000165775.16</t>
  </si>
  <si>
    <t>ENSG00000165782.9</t>
  </si>
  <si>
    <t>ENSG00000165792.16</t>
  </si>
  <si>
    <t>ENSG00000165794.8</t>
  </si>
  <si>
    <t>ENSG00000165795.19</t>
  </si>
  <si>
    <t>ENSG00000165799.4</t>
  </si>
  <si>
    <t>ENSG00000165801.8</t>
  </si>
  <si>
    <t>ENSG00000165802.18</t>
  </si>
  <si>
    <t>ENSG00000165804.14</t>
  </si>
  <si>
    <t>ENSG00000165806.18</t>
  </si>
  <si>
    <t>ENSG00000165807.6</t>
  </si>
  <si>
    <t>ENSG00000165810.15</t>
  </si>
  <si>
    <t>ENSG00000165813.15</t>
  </si>
  <si>
    <t>ENSG00000165819.10</t>
  </si>
  <si>
    <t>ENSG00000165821.10</t>
  </si>
  <si>
    <t>ENSG00000165828.12</t>
  </si>
  <si>
    <t>ENSG00000165832.5</t>
  </si>
  <si>
    <t>ENSG00000165841.8</t>
  </si>
  <si>
    <t>ENSG00000165861.12</t>
  </si>
  <si>
    <t>ENSG00000165863.15</t>
  </si>
  <si>
    <t>ENSG00000165868.11</t>
  </si>
  <si>
    <t>ENSG00000165879.8</t>
  </si>
  <si>
    <t>ENSG00000165886.4</t>
  </si>
  <si>
    <t>ENSG00000165887.10</t>
  </si>
  <si>
    <t>ENSG00000165891.14</t>
  </si>
  <si>
    <t>ENSG00000165898.12</t>
  </si>
  <si>
    <t>ENSG00000165899.9</t>
  </si>
  <si>
    <t>ENSG00000165905.15</t>
  </si>
  <si>
    <t>ENSG00000165912.14</t>
  </si>
  <si>
    <t>ENSG00000165914.13</t>
  </si>
  <si>
    <t>ENSG00000165915.12</t>
  </si>
  <si>
    <t>ENSG00000165916.7</t>
  </si>
  <si>
    <t>ENSG00000165917.8</t>
  </si>
  <si>
    <t>ENSG00000165923.14</t>
  </si>
  <si>
    <t>ENSG00000165929.11</t>
  </si>
  <si>
    <t>ENSG00000165934.11</t>
  </si>
  <si>
    <t>ENSG00000165943.4</t>
  </si>
  <si>
    <t>ENSG00000165948.9</t>
  </si>
  <si>
    <t>ENSG00000165949.11</t>
  </si>
  <si>
    <t>ENSG00000165953.8</t>
  </si>
  <si>
    <t>ENSG00000165959.10</t>
  </si>
  <si>
    <t>ENSG00000165966.13</t>
  </si>
  <si>
    <t>ENSG00000165970.10</t>
  </si>
  <si>
    <t>ENSG00000165972.11</t>
  </si>
  <si>
    <t>ENSG00000165973.16</t>
  </si>
  <si>
    <t>ENSG00000165983.13</t>
  </si>
  <si>
    <t>ENSG00000165995.17</t>
  </si>
  <si>
    <t>ENSG00000165996.12</t>
  </si>
  <si>
    <t>ENSG00000165997.4</t>
  </si>
  <si>
    <t>ENSG00000166002.5</t>
  </si>
  <si>
    <t>ENSG00000166006.11</t>
  </si>
  <si>
    <t>ENSG00000166012.13</t>
  </si>
  <si>
    <t>ENSG00000166016.5</t>
  </si>
  <si>
    <t>ENSG00000166024.12</t>
  </si>
  <si>
    <t>ENSG00000166025.16</t>
  </si>
  <si>
    <t>ENSG00000166033.10</t>
  </si>
  <si>
    <t>ENSG00000166035.9</t>
  </si>
  <si>
    <t>ENSG00000166037.9</t>
  </si>
  <si>
    <t>ENSG00000166046.9</t>
  </si>
  <si>
    <t>ENSG00000166049.10</t>
  </si>
  <si>
    <t>ENSG00000166068.11</t>
  </si>
  <si>
    <t>ENSG00000166073.7</t>
  </si>
  <si>
    <t>ENSG00000166086.11</t>
  </si>
  <si>
    <t>ENSG00000166091.18</t>
  </si>
  <si>
    <t>ENSG00000166106.3</t>
  </si>
  <si>
    <t>ENSG00000166111.8</t>
  </si>
  <si>
    <t>ENSG00000166123.12</t>
  </si>
  <si>
    <t>ENSG00000166126.9</t>
  </si>
  <si>
    <t>ENSG00000166128.11</t>
  </si>
  <si>
    <t>ENSG00000166130.13</t>
  </si>
  <si>
    <t>ENSG00000166133.16</t>
  </si>
  <si>
    <t>ENSG00000166135.12</t>
  </si>
  <si>
    <t>ENSG00000166136.14</t>
  </si>
  <si>
    <t>ENSG00000166140.16</t>
  </si>
  <si>
    <t>ENSG00000166143.8</t>
  </si>
  <si>
    <t>ENSG00000166145.13</t>
  </si>
  <si>
    <t>ENSG00000166147.12</t>
  </si>
  <si>
    <t>ENSG00000166148.3</t>
  </si>
  <si>
    <t>ENSG00000166153.15</t>
  </si>
  <si>
    <t>ENSG00000166159.9</t>
  </si>
  <si>
    <t>ENSG00000166164.14</t>
  </si>
  <si>
    <t>ENSG00000166165.11</t>
  </si>
  <si>
    <t>ENSG00000166166.11</t>
  </si>
  <si>
    <t>ENSG00000166167.16</t>
  </si>
  <si>
    <t>ENSG00000166169.15</t>
  </si>
  <si>
    <t>ENSG00000166170.9</t>
  </si>
  <si>
    <t>ENSG00000166171.11</t>
  </si>
  <si>
    <t>ENSG00000166173.10</t>
  </si>
  <si>
    <t>ENSG00000166181.11</t>
  </si>
  <si>
    <t>ENSG00000166188.2</t>
  </si>
  <si>
    <t>ENSG00000166189.7</t>
  </si>
  <si>
    <t>ENSG00000166192.13</t>
  </si>
  <si>
    <t>ENSG00000166197.15</t>
  </si>
  <si>
    <t>ENSG00000166199.11</t>
  </si>
  <si>
    <t>ENSG00000166200.13</t>
  </si>
  <si>
    <t>ENSG00000166206.12</t>
  </si>
  <si>
    <t>ENSG00000166211.7</t>
  </si>
  <si>
    <t>ENSG00000166220.11</t>
  </si>
  <si>
    <t>ENSG00000166224.15</t>
  </si>
  <si>
    <t>ENSG00000166225.7</t>
  </si>
  <si>
    <t>ENSG00000166226.11</t>
  </si>
  <si>
    <t>ENSG00000166228.7</t>
  </si>
  <si>
    <t>ENSG00000166233.11</t>
  </si>
  <si>
    <t>ENSG00000166246.12</t>
  </si>
  <si>
    <t>ENSG00000166250.10</t>
  </si>
  <si>
    <t>ENSG00000166257.7</t>
  </si>
  <si>
    <t>ENSG00000166260.9</t>
  </si>
  <si>
    <t>ENSG00000166261.9</t>
  </si>
  <si>
    <t>ENSG00000166262.14</t>
  </si>
  <si>
    <t>ENSG00000166263.12</t>
  </si>
  <si>
    <t>ENSG00000166265.10</t>
  </si>
  <si>
    <t>ENSG00000166266.12</t>
  </si>
  <si>
    <t>ENSG00000166268.9</t>
  </si>
  <si>
    <t>ENSG00000166272.15</t>
  </si>
  <si>
    <t>ENSG00000166275.14</t>
  </si>
  <si>
    <t>ENSG00000166278.13</t>
  </si>
  <si>
    <t>ENSG00000166289.5</t>
  </si>
  <si>
    <t>ENSG00000166292.10</t>
  </si>
  <si>
    <t>ENSG00000166295.7</t>
  </si>
  <si>
    <t>ENSG00000166311.8</t>
  </si>
  <si>
    <t>ENSG00000166313.17</t>
  </si>
  <si>
    <t>ENSG00000166317.10</t>
  </si>
  <si>
    <t>ENSG00000166321.12</t>
  </si>
  <si>
    <t>ENSG00000166323.11</t>
  </si>
  <si>
    <t>ENSG00000166326.6</t>
  </si>
  <si>
    <t>ENSG00000166333.12</t>
  </si>
  <si>
    <t>ENSG00000166337.8</t>
  </si>
  <si>
    <t>ENSG00000166340.13</t>
  </si>
  <si>
    <t>ENSG00000166341.7</t>
  </si>
  <si>
    <t>ENSG00000166342.17</t>
  </si>
  <si>
    <t>ENSG00000166343.8</t>
  </si>
  <si>
    <t>ENSG00000166347.17</t>
  </si>
  <si>
    <t>ENSG00000166348.16</t>
  </si>
  <si>
    <t>ENSG00000166349.8</t>
  </si>
  <si>
    <t>ENSG00000166359.9</t>
  </si>
  <si>
    <t>ENSG00000166377.18</t>
  </si>
  <si>
    <t>ENSG00000166387.10</t>
  </si>
  <si>
    <t>ENSG00000166391.13</t>
  </si>
  <si>
    <t>ENSG00000166394.13</t>
  </si>
  <si>
    <t>ENSG00000166396.11</t>
  </si>
  <si>
    <t>ENSG00000166398.11</t>
  </si>
  <si>
    <t>ENSG00000166401.12</t>
  </si>
  <si>
    <t>ENSG00000166402.7</t>
  </si>
  <si>
    <t>ENSG00000166405.13</t>
  </si>
  <si>
    <t>ENSG00000166407.12</t>
  </si>
  <si>
    <t>ENSG00000166411.12</t>
  </si>
  <si>
    <t>ENSG00000166415.13</t>
  </si>
  <si>
    <t>ENSG00000166426.7</t>
  </si>
  <si>
    <t>ENSG00000166428.11</t>
  </si>
  <si>
    <t>ENSG00000166435.14</t>
  </si>
  <si>
    <t>ENSG00000166436.14</t>
  </si>
  <si>
    <t>ENSG00000166439.5</t>
  </si>
  <si>
    <t>ENSG00000166441.11</t>
  </si>
  <si>
    <t>ENSG00000166444.16</t>
  </si>
  <si>
    <t>ENSG00000166446.13</t>
  </si>
  <si>
    <t>ENSG00000166448.13</t>
  </si>
  <si>
    <t>ENSG00000166450.11</t>
  </si>
  <si>
    <t>ENSG00000166451.12</t>
  </si>
  <si>
    <t>ENSG00000166452.10</t>
  </si>
  <si>
    <t>ENSG00000166454.8</t>
  </si>
  <si>
    <t>ENSG00000166455.12</t>
  </si>
  <si>
    <t>ENSG00000166471.9</t>
  </si>
  <si>
    <t>ENSG00000166473.15</t>
  </si>
  <si>
    <t>ENSG00000166477.11</t>
  </si>
  <si>
    <t>ENSG00000166478.8</t>
  </si>
  <si>
    <t>ENSG00000166479.8</t>
  </si>
  <si>
    <t>ENSG00000166482.10</t>
  </si>
  <si>
    <t>ENSG00000166483.9</t>
  </si>
  <si>
    <t>ENSG00000166484.18</t>
  </si>
  <si>
    <t>ENSG00000166501.11</t>
  </si>
  <si>
    <t>ENSG00000166503.7</t>
  </si>
  <si>
    <t>ENSG00000166507.15</t>
  </si>
  <si>
    <t>ENSG00000166508.16</t>
  </si>
  <si>
    <t>ENSG00000166509.9</t>
  </si>
  <si>
    <t>ENSG00000166510.12</t>
  </si>
  <si>
    <t>ENSG00000166523.6</t>
  </si>
  <si>
    <t>ENSG00000166526.15</t>
  </si>
  <si>
    <t>ENSG00000166527.6</t>
  </si>
  <si>
    <t>ENSG00000166529.13</t>
  </si>
  <si>
    <t>ENSG00000166532.14</t>
  </si>
  <si>
    <t>ENSG00000166535.18</t>
  </si>
  <si>
    <t>ENSG00000166548.14</t>
  </si>
  <si>
    <t>ENSG00000166557.11</t>
  </si>
  <si>
    <t>ENSG00000166562.7</t>
  </si>
  <si>
    <t>ENSG00000166573.5</t>
  </si>
  <si>
    <t>ENSG00000166575.15</t>
  </si>
  <si>
    <t>ENSG00000166578.8</t>
  </si>
  <si>
    <t>ENSG00000166579.14</t>
  </si>
  <si>
    <t>ENSG00000166582.8</t>
  </si>
  <si>
    <t>ENSG00000166589.11</t>
  </si>
  <si>
    <t>ENSG00000166592.10</t>
  </si>
  <si>
    <t>ENSG00000166595.10</t>
  </si>
  <si>
    <t>ENSG00000166596.13</t>
  </si>
  <si>
    <t>ENSG00000166603.4</t>
  </si>
  <si>
    <t>ENSG00000166619.11</t>
  </si>
  <si>
    <t>ENSG00000166634.5</t>
  </si>
  <si>
    <t>ENSG00000166669.12</t>
  </si>
  <si>
    <t>ENSG00000166670.8</t>
  </si>
  <si>
    <t>ENSG00000166681.12</t>
  </si>
  <si>
    <t>ENSG00000166682.9</t>
  </si>
  <si>
    <t>ENSG00000166685.10</t>
  </si>
  <si>
    <t>ENSG00000166689.13</t>
  </si>
  <si>
    <t>ENSG00000166704.10</t>
  </si>
  <si>
    <t>ENSG00000166710.16</t>
  </si>
  <si>
    <t>ENSG00000166716.8</t>
  </si>
  <si>
    <t>ENSG00000166734.17</t>
  </si>
  <si>
    <t>ENSG00000166736.10</t>
  </si>
  <si>
    <t>ENSG00000166741.6</t>
  </si>
  <si>
    <t>ENSG00000166743.8</t>
  </si>
  <si>
    <t>ENSG00000166747.11</t>
  </si>
  <si>
    <t>ENSG00000166750.8</t>
  </si>
  <si>
    <t>ENSG00000166762.15</t>
  </si>
  <si>
    <t>ENSG00000166780.9</t>
  </si>
  <si>
    <t>ENSG00000166783.18</t>
  </si>
  <si>
    <t>ENSG00000166788.8</t>
  </si>
  <si>
    <t>ENSG00000166793.9</t>
  </si>
  <si>
    <t>ENSG00000166794.4</t>
  </si>
  <si>
    <t>ENSG00000166796.10</t>
  </si>
  <si>
    <t>ENSG00000166797.9</t>
  </si>
  <si>
    <t>ENSG00000166800.8</t>
  </si>
  <si>
    <t>ENSG00000166801.14</t>
  </si>
  <si>
    <t>ENSG00000166803.9</t>
  </si>
  <si>
    <t>ENSG00000166813.13</t>
  </si>
  <si>
    <t>ENSG00000166816.12</t>
  </si>
  <si>
    <t>ENSG00000166819.10</t>
  </si>
  <si>
    <t>ENSG00000166821.7</t>
  </si>
  <si>
    <t>ENSG00000166822.11</t>
  </si>
  <si>
    <t>ENSG00000166823.5</t>
  </si>
  <si>
    <t>ENSG00000166825.12</t>
  </si>
  <si>
    <t>ENSG00000166828.2</t>
  </si>
  <si>
    <t>ENSG00000166831.7</t>
  </si>
  <si>
    <t>ENSG00000166833.18</t>
  </si>
  <si>
    <t>ENSG00000166839.15</t>
  </si>
  <si>
    <t>ENSG00000166840.12</t>
  </si>
  <si>
    <t>ENSG00000166845.12</t>
  </si>
  <si>
    <t>ENSG00000166847.8</t>
  </si>
  <si>
    <t>ENSG00000166848.5</t>
  </si>
  <si>
    <t>ENSG00000166851.13</t>
  </si>
  <si>
    <t>ENSG00000166855.8</t>
  </si>
  <si>
    <t>ENSG00000166856.2</t>
  </si>
  <si>
    <t>ENSG00000166860.2</t>
  </si>
  <si>
    <t>ENSG00000166862.6</t>
  </si>
  <si>
    <t>ENSG00000166863.10</t>
  </si>
  <si>
    <t>ENSG00000166866.11</t>
  </si>
  <si>
    <t>ENSG00000166869.2</t>
  </si>
  <si>
    <t>ENSG00000166881.8</t>
  </si>
  <si>
    <t>ENSG00000166886.11</t>
  </si>
  <si>
    <t>ENSG00000166887.14</t>
  </si>
  <si>
    <t>ENSG00000166888.9</t>
  </si>
  <si>
    <t>ENSG00000166889.13</t>
  </si>
  <si>
    <t>ENSG00000166896.6</t>
  </si>
  <si>
    <t>ENSG00000166897.13</t>
  </si>
  <si>
    <t>ENSG00000166900.13</t>
  </si>
  <si>
    <t>ENSG00000166902.4</t>
  </si>
  <si>
    <t>ENSG00000166908.16</t>
  </si>
  <si>
    <t>ENSG00000166912.15</t>
  </si>
  <si>
    <t>ENSG00000166913.11</t>
  </si>
  <si>
    <t>ENSG00000166922.7</t>
  </si>
  <si>
    <t>ENSG00000166923.9</t>
  </si>
  <si>
    <t>ENSG00000166924.7</t>
  </si>
  <si>
    <t>ENSG00000166925.7</t>
  </si>
  <si>
    <t>ENSG00000166927.11</t>
  </si>
  <si>
    <t>ENSG00000166928.9</t>
  </si>
  <si>
    <t>ENSG00000166938.11</t>
  </si>
  <si>
    <t>ENSG00000166946.12</t>
  </si>
  <si>
    <t>ENSG00000166947.10</t>
  </si>
  <si>
    <t>ENSG00000166948.8</t>
  </si>
  <si>
    <t>ENSG00000166949.14</t>
  </si>
  <si>
    <t>ENSG00000166959.6</t>
  </si>
  <si>
    <t>ENSG00000166960.15</t>
  </si>
  <si>
    <t>ENSG00000166961.13</t>
  </si>
  <si>
    <t>ENSG00000166963.11</t>
  </si>
  <si>
    <t>ENSG00000166965.11</t>
  </si>
  <si>
    <t>ENSG00000166971.15</t>
  </si>
  <si>
    <t>ENSG00000166974.11</t>
  </si>
  <si>
    <t>ENSG00000166979.11</t>
  </si>
  <si>
    <t>ENSG00000166986.11</t>
  </si>
  <si>
    <t>ENSG00000166987.13</t>
  </si>
  <si>
    <t>ENSG00000166997.6</t>
  </si>
  <si>
    <t>ENSG00000167004.11</t>
  </si>
  <si>
    <t>ENSG00000167005.12</t>
  </si>
  <si>
    <t>ENSG00000167011.7</t>
  </si>
  <si>
    <t>ENSG00000167034.9</t>
  </si>
  <si>
    <t>ENSG00000167037.17</t>
  </si>
  <si>
    <t>ENSG00000167065.12</t>
  </si>
  <si>
    <t>ENSG00000167074.13</t>
  </si>
  <si>
    <t>ENSG00000167077.11</t>
  </si>
  <si>
    <t>ENSG00000167080.7</t>
  </si>
  <si>
    <t>ENSG00000167081.15</t>
  </si>
  <si>
    <t>ENSG00000167083.5</t>
  </si>
  <si>
    <t>ENSG00000167085.10</t>
  </si>
  <si>
    <t>ENSG00000167088.9</t>
  </si>
  <si>
    <t>ENSG00000167094.14</t>
  </si>
  <si>
    <t>ENSG00000167100.13</t>
  </si>
  <si>
    <t>ENSG00000167105.6</t>
  </si>
  <si>
    <t>ENSG00000167106.10</t>
  </si>
  <si>
    <t>ENSG00000167107.11</t>
  </si>
  <si>
    <t>ENSG00000167110.15</t>
  </si>
  <si>
    <t>ENSG00000167112.9</t>
  </si>
  <si>
    <t>ENSG00000167114.11</t>
  </si>
  <si>
    <t>ENSG00000167118.9</t>
  </si>
  <si>
    <t>ENSG00000167123.17</t>
  </si>
  <si>
    <t>ENSG00000167130.16</t>
  </si>
  <si>
    <t>ENSG00000167136.6</t>
  </si>
  <si>
    <t>ENSG00000167157.10</t>
  </si>
  <si>
    <t>ENSG00000167165.17</t>
  </si>
  <si>
    <t>ENSG00000167173.17</t>
  </si>
  <si>
    <t>ENSG00000167178.14</t>
  </si>
  <si>
    <t>ENSG00000167182.12</t>
  </si>
  <si>
    <t>ENSG00000167183.2</t>
  </si>
  <si>
    <t>ENSG00000167186.9</t>
  </si>
  <si>
    <t>ENSG00000167191.10</t>
  </si>
  <si>
    <t>ENSG00000167193.7</t>
  </si>
  <si>
    <t>ENSG00000167194.6</t>
  </si>
  <si>
    <t>ENSG00000167196.12</t>
  </si>
  <si>
    <t>ENSG00000167202.10</t>
  </si>
  <si>
    <t>ENSG00000167207.10</t>
  </si>
  <si>
    <t>ENSG00000167208.13</t>
  </si>
  <si>
    <t>ENSG00000167210.15</t>
  </si>
  <si>
    <t>ENSG00000167216.15</t>
  </si>
  <si>
    <t>ENSG00000167220.10</t>
  </si>
  <si>
    <t>ENSG00000167232.12</t>
  </si>
  <si>
    <t>ENSG00000167257.9</t>
  </si>
  <si>
    <t>ENSG00000167258.12</t>
  </si>
  <si>
    <t>ENSG00000167261.12</t>
  </si>
  <si>
    <t>ENSG00000167264.16</t>
  </si>
  <si>
    <t>ENSG00000167272.9</t>
  </si>
  <si>
    <t>ENSG00000167281.17</t>
  </si>
  <si>
    <t>ENSG00000167283.6</t>
  </si>
  <si>
    <t>ENSG00000167286.8</t>
  </si>
  <si>
    <t>ENSG00000167291.14</t>
  </si>
  <si>
    <t>ENSG00000167302.8</t>
  </si>
  <si>
    <t>ENSG00000167306.17</t>
  </si>
  <si>
    <t>ENSG00000167311.12</t>
  </si>
  <si>
    <t>ENSG00000167315.16</t>
  </si>
  <si>
    <t>ENSG00000167323.8</t>
  </si>
  <si>
    <t>ENSG00000167325.13</t>
  </si>
  <si>
    <t>ENSG00000167332.7</t>
  </si>
  <si>
    <t>ENSG00000167333.11</t>
  </si>
  <si>
    <t>ENSG00000167346.6</t>
  </si>
  <si>
    <t>ENSG00000167355.6</t>
  </si>
  <si>
    <t>ENSG00000167363.12</t>
  </si>
  <si>
    <t>ENSG00000167371.15</t>
  </si>
  <si>
    <t>ENSG00000167377.16</t>
  </si>
  <si>
    <t>ENSG00000167378.7</t>
  </si>
  <si>
    <t>ENSG00000167380.15</t>
  </si>
  <si>
    <t>ENSG00000167384.9</t>
  </si>
  <si>
    <t>ENSG00000167394.11</t>
  </si>
  <si>
    <t>ENSG00000167395.10</t>
  </si>
  <si>
    <t>ENSG00000167397.13</t>
  </si>
  <si>
    <t>ENSG00000167414.4</t>
  </si>
  <si>
    <t>ENSG00000167419.9</t>
  </si>
  <si>
    <t>ENSG00000167434.8</t>
  </si>
  <si>
    <t>ENSG00000167447.11</t>
  </si>
  <si>
    <t>ENSG00000167460.13</t>
  </si>
  <si>
    <t>ENSG00000167461.10</t>
  </si>
  <si>
    <t>ENSG00000167468.15</t>
  </si>
  <si>
    <t>ENSG00000167470.11</t>
  </si>
  <si>
    <t>ENSG00000167476.9</t>
  </si>
  <si>
    <t>ENSG00000167483.16</t>
  </si>
  <si>
    <t>ENSG00000167487.10</t>
  </si>
  <si>
    <t>ENSG00000167491.16</t>
  </si>
  <si>
    <t>ENSG00000167508.9</t>
  </si>
  <si>
    <t>ENSG00000167513.7</t>
  </si>
  <si>
    <t>ENSG00000167515.9</t>
  </si>
  <si>
    <t>ENSG00000167522.13</t>
  </si>
  <si>
    <t>ENSG00000167523.12</t>
  </si>
  <si>
    <t>ENSG00000167525.12</t>
  </si>
  <si>
    <t>ENSG00000167526.12</t>
  </si>
  <si>
    <t>ENSG00000167528.11</t>
  </si>
  <si>
    <t>ENSG00000167535.6</t>
  </si>
  <si>
    <t>ENSG00000167536.12</t>
  </si>
  <si>
    <t>ENSG00000167543.14</t>
  </si>
  <si>
    <t>ENSG00000167548.13</t>
  </si>
  <si>
    <t>ENSG00000167549.17</t>
  </si>
  <si>
    <t>ENSG00000167550.9</t>
  </si>
  <si>
    <t>ENSG00000167552.12</t>
  </si>
  <si>
    <t>ENSG00000167554.13</t>
  </si>
  <si>
    <t>ENSG00000167555.12</t>
  </si>
  <si>
    <t>ENSG00000167562.10</t>
  </si>
  <si>
    <t>ENSG00000167565.11</t>
  </si>
  <si>
    <t>ENSG00000167566.15</t>
  </si>
  <si>
    <t>ENSG00000167580.6</t>
  </si>
  <si>
    <t>ENSG00000167588.11</t>
  </si>
  <si>
    <t>ENSG00000167595.13</t>
  </si>
  <si>
    <t>ENSG00000167600.12</t>
  </si>
  <si>
    <t>ENSG00000167601.10</t>
  </si>
  <si>
    <t>ENSG00000167604.12</t>
  </si>
  <si>
    <t>ENSG00000167608.10</t>
  </si>
  <si>
    <t>ENSG00000167612.11</t>
  </si>
  <si>
    <t>ENSG00000167613.14</t>
  </si>
  <si>
    <t>ENSG00000167614.12</t>
  </si>
  <si>
    <t>ENSG00000167615.15</t>
  </si>
  <si>
    <t>ENSG00000167617.2</t>
  </si>
  <si>
    <t>ENSG00000167618.8</t>
  </si>
  <si>
    <t>ENSG00000167619.10</t>
  </si>
  <si>
    <t>ENSG00000167625.9</t>
  </si>
  <si>
    <t>ENSG00000167632.13</t>
  </si>
  <si>
    <t>ENSG00000167634.11</t>
  </si>
  <si>
    <t>ENSG00000167635.10</t>
  </si>
  <si>
    <t>ENSG00000167637.15</t>
  </si>
  <si>
    <t>ENSG00000167641.9</t>
  </si>
  <si>
    <t>ENSG00000167642.11</t>
  </si>
  <si>
    <t>ENSG00000167644.10</t>
  </si>
  <si>
    <t>ENSG00000167645.15</t>
  </si>
  <si>
    <t>ENSG00000167646.12</t>
  </si>
  <si>
    <t>ENSG00000167653.4</t>
  </si>
  <si>
    <t>ENSG00000167654.16</t>
  </si>
  <si>
    <t>ENSG00000167656.4</t>
  </si>
  <si>
    <t>ENSG00000167657.10</t>
  </si>
  <si>
    <t>ENSG00000167658.14</t>
  </si>
  <si>
    <t>ENSG00000167664.7</t>
  </si>
  <si>
    <t>ENSG00000167670.14</t>
  </si>
  <si>
    <t>ENSG00000167671.10</t>
  </si>
  <si>
    <t>ENSG00000167674.13</t>
  </si>
  <si>
    <t>ENSG00000167680.14</t>
  </si>
  <si>
    <t>ENSG00000167685.13</t>
  </si>
  <si>
    <t>ENSG00000167693.15</t>
  </si>
  <si>
    <t>ENSG00000167695.13</t>
  </si>
  <si>
    <t>ENSG00000167699.12</t>
  </si>
  <si>
    <t>ENSG00000167700.7</t>
  </si>
  <si>
    <t>ENSG00000167701.12</t>
  </si>
  <si>
    <t>ENSG00000167702.10</t>
  </si>
  <si>
    <t>ENSG00000167703.13</t>
  </si>
  <si>
    <t>ENSG00000167705.10</t>
  </si>
  <si>
    <t>ENSG00000167711.12</t>
  </si>
  <si>
    <t>ENSG00000167716.17</t>
  </si>
  <si>
    <t>ENSG00000167720.11</t>
  </si>
  <si>
    <t>ENSG00000167721.9</t>
  </si>
  <si>
    <t>ENSG00000167723.13</t>
  </si>
  <si>
    <t>ENSG00000167733.12</t>
  </si>
  <si>
    <t>ENSG00000167740.8</t>
  </si>
  <si>
    <t>ENSG00000167741.9</t>
  </si>
  <si>
    <t>ENSG00000167748.9</t>
  </si>
  <si>
    <t>ENSG00000167749.10</t>
  </si>
  <si>
    <t>ENSG00000167751.11</t>
  </si>
  <si>
    <t>ENSG00000167754.11</t>
  </si>
  <si>
    <t>ENSG00000167755.12</t>
  </si>
  <si>
    <t>ENSG00000167757.12</t>
  </si>
  <si>
    <t>ENSG00000167759.11</t>
  </si>
  <si>
    <t>ENSG00000167766.17</t>
  </si>
  <si>
    <t>ENSG00000167767.12</t>
  </si>
  <si>
    <t>ENSG00000167768.4</t>
  </si>
  <si>
    <t>ENSG00000167769.4</t>
  </si>
  <si>
    <t>ENSG00000167770.10</t>
  </si>
  <si>
    <t>ENSG00000167771.5</t>
  </si>
  <si>
    <t>ENSG00000167772.10</t>
  </si>
  <si>
    <t>ENSG00000167775.9</t>
  </si>
  <si>
    <t>ENSG00000167778.7</t>
  </si>
  <si>
    <t>ENSG00000167779.6</t>
  </si>
  <si>
    <t>ENSG00000167780.10</t>
  </si>
  <si>
    <t>ENSG00000167785.7</t>
  </si>
  <si>
    <t>ENSG00000167792.10</t>
  </si>
  <si>
    <t>ENSG00000167800.9</t>
  </si>
  <si>
    <t>ENSG00000167840.12</t>
  </si>
  <si>
    <t>ENSG00000167842.14</t>
  </si>
  <si>
    <t>ENSG00000167850.3</t>
  </si>
  <si>
    <t>ENSG00000167851.12</t>
  </si>
  <si>
    <t>ENSG00000167858.11</t>
  </si>
  <si>
    <t>ENSG00000167861.14</t>
  </si>
  <si>
    <t>ENSG00000167862.8</t>
  </si>
  <si>
    <t>ENSG00000167863.10</t>
  </si>
  <si>
    <t>ENSG00000167874.6</t>
  </si>
  <si>
    <t>ENSG00000167880.6</t>
  </si>
  <si>
    <t>ENSG00000167881.13</t>
  </si>
  <si>
    <t>ENSG00000167889.11</t>
  </si>
  <si>
    <t>ENSG00000167895.13</t>
  </si>
  <si>
    <t>ENSG00000167900.10</t>
  </si>
  <si>
    <t>ENSG00000167904.13</t>
  </si>
  <si>
    <t>ENSG00000167910.3</t>
  </si>
  <si>
    <t>ENSG00000167916.4</t>
  </si>
  <si>
    <t>ENSG00000167925.14</t>
  </si>
  <si>
    <t>ENSG00000167930.14</t>
  </si>
  <si>
    <t>ENSG00000167941.2</t>
  </si>
  <si>
    <t>ENSG00000167964.11</t>
  </si>
  <si>
    <t>ENSG00000167965.16</t>
  </si>
  <si>
    <t>ENSG00000167967.14</t>
  </si>
  <si>
    <t>ENSG00000167968.11</t>
  </si>
  <si>
    <t>ENSG00000167969.11</t>
  </si>
  <si>
    <t>ENSG00000167971.15</t>
  </si>
  <si>
    <t>ENSG00000167972.12</t>
  </si>
  <si>
    <t>ENSG00000167977.7</t>
  </si>
  <si>
    <t>ENSG00000167978.15</t>
  </si>
  <si>
    <t>ENSG00000167981.5</t>
  </si>
  <si>
    <t>ENSG00000167984.15</t>
  </si>
  <si>
    <t>ENSG00000167986.12</t>
  </si>
  <si>
    <t>ENSG00000167987.9</t>
  </si>
  <si>
    <t>ENSG00000167992.11</t>
  </si>
  <si>
    <t>ENSG00000167994.10</t>
  </si>
  <si>
    <t>ENSG00000167995.14</t>
  </si>
  <si>
    <t>ENSG00000167996.14</t>
  </si>
  <si>
    <t>ENSG00000168002.10</t>
  </si>
  <si>
    <t>ENSG00000168003.15</t>
  </si>
  <si>
    <t>ENSG00000168004.8</t>
  </si>
  <si>
    <t>ENSG00000168005.7</t>
  </si>
  <si>
    <t>ENSG00000168010.9</t>
  </si>
  <si>
    <t>ENSG00000168014.15</t>
  </si>
  <si>
    <t>ENSG00000168016.12</t>
  </si>
  <si>
    <t>ENSG00000168026.15</t>
  </si>
  <si>
    <t>ENSG00000168032.7</t>
  </si>
  <si>
    <t>ENSG00000168036.15</t>
  </si>
  <si>
    <t>ENSG00000168040.4</t>
  </si>
  <si>
    <t>ENSG00000168056.13</t>
  </si>
  <si>
    <t>ENSG00000168060.13</t>
  </si>
  <si>
    <t>ENSG00000168061.12</t>
  </si>
  <si>
    <t>ENSG00000168062.8</t>
  </si>
  <si>
    <t>ENSG00000168065.14</t>
  </si>
  <si>
    <t>ENSG00000168066.19</t>
  </si>
  <si>
    <t>ENSG00000168067.10</t>
  </si>
  <si>
    <t>ENSG00000168070.10</t>
  </si>
  <si>
    <t>ENSG00000168071.20</t>
  </si>
  <si>
    <t>ENSG00000168077.12</t>
  </si>
  <si>
    <t>ENSG00000168078.8</t>
  </si>
  <si>
    <t>ENSG00000168079.15</t>
  </si>
  <si>
    <t>ENSG00000168081.7</t>
  </si>
  <si>
    <t>ENSG00000168090.8</t>
  </si>
  <si>
    <t>ENSG00000168092.12</t>
  </si>
  <si>
    <t>ENSG00000168096.13</t>
  </si>
  <si>
    <t>ENSG00000168101.13</t>
  </si>
  <si>
    <t>ENSG00000168116.12</t>
  </si>
  <si>
    <t>ENSG00000168118.10</t>
  </si>
  <si>
    <t>ENSG00000168124.2</t>
  </si>
  <si>
    <t>ENSG00000168135.4</t>
  </si>
  <si>
    <t>ENSG00000168140.4</t>
  </si>
  <si>
    <t>ENSG00000168143.8</t>
  </si>
  <si>
    <t>ENSG00000168152.11</t>
  </si>
  <si>
    <t>ENSG00000168158.3</t>
  </si>
  <si>
    <t>ENSG00000168159.10</t>
  </si>
  <si>
    <t>ENSG00000168172.7</t>
  </si>
  <si>
    <t>ENSG00000168175.13</t>
  </si>
  <si>
    <t>ENSG00000168209.4</t>
  </si>
  <si>
    <t>ENSG00000168214.19</t>
  </si>
  <si>
    <t>ENSG00000168216.9</t>
  </si>
  <si>
    <t>ENSG00000168228.13</t>
  </si>
  <si>
    <t>ENSG00000168229.3</t>
  </si>
  <si>
    <t>ENSG00000168234.11</t>
  </si>
  <si>
    <t>ENSG00000168237.16</t>
  </si>
  <si>
    <t>ENSG00000168243.9</t>
  </si>
  <si>
    <t>ENSG00000168246.5</t>
  </si>
  <si>
    <t>ENSG00000168256.16</t>
  </si>
  <si>
    <t>ENSG00000168259.13</t>
  </si>
  <si>
    <t>ENSG00000168264.9</t>
  </si>
  <si>
    <t>ENSG00000168268.9</t>
  </si>
  <si>
    <t>ENSG00000168269.8</t>
  </si>
  <si>
    <t>ENSG00000168275.13</t>
  </si>
  <si>
    <t>ENSG00000168280.15</t>
  </si>
  <si>
    <t>ENSG00000168282.5</t>
  </si>
  <si>
    <t>ENSG00000168286.2</t>
  </si>
  <si>
    <t>ENSG00000168288.11</t>
  </si>
  <si>
    <t>ENSG00000168291.11</t>
  </si>
  <si>
    <t>ENSG00000168297.14</t>
  </si>
  <si>
    <t>ENSG00000168298.5</t>
  </si>
  <si>
    <t>ENSG00000168300.12</t>
  </si>
  <si>
    <t>ENSG00000168301.11</t>
  </si>
  <si>
    <t>ENSG00000168303.6</t>
  </si>
  <si>
    <t>ENSG00000168306.11</t>
  </si>
  <si>
    <t>ENSG00000168309.15</t>
  </si>
  <si>
    <t>ENSG00000168310.9</t>
  </si>
  <si>
    <t>ENSG00000168314.16</t>
  </si>
  <si>
    <t>ENSG00000168329.12</t>
  </si>
  <si>
    <t>ENSG00000168333.12</t>
  </si>
  <si>
    <t>ENSG00000168334.8</t>
  </si>
  <si>
    <t>ENSG00000168348.3</t>
  </si>
  <si>
    <t>ENSG00000168350.7</t>
  </si>
  <si>
    <t>ENSG00000168356.10</t>
  </si>
  <si>
    <t>ENSG00000168374.9</t>
  </si>
  <si>
    <t>ENSG00000168385.16</t>
  </si>
  <si>
    <t>ENSG00000168386.17</t>
  </si>
  <si>
    <t>ENSG00000168389.16</t>
  </si>
  <si>
    <t>ENSG00000168393.11</t>
  </si>
  <si>
    <t>ENSG00000168394.10</t>
  </si>
  <si>
    <t>ENSG00000168395.13</t>
  </si>
  <si>
    <t>ENSG00000168397.15</t>
  </si>
  <si>
    <t>ENSG00000168398.6</t>
  </si>
  <si>
    <t>ENSG00000168404.11</t>
  </si>
  <si>
    <t>ENSG00000168411.12</t>
  </si>
  <si>
    <t>ENSG00000168412.6</t>
  </si>
  <si>
    <t>ENSG00000168421.11</t>
  </si>
  <si>
    <t>ENSG00000168434.11</t>
  </si>
  <si>
    <t>ENSG00000168438.13</t>
  </si>
  <si>
    <t>ENSG00000168439.15</t>
  </si>
  <si>
    <t>ENSG00000168447.9</t>
  </si>
  <si>
    <t>ENSG00000168453.13</t>
  </si>
  <si>
    <t>ENSG00000168454.11</t>
  </si>
  <si>
    <t>ENSG00000168461.11</t>
  </si>
  <si>
    <t>ENSG00000168476.10</t>
  </si>
  <si>
    <t>ENSG00000168477.16</t>
  </si>
  <si>
    <t>ENSG00000168481.7</t>
  </si>
  <si>
    <t>ENSG00000168484.11</t>
  </si>
  <si>
    <t>ENSG00000168487.16</t>
  </si>
  <si>
    <t>ENSG00000168488.17</t>
  </si>
  <si>
    <t>ENSG00000168490.12</t>
  </si>
  <si>
    <t>ENSG00000168491.8</t>
  </si>
  <si>
    <t>ENSG00000168495.11</t>
  </si>
  <si>
    <t>ENSG00000168496.3</t>
  </si>
  <si>
    <t>ENSG00000168497.4</t>
  </si>
  <si>
    <t>ENSG00000168502.16</t>
  </si>
  <si>
    <t>ENSG00000168505.6</t>
  </si>
  <si>
    <t>ENSG00000168509.16</t>
  </si>
  <si>
    <t>ENSG00000168515.3</t>
  </si>
  <si>
    <t>ENSG00000168517.9</t>
  </si>
  <si>
    <t>ENSG00000168522.11</t>
  </si>
  <si>
    <t>ENSG00000168528.10</t>
  </si>
  <si>
    <t>ENSG00000168530.14</t>
  </si>
  <si>
    <t>ENSG00000168538.14</t>
  </si>
  <si>
    <t>ENSG00000168539.3</t>
  </si>
  <si>
    <t>ENSG00000168542.11</t>
  </si>
  <si>
    <t>ENSG00000168546.9</t>
  </si>
  <si>
    <t>ENSG00000168556.6</t>
  </si>
  <si>
    <t>ENSG00000168564.5</t>
  </si>
  <si>
    <t>ENSG00000168566.11</t>
  </si>
  <si>
    <t>ENSG00000168569.7</t>
  </si>
  <si>
    <t>ENSG00000168575.8</t>
  </si>
  <si>
    <t>ENSG00000168589.13</t>
  </si>
  <si>
    <t>ENSG00000168591.14</t>
  </si>
  <si>
    <t>ENSG00000168594.14</t>
  </si>
  <si>
    <t>ENSG00000168610.13</t>
  </si>
  <si>
    <t>ENSG00000168612.4</t>
  </si>
  <si>
    <t>ENSG00000168615.10</t>
  </si>
  <si>
    <t>ENSG00000168619.14</t>
  </si>
  <si>
    <t>ENSG00000168621.13</t>
  </si>
  <si>
    <t>ENSG00000168631.10</t>
  </si>
  <si>
    <t>ENSG00000168634.4</t>
  </si>
  <si>
    <t>ENSG00000168646.11</t>
  </si>
  <si>
    <t>ENSG00000168653.9</t>
  </si>
  <si>
    <t>ENSG00000168658.17</t>
  </si>
  <si>
    <t>ENSG00000168661.13</t>
  </si>
  <si>
    <t>ENSG00000168672.3</t>
  </si>
  <si>
    <t>ENSG00000168679.16</t>
  </si>
  <si>
    <t>ENSG00000168685.13</t>
  </si>
  <si>
    <t>ENSG00000168701.17</t>
  </si>
  <si>
    <t>ENSG00000168702.15</t>
  </si>
  <si>
    <t>ENSG00000168703.5</t>
  </si>
  <si>
    <t>ENSG00000168710.16</t>
  </si>
  <si>
    <t>ENSG00000168724.13</t>
  </si>
  <si>
    <t>ENSG00000168734.12</t>
  </si>
  <si>
    <t>ENSG00000168743.11</t>
  </si>
  <si>
    <t>ENSG00000168748.12</t>
  </si>
  <si>
    <t>ENSG00000168758.9</t>
  </si>
  <si>
    <t>ENSG00000168763.14</t>
  </si>
  <si>
    <t>ENSG00000168765.14</t>
  </si>
  <si>
    <t>ENSG00000168769.11</t>
  </si>
  <si>
    <t>ENSG00000168772.10</t>
  </si>
  <si>
    <t>ENSG00000168778.10</t>
  </si>
  <si>
    <t>ENSG00000168779.18</t>
  </si>
  <si>
    <t>ENSG00000168781.20</t>
  </si>
  <si>
    <t>ENSG00000168785.6</t>
  </si>
  <si>
    <t>ENSG00000168792.4</t>
  </si>
  <si>
    <t>ENSG00000168795.4</t>
  </si>
  <si>
    <t>ENSG00000168803.13</t>
  </si>
  <si>
    <t>ENSG00000168806.7</t>
  </si>
  <si>
    <t>ENSG00000168807.15</t>
  </si>
  <si>
    <t>ENSG00000168811.5</t>
  </si>
  <si>
    <t>ENSG00000168813.15</t>
  </si>
  <si>
    <t>ENSG00000168818.8</t>
  </si>
  <si>
    <t>ENSG00000168824.13</t>
  </si>
  <si>
    <t>ENSG00000168826.14</t>
  </si>
  <si>
    <t>ENSG00000168827.13</t>
  </si>
  <si>
    <t>ENSG00000168830.7</t>
  </si>
  <si>
    <t>ENSG00000168843.12</t>
  </si>
  <si>
    <t>ENSG00000168872.14</t>
  </si>
  <si>
    <t>ENSG00000168874.11</t>
  </si>
  <si>
    <t>ENSG00000168875.2</t>
  </si>
  <si>
    <t>ENSG00000168876.7</t>
  </si>
  <si>
    <t>ENSG00000168878.15</t>
  </si>
  <si>
    <t>ENSG00000168883.18</t>
  </si>
  <si>
    <t>ENSG00000168884.13</t>
  </si>
  <si>
    <t>ENSG00000168887.9</t>
  </si>
  <si>
    <t>ENSG00000168890.12</t>
  </si>
  <si>
    <t>ENSG00000168894.8</t>
  </si>
  <si>
    <t>ENSG00000168899.4</t>
  </si>
  <si>
    <t>ENSG00000168903.8</t>
  </si>
  <si>
    <t>ENSG00000168904.13</t>
  </si>
  <si>
    <t>ENSG00000168906.11</t>
  </si>
  <si>
    <t>ENSG00000168907.12</t>
  </si>
  <si>
    <t>ENSG00000168913.6</t>
  </si>
  <si>
    <t>ENSG00000168916.14</t>
  </si>
  <si>
    <t>ENSG00000168917.8</t>
  </si>
  <si>
    <t>ENSG00000168918.12</t>
  </si>
  <si>
    <t>ENSG00000168924.13</t>
  </si>
  <si>
    <t>ENSG00000168936.9</t>
  </si>
  <si>
    <t>ENSG00000168938.5</t>
  </si>
  <si>
    <t>ENSG00000168944.14</t>
  </si>
  <si>
    <t>ENSG00000168952.14</t>
  </si>
  <si>
    <t>ENSG00000168955.3</t>
  </si>
  <si>
    <t>ENSG00000168958.18</t>
  </si>
  <si>
    <t>ENSG00000168959.13</t>
  </si>
  <si>
    <t>ENSG00000168993.13</t>
  </si>
  <si>
    <t>ENSG00000168995.12</t>
  </si>
  <si>
    <t>ENSG00000169006.6</t>
  </si>
  <si>
    <t>ENSG00000169016.15</t>
  </si>
  <si>
    <t>ENSG00000169018.5</t>
  </si>
  <si>
    <t>ENSG00000169019.10</t>
  </si>
  <si>
    <t>ENSG00000169020.8</t>
  </si>
  <si>
    <t>ENSG00000169021.5</t>
  </si>
  <si>
    <t>ENSG00000169026.11</t>
  </si>
  <si>
    <t>ENSG00000169031.17</t>
  </si>
  <si>
    <t>ENSG00000169032.8</t>
  </si>
  <si>
    <t>ENSG00000169035.10</t>
  </si>
  <si>
    <t>ENSG00000169045.16</t>
  </si>
  <si>
    <t>ENSG00000169047.5</t>
  </si>
  <si>
    <t>ENSG00000169057.18</t>
  </si>
  <si>
    <t>ENSG00000169062.13</t>
  </si>
  <si>
    <t>ENSG00000169064.11</t>
  </si>
  <si>
    <t>ENSG00000169071.13</t>
  </si>
  <si>
    <t>ENSG00000169083.14</t>
  </si>
  <si>
    <t>ENSG00000169085.10</t>
  </si>
  <si>
    <t>ENSG00000169087.9</t>
  </si>
  <si>
    <t>ENSG00000169105.7</t>
  </si>
  <si>
    <t>ENSG00000169116.10</t>
  </si>
  <si>
    <t>ENSG00000169118.14</t>
  </si>
  <si>
    <t>ENSG00000169122.10</t>
  </si>
  <si>
    <t>ENSG00000169126.14</t>
  </si>
  <si>
    <t>ENSG00000169129.13</t>
  </si>
  <si>
    <t>ENSG00000169131.9</t>
  </si>
  <si>
    <t>ENSG00000169136.7</t>
  </si>
  <si>
    <t>ENSG00000169139.10</t>
  </si>
  <si>
    <t>ENSG00000169155.8</t>
  </si>
  <si>
    <t>ENSG00000169169.13</t>
  </si>
  <si>
    <t>ENSG00000169174.10</t>
  </si>
  <si>
    <t>ENSG00000169180.10</t>
  </si>
  <si>
    <t>ENSG00000169181.11</t>
  </si>
  <si>
    <t>ENSG00000169184.5</t>
  </si>
  <si>
    <t>ENSG00000169188.4</t>
  </si>
  <si>
    <t>ENSG00000169189.15</t>
  </si>
  <si>
    <t>ENSG00000169193.10</t>
  </si>
  <si>
    <t>ENSG00000169194.8</t>
  </si>
  <si>
    <t>ENSG00000169213.6</t>
  </si>
  <si>
    <t>ENSG00000169217.7</t>
  </si>
  <si>
    <t>ENSG00000169218.12</t>
  </si>
  <si>
    <t>ENSG00000169220.16</t>
  </si>
  <si>
    <t>ENSG00000169221.12</t>
  </si>
  <si>
    <t>ENSG00000169223.13</t>
  </si>
  <si>
    <t>ENSG00000169224.11</t>
  </si>
  <si>
    <t>ENSG00000169228.12</t>
  </si>
  <si>
    <t>ENSG00000169230.8</t>
  </si>
  <si>
    <t>ENSG00000169231.12</t>
  </si>
  <si>
    <t>ENSG00000169239.11</t>
  </si>
  <si>
    <t>ENSG00000169241.16</t>
  </si>
  <si>
    <t>ENSG00000169242.10</t>
  </si>
  <si>
    <t>ENSG00000169245.5</t>
  </si>
  <si>
    <t>ENSG00000169247.10</t>
  </si>
  <si>
    <t>ENSG00000169248.11</t>
  </si>
  <si>
    <t>ENSG00000169251.11</t>
  </si>
  <si>
    <t>ENSG00000169252.5</t>
  </si>
  <si>
    <t>ENSG00000169255.12</t>
  </si>
  <si>
    <t>ENSG00000169258.6</t>
  </si>
  <si>
    <t>ENSG00000169271.2</t>
  </si>
  <si>
    <t>ENSG00000169282.16</t>
  </si>
  <si>
    <t>ENSG00000169288.16</t>
  </si>
  <si>
    <t>ENSG00000169291.8</t>
  </si>
  <si>
    <t>ENSG00000169297.7</t>
  </si>
  <si>
    <t>ENSG00000169299.12</t>
  </si>
  <si>
    <t>ENSG00000169302.13</t>
  </si>
  <si>
    <t>ENSG00000169306.8</t>
  </si>
  <si>
    <t>ENSG00000169313.9</t>
  </si>
  <si>
    <t>ENSG00000169330.7</t>
  </si>
  <si>
    <t>ENSG00000169340.8</t>
  </si>
  <si>
    <t>ENSG00000169344.14</t>
  </si>
  <si>
    <t>ENSG00000169347.15</t>
  </si>
  <si>
    <t>ENSG00000169359.12</t>
  </si>
  <si>
    <t>ENSG00000169371.12</t>
  </si>
  <si>
    <t>ENSG00000169372.11</t>
  </si>
  <si>
    <t>ENSG00000169375.14</t>
  </si>
  <si>
    <t>ENSG00000169379.14</t>
  </si>
  <si>
    <t>ENSG00000169385.2</t>
  </si>
  <si>
    <t>ENSG00000169397.3</t>
  </si>
  <si>
    <t>ENSG00000169398.18</t>
  </si>
  <si>
    <t>ENSG00000169403.10</t>
  </si>
  <si>
    <t>ENSG00000169410.8</t>
  </si>
  <si>
    <t>ENSG00000169413.2</t>
  </si>
  <si>
    <t>ENSG00000169418.9</t>
  </si>
  <si>
    <t>ENSG00000169427.5</t>
  </si>
  <si>
    <t>ENSG00000169429.9</t>
  </si>
  <si>
    <t>ENSG00000169432.13</t>
  </si>
  <si>
    <t>ENSG00000169435.12</t>
  </si>
  <si>
    <t>ENSG00000169436.15</t>
  </si>
  <si>
    <t>ENSG00000169439.10</t>
  </si>
  <si>
    <t>ENSG00000169442.7</t>
  </si>
  <si>
    <t>ENSG00000169446.5</t>
  </si>
  <si>
    <t>ENSG00000169469.8</t>
  </si>
  <si>
    <t>ENSG00000169474.4</t>
  </si>
  <si>
    <t>ENSG00000169490.15</t>
  </si>
  <si>
    <t>ENSG00000169495.4</t>
  </si>
  <si>
    <t>ENSG00000169499.13</t>
  </si>
  <si>
    <t>ENSG00000169504.13</t>
  </si>
  <si>
    <t>ENSG00000169507.8</t>
  </si>
  <si>
    <t>ENSG00000169508.6</t>
  </si>
  <si>
    <t>ENSG00000169509.5</t>
  </si>
  <si>
    <t>ENSG00000169515.5</t>
  </si>
  <si>
    <t>ENSG00000169519.18</t>
  </si>
  <si>
    <t>ENSG00000169548.3</t>
  </si>
  <si>
    <t>ENSG00000169550.11</t>
  </si>
  <si>
    <t>ENSG00000169554.15</t>
  </si>
  <si>
    <t>ENSG00000169562.9</t>
  </si>
  <si>
    <t>ENSG00000169564.6</t>
  </si>
  <si>
    <t>ENSG00000169567.10</t>
  </si>
  <si>
    <t>ENSG00000169570.8</t>
  </si>
  <si>
    <t>ENSG00000169583.12</t>
  </si>
  <si>
    <t>ENSG00000169592.13</t>
  </si>
  <si>
    <t>ENSG00000169594.11</t>
  </si>
  <si>
    <t>ENSG00000169598.14</t>
  </si>
  <si>
    <t>ENSG00000169599.11</t>
  </si>
  <si>
    <t>ENSG00000169604.18</t>
  </si>
  <si>
    <t>ENSG00000169605.5</t>
  </si>
  <si>
    <t>ENSG00000169607.11</t>
  </si>
  <si>
    <t>ENSG00000169609.12</t>
  </si>
  <si>
    <t>ENSG00000169612.3</t>
  </si>
  <si>
    <t>ENSG00000169621.8</t>
  </si>
  <si>
    <t>ENSG00000169635.8</t>
  </si>
  <si>
    <t>ENSG00000169641.12</t>
  </si>
  <si>
    <t>ENSG00000169660.14</t>
  </si>
  <si>
    <t>ENSG00000169679.13</t>
  </si>
  <si>
    <t>ENSG00000169682.16</t>
  </si>
  <si>
    <t>ENSG00000169683.6</t>
  </si>
  <si>
    <t>ENSG00000169684.12</t>
  </si>
  <si>
    <t>ENSG00000169689.13</t>
  </si>
  <si>
    <t>ENSG00000169692.11</t>
  </si>
  <si>
    <t>ENSG00000169696.14</t>
  </si>
  <si>
    <t>ENSG00000169710.6</t>
  </si>
  <si>
    <t>ENSG00000169714.15</t>
  </si>
  <si>
    <t>ENSG00000169715.13</t>
  </si>
  <si>
    <t>ENSG00000169718.16</t>
  </si>
  <si>
    <t>ENSG00000169727.11</t>
  </si>
  <si>
    <t>ENSG00000169733.10</t>
  </si>
  <si>
    <t>ENSG00000169738.6</t>
  </si>
  <si>
    <t>ENSG00000169740.12</t>
  </si>
  <si>
    <t>ENSG00000169744.11</t>
  </si>
  <si>
    <t>ENSG00000169750.7</t>
  </si>
  <si>
    <t>ENSG00000169752.15</t>
  </si>
  <si>
    <t>ENSG00000169758.11</t>
  </si>
  <si>
    <t>ENSG00000169760.16</t>
  </si>
  <si>
    <t>ENSG00000169762.15</t>
  </si>
  <si>
    <t>ENSG00000169764.13</t>
  </si>
  <si>
    <t>ENSG00000169783.11</t>
  </si>
  <si>
    <t>ENSG00000169813.15</t>
  </si>
  <si>
    <t>ENSG00000169814.11</t>
  </si>
  <si>
    <t>ENSG00000169826.7</t>
  </si>
  <si>
    <t>ENSG00000169836.4</t>
  </si>
  <si>
    <t>ENSG00000169840.4</t>
  </si>
  <si>
    <t>ENSG00000169851.14</t>
  </si>
  <si>
    <t>ENSG00000169855.18</t>
  </si>
  <si>
    <t>ENSG00000169856.8</t>
  </si>
  <si>
    <t>ENSG00000169857.6</t>
  </si>
  <si>
    <t>ENSG00000169860.6</t>
  </si>
  <si>
    <t>ENSG00000169862.17</t>
  </si>
  <si>
    <t>ENSG00000169871.11</t>
  </si>
  <si>
    <t>ENSG00000169876.12</t>
  </si>
  <si>
    <t>ENSG00000169884.12</t>
  </si>
  <si>
    <t>ENSG00000169885.8</t>
  </si>
  <si>
    <t>ENSG00000169891.16</t>
  </si>
  <si>
    <t>ENSG00000169895.5</t>
  </si>
  <si>
    <t>ENSG00000169896.15</t>
  </si>
  <si>
    <t>ENSG00000169900.6</t>
  </si>
  <si>
    <t>ENSG00000169902.12</t>
  </si>
  <si>
    <t>ENSG00000169903.6</t>
  </si>
  <si>
    <t>ENSG00000169905.11</t>
  </si>
  <si>
    <t>ENSG00000169906.5</t>
  </si>
  <si>
    <t>ENSG00000169908.9</t>
  </si>
  <si>
    <t>ENSG00000169914.5</t>
  </si>
  <si>
    <t>ENSG00000169918.8</t>
  </si>
  <si>
    <t>ENSG00000169919.15</t>
  </si>
  <si>
    <t>ENSG00000169925.15</t>
  </si>
  <si>
    <t>ENSG00000169926.8</t>
  </si>
  <si>
    <t>ENSG00000169933.11</t>
  </si>
  <si>
    <t>ENSG00000169946.12</t>
  </si>
  <si>
    <t>ENSG00000169951.8</t>
  </si>
  <si>
    <t>ENSG00000169955.7</t>
  </si>
  <si>
    <t>ENSG00000169957.9</t>
  </si>
  <si>
    <t>ENSG00000169964.5</t>
  </si>
  <si>
    <t>ENSG00000169967.15</t>
  </si>
  <si>
    <t>ENSG00000169972.10</t>
  </si>
  <si>
    <t>ENSG00000169976.6</t>
  </si>
  <si>
    <t>ENSG00000169981.9</t>
  </si>
  <si>
    <t>ENSG00000169989.2</t>
  </si>
  <si>
    <t>ENSG00000169992.8</t>
  </si>
  <si>
    <t>ENSG00000169994.17</t>
  </si>
  <si>
    <t>ENSG00000170004.15</t>
  </si>
  <si>
    <t>ENSG00000170006.10</t>
  </si>
  <si>
    <t>ENSG00000170011.12</t>
  </si>
  <si>
    <t>ENSG00000170017.11</t>
  </si>
  <si>
    <t>ENSG00000170027.6</t>
  </si>
  <si>
    <t>ENSG00000170037.12</t>
  </si>
  <si>
    <t>ENSG00000170043.10</t>
  </si>
  <si>
    <t>ENSG00000170044.7</t>
  </si>
  <si>
    <t>ENSG00000170049.8</t>
  </si>
  <si>
    <t>ENSG00000170054.13</t>
  </si>
  <si>
    <t>ENSG00000170075.8</t>
  </si>
  <si>
    <t>ENSG00000170085.16</t>
  </si>
  <si>
    <t>ENSG00000170088.12</t>
  </si>
  <si>
    <t>ENSG00000170091.9</t>
  </si>
  <si>
    <t>ENSG00000170099.5</t>
  </si>
  <si>
    <t>ENSG00000170100.12</t>
  </si>
  <si>
    <t>ENSG00000170113.14</t>
  </si>
  <si>
    <t>ENSG00000170128.3</t>
  </si>
  <si>
    <t>ENSG00000170142.10</t>
  </si>
  <si>
    <t>ENSG00000170144.17</t>
  </si>
  <si>
    <t>ENSG00000170145.4</t>
  </si>
  <si>
    <t>ENSG00000170153.9</t>
  </si>
  <si>
    <t>ENSG00000170162.12</t>
  </si>
  <si>
    <t>ENSG00000170166.5</t>
  </si>
  <si>
    <t>ENSG00000170175.9</t>
  </si>
  <si>
    <t>ENSG00000170178.6</t>
  </si>
  <si>
    <t>ENSG00000170180.18</t>
  </si>
  <si>
    <t>ENSG00000170185.8</t>
  </si>
  <si>
    <t>ENSG00000170190.14</t>
  </si>
  <si>
    <t>ENSG00000170191.4</t>
  </si>
  <si>
    <t>ENSG00000170214.3</t>
  </si>
  <si>
    <t>ENSG00000170222.11</t>
  </si>
  <si>
    <t>ENSG00000170231.14</t>
  </si>
  <si>
    <t>ENSG00000170234.11</t>
  </si>
  <si>
    <t>ENSG00000170242.16</t>
  </si>
  <si>
    <t>ENSG00000170248.12</t>
  </si>
  <si>
    <t>ENSG00000170260.7</t>
  </si>
  <si>
    <t>ENSG00000170262.11</t>
  </si>
  <si>
    <t>ENSG00000170264.11</t>
  </si>
  <si>
    <t>ENSG00000170265.10</t>
  </si>
  <si>
    <t>ENSG00000170266.14</t>
  </si>
  <si>
    <t>ENSG00000170270.4</t>
  </si>
  <si>
    <t>ENSG00000170271.9</t>
  </si>
  <si>
    <t>ENSG00000170275.13</t>
  </si>
  <si>
    <t>ENSG00000170276.5</t>
  </si>
  <si>
    <t>ENSG00000170289.11</t>
  </si>
  <si>
    <t>ENSG00000170290.3</t>
  </si>
  <si>
    <t>ENSG00000170291.13</t>
  </si>
  <si>
    <t>ENSG00000170293.7</t>
  </si>
  <si>
    <t>ENSG00000170296.8</t>
  </si>
  <si>
    <t>ENSG00000170310.13</t>
  </si>
  <si>
    <t>ENSG00000170312.14</t>
  </si>
  <si>
    <t>ENSG00000170315.12</t>
  </si>
  <si>
    <t>ENSG00000170322.13</t>
  </si>
  <si>
    <t>ENSG00000170323.7</t>
  </si>
  <si>
    <t>ENSG00000170325.13</t>
  </si>
  <si>
    <t>ENSG00000170340.10</t>
  </si>
  <si>
    <t>ENSG00000170345.8</t>
  </si>
  <si>
    <t>ENSG00000170364.11</t>
  </si>
  <si>
    <t>ENSG00000170365.8</t>
  </si>
  <si>
    <t>ENSG00000170367.4</t>
  </si>
  <si>
    <t>ENSG00000170370.11</t>
  </si>
  <si>
    <t>ENSG00000170373.7</t>
  </si>
  <si>
    <t>ENSG00000170374.5</t>
  </si>
  <si>
    <t>ENSG00000170379.18</t>
  </si>
  <si>
    <t>ENSG00000170381.11</t>
  </si>
  <si>
    <t>ENSG00000170382.10</t>
  </si>
  <si>
    <t>ENSG00000170385.9</t>
  </si>
  <si>
    <t>ENSG00000170390.13</t>
  </si>
  <si>
    <t>ENSG00000170396.7</t>
  </si>
  <si>
    <t>ENSG00000170412.15</t>
  </si>
  <si>
    <t>ENSG00000170417.13</t>
  </si>
  <si>
    <t>ENSG00000170419.9</t>
  </si>
  <si>
    <t>ENSG00000170423.11</t>
  </si>
  <si>
    <t>ENSG00000170425.3</t>
  </si>
  <si>
    <t>ENSG00000170426.1</t>
  </si>
  <si>
    <t>ENSG00000170430.9</t>
  </si>
  <si>
    <t>ENSG00000170439.6</t>
  </si>
  <si>
    <t>ENSG00000170445.11</t>
  </si>
  <si>
    <t>ENSG00000170448.10</t>
  </si>
  <si>
    <t>ENSG00000170454.5</t>
  </si>
  <si>
    <t>ENSG00000170456.13</t>
  </si>
  <si>
    <t>ENSG00000170458.12</t>
  </si>
  <si>
    <t>ENSG00000170464.8</t>
  </si>
  <si>
    <t>ENSG00000170468.7</t>
  </si>
  <si>
    <t>ENSG00000170469.9</t>
  </si>
  <si>
    <t>ENSG00000170471.13</t>
  </si>
  <si>
    <t>ENSG00000170473.15</t>
  </si>
  <si>
    <t>ENSG00000170476.14</t>
  </si>
  <si>
    <t>ENSG00000170477.11</t>
  </si>
  <si>
    <t>ENSG00000170482.15</t>
  </si>
  <si>
    <t>ENSG00000170484.8</t>
  </si>
  <si>
    <t>ENSG00000170485.15</t>
  </si>
  <si>
    <t>ENSG00000170486.9</t>
  </si>
  <si>
    <t>ENSG00000170498.8</t>
  </si>
  <si>
    <t>ENSG00000170500.11</t>
  </si>
  <si>
    <t>ENSG00000170502.11</t>
  </si>
  <si>
    <t>ENSG00000170515.12</t>
  </si>
  <si>
    <t>ENSG00000170516.15</t>
  </si>
  <si>
    <t>ENSG00000170522.8</t>
  </si>
  <si>
    <t>ENSG00000170523.3</t>
  </si>
  <si>
    <t>ENSG00000170525.17</t>
  </si>
  <si>
    <t>ENSG00000170537.11</t>
  </si>
  <si>
    <t>ENSG00000170540.13</t>
  </si>
  <si>
    <t>ENSG00000170542.5</t>
  </si>
  <si>
    <t>ENSG00000170545.15</t>
  </si>
  <si>
    <t>ENSG00000170549.3</t>
  </si>
  <si>
    <t>ENSG00000170558.7</t>
  </si>
  <si>
    <t>ENSG00000170561.11</t>
  </si>
  <si>
    <t>ENSG00000170577.7</t>
  </si>
  <si>
    <t>ENSG00000170579.13</t>
  </si>
  <si>
    <t>ENSG00000170581.12</t>
  </si>
  <si>
    <t>ENSG00000170584.9</t>
  </si>
  <si>
    <t>ENSG00000170604.4</t>
  </si>
  <si>
    <t>ENSG00000170606.12</t>
  </si>
  <si>
    <t>ENSG00000170608.2</t>
  </si>
  <si>
    <t>ENSG00000170619.9</t>
  </si>
  <si>
    <t>ENSG00000170624.12</t>
  </si>
  <si>
    <t>ENSG00000170627.8</t>
  </si>
  <si>
    <t>ENSG00000170631.13</t>
  </si>
  <si>
    <t>ENSG00000170632.12</t>
  </si>
  <si>
    <t>ENSG00000170633.15</t>
  </si>
  <si>
    <t>ENSG00000170634.11</t>
  </si>
  <si>
    <t>ENSG00000170638.8</t>
  </si>
  <si>
    <t>ENSG00000170653.17</t>
  </si>
  <si>
    <t>ENSG00000170677.5</t>
  </si>
  <si>
    <t>ENSG00000170681.6</t>
  </si>
  <si>
    <t>ENSG00000170684.7</t>
  </si>
  <si>
    <t>ENSG00000170689.9</t>
  </si>
  <si>
    <t>ENSG00000170703.14</t>
  </si>
  <si>
    <t>ENSG00000170734.10</t>
  </si>
  <si>
    <t>ENSG00000170743.15</t>
  </si>
  <si>
    <t>ENSG00000170745.10</t>
  </si>
  <si>
    <t>ENSG00000170759.10</t>
  </si>
  <si>
    <t>ENSG00000170775.2</t>
  </si>
  <si>
    <t>ENSG00000170776.18</t>
  </si>
  <si>
    <t>ENSG00000170779.10</t>
  </si>
  <si>
    <t>ENSG00000170786.11</t>
  </si>
  <si>
    <t>ENSG00000170788.12</t>
  </si>
  <si>
    <t>ENSG00000170791.16</t>
  </si>
  <si>
    <t>ENSG00000170801.8</t>
  </si>
  <si>
    <t>ENSG00000170802.14</t>
  </si>
  <si>
    <t>ENSG00000170807.11</t>
  </si>
  <si>
    <t>ENSG00000170819.4</t>
  </si>
  <si>
    <t>ENSG00000170820.10</t>
  </si>
  <si>
    <t>ENSG00000170832.11</t>
  </si>
  <si>
    <t>ENSG00000170835.13</t>
  </si>
  <si>
    <t>ENSG00000170836.10</t>
  </si>
  <si>
    <t>ENSG00000170837.2</t>
  </si>
  <si>
    <t>ENSG00000170852.9</t>
  </si>
  <si>
    <t>ENSG00000170854.16</t>
  </si>
  <si>
    <t>ENSG00000170855.3</t>
  </si>
  <si>
    <t>ENSG00000170860.3</t>
  </si>
  <si>
    <t>ENSG00000170871.10</t>
  </si>
  <si>
    <t>ENSG00000170873.17</t>
  </si>
  <si>
    <t>ENSG00000170876.7</t>
  </si>
  <si>
    <t>ENSG00000170881.4</t>
  </si>
  <si>
    <t>ENSG00000170889.12</t>
  </si>
  <si>
    <t>ENSG00000170890.12</t>
  </si>
  <si>
    <t>ENSG00000170891.9</t>
  </si>
  <si>
    <t>ENSG00000170892.9</t>
  </si>
  <si>
    <t>ENSG00000170893.3</t>
  </si>
  <si>
    <t>ENSG00000170899.9</t>
  </si>
  <si>
    <t>ENSG00000170903.9</t>
  </si>
  <si>
    <t>ENSG00000170906.14</t>
  </si>
  <si>
    <t>ENSG00000170909.12</t>
  </si>
  <si>
    <t>ENSG00000170915.8</t>
  </si>
  <si>
    <t>ENSG00000170917.12</t>
  </si>
  <si>
    <t>ENSG00000170927.13</t>
  </si>
  <si>
    <t>ENSG00000170946.13</t>
  </si>
  <si>
    <t>ENSG00000170949.16</t>
  </si>
  <si>
    <t>ENSG00000170954.10</t>
  </si>
  <si>
    <t>ENSG00000170955.9</t>
  </si>
  <si>
    <t>ENSG00000170956.15</t>
  </si>
  <si>
    <t>ENSG00000170961.6</t>
  </si>
  <si>
    <t>ENSG00000170962.11</t>
  </si>
  <si>
    <t>ENSG00000170965.8</t>
  </si>
  <si>
    <t>ENSG00000170989.8</t>
  </si>
  <si>
    <t>ENSG00000171004.16</t>
  </si>
  <si>
    <t>ENSG00000171016.10</t>
  </si>
  <si>
    <t>ENSG00000171017.9</t>
  </si>
  <si>
    <t>ENSG00000171033.11</t>
  </si>
  <si>
    <t>ENSG00000171044.9</t>
  </si>
  <si>
    <t>ENSG00000171045.13</t>
  </si>
  <si>
    <t>ENSG00000171049.8</t>
  </si>
  <si>
    <t>ENSG00000171051.7</t>
  </si>
  <si>
    <t>ENSG00000171055.13</t>
  </si>
  <si>
    <t>ENSG00000171056.7</t>
  </si>
  <si>
    <t>ENSG00000171060.9</t>
  </si>
  <si>
    <t>ENSG00000171067.9</t>
  </si>
  <si>
    <t>ENSG00000171094.14</t>
  </si>
  <si>
    <t>ENSG00000171097.12</t>
  </si>
  <si>
    <t>ENSG00000171100.13</t>
  </si>
  <si>
    <t>ENSG00000171103.9</t>
  </si>
  <si>
    <t>ENSG00000171105.12</t>
  </si>
  <si>
    <t>ENSG00000171109.17</t>
  </si>
  <si>
    <t>ENSG00000171115.3</t>
  </si>
  <si>
    <t>ENSG00000171119.2</t>
  </si>
  <si>
    <t>ENSG00000171121.15</t>
  </si>
  <si>
    <t>ENSG00000171124.11</t>
  </si>
  <si>
    <t>ENSG00000171126.7</t>
  </si>
  <si>
    <t>ENSG00000171130.16</t>
  </si>
  <si>
    <t>ENSG00000171132.12</t>
  </si>
  <si>
    <t>ENSG00000171148.12</t>
  </si>
  <si>
    <t>ENSG00000171150.7</t>
  </si>
  <si>
    <t>ENSG00000171155.7</t>
  </si>
  <si>
    <t>ENSG00000171159.4</t>
  </si>
  <si>
    <t>ENSG00000171160.16</t>
  </si>
  <si>
    <t>ENSG00000171161.11</t>
  </si>
  <si>
    <t>ENSG00000171163.14</t>
  </si>
  <si>
    <t>ENSG00000171169.8</t>
  </si>
  <si>
    <t>ENSG00000171174.12</t>
  </si>
  <si>
    <t>ENSG00000171189.15</t>
  </si>
  <si>
    <t>ENSG00000171195.9</t>
  </si>
  <si>
    <t>ENSG00000171199.8</t>
  </si>
  <si>
    <t>ENSG00000171201.9</t>
  </si>
  <si>
    <t>ENSG00000171202.5</t>
  </si>
  <si>
    <t>ENSG00000171204.11</t>
  </si>
  <si>
    <t>ENSG00000171206.12</t>
  </si>
  <si>
    <t>ENSG00000171208.8</t>
  </si>
  <si>
    <t>ENSG00000171209.3</t>
  </si>
  <si>
    <t>ENSG00000171217.5</t>
  </si>
  <si>
    <t>ENSG00000171219.8</t>
  </si>
  <si>
    <t>ENSG00000171222.9</t>
  </si>
  <si>
    <t>ENSG00000171223.5</t>
  </si>
  <si>
    <t>ENSG00000171224.8</t>
  </si>
  <si>
    <t>ENSG00000171227.6</t>
  </si>
  <si>
    <t>ENSG00000171236.9</t>
  </si>
  <si>
    <t>ENSG00000171241.7</t>
  </si>
  <si>
    <t>ENSG00000171243.7</t>
  </si>
  <si>
    <t>ENSG00000171246.5</t>
  </si>
  <si>
    <t>ENSG00000171262.10</t>
  </si>
  <si>
    <t>ENSG00000171291.7</t>
  </si>
  <si>
    <t>ENSG00000171298.11</t>
  </si>
  <si>
    <t>ENSG00000171302.15</t>
  </si>
  <si>
    <t>ENSG00000171303.6</t>
  </si>
  <si>
    <t>ENSG00000171307.17</t>
  </si>
  <si>
    <t>ENSG00000171310.9</t>
  </si>
  <si>
    <t>ENSG00000171311.11</t>
  </si>
  <si>
    <t>ENSG00000171316.10</t>
  </si>
  <si>
    <t>ENSG00000171320.13</t>
  </si>
  <si>
    <t>ENSG00000171345.12</t>
  </si>
  <si>
    <t>ENSG00000171346.12</t>
  </si>
  <si>
    <t>ENSG00000171357.5</t>
  </si>
  <si>
    <t>ENSG00000171360.3</t>
  </si>
  <si>
    <t>ENSG00000171365.14</t>
  </si>
  <si>
    <t>ENSG00000171368.11</t>
  </si>
  <si>
    <t>ENSG00000171385.8</t>
  </si>
  <si>
    <t>ENSG00000171388.11</t>
  </si>
  <si>
    <t>ENSG00000171401.13</t>
  </si>
  <si>
    <t>ENSG00000171403.8</t>
  </si>
  <si>
    <t>ENSG00000171408.12</t>
  </si>
  <si>
    <t>ENSG00000171421.11</t>
  </si>
  <si>
    <t>ENSG00000171425.8</t>
  </si>
  <si>
    <t>ENSG00000171428.12</t>
  </si>
  <si>
    <t>ENSG00000171431.3</t>
  </si>
  <si>
    <t>ENSG00000171433.10</t>
  </si>
  <si>
    <t>ENSG00000171435.12</t>
  </si>
  <si>
    <t>ENSG00000171443.6</t>
  </si>
  <si>
    <t>ENSG00000171444.16</t>
  </si>
  <si>
    <t>ENSG00000171446.6</t>
  </si>
  <si>
    <t>ENSG00000171448.8</t>
  </si>
  <si>
    <t>ENSG00000171450.5</t>
  </si>
  <si>
    <t>ENSG00000171451.13</t>
  </si>
  <si>
    <t>ENSG00000171453.16</t>
  </si>
  <si>
    <t>ENSG00000171456.15</t>
  </si>
  <si>
    <t>ENSG00000171462.13</t>
  </si>
  <si>
    <t>ENSG00000171466.8</t>
  </si>
  <si>
    <t>ENSG00000171467.14</t>
  </si>
  <si>
    <t>ENSG00000171469.9</t>
  </si>
  <si>
    <t>ENSG00000171475.12</t>
  </si>
  <si>
    <t>ENSG00000171476.20</t>
  </si>
  <si>
    <t>ENSG00000171487.13</t>
  </si>
  <si>
    <t>ENSG00000171488.13</t>
  </si>
  <si>
    <t>ENSG00000171490.11</t>
  </si>
  <si>
    <t>ENSG00000171492.13</t>
  </si>
  <si>
    <t>ENSG00000171495.15</t>
  </si>
  <si>
    <t>ENSG00000171497.4</t>
  </si>
  <si>
    <t>ENSG00000171502.13</t>
  </si>
  <si>
    <t>ENSG00000171503.10</t>
  </si>
  <si>
    <t>ENSG00000171509.14</t>
  </si>
  <si>
    <t>ENSG00000171517.5</t>
  </si>
  <si>
    <t>ENSG00000171522.5</t>
  </si>
  <si>
    <t>ENSG00000171530.12</t>
  </si>
  <si>
    <t>ENSG00000171532.4</t>
  </si>
  <si>
    <t>ENSG00000171533.10</t>
  </si>
  <si>
    <t>ENSG00000171540.7</t>
  </si>
  <si>
    <t>ENSG00000171551.10</t>
  </si>
  <si>
    <t>ENSG00000171552.11</t>
  </si>
  <si>
    <t>ENSG00000171557.15</t>
  </si>
  <si>
    <t>ENSG00000171560.13</t>
  </si>
  <si>
    <t>ENSG00000171564.10</t>
  </si>
  <si>
    <t>ENSG00000171566.10</t>
  </si>
  <si>
    <t>ENSG00000171574.16</t>
  </si>
  <si>
    <t>ENSG00000171587.13</t>
  </si>
  <si>
    <t>ENSG00000171595.12</t>
  </si>
  <si>
    <t>ENSG00000171596.6</t>
  </si>
  <si>
    <t>ENSG00000171603.15</t>
  </si>
  <si>
    <t>ENSG00000171604.10</t>
  </si>
  <si>
    <t>ENSG00000171606.16</t>
  </si>
  <si>
    <t>ENSG00000171608.14</t>
  </si>
  <si>
    <t>ENSG00000171611.8</t>
  </si>
  <si>
    <t>ENSG00000171612.6</t>
  </si>
  <si>
    <t>ENSG00000171617.12</t>
  </si>
  <si>
    <t>ENSG00000171621.12</t>
  </si>
  <si>
    <t>ENSG00000171631.13</t>
  </si>
  <si>
    <t>ENSG00000171634.15</t>
  </si>
  <si>
    <t>ENSG00000171643.12</t>
  </si>
  <si>
    <t>ENSG00000171649.10</t>
  </si>
  <si>
    <t>ENSG00000171657.5</t>
  </si>
  <si>
    <t>ENSG00000171659.12</t>
  </si>
  <si>
    <t>ENSG00000171680.19</t>
  </si>
  <si>
    <t>ENSG00000171681.11</t>
  </si>
  <si>
    <t>ENSG00000171695.9</t>
  </si>
  <si>
    <t>ENSG00000171700.12</t>
  </si>
  <si>
    <t>ENSG00000171703.15</t>
  </si>
  <si>
    <t>ENSG00000171714.10</t>
  </si>
  <si>
    <t>ENSG00000171720.8</t>
  </si>
  <si>
    <t>ENSG00000171722.10</t>
  </si>
  <si>
    <t>ENSG00000171723.14</t>
  </si>
  <si>
    <t>ENSG00000171724.2</t>
  </si>
  <si>
    <t>ENSG00000171729.12</t>
  </si>
  <si>
    <t>ENSG00000171735.17</t>
  </si>
  <si>
    <t>ENSG00000171747.7</t>
  </si>
  <si>
    <t>ENSG00000171757.14</t>
  </si>
  <si>
    <t>ENSG00000171759.7</t>
  </si>
  <si>
    <t>ENSG00000171763.16</t>
  </si>
  <si>
    <t>ENSG00000171766.14</t>
  </si>
  <si>
    <t>ENSG00000171772.14</t>
  </si>
  <si>
    <t>ENSG00000171777.14</t>
  </si>
  <si>
    <t>ENSG00000171786.5</t>
  </si>
  <si>
    <t>ENSG00000171790.14</t>
  </si>
  <si>
    <t>ENSG00000171791.11</t>
  </si>
  <si>
    <t>ENSG00000171792.9</t>
  </si>
  <si>
    <t>ENSG00000171793.12</t>
  </si>
  <si>
    <t>ENSG00000171798.16</t>
  </si>
  <si>
    <t>ENSG00000171804.8</t>
  </si>
  <si>
    <t>ENSG00000171806.10</t>
  </si>
  <si>
    <t>ENSG00000171812.9</t>
  </si>
  <si>
    <t>ENSG00000171813.12</t>
  </si>
  <si>
    <t>ENSG00000171815.5</t>
  </si>
  <si>
    <t>ENSG00000171817.15</t>
  </si>
  <si>
    <t>ENSG00000171819.4</t>
  </si>
  <si>
    <t>ENSG00000171823.6</t>
  </si>
  <si>
    <t>ENSG00000171824.12</t>
  </si>
  <si>
    <t>ENSG00000171827.9</t>
  </si>
  <si>
    <t>ENSG00000171840.10</t>
  </si>
  <si>
    <t>ENSG00000171843.14</t>
  </si>
  <si>
    <t>ENSG00000171848.12</t>
  </si>
  <si>
    <t>ENSG00000171853.14</t>
  </si>
  <si>
    <t>ENSG00000171858.16</t>
  </si>
  <si>
    <t>ENSG00000171860.4</t>
  </si>
  <si>
    <t>ENSG00000171861.9</t>
  </si>
  <si>
    <t>ENSG00000171862.8</t>
  </si>
  <si>
    <t>ENSG00000171863.11</t>
  </si>
  <si>
    <t>ENSG00000171864.4</t>
  </si>
  <si>
    <t>ENSG00000171865.8</t>
  </si>
  <si>
    <t>ENSG00000171867.15</t>
  </si>
  <si>
    <t>ENSG00000171872.4</t>
  </si>
  <si>
    <t>ENSG00000171873.7</t>
  </si>
  <si>
    <t>ENSG00000171877.18</t>
  </si>
  <si>
    <t>ENSG00000171885.12</t>
  </si>
  <si>
    <t>ENSG00000171903.15</t>
  </si>
  <si>
    <t>ENSG00000171914.13</t>
  </si>
  <si>
    <t>ENSG00000171940.12</t>
  </si>
  <si>
    <t>ENSG00000171951.4</t>
  </si>
  <si>
    <t>ENSG00000171953.14</t>
  </si>
  <si>
    <t>ENSG00000171954.11</t>
  </si>
  <si>
    <t>ENSG00000171956.6</t>
  </si>
  <si>
    <t>ENSG00000171960.9</t>
  </si>
  <si>
    <t>ENSG00000171962.16</t>
  </si>
  <si>
    <t>ENSG00000171970.11</t>
  </si>
  <si>
    <t>ENSG00000171984.13</t>
  </si>
  <si>
    <t>ENSG00000171988.16</t>
  </si>
  <si>
    <t>ENSG00000171989.5</t>
  </si>
  <si>
    <t>ENSG00000171992.11</t>
  </si>
  <si>
    <t>ENSG00000172000.6</t>
  </si>
  <si>
    <t>ENSG00000172005.9</t>
  </si>
  <si>
    <t>ENSG00000172007.5</t>
  </si>
  <si>
    <t>ENSG00000172009.13</t>
  </si>
  <si>
    <t>ENSG00000172016.14</t>
  </si>
  <si>
    <t>ENSG00000172020.11</t>
  </si>
  <si>
    <t>ENSG00000172023.6</t>
  </si>
  <si>
    <t>ENSG00000172031.6</t>
  </si>
  <si>
    <t>ENSG00000172037.12</t>
  </si>
  <si>
    <t>ENSG00000172046.17</t>
  </si>
  <si>
    <t>ENSG00000172053.13</t>
  </si>
  <si>
    <t>ENSG00000172057.8</t>
  </si>
  <si>
    <t>ENSG00000172061.8</t>
  </si>
  <si>
    <t>ENSG00000172071.10</t>
  </si>
  <si>
    <t>ENSG00000172081.12</t>
  </si>
  <si>
    <t>ENSG00000172086.7</t>
  </si>
  <si>
    <t>ENSG00000172113.7</t>
  </si>
  <si>
    <t>ENSG00000172115.7</t>
  </si>
  <si>
    <t>ENSG00000172116.20</t>
  </si>
  <si>
    <t>ENSG00000172123.11</t>
  </si>
  <si>
    <t>ENSG00000172137.17</t>
  </si>
  <si>
    <t>ENSG00000172156.3</t>
  </si>
  <si>
    <t>ENSG00000172159.14</t>
  </si>
  <si>
    <t>ENSG00000172164.12</t>
  </si>
  <si>
    <t>ENSG00000172167.6</t>
  </si>
  <si>
    <t>ENSG00000172171.9</t>
  </si>
  <si>
    <t>ENSG00000172172.6</t>
  </si>
  <si>
    <t>ENSG00000172175.11</t>
  </si>
  <si>
    <t>ENSG00000172179.10</t>
  </si>
  <si>
    <t>ENSG00000172183.13</t>
  </si>
  <si>
    <t>ENSG00000172197.10</t>
  </si>
  <si>
    <t>ENSG00000172201.9</t>
  </si>
  <si>
    <t>ENSG00000172209.5</t>
  </si>
  <si>
    <t>ENSG00000172215.5</t>
  </si>
  <si>
    <t>ENSG00000172216.5</t>
  </si>
  <si>
    <t>ENSG00000172232.8</t>
  </si>
  <si>
    <t>ENSG00000172238.4</t>
  </si>
  <si>
    <t>ENSG00000172239.12</t>
  </si>
  <si>
    <t>ENSG00000172243.16</t>
  </si>
  <si>
    <t>ENSG00000172244.7</t>
  </si>
  <si>
    <t>ENSG00000172247.3</t>
  </si>
  <si>
    <t>ENSG00000172260.12</t>
  </si>
  <si>
    <t>ENSG00000172262.10</t>
  </si>
  <si>
    <t>ENSG00000172264.15</t>
  </si>
  <si>
    <t>ENSG00000172269.15</t>
  </si>
  <si>
    <t>ENSG00000172270.17</t>
  </si>
  <si>
    <t>ENSG00000172273.11</t>
  </si>
  <si>
    <t>ENSG00000172292.13</t>
  </si>
  <si>
    <t>ENSG00000172296.11</t>
  </si>
  <si>
    <t>ENSG00000172301.9</t>
  </si>
  <si>
    <t>ENSG00000172315.5</t>
  </si>
  <si>
    <t>ENSG00000172318.5</t>
  </si>
  <si>
    <t>ENSG00000172322.12</t>
  </si>
  <si>
    <t>ENSG00000172331.10</t>
  </si>
  <si>
    <t>ENSG00000172336.4</t>
  </si>
  <si>
    <t>ENSG00000172339.9</t>
  </si>
  <si>
    <t>ENSG00000172340.13</t>
  </si>
  <si>
    <t>ENSG00000172345.12</t>
  </si>
  <si>
    <t>ENSG00000172346.13</t>
  </si>
  <si>
    <t>ENSG00000172348.13</t>
  </si>
  <si>
    <t>ENSG00000172349.15</t>
  </si>
  <si>
    <t>ENSG00000172350.8</t>
  </si>
  <si>
    <t>ENSG00000172354.8</t>
  </si>
  <si>
    <t>ENSG00000172361.5</t>
  </si>
  <si>
    <t>ENSG00000172367.14</t>
  </si>
  <si>
    <t>ENSG00000172375.11</t>
  </si>
  <si>
    <t>ENSG00000172379.17</t>
  </si>
  <si>
    <t>ENSG00000172380.5</t>
  </si>
  <si>
    <t>ENSG00000172382.8</t>
  </si>
  <si>
    <t>ENSG00000172399.5</t>
  </si>
  <si>
    <t>ENSG00000172403.9</t>
  </si>
  <si>
    <t>ENSG00000172404.4</t>
  </si>
  <si>
    <t>ENSG00000172409.5</t>
  </si>
  <si>
    <t>ENSG00000172425.9</t>
  </si>
  <si>
    <t>ENSG00000172426.14</t>
  </si>
  <si>
    <t>ENSG00000172428.9</t>
  </si>
  <si>
    <t>ENSG00000172432.17</t>
  </si>
  <si>
    <t>ENSG00000172456.15</t>
  </si>
  <si>
    <t>ENSG00000172458.4</t>
  </si>
  <si>
    <t>ENSG00000172461.9</t>
  </si>
  <si>
    <t>ENSG00000172465.12</t>
  </si>
  <si>
    <t>ENSG00000172466.14</t>
  </si>
  <si>
    <t>ENSG00000172469.13</t>
  </si>
  <si>
    <t>ENSG00000172478.16</t>
  </si>
  <si>
    <t>ENSG00000172482.4</t>
  </si>
  <si>
    <t>ENSG00000172493.19</t>
  </si>
  <si>
    <t>ENSG00000172497.7</t>
  </si>
  <si>
    <t>ENSG00000172500.11</t>
  </si>
  <si>
    <t>ENSG00000172508.9</t>
  </si>
  <si>
    <t>ENSG00000172530.18</t>
  </si>
  <si>
    <t>ENSG00000172531.13</t>
  </si>
  <si>
    <t>ENSG00000172534.12</t>
  </si>
  <si>
    <t>ENSG00000172543.6</t>
  </si>
  <si>
    <t>ENSG00000172548.13</t>
  </si>
  <si>
    <t>ENSG00000172551.9</t>
  </si>
  <si>
    <t>ENSG00000172554.10</t>
  </si>
  <si>
    <t>ENSG00000172568.4</t>
  </si>
  <si>
    <t>ENSG00000172572.6</t>
  </si>
  <si>
    <t>ENSG00000172575.10</t>
  </si>
  <si>
    <t>ENSG00000172578.10</t>
  </si>
  <si>
    <t>ENSG00000172586.7</t>
  </si>
  <si>
    <t>ENSG00000172590.17</t>
  </si>
  <si>
    <t>ENSG00000172594.11</t>
  </si>
  <si>
    <t>ENSG00000172602.8</t>
  </si>
  <si>
    <t>ENSG00000172613.6</t>
  </si>
  <si>
    <t>ENSG00000172638.11</t>
  </si>
  <si>
    <t>ENSG00000172663.7</t>
  </si>
  <si>
    <t>ENSG00000172667.9</t>
  </si>
  <si>
    <t>ENSG00000172671.18</t>
  </si>
  <si>
    <t>ENSG00000172673.9</t>
  </si>
  <si>
    <t>ENSG00000172716.15</t>
  </si>
  <si>
    <t>ENSG00000172717.14</t>
  </si>
  <si>
    <t>ENSG00000172724.10</t>
  </si>
  <si>
    <t>ENSG00000172725.12</t>
  </si>
  <si>
    <t>ENSG00000172728.14</t>
  </si>
  <si>
    <t>ENSG00000172731.12</t>
  </si>
  <si>
    <t>ENSG00000172732.10</t>
  </si>
  <si>
    <t>ENSG00000172733.11</t>
  </si>
  <si>
    <t>ENSG00000172738.10</t>
  </si>
  <si>
    <t>ENSG00000172748.11</t>
  </si>
  <si>
    <t>ENSG00000172752.13</t>
  </si>
  <si>
    <t>ENSG00000172757.11</t>
  </si>
  <si>
    <t>ENSG00000172765.15</t>
  </si>
  <si>
    <t>ENSG00000172766.17</t>
  </si>
  <si>
    <t>ENSG00000172771.10</t>
  </si>
  <si>
    <t>ENSG00000172775.15</t>
  </si>
  <si>
    <t>ENSG00000172789.3</t>
  </si>
  <si>
    <t>ENSG00000172794.18</t>
  </si>
  <si>
    <t>ENSG00000172795.14</t>
  </si>
  <si>
    <t>ENSG00000172803.16</t>
  </si>
  <si>
    <t>ENSG00000172809.11</t>
  </si>
  <si>
    <t>ENSG00000172817.3</t>
  </si>
  <si>
    <t>ENSG00000172818.8</t>
  </si>
  <si>
    <t>ENSG00000172819.15</t>
  </si>
  <si>
    <t>ENSG00000172824.13</t>
  </si>
  <si>
    <t>ENSG00000172828.11</t>
  </si>
  <si>
    <t>ENSG00000172830.11</t>
  </si>
  <si>
    <t>ENSG00000172831.10</t>
  </si>
  <si>
    <t>ENSG00000172840.5</t>
  </si>
  <si>
    <t>ENSG00000172845.12</t>
  </si>
  <si>
    <t>ENSG00000172867.3</t>
  </si>
  <si>
    <t>ENSG00000172869.13</t>
  </si>
  <si>
    <t>ENSG00000172878.12</t>
  </si>
  <si>
    <t>ENSG00000172888.10</t>
  </si>
  <si>
    <t>ENSG00000172889.14</t>
  </si>
  <si>
    <t>ENSG00000172890.10</t>
  </si>
  <si>
    <t>ENSG00000172893.14</t>
  </si>
  <si>
    <t>ENSG00000172901.18</t>
  </si>
  <si>
    <t>ENSG00000172915.17</t>
  </si>
  <si>
    <t>ENSG00000172922.7</t>
  </si>
  <si>
    <t>ENSG00000172927.6</t>
  </si>
  <si>
    <t>ENSG00000172932.13</t>
  </si>
  <si>
    <t>ENSG00000172935.8</t>
  </si>
  <si>
    <t>ENSG00000172936.11</t>
  </si>
  <si>
    <t>ENSG00000172939.7</t>
  </si>
  <si>
    <t>ENSG00000172940.10</t>
  </si>
  <si>
    <t>ENSG00000172943.17</t>
  </si>
  <si>
    <t>ENSG00000172954.12</t>
  </si>
  <si>
    <t>ENSG00000172955.16</t>
  </si>
  <si>
    <t>ENSG00000172977.11</t>
  </si>
  <si>
    <t>ENSG00000172985.10</t>
  </si>
  <si>
    <t>ENSG00000172986.11</t>
  </si>
  <si>
    <t>ENSG00000172987.11</t>
  </si>
  <si>
    <t>ENSG00000172992.10</t>
  </si>
  <si>
    <t>ENSG00000172995.15</t>
  </si>
  <si>
    <t>ENSG00000173013.5</t>
  </si>
  <si>
    <t>ENSG00000173020.9</t>
  </si>
  <si>
    <t>ENSG00000173039.17</t>
  </si>
  <si>
    <t>ENSG00000173040.11</t>
  </si>
  <si>
    <t>ENSG00000173041.10</t>
  </si>
  <si>
    <t>ENSG00000173065.12</t>
  </si>
  <si>
    <t>ENSG00000173068.16</t>
  </si>
  <si>
    <t>ENSG00000173083.13</t>
  </si>
  <si>
    <t>ENSG00000173085.12</t>
  </si>
  <si>
    <t>ENSG00000173110.7</t>
  </si>
  <si>
    <t>ENSG00000173113.5</t>
  </si>
  <si>
    <t>ENSG00000173114.11</t>
  </si>
  <si>
    <t>ENSG00000173137.10</t>
  </si>
  <si>
    <t>ENSG00000173141.4</t>
  </si>
  <si>
    <t>ENSG00000173145.10</t>
  </si>
  <si>
    <t>ENSG00000173153.12</t>
  </si>
  <si>
    <t>ENSG00000173156.5</t>
  </si>
  <si>
    <t>ENSG00000173157.15</t>
  </si>
  <si>
    <t>ENSG00000173163.9</t>
  </si>
  <si>
    <t>ENSG00000173166.16</t>
  </si>
  <si>
    <t>ENSG00000173171.13</t>
  </si>
  <si>
    <t>ENSG00000173175.13</t>
  </si>
  <si>
    <t>ENSG00000173193.12</t>
  </si>
  <si>
    <t>ENSG00000173198.5</t>
  </si>
  <si>
    <t>ENSG00000173200.11</t>
  </si>
  <si>
    <t>ENSG00000173207.11</t>
  </si>
  <si>
    <t>ENSG00000173208.3</t>
  </si>
  <si>
    <t>ENSG00000173210.18</t>
  </si>
  <si>
    <t>ENSG00000173212.4</t>
  </si>
  <si>
    <t>ENSG00000173214.5</t>
  </si>
  <si>
    <t>ENSG00000173218.13</t>
  </si>
  <si>
    <t>ENSG00000173221.12</t>
  </si>
  <si>
    <t>ENSG00000173226.15</t>
  </si>
  <si>
    <t>ENSG00000173227.12</t>
  </si>
  <si>
    <t>ENSG00000173230.14</t>
  </si>
  <si>
    <t>ENSG00000173253.13</t>
  </si>
  <si>
    <t>ENSG00000173258.11</t>
  </si>
  <si>
    <t>ENSG00000173261.7</t>
  </si>
  <si>
    <t>ENSG00000173264.12</t>
  </si>
  <si>
    <t>ENSG00000173267.12</t>
  </si>
  <si>
    <t>ENSG00000173269.12</t>
  </si>
  <si>
    <t>ENSG00000173273.14</t>
  </si>
  <si>
    <t>ENSG00000173275.11</t>
  </si>
  <si>
    <t>ENSG00000173276.12</t>
  </si>
  <si>
    <t>ENSG00000173281.4</t>
  </si>
  <si>
    <t>ENSG00000173320.8</t>
  </si>
  <si>
    <t>ENSG00000173327.6</t>
  </si>
  <si>
    <t>ENSG00000173334.3</t>
  </si>
  <si>
    <t>ENSG00000173335.4</t>
  </si>
  <si>
    <t>ENSG00000173338.11</t>
  </si>
  <si>
    <t>ENSG00000173369.14</t>
  </si>
  <si>
    <t>ENSG00000173372.15</t>
  </si>
  <si>
    <t>ENSG00000173376.12</t>
  </si>
  <si>
    <t>ENSG00000173391.7</t>
  </si>
  <si>
    <t>ENSG00000173401.8</t>
  </si>
  <si>
    <t>ENSG00000173402.10</t>
  </si>
  <si>
    <t>ENSG00000173404.4</t>
  </si>
  <si>
    <t>ENSG00000173406.14</t>
  </si>
  <si>
    <t>ENSG00000173409.12</t>
  </si>
  <si>
    <t>ENSG00000173418.10</t>
  </si>
  <si>
    <t>ENSG00000173421.15</t>
  </si>
  <si>
    <t>ENSG00000173436.12</t>
  </si>
  <si>
    <t>ENSG00000173451.5</t>
  </si>
  <si>
    <t>ENSG00000173452.12</t>
  </si>
  <si>
    <t>ENSG00000173456.4</t>
  </si>
  <si>
    <t>ENSG00000173465.6</t>
  </si>
  <si>
    <t>ENSG00000173467.7</t>
  </si>
  <si>
    <t>ENSG00000173473.9</t>
  </si>
  <si>
    <t>ENSG00000173480.9</t>
  </si>
  <si>
    <t>ENSG00000173482.15</t>
  </si>
  <si>
    <t>ENSG00000173486.11</t>
  </si>
  <si>
    <t>ENSG00000173511.8</t>
  </si>
  <si>
    <t>ENSG00000173517.9</t>
  </si>
  <si>
    <t>ENSG00000173530.5</t>
  </si>
  <si>
    <t>ENSG00000173535.12</t>
  </si>
  <si>
    <t>ENSG00000173540.11</t>
  </si>
  <si>
    <t>ENSG00000173542.7</t>
  </si>
  <si>
    <t>ENSG00000173545.4</t>
  </si>
  <si>
    <t>ENSG00000173546.7</t>
  </si>
  <si>
    <t>ENSG00000173548.8</t>
  </si>
  <si>
    <t>ENSG00000173557.13</t>
  </si>
  <si>
    <t>ENSG00000173559.11</t>
  </si>
  <si>
    <t>ENSG00000173567.13</t>
  </si>
  <si>
    <t>ENSG00000173572.10</t>
  </si>
  <si>
    <t>ENSG00000173575.17</t>
  </si>
  <si>
    <t>ENSG00000173578.7</t>
  </si>
  <si>
    <t>ENSG00000173581.6</t>
  </si>
  <si>
    <t>ENSG00000173585.14</t>
  </si>
  <si>
    <t>ENSG00000173588.13</t>
  </si>
  <si>
    <t>ENSG00000173597.7</t>
  </si>
  <si>
    <t>ENSG00000173598.12</t>
  </si>
  <si>
    <t>ENSG00000173599.12</t>
  </si>
  <si>
    <t>ENSG00000173611.16</t>
  </si>
  <si>
    <t>ENSG00000173612.8</t>
  </si>
  <si>
    <t>ENSG00000173614.12</t>
  </si>
  <si>
    <t>ENSG00000173621.8</t>
  </si>
  <si>
    <t>ENSG00000173627.7</t>
  </si>
  <si>
    <t>ENSG00000173638.17</t>
  </si>
  <si>
    <t>ENSG00000173641.16</t>
  </si>
  <si>
    <t>ENSG00000173653.6</t>
  </si>
  <si>
    <t>ENSG00000173674.9</t>
  </si>
  <si>
    <t>ENSG00000173681.15</t>
  </si>
  <si>
    <t>ENSG00000173692.11</t>
  </si>
  <si>
    <t>ENSG00000173698.16</t>
  </si>
  <si>
    <t>ENSG00000173702.6</t>
  </si>
  <si>
    <t>ENSG00000173705.7</t>
  </si>
  <si>
    <t>ENSG00000173706.11</t>
  </si>
  <si>
    <t>ENSG00000173714.7</t>
  </si>
  <si>
    <t>ENSG00000173715.14</t>
  </si>
  <si>
    <t>ENSG00000173726.9</t>
  </si>
  <si>
    <t>ENSG00000173728.9</t>
  </si>
  <si>
    <t>ENSG00000173744.16</t>
  </si>
  <si>
    <t>ENSG00000173757.8</t>
  </si>
  <si>
    <t>ENSG00000173762.6</t>
  </si>
  <si>
    <t>ENSG00000173786.15</t>
  </si>
  <si>
    <t>ENSG00000173801.15</t>
  </si>
  <si>
    <t>ENSG00000173805.14</t>
  </si>
  <si>
    <t>ENSG00000173812.9</t>
  </si>
  <si>
    <t>ENSG00000173818.15</t>
  </si>
  <si>
    <t>ENSG00000173821.18</t>
  </si>
  <si>
    <t>ENSG00000173825.6</t>
  </si>
  <si>
    <t>ENSG00000173826.13</t>
  </si>
  <si>
    <t>ENSG00000173838.10</t>
  </si>
  <si>
    <t>ENSG00000173846.11</t>
  </si>
  <si>
    <t>ENSG00000173848.17</t>
  </si>
  <si>
    <t>ENSG00000173852.12</t>
  </si>
  <si>
    <t>ENSG00000173868.10</t>
  </si>
  <si>
    <t>ENSG00000173889.14</t>
  </si>
  <si>
    <t>ENSG00000173890.15</t>
  </si>
  <si>
    <t>ENSG00000173894.9</t>
  </si>
  <si>
    <t>ENSG00000173898.10</t>
  </si>
  <si>
    <t>ENSG00000173905.7</t>
  </si>
  <si>
    <t>ENSG00000173914.10</t>
  </si>
  <si>
    <t>ENSG00000173915.11</t>
  </si>
  <si>
    <t>ENSG00000173917.10</t>
  </si>
  <si>
    <t>ENSG00000173918.13</t>
  </si>
  <si>
    <t>ENSG00000173926.5</t>
  </si>
  <si>
    <t>ENSG00000173928.2</t>
  </si>
  <si>
    <t>ENSG00000173930.8</t>
  </si>
  <si>
    <t>ENSG00000173933.18</t>
  </si>
  <si>
    <t>ENSG00000173947.12</t>
  </si>
  <si>
    <t>ENSG00000173950.14</t>
  </si>
  <si>
    <t>ENSG00000173960.11</t>
  </si>
  <si>
    <t>ENSG00000173991.5</t>
  </si>
  <si>
    <t>ENSG00000173992.7</t>
  </si>
  <si>
    <t>ENSG00000174004.5</t>
  </si>
  <si>
    <t>ENSG00000174007.7</t>
  </si>
  <si>
    <t>ENSG00000174010.9</t>
  </si>
  <si>
    <t>ENSG00000174013.7</t>
  </si>
  <si>
    <t>ENSG00000174015.8</t>
  </si>
  <si>
    <t>ENSG00000174016.10</t>
  </si>
  <si>
    <t>ENSG00000174021.9</t>
  </si>
  <si>
    <t>ENSG00000174032.15</t>
  </si>
  <si>
    <t>ENSG00000174038.11</t>
  </si>
  <si>
    <t>ENSG00000174059.15</t>
  </si>
  <si>
    <t>ENSG00000174080.9</t>
  </si>
  <si>
    <t>ENSG00000174099.9</t>
  </si>
  <si>
    <t>ENSG00000174106.2</t>
  </si>
  <si>
    <t>ENSG00000174123.9</t>
  </si>
  <si>
    <t>ENSG00000174125.6</t>
  </si>
  <si>
    <t>ENSG00000174130.11</t>
  </si>
  <si>
    <t>ENSG00000174132.8</t>
  </si>
  <si>
    <t>ENSG00000174136.10</t>
  </si>
  <si>
    <t>ENSG00000174137.11</t>
  </si>
  <si>
    <t>ENSG00000174145.7</t>
  </si>
  <si>
    <t>ENSG00000174165.6</t>
  </si>
  <si>
    <t>ENSG00000174173.6</t>
  </si>
  <si>
    <t>ENSG00000174175.15</t>
  </si>
  <si>
    <t>ENSG00000174177.11</t>
  </si>
  <si>
    <t>ENSG00000174197.15</t>
  </si>
  <si>
    <t>ENSG00000174206.11</t>
  </si>
  <si>
    <t>ENSG00000174226.7</t>
  </si>
  <si>
    <t>ENSG00000174227.14</t>
  </si>
  <si>
    <t>ENSG00000174231.15</t>
  </si>
  <si>
    <t>ENSG00000174238.13</t>
  </si>
  <si>
    <t>ENSG00000174243.8</t>
  </si>
  <si>
    <t>ENSG00000174255.6</t>
  </si>
  <si>
    <t>ENSG00000174276.6</t>
  </si>
  <si>
    <t>ENSG00000174282.10</t>
  </si>
  <si>
    <t>ENSG00000174292.11</t>
  </si>
  <si>
    <t>ENSG00000174306.20</t>
  </si>
  <si>
    <t>ENSG00000174307.6</t>
  </si>
  <si>
    <t>ENSG00000174326.10</t>
  </si>
  <si>
    <t>ENSG00000174332.4</t>
  </si>
  <si>
    <t>ENSG00000174343.5</t>
  </si>
  <si>
    <t>ENSG00000174348.12</t>
  </si>
  <si>
    <t>ENSG00000174358.14</t>
  </si>
  <si>
    <t>ENSG00000174371.15</t>
  </si>
  <si>
    <t>ENSG00000174373.14</t>
  </si>
  <si>
    <t>ENSG00000174405.12</t>
  </si>
  <si>
    <t>ENSG00000174429.3</t>
  </si>
  <si>
    <t>ENSG00000174437.15</t>
  </si>
  <si>
    <t>ENSG00000174442.10</t>
  </si>
  <si>
    <t>ENSG00000174444.13</t>
  </si>
  <si>
    <t>ENSG00000174446.11</t>
  </si>
  <si>
    <t>ENSG00000174448.7</t>
  </si>
  <si>
    <t>ENSG00000174456.12</t>
  </si>
  <si>
    <t>ENSG00000174460.3</t>
  </si>
  <si>
    <t>ENSG00000174469.16</t>
  </si>
  <si>
    <t>ENSG00000174482.9</t>
  </si>
  <si>
    <t>ENSG00000174483.18</t>
  </si>
  <si>
    <t>ENSG00000174485.13</t>
  </si>
  <si>
    <t>ENSG00000174498.12</t>
  </si>
  <si>
    <t>ENSG00000174500.11</t>
  </si>
  <si>
    <t>ENSG00000174502.17</t>
  </si>
  <si>
    <t>ENSG00000174514.11</t>
  </si>
  <si>
    <t>ENSG00000174516.13</t>
  </si>
  <si>
    <t>ENSG00000174521.7</t>
  </si>
  <si>
    <t>ENSG00000174527.8</t>
  </si>
  <si>
    <t>ENSG00000174547.12</t>
  </si>
  <si>
    <t>ENSG00000174562.12</t>
  </si>
  <si>
    <t>ENSG00000174564.11</t>
  </si>
  <si>
    <t>ENSG00000174567.7</t>
  </si>
  <si>
    <t>ENSG00000174574.14</t>
  </si>
  <si>
    <t>ENSG00000174576.7</t>
  </si>
  <si>
    <t>ENSG00000174579.3</t>
  </si>
  <si>
    <t>ENSG00000174586.9</t>
  </si>
  <si>
    <t>ENSG00000174599.5</t>
  </si>
  <si>
    <t>ENSG00000174600.12</t>
  </si>
  <si>
    <t>ENSG00000174606.11</t>
  </si>
  <si>
    <t>ENSG00000174607.9</t>
  </si>
  <si>
    <t>ENSG00000174611.10</t>
  </si>
  <si>
    <t>ENSG00000174628.15</t>
  </si>
  <si>
    <t>ENSG00000174640.11</t>
  </si>
  <si>
    <t>ENSG00000174652.16</t>
  </si>
  <si>
    <t>ENSG00000174669.10</t>
  </si>
  <si>
    <t>ENSG00000174672.14</t>
  </si>
  <si>
    <t>ENSG00000174684.6</t>
  </si>
  <si>
    <t>ENSG00000174695.8</t>
  </si>
  <si>
    <t>ENSG00000174697.4</t>
  </si>
  <si>
    <t>ENSG00000174705.10</t>
  </si>
  <si>
    <t>ENSG00000174718.10</t>
  </si>
  <si>
    <t>ENSG00000174720.14</t>
  </si>
  <si>
    <t>ENSG00000174721.9</t>
  </si>
  <si>
    <t>ENSG00000174738.11</t>
  </si>
  <si>
    <t>ENSG00000174740.7</t>
  </si>
  <si>
    <t>ENSG00000174744.12</t>
  </si>
  <si>
    <t>ENSG00000174748.17</t>
  </si>
  <si>
    <t>ENSG00000174749.5</t>
  </si>
  <si>
    <t>ENSG00000174775.15</t>
  </si>
  <si>
    <t>ENSG00000174776.9</t>
  </si>
  <si>
    <t>ENSG00000174780.14</t>
  </si>
  <si>
    <t>ENSG00000174788.8</t>
  </si>
  <si>
    <t>ENSG00000174791.9</t>
  </si>
  <si>
    <t>ENSG00000174792.9</t>
  </si>
  <si>
    <t>ENSG00000174796.11</t>
  </si>
  <si>
    <t>ENSG00000174799.9</t>
  </si>
  <si>
    <t>ENSG00000174804.3</t>
  </si>
  <si>
    <t>ENSG00000174807.3</t>
  </si>
  <si>
    <t>ENSG00000174808.10</t>
  </si>
  <si>
    <t>ENSG00000174837.13</t>
  </si>
  <si>
    <t>ENSG00000174839.11</t>
  </si>
  <si>
    <t>ENSG00000174840.8</t>
  </si>
  <si>
    <t>ENSG00000174842.15</t>
  </si>
  <si>
    <t>ENSG00000174844.13</t>
  </si>
  <si>
    <t>ENSG00000174851.13</t>
  </si>
  <si>
    <t>ENSG00000174871.9</t>
  </si>
  <si>
    <t>ENSG00000174885.11</t>
  </si>
  <si>
    <t>ENSG00000174886.11</t>
  </si>
  <si>
    <t>ENSG00000174891.11</t>
  </si>
  <si>
    <t>ENSG00000174898.14</t>
  </si>
  <si>
    <t>ENSG00000174903.13</t>
  </si>
  <si>
    <t>ENSG00000174915.10</t>
  </si>
  <si>
    <t>ENSG00000174917.7</t>
  </si>
  <si>
    <t>ENSG00000174928.14</t>
  </si>
  <si>
    <t>ENSG00000174938.13</t>
  </si>
  <si>
    <t>ENSG00000174939.9</t>
  </si>
  <si>
    <t>ENSG00000174943.8</t>
  </si>
  <si>
    <t>ENSG00000174944.7</t>
  </si>
  <si>
    <t>ENSG00000174945.12</t>
  </si>
  <si>
    <t>ENSG00000174946.6</t>
  </si>
  <si>
    <t>ENSG00000174951.9</t>
  </si>
  <si>
    <t>ENSG00000174953.12</t>
  </si>
  <si>
    <t>ENSG00000174963.16</t>
  </si>
  <si>
    <t>ENSG00000174989.11</t>
  </si>
  <si>
    <t>ENSG00000174990.4</t>
  </si>
  <si>
    <t>ENSG00000174992.7</t>
  </si>
  <si>
    <t>ENSG00000174996.10</t>
  </si>
  <si>
    <t>ENSG00000175003.11</t>
  </si>
  <si>
    <t>ENSG00000175029.15</t>
  </si>
  <si>
    <t>ENSG00000175040.5</t>
  </si>
  <si>
    <t>ENSG00000175048.15</t>
  </si>
  <si>
    <t>ENSG00000175054.13</t>
  </si>
  <si>
    <t>ENSG00000175063.15</t>
  </si>
  <si>
    <t>ENSG00000175066.14</t>
  </si>
  <si>
    <t>ENSG00000175073.7</t>
  </si>
  <si>
    <t>ENSG00000175077.5</t>
  </si>
  <si>
    <t>ENSG00000175084.10</t>
  </si>
  <si>
    <t>ENSG00000175087.8</t>
  </si>
  <si>
    <t>ENSG00000175093.4</t>
  </si>
  <si>
    <t>ENSG00000175097.6</t>
  </si>
  <si>
    <t>ENSG00000175104.13</t>
  </si>
  <si>
    <t>ENSG00000175105.5</t>
  </si>
  <si>
    <t>ENSG00000175106.15</t>
  </si>
  <si>
    <t>ENSG00000175110.10</t>
  </si>
  <si>
    <t>ENSG00000175115.10</t>
  </si>
  <si>
    <t>ENSG00000175121.10</t>
  </si>
  <si>
    <t>ENSG00000175130.6</t>
  </si>
  <si>
    <t>ENSG00000175137.10</t>
  </si>
  <si>
    <t>ENSG00000175155.7</t>
  </si>
  <si>
    <t>ENSG00000175161.12</t>
  </si>
  <si>
    <t>ENSG00000175166.15</t>
  </si>
  <si>
    <t>ENSG00000175175.5</t>
  </si>
  <si>
    <t>ENSG00000175182.12</t>
  </si>
  <si>
    <t>ENSG00000175183.8</t>
  </si>
  <si>
    <t>ENSG00000175189.3</t>
  </si>
  <si>
    <t>ENSG00000175193.11</t>
  </si>
  <si>
    <t>ENSG00000175197.9</t>
  </si>
  <si>
    <t>ENSG00000175198.13</t>
  </si>
  <si>
    <t>ENSG00000175203.14</t>
  </si>
  <si>
    <t>ENSG00000175206.9</t>
  </si>
  <si>
    <t>ENSG00000175213.2</t>
  </si>
  <si>
    <t>ENSG00000175215.8</t>
  </si>
  <si>
    <t>ENSG00000175216.13</t>
  </si>
  <si>
    <t>ENSG00000175220.10</t>
  </si>
  <si>
    <t>ENSG00000175221.13</t>
  </si>
  <si>
    <t>ENSG00000175224.15</t>
  </si>
  <si>
    <t>ENSG00000175229.6</t>
  </si>
  <si>
    <t>ENSG00000175264.6</t>
  </si>
  <si>
    <t>ENSG00000175267.13</t>
  </si>
  <si>
    <t>ENSG00000175274.17</t>
  </si>
  <si>
    <t>ENSG00000175283.7</t>
  </si>
  <si>
    <t>ENSG00000175287.17</t>
  </si>
  <si>
    <t>ENSG00000175294.5</t>
  </si>
  <si>
    <t>ENSG00000175305.15</t>
  </si>
  <si>
    <t>ENSG00000175309.13</t>
  </si>
  <si>
    <t>ENSG00000175311.6</t>
  </si>
  <si>
    <t>ENSG00000175315.2</t>
  </si>
  <si>
    <t>ENSG00000175318.10</t>
  </si>
  <si>
    <t>ENSG00000175322.10</t>
  </si>
  <si>
    <t>ENSG00000175324.8</t>
  </si>
  <si>
    <t>ENSG00000175334.6</t>
  </si>
  <si>
    <t>ENSG00000175336.9</t>
  </si>
  <si>
    <t>ENSG00000175348.9</t>
  </si>
  <si>
    <t>ENSG00000175352.9</t>
  </si>
  <si>
    <t>ENSG00000175354.17</t>
  </si>
  <si>
    <t>ENSG00000175356.11</t>
  </si>
  <si>
    <t>ENSG00000175376.7</t>
  </si>
  <si>
    <t>ENSG00000175387.14</t>
  </si>
  <si>
    <t>ENSG00000175390.11</t>
  </si>
  <si>
    <t>ENSG00000175395.14</t>
  </si>
  <si>
    <t>ENSG00000175414.6</t>
  </si>
  <si>
    <t>ENSG00000175416.11</t>
  </si>
  <si>
    <t>ENSG00000175426.9</t>
  </si>
  <si>
    <t>ENSG00000175445.13</t>
  </si>
  <si>
    <t>ENSG00000175449.12</t>
  </si>
  <si>
    <t>ENSG00000175455.13</t>
  </si>
  <si>
    <t>ENSG00000175463.10</t>
  </si>
  <si>
    <t>ENSG00000175467.13</t>
  </si>
  <si>
    <t>ENSG00000175470.17</t>
  </si>
  <si>
    <t>ENSG00000175471.18</t>
  </si>
  <si>
    <t>ENSG00000175482.7</t>
  </si>
  <si>
    <t>ENSG00000175489.9</t>
  </si>
  <si>
    <t>ENSG00000175497.15</t>
  </si>
  <si>
    <t>ENSG00000175505.10</t>
  </si>
  <si>
    <t>ENSG00000175513.8</t>
  </si>
  <si>
    <t>ENSG00000175518.6</t>
  </si>
  <si>
    <t>ENSG00000175535.6</t>
  </si>
  <si>
    <t>ENSG00000175538.9</t>
  </si>
  <si>
    <t>ENSG00000175544.12</t>
  </si>
  <si>
    <t>ENSG00000175548.7</t>
  </si>
  <si>
    <t>ENSG00000175550.6</t>
  </si>
  <si>
    <t>ENSG00000175556.15</t>
  </si>
  <si>
    <t>ENSG00000175564.11</t>
  </si>
  <si>
    <t>ENSG00000175567.7</t>
  </si>
  <si>
    <t>ENSG00000175573.6</t>
  </si>
  <si>
    <t>ENSG00000175575.11</t>
  </si>
  <si>
    <t>ENSG00000175581.12</t>
  </si>
  <si>
    <t>ENSG00000175582.18</t>
  </si>
  <si>
    <t>ENSG00000175591.10</t>
  </si>
  <si>
    <t>ENSG00000175592.7</t>
  </si>
  <si>
    <t>ENSG00000175595.13</t>
  </si>
  <si>
    <t>ENSG00000175600.14</t>
  </si>
  <si>
    <t>ENSG00000175602.3</t>
  </si>
  <si>
    <t>ENSG00000175606.9</t>
  </si>
  <si>
    <t>ENSG00000175634.13</t>
  </si>
  <si>
    <t>ENSG00000175643.8</t>
  </si>
  <si>
    <t>ENSG00000175662.16</t>
  </si>
  <si>
    <t>ENSG00000175664.8</t>
  </si>
  <si>
    <t>ENSG00000175691.8</t>
  </si>
  <si>
    <t>ENSG00000175697.9</t>
  </si>
  <si>
    <t>ENSG00000175701.9</t>
  </si>
  <si>
    <t>ENSG00000175707.8</t>
  </si>
  <si>
    <t>ENSG00000175711.7</t>
  </si>
  <si>
    <t>ENSG00000175727.12</t>
  </si>
  <si>
    <t>ENSG00000175745.10</t>
  </si>
  <si>
    <t>ENSG00000175756.12</t>
  </si>
  <si>
    <t>ENSG00000175764.13</t>
  </si>
  <si>
    <t>ENSG00000175768.11</t>
  </si>
  <si>
    <t>ENSG00000175782.9</t>
  </si>
  <si>
    <t>ENSG00000175785.11</t>
  </si>
  <si>
    <t>ENSG00000175787.15</t>
  </si>
  <si>
    <t>ENSG00000175792.10</t>
  </si>
  <si>
    <t>ENSG00000175793.11</t>
  </si>
  <si>
    <t>ENSG00000175806.13</t>
  </si>
  <si>
    <t>ENSG00000175826.10</t>
  </si>
  <si>
    <t>ENSG00000175832.11</t>
  </si>
  <si>
    <t>ENSG00000175854.10</t>
  </si>
  <si>
    <t>ENSG00000175857.7</t>
  </si>
  <si>
    <t>ENSG00000175866.14</t>
  </si>
  <si>
    <t>ENSG00000175868.12</t>
  </si>
  <si>
    <t>ENSG00000175874.8</t>
  </si>
  <si>
    <t>ENSG00000175877.3</t>
  </si>
  <si>
    <t>ENSG00000175879.8</t>
  </si>
  <si>
    <t>ENSG00000175893.10</t>
  </si>
  <si>
    <t>ENSG00000175894.13</t>
  </si>
  <si>
    <t>ENSG00000175895.3</t>
  </si>
  <si>
    <t>ENSG00000175899.13</t>
  </si>
  <si>
    <t>ENSG00000175906.4</t>
  </si>
  <si>
    <t>ENSG00000175920.14</t>
  </si>
  <si>
    <t>ENSG00000175928.5</t>
  </si>
  <si>
    <t>ENSG00000175931.11</t>
  </si>
  <si>
    <t>ENSG00000175938.6</t>
  </si>
  <si>
    <t>ENSG00000175984.13</t>
  </si>
  <si>
    <t>ENSG00000176014.11</t>
  </si>
  <si>
    <t>ENSG00000176018.11</t>
  </si>
  <si>
    <t>ENSG00000176022.4</t>
  </si>
  <si>
    <t>ENSG00000176029.12</t>
  </si>
  <si>
    <t>ENSG00000176046.8</t>
  </si>
  <si>
    <t>ENSG00000176049.14</t>
  </si>
  <si>
    <t>ENSG00000176055.9</t>
  </si>
  <si>
    <t>ENSG00000176076.7</t>
  </si>
  <si>
    <t>ENSG00000176083.16</t>
  </si>
  <si>
    <t>ENSG00000176087.13</t>
  </si>
  <si>
    <t>ENSG00000176095.10</t>
  </si>
  <si>
    <t>ENSG00000176101.10</t>
  </si>
  <si>
    <t>ENSG00000176102.10</t>
  </si>
  <si>
    <t>ENSG00000176105.12</t>
  </si>
  <si>
    <t>ENSG00000176108.8</t>
  </si>
  <si>
    <t>ENSG00000176125.4</t>
  </si>
  <si>
    <t>ENSG00000176136.5</t>
  </si>
  <si>
    <t>ENSG00000176142.11</t>
  </si>
  <si>
    <t>ENSG00000176148.14</t>
  </si>
  <si>
    <t>ENSG00000176153.11</t>
  </si>
  <si>
    <t>ENSG00000176155.17</t>
  </si>
  <si>
    <t>ENSG00000176160.8</t>
  </si>
  <si>
    <t>ENSG00000176165.9</t>
  </si>
  <si>
    <t>ENSG00000176170.12</t>
  </si>
  <si>
    <t>ENSG00000176171.10</t>
  </si>
  <si>
    <t>ENSG00000176177.9</t>
  </si>
  <si>
    <t>ENSG00000176182.5</t>
  </si>
  <si>
    <t>ENSG00000176194.16</t>
  </si>
  <si>
    <t>ENSG00000176204.12</t>
  </si>
  <si>
    <t>ENSG00000176208.7</t>
  </si>
  <si>
    <t>ENSG00000176209.10</t>
  </si>
  <si>
    <t>ENSG00000176222.8</t>
  </si>
  <si>
    <t>ENSG00000176225.11</t>
  </si>
  <si>
    <t>ENSG00000176248.8</t>
  </si>
  <si>
    <t>ENSG00000176261.14</t>
  </si>
  <si>
    <t>ENSG00000176293.18</t>
  </si>
  <si>
    <t>ENSG00000176340.3</t>
  </si>
  <si>
    <t>ENSG00000176358.14</t>
  </si>
  <si>
    <t>ENSG00000176371.12</t>
  </si>
  <si>
    <t>ENSG00000176381.5</t>
  </si>
  <si>
    <t>ENSG00000176383.8</t>
  </si>
  <si>
    <t>ENSG00000176386.7</t>
  </si>
  <si>
    <t>ENSG00000176387.6</t>
  </si>
  <si>
    <t>ENSG00000176390.11</t>
  </si>
  <si>
    <t>ENSG00000176393.9</t>
  </si>
  <si>
    <t>ENSG00000176396.9</t>
  </si>
  <si>
    <t>ENSG00000176399.3</t>
  </si>
  <si>
    <t>ENSG00000176401.5</t>
  </si>
  <si>
    <t>ENSG00000176406.19</t>
  </si>
  <si>
    <t>ENSG00000176407.16</t>
  </si>
  <si>
    <t>ENSG00000176410.7</t>
  </si>
  <si>
    <t>ENSG00000176422.12</t>
  </si>
  <si>
    <t>ENSG00000176428.5</t>
  </si>
  <si>
    <t>ENSG00000176435.6</t>
  </si>
  <si>
    <t>ENSG00000176438.11</t>
  </si>
  <si>
    <t>ENSG00000176454.12</t>
  </si>
  <si>
    <t>ENSG00000176463.12</t>
  </si>
  <si>
    <t>ENSG00000176472.9</t>
  </si>
  <si>
    <t>ENSG00000176473.12</t>
  </si>
  <si>
    <t>ENSG00000176476.7</t>
  </si>
  <si>
    <t>ENSG00000176485.9</t>
  </si>
  <si>
    <t>ENSG00000176490.4</t>
  </si>
  <si>
    <t>ENSG00000176531.9</t>
  </si>
  <si>
    <t>ENSG00000176532.3</t>
  </si>
  <si>
    <t>ENSG00000176533.11</t>
  </si>
  <si>
    <t>ENSG00000176542.8</t>
  </si>
  <si>
    <t>ENSG00000176563.8</t>
  </si>
  <si>
    <t>ENSG00000176566.4</t>
  </si>
  <si>
    <t>ENSG00000176595.3</t>
  </si>
  <si>
    <t>ENSG00000176597.10</t>
  </si>
  <si>
    <t>ENSG00000176601.10</t>
  </si>
  <si>
    <t>ENSG00000176619.9</t>
  </si>
  <si>
    <t>ENSG00000176623.10</t>
  </si>
  <si>
    <t>ENSG00000176624.10</t>
  </si>
  <si>
    <t>ENSG00000176635.16</t>
  </si>
  <si>
    <t>ENSG00000176658.15</t>
  </si>
  <si>
    <t>ENSG00000176678.5</t>
  </si>
  <si>
    <t>ENSG00000176681.13</t>
  </si>
  <si>
    <t>ENSG00000176692.5</t>
  </si>
  <si>
    <t>ENSG00000176697.17</t>
  </si>
  <si>
    <t>ENSG00000176714.9</t>
  </si>
  <si>
    <t>ENSG00000176715.14</t>
  </si>
  <si>
    <t>ENSG00000176720.4</t>
  </si>
  <si>
    <t>ENSG00000176723.8</t>
  </si>
  <si>
    <t>ENSG00000176731.10</t>
  </si>
  <si>
    <t>ENSG00000176732.6</t>
  </si>
  <si>
    <t>ENSG00000176746.6</t>
  </si>
  <si>
    <t>ENSG00000176749.7</t>
  </si>
  <si>
    <t>ENSG00000176769.9</t>
  </si>
  <si>
    <t>ENSG00000176771.14</t>
  </si>
  <si>
    <t>ENSG00000176783.13</t>
  </si>
  <si>
    <t>ENSG00000176788.8</t>
  </si>
  <si>
    <t>ENSG00000176809.9</t>
  </si>
  <si>
    <t>ENSG00000176834.12</t>
  </si>
  <si>
    <t>ENSG00000176842.13</t>
  </si>
  <si>
    <t>ENSG00000176845.11</t>
  </si>
  <si>
    <t>ENSG00000176853.14</t>
  </si>
  <si>
    <t>ENSG00000176871.7</t>
  </si>
  <si>
    <t>ENSG00000176884.13</t>
  </si>
  <si>
    <t>ENSG00000176887.6</t>
  </si>
  <si>
    <t>ENSG00000176890.14</t>
  </si>
  <si>
    <t>ENSG00000176894.8</t>
  </si>
  <si>
    <t>ENSG00000176903.4</t>
  </si>
  <si>
    <t>ENSG00000176907.4</t>
  </si>
  <si>
    <t>ENSG00000176909.10</t>
  </si>
  <si>
    <t>ENSG00000176919.10</t>
  </si>
  <si>
    <t>ENSG00000176920.11</t>
  </si>
  <si>
    <t>ENSG00000176927.13</t>
  </si>
  <si>
    <t>ENSG00000176946.10</t>
  </si>
  <si>
    <t>ENSG00000176953.9</t>
  </si>
  <si>
    <t>ENSG00000176956.11</t>
  </si>
  <si>
    <t>ENSG00000176971.3</t>
  </si>
  <si>
    <t>ENSG00000176973.7</t>
  </si>
  <si>
    <t>ENSG00000176974.16</t>
  </si>
  <si>
    <t>ENSG00000176978.12</t>
  </si>
  <si>
    <t>ENSG00000176986.13</t>
  </si>
  <si>
    <t>ENSG00000176994.10</t>
  </si>
  <si>
    <t>ENSG00000177000.9</t>
  </si>
  <si>
    <t>ENSG00000177025.3</t>
  </si>
  <si>
    <t>ENSG00000177030.15</t>
  </si>
  <si>
    <t>ENSG00000177034.13</t>
  </si>
  <si>
    <t>ENSG00000177042.13</t>
  </si>
  <si>
    <t>ENSG00000177045.7</t>
  </si>
  <si>
    <t>ENSG00000177051.5</t>
  </si>
  <si>
    <t>ENSG00000177054.12</t>
  </si>
  <si>
    <t>ENSG00000177058.10</t>
  </si>
  <si>
    <t>ENSG00000177082.11</t>
  </si>
  <si>
    <t>ENSG00000177084.15</t>
  </si>
  <si>
    <t>ENSG00000177096.7</t>
  </si>
  <si>
    <t>ENSG00000177098.7</t>
  </si>
  <si>
    <t>ENSG00000177103.12</t>
  </si>
  <si>
    <t>ENSG00000177105.9</t>
  </si>
  <si>
    <t>ENSG00000177106.13</t>
  </si>
  <si>
    <t>ENSG00000177108.5</t>
  </si>
  <si>
    <t>ENSG00000177119.14</t>
  </si>
  <si>
    <t>ENSG00000177125.5</t>
  </si>
  <si>
    <t>ENSG00000177138.14</t>
  </si>
  <si>
    <t>ENSG00000177150.11</t>
  </si>
  <si>
    <t>ENSG00000177156.9</t>
  </si>
  <si>
    <t>ENSG00000177169.8</t>
  </si>
  <si>
    <t>ENSG00000177181.13</t>
  </si>
  <si>
    <t>ENSG00000177182.9</t>
  </si>
  <si>
    <t>ENSG00000177189.11</t>
  </si>
  <si>
    <t>ENSG00000177191.2</t>
  </si>
  <si>
    <t>ENSG00000177192.12</t>
  </si>
  <si>
    <t>ENSG00000177200.14</t>
  </si>
  <si>
    <t>ENSG00000177202.2</t>
  </si>
  <si>
    <t>ENSG00000177225.15</t>
  </si>
  <si>
    <t>ENSG00000177239.13</t>
  </si>
  <si>
    <t>ENSG00000177272.8</t>
  </si>
  <si>
    <t>ENSG00000177283.5</t>
  </si>
  <si>
    <t>ENSG00000177294.6</t>
  </si>
  <si>
    <t>ENSG00000177301.12</t>
  </si>
  <si>
    <t>ENSG00000177302.13</t>
  </si>
  <si>
    <t>ENSG00000177303.8</t>
  </si>
  <si>
    <t>ENSG00000177311.9</t>
  </si>
  <si>
    <t>ENSG00000177363.4</t>
  </si>
  <si>
    <t>ENSG00000177370.4</t>
  </si>
  <si>
    <t>ENSG00000177374.11</t>
  </si>
  <si>
    <t>ENSG00000177380.12</t>
  </si>
  <si>
    <t>ENSG00000177383.4</t>
  </si>
  <si>
    <t>ENSG00000177398.17</t>
  </si>
  <si>
    <t>ENSG00000177409.10</t>
  </si>
  <si>
    <t>ENSG00000177414.12</t>
  </si>
  <si>
    <t>ENSG00000177425.9</t>
  </si>
  <si>
    <t>ENSG00000177426.19</t>
  </si>
  <si>
    <t>ENSG00000177427.11</t>
  </si>
  <si>
    <t>ENSG00000177432.6</t>
  </si>
  <si>
    <t>ENSG00000177453.6</t>
  </si>
  <si>
    <t>ENSG00000177455.10</t>
  </si>
  <si>
    <t>ENSG00000177459.9</t>
  </si>
  <si>
    <t>ENSG00000177463.14</t>
  </si>
  <si>
    <t>ENSG00000177464.4</t>
  </si>
  <si>
    <t>ENSG00000177468.6</t>
  </si>
  <si>
    <t>ENSG00000177469.12</t>
  </si>
  <si>
    <t>ENSG00000177479.18</t>
  </si>
  <si>
    <t>ENSG00000177485.6</t>
  </si>
  <si>
    <t>ENSG00000177494.5</t>
  </si>
  <si>
    <t>ENSG00000177508.11</t>
  </si>
  <si>
    <t>ENSG00000177511.5</t>
  </si>
  <si>
    <t>ENSG00000177519.3</t>
  </si>
  <si>
    <t>ENSG00000177542.9</t>
  </si>
  <si>
    <t>ENSG00000177548.11</t>
  </si>
  <si>
    <t>ENSG00000177551.5</t>
  </si>
  <si>
    <t>ENSG00000177556.10</t>
  </si>
  <si>
    <t>ENSG00000177565.14</t>
  </si>
  <si>
    <t>ENSG00000177570.12</t>
  </si>
  <si>
    <t>ENSG00000177575.11</t>
  </si>
  <si>
    <t>ENSG00000177595.16</t>
  </si>
  <si>
    <t>ENSG00000177599.11</t>
  </si>
  <si>
    <t>ENSG00000177600.7</t>
  </si>
  <si>
    <t>ENSG00000177602.5</t>
  </si>
  <si>
    <t>ENSG00000177606.6</t>
  </si>
  <si>
    <t>ENSG00000177613.8</t>
  </si>
  <si>
    <t>ENSG00000177627.8</t>
  </si>
  <si>
    <t>ENSG00000177646.16</t>
  </si>
  <si>
    <t>ENSG00000177663.12</t>
  </si>
  <si>
    <t>ENSG00000177666.14</t>
  </si>
  <si>
    <t>ENSG00000177674.14</t>
  </si>
  <si>
    <t>ENSG00000177675.7</t>
  </si>
  <si>
    <t>ENSG00000177683.12</t>
  </si>
  <si>
    <t>ENSG00000177685.15</t>
  </si>
  <si>
    <t>ENSG00000177692.10</t>
  </si>
  <si>
    <t>ENSG00000177694.13</t>
  </si>
  <si>
    <t>ENSG00000177697.16</t>
  </si>
  <si>
    <t>ENSG00000177700.5</t>
  </si>
  <si>
    <t>ENSG00000177706.8</t>
  </si>
  <si>
    <t>ENSG00000177707.9</t>
  </si>
  <si>
    <t>ENSG00000177721.4</t>
  </si>
  <si>
    <t>ENSG00000177728.13</t>
  </si>
  <si>
    <t>ENSG00000177731.14</t>
  </si>
  <si>
    <t>ENSG00000177732.7</t>
  </si>
  <si>
    <t>ENSG00000177733.6</t>
  </si>
  <si>
    <t>ENSG00000177791.11</t>
  </si>
  <si>
    <t>ENSG00000177807.6</t>
  </si>
  <si>
    <t>ENSG00000177830.16</t>
  </si>
  <si>
    <t>ENSG00000177839.6</t>
  </si>
  <si>
    <t>ENSG00000177842.10</t>
  </si>
  <si>
    <t>ENSG00000177853.13</t>
  </si>
  <si>
    <t>ENSG00000177854.7</t>
  </si>
  <si>
    <t>ENSG00000177868.10</t>
  </si>
  <si>
    <t>ENSG00000177875.4</t>
  </si>
  <si>
    <t>ENSG00000177879.13</t>
  </si>
  <si>
    <t>ENSG00000177885.12</t>
  </si>
  <si>
    <t>ENSG00000177888.7</t>
  </si>
  <si>
    <t>ENSG00000177889.8</t>
  </si>
  <si>
    <t>ENSG00000177917.9</t>
  </si>
  <si>
    <t>ENSG00000177932.6</t>
  </si>
  <si>
    <t>ENSG00000177938.4</t>
  </si>
  <si>
    <t>ENSG00000177943.12</t>
  </si>
  <si>
    <t>ENSG00000177951.16</t>
  </si>
  <si>
    <t>ENSG00000177963.11</t>
  </si>
  <si>
    <t>ENSG00000177971.8</t>
  </si>
  <si>
    <t>ENSG00000177981.9</t>
  </si>
  <si>
    <t>ENSG00000177984.6</t>
  </si>
  <si>
    <t>ENSG00000177989.12</t>
  </si>
  <si>
    <t>ENSG00000177994.14</t>
  </si>
  <si>
    <t>ENSG00000178026.11</t>
  </si>
  <si>
    <t>ENSG00000178028.12</t>
  </si>
  <si>
    <t>ENSG00000178031.14</t>
  </si>
  <si>
    <t>ENSG00000178033.5</t>
  </si>
  <si>
    <t>ENSG00000178035.10</t>
  </si>
  <si>
    <t>ENSG00000178038.15</t>
  </si>
  <si>
    <t>ENSG00000178053.16</t>
  </si>
  <si>
    <t>ENSG00000178057.13</t>
  </si>
  <si>
    <t>ENSG00000178074.5</t>
  </si>
  <si>
    <t>ENSG00000178075.18</t>
  </si>
  <si>
    <t>ENSG00000178078.10</t>
  </si>
  <si>
    <t>ENSG00000178084.1</t>
  </si>
  <si>
    <t>ENSG00000178093.13</t>
  </si>
  <si>
    <t>ENSG00000178096.8</t>
  </si>
  <si>
    <t>ENSG00000178104.18</t>
  </si>
  <si>
    <t>ENSG00000178105.8</t>
  </si>
  <si>
    <t>ENSG00000178127.11</t>
  </si>
  <si>
    <t>ENSG00000178149.15</t>
  </si>
  <si>
    <t>ENSG00000178150.7</t>
  </si>
  <si>
    <t>ENSG00000178163.6</t>
  </si>
  <si>
    <t>ENSG00000178171.9</t>
  </si>
  <si>
    <t>ENSG00000178172.5</t>
  </si>
  <si>
    <t>ENSG00000178175.10</t>
  </si>
  <si>
    <t>ENSG00000178177.13</t>
  </si>
  <si>
    <t>ENSG00000178184.14</t>
  </si>
  <si>
    <t>ENSG00000178188.13</t>
  </si>
  <si>
    <t>ENSG00000178201.4</t>
  </si>
  <si>
    <t>ENSG00000178202.11</t>
  </si>
  <si>
    <t>ENSG00000178209.13</t>
  </si>
  <si>
    <t>ENSG00000178217.12</t>
  </si>
  <si>
    <t>ENSG00000178222.11</t>
  </si>
  <si>
    <t>ENSG00000178234.11</t>
  </si>
  <si>
    <t>ENSG00000178235.7</t>
  </si>
  <si>
    <t>ENSG00000178252.16</t>
  </si>
  <si>
    <t>ENSG00000178295.13</t>
  </si>
  <si>
    <t>ENSG00000178301.3</t>
  </si>
  <si>
    <t>ENSG00000178307.8</t>
  </si>
  <si>
    <t>ENSG00000178342.4</t>
  </si>
  <si>
    <t>ENSG00000178343.4</t>
  </si>
  <si>
    <t>ENSG00000178363.4</t>
  </si>
  <si>
    <t>ENSG00000178372.7</t>
  </si>
  <si>
    <t>ENSG00000178381.10</t>
  </si>
  <si>
    <t>ENSG00000178385.12</t>
  </si>
  <si>
    <t>ENSG00000178386.11</t>
  </si>
  <si>
    <t>ENSG00000178394.4</t>
  </si>
  <si>
    <t>ENSG00000178395.6</t>
  </si>
  <si>
    <t>ENSG00000178397.11</t>
  </si>
  <si>
    <t>ENSG00000178401.13</t>
  </si>
  <si>
    <t>ENSG00000178403.3</t>
  </si>
  <si>
    <t>ENSG00000178409.12</t>
  </si>
  <si>
    <t>ENSG00000178425.12</t>
  </si>
  <si>
    <t>ENSG00000178445.8</t>
  </si>
  <si>
    <t>ENSG00000178449.7</t>
  </si>
  <si>
    <t>ENSG00000178460.16</t>
  </si>
  <si>
    <t>ENSG00000178462.10</t>
  </si>
  <si>
    <t>ENSG00000178467.16</t>
  </si>
  <si>
    <t>ENSG00000178473.6</t>
  </si>
  <si>
    <t>ENSG00000178498.14</t>
  </si>
  <si>
    <t>ENSG00000178502.5</t>
  </si>
  <si>
    <t>ENSG00000178531.5</t>
  </si>
  <si>
    <t>ENSG00000178537.8</t>
  </si>
  <si>
    <t>ENSG00000178538.8</t>
  </si>
  <si>
    <t>ENSG00000178562.16</t>
  </si>
  <si>
    <t>ENSG00000178567.7</t>
  </si>
  <si>
    <t>ENSG00000178568.12</t>
  </si>
  <si>
    <t>ENSG00000178573.6</t>
  </si>
  <si>
    <t>ENSG00000178585.13</t>
  </si>
  <si>
    <t>ENSG00000178602.6</t>
  </si>
  <si>
    <t>ENSG00000178607.14</t>
  </si>
  <si>
    <t>ENSG00000178623.10</t>
  </si>
  <si>
    <t>ENSG00000178662.14</t>
  </si>
  <si>
    <t>ENSG00000178665.13</t>
  </si>
  <si>
    <t>ENSG00000178685.12</t>
  </si>
  <si>
    <t>ENSG00000178691.9</t>
  </si>
  <si>
    <t>ENSG00000178694.8</t>
  </si>
  <si>
    <t>ENSG00000178695.5</t>
  </si>
  <si>
    <t>ENSG00000178700.6</t>
  </si>
  <si>
    <t>ENSG00000178718.6</t>
  </si>
  <si>
    <t>ENSG00000178719.15</t>
  </si>
  <si>
    <t>ENSG00000178726.6</t>
  </si>
  <si>
    <t>ENSG00000178732.5</t>
  </si>
  <si>
    <t>ENSG00000178741.10</t>
  </si>
  <si>
    <t>ENSG00000178750.2</t>
  </si>
  <si>
    <t>ENSG00000178761.13</t>
  </si>
  <si>
    <t>ENSG00000178764.7</t>
  </si>
  <si>
    <t>ENSG00000178772.6</t>
  </si>
  <si>
    <t>ENSG00000178773.13</t>
  </si>
  <si>
    <t>ENSG00000178776.4</t>
  </si>
  <si>
    <t>ENSG00000178789.7</t>
  </si>
  <si>
    <t>ENSG00000178796.11</t>
  </si>
  <si>
    <t>ENSG00000178802.16</t>
  </si>
  <si>
    <t>ENSG00000178814.14</t>
  </si>
  <si>
    <t>ENSG00000178821.11</t>
  </si>
  <si>
    <t>ENSG00000178826.9</t>
  </si>
  <si>
    <t>ENSG00000178828.6</t>
  </si>
  <si>
    <t>ENSG00000178852.14</t>
  </si>
  <si>
    <t>ENSG00000178860.8</t>
  </si>
  <si>
    <t>ENSG00000178878.11</t>
  </si>
  <si>
    <t>ENSG00000178896.6</t>
  </si>
  <si>
    <t>ENSG00000178904.17</t>
  </si>
  <si>
    <t>ENSG00000178913.7</t>
  </si>
  <si>
    <t>ENSG00000178919.8</t>
  </si>
  <si>
    <t>ENSG00000178921.12</t>
  </si>
  <si>
    <t>ENSG00000178922.15</t>
  </si>
  <si>
    <t>ENSG00000178927.15</t>
  </si>
  <si>
    <t>ENSG00000178935.5</t>
  </si>
  <si>
    <t>ENSG00000178950.15</t>
  </si>
  <si>
    <t>ENSG00000178951.7</t>
  </si>
  <si>
    <t>ENSG00000178952.7</t>
  </si>
  <si>
    <t>ENSG00000178965.12</t>
  </si>
  <si>
    <t>ENSG00000178966.14</t>
  </si>
  <si>
    <t>ENSG00000178974.8</t>
  </si>
  <si>
    <t>ENSG00000178980.13</t>
  </si>
  <si>
    <t>ENSG00000178982.8</t>
  </si>
  <si>
    <t>ENSG00000178988.10</t>
  </si>
  <si>
    <t>ENSG00000178996.11</t>
  </si>
  <si>
    <t>ENSG00000178997.10</t>
  </si>
  <si>
    <t>ENSG00000178999.11</t>
  </si>
  <si>
    <t>ENSG00000179008.7</t>
  </si>
  <si>
    <t>ENSG00000179010.13</t>
  </si>
  <si>
    <t>ENSG00000179021.8</t>
  </si>
  <si>
    <t>ENSG00000179023.8</t>
  </si>
  <si>
    <t>ENSG00000179029.13</t>
  </si>
  <si>
    <t>ENSG00000179041.3</t>
  </si>
  <si>
    <t>ENSG00000179044.14</t>
  </si>
  <si>
    <t>ENSG00000179046.7</t>
  </si>
  <si>
    <t>ENSG00000179051.12</t>
  </si>
  <si>
    <t>ENSG00000179057.12</t>
  </si>
  <si>
    <t>ENSG00000179058.6</t>
  </si>
  <si>
    <t>ENSG00000179059.8</t>
  </si>
  <si>
    <t>ENSG00000179071.4</t>
  </si>
  <si>
    <t>ENSG00000179083.6</t>
  </si>
  <si>
    <t>ENSG00000179085.7</t>
  </si>
  <si>
    <t>ENSG00000179088.13</t>
  </si>
  <si>
    <t>ENSG00000179091.4</t>
  </si>
  <si>
    <t>ENSG00000179094.12</t>
  </si>
  <si>
    <t>ENSG00000179097.5</t>
  </si>
  <si>
    <t>ENSG00000179104.7</t>
  </si>
  <si>
    <t>ENSG00000179111.7</t>
  </si>
  <si>
    <t>ENSG00000179115.9</t>
  </si>
  <si>
    <t>ENSG00000179119.13</t>
  </si>
  <si>
    <t>ENSG00000179133.10</t>
  </si>
  <si>
    <t>ENSG00000179134.13</t>
  </si>
  <si>
    <t>ENSG00000179142.2</t>
  </si>
  <si>
    <t>ENSG00000179144.4</t>
  </si>
  <si>
    <t>ENSG00000179148.8</t>
  </si>
  <si>
    <t>ENSG00000179151.10</t>
  </si>
  <si>
    <t>ENSG00000179152.17</t>
  </si>
  <si>
    <t>ENSG00000179163.11</t>
  </si>
  <si>
    <t>ENSG00000179165.10</t>
  </si>
  <si>
    <t>ENSG00000179168.13</t>
  </si>
  <si>
    <t>ENSG00000179178.9</t>
  </si>
  <si>
    <t>ENSG00000179195.14</t>
  </si>
  <si>
    <t>ENSG00000179218.12</t>
  </si>
  <si>
    <t>ENSG00000179222.16</t>
  </si>
  <si>
    <t>ENSG00000179240.7</t>
  </si>
  <si>
    <t>ENSG00000179242.14</t>
  </si>
  <si>
    <t>ENSG00000179256.2</t>
  </si>
  <si>
    <t>ENSG00000179262.8</t>
  </si>
  <si>
    <t>ENSG00000179270.6</t>
  </si>
  <si>
    <t>ENSG00000179271.2</t>
  </si>
  <si>
    <t>ENSG00000179284.5</t>
  </si>
  <si>
    <t>ENSG00000179292.4</t>
  </si>
  <si>
    <t>ENSG00000179295.14</t>
  </si>
  <si>
    <t>ENSG00000179299.15</t>
  </si>
  <si>
    <t>ENSG00000179300.3</t>
  </si>
  <si>
    <t>ENSG00000179314.12</t>
  </si>
  <si>
    <t>ENSG00000179331.2</t>
  </si>
  <si>
    <t>ENSG00000179335.17</t>
  </si>
  <si>
    <t>ENSG00000179344.15</t>
  </si>
  <si>
    <t>ENSG00000179348.10</t>
  </si>
  <si>
    <t>ENSG00000179361.16</t>
  </si>
  <si>
    <t>ENSG00000179363.6</t>
  </si>
  <si>
    <t>ENSG00000179364.12</t>
  </si>
  <si>
    <t>ENSG00000179387.8</t>
  </si>
  <si>
    <t>ENSG00000179388.8</t>
  </si>
  <si>
    <t>ENSG00000179397.16</t>
  </si>
  <si>
    <t>ENSG00000179399.12</t>
  </si>
  <si>
    <t>ENSG00000179403.11</t>
  </si>
  <si>
    <t>ENSG00000179409.9</t>
  </si>
  <si>
    <t>ENSG00000179431.6</t>
  </si>
  <si>
    <t>ENSG00000179454.12</t>
  </si>
  <si>
    <t>ENSG00000179456.10</t>
  </si>
  <si>
    <t>ENSG00000179476.6</t>
  </si>
  <si>
    <t>ENSG00000179477.8</t>
  </si>
  <si>
    <t>ENSG00000179520.9</t>
  </si>
  <si>
    <t>ENSG00000179526.15</t>
  </si>
  <si>
    <t>ENSG00000179532.11</t>
  </si>
  <si>
    <t>ENSG00000179542.14</t>
  </si>
  <si>
    <t>ENSG00000179546.4</t>
  </si>
  <si>
    <t>ENSG00000179562.2</t>
  </si>
  <si>
    <t>ENSG00000179564.3</t>
  </si>
  <si>
    <t>ENSG00000179583.16</t>
  </si>
  <si>
    <t>ENSG00000179588.7</t>
  </si>
  <si>
    <t>ENSG00000179593.14</t>
  </si>
  <si>
    <t>ENSG00000179598.5</t>
  </si>
  <si>
    <t>ENSG00000179603.16</t>
  </si>
  <si>
    <t>ENSG00000179604.9</t>
  </si>
  <si>
    <t>ENSG00000179630.9</t>
  </si>
  <si>
    <t>ENSG00000179632.8</t>
  </si>
  <si>
    <t>ENSG00000179636.13</t>
  </si>
  <si>
    <t>ENSG00000179639.9</t>
  </si>
  <si>
    <t>ENSG00000179673.4</t>
  </si>
  <si>
    <t>ENSG00000179674.3</t>
  </si>
  <si>
    <t>ENSG00000179709.7</t>
  </si>
  <si>
    <t>ENSG00000179715.11</t>
  </si>
  <si>
    <t>ENSG00000179751.6</t>
  </si>
  <si>
    <t>ENSG00000179761.10</t>
  </si>
  <si>
    <t>ENSG00000179772.7</t>
  </si>
  <si>
    <t>ENSG00000179774.8</t>
  </si>
  <si>
    <t>ENSG00000179776.16</t>
  </si>
  <si>
    <t>ENSG00000179796.10</t>
  </si>
  <si>
    <t>ENSG00000179813.5</t>
  </si>
  <si>
    <t>ENSG00000179817.4</t>
  </si>
  <si>
    <t>ENSG00000179820.14</t>
  </si>
  <si>
    <t>ENSG00000179826.6</t>
  </si>
  <si>
    <t>ENSG00000179833.4</t>
  </si>
  <si>
    <t>ENSG00000179841.8</t>
  </si>
  <si>
    <t>ENSG00000179855.5</t>
  </si>
  <si>
    <t>ENSG00000179859.7</t>
  </si>
  <si>
    <t>ENSG00000179862.6</t>
  </si>
  <si>
    <t>ENSG00000179869.13</t>
  </si>
  <si>
    <t>ENSG00000179873.13</t>
  </si>
  <si>
    <t>ENSG00000179886.5</t>
  </si>
  <si>
    <t>ENSG00000179902.11</t>
  </si>
  <si>
    <t>ENSG00000179912.18</t>
  </si>
  <si>
    <t>ENSG00000179913.9</t>
  </si>
  <si>
    <t>ENSG00000179914.4</t>
  </si>
  <si>
    <t>ENSG00000179915.19</t>
  </si>
  <si>
    <t>ENSG00000179918.16</t>
  </si>
  <si>
    <t>ENSG00000179921.13</t>
  </si>
  <si>
    <t>ENSG00000179922.5</t>
  </si>
  <si>
    <t>ENSG00000179933.5</t>
  </si>
  <si>
    <t>ENSG00000179934.6</t>
  </si>
  <si>
    <t>ENSG00000179941.6</t>
  </si>
  <si>
    <t>ENSG00000179943.7</t>
  </si>
  <si>
    <t>ENSG00000179950.12</t>
  </si>
  <si>
    <t>ENSG00000179954.13</t>
  </si>
  <si>
    <t>ENSG00000179958.7</t>
  </si>
  <si>
    <t>ENSG00000179965.10</t>
  </si>
  <si>
    <t>ENSG00000179981.9</t>
  </si>
  <si>
    <t>ENSG00000179988.12</t>
  </si>
  <si>
    <t>ENSG00000180008.8</t>
  </si>
  <si>
    <t>ENSG00000180011.6</t>
  </si>
  <si>
    <t>ENSG00000180035.9</t>
  </si>
  <si>
    <t>ENSG00000180089.5</t>
  </si>
  <si>
    <t>ENSG00000180096.10</t>
  </si>
  <si>
    <t>ENSG00000180098.8</t>
  </si>
  <si>
    <t>ENSG00000180104.14</t>
  </si>
  <si>
    <t>ENSG00000180113.14</t>
  </si>
  <si>
    <t>ENSG00000180155.17</t>
  </si>
  <si>
    <t>ENSG00000180176.13</t>
  </si>
  <si>
    <t>ENSG00000180182.9</t>
  </si>
  <si>
    <t>ENSG00000180185.10</t>
  </si>
  <si>
    <t>ENSG00000180190.10</t>
  </si>
  <si>
    <t>ENSG00000180198.14</t>
  </si>
  <si>
    <t>ENSG00000180209.10</t>
  </si>
  <si>
    <t>ENSG00000180228.11</t>
  </si>
  <si>
    <t>ENSG00000180233.10</t>
  </si>
  <si>
    <t>ENSG00000180245.4</t>
  </si>
  <si>
    <t>ENSG00000180257.11</t>
  </si>
  <si>
    <t>ENSG00000180263.12</t>
  </si>
  <si>
    <t>ENSG00000180287.15</t>
  </si>
  <si>
    <t>ENSG00000180316.10</t>
  </si>
  <si>
    <t>ENSG00000180318.3</t>
  </si>
  <si>
    <t>ENSG00000180329.12</t>
  </si>
  <si>
    <t>ENSG00000180332.6</t>
  </si>
  <si>
    <t>ENSG00000180340.6</t>
  </si>
  <si>
    <t>ENSG00000180346.3</t>
  </si>
  <si>
    <t>ENSG00000180347.12</t>
  </si>
  <si>
    <t>ENSG00000180353.9</t>
  </si>
  <si>
    <t>ENSG00000180354.14</t>
  </si>
  <si>
    <t>ENSG00000180357.8</t>
  </si>
  <si>
    <t>ENSG00000180370.9</t>
  </si>
  <si>
    <t>ENSG00000180376.15</t>
  </si>
  <si>
    <t>ENSG00000180383.3</t>
  </si>
  <si>
    <t>ENSG00000180398.10</t>
  </si>
  <si>
    <t>ENSG00000180423.4</t>
  </si>
  <si>
    <t>ENSG00000180424.6</t>
  </si>
  <si>
    <t>ENSG00000180425.9</t>
  </si>
  <si>
    <t>ENSG00000180432.5</t>
  </si>
  <si>
    <t>ENSG00000180440.3</t>
  </si>
  <si>
    <t>ENSG00000180447.6</t>
  </si>
  <si>
    <t>ENSG00000180448.9</t>
  </si>
  <si>
    <t>ENSG00000180479.12</t>
  </si>
  <si>
    <t>ENSG00000180483.6</t>
  </si>
  <si>
    <t>ENSG00000180488.13</t>
  </si>
  <si>
    <t>ENSG00000180509.10</t>
  </si>
  <si>
    <t>ENSG00000180530.8</t>
  </si>
  <si>
    <t>ENSG00000180532.9</t>
  </si>
  <si>
    <t>ENSG00000180543.4</t>
  </si>
  <si>
    <t>ENSG00000180549.7</t>
  </si>
  <si>
    <t>ENSG00000180573.9</t>
  </si>
  <si>
    <t>ENSG00000180596.7</t>
  </si>
  <si>
    <t>ENSG00000180611.6</t>
  </si>
  <si>
    <t>ENSG00000180613.9</t>
  </si>
  <si>
    <t>ENSG00000180616.7</t>
  </si>
  <si>
    <t>ENSG00000180626.9</t>
  </si>
  <si>
    <t>ENSG00000180628.13</t>
  </si>
  <si>
    <t>ENSG00000180638.16</t>
  </si>
  <si>
    <t>ENSG00000180644.6</t>
  </si>
  <si>
    <t>ENSG00000180660.7</t>
  </si>
  <si>
    <t>ENSG00000180667.9</t>
  </si>
  <si>
    <t>ENSG00000180694.12</t>
  </si>
  <si>
    <t>ENSG00000180720.7</t>
  </si>
  <si>
    <t>ENSG00000180730.4</t>
  </si>
  <si>
    <t>ENSG00000180739.13</t>
  </si>
  <si>
    <t>ENSG00000180745.4</t>
  </si>
  <si>
    <t>ENSG00000180767.8</t>
  </si>
  <si>
    <t>ENSG00000180772.6</t>
  </si>
  <si>
    <t>ENSG00000180773.13</t>
  </si>
  <si>
    <t>ENSG00000180776.14</t>
  </si>
  <si>
    <t>ENSG00000180785.8</t>
  </si>
  <si>
    <t>ENSG00000180787.5</t>
  </si>
  <si>
    <t>ENSG00000180801.12</t>
  </si>
  <si>
    <t>ENSG00000180806.4</t>
  </si>
  <si>
    <t>ENSG00000180817.10</t>
  </si>
  <si>
    <t>ENSG00000180818.4</t>
  </si>
  <si>
    <t>ENSG00000180828.2</t>
  </si>
  <si>
    <t>ENSG00000180834.6</t>
  </si>
  <si>
    <t>ENSG00000180871.6</t>
  </si>
  <si>
    <t>ENSG00000180875.4</t>
  </si>
  <si>
    <t>ENSG00000180878.2</t>
  </si>
  <si>
    <t>ENSG00000180879.12</t>
  </si>
  <si>
    <t>ENSG00000180881.18</t>
  </si>
  <si>
    <t>ENSG00000180884.9</t>
  </si>
  <si>
    <t>ENSG00000180891.11</t>
  </si>
  <si>
    <t>ENSG00000180900.15</t>
  </si>
  <si>
    <t>ENSG00000180901.9</t>
  </si>
  <si>
    <t>ENSG00000180902.15</t>
  </si>
  <si>
    <t>ENSG00000180914.9</t>
  </si>
  <si>
    <t>ENSG00000180917.15</t>
  </si>
  <si>
    <t>ENSG00000180921.6</t>
  </si>
  <si>
    <t>ENSG00000180929.5</t>
  </si>
  <si>
    <t>ENSG00000180938.5</t>
  </si>
  <si>
    <t>ENSG00000180957.16</t>
  </si>
  <si>
    <t>ENSG00000180964.15</t>
  </si>
  <si>
    <t>ENSG00000180979.8</t>
  </si>
  <si>
    <t>ENSG00000180992.6</t>
  </si>
  <si>
    <t>ENSG00000180998.10</t>
  </si>
  <si>
    <t>ENSG00000180999.9</t>
  </si>
  <si>
    <t>ENSG00000181004.8</t>
  </si>
  <si>
    <t>ENSG00000181007.8</t>
  </si>
  <si>
    <t>ENSG00000181016.8</t>
  </si>
  <si>
    <t>ENSG00000181019.11</t>
  </si>
  <si>
    <t>ENSG00000181026.14</t>
  </si>
  <si>
    <t>ENSG00000181027.9</t>
  </si>
  <si>
    <t>ENSG00000181029.8</t>
  </si>
  <si>
    <t>ENSG00000181031.14</t>
  </si>
  <si>
    <t>ENSG00000181035.12</t>
  </si>
  <si>
    <t>ENSG00000181038.12</t>
  </si>
  <si>
    <t>ENSG00000181045.13</t>
  </si>
  <si>
    <t>ENSG00000181061.12</t>
  </si>
  <si>
    <t>ENSG00000181072.10</t>
  </si>
  <si>
    <t>ENSG00000181085.13</t>
  </si>
  <si>
    <t>ENSG00000181090.16</t>
  </si>
  <si>
    <t>ENSG00000181092.8</t>
  </si>
  <si>
    <t>ENSG00000181104.6</t>
  </si>
  <si>
    <t>ENSG00000181135.14</t>
  </si>
  <si>
    <t>ENSG00000181143.14</t>
  </si>
  <si>
    <t>ENSG00000181163.12</t>
  </si>
  <si>
    <t>ENSG00000181191.11</t>
  </si>
  <si>
    <t>ENSG00000181192.10</t>
  </si>
  <si>
    <t>ENSG00000181220.14</t>
  </si>
  <si>
    <t>ENSG00000181234.9</t>
  </si>
  <si>
    <t>ENSG00000181240.12</t>
  </si>
  <si>
    <t>ENSG00000181264.7</t>
  </si>
  <si>
    <t>ENSG00000181274.6</t>
  </si>
  <si>
    <t>ENSG00000181284.2</t>
  </si>
  <si>
    <t>ENSG00000181315.9</t>
  </si>
  <si>
    <t>ENSG00000181322.12</t>
  </si>
  <si>
    <t>ENSG00000181350.10</t>
  </si>
  <si>
    <t>ENSG00000181374.6</t>
  </si>
  <si>
    <t>ENSG00000181378.12</t>
  </si>
  <si>
    <t>ENSG00000181392.13</t>
  </si>
  <si>
    <t>ENSG00000181396.11</t>
  </si>
  <si>
    <t>ENSG00000181408.3</t>
  </si>
  <si>
    <t>ENSG00000181409.10</t>
  </si>
  <si>
    <t>ENSG00000181418.7</t>
  </si>
  <si>
    <t>ENSG00000181433.8</t>
  </si>
  <si>
    <t>ENSG00000181444.11</t>
  </si>
  <si>
    <t>ENSG00000181449.3</t>
  </si>
  <si>
    <t>ENSG00000181450.16</t>
  </si>
  <si>
    <t>ENSG00000181458.9</t>
  </si>
  <si>
    <t>ENSG00000181467.3</t>
  </si>
  <si>
    <t>ENSG00000181472.4</t>
  </si>
  <si>
    <t>ENSG00000181481.12</t>
  </si>
  <si>
    <t>ENSG00000181513.13</t>
  </si>
  <si>
    <t>ENSG00000181523.11</t>
  </si>
  <si>
    <t>ENSG00000181541.5</t>
  </si>
  <si>
    <t>ENSG00000181544.12</t>
  </si>
  <si>
    <t>ENSG00000181552.3</t>
  </si>
  <si>
    <t>ENSG00000181555.18</t>
  </si>
  <si>
    <t>ENSG00000181585.3</t>
  </si>
  <si>
    <t>ENSG00000181588.16</t>
  </si>
  <si>
    <t>ENSG00000181610.11</t>
  </si>
  <si>
    <t>ENSG00000181617.5</t>
  </si>
  <si>
    <t>ENSG00000181619.11</t>
  </si>
  <si>
    <t>ENSG00000181631.6</t>
  </si>
  <si>
    <t>ENSG00000181634.7</t>
  </si>
  <si>
    <t>ENSG00000181638.16</t>
  </si>
  <si>
    <t>ENSG00000181649.5</t>
  </si>
  <si>
    <t>ENSG00000181652.17</t>
  </si>
  <si>
    <t>ENSG00000181656.6</t>
  </si>
  <si>
    <t>ENSG00000181666.16</t>
  </si>
  <si>
    <t>ENSG00000181690.6</t>
  </si>
  <si>
    <t>ENSG00000181704.10</t>
  </si>
  <si>
    <t>ENSG00000181722.14</t>
  </si>
  <si>
    <t>ENSG00000181744.7</t>
  </si>
  <si>
    <t>ENSG00000181751.8</t>
  </si>
  <si>
    <t>ENSG00000181773.6</t>
  </si>
  <si>
    <t>ENSG00000181778.4</t>
  </si>
  <si>
    <t>ENSG00000181781.8</t>
  </si>
  <si>
    <t>ENSG00000181788.3</t>
  </si>
  <si>
    <t>ENSG00000181789.13</t>
  </si>
  <si>
    <t>ENSG00000181790.9</t>
  </si>
  <si>
    <t>ENSG00000181804.13</t>
  </si>
  <si>
    <t>ENSG00000181817.5</t>
  </si>
  <si>
    <t>ENSG00000181827.13</t>
  </si>
  <si>
    <t>ENSG00000181830.8</t>
  </si>
  <si>
    <t>ENSG00000181847.10</t>
  </si>
  <si>
    <t>ENSG00000181852.16</t>
  </si>
  <si>
    <t>ENSG00000181856.13</t>
  </si>
  <si>
    <t>ENSG00000181873.11</t>
  </si>
  <si>
    <t>ENSG00000181885.17</t>
  </si>
  <si>
    <t>ENSG00000181894.13</t>
  </si>
  <si>
    <t>ENSG00000181896.10</t>
  </si>
  <si>
    <t>ENSG00000181904.8</t>
  </si>
  <si>
    <t>ENSG00000181915.4</t>
  </si>
  <si>
    <t>ENSG00000181924.6</t>
  </si>
  <si>
    <t>ENSG00000181929.10</t>
  </si>
  <si>
    <t>ENSG00000181938.12</t>
  </si>
  <si>
    <t>ENSG00000181965.5</t>
  </si>
  <si>
    <t>ENSG00000181982.16</t>
  </si>
  <si>
    <t>ENSG00000181991.14</t>
  </si>
  <si>
    <t>ENSG00000182004.11</t>
  </si>
  <si>
    <t>ENSG00000182010.9</t>
  </si>
  <si>
    <t>ENSG00000182013.16</t>
  </si>
  <si>
    <t>ENSG00000182022.16</t>
  </si>
  <si>
    <t>ENSG00000182035.10</t>
  </si>
  <si>
    <t>ENSG00000182040.7</t>
  </si>
  <si>
    <t>ENSG00000182050.12</t>
  </si>
  <si>
    <t>ENSG00000182054.8</t>
  </si>
  <si>
    <t>ENSG00000182087.11</t>
  </si>
  <si>
    <t>ENSG00000182093.13</t>
  </si>
  <si>
    <t>ENSG00000182103.4</t>
  </si>
  <si>
    <t>ENSG00000182107.6</t>
  </si>
  <si>
    <t>ENSG00000182117.5</t>
  </si>
  <si>
    <t>ENSG00000182118.5</t>
  </si>
  <si>
    <t>ENSG00000182132.11</t>
  </si>
  <si>
    <t>ENSG00000182134.14</t>
  </si>
  <si>
    <t>ENSG00000182141.8</t>
  </si>
  <si>
    <t>ENSG00000182149.19</t>
  </si>
  <si>
    <t>ENSG00000182150.14</t>
  </si>
  <si>
    <t>ENSG00000182154.7</t>
  </si>
  <si>
    <t>ENSG00000182156.8</t>
  </si>
  <si>
    <t>ENSG00000182158.13</t>
  </si>
  <si>
    <t>ENSG00000182168.13</t>
  </si>
  <si>
    <t>ENSG00000182173.11</t>
  </si>
  <si>
    <t>ENSG00000182175.12</t>
  </si>
  <si>
    <t>ENSG00000182179.9</t>
  </si>
  <si>
    <t>ENSG00000182180.12</t>
  </si>
  <si>
    <t>ENSG00000182183.13</t>
  </si>
  <si>
    <t>ENSG00000182185.17</t>
  </si>
  <si>
    <t>ENSG00000182187.3</t>
  </si>
  <si>
    <t>ENSG00000182195.7</t>
  </si>
  <si>
    <t>ENSG00000182196.12</t>
  </si>
  <si>
    <t>ENSG00000182197.9</t>
  </si>
  <si>
    <t>ENSG00000182199.9</t>
  </si>
  <si>
    <t>ENSG00000182208.11</t>
  </si>
  <si>
    <t>ENSG00000182220.12</t>
  </si>
  <si>
    <t>ENSG00000182224.10</t>
  </si>
  <si>
    <t>ENSG00000182240.14</t>
  </si>
  <si>
    <t>ENSG00000182247.8</t>
  </si>
  <si>
    <t>ENSG00000182253.13</t>
  </si>
  <si>
    <t>ENSG00000182255.6</t>
  </si>
  <si>
    <t>ENSG00000182256.11</t>
  </si>
  <si>
    <t>ENSG00000182261.3</t>
  </si>
  <si>
    <t>ENSG00000182263.12</t>
  </si>
  <si>
    <t>ENSG00000182264.7</t>
  </si>
  <si>
    <t>ENSG00000182272.10</t>
  </si>
  <si>
    <t>ENSG00000182287.12</t>
  </si>
  <si>
    <t>ENSG00000182307.11</t>
  </si>
  <si>
    <t>ENSG00000182308.6</t>
  </si>
  <si>
    <t>ENSG00000182318.5</t>
  </si>
  <si>
    <t>ENSG00000182324.6</t>
  </si>
  <si>
    <t>ENSG00000182325.9</t>
  </si>
  <si>
    <t>ENSG00000182326.13</t>
  </si>
  <si>
    <t>ENSG00000182327.7</t>
  </si>
  <si>
    <t>ENSG00000182333.13</t>
  </si>
  <si>
    <t>ENSG00000182348.6</t>
  </si>
  <si>
    <t>ENSG00000182359.13</t>
  </si>
  <si>
    <t>ENSG00000182362.12</t>
  </si>
  <si>
    <t>ENSG00000182372.6</t>
  </si>
  <si>
    <t>ENSG00000182379.9</t>
  </si>
  <si>
    <t>ENSG00000182389.17</t>
  </si>
  <si>
    <t>ENSG00000182393.2</t>
  </si>
  <si>
    <t>ENSG00000182400.13</t>
  </si>
  <si>
    <t>ENSG00000182405.5</t>
  </si>
  <si>
    <t>ENSG00000182446.12</t>
  </si>
  <si>
    <t>ENSG00000182459.4</t>
  </si>
  <si>
    <t>ENSG00000182463.14</t>
  </si>
  <si>
    <t>ENSG00000182472.7</t>
  </si>
  <si>
    <t>ENSG00000182473.19</t>
  </si>
  <si>
    <t>ENSG00000182489.8</t>
  </si>
  <si>
    <t>ENSG00000182492.14</t>
  </si>
  <si>
    <t>ENSG00000182504.9</t>
  </si>
  <si>
    <t>ENSG00000182508.12</t>
  </si>
  <si>
    <t>ENSG00000182511.10</t>
  </si>
  <si>
    <t>ENSG00000182512.4</t>
  </si>
  <si>
    <t>ENSG00000182533.6</t>
  </si>
  <si>
    <t>ENSG00000182534.12</t>
  </si>
  <si>
    <t>ENSG00000182541.16</t>
  </si>
  <si>
    <t>ENSG00000182544.8</t>
  </si>
  <si>
    <t>ENSG00000182551.12</t>
  </si>
  <si>
    <t>ENSG00000182552.13</t>
  </si>
  <si>
    <t>ENSG00000182557.6</t>
  </si>
  <si>
    <t>ENSG00000182566.11</t>
  </si>
  <si>
    <t>ENSG00000182568.15</t>
  </si>
  <si>
    <t>ENSG00000182575.7</t>
  </si>
  <si>
    <t>ENSG00000182578.12</t>
  </si>
  <si>
    <t>ENSG00000182580.2</t>
  </si>
  <si>
    <t>ENSG00000182600.8</t>
  </si>
  <si>
    <t>ENSG00000182606.13</t>
  </si>
  <si>
    <t>ENSG00000182612.9</t>
  </si>
  <si>
    <t>ENSG00000182621.15</t>
  </si>
  <si>
    <t>ENSG00000182628.11</t>
  </si>
  <si>
    <t>ENSG00000182636.5</t>
  </si>
  <si>
    <t>ENSG00000182645.5</t>
  </si>
  <si>
    <t>ENSG00000182667.13</t>
  </si>
  <si>
    <t>ENSG00000182670.12</t>
  </si>
  <si>
    <t>ENSG00000182674.5</t>
  </si>
  <si>
    <t>ENSG00000182676.4</t>
  </si>
  <si>
    <t>ENSG00000182685.6</t>
  </si>
  <si>
    <t>ENSG00000182687.3</t>
  </si>
  <si>
    <t>ENSG00000182700.4</t>
  </si>
  <si>
    <t>ENSG00000182704.7</t>
  </si>
  <si>
    <t>ENSG00000182718.15</t>
  </si>
  <si>
    <t>ENSG00000182732.15</t>
  </si>
  <si>
    <t>ENSG00000182742.5</t>
  </si>
  <si>
    <t>ENSG00000182747.4</t>
  </si>
  <si>
    <t>ENSG00000182749.5</t>
  </si>
  <si>
    <t>ENSG00000182752.9</t>
  </si>
  <si>
    <t>ENSG00000182771.16</t>
  </si>
  <si>
    <t>ENSG00000182774.9</t>
  </si>
  <si>
    <t>ENSG00000182791.4</t>
  </si>
  <si>
    <t>ENSG00000182795.12</t>
  </si>
  <si>
    <t>ENSG00000182809.9</t>
  </si>
  <si>
    <t>ENSG00000182810.6</t>
  </si>
  <si>
    <t>ENSG00000182827.8</t>
  </si>
  <si>
    <t>ENSG00000182831.10</t>
  </si>
  <si>
    <t>ENSG00000182836.8</t>
  </si>
  <si>
    <t>ENSG00000182853.10</t>
  </si>
  <si>
    <t>ENSG00000182858.12</t>
  </si>
  <si>
    <t>ENSG00000182866.15</t>
  </si>
  <si>
    <t>ENSG00000182870.11</t>
  </si>
  <si>
    <t>ENSG00000182871.13</t>
  </si>
  <si>
    <t>ENSG00000182872.14</t>
  </si>
  <si>
    <t>ENSG00000182885.15</t>
  </si>
  <si>
    <t>ENSG00000182890.4</t>
  </si>
  <si>
    <t>ENSG00000182901.14</t>
  </si>
  <si>
    <t>ENSG00000182902.12</t>
  </si>
  <si>
    <t>ENSG00000182903.14</t>
  </si>
  <si>
    <t>ENSG00000182916.7</t>
  </si>
  <si>
    <t>ENSG00000182919.13</t>
  </si>
  <si>
    <t>ENSG00000182923.15</t>
  </si>
  <si>
    <t>ENSG00000182931.8</t>
  </si>
  <si>
    <t>ENSG00000182934.10</t>
  </si>
  <si>
    <t>ENSG00000182944.16</t>
  </si>
  <si>
    <t>ENSG00000182950.2</t>
  </si>
  <si>
    <t>ENSG00000182952.4</t>
  </si>
  <si>
    <t>ENSG00000182957.14</t>
  </si>
  <si>
    <t>ENSG00000182963.8</t>
  </si>
  <si>
    <t>ENSG00000182968.4</t>
  </si>
  <si>
    <t>ENSG00000182973.17</t>
  </si>
  <si>
    <t>ENSG00000182979.16</t>
  </si>
  <si>
    <t>ENSG00000182983.13</t>
  </si>
  <si>
    <t>ENSG00000182985.15</t>
  </si>
  <si>
    <t>ENSG00000182986.11</t>
  </si>
  <si>
    <t>ENSG00000182993.3</t>
  </si>
  <si>
    <t>ENSG00000183010.15</t>
  </si>
  <si>
    <t>ENSG00000183011.12</t>
  </si>
  <si>
    <t>ENSG00000183019.6</t>
  </si>
  <si>
    <t>ENSG00000183020.12</t>
  </si>
  <si>
    <t>ENSG00000183023.17</t>
  </si>
  <si>
    <t>ENSG00000183032.9</t>
  </si>
  <si>
    <t>ENSG00000183036.9</t>
  </si>
  <si>
    <t>ENSG00000183044.10</t>
  </si>
  <si>
    <t>ENSG00000183048.10</t>
  </si>
  <si>
    <t>ENSG00000183049.11</t>
  </si>
  <si>
    <t>ENSG00000183060.14</t>
  </si>
  <si>
    <t>ENSG00000183066.13</t>
  </si>
  <si>
    <t>ENSG00000183067.5</t>
  </si>
  <si>
    <t>ENSG00000183072.9</t>
  </si>
  <si>
    <t>ENSG00000183077.14</t>
  </si>
  <si>
    <t>ENSG00000183087.13</t>
  </si>
  <si>
    <t>ENSG00000183090.5</t>
  </si>
  <si>
    <t>ENSG00000183091.18</t>
  </si>
  <si>
    <t>ENSG00000183092.14</t>
  </si>
  <si>
    <t>ENSG00000183098.9</t>
  </si>
  <si>
    <t>ENSG00000183111.10</t>
  </si>
  <si>
    <t>ENSG00000183114.7</t>
  </si>
  <si>
    <t>ENSG00000183117.16</t>
  </si>
  <si>
    <t>ENSG00000183134.4</t>
  </si>
  <si>
    <t>ENSG00000183137.13</t>
  </si>
  <si>
    <t>ENSG00000183145.7</t>
  </si>
  <si>
    <t>ENSG00000183150.6</t>
  </si>
  <si>
    <t>ENSG00000183153.6</t>
  </si>
  <si>
    <t>ENSG00000183155.4</t>
  </si>
  <si>
    <t>ENSG00000183160.8</t>
  </si>
  <si>
    <t>ENSG00000183161.4</t>
  </si>
  <si>
    <t>ENSG00000183166.9</t>
  </si>
  <si>
    <t>ENSG00000183172.8</t>
  </si>
  <si>
    <t>ENSG00000183186.6</t>
  </si>
  <si>
    <t>ENSG00000183196.7</t>
  </si>
  <si>
    <t>ENSG00000183207.11</t>
  </si>
  <si>
    <t>ENSG00000183230.15</t>
  </si>
  <si>
    <t>ENSG00000183255.10</t>
  </si>
  <si>
    <t>ENSG00000183258.10</t>
  </si>
  <si>
    <t>ENSG00000183273.5</t>
  </si>
  <si>
    <t>ENSG00000183283.14</t>
  </si>
  <si>
    <t>ENSG00000183287.12</t>
  </si>
  <si>
    <t>ENSG00000183291.14</t>
  </si>
  <si>
    <t>ENSG00000183307.3</t>
  </si>
  <si>
    <t>ENSG00000183317.15</t>
  </si>
  <si>
    <t>ENSG00000183323.11</t>
  </si>
  <si>
    <t>ENSG00000183337.15</t>
  </si>
  <si>
    <t>ENSG00000183340.6</t>
  </si>
  <si>
    <t>ENSG00000183346.6</t>
  </si>
  <si>
    <t>ENSG00000183347.14</t>
  </si>
  <si>
    <t>ENSG00000183386.8</t>
  </si>
  <si>
    <t>ENSG00000183395.4</t>
  </si>
  <si>
    <t>ENSG00000183401.10</t>
  </si>
  <si>
    <t>ENSG00000183421.10</t>
  </si>
  <si>
    <t>ENSG00000183431.10</t>
  </si>
  <si>
    <t>ENSG00000183434.9</t>
  </si>
  <si>
    <t>ENSG00000183439.6</t>
  </si>
  <si>
    <t>ENSG00000183454.12</t>
  </si>
  <si>
    <t>ENSG00000183475.11</t>
  </si>
  <si>
    <t>ENSG00000183479.11</t>
  </si>
  <si>
    <t>ENSG00000183484.10</t>
  </si>
  <si>
    <t>ENSG00000183486.11</t>
  </si>
  <si>
    <t>ENSG00000183495.12</t>
  </si>
  <si>
    <t>ENSG00000183496.5</t>
  </si>
  <si>
    <t>ENSG00000183508.4</t>
  </si>
  <si>
    <t>ENSG00000183513.7</t>
  </si>
  <si>
    <t>ENSG00000183520.10</t>
  </si>
  <si>
    <t>ENSG00000183527.10</t>
  </si>
  <si>
    <t>ENSG00000183530.12</t>
  </si>
  <si>
    <t>ENSG00000183549.9</t>
  </si>
  <si>
    <t>ENSG00000183569.16</t>
  </si>
  <si>
    <t>ENSG00000183570.15</t>
  </si>
  <si>
    <t>ENSG00000183576.11</t>
  </si>
  <si>
    <t>ENSG00000183579.14</t>
  </si>
  <si>
    <t>ENSG00000183580.9</t>
  </si>
  <si>
    <t>ENSG00000183597.14</t>
  </si>
  <si>
    <t>ENSG00000183605.15</t>
  </si>
  <si>
    <t>ENSG00000183607.8</t>
  </si>
  <si>
    <t>ENSG00000183615.5</t>
  </si>
  <si>
    <t>ENSG00000183617.4</t>
  </si>
  <si>
    <t>ENSG00000183621.14</t>
  </si>
  <si>
    <t>ENSG00000183624.12</t>
  </si>
  <si>
    <t>ENSG00000183631.4</t>
  </si>
  <si>
    <t>ENSG00000183638.5</t>
  </si>
  <si>
    <t>ENSG00000183644.12</t>
  </si>
  <si>
    <t>ENSG00000183648.8</t>
  </si>
  <si>
    <t>ENSG00000183654.8</t>
  </si>
  <si>
    <t>ENSG00000183655.12</t>
  </si>
  <si>
    <t>ENSG00000183662.9</t>
  </si>
  <si>
    <t>ENSG00000183665.5</t>
  </si>
  <si>
    <t>ENSG00000183671.11</t>
  </si>
  <si>
    <t>ENSG00000183682.7</t>
  </si>
  <si>
    <t>ENSG00000183684.7</t>
  </si>
  <si>
    <t>ENSG00000183690.12</t>
  </si>
  <si>
    <t>ENSG00000183691.4</t>
  </si>
  <si>
    <t>ENSG00000183696.12</t>
  </si>
  <si>
    <t>ENSG00000183715.12</t>
  </si>
  <si>
    <t>ENSG00000183718.5</t>
  </si>
  <si>
    <t>ENSG00000183722.7</t>
  </si>
  <si>
    <t>ENSG00000183723.11</t>
  </si>
  <si>
    <t>ENSG00000183726.9</t>
  </si>
  <si>
    <t>ENSG00000183734.4</t>
  </si>
  <si>
    <t>ENSG00000183735.8</t>
  </si>
  <si>
    <t>ENSG00000183741.10</t>
  </si>
  <si>
    <t>ENSG00000183742.11</t>
  </si>
  <si>
    <t>ENSG00000183747.10</t>
  </si>
  <si>
    <t>ENSG00000183751.13</t>
  </si>
  <si>
    <t>ENSG00000183763.7</t>
  </si>
  <si>
    <t>ENSG00000183770.5</t>
  </si>
  <si>
    <t>ENSG00000183773.14</t>
  </si>
  <si>
    <t>ENSG00000183775.9</t>
  </si>
  <si>
    <t>ENSG00000183778.16</t>
  </si>
  <si>
    <t>ENSG00000183780.11</t>
  </si>
  <si>
    <t>ENSG00000183785.13</t>
  </si>
  <si>
    <t>ENSG00000183798.4</t>
  </si>
  <si>
    <t>ENSG00000183801.6</t>
  </si>
  <si>
    <t>ENSG00000183807.7</t>
  </si>
  <si>
    <t>ENSG00000183808.10</t>
  </si>
  <si>
    <t>ENSG00000183813.6</t>
  </si>
  <si>
    <t>ENSG00000183814.14</t>
  </si>
  <si>
    <t>ENSG00000183826.15</t>
  </si>
  <si>
    <t>ENSG00000183828.13</t>
  </si>
  <si>
    <t>ENSG00000183831.6</t>
  </si>
  <si>
    <t>ENSG00000183833.15</t>
  </si>
  <si>
    <t>ENSG00000183837.9</t>
  </si>
  <si>
    <t>ENSG00000183840.6</t>
  </si>
  <si>
    <t>ENSG00000183844.15</t>
  </si>
  <si>
    <t>ENSG00000183853.16</t>
  </si>
  <si>
    <t>ENSG00000183856.9</t>
  </si>
  <si>
    <t>ENSG00000183864.4</t>
  </si>
  <si>
    <t>ENSG00000183873.14</t>
  </si>
  <si>
    <t>ENSG00000183876.8</t>
  </si>
  <si>
    <t>ENSG00000183878.14</t>
  </si>
  <si>
    <t>ENSG00000183888.4</t>
  </si>
  <si>
    <t>ENSG00000183891.5</t>
  </si>
  <si>
    <t>ENSG00000183908.5</t>
  </si>
  <si>
    <t>ENSG00000183914.13</t>
  </si>
  <si>
    <t>ENSG00000183918.13</t>
  </si>
  <si>
    <t>ENSG00000183943.5</t>
  </si>
  <si>
    <t>ENSG00000183955.11</t>
  </si>
  <si>
    <t>ENSG00000183960.7</t>
  </si>
  <si>
    <t>ENSG00000183963.17</t>
  </si>
  <si>
    <t>ENSG00000183978.7</t>
  </si>
  <si>
    <t>ENSG00000184005.10</t>
  </si>
  <si>
    <t>ENSG00000184007.16</t>
  </si>
  <si>
    <t>ENSG00000184009.8</t>
  </si>
  <si>
    <t>ENSG00000184012.10</t>
  </si>
  <si>
    <t>ENSG00000184014.6</t>
  </si>
  <si>
    <t>ENSG00000184047.14</t>
  </si>
  <si>
    <t>ENSG00000184056.13</t>
  </si>
  <si>
    <t>ENSG00000184058.11</t>
  </si>
  <si>
    <t>ENSG00000184060.9</t>
  </si>
  <si>
    <t>ENSG00000184076.12</t>
  </si>
  <si>
    <t>ENSG00000184083.10</t>
  </si>
  <si>
    <t>ENSG00000184108.6</t>
  </si>
  <si>
    <t>ENSG00000184113.9</t>
  </si>
  <si>
    <t>ENSG00000184117.10</t>
  </si>
  <si>
    <t>ENSG00000184144.8</t>
  </si>
  <si>
    <t>ENSG00000184148.3</t>
  </si>
  <si>
    <t>ENSG00000184156.14</t>
  </si>
  <si>
    <t>ENSG00000184162.13</t>
  </si>
  <si>
    <t>ENSG00000184163.3</t>
  </si>
  <si>
    <t>ENSG00000184164.13</t>
  </si>
  <si>
    <t>ENSG00000184178.14</t>
  </si>
  <si>
    <t>ENSG00000184182.17</t>
  </si>
  <si>
    <t>ENSG00000184185.8</t>
  </si>
  <si>
    <t>ENSG00000184194.5</t>
  </si>
  <si>
    <t>ENSG00000184203.6</t>
  </si>
  <si>
    <t>ENSG00000184205.13</t>
  </si>
  <si>
    <t>ENSG00000184207.8</t>
  </si>
  <si>
    <t>ENSG00000184209.14</t>
  </si>
  <si>
    <t>ENSG00000184216.10</t>
  </si>
  <si>
    <t>ENSG00000184220.9</t>
  </si>
  <si>
    <t>ENSG00000184221.11</t>
  </si>
  <si>
    <t>ENSG00000184226.13</t>
  </si>
  <si>
    <t>ENSG00000184232.7</t>
  </si>
  <si>
    <t>ENSG00000184254.15</t>
  </si>
  <si>
    <t>ENSG00000184261.4</t>
  </si>
  <si>
    <t>ENSG00000184271.14</t>
  </si>
  <si>
    <t>ENSG00000184277.11</t>
  </si>
  <si>
    <t>ENSG00000184281.13</t>
  </si>
  <si>
    <t>ENSG00000184292.6</t>
  </si>
  <si>
    <t>ENSG00000184302.6</t>
  </si>
  <si>
    <t>ENSG00000184304.13</t>
  </si>
  <si>
    <t>ENSG00000184305.13</t>
  </si>
  <si>
    <t>ENSG00000184307.12</t>
  </si>
  <si>
    <t>ENSG00000184330.10</t>
  </si>
  <si>
    <t>ENSG00000184343.9</t>
  </si>
  <si>
    <t>ENSG00000184344.3</t>
  </si>
  <si>
    <t>ENSG00000184347.13</t>
  </si>
  <si>
    <t>ENSG00000184349.11</t>
  </si>
  <si>
    <t>ENSG00000184351.7</t>
  </si>
  <si>
    <t>ENSG00000184357.4</t>
  </si>
  <si>
    <t>ENSG00000184361.11</t>
  </si>
  <si>
    <t>ENSG00000184363.8</t>
  </si>
  <si>
    <t>ENSG00000184368.14</t>
  </si>
  <si>
    <t>ENSG00000184371.12</t>
  </si>
  <si>
    <t>ENSG00000184374.2</t>
  </si>
  <si>
    <t>ENSG00000184378.2</t>
  </si>
  <si>
    <t>ENSG00000184381.17</t>
  </si>
  <si>
    <t>ENSG00000184384.12</t>
  </si>
  <si>
    <t>ENSG00000184388.5</t>
  </si>
  <si>
    <t>ENSG00000184402.13</t>
  </si>
  <si>
    <t>ENSG00000184408.8</t>
  </si>
  <si>
    <t>ENSG00000184428.11</t>
  </si>
  <si>
    <t>ENSG00000184432.8</t>
  </si>
  <si>
    <t>ENSG00000184434.7</t>
  </si>
  <si>
    <t>ENSG00000184436.10</t>
  </si>
  <si>
    <t>ENSG00000184445.10</t>
  </si>
  <si>
    <t>ENSG00000184451.5</t>
  </si>
  <si>
    <t>ENSG00000184459.7</t>
  </si>
  <si>
    <t>ENSG00000184465.14</t>
  </si>
  <si>
    <t>ENSG00000184470.18</t>
  </si>
  <si>
    <t>ENSG00000184481.15</t>
  </si>
  <si>
    <t>ENSG00000184486.8</t>
  </si>
  <si>
    <t>ENSG00000184489.10</t>
  </si>
  <si>
    <t>ENSG00000184497.11</t>
  </si>
  <si>
    <t>ENSG00000184500.13</t>
  </si>
  <si>
    <t>ENSG00000184502.3</t>
  </si>
  <si>
    <t>ENSG00000184507.14</t>
  </si>
  <si>
    <t>ENSG00000184508.9</t>
  </si>
  <si>
    <t>ENSG00000184515.9</t>
  </si>
  <si>
    <t>ENSG00000184517.10</t>
  </si>
  <si>
    <t>ENSG00000184524.5</t>
  </si>
  <si>
    <t>ENSG00000184530.8</t>
  </si>
  <si>
    <t>ENSG00000184545.9</t>
  </si>
  <si>
    <t>ENSG00000184557.4</t>
  </si>
  <si>
    <t>ENSG00000184564.8</t>
  </si>
  <si>
    <t>ENSG00000184574.8</t>
  </si>
  <si>
    <t>ENSG00000184575.10</t>
  </si>
  <si>
    <t>ENSG00000184584.11</t>
  </si>
  <si>
    <t>ENSG00000184588.16</t>
  </si>
  <si>
    <t>ENSG00000184601.9</t>
  </si>
  <si>
    <t>ENSG00000184602.5</t>
  </si>
  <si>
    <t>ENSG00000184611.10</t>
  </si>
  <si>
    <t>ENSG00000184613.9</t>
  </si>
  <si>
    <t>ENSG00000184619.3</t>
  </si>
  <si>
    <t>ENSG00000184634.14</t>
  </si>
  <si>
    <t>ENSG00000184635.12</t>
  </si>
  <si>
    <t>ENSG00000184640.16</t>
  </si>
  <si>
    <t>ENSG00000184647.9</t>
  </si>
  <si>
    <t>ENSG00000184661.12</t>
  </si>
  <si>
    <t>ENSG00000184672.10</t>
  </si>
  <si>
    <t>ENSG00000184675.8</t>
  </si>
  <si>
    <t>ENSG00000184677.15</t>
  </si>
  <si>
    <t>ENSG00000184678.9</t>
  </si>
  <si>
    <t>ENSG00000184697.6</t>
  </si>
  <si>
    <t>ENSG00000184708.16</t>
  </si>
  <si>
    <t>ENSG00000184719.10</t>
  </si>
  <si>
    <t>ENSG00000184730.9</t>
  </si>
  <si>
    <t>ENSG00000184731.5</t>
  </si>
  <si>
    <t>ENSG00000184735.6</t>
  </si>
  <si>
    <t>ENSG00000184743.11</t>
  </si>
  <si>
    <t>ENSG00000184752.11</t>
  </si>
  <si>
    <t>ENSG00000184785.5</t>
  </si>
  <si>
    <t>ENSG00000184786.5</t>
  </si>
  <si>
    <t>ENSG00000184787.17</t>
  </si>
  <si>
    <t>ENSG00000184792.14</t>
  </si>
  <si>
    <t>ENSG00000184811.3</t>
  </si>
  <si>
    <t>ENSG00000184828.8</t>
  </si>
  <si>
    <t>ENSG00000184831.12</t>
  </si>
  <si>
    <t>ENSG00000184838.13</t>
  </si>
  <si>
    <t>ENSG00000184840.10</t>
  </si>
  <si>
    <t>ENSG00000184845.3</t>
  </si>
  <si>
    <t>ENSG00000184857.7</t>
  </si>
  <si>
    <t>ENSG00000184860.8</t>
  </si>
  <si>
    <t>ENSG00000184863.9</t>
  </si>
  <si>
    <t>ENSG00000184867.12</t>
  </si>
  <si>
    <t>ENSG00000184887.12</t>
  </si>
  <si>
    <t>ENSG00000184895.7</t>
  </si>
  <si>
    <t>ENSG00000184897.5</t>
  </si>
  <si>
    <t>ENSG00000184898.6</t>
  </si>
  <si>
    <t>ENSG00000184900.14</t>
  </si>
  <si>
    <t>ENSG00000184903.8</t>
  </si>
  <si>
    <t>ENSG00000184905.7</t>
  </si>
  <si>
    <t>ENSG00000184908.16</t>
  </si>
  <si>
    <t>ENSG00000184916.7</t>
  </si>
  <si>
    <t>ENSG00000184922.12</t>
  </si>
  <si>
    <t>ENSG00000184924.5</t>
  </si>
  <si>
    <t>ENSG00000184925.10</t>
  </si>
  <si>
    <t>ENSG00000184937.11</t>
  </si>
  <si>
    <t>ENSG00000184939.14</t>
  </si>
  <si>
    <t>ENSG00000184956.14</t>
  </si>
  <si>
    <t>ENSG00000184967.5</t>
  </si>
  <si>
    <t>ENSG00000184984.9</t>
  </si>
  <si>
    <t>ENSG00000184985.15</t>
  </si>
  <si>
    <t>ENSG00000184986.9</t>
  </si>
  <si>
    <t>ENSG00000184990.11</t>
  </si>
  <si>
    <t>ENSG00000184995.7</t>
  </si>
  <si>
    <t>ENSG00000185000.8</t>
  </si>
  <si>
    <t>ENSG00000185002.8</t>
  </si>
  <si>
    <t>ENSG00000185008.16</t>
  </si>
  <si>
    <t>ENSG00000185009.11</t>
  </si>
  <si>
    <t>ENSG00000185010.12</t>
  </si>
  <si>
    <t>ENSG00000185013.15</t>
  </si>
  <si>
    <t>ENSG00000185015.6</t>
  </si>
  <si>
    <t>ENSG00000185019.15</t>
  </si>
  <si>
    <t>ENSG00000185022.10</t>
  </si>
  <si>
    <t>ENSG00000185024.14</t>
  </si>
  <si>
    <t>ENSG00000185033.13</t>
  </si>
  <si>
    <t>ENSG00000185043.9</t>
  </si>
  <si>
    <t>ENSG00000185046.17</t>
  </si>
  <si>
    <t>ENSG00000185049.11</t>
  </si>
  <si>
    <t>ENSG00000185052.10</t>
  </si>
  <si>
    <t>ENSG00000185053.11</t>
  </si>
  <si>
    <t>ENSG00000185056.9</t>
  </si>
  <si>
    <t>ENSG00000185069.2</t>
  </si>
  <si>
    <t>ENSG00000185070.9</t>
  </si>
  <si>
    <t>ENSG00000185085.2</t>
  </si>
  <si>
    <t>ENSG00000185088.11</t>
  </si>
  <si>
    <t>ENSG00000185090.13</t>
  </si>
  <si>
    <t>ENSG00000185100.9</t>
  </si>
  <si>
    <t>ENSG00000185101.11</t>
  </si>
  <si>
    <t>ENSG00000185104.18</t>
  </si>
  <si>
    <t>ENSG00000185112.5</t>
  </si>
  <si>
    <t>ENSG00000185115.4</t>
  </si>
  <si>
    <t>ENSG00000185122.9</t>
  </si>
  <si>
    <t>ENSG00000185127.6</t>
  </si>
  <si>
    <t>ENSG00000185129.5</t>
  </si>
  <si>
    <t>ENSG00000185130.5</t>
  </si>
  <si>
    <t>ENSG00000185149.5</t>
  </si>
  <si>
    <t>ENSG00000185155.10</t>
  </si>
  <si>
    <t>ENSG00000185156.5</t>
  </si>
  <si>
    <t>ENSG00000185163.8</t>
  </si>
  <si>
    <t>ENSG00000185187.11</t>
  </si>
  <si>
    <t>ENSG00000185189.14</t>
  </si>
  <si>
    <t>ENSG00000185215.7</t>
  </si>
  <si>
    <t>ENSG00000185219.14</t>
  </si>
  <si>
    <t>ENSG00000185220.10</t>
  </si>
  <si>
    <t>ENSG00000185222.7</t>
  </si>
  <si>
    <t>ENSG00000185231.4</t>
  </si>
  <si>
    <t>ENSG00000185236.10</t>
  </si>
  <si>
    <t>ENSG00000185238.11</t>
  </si>
  <si>
    <t>ENSG00000185245.7</t>
  </si>
  <si>
    <t>ENSG00000185246.16</t>
  </si>
  <si>
    <t>ENSG00000185247.13</t>
  </si>
  <si>
    <t>ENSG00000185250.14</t>
  </si>
  <si>
    <t>ENSG00000185252.16</t>
  </si>
  <si>
    <t>ENSG00000185261.12</t>
  </si>
  <si>
    <t>ENSG00000185262.8</t>
  </si>
  <si>
    <t>ENSG00000185267.8</t>
  </si>
  <si>
    <t>ENSG00000185269.10</t>
  </si>
  <si>
    <t>ENSG00000185272.12</t>
  </si>
  <si>
    <t>ENSG00000185274.10</t>
  </si>
  <si>
    <t>ENSG00000185278.13</t>
  </si>
  <si>
    <t>ENSG00000185294.6</t>
  </si>
  <si>
    <t>ENSG00000185298.11</t>
  </si>
  <si>
    <t>ENSG00000185305.9</t>
  </si>
  <si>
    <t>ENSG00000185306.11</t>
  </si>
  <si>
    <t>ENSG00000185324.20</t>
  </si>
  <si>
    <t>ENSG00000185338.4</t>
  </si>
  <si>
    <t>ENSG00000185339.7</t>
  </si>
  <si>
    <t>ENSG00000185340.14</t>
  </si>
  <si>
    <t>ENSG00000185344.12</t>
  </si>
  <si>
    <t>ENSG00000185345.17</t>
  </si>
  <si>
    <t>ENSG00000185352.8</t>
  </si>
  <si>
    <t>ENSG00000185359.11</t>
  </si>
  <si>
    <t>ENSG00000185361.7</t>
  </si>
  <si>
    <t>ENSG00000185379.19</t>
  </si>
  <si>
    <t>ENSG00000185386.13</t>
  </si>
  <si>
    <t>ENSG00000185404.15</t>
  </si>
  <si>
    <t>ENSG00000185414.18</t>
  </si>
  <si>
    <t>ENSG00000185418.14</t>
  </si>
  <si>
    <t>ENSG00000185420.17</t>
  </si>
  <si>
    <t>ENSG00000185432.11</t>
  </si>
  <si>
    <t>ENSG00000185436.10</t>
  </si>
  <si>
    <t>ENSG00000185437.12</t>
  </si>
  <si>
    <t>ENSG00000185442.11</t>
  </si>
  <si>
    <t>ENSG00000185453.11</t>
  </si>
  <si>
    <t>ENSG00000185475.7</t>
  </si>
  <si>
    <t>ENSG00000185477.4</t>
  </si>
  <si>
    <t>ENSG00000185479.5</t>
  </si>
  <si>
    <t>ENSG00000185480.10</t>
  </si>
  <si>
    <t>ENSG00000185482.6</t>
  </si>
  <si>
    <t>ENSG00000185483.10</t>
  </si>
  <si>
    <t>ENSG00000185499.15</t>
  </si>
  <si>
    <t>ENSG00000185504.15</t>
  </si>
  <si>
    <t>ENSG00000185507.18</t>
  </si>
  <si>
    <t>ENSG00000185513.13</t>
  </si>
  <si>
    <t>ENSG00000185515.13</t>
  </si>
  <si>
    <t>ENSG00000185518.10</t>
  </si>
  <si>
    <t>ENSG00000185519.8</t>
  </si>
  <si>
    <t>ENSG00000185522.7</t>
  </si>
  <si>
    <t>ENSG00000185523.6</t>
  </si>
  <si>
    <t>ENSG00000185527.10</t>
  </si>
  <si>
    <t>ENSG00000185532.13</t>
  </si>
  <si>
    <t>ENSG00000185551.11</t>
  </si>
  <si>
    <t>ENSG00000185559.12</t>
  </si>
  <si>
    <t>ENSG00000185561.9</t>
  </si>
  <si>
    <t>ENSG00000185565.10</t>
  </si>
  <si>
    <t>ENSG00000185567.6</t>
  </si>
  <si>
    <t>ENSG00000185585.18</t>
  </si>
  <si>
    <t>ENSG00000185591.8</t>
  </si>
  <si>
    <t>ENSG00000185608.7</t>
  </si>
  <si>
    <t>ENSG00000185614.4</t>
  </si>
  <si>
    <t>ENSG00000185615.14</t>
  </si>
  <si>
    <t>ENSG00000185619.16</t>
  </si>
  <si>
    <t>ENSG00000185621.10</t>
  </si>
  <si>
    <t>ENSG00000185624.13</t>
  </si>
  <si>
    <t>ENSG00000185627.16</t>
  </si>
  <si>
    <t>ENSG00000185630.17</t>
  </si>
  <si>
    <t>ENSG00000185633.9</t>
  </si>
  <si>
    <t>ENSG00000185634.10</t>
  </si>
  <si>
    <t>ENSG00000185640.5</t>
  </si>
  <si>
    <t>ENSG00000185650.9</t>
  </si>
  <si>
    <t>ENSG00000185652.10</t>
  </si>
  <si>
    <t>ENSG00000185658.12</t>
  </si>
  <si>
    <t>ENSG00000185664.13</t>
  </si>
  <si>
    <t>ENSG00000185666.13</t>
  </si>
  <si>
    <t>ENSG00000185668.6</t>
  </si>
  <si>
    <t>ENSG00000185669.5</t>
  </si>
  <si>
    <t>ENSG00000185670.7</t>
  </si>
  <si>
    <t>ENSG00000185674.8</t>
  </si>
  <si>
    <t>ENSG00000185681.11</t>
  </si>
  <si>
    <t>ENSG00000185686.16</t>
  </si>
  <si>
    <t>ENSG00000185716.10</t>
  </si>
  <si>
    <t>ENSG00000185721.10</t>
  </si>
  <si>
    <t>ENSG00000185722.15</t>
  </si>
  <si>
    <t>ENSG00000185728.15</t>
  </si>
  <si>
    <t>ENSG00000185730.6</t>
  </si>
  <si>
    <t>ENSG00000185736.14</t>
  </si>
  <si>
    <t>ENSG00000185737.11</t>
  </si>
  <si>
    <t>ENSG00000185739.12</t>
  </si>
  <si>
    <t>ENSG00000185742.6</t>
  </si>
  <si>
    <t>ENSG00000185745.9</t>
  </si>
  <si>
    <t>ENSG00000185753.11</t>
  </si>
  <si>
    <t>ENSG00000185760.14</t>
  </si>
  <si>
    <t>ENSG00000185774.13</t>
  </si>
  <si>
    <t>ENSG00000185787.13</t>
  </si>
  <si>
    <t>ENSG00000185792.8</t>
  </si>
  <si>
    <t>ENSG00000185798.7</t>
  </si>
  <si>
    <t>ENSG00000185800.10</t>
  </si>
  <si>
    <t>ENSG00000185803.7</t>
  </si>
  <si>
    <t>ENSG00000185808.12</t>
  </si>
  <si>
    <t>ENSG00000185811.15</t>
  </si>
  <si>
    <t>ENSG00000185813.9</t>
  </si>
  <si>
    <t>ENSG00000185823.3</t>
  </si>
  <si>
    <t>ENSG00000185825.14</t>
  </si>
  <si>
    <t>ENSG00000185829.14</t>
  </si>
  <si>
    <t>ENSG00000185838.12</t>
  </si>
  <si>
    <t>ENSG00000185842.13</t>
  </si>
  <si>
    <t>ENSG00000185860.12</t>
  </si>
  <si>
    <t>ENSG00000185862.6</t>
  </si>
  <si>
    <t>ENSG00000185869.12</t>
  </si>
  <si>
    <t>ENSG00000185873.7</t>
  </si>
  <si>
    <t>ENSG00000185875.11</t>
  </si>
  <si>
    <t>ENSG00000185880.11</t>
  </si>
  <si>
    <t>ENSG00000185885.14</t>
  </si>
  <si>
    <t>ENSG00000185896.10</t>
  </si>
  <si>
    <t>ENSG00000185897.6</t>
  </si>
  <si>
    <t>ENSG00000185900.8</t>
  </si>
  <si>
    <t>ENSG00000185905.3</t>
  </si>
  <si>
    <t>ENSG00000185909.13</t>
  </si>
  <si>
    <t>ENSG00000185915.5</t>
  </si>
  <si>
    <t>ENSG00000185917.12</t>
  </si>
  <si>
    <t>ENSG00000185920.14</t>
  </si>
  <si>
    <t>ENSG00000185924.6</t>
  </si>
  <si>
    <t>ENSG00000185933.6</t>
  </si>
  <si>
    <t>ENSG00000185946.14</t>
  </si>
  <si>
    <t>ENSG00000185947.13</t>
  </si>
  <si>
    <t>ENSG00000185950.8</t>
  </si>
  <si>
    <t>ENSG00000185955.4</t>
  </si>
  <si>
    <t>ENSG00000185963.12</t>
  </si>
  <si>
    <t>ENSG00000185972.5</t>
  </si>
  <si>
    <t>ENSG00000185973.9</t>
  </si>
  <si>
    <t>ENSG00000185974.6</t>
  </si>
  <si>
    <t>ENSG00000185985.8</t>
  </si>
  <si>
    <t>ENSG00000185989.10</t>
  </si>
  <si>
    <t>ENSG00000186001.11</t>
  </si>
  <si>
    <t>ENSG00000186007.8</t>
  </si>
  <si>
    <t>ENSG00000186009.4</t>
  </si>
  <si>
    <t>ENSG00000186010.17</t>
  </si>
  <si>
    <t>ENSG00000186017.13</t>
  </si>
  <si>
    <t>ENSG00000186020.11</t>
  </si>
  <si>
    <t>ENSG00000186051.6</t>
  </si>
  <si>
    <t>ENSG00000186073.10</t>
  </si>
  <si>
    <t>ENSG00000186074.17</t>
  </si>
  <si>
    <t>ENSG00000186075.11</t>
  </si>
  <si>
    <t>ENSG00000186081.10</t>
  </si>
  <si>
    <t>ENSG00000186088.14</t>
  </si>
  <si>
    <t>ENSG00000186104.9</t>
  </si>
  <si>
    <t>ENSG00000186106.10</t>
  </si>
  <si>
    <t>ENSG00000186111.7</t>
  </si>
  <si>
    <t>ENSG00000186118.8</t>
  </si>
  <si>
    <t>ENSG00000186130.4</t>
  </si>
  <si>
    <t>ENSG00000186132.13</t>
  </si>
  <si>
    <t>ENSG00000186141.7</t>
  </si>
  <si>
    <t>ENSG00000186153.15</t>
  </si>
  <si>
    <t>ENSG00000186166.7</t>
  </si>
  <si>
    <t>ENSG00000186174.11</t>
  </si>
  <si>
    <t>ENSG00000186184.14</t>
  </si>
  <si>
    <t>ENSG00000186187.10</t>
  </si>
  <si>
    <t>ENSG00000186188.9</t>
  </si>
  <si>
    <t>ENSG00000186191.7</t>
  </si>
  <si>
    <t>ENSG00000186193.8</t>
  </si>
  <si>
    <t>ENSG00000186197.11</t>
  </si>
  <si>
    <t>ENSG00000186198.3</t>
  </si>
  <si>
    <t>ENSG00000186204.13</t>
  </si>
  <si>
    <t>ENSG00000186205.11</t>
  </si>
  <si>
    <t>ENSG00000186222.4</t>
  </si>
  <si>
    <t>ENSG00000186226.8</t>
  </si>
  <si>
    <t>ENSG00000186230.6</t>
  </si>
  <si>
    <t>ENSG00000186231.15</t>
  </si>
  <si>
    <t>ENSG00000186260.15</t>
  </si>
  <si>
    <t>ENSG00000186265.8</t>
  </si>
  <si>
    <t>ENSG00000186280.6</t>
  </si>
  <si>
    <t>ENSG00000186281.11</t>
  </si>
  <si>
    <t>ENSG00000186283.12</t>
  </si>
  <si>
    <t>ENSG00000186297.10</t>
  </si>
  <si>
    <t>ENSG00000186298.10</t>
  </si>
  <si>
    <t>ENSG00000186300.10</t>
  </si>
  <si>
    <t>ENSG00000186310.9</t>
  </si>
  <si>
    <t>ENSG00000186314.10</t>
  </si>
  <si>
    <t>ENSG00000186318.15</t>
  </si>
  <si>
    <t>ENSG00000186326.3</t>
  </si>
  <si>
    <t>ENSG00000186340.13</t>
  </si>
  <si>
    <t>ENSG00000186350.9</t>
  </si>
  <si>
    <t>ENSG00000186352.7</t>
  </si>
  <si>
    <t>ENSG00000186364.10</t>
  </si>
  <si>
    <t>ENSG00000186376.13</t>
  </si>
  <si>
    <t>ENSG00000186377.7</t>
  </si>
  <si>
    <t>ENSG00000186395.6</t>
  </si>
  <si>
    <t>ENSG00000186409.13</t>
  </si>
  <si>
    <t>ENSG00000186417.12</t>
  </si>
  <si>
    <t>ENSG00000186431.17</t>
  </si>
  <si>
    <t>ENSG00000186432.7</t>
  </si>
  <si>
    <t>ENSG00000186439.11</t>
  </si>
  <si>
    <t>ENSG00000186442.7</t>
  </si>
  <si>
    <t>ENSG00000186446.10</t>
  </si>
  <si>
    <t>ENSG00000186451.1</t>
  </si>
  <si>
    <t>ENSG00000186452.9</t>
  </si>
  <si>
    <t>ENSG00000186453.11</t>
  </si>
  <si>
    <t>ENSG00000186458.4</t>
  </si>
  <si>
    <t>ENSG00000186462.8</t>
  </si>
  <si>
    <t>ENSG00000186468.11</t>
  </si>
  <si>
    <t>ENSG00000186469.7</t>
  </si>
  <si>
    <t>ENSG00000186470.12</t>
  </si>
  <si>
    <t>ENSG00000186471.11</t>
  </si>
  <si>
    <t>ENSG00000186474.14</t>
  </si>
  <si>
    <t>ENSG00000186479.4</t>
  </si>
  <si>
    <t>ENSG00000186480.11</t>
  </si>
  <si>
    <t>ENSG00000186487.16</t>
  </si>
  <si>
    <t>ENSG00000186496.9</t>
  </si>
  <si>
    <t>ENSG00000186501.13</t>
  </si>
  <si>
    <t>ENSG00000186517.12</t>
  </si>
  <si>
    <t>ENSG00000186522.13</t>
  </si>
  <si>
    <t>ENSG00000186523.13</t>
  </si>
  <si>
    <t>ENSG00000186526.11</t>
  </si>
  <si>
    <t>ENSG00000186532.10</t>
  </si>
  <si>
    <t>ENSG00000186564.5</t>
  </si>
  <si>
    <t>ENSG00000186566.10</t>
  </si>
  <si>
    <t>ENSG00000186567.11</t>
  </si>
  <si>
    <t>ENSG00000186575.16</t>
  </si>
  <si>
    <t>ENSG00000186577.10</t>
  </si>
  <si>
    <t>ENSG00000186583.10</t>
  </si>
  <si>
    <t>ENSG00000186591.10</t>
  </si>
  <si>
    <t>ENSG00000186603.5</t>
  </si>
  <si>
    <t>ENSG00000186625.12</t>
  </si>
  <si>
    <t>ENSG00000186628.11</t>
  </si>
  <si>
    <t>ENSG00000186635.13</t>
  </si>
  <si>
    <t>ENSG00000186642.14</t>
  </si>
  <si>
    <t>ENSG00000186648.13</t>
  </si>
  <si>
    <t>ENSG00000186652.8</t>
  </si>
  <si>
    <t>ENSG00000186654.19</t>
  </si>
  <si>
    <t>ENSG00000186660.14</t>
  </si>
  <si>
    <t>ENSG00000186665.8</t>
  </si>
  <si>
    <t>ENSG00000186666.5</t>
  </si>
  <si>
    <t>ENSG00000186675.6</t>
  </si>
  <si>
    <t>ENSG00000186684.11</t>
  </si>
  <si>
    <t>ENSG00000186687.14</t>
  </si>
  <si>
    <t>ENSG00000186710.10</t>
  </si>
  <si>
    <t>ENSG00000186716.18</t>
  </si>
  <si>
    <t>ENSG00000186732.12</t>
  </si>
  <si>
    <t>ENSG00000186765.10</t>
  </si>
  <si>
    <t>ENSG00000186767.5</t>
  </si>
  <si>
    <t>ENSG00000186790.5</t>
  </si>
  <si>
    <t>ENSG00000186792.14</t>
  </si>
  <si>
    <t>ENSG00000186806.5</t>
  </si>
  <si>
    <t>ENSG00000186810.7</t>
  </si>
  <si>
    <t>ENSG00000186812.11</t>
  </si>
  <si>
    <t>ENSG00000186815.11</t>
  </si>
  <si>
    <t>ENSG00000186827.9</t>
  </si>
  <si>
    <t>ENSG00000186834.3</t>
  </si>
  <si>
    <t>ENSG00000186847.5</t>
  </si>
  <si>
    <t>ENSG00000186862.16</t>
  </si>
  <si>
    <t>ENSG00000186866.15</t>
  </si>
  <si>
    <t>ENSG00000186867.9</t>
  </si>
  <si>
    <t>ENSG00000186868.14</t>
  </si>
  <si>
    <t>ENSG00000186871.6</t>
  </si>
  <si>
    <t>ENSG00000186889.8</t>
  </si>
  <si>
    <t>ENSG00000186891.12</t>
  </si>
  <si>
    <t>ENSG00000186895.2</t>
  </si>
  <si>
    <t>ENSG00000186907.6</t>
  </si>
  <si>
    <t>ENSG00000186908.13</t>
  </si>
  <si>
    <t>ENSG00000186912.6</t>
  </si>
  <si>
    <t>ENSG00000186918.12</t>
  </si>
  <si>
    <t>ENSG00000186919.11</t>
  </si>
  <si>
    <t>ENSG00000186951.15</t>
  </si>
  <si>
    <t>ENSG00000186952.13</t>
  </si>
  <si>
    <t>ENSG00000186976.13</t>
  </si>
  <si>
    <t>ENSG00000186994.10</t>
  </si>
  <si>
    <t>ENSG00000186998.14</t>
  </si>
  <si>
    <t>ENSG00000187010.17</t>
  </si>
  <si>
    <t>ENSG00000187017.13</t>
  </si>
  <si>
    <t>ENSG00000187021.13</t>
  </si>
  <si>
    <t>ENSG00000187024.12</t>
  </si>
  <si>
    <t>ENSG00000187045.15</t>
  </si>
  <si>
    <t>ENSG00000187048.11</t>
  </si>
  <si>
    <t>ENSG00000187049.8</t>
  </si>
  <si>
    <t>ENSG00000187051.7</t>
  </si>
  <si>
    <t>ENSG00000187068.2</t>
  </si>
  <si>
    <t>ENSG00000187079.13</t>
  </si>
  <si>
    <t>ENSG00000187091.12</t>
  </si>
  <si>
    <t>ENSG00000187094.10</t>
  </si>
  <si>
    <t>ENSG00000187097.11</t>
  </si>
  <si>
    <t>ENSG00000187098.13</t>
  </si>
  <si>
    <t>ENSG00000187105.7</t>
  </si>
  <si>
    <t>ENSG00000187109.12</t>
  </si>
  <si>
    <t>ENSG00000187116.12</t>
  </si>
  <si>
    <t>ENSG00000187118.11</t>
  </si>
  <si>
    <t>ENSG00000187122.15</t>
  </si>
  <si>
    <t>ENSG00000187123.13</t>
  </si>
  <si>
    <t>ENSG00000187140.5</t>
  </si>
  <si>
    <t>ENSG00000187147.16</t>
  </si>
  <si>
    <t>ENSG00000187164.16</t>
  </si>
  <si>
    <t>ENSG00000187166.1</t>
  </si>
  <si>
    <t>ENSG00000187187.12</t>
  </si>
  <si>
    <t>ENSG00000187189.10</t>
  </si>
  <si>
    <t>ENSG00000187193.8</t>
  </si>
  <si>
    <t>ENSG00000187210.11</t>
  </si>
  <si>
    <t>ENSG00000187231.12</t>
  </si>
  <si>
    <t>ENSG00000187239.15</t>
  </si>
  <si>
    <t>ENSG00000187240.12</t>
  </si>
  <si>
    <t>ENSG00000187242.4</t>
  </si>
  <si>
    <t>ENSG00000187244.9</t>
  </si>
  <si>
    <t>ENSG00000187257.13</t>
  </si>
  <si>
    <t>ENSG00000187260.14</t>
  </si>
  <si>
    <t>ENSG00000187266.12</t>
  </si>
  <si>
    <t>ENSG00000187268.10</t>
  </si>
  <si>
    <t>ENSG00000187288.9</t>
  </si>
  <si>
    <t>ENSG00000187323.10</t>
  </si>
  <si>
    <t>ENSG00000187325.4</t>
  </si>
  <si>
    <t>ENSG00000187372.11</t>
  </si>
  <si>
    <t>ENSG00000187391.16</t>
  </si>
  <si>
    <t>ENSG00000187398.10</t>
  </si>
  <si>
    <t>ENSG00000187416.10</t>
  </si>
  <si>
    <t>ENSG00000187474.4</t>
  </si>
  <si>
    <t>ENSG00000187475.5</t>
  </si>
  <si>
    <t>ENSG00000187479.5</t>
  </si>
  <si>
    <t>ENSG00000187486.5</t>
  </si>
  <si>
    <t>ENSG00000187498.13</t>
  </si>
  <si>
    <t>ENSG00000187513.8</t>
  </si>
  <si>
    <t>ENSG00000187522.12</t>
  </si>
  <si>
    <t>ENSG00000187527.9</t>
  </si>
  <si>
    <t>ENSG00000187531.12</t>
  </si>
  <si>
    <t>ENSG00000187535.12</t>
  </si>
  <si>
    <t>ENSG00000187554.10</t>
  </si>
  <si>
    <t>ENSG00000187555.13</t>
  </si>
  <si>
    <t>ENSG00000187556.7</t>
  </si>
  <si>
    <t>ENSG00000187569.2</t>
  </si>
  <si>
    <t>ENSG00000187583.9</t>
  </si>
  <si>
    <t>ENSG00000187601.4</t>
  </si>
  <si>
    <t>ENSG00000187607.14</t>
  </si>
  <si>
    <t>ENSG00000187608.7</t>
  </si>
  <si>
    <t>ENSG00000187609.14</t>
  </si>
  <si>
    <t>ENSG00000187624.8</t>
  </si>
  <si>
    <t>ENSG00000187626.8</t>
  </si>
  <si>
    <t>ENSG00000187627.13</t>
  </si>
  <si>
    <t>ENSG00000187634.9</t>
  </si>
  <si>
    <t>ENSG00000187672.11</t>
  </si>
  <si>
    <t>ENSG00000187676.7</t>
  </si>
  <si>
    <t>ENSG00000187678.8</t>
  </si>
  <si>
    <t>ENSG00000187688.13</t>
  </si>
  <si>
    <t>ENSG00000187690.3</t>
  </si>
  <si>
    <t>ENSG00000187699.9</t>
  </si>
  <si>
    <t>ENSG00000187713.6</t>
  </si>
  <si>
    <t>ENSG00000187714.6</t>
  </si>
  <si>
    <t>ENSG00000187715.12</t>
  </si>
  <si>
    <t>ENSG00000187720.13</t>
  </si>
  <si>
    <t>ENSG00000187726.7</t>
  </si>
  <si>
    <t>ENSG00000187730.7</t>
  </si>
  <si>
    <t>ENSG00000187735.11</t>
  </si>
  <si>
    <t>ENSG00000187736.11</t>
  </si>
  <si>
    <t>ENSG00000187741.13</t>
  </si>
  <si>
    <t>ENSG00000187742.13</t>
  </si>
  <si>
    <t>ENSG00000187758.6</t>
  </si>
  <si>
    <t>ENSG00000187764.10</t>
  </si>
  <si>
    <t>ENSG00000187772.6</t>
  </si>
  <si>
    <t>ENSG00000187773.8</t>
  </si>
  <si>
    <t>ENSG00000187775.15</t>
  </si>
  <si>
    <t>ENSG00000187778.12</t>
  </si>
  <si>
    <t>ENSG00000187790.9</t>
  </si>
  <si>
    <t>ENSG00000187792.4</t>
  </si>
  <si>
    <t>ENSG00000187796.12</t>
  </si>
  <si>
    <t>ENSG00000187800.12</t>
  </si>
  <si>
    <t>ENSG00000187801.13</t>
  </si>
  <si>
    <t>ENSG00000187815.8</t>
  </si>
  <si>
    <t>ENSG00000187824.7</t>
  </si>
  <si>
    <t>ENSG00000187837.3</t>
  </si>
  <si>
    <t>ENSG00000187840.4</t>
  </si>
  <si>
    <t>ENSG00000187848.11</t>
  </si>
  <si>
    <t>ENSG00000187866.7</t>
  </si>
  <si>
    <t>ENSG00000187867.7</t>
  </si>
  <si>
    <t>ENSG00000187889.11</t>
  </si>
  <si>
    <t>ENSG00000187908.14</t>
  </si>
  <si>
    <t>ENSG00000187922.12</t>
  </si>
  <si>
    <t>ENSG00000187954.11</t>
  </si>
  <si>
    <t>ENSG00000187955.10</t>
  </si>
  <si>
    <t>ENSG00000187957.7</t>
  </si>
  <si>
    <t>ENSG00000187961.12</t>
  </si>
  <si>
    <t>ENSG00000187997.10</t>
  </si>
  <si>
    <t>ENSG00000188000.3</t>
  </si>
  <si>
    <t>ENSG00000188001.8</t>
  </si>
  <si>
    <t>ENSG00000188011.5</t>
  </si>
  <si>
    <t>ENSG00000188015.8</t>
  </si>
  <si>
    <t>ENSG00000188021.8</t>
  </si>
  <si>
    <t>ENSG00000188026.10</t>
  </si>
  <si>
    <t>ENSG00000188033.8</t>
  </si>
  <si>
    <t>ENSG00000188037.9</t>
  </si>
  <si>
    <t>ENSG00000188042.7</t>
  </si>
  <si>
    <t>ENSG00000188050.2</t>
  </si>
  <si>
    <t>ENSG00000188060.6</t>
  </si>
  <si>
    <t>ENSG00000188064.8</t>
  </si>
  <si>
    <t>ENSG00000188070.9</t>
  </si>
  <si>
    <t>ENSG00000188095.4</t>
  </si>
  <si>
    <t>ENSG00000188130.12</t>
  </si>
  <si>
    <t>ENSG00000188153.11</t>
  </si>
  <si>
    <t>ENSG00000188157.12</t>
  </si>
  <si>
    <t>ENSG00000188158.13</t>
  </si>
  <si>
    <t>ENSG00000188171.13</t>
  </si>
  <si>
    <t>ENSG00000188175.8</t>
  </si>
  <si>
    <t>ENSG00000188176.10</t>
  </si>
  <si>
    <t>ENSG00000188177.12</t>
  </si>
  <si>
    <t>ENSG00000188186.9</t>
  </si>
  <si>
    <t>ENSG00000188191.13</t>
  </si>
  <si>
    <t>ENSG00000188215.8</t>
  </si>
  <si>
    <t>ENSG00000188227.11</t>
  </si>
  <si>
    <t>ENSG00000188229.5</t>
  </si>
  <si>
    <t>ENSG00000188243.11</t>
  </si>
  <si>
    <t>ENSG00000188257.9</t>
  </si>
  <si>
    <t>ENSG00000188266.12</t>
  </si>
  <si>
    <t>ENSG00000188269.7</t>
  </si>
  <si>
    <t>ENSG00000188283.10</t>
  </si>
  <si>
    <t>ENSG00000188290.9</t>
  </si>
  <si>
    <t>ENSG00000188293.5</t>
  </si>
  <si>
    <t>ENSG00000188295.13</t>
  </si>
  <si>
    <t>ENSG00000188313.11</t>
  </si>
  <si>
    <t>ENSG00000188315.6</t>
  </si>
  <si>
    <t>ENSG00000188321.12</t>
  </si>
  <si>
    <t>ENSG00000188322.4</t>
  </si>
  <si>
    <t>ENSG00000188338.13</t>
  </si>
  <si>
    <t>ENSG00000188342.10</t>
  </si>
  <si>
    <t>ENSG00000188343.11</t>
  </si>
  <si>
    <t>ENSG00000188352.11</t>
  </si>
  <si>
    <t>ENSG00000188368.8</t>
  </si>
  <si>
    <t>ENSG00000188373.4</t>
  </si>
  <si>
    <t>ENSG00000188385.10</t>
  </si>
  <si>
    <t>ENSG00000188389.9</t>
  </si>
  <si>
    <t>ENSG00000188404.7</t>
  </si>
  <si>
    <t>ENSG00000188419.12</t>
  </si>
  <si>
    <t>ENSG00000188483.7</t>
  </si>
  <si>
    <t>ENSG00000188486.3</t>
  </si>
  <si>
    <t>ENSG00000188487.10</t>
  </si>
  <si>
    <t>ENSG00000188488.12</t>
  </si>
  <si>
    <t>ENSG00000188493.13</t>
  </si>
  <si>
    <t>ENSG00000188501.10</t>
  </si>
  <si>
    <t>ENSG00000188508.9</t>
  </si>
  <si>
    <t>ENSG00000188517.13</t>
  </si>
  <si>
    <t>ENSG00000188529.13</t>
  </si>
  <si>
    <t>ENSG00000188542.8</t>
  </si>
  <si>
    <t>ENSG00000188549.11</t>
  </si>
  <si>
    <t>ENSG00000188554.12</t>
  </si>
  <si>
    <t>ENSG00000188559.12</t>
  </si>
  <si>
    <t>ENSG00000188566.10</t>
  </si>
  <si>
    <t>ENSG00000188573.7</t>
  </si>
  <si>
    <t>ENSG00000188580.12</t>
  </si>
  <si>
    <t>ENSG00000188582.7</t>
  </si>
  <si>
    <t>ENSG00000188603.15</t>
  </si>
  <si>
    <t>ENSG00000188612.10</t>
  </si>
  <si>
    <t>ENSG00000188613.6</t>
  </si>
  <si>
    <t>ENSG00000188636.3</t>
  </si>
  <si>
    <t>ENSG00000188641.11</t>
  </si>
  <si>
    <t>ENSG00000188643.9</t>
  </si>
  <si>
    <t>ENSG00000188649.10</t>
  </si>
  <si>
    <t>ENSG00000188659.8</t>
  </si>
  <si>
    <t>ENSG00000188672.15</t>
  </si>
  <si>
    <t>ENSG00000188676.12</t>
  </si>
  <si>
    <t>ENSG00000188677.13</t>
  </si>
  <si>
    <t>ENSG00000188687.14</t>
  </si>
  <si>
    <t>ENSG00000188690.11</t>
  </si>
  <si>
    <t>ENSG00000188706.11</t>
  </si>
  <si>
    <t>ENSG00000188725.6</t>
  </si>
  <si>
    <t>ENSG00000188732.9</t>
  </si>
  <si>
    <t>ENSG00000188735.11</t>
  </si>
  <si>
    <t>ENSG00000188738.12</t>
  </si>
  <si>
    <t>ENSG00000188739.13</t>
  </si>
  <si>
    <t>ENSG00000188747.7</t>
  </si>
  <si>
    <t>ENSG00000188760.9</t>
  </si>
  <si>
    <t>ENSG00000188761.10</t>
  </si>
  <si>
    <t>ENSG00000188763.4</t>
  </si>
  <si>
    <t>ENSG00000188766.11</t>
  </si>
  <si>
    <t>ENSG00000188770.8</t>
  </si>
  <si>
    <t>ENSG00000188778.4</t>
  </si>
  <si>
    <t>ENSG00000188783.5</t>
  </si>
  <si>
    <t>ENSG00000188785.10</t>
  </si>
  <si>
    <t>ENSG00000188786.9</t>
  </si>
  <si>
    <t>ENSG00000188803.13</t>
  </si>
  <si>
    <t>ENSG00000188807.11</t>
  </si>
  <si>
    <t>ENSG00000188811.11</t>
  </si>
  <si>
    <t>ENSG00000188816.3</t>
  </si>
  <si>
    <t>ENSG00000188817.6</t>
  </si>
  <si>
    <t>ENSG00000188818.11</t>
  </si>
  <si>
    <t>ENSG00000188820.11</t>
  </si>
  <si>
    <t>ENSG00000188822.7</t>
  </si>
  <si>
    <t>ENSG00000188827.9</t>
  </si>
  <si>
    <t>ENSG00000188846.12</t>
  </si>
  <si>
    <t>ENSG00000188848.14</t>
  </si>
  <si>
    <t>ENSG00000188868.12</t>
  </si>
  <si>
    <t>ENSG00000188906.12</t>
  </si>
  <si>
    <t>ENSG00000188910.7</t>
  </si>
  <si>
    <t>ENSG00000188916.7</t>
  </si>
  <si>
    <t>ENSG00000188917.13</t>
  </si>
  <si>
    <t>ENSG00000188921.13</t>
  </si>
  <si>
    <t>ENSG00000188937.5</t>
  </si>
  <si>
    <t>ENSG00000188938.14</t>
  </si>
  <si>
    <t>ENSG00000188958.8</t>
  </si>
  <si>
    <t>ENSG00000188959.9</t>
  </si>
  <si>
    <t>ENSG00000188986.4</t>
  </si>
  <si>
    <t>ENSG00000188992.10</t>
  </si>
  <si>
    <t>ENSG00000188993.3</t>
  </si>
  <si>
    <t>ENSG00000188994.11</t>
  </si>
  <si>
    <t>ENSG00000188996.4</t>
  </si>
  <si>
    <t>ENSG00000188997.6</t>
  </si>
  <si>
    <t>ENSG00000189001.9</t>
  </si>
  <si>
    <t>ENSG00000189007.14</t>
  </si>
  <si>
    <t>ENSG00000189013.13</t>
  </si>
  <si>
    <t>ENSG00000189042.12</t>
  </si>
  <si>
    <t>ENSG00000189043.8</t>
  </si>
  <si>
    <t>ENSG00000189046.9</t>
  </si>
  <si>
    <t>ENSG00000189050.13</t>
  </si>
  <si>
    <t>ENSG00000189056.12</t>
  </si>
  <si>
    <t>ENSG00000189057.9</t>
  </si>
  <si>
    <t>ENSG00000189058.7</t>
  </si>
  <si>
    <t>ENSG00000189060.5</t>
  </si>
  <si>
    <t>ENSG00000189067.11</t>
  </si>
  <si>
    <t>ENSG00000189068.8</t>
  </si>
  <si>
    <t>ENSG00000189077.9</t>
  </si>
  <si>
    <t>ENSG00000189079.14</t>
  </si>
  <si>
    <t>ENSG00000189091.11</t>
  </si>
  <si>
    <t>ENSG00000189108.11</t>
  </si>
  <si>
    <t>ENSG00000189114.6</t>
  </si>
  <si>
    <t>ENSG00000189120.4</t>
  </si>
  <si>
    <t>ENSG00000189129.12</t>
  </si>
  <si>
    <t>ENSG00000189134.3</t>
  </si>
  <si>
    <t>ENSG00000189143.9</t>
  </si>
  <si>
    <t>ENSG00000189144.12</t>
  </si>
  <si>
    <t>ENSG00000189159.14</t>
  </si>
  <si>
    <t>ENSG00000189164.13</t>
  </si>
  <si>
    <t>ENSG00000189171.12</t>
  </si>
  <si>
    <t>ENSG00000189180.14</t>
  </si>
  <si>
    <t>ENSG00000189182.8</t>
  </si>
  <si>
    <t>ENSG00000189184.10</t>
  </si>
  <si>
    <t>ENSG00000189195.8</t>
  </si>
  <si>
    <t>ENSG00000189221.8</t>
  </si>
  <si>
    <t>ENSG00000189227.5</t>
  </si>
  <si>
    <t>ENSG00000189241.6</t>
  </si>
  <si>
    <t>ENSG00000189266.10</t>
  </si>
  <si>
    <t>ENSG00000189269.11</t>
  </si>
  <si>
    <t>ENSG00000189280.3</t>
  </si>
  <si>
    <t>ENSG00000189283.8</t>
  </si>
  <si>
    <t>ENSG00000189292.14</t>
  </si>
  <si>
    <t>ENSG00000189298.12</t>
  </si>
  <si>
    <t>ENSG00000189299.6</t>
  </si>
  <si>
    <t>ENSG00000189306.9</t>
  </si>
  <si>
    <t>ENSG00000189308.9</t>
  </si>
  <si>
    <t>ENSG00000189319.12</t>
  </si>
  <si>
    <t>ENSG00000189334.7</t>
  </si>
  <si>
    <t>ENSG00000189337.14</t>
  </si>
  <si>
    <t>ENSG00000189350.11</t>
  </si>
  <si>
    <t>ENSG00000189369.8</t>
  </si>
  <si>
    <t>ENSG00000189377.7</t>
  </si>
  <si>
    <t>ENSG00000189403.13</t>
  </si>
  <si>
    <t>ENSG00000189410.10</t>
  </si>
  <si>
    <t>ENSG00000189430.11</t>
  </si>
  <si>
    <t>ENSG00000189431.7</t>
  </si>
  <si>
    <t>ENSG00000189433.5</t>
  </si>
  <si>
    <t>ENSG00000196071.3</t>
  </si>
  <si>
    <t>ENSG00000196072.10</t>
  </si>
  <si>
    <t>ENSG00000196074.11</t>
  </si>
  <si>
    <t>ENSG00000196083.8</t>
  </si>
  <si>
    <t>ENSG00000196090.11</t>
  </si>
  <si>
    <t>ENSG00000196091.11</t>
  </si>
  <si>
    <t>ENSG00000196092.11</t>
  </si>
  <si>
    <t>ENSG00000196104.9</t>
  </si>
  <si>
    <t>ENSG00000196116.7</t>
  </si>
  <si>
    <t>ENSG00000196118.10</t>
  </si>
  <si>
    <t>ENSG00000196123.11</t>
  </si>
  <si>
    <t>ENSG00000196132.10</t>
  </si>
  <si>
    <t>ENSG00000196136.15</t>
  </si>
  <si>
    <t>ENSG00000196139.10</t>
  </si>
  <si>
    <t>ENSG00000196141.11</t>
  </si>
  <si>
    <t>ENSG00000196150.12</t>
  </si>
  <si>
    <t>ENSG00000196151.9</t>
  </si>
  <si>
    <t>ENSG00000196152.9</t>
  </si>
  <si>
    <t>ENSG00000196154.10</t>
  </si>
  <si>
    <t>ENSG00000196159.10</t>
  </si>
  <si>
    <t>ENSG00000196169.13</t>
  </si>
  <si>
    <t>ENSG00000196172.9</t>
  </si>
  <si>
    <t>ENSG00000196177.11</t>
  </si>
  <si>
    <t>ENSG00000196182.9</t>
  </si>
  <si>
    <t>ENSG00000196187.10</t>
  </si>
  <si>
    <t>ENSG00000196188.9</t>
  </si>
  <si>
    <t>ENSG00000196189.11</t>
  </si>
  <si>
    <t>ENSG00000196196.2</t>
  </si>
  <si>
    <t>ENSG00000196199.12</t>
  </si>
  <si>
    <t>ENSG00000196208.12</t>
  </si>
  <si>
    <t>ENSG00000196209.11</t>
  </si>
  <si>
    <t>ENSG00000196214.9</t>
  </si>
  <si>
    <t>ENSG00000196218.10</t>
  </si>
  <si>
    <t>ENSG00000196220.14</t>
  </si>
  <si>
    <t>ENSG00000196227.9</t>
  </si>
  <si>
    <t>ENSG00000196230.11</t>
  </si>
  <si>
    <t>ENSG00000196233.10</t>
  </si>
  <si>
    <t>ENSG00000196235.12</t>
  </si>
  <si>
    <t>ENSG00000196236.11</t>
  </si>
  <si>
    <t>ENSG00000196247.10</t>
  </si>
  <si>
    <t>ENSG00000196260.3</t>
  </si>
  <si>
    <t>ENSG00000196262.12</t>
  </si>
  <si>
    <t>ENSG00000196263.6</t>
  </si>
  <si>
    <t>ENSG00000196268.10</t>
  </si>
  <si>
    <t>ENSG00000196277.14</t>
  </si>
  <si>
    <t>ENSG00000196284.12</t>
  </si>
  <si>
    <t>ENSG00000196290.13</t>
  </si>
  <si>
    <t>ENSG00000196296.12</t>
  </si>
  <si>
    <t>ENSG00000196305.16</t>
  </si>
  <si>
    <t>ENSG00000196313.10</t>
  </si>
  <si>
    <t>ENSG00000196323.10</t>
  </si>
  <si>
    <t>ENSG00000196335.11</t>
  </si>
  <si>
    <t>ENSG00000196338.11</t>
  </si>
  <si>
    <t>ENSG00000196344.10</t>
  </si>
  <si>
    <t>ENSG00000196345.11</t>
  </si>
  <si>
    <t>ENSG00000196352.12</t>
  </si>
  <si>
    <t>ENSG00000196353.10</t>
  </si>
  <si>
    <t>ENSG00000196357.10</t>
  </si>
  <si>
    <t>ENSG00000196358.9</t>
  </si>
  <si>
    <t>ENSG00000196361.8</t>
  </si>
  <si>
    <t>ENSG00000196363.8</t>
  </si>
  <si>
    <t>ENSG00000196365.10</t>
  </si>
  <si>
    <t>ENSG00000196367.11</t>
  </si>
  <si>
    <t>ENSG00000196368.4</t>
  </si>
  <si>
    <t>ENSG00000196371.3</t>
  </si>
  <si>
    <t>ENSG00000196372.11</t>
  </si>
  <si>
    <t>ENSG00000196376.9</t>
  </si>
  <si>
    <t>ENSG00000196378.10</t>
  </si>
  <si>
    <t>ENSG00000196387.8</t>
  </si>
  <si>
    <t>ENSG00000196396.8</t>
  </si>
  <si>
    <t>ENSG00000196405.11</t>
  </si>
  <si>
    <t>ENSG00000196411.8</t>
  </si>
  <si>
    <t>ENSG00000196415.8</t>
  </si>
  <si>
    <t>ENSG00000196417.11</t>
  </si>
  <si>
    <t>ENSG00000196418.11</t>
  </si>
  <si>
    <t>ENSG00000196419.11</t>
  </si>
  <si>
    <t>ENSG00000196420.6</t>
  </si>
  <si>
    <t>ENSG00000196422.9</t>
  </si>
  <si>
    <t>ENSG00000196428.11</t>
  </si>
  <si>
    <t>ENSG00000196431.3</t>
  </si>
  <si>
    <t>ENSG00000196437.9</t>
  </si>
  <si>
    <t>ENSG00000196449.3</t>
  </si>
  <si>
    <t>ENSG00000196453.7</t>
  </si>
  <si>
    <t>ENSG00000196455.6</t>
  </si>
  <si>
    <t>ENSG00000196456.7</t>
  </si>
  <si>
    <t>ENSG00000196458.9</t>
  </si>
  <si>
    <t>ENSG00000196459.12</t>
  </si>
  <si>
    <t>ENSG00000196465.9</t>
  </si>
  <si>
    <t>ENSG00000196468.7</t>
  </si>
  <si>
    <t>ENSG00000196470.10</t>
  </si>
  <si>
    <t>ENSG00000196476.10</t>
  </si>
  <si>
    <t>ENSG00000196482.15</t>
  </si>
  <si>
    <t>ENSG00000196497.14</t>
  </si>
  <si>
    <t>ENSG00000196498.12</t>
  </si>
  <si>
    <t>ENSG00000196503.2</t>
  </si>
  <si>
    <t>ENSG00000196504.14</t>
  </si>
  <si>
    <t>ENSG00000196505.9</t>
  </si>
  <si>
    <t>ENSG00000196510.11</t>
  </si>
  <si>
    <t>ENSG00000196511.12</t>
  </si>
  <si>
    <t>ENSG00000196517.10</t>
  </si>
  <si>
    <t>ENSG00000196526.9</t>
  </si>
  <si>
    <t>ENSG00000196544.7</t>
  </si>
  <si>
    <t>ENSG00000196547.13</t>
  </si>
  <si>
    <t>ENSG00000196549.9</t>
  </si>
  <si>
    <t>ENSG00000196557.9</t>
  </si>
  <si>
    <t>ENSG00000196562.13</t>
  </si>
  <si>
    <t>ENSG00000196569.10</t>
  </si>
  <si>
    <t>ENSG00000196576.13</t>
  </si>
  <si>
    <t>ENSG00000196581.9</t>
  </si>
  <si>
    <t>ENSG00000196584.2</t>
  </si>
  <si>
    <t>ENSG00000196586.12</t>
  </si>
  <si>
    <t>ENSG00000196588.13</t>
  </si>
  <si>
    <t>ENSG00000196591.10</t>
  </si>
  <si>
    <t>ENSG00000196605.6</t>
  </si>
  <si>
    <t>ENSG00000196611.4</t>
  </si>
  <si>
    <t>ENSG00000196616.11</t>
  </si>
  <si>
    <t>ENSG00000196620.7</t>
  </si>
  <si>
    <t>ENSG00000196628.12</t>
  </si>
  <si>
    <t>ENSG00000196632.9</t>
  </si>
  <si>
    <t>ENSG00000196636.7</t>
  </si>
  <si>
    <t>ENSG00000196639.6</t>
  </si>
  <si>
    <t>ENSG00000196642.14</t>
  </si>
  <si>
    <t>ENSG00000196646.10</t>
  </si>
  <si>
    <t>ENSG00000196652.10</t>
  </si>
  <si>
    <t>ENSG00000196653.10</t>
  </si>
  <si>
    <t>ENSG00000196655.8</t>
  </si>
  <si>
    <t>ENSG00000196659.9</t>
  </si>
  <si>
    <t>ENSG00000196660.9</t>
  </si>
  <si>
    <t>ENSG00000196663.14</t>
  </si>
  <si>
    <t>ENSG00000196664.4</t>
  </si>
  <si>
    <t>ENSG00000196678.12</t>
  </si>
  <si>
    <t>ENSG00000196683.9</t>
  </si>
  <si>
    <t>ENSG00000196684.11</t>
  </si>
  <si>
    <t>ENSG00000196689.9</t>
  </si>
  <si>
    <t>ENSG00000196700.6</t>
  </si>
  <si>
    <t>ENSG00000196704.10</t>
  </si>
  <si>
    <t>ENSG00000196712.15</t>
  </si>
  <si>
    <t>ENSG00000196715.5</t>
  </si>
  <si>
    <t>ENSG00000196724.11</t>
  </si>
  <si>
    <t>ENSG00000196730.11</t>
  </si>
  <si>
    <t>ENSG00000196734.7</t>
  </si>
  <si>
    <t>ENSG00000196739.13</t>
  </si>
  <si>
    <t>ENSG00000196743.7</t>
  </si>
  <si>
    <t>ENSG00000196747.4</t>
  </si>
  <si>
    <t>ENSG00000196754.9</t>
  </si>
  <si>
    <t>ENSG00000196757.6</t>
  </si>
  <si>
    <t>ENSG00000196767.6</t>
  </si>
  <si>
    <t>ENSG00000196776.13</t>
  </si>
  <si>
    <t>ENSG00000196781.12</t>
  </si>
  <si>
    <t>ENSG00000196782.11</t>
  </si>
  <si>
    <t>ENSG00000196792.10</t>
  </si>
  <si>
    <t>ENSG00000196793.12</t>
  </si>
  <si>
    <t>ENSG00000196811.10</t>
  </si>
  <si>
    <t>ENSG00000196812.4</t>
  </si>
  <si>
    <t>ENSG00000196814.13</t>
  </si>
  <si>
    <t>ENSG00000196821.8</t>
  </si>
  <si>
    <t>ENSG00000196839.11</t>
  </si>
  <si>
    <t>ENSG00000196843.14</t>
  </si>
  <si>
    <t>ENSG00000196844.7</t>
  </si>
  <si>
    <t>ENSG00000196850.5</t>
  </si>
  <si>
    <t>ENSG00000196865.4</t>
  </si>
  <si>
    <t>ENSG00000196867.6</t>
  </si>
  <si>
    <t>ENSG00000196872.9</t>
  </si>
  <si>
    <t>ENSG00000196876.12</t>
  </si>
  <si>
    <t>ENSG00000196878.11</t>
  </si>
  <si>
    <t>ENSG00000196911.8</t>
  </si>
  <si>
    <t>ENSG00000196912.11</t>
  </si>
  <si>
    <t>ENSG00000196914.7</t>
  </si>
  <si>
    <t>ENSG00000196917.5</t>
  </si>
  <si>
    <t>ENSG00000196923.12</t>
  </si>
  <si>
    <t>ENSG00000196924.13</t>
  </si>
  <si>
    <t>ENSG00000196935.7</t>
  </si>
  <si>
    <t>ENSG00000196937.9</t>
  </si>
  <si>
    <t>ENSG00000196943.11</t>
  </si>
  <si>
    <t>ENSG00000196950.12</t>
  </si>
  <si>
    <t>ENSG00000196954.11</t>
  </si>
  <si>
    <t>ENSG00000196961.11</t>
  </si>
  <si>
    <t>ENSG00000196967.9</t>
  </si>
  <si>
    <t>ENSG00000196968.9</t>
  </si>
  <si>
    <t>ENSG00000196975.13</t>
  </si>
  <si>
    <t>ENSG00000196976.6</t>
  </si>
  <si>
    <t>ENSG00000196981.3</t>
  </si>
  <si>
    <t>ENSG00000196998.14</t>
  </si>
  <si>
    <t>ENSG00000197006.12</t>
  </si>
  <si>
    <t>ENSG00000197008.8</t>
  </si>
  <si>
    <t>ENSG00000197016.10</t>
  </si>
  <si>
    <t>ENSG00000197019.4</t>
  </si>
  <si>
    <t>ENSG00000197020.9</t>
  </si>
  <si>
    <t>ENSG00000197024.7</t>
  </si>
  <si>
    <t>ENSG00000197037.9</t>
  </si>
  <si>
    <t>ENSG00000197043.12</t>
  </si>
  <si>
    <t>ENSG00000197044.9</t>
  </si>
  <si>
    <t>ENSG00000197045.11</t>
  </si>
  <si>
    <t>ENSG00000197050.9</t>
  </si>
  <si>
    <t>ENSG00000197054.10</t>
  </si>
  <si>
    <t>ENSG00000197056.8</t>
  </si>
  <si>
    <t>ENSG00000197057.7</t>
  </si>
  <si>
    <t>ENSG00000197061.4</t>
  </si>
  <si>
    <t>ENSG00000197063.9</t>
  </si>
  <si>
    <t>ENSG00000197070.12</t>
  </si>
  <si>
    <t>ENSG00000197081.11</t>
  </si>
  <si>
    <t>ENSG00000197093.9</t>
  </si>
  <si>
    <t>ENSG00000197102.9</t>
  </si>
  <si>
    <t>ENSG00000197106.6</t>
  </si>
  <si>
    <t>ENSG00000197111.14</t>
  </si>
  <si>
    <t>ENSG00000197114.10</t>
  </si>
  <si>
    <t>ENSG00000197119.11</t>
  </si>
  <si>
    <t>ENSG00000197121.13</t>
  </si>
  <si>
    <t>ENSG00000197122.10</t>
  </si>
  <si>
    <t>ENSG00000197124.10</t>
  </si>
  <si>
    <t>ENSG00000197134.10</t>
  </si>
  <si>
    <t>ENSG00000197136.4</t>
  </si>
  <si>
    <t>ENSG00000197140.13</t>
  </si>
  <si>
    <t>ENSG00000197142.9</t>
  </si>
  <si>
    <t>ENSG00000197147.11</t>
  </si>
  <si>
    <t>ENSG00000197150.11</t>
  </si>
  <si>
    <t>ENSG00000197153.4</t>
  </si>
  <si>
    <t>ENSG00000197157.9</t>
  </si>
  <si>
    <t>ENSG00000197162.9</t>
  </si>
  <si>
    <t>ENSG00000197165.9</t>
  </si>
  <si>
    <t>ENSG00000197170.8</t>
  </si>
  <si>
    <t>ENSG00000197177.14</t>
  </si>
  <si>
    <t>ENSG00000197181.10</t>
  </si>
  <si>
    <t>ENSG00000197183.11</t>
  </si>
  <si>
    <t>ENSG00000197191.4</t>
  </si>
  <si>
    <t>ENSG00000197208.5</t>
  </si>
  <si>
    <t>ENSG00000197217.11</t>
  </si>
  <si>
    <t>ENSG00000197223.10</t>
  </si>
  <si>
    <t>ENSG00000197226.11</t>
  </si>
  <si>
    <t>ENSG00000197245.4</t>
  </si>
  <si>
    <t>ENSG00000197249.11</t>
  </si>
  <si>
    <t>ENSG00000197256.9</t>
  </si>
  <si>
    <t>ENSG00000197265.7</t>
  </si>
  <si>
    <t>ENSG00000197272.2</t>
  </si>
  <si>
    <t>ENSG00000197273.3</t>
  </si>
  <si>
    <t>ENSG00000197275.11</t>
  </si>
  <si>
    <t>ENSG00000197279.3</t>
  </si>
  <si>
    <t>ENSG00000197283.11</t>
  </si>
  <si>
    <t>ENSG00000197296.5</t>
  </si>
  <si>
    <t>ENSG00000197299.9</t>
  </si>
  <si>
    <t>ENSG00000197321.13</t>
  </si>
  <si>
    <t>ENSG00000197323.9</t>
  </si>
  <si>
    <t>ENSG00000197324.7</t>
  </si>
  <si>
    <t>ENSG00000197329.10</t>
  </si>
  <si>
    <t>ENSG00000197343.9</t>
  </si>
  <si>
    <t>ENSG00000197345.11</t>
  </si>
  <si>
    <t>ENSG00000197355.9</t>
  </si>
  <si>
    <t>ENSG00000197362.12</t>
  </si>
  <si>
    <t>ENSG00000197372.8</t>
  </si>
  <si>
    <t>ENSG00000197375.11</t>
  </si>
  <si>
    <t>ENSG00000197380.9</t>
  </si>
  <si>
    <t>ENSG00000197381.14</t>
  </si>
  <si>
    <t>ENSG00000197405.6</t>
  </si>
  <si>
    <t>ENSG00000197406.7</t>
  </si>
  <si>
    <t>ENSG00000197408.7</t>
  </si>
  <si>
    <t>ENSG00000197409.7</t>
  </si>
  <si>
    <t>ENSG00000197410.11</t>
  </si>
  <si>
    <t>ENSG00000197415.10</t>
  </si>
  <si>
    <t>ENSG00000197417.7</t>
  </si>
  <si>
    <t>ENSG00000197429.9</t>
  </si>
  <si>
    <t>ENSG00000197430.9</t>
  </si>
  <si>
    <t>ENSG00000197442.9</t>
  </si>
  <si>
    <t>ENSG00000197444.8</t>
  </si>
  <si>
    <t>ENSG00000197446.7</t>
  </si>
  <si>
    <t>ENSG00000197448.12</t>
  </si>
  <si>
    <t>ENSG00000197451.9</t>
  </si>
  <si>
    <t>ENSG00000197461.12</t>
  </si>
  <si>
    <t>ENSG00000197465.12</t>
  </si>
  <si>
    <t>ENSG00000197467.12</t>
  </si>
  <si>
    <t>ENSG00000197471.10</t>
  </si>
  <si>
    <t>ENSG00000197483.9</t>
  </si>
  <si>
    <t>ENSG00000197487.7</t>
  </si>
  <si>
    <t>ENSG00000197496.5</t>
  </si>
  <si>
    <t>ENSG00000197497.9</t>
  </si>
  <si>
    <t>ENSG00000197498.11</t>
  </si>
  <si>
    <t>ENSG00000197506.7</t>
  </si>
  <si>
    <t>ENSG00000197530.11</t>
  </si>
  <si>
    <t>ENSG00000197535.13</t>
  </si>
  <si>
    <t>ENSG00000197540.6</t>
  </si>
  <si>
    <t>ENSG00000197548.11</t>
  </si>
  <si>
    <t>ENSG00000197555.8</t>
  </si>
  <si>
    <t>ENSG00000197557.6</t>
  </si>
  <si>
    <t>ENSG00000197561.5</t>
  </si>
  <si>
    <t>ENSG00000197562.8</t>
  </si>
  <si>
    <t>ENSG00000197563.8</t>
  </si>
  <si>
    <t>ENSG00000197565.14</t>
  </si>
  <si>
    <t>ENSG00000197566.8</t>
  </si>
  <si>
    <t>ENSG00000197576.12</t>
  </si>
  <si>
    <t>ENSG00000197579.6</t>
  </si>
  <si>
    <t>ENSG00000197580.10</t>
  </si>
  <si>
    <t>ENSG00000197584.10</t>
  </si>
  <si>
    <t>ENSG00000197586.11</t>
  </si>
  <si>
    <t>ENSG00000197587.9</t>
  </si>
  <si>
    <t>ENSG00000197594.10</t>
  </si>
  <si>
    <t>ENSG00000197601.11</t>
  </si>
  <si>
    <t>ENSG00000197603.12</t>
  </si>
  <si>
    <t>ENSG00000197614.9</t>
  </si>
  <si>
    <t>ENSG00000197616.10</t>
  </si>
  <si>
    <t>ENSG00000197619.12</t>
  </si>
  <si>
    <t>ENSG00000197620.9</t>
  </si>
  <si>
    <t>ENSG00000197622.11</t>
  </si>
  <si>
    <t>ENSG00000197629.5</t>
  </si>
  <si>
    <t>ENSG00000197632.7</t>
  </si>
  <si>
    <t>ENSG00000197635.8</t>
  </si>
  <si>
    <t>ENSG00000197641.10</t>
  </si>
  <si>
    <t>ENSG00000197646.7</t>
  </si>
  <si>
    <t>ENSG00000197653.13</t>
  </si>
  <si>
    <t>ENSG00000197658.8</t>
  </si>
  <si>
    <t>ENSG00000197694.12</t>
  </si>
  <si>
    <t>ENSG00000197696.8</t>
  </si>
  <si>
    <t>ENSG00000197702.10</t>
  </si>
  <si>
    <t>ENSG00000197705.8</t>
  </si>
  <si>
    <t>ENSG00000197712.10</t>
  </si>
  <si>
    <t>ENSG00000197713.13</t>
  </si>
  <si>
    <t>ENSG00000197714.7</t>
  </si>
  <si>
    <t>ENSG00000197724.9</t>
  </si>
  <si>
    <t>ENSG00000197746.12</t>
  </si>
  <si>
    <t>ENSG00000197747.7</t>
  </si>
  <si>
    <t>ENSG00000197748.11</t>
  </si>
  <si>
    <t>ENSG00000197753.8</t>
  </si>
  <si>
    <t>ENSG00000197756.8</t>
  </si>
  <si>
    <t>ENSG00000197757.7</t>
  </si>
  <si>
    <t>ENSG00000197766.6</t>
  </si>
  <si>
    <t>ENSG00000197768.9</t>
  </si>
  <si>
    <t>ENSG00000197769.5</t>
  </si>
  <si>
    <t>ENSG00000197771.11</t>
  </si>
  <si>
    <t>ENSG00000197776.6</t>
  </si>
  <si>
    <t>ENSG00000197779.12</t>
  </si>
  <si>
    <t>ENSG00000197780.8</t>
  </si>
  <si>
    <t>ENSG00000197782.13</t>
  </si>
  <si>
    <t>ENSG00000197785.12</t>
  </si>
  <si>
    <t>ENSG00000197798.7</t>
  </si>
  <si>
    <t>ENSG00000197808.10</t>
  </si>
  <si>
    <t>ENSG00000197818.10</t>
  </si>
  <si>
    <t>ENSG00000197822.9</t>
  </si>
  <si>
    <t>ENSG00000197826.10</t>
  </si>
  <si>
    <t>ENSG00000197838.4</t>
  </si>
  <si>
    <t>ENSG00000197852.9</t>
  </si>
  <si>
    <t>ENSG00000197857.12</t>
  </si>
  <si>
    <t>ENSG00000197858.9</t>
  </si>
  <si>
    <t>ENSG00000197859.8</t>
  </si>
  <si>
    <t>ENSG00000197860.8</t>
  </si>
  <si>
    <t>ENSG00000197870.11</t>
  </si>
  <si>
    <t>ENSG00000197872.10</t>
  </si>
  <si>
    <t>ENSG00000197879.13</t>
  </si>
  <si>
    <t>ENSG00000197885.9</t>
  </si>
  <si>
    <t>ENSG00000197889.8</t>
  </si>
  <si>
    <t>ENSG00000197891.10</t>
  </si>
  <si>
    <t>ENSG00000197892.11</t>
  </si>
  <si>
    <t>ENSG00000197893.12</t>
  </si>
  <si>
    <t>ENSG00000197894.9</t>
  </si>
  <si>
    <t>ENSG00000197901.10</t>
  </si>
  <si>
    <t>ENSG00000197903.7</t>
  </si>
  <si>
    <t>ENSG00000197905.7</t>
  </si>
  <si>
    <t>ENSG00000197912.12</t>
  </si>
  <si>
    <t>ENSG00000197921.5</t>
  </si>
  <si>
    <t>ENSG00000197928.9</t>
  </si>
  <si>
    <t>ENSG00000197930.11</t>
  </si>
  <si>
    <t>ENSG00000197933.11</t>
  </si>
  <si>
    <t>ENSG00000197935.6</t>
  </si>
  <si>
    <t>ENSG00000197937.11</t>
  </si>
  <si>
    <t>ENSG00000197943.8</t>
  </si>
  <si>
    <t>ENSG00000197948.9</t>
  </si>
  <si>
    <t>ENSG00000197951.7</t>
  </si>
  <si>
    <t>ENSG00000197953.5</t>
  </si>
  <si>
    <t>ENSG00000197956.8</t>
  </si>
  <si>
    <t>ENSG00000197958.11</t>
  </si>
  <si>
    <t>ENSG00000197959.12</t>
  </si>
  <si>
    <t>ENSG00000197965.10</t>
  </si>
  <si>
    <t>ENSG00000197969.10</t>
  </si>
  <si>
    <t>ENSG00000197971.13</t>
  </si>
  <si>
    <t>ENSG00000197977.3</t>
  </si>
  <si>
    <t>ENSG00000197980.10</t>
  </si>
  <si>
    <t>ENSG00000197982.13</t>
  </si>
  <si>
    <t>ENSG00000197993.6</t>
  </si>
  <si>
    <t>ENSG00000198000.10</t>
  </si>
  <si>
    <t>ENSG00000198001.12</t>
  </si>
  <si>
    <t>ENSG00000198003.10</t>
  </si>
  <si>
    <t>ENSG00000198010.10</t>
  </si>
  <si>
    <t>ENSG00000198015.11</t>
  </si>
  <si>
    <t>ENSG00000198018.6</t>
  </si>
  <si>
    <t>ENSG00000198026.7</t>
  </si>
  <si>
    <t>ENSG00000198028.3</t>
  </si>
  <si>
    <t>ENSG00000198034.9</t>
  </si>
  <si>
    <t>ENSG00000198039.10</t>
  </si>
  <si>
    <t>ENSG00000198042.9</t>
  </si>
  <si>
    <t>ENSG00000198046.10</t>
  </si>
  <si>
    <t>ENSG00000198049.6</t>
  </si>
  <si>
    <t>ENSG00000198053.10</t>
  </si>
  <si>
    <t>ENSG00000198055.9</t>
  </si>
  <si>
    <t>ENSG00000198056.12</t>
  </si>
  <si>
    <t>ENSG00000198060.8</t>
  </si>
  <si>
    <t>ENSG00000198074.8</t>
  </si>
  <si>
    <t>ENSG00000198075.8</t>
  </si>
  <si>
    <t>ENSG00000198081.9</t>
  </si>
  <si>
    <t>ENSG00000198087.7</t>
  </si>
  <si>
    <t>ENSG00000198088.9</t>
  </si>
  <si>
    <t>ENSG00000198089.13</t>
  </si>
  <si>
    <t>ENSG00000198093.9</t>
  </si>
  <si>
    <t>ENSG00000198099.7</t>
  </si>
  <si>
    <t>ENSG00000198105.10</t>
  </si>
  <si>
    <t>ENSG00000198108.3</t>
  </si>
  <si>
    <t>ENSG00000198113.2</t>
  </si>
  <si>
    <t>ENSG00000198121.12</t>
  </si>
  <si>
    <t>ENSG00000198125.11</t>
  </si>
  <si>
    <t>ENSG00000198130.13</t>
  </si>
  <si>
    <t>ENSG00000198131.12</t>
  </si>
  <si>
    <t>ENSG00000198133.7</t>
  </si>
  <si>
    <t>ENSG00000198142.4</t>
  </si>
  <si>
    <t>ENSG00000198146.4</t>
  </si>
  <si>
    <t>ENSG00000198157.9</t>
  </si>
  <si>
    <t>ENSG00000198160.13</t>
  </si>
  <si>
    <t>ENSG00000198162.11</t>
  </si>
  <si>
    <t>ENSG00000198169.7</t>
  </si>
  <si>
    <t>ENSG00000198171.11</t>
  </si>
  <si>
    <t>ENSG00000198176.11</t>
  </si>
  <si>
    <t>ENSG00000198178.9</t>
  </si>
  <si>
    <t>ENSG00000198182.11</t>
  </si>
  <si>
    <t>ENSG00000198183.10</t>
  </si>
  <si>
    <t>ENSG00000198189.9</t>
  </si>
  <si>
    <t>ENSG00000198198.12</t>
  </si>
  <si>
    <t>ENSG00000198203.8</t>
  </si>
  <si>
    <t>ENSG00000198205.6</t>
  </si>
  <si>
    <t>ENSG00000198208.10</t>
  </si>
  <si>
    <t>ENSG00000198216.9</t>
  </si>
  <si>
    <t>ENSG00000198218.9</t>
  </si>
  <si>
    <t>ENSG00000198231.11</t>
  </si>
  <si>
    <t>ENSG00000198242.12</t>
  </si>
  <si>
    <t>ENSG00000198246.7</t>
  </si>
  <si>
    <t>ENSG00000198252.10</t>
  </si>
  <si>
    <t>ENSG00000198258.9</t>
  </si>
  <si>
    <t>ENSG00000198265.10</t>
  </si>
  <si>
    <t>ENSG00000198270.11</t>
  </si>
  <si>
    <t>ENSG00000198276.12</t>
  </si>
  <si>
    <t>ENSG00000198286.8</t>
  </si>
  <si>
    <t>ENSG00000198298.11</t>
  </si>
  <si>
    <t>ENSG00000198300.11</t>
  </si>
  <si>
    <t>ENSG00000198301.10</t>
  </si>
  <si>
    <t>ENSG00000198315.9</t>
  </si>
  <si>
    <t>ENSG00000198324.13</t>
  </si>
  <si>
    <t>ENSG00000198331.9</t>
  </si>
  <si>
    <t>ENSG00000198336.8</t>
  </si>
  <si>
    <t>ENSG00000198342.8</t>
  </si>
  <si>
    <t>ENSG00000198353.7</t>
  </si>
  <si>
    <t>ENSG00000198354.5</t>
  </si>
  <si>
    <t>ENSG00000198355.4</t>
  </si>
  <si>
    <t>ENSG00000198356.10</t>
  </si>
  <si>
    <t>ENSG00000198363.14</t>
  </si>
  <si>
    <t>ENSG00000198369.8</t>
  </si>
  <si>
    <t>ENSG00000198373.11</t>
  </si>
  <si>
    <t>ENSG00000198380.11</t>
  </si>
  <si>
    <t>ENSG00000198382.7</t>
  </si>
  <si>
    <t>ENSG00000198393.6</t>
  </si>
  <si>
    <t>ENSG00000198398.2</t>
  </si>
  <si>
    <t>ENSG00000198399.13</t>
  </si>
  <si>
    <t>ENSG00000198400.10</t>
  </si>
  <si>
    <t>ENSG00000198408.12</t>
  </si>
  <si>
    <t>ENSG00000198417.6</t>
  </si>
  <si>
    <t>ENSG00000198420.8</t>
  </si>
  <si>
    <t>ENSG00000198431.14</t>
  </si>
  <si>
    <t>ENSG00000198435.3</t>
  </si>
  <si>
    <t>ENSG00000198443.6</t>
  </si>
  <si>
    <t>ENSG00000198453.11</t>
  </si>
  <si>
    <t>ENSG00000198455.4</t>
  </si>
  <si>
    <t>ENSG00000198464.12</t>
  </si>
  <si>
    <t>ENSG00000198467.12</t>
  </si>
  <si>
    <t>ENSG00000198478.7</t>
  </si>
  <si>
    <t>ENSG00000198482.9</t>
  </si>
  <si>
    <t>ENSG00000198483.11</t>
  </si>
  <si>
    <t>ENSG00000198488.9</t>
  </si>
  <si>
    <t>ENSG00000198492.13</t>
  </si>
  <si>
    <t>ENSG00000198498.8</t>
  </si>
  <si>
    <t>ENSG00000198513.10</t>
  </si>
  <si>
    <t>ENSG00000198515.12</t>
  </si>
  <si>
    <t>ENSG00000198517.8</t>
  </si>
  <si>
    <t>ENSG00000198521.10</t>
  </si>
  <si>
    <t>ENSG00000198522.12</t>
  </si>
  <si>
    <t>ENSG00000198523.5</t>
  </si>
  <si>
    <t>ENSG00000198535.5</t>
  </si>
  <si>
    <t>ENSG00000198542.12</t>
  </si>
  <si>
    <t>ENSG00000198546.13</t>
  </si>
  <si>
    <t>ENSG00000198547.7</t>
  </si>
  <si>
    <t>ENSG00000198551.8</t>
  </si>
  <si>
    <t>ENSG00000198553.7</t>
  </si>
  <si>
    <t>ENSG00000198554.10</t>
  </si>
  <si>
    <t>ENSG00000198556.12</t>
  </si>
  <si>
    <t>ENSG00000198569.8</t>
  </si>
  <si>
    <t>ENSG00000198570.5</t>
  </si>
  <si>
    <t>ENSG00000198574.5</t>
  </si>
  <si>
    <t>ENSG00000198576.3</t>
  </si>
  <si>
    <t>ENSG00000198585.10</t>
  </si>
  <si>
    <t>ENSG00000198586.12</t>
  </si>
  <si>
    <t>ENSG00000198589.9</t>
  </si>
  <si>
    <t>ENSG00000198597.7</t>
  </si>
  <si>
    <t>ENSG00000198598.5</t>
  </si>
  <si>
    <t>ENSG00000198604.9</t>
  </si>
  <si>
    <t>ENSG00000198610.9</t>
  </si>
  <si>
    <t>ENSG00000198612.9</t>
  </si>
  <si>
    <t>ENSG00000198624.11</t>
  </si>
  <si>
    <t>ENSG00000198625.11</t>
  </si>
  <si>
    <t>ENSG00000198626.14</t>
  </si>
  <si>
    <t>ENSG00000198642.6</t>
  </si>
  <si>
    <t>ENSG00000198643.5</t>
  </si>
  <si>
    <t>ENSG00000198646.12</t>
  </si>
  <si>
    <t>ENSG00000198648.9</t>
  </si>
  <si>
    <t>ENSG00000198650.9</t>
  </si>
  <si>
    <t>ENSG00000198663.15</t>
  </si>
  <si>
    <t>ENSG00000198668.9</t>
  </si>
  <si>
    <t>ENSG00000198670.10</t>
  </si>
  <si>
    <t>ENSG00000198673.9</t>
  </si>
  <si>
    <t>ENSG00000198677.9</t>
  </si>
  <si>
    <t>ENSG00000198680.4</t>
  </si>
  <si>
    <t>ENSG00000198681.6</t>
  </si>
  <si>
    <t>ENSG00000198682.11</t>
  </si>
  <si>
    <t>ENSG00000198689.8</t>
  </si>
  <si>
    <t>ENSG00000198690.8</t>
  </si>
  <si>
    <t>ENSG00000198691.10</t>
  </si>
  <si>
    <t>ENSG00000198692.8</t>
  </si>
  <si>
    <t>ENSG00000198700.8</t>
  </si>
  <si>
    <t>ENSG00000198707.13</t>
  </si>
  <si>
    <t>ENSG00000198715.10</t>
  </si>
  <si>
    <t>ENSG00000198718.11</t>
  </si>
  <si>
    <t>ENSG00000198719.8</t>
  </si>
  <si>
    <t>ENSG00000198720.11</t>
  </si>
  <si>
    <t>ENSG00000198721.11</t>
  </si>
  <si>
    <t>ENSG00000198722.11</t>
  </si>
  <si>
    <t>ENSG00000198723.9</t>
  </si>
  <si>
    <t>ENSG00000198728.9</t>
  </si>
  <si>
    <t>ENSG00000198729.4</t>
  </si>
  <si>
    <t>ENSG00000198730.6</t>
  </si>
  <si>
    <t>ENSG00000198732.9</t>
  </si>
  <si>
    <t>ENSG00000198734.9</t>
  </si>
  <si>
    <t>ENSG00000198736.10</t>
  </si>
  <si>
    <t>ENSG00000198740.7</t>
  </si>
  <si>
    <t>ENSG00000198742.8</t>
  </si>
  <si>
    <t>ENSG00000198743.5</t>
  </si>
  <si>
    <t>ENSG00000198746.11</t>
  </si>
  <si>
    <t>ENSG00000198752.8</t>
  </si>
  <si>
    <t>ENSG00000198753.10</t>
  </si>
  <si>
    <t>ENSG00000198754.5</t>
  </si>
  <si>
    <t>ENSG00000198755.9</t>
  </si>
  <si>
    <t>ENSG00000198756.9</t>
  </si>
  <si>
    <t>ENSG00000198758.9</t>
  </si>
  <si>
    <t>ENSG00000198759.10</t>
  </si>
  <si>
    <t>ENSG00000198765.10</t>
  </si>
  <si>
    <t>ENSG00000198768.9</t>
  </si>
  <si>
    <t>ENSG00000198771.9</t>
  </si>
  <si>
    <t>ENSG00000198774.4</t>
  </si>
  <si>
    <t>ENSG00000198780.10</t>
  </si>
  <si>
    <t>ENSG00000198783.5</t>
  </si>
  <si>
    <t>ENSG00000198785.4</t>
  </si>
  <si>
    <t>ENSG00000198791.10</t>
  </si>
  <si>
    <t>ENSG00000198792.11</t>
  </si>
  <si>
    <t>ENSG00000198793.11</t>
  </si>
  <si>
    <t>ENSG00000198794.10</t>
  </si>
  <si>
    <t>ENSG00000198795.9</t>
  </si>
  <si>
    <t>ENSG00000198796.6</t>
  </si>
  <si>
    <t>ENSG00000198797.6</t>
  </si>
  <si>
    <t>ENSG00000198799.10</t>
  </si>
  <si>
    <t>ENSG00000198805.10</t>
  </si>
  <si>
    <t>ENSG00000198807.11</t>
  </si>
  <si>
    <t>ENSG00000198814.11</t>
  </si>
  <si>
    <t>ENSG00000198815.7</t>
  </si>
  <si>
    <t>ENSG00000198816.5</t>
  </si>
  <si>
    <t>ENSG00000198818.8</t>
  </si>
  <si>
    <t>ENSG00000198821.9</t>
  </si>
  <si>
    <t>ENSG00000198822.9</t>
  </si>
  <si>
    <t>ENSG00000198824.5</t>
  </si>
  <si>
    <t>ENSG00000198825.10</t>
  </si>
  <si>
    <t>ENSG00000198826.9</t>
  </si>
  <si>
    <t>ENSG00000198829.6</t>
  </si>
  <si>
    <t>ENSG00000198832.9</t>
  </si>
  <si>
    <t>ENSG00000198833.6</t>
  </si>
  <si>
    <t>ENSG00000198835.3</t>
  </si>
  <si>
    <t>ENSG00000198836.7</t>
  </si>
  <si>
    <t>ENSG00000198838.10</t>
  </si>
  <si>
    <t>ENSG00000198839.8</t>
  </si>
  <si>
    <t>ENSG00000198842.8</t>
  </si>
  <si>
    <t>ENSG00000198843.11</t>
  </si>
  <si>
    <t>ENSG00000198844.9</t>
  </si>
  <si>
    <t>ENSG00000198846.5</t>
  </si>
  <si>
    <t>ENSG00000198851.8</t>
  </si>
  <si>
    <t>ENSG00000198853.10</t>
  </si>
  <si>
    <t>ENSG00000198854.5</t>
  </si>
  <si>
    <t>ENSG00000198855.5</t>
  </si>
  <si>
    <t>ENSG00000198858.8</t>
  </si>
  <si>
    <t>ENSG00000198860.10</t>
  </si>
  <si>
    <t>ENSG00000198862.12</t>
  </si>
  <si>
    <t>ENSG00000198863.6</t>
  </si>
  <si>
    <t>ENSG00000198870.7</t>
  </si>
  <si>
    <t>ENSG00000198873.11</t>
  </si>
  <si>
    <t>ENSG00000198876.11</t>
  </si>
  <si>
    <t>ENSG00000198879.10</t>
  </si>
  <si>
    <t>ENSG00000198881.9</t>
  </si>
  <si>
    <t>ENSG00000198885.8</t>
  </si>
  <si>
    <t>ENSG00000198887.8</t>
  </si>
  <si>
    <t>ENSG00000198889.4</t>
  </si>
  <si>
    <t>ENSG00000198890.7</t>
  </si>
  <si>
    <t>ENSG00000198892.6</t>
  </si>
  <si>
    <t>ENSG00000198894.6</t>
  </si>
  <si>
    <t>ENSG00000198898.11</t>
  </si>
  <si>
    <t>ENSG00000198900.5</t>
  </si>
  <si>
    <t>ENSG00000198901.12</t>
  </si>
  <si>
    <t>ENSG00000198909.6</t>
  </si>
  <si>
    <t>ENSG00000198910.11</t>
  </si>
  <si>
    <t>ENSG00000198911.10</t>
  </si>
  <si>
    <t>ENSG00000198914.2</t>
  </si>
  <si>
    <t>ENSG00000198915.10</t>
  </si>
  <si>
    <t>ENSG00000198917.10</t>
  </si>
  <si>
    <t>ENSG00000198919.11</t>
  </si>
  <si>
    <t>ENSG00000198920.8</t>
  </si>
  <si>
    <t>ENSG00000198924.6</t>
  </si>
  <si>
    <t>ENSG00000198925.9</t>
  </si>
  <si>
    <t>ENSG00000198929.11</t>
  </si>
  <si>
    <t>ENSG00000198931.9</t>
  </si>
  <si>
    <t>ENSG00000198932.11</t>
  </si>
  <si>
    <t>ENSG00000198933.8</t>
  </si>
  <si>
    <t>ENSG00000198934.4</t>
  </si>
  <si>
    <t>ENSG00000198937.8</t>
  </si>
  <si>
    <t>ENSG00000198939.6</t>
  </si>
  <si>
    <t>ENSG00000198944.5</t>
  </si>
  <si>
    <t>ENSG00000198945.6</t>
  </si>
  <si>
    <t>ENSG00000198947.13</t>
  </si>
  <si>
    <t>ENSG00000198951.10</t>
  </si>
  <si>
    <t>ENSG00000198952.8</t>
  </si>
  <si>
    <t>ENSG00000198954.5</t>
  </si>
  <si>
    <t>ENSG00000198959.10</t>
  </si>
  <si>
    <t>ENSG00000198960.9</t>
  </si>
  <si>
    <t>ENSG00000198961.8</t>
  </si>
  <si>
    <t>ENSG00000198963.9</t>
  </si>
  <si>
    <t>ENSG00000198964.12</t>
  </si>
  <si>
    <t>ENSG00000203485.11</t>
  </si>
  <si>
    <t>ENSG00000203666.11</t>
  </si>
  <si>
    <t>ENSG00000203667.8</t>
  </si>
  <si>
    <t>ENSG00000203668.1</t>
  </si>
  <si>
    <t>ENSG00000203685.8</t>
  </si>
  <si>
    <t>ENSG00000203697.10</t>
  </si>
  <si>
    <t>ENSG00000203705.9</t>
  </si>
  <si>
    <t>ENSG00000203710.9</t>
  </si>
  <si>
    <t>ENSG00000203724.9</t>
  </si>
  <si>
    <t>ENSG00000203727.3</t>
  </si>
  <si>
    <t>ENSG00000203730.2</t>
  </si>
  <si>
    <t>ENSG00000203760.7</t>
  </si>
  <si>
    <t>ENSG00000203772.7</t>
  </si>
  <si>
    <t>ENSG00000203778.6</t>
  </si>
  <si>
    <t>ENSG00000203780.9</t>
  </si>
  <si>
    <t>ENSG00000203782.5</t>
  </si>
  <si>
    <t>ENSG00000203791.12</t>
  </si>
  <si>
    <t>ENSG00000203797.8</t>
  </si>
  <si>
    <t>ENSG00000203805.9</t>
  </si>
  <si>
    <t>ENSG00000203837.4</t>
  </si>
  <si>
    <t>ENSG00000203857.8</t>
  </si>
  <si>
    <t>ENSG00000203859.8</t>
  </si>
  <si>
    <t>ENSG00000203867.7</t>
  </si>
  <si>
    <t>ENSG00000203872.6</t>
  </si>
  <si>
    <t>ENSG00000203877.6</t>
  </si>
  <si>
    <t>ENSG00000203879.10</t>
  </si>
  <si>
    <t>ENSG00000203880.10</t>
  </si>
  <si>
    <t>ENSG00000203883.6</t>
  </si>
  <si>
    <t>ENSG00000203896.8</t>
  </si>
  <si>
    <t>ENSG00000203907.8</t>
  </si>
  <si>
    <t>ENSG00000203908.3</t>
  </si>
  <si>
    <t>ENSG00000203909.3</t>
  </si>
  <si>
    <t>ENSG00000203942.4</t>
  </si>
  <si>
    <t>ENSG00000203943.7</t>
  </si>
  <si>
    <t>ENSG00000203950.6</t>
  </si>
  <si>
    <t>ENSG00000203952.8</t>
  </si>
  <si>
    <t>ENSG00000203965.11</t>
  </si>
  <si>
    <t>ENSG00000203995.8</t>
  </si>
  <si>
    <t>ENSG00000204001.8</t>
  </si>
  <si>
    <t>ENSG00000204019.4</t>
  </si>
  <si>
    <t>ENSG00000204022.8</t>
  </si>
  <si>
    <t>ENSG00000204025.5</t>
  </si>
  <si>
    <t>ENSG00000204052.4</t>
  </si>
  <si>
    <t>ENSG00000204070.8</t>
  </si>
  <si>
    <t>ENSG00000204084.11</t>
  </si>
  <si>
    <t>ENSG00000204086.4</t>
  </si>
  <si>
    <t>ENSG00000204099.10</t>
  </si>
  <si>
    <t>ENSG00000204103.3</t>
  </si>
  <si>
    <t>ENSG00000204104.10</t>
  </si>
  <si>
    <t>ENSG00000204116.10</t>
  </si>
  <si>
    <t>ENSG00000204120.13</t>
  </si>
  <si>
    <t>ENSG00000204130.11</t>
  </si>
  <si>
    <t>ENSG00000204136.9</t>
  </si>
  <si>
    <t>ENSG00000204138.11</t>
  </si>
  <si>
    <t>ENSG00000204160.10</t>
  </si>
  <si>
    <t>ENSG00000204161.12</t>
  </si>
  <si>
    <t>ENSG00000204165.5</t>
  </si>
  <si>
    <t>ENSG00000204174.5</t>
  </si>
  <si>
    <t>ENSG00000204175.5</t>
  </si>
  <si>
    <t>ENSG00000204176.12</t>
  </si>
  <si>
    <t>ENSG00000204178.8</t>
  </si>
  <si>
    <t>ENSG00000204179.9</t>
  </si>
  <si>
    <t>ENSG00000204186.6</t>
  </si>
  <si>
    <t>ENSG00000204209.9</t>
  </si>
  <si>
    <t>ENSG00000204217.11</t>
  </si>
  <si>
    <t>ENSG00000204219.8</t>
  </si>
  <si>
    <t>ENSG00000204220.8</t>
  </si>
  <si>
    <t>ENSG00000204227.4</t>
  </si>
  <si>
    <t>ENSG00000204228.3</t>
  </si>
  <si>
    <t>ENSG00000204231.9</t>
  </si>
  <si>
    <t>ENSG00000204237.4</t>
  </si>
  <si>
    <t>ENSG00000204248.9</t>
  </si>
  <si>
    <t>ENSG00000204252.11</t>
  </si>
  <si>
    <t>ENSG00000204256.11</t>
  </si>
  <si>
    <t>ENSG00000204257.13</t>
  </si>
  <si>
    <t>ENSG00000204262.10</t>
  </si>
  <si>
    <t>ENSG00000204264.7</t>
  </si>
  <si>
    <t>ENSG00000204267.12</t>
  </si>
  <si>
    <t>ENSG00000204271.9</t>
  </si>
  <si>
    <t>ENSG00000204287.12</t>
  </si>
  <si>
    <t>ENSG00000204291.9</t>
  </si>
  <si>
    <t>ENSG00000204296.10</t>
  </si>
  <si>
    <t>ENSG00000204301.6</t>
  </si>
  <si>
    <t>ENSG00000204304.10</t>
  </si>
  <si>
    <t>ENSG00000204305.12</t>
  </si>
  <si>
    <t>ENSG00000204310.9</t>
  </si>
  <si>
    <t>ENSG00000204311.10</t>
  </si>
  <si>
    <t>ENSG00000204314.9</t>
  </si>
  <si>
    <t>ENSG00000204315.3</t>
  </si>
  <si>
    <t>ENSG00000204316.11</t>
  </si>
  <si>
    <t>ENSG00000204335.3</t>
  </si>
  <si>
    <t>ENSG00000204344.13</t>
  </si>
  <si>
    <t>ENSG00000204347.3</t>
  </si>
  <si>
    <t>ENSG00000204348.8</t>
  </si>
  <si>
    <t>ENSG00000204351.10</t>
  </si>
  <si>
    <t>ENSG00000204356.10</t>
  </si>
  <si>
    <t>ENSG00000204366.3</t>
  </si>
  <si>
    <t>ENSG00000204370.7</t>
  </si>
  <si>
    <t>ENSG00000204371.10</t>
  </si>
  <si>
    <t>ENSG00000204381.10</t>
  </si>
  <si>
    <t>ENSG00000204385.9</t>
  </si>
  <si>
    <t>ENSG00000204386.9</t>
  </si>
  <si>
    <t>ENSG00000204388.6</t>
  </si>
  <si>
    <t>ENSG00000204389.9</t>
  </si>
  <si>
    <t>ENSG00000204390.9</t>
  </si>
  <si>
    <t>ENSG00000204392.9</t>
  </si>
  <si>
    <t>ENSG00000204394.11</t>
  </si>
  <si>
    <t>ENSG00000204396.9</t>
  </si>
  <si>
    <t>ENSG00000204397.6</t>
  </si>
  <si>
    <t>ENSG00000204406.10</t>
  </si>
  <si>
    <t>ENSG00000204420.7</t>
  </si>
  <si>
    <t>ENSG00000204421.2</t>
  </si>
  <si>
    <t>ENSG00000204424.9</t>
  </si>
  <si>
    <t>ENSG00000204427.10</t>
  </si>
  <si>
    <t>ENSG00000204428.11</t>
  </si>
  <si>
    <t>ENSG00000204435.12</t>
  </si>
  <si>
    <t>ENSG00000204438.9</t>
  </si>
  <si>
    <t>ENSG00000204439.3</t>
  </si>
  <si>
    <t>ENSG00000204442.3</t>
  </si>
  <si>
    <t>ENSG00000204444.9</t>
  </si>
  <si>
    <t>ENSG00000204463.11</t>
  </si>
  <si>
    <t>ENSG00000204469.11</t>
  </si>
  <si>
    <t>ENSG00000204472.11</t>
  </si>
  <si>
    <t>ENSG00000204475.8</t>
  </si>
  <si>
    <t>ENSG00000204482.9</t>
  </si>
  <si>
    <t>ENSG00000204498.9</t>
  </si>
  <si>
    <t>ENSG00000204516.8</t>
  </si>
  <si>
    <t>ENSG00000204519.9</t>
  </si>
  <si>
    <t>ENSG00000204520.11</t>
  </si>
  <si>
    <t>ENSG00000204524.6</t>
  </si>
  <si>
    <t>ENSG00000204525.13</t>
  </si>
  <si>
    <t>ENSG00000204536.12</t>
  </si>
  <si>
    <t>ENSG00000204538.3</t>
  </si>
  <si>
    <t>ENSG00000204539.3</t>
  </si>
  <si>
    <t>ENSG00000204540.9</t>
  </si>
  <si>
    <t>ENSG00000204542.2</t>
  </si>
  <si>
    <t>ENSG00000204560.8</t>
  </si>
  <si>
    <t>ENSG00000204564.10</t>
  </si>
  <si>
    <t>ENSG00000204568.10</t>
  </si>
  <si>
    <t>ENSG00000204569.8</t>
  </si>
  <si>
    <t>ENSG00000204574.11</t>
  </si>
  <si>
    <t>ENSG00000204576.10</t>
  </si>
  <si>
    <t>ENSG00000204580.10</t>
  </si>
  <si>
    <t>ENSG00000204590.11</t>
  </si>
  <si>
    <t>ENSG00000204592.8</t>
  </si>
  <si>
    <t>ENSG00000204599.13</t>
  </si>
  <si>
    <t>ENSG00000204610.11</t>
  </si>
  <si>
    <t>ENSG00000204613.9</t>
  </si>
  <si>
    <t>ENSG00000204614.7</t>
  </si>
  <si>
    <t>ENSG00000204616.9</t>
  </si>
  <si>
    <t>ENSG00000204618.7</t>
  </si>
  <si>
    <t>ENSG00000204619.6</t>
  </si>
  <si>
    <t>ENSG00000204624.7</t>
  </si>
  <si>
    <t>ENSG00000204628.10</t>
  </si>
  <si>
    <t>ENSG00000204632.10</t>
  </si>
  <si>
    <t>ENSG00000204642.12</t>
  </si>
  <si>
    <t>ENSG00000204644.8</t>
  </si>
  <si>
    <t>ENSG00000204653.8</t>
  </si>
  <si>
    <t>ENSG00000204655.10</t>
  </si>
  <si>
    <t>ENSG00000204657.3</t>
  </si>
  <si>
    <t>ENSG00000204673.9</t>
  </si>
  <si>
    <t>ENSG00000204681.9</t>
  </si>
  <si>
    <t>ENSG00000204687.4</t>
  </si>
  <si>
    <t>ENSG00000204711.7</t>
  </si>
  <si>
    <t>ENSG00000204713.9</t>
  </si>
  <si>
    <t>ENSG00000204764.11</t>
  </si>
  <si>
    <t>ENSG00000204815.7</t>
  </si>
  <si>
    <t>ENSG00000204822.6</t>
  </si>
  <si>
    <t>ENSG00000204839.7</t>
  </si>
  <si>
    <t>ENSG00000204842.13</t>
  </si>
  <si>
    <t>ENSG00000204843.11</t>
  </si>
  <si>
    <t>ENSG00000204852.14</t>
  </si>
  <si>
    <t>ENSG00000204856.10</t>
  </si>
  <si>
    <t>ENSG00000204859.10</t>
  </si>
  <si>
    <t>ENSG00000204866.7</t>
  </si>
  <si>
    <t>ENSG00000204882.3</t>
  </si>
  <si>
    <t>ENSG00000204889.9</t>
  </si>
  <si>
    <t>ENSG00000204897.6</t>
  </si>
  <si>
    <t>ENSG00000204899.5</t>
  </si>
  <si>
    <t>ENSG00000204920.9</t>
  </si>
  <si>
    <t>ENSG00000204930.8</t>
  </si>
  <si>
    <t>ENSG00000204936.8</t>
  </si>
  <si>
    <t>ENSG00000204947.7</t>
  </si>
  <si>
    <t>ENSG00000204950.3</t>
  </si>
  <si>
    <t>ENSG00000204961.6</t>
  </si>
  <si>
    <t>ENSG00000204965.7</t>
  </si>
  <si>
    <t>ENSG00000204969.6</t>
  </si>
  <si>
    <t>ENSG00000204977.8</t>
  </si>
  <si>
    <t>ENSG00000204983.11</t>
  </si>
  <si>
    <t>ENSG00000204991.9</t>
  </si>
  <si>
    <t>ENSG00000205038.10</t>
  </si>
  <si>
    <t>ENSG00000205060.9</t>
  </si>
  <si>
    <t>ENSG00000205084.9</t>
  </si>
  <si>
    <t>ENSG00000205085.7</t>
  </si>
  <si>
    <t>ENSG00000205129.7</t>
  </si>
  <si>
    <t>ENSG00000205138.3</t>
  </si>
  <si>
    <t>ENSG00000205155.6</t>
  </si>
  <si>
    <t>ENSG00000205189.10</t>
  </si>
  <si>
    <t>ENSG00000205208.4</t>
  </si>
  <si>
    <t>ENSG00000205209.6</t>
  </si>
  <si>
    <t>ENSG00000205213.12</t>
  </si>
  <si>
    <t>ENSG00000205220.10</t>
  </si>
  <si>
    <t>ENSG00000205221.11</t>
  </si>
  <si>
    <t>ENSG00000205250.7</t>
  </si>
  <si>
    <t>ENSG00000205268.9</t>
  </si>
  <si>
    <t>ENSG00000205277.8</t>
  </si>
  <si>
    <t>ENSG00000205279.7</t>
  </si>
  <si>
    <t>ENSG00000205302.5</t>
  </si>
  <si>
    <t>ENSG00000205309.12</t>
  </si>
  <si>
    <t>ENSG00000205323.7</t>
  </si>
  <si>
    <t>ENSG00000205336.10</t>
  </si>
  <si>
    <t>ENSG00000205339.8</t>
  </si>
  <si>
    <t>ENSG00000205352.9</t>
  </si>
  <si>
    <t>ENSG00000205356.8</t>
  </si>
  <si>
    <t>ENSG00000205359.8</t>
  </si>
  <si>
    <t>ENSG00000205363.5</t>
  </si>
  <si>
    <t>ENSG00000205403.11</t>
  </si>
  <si>
    <t>ENSG00000205413.6</t>
  </si>
  <si>
    <t>ENSG00000205420.9</t>
  </si>
  <si>
    <t>ENSG00000205423.10</t>
  </si>
  <si>
    <t>ENSG00000205426.9</t>
  </si>
  <si>
    <t>ENSG00000205436.6</t>
  </si>
  <si>
    <t>ENSG00000205476.7</t>
  </si>
  <si>
    <t>ENSG00000205517.11</t>
  </si>
  <si>
    <t>ENSG00000205531.11</t>
  </si>
  <si>
    <t>ENSG00000205542.9</t>
  </si>
  <si>
    <t>ENSG00000205593.10</t>
  </si>
  <si>
    <t>ENSG00000205629.10</t>
  </si>
  <si>
    <t>ENSG00000205643.9</t>
  </si>
  <si>
    <t>ENSG00000205649.6</t>
  </si>
  <si>
    <t>ENSG00000205659.9</t>
  </si>
  <si>
    <t>ENSG00000205669.2</t>
  </si>
  <si>
    <t>ENSG00000205678.6</t>
  </si>
  <si>
    <t>ENSG00000205683.10</t>
  </si>
  <si>
    <t>ENSG00000205707.9</t>
  </si>
  <si>
    <t>ENSG00000205726.12</t>
  </si>
  <si>
    <t>ENSG00000205730.6</t>
  </si>
  <si>
    <t>ENSG00000205744.8</t>
  </si>
  <si>
    <t>ENSG00000205758.10</t>
  </si>
  <si>
    <t>ENSG00000205765.7</t>
  </si>
  <si>
    <t>ENSG00000205795.4</t>
  </si>
  <si>
    <t>ENSG00000205808.5</t>
  </si>
  <si>
    <t>ENSG00000205810.7</t>
  </si>
  <si>
    <t>ENSG00000205835.7</t>
  </si>
  <si>
    <t>ENSG00000205838.11</t>
  </si>
  <si>
    <t>ENSG00000205856.3</t>
  </si>
  <si>
    <t>ENSG00000205922.4</t>
  </si>
  <si>
    <t>ENSG00000205927.4</t>
  </si>
  <si>
    <t>ENSG00000205929.8</t>
  </si>
  <si>
    <t>ENSG00000205937.10</t>
  </si>
  <si>
    <t>ENSG00000205981.5</t>
  </si>
  <si>
    <t>ENSG00000206052.9</t>
  </si>
  <si>
    <t>ENSG00000206053.11</t>
  </si>
  <si>
    <t>ENSG00000206072.11</t>
  </si>
  <si>
    <t>ENSG00000206073.9</t>
  </si>
  <si>
    <t>ENSG00000206075.12</t>
  </si>
  <si>
    <t>ENSG00000206190.10</t>
  </si>
  <si>
    <t>ENSG00000206384.9</t>
  </si>
  <si>
    <t>ENSG00000206418.3</t>
  </si>
  <si>
    <t>ENSG00000206530.7</t>
  </si>
  <si>
    <t>ENSG00000206535.6</t>
  </si>
  <si>
    <t>ENSG00000206538.6</t>
  </si>
  <si>
    <t>ENSG00000206559.6</t>
  </si>
  <si>
    <t>ENSG00000206560.9</t>
  </si>
  <si>
    <t>ENSG00000206561.11</t>
  </si>
  <si>
    <t>ENSG00000206562.10</t>
  </si>
  <si>
    <t>ENSG00000206579.8</t>
  </si>
  <si>
    <t>ENSG00000211445.10</t>
  </si>
  <si>
    <t>ENSG00000211448.10</t>
  </si>
  <si>
    <t>ENSG00000211450.8</t>
  </si>
  <si>
    <t>ENSG00000211452.9</t>
  </si>
  <si>
    <t>ENSG00000211455.6</t>
  </si>
  <si>
    <t>ENSG00000211456.9</t>
  </si>
  <si>
    <t>ENSG00000211460.10</t>
  </si>
  <si>
    <t>ENSG00000211584.12</t>
  </si>
  <si>
    <t>ENSG00000212127.5</t>
  </si>
  <si>
    <t>ENSG00000212864.3</t>
  </si>
  <si>
    <t>ENSG00000212901.3</t>
  </si>
  <si>
    <t>ENSG00000212916.4</t>
  </si>
  <si>
    <t>ENSG00000213015.7</t>
  </si>
  <si>
    <t>ENSG00000213020.7</t>
  </si>
  <si>
    <t>ENSG00000213022.5</t>
  </si>
  <si>
    <t>ENSG00000213023.8</t>
  </si>
  <si>
    <t>ENSG00000213024.9</t>
  </si>
  <si>
    <t>ENSG00000213047.10</t>
  </si>
  <si>
    <t>ENSG00000213064.8</t>
  </si>
  <si>
    <t>ENSG00000213066.10</t>
  </si>
  <si>
    <t>ENSG00000213079.8</t>
  </si>
  <si>
    <t>ENSG00000213088.8</t>
  </si>
  <si>
    <t>ENSG00000213096.8</t>
  </si>
  <si>
    <t>ENSG00000213139.6</t>
  </si>
  <si>
    <t>ENSG00000213145.8</t>
  </si>
  <si>
    <t>ENSG00000213186.6</t>
  </si>
  <si>
    <t>ENSG00000213190.3</t>
  </si>
  <si>
    <t>ENSG00000213199.6</t>
  </si>
  <si>
    <t>ENSG00000213203.2</t>
  </si>
  <si>
    <t>ENSG00000213221.4</t>
  </si>
  <si>
    <t>ENSG00000213231.11</t>
  </si>
  <si>
    <t>ENSG00000213246.5</t>
  </si>
  <si>
    <t>ENSG00000213281.4</t>
  </si>
  <si>
    <t>ENSG00000213316.8</t>
  </si>
  <si>
    <t>ENSG00000213337.7</t>
  </si>
  <si>
    <t>ENSG00000213339.7</t>
  </si>
  <si>
    <t>ENSG00000213341.9</t>
  </si>
  <si>
    <t>ENSG00000213347.9</t>
  </si>
  <si>
    <t>ENSG00000213390.9</t>
  </si>
  <si>
    <t>ENSG00000213397.9</t>
  </si>
  <si>
    <t>ENSG00000213398.6</t>
  </si>
  <si>
    <t>ENSG00000213413.2</t>
  </si>
  <si>
    <t>ENSG00000213420.6</t>
  </si>
  <si>
    <t>ENSG00000213424.7</t>
  </si>
  <si>
    <t>ENSG00000213445.7</t>
  </si>
  <si>
    <t>ENSG00000213463.4</t>
  </si>
  <si>
    <t>ENSG00000213516.8</t>
  </si>
  <si>
    <t>ENSG00000213523.8</t>
  </si>
  <si>
    <t>ENSG00000213533.10</t>
  </si>
  <si>
    <t>ENSG00000213551.4</t>
  </si>
  <si>
    <t>ENSG00000213563.5</t>
  </si>
  <si>
    <t>ENSG00000213585.9</t>
  </si>
  <si>
    <t>ENSG00000213593.8</t>
  </si>
  <si>
    <t>ENSG00000213614.8</t>
  </si>
  <si>
    <t>ENSG00000213619.8</t>
  </si>
  <si>
    <t>ENSG00000213625.7</t>
  </si>
  <si>
    <t>ENSG00000213626.10</t>
  </si>
  <si>
    <t>ENSG00000213638.5</t>
  </si>
  <si>
    <t>ENSG00000213639.8</t>
  </si>
  <si>
    <t>ENSG00000213654.8</t>
  </si>
  <si>
    <t>ENSG00000213658.9</t>
  </si>
  <si>
    <t>ENSG00000213672.6</t>
  </si>
  <si>
    <t>ENSG00000213676.9</t>
  </si>
  <si>
    <t>ENSG00000213699.7</t>
  </si>
  <si>
    <t>ENSG00000213719.7</t>
  </si>
  <si>
    <t>ENSG00000213722.7</t>
  </si>
  <si>
    <t>ENSG00000213760.9</t>
  </si>
  <si>
    <t>ENSG00000213762.9</t>
  </si>
  <si>
    <t>ENSG00000213780.9</t>
  </si>
  <si>
    <t>ENSG00000213782.6</t>
  </si>
  <si>
    <t>ENSG00000213853.8</t>
  </si>
  <si>
    <t>ENSG00000213859.4</t>
  </si>
  <si>
    <t>ENSG00000213886.3</t>
  </si>
  <si>
    <t>ENSG00000213889.9</t>
  </si>
  <si>
    <t>ENSG00000213901.9</t>
  </si>
  <si>
    <t>ENSG00000213903.7</t>
  </si>
  <si>
    <t>ENSG00000213918.9</t>
  </si>
  <si>
    <t>ENSG00000213928.7</t>
  </si>
  <si>
    <t>ENSG00000213930.10</t>
  </si>
  <si>
    <t>ENSG00000213931.4</t>
  </si>
  <si>
    <t>ENSG00000213937.3</t>
  </si>
  <si>
    <t>ENSG00000213965.3</t>
  </si>
  <si>
    <t>ENSG00000213973.7</t>
  </si>
  <si>
    <t>ENSG00000213983.10</t>
  </si>
  <si>
    <t>ENSG00000213995.10</t>
  </si>
  <si>
    <t>ENSG00000213996.11</t>
  </si>
  <si>
    <t>ENSG00000214013.8</t>
  </si>
  <si>
    <t>ENSG00000214022.10</t>
  </si>
  <si>
    <t>ENSG00000214046.7</t>
  </si>
  <si>
    <t>ENSG00000214050.6</t>
  </si>
  <si>
    <t>ENSG00000214063.9</t>
  </si>
  <si>
    <t>ENSG00000214078.10</t>
  </si>
  <si>
    <t>ENSG00000214087.7</t>
  </si>
  <si>
    <t>ENSG00000214107.6</t>
  </si>
  <si>
    <t>ENSG00000214113.9</t>
  </si>
  <si>
    <t>ENSG00000214128.9</t>
  </si>
  <si>
    <t>ENSG00000214160.8</t>
  </si>
  <si>
    <t>ENSG00000214193.8</t>
  </si>
  <si>
    <t>ENSG00000214226.7</t>
  </si>
  <si>
    <t>ENSG00000214253.7</t>
  </si>
  <si>
    <t>ENSG00000214274.8</t>
  </si>
  <si>
    <t>ENSG00000214290.6</t>
  </si>
  <si>
    <t>ENSG00000214309.4</t>
  </si>
  <si>
    <t>ENSG00000214338.9</t>
  </si>
  <si>
    <t>ENSG00000214367.6</t>
  </si>
  <si>
    <t>ENSG00000214402.6</t>
  </si>
  <si>
    <t>ENSG00000214456.7</t>
  </si>
  <si>
    <t>ENSG00000214510.8</t>
  </si>
  <si>
    <t>ENSG00000214517.7</t>
  </si>
  <si>
    <t>ENSG00000214530.6</t>
  </si>
  <si>
    <t>ENSG00000214575.8</t>
  </si>
  <si>
    <t>ENSG00000214595.10</t>
  </si>
  <si>
    <t>ENSG00000214655.9</t>
  </si>
  <si>
    <t>ENSG00000214706.9</t>
  </si>
  <si>
    <t>ENSG00000214711.8</t>
  </si>
  <si>
    <t>ENSG00000214753.2</t>
  </si>
  <si>
    <t>ENSG00000214872.7</t>
  </si>
  <si>
    <t>ENSG00000214944.8</t>
  </si>
  <si>
    <t>ENSG00000215012.7</t>
  </si>
  <si>
    <t>ENSG00000215018.8</t>
  </si>
  <si>
    <t>ENSG00000215021.7</t>
  </si>
  <si>
    <t>ENSG00000215041.8</t>
  </si>
  <si>
    <t>ENSG00000215193.11</t>
  </si>
  <si>
    <t>ENSG00000215217.5</t>
  </si>
  <si>
    <t>ENSG00000215251.3</t>
  </si>
  <si>
    <t>ENSG00000215301.8</t>
  </si>
  <si>
    <t>ENSG00000215305.8</t>
  </si>
  <si>
    <t>ENSG00000215375.5</t>
  </si>
  <si>
    <t>ENSG00000215421.8</t>
  </si>
  <si>
    <t>ENSG00000215475.4</t>
  </si>
  <si>
    <t>ENSG00000215612.6</t>
  </si>
  <si>
    <t>ENSG00000215644.8</t>
  </si>
  <si>
    <t>ENSG00000215704.8</t>
  </si>
  <si>
    <t>ENSG00000215712.9</t>
  </si>
  <si>
    <t>ENSG00000215717.5</t>
  </si>
  <si>
    <t>ENSG00000215788.8</t>
  </si>
  <si>
    <t>ENSG00000215853.3</t>
  </si>
  <si>
    <t>ENSG00000215883.8</t>
  </si>
  <si>
    <t>ENSG00000215915.8</t>
  </si>
  <si>
    <t>ENSG00000216490.3</t>
  </si>
  <si>
    <t>ENSG00000216937.10</t>
  </si>
  <si>
    <t>ENSG00000217128.10</t>
  </si>
  <si>
    <t>ENSG00000218336.6</t>
  </si>
  <si>
    <t>ENSG00000218891.4</t>
  </si>
  <si>
    <t>ENSG00000219073.6</t>
  </si>
  <si>
    <t>ENSG00000219438.7</t>
  </si>
  <si>
    <t>ENSG00000220205.7</t>
  </si>
  <si>
    <t>ENSG00000221818.7</t>
  </si>
  <si>
    <t>ENSG00000221823.9</t>
  </si>
  <si>
    <t>ENSG00000221829.8</t>
  </si>
  <si>
    <t>ENSG00000221838.8</t>
  </si>
  <si>
    <t>ENSG00000221866.8</t>
  </si>
  <si>
    <t>ENSG00000221869.4</t>
  </si>
  <si>
    <t>ENSG00000221882.2</t>
  </si>
  <si>
    <t>ENSG00000221886.3</t>
  </si>
  <si>
    <t>ENSG00000221890.2</t>
  </si>
  <si>
    <t>ENSG00000221914.7</t>
  </si>
  <si>
    <t>ENSG00000221916.3</t>
  </si>
  <si>
    <t>ENSG00000221926.10</t>
  </si>
  <si>
    <t>ENSG00000221944.4</t>
  </si>
  <si>
    <t>ENSG00000221946.6</t>
  </si>
  <si>
    <t>ENSG00000221955.9</t>
  </si>
  <si>
    <t>ENSG00000221963.5</t>
  </si>
  <si>
    <t>ENSG00000221968.7</t>
  </si>
  <si>
    <t>ENSG00000221978.10</t>
  </si>
  <si>
    <t>ENSG00000221983.6</t>
  </si>
  <si>
    <t>ENSG00000221988.11</t>
  </si>
  <si>
    <t>ENSG00000221994.9</t>
  </si>
  <si>
    <t>ENSG00000222046.2</t>
  </si>
  <si>
    <t>ENSG00000223496.2</t>
  </si>
  <si>
    <t>ENSG00000223501.7</t>
  </si>
  <si>
    <t>ENSG00000223609.6</t>
  </si>
  <si>
    <t>ENSG00000223802.6</t>
  </si>
  <si>
    <t>ENSG00000223865.9</t>
  </si>
  <si>
    <t>ENSG00000224051.5</t>
  </si>
  <si>
    <t>ENSG00000224420.3</t>
  </si>
  <si>
    <t>ENSG00000224470.6</t>
  </si>
  <si>
    <t>ENSG00000224531.5</t>
  </si>
  <si>
    <t>ENSG00000224960.3</t>
  </si>
  <si>
    <t>ENSG00000225663.6</t>
  </si>
  <si>
    <t>ENSG00000225697.9</t>
  </si>
  <si>
    <t>ENSG00000225830.9</t>
  </si>
  <si>
    <t>ENSG00000225921.5</t>
  </si>
  <si>
    <t>ENSG00000225950.6</t>
  </si>
  <si>
    <t>ENSG00000225968.6</t>
  </si>
  <si>
    <t>ENSG00000226174.5</t>
  </si>
  <si>
    <t>ENSG00000226479.3</t>
  </si>
  <si>
    <t>ENSG00000226979.7</t>
  </si>
  <si>
    <t>ENSG00000227057.6</t>
  </si>
  <si>
    <t>ENSG00000227234.1</t>
  </si>
  <si>
    <t>ENSG00000227268.3</t>
  </si>
  <si>
    <t>ENSG00000227345.7</t>
  </si>
  <si>
    <t>ENSG00000227500.8</t>
  </si>
  <si>
    <t>ENSG00000227507.2</t>
  </si>
  <si>
    <t>ENSG00000228300.12</t>
  </si>
  <si>
    <t>ENSG00000228716.5</t>
  </si>
  <si>
    <t>ENSG00000229314.5</t>
  </si>
  <si>
    <t>ENSG00000229637.3</t>
  </si>
  <si>
    <t>ENSG00000229676.2</t>
  </si>
  <si>
    <t>ENSG00000229809.7</t>
  </si>
  <si>
    <t>ENSG00000230124.5</t>
  </si>
  <si>
    <t>ENSG00000230657.5</t>
  </si>
  <si>
    <t>ENSG00000230797.2</t>
  </si>
  <si>
    <t>ENSG00000230989.5</t>
  </si>
  <si>
    <t>ENSG00000231389.6</t>
  </si>
  <si>
    <t>ENSG00000231824.3</t>
  </si>
  <si>
    <t>ENSG00000231924.8</t>
  </si>
  <si>
    <t>ENSG00000231925.10</t>
  </si>
  <si>
    <t>ENSG00000232040.2</t>
  </si>
  <si>
    <t>ENSG00000232112.3</t>
  </si>
  <si>
    <t>ENSG00000232119.6</t>
  </si>
  <si>
    <t>ENSG00000232388.4</t>
  </si>
  <si>
    <t>ENSG00000232810.3</t>
  </si>
  <si>
    <t>ENSG00000232859.8</t>
  </si>
  <si>
    <t>ENSG00000233276.3</t>
  </si>
  <si>
    <t>ENSG00000233608.3</t>
  </si>
  <si>
    <t>ENSG00000233822.4</t>
  </si>
  <si>
    <t>ENSG00000233927.4</t>
  </si>
  <si>
    <t>ENSG00000234127.7</t>
  </si>
  <si>
    <t>ENSG00000234511.7</t>
  </si>
  <si>
    <t>ENSG00000234616.7</t>
  </si>
  <si>
    <t>ENSG00000234745.8</t>
  </si>
  <si>
    <t>ENSG00000234965.2</t>
  </si>
  <si>
    <t>ENSG00000235034.5</t>
  </si>
  <si>
    <t>ENSG00000235109.6</t>
  </si>
  <si>
    <t>ENSG00000235173.5</t>
  </si>
  <si>
    <t>ENSG00000235387.1</t>
  </si>
  <si>
    <t>ENSG00000235568.5</t>
  </si>
  <si>
    <t>ENSG00000235631.1</t>
  </si>
  <si>
    <t>ENSG00000235711.4</t>
  </si>
  <si>
    <t>ENSG00000235750.8</t>
  </si>
  <si>
    <t>ENSG00000235863.3</t>
  </si>
  <si>
    <t>ENSG00000235961.5</t>
  </si>
  <si>
    <t>ENSG00000236699.7</t>
  </si>
  <si>
    <t>ENSG00000237172.3</t>
  </si>
  <si>
    <t>ENSG00000237190.3</t>
  </si>
  <si>
    <t>ENSG00000237441.8</t>
  </si>
  <si>
    <t>ENSG00000237649.6</t>
  </si>
  <si>
    <t>ENSG00000237651.5</t>
  </si>
  <si>
    <t>ENSG00000237765.5</t>
  </si>
  <si>
    <t>ENSG00000238269.7</t>
  </si>
  <si>
    <t>ENSG00000239282.6</t>
  </si>
  <si>
    <t>ENSG00000239305.5</t>
  </si>
  <si>
    <t>ENSG00000239306.4</t>
  </si>
  <si>
    <t>ENSG00000239382.9</t>
  </si>
  <si>
    <t>ENSG00000239388.7</t>
  </si>
  <si>
    <t>ENSG00000239474.5</t>
  </si>
  <si>
    <t>ENSG00000239605.7</t>
  </si>
  <si>
    <t>ENSG00000239697.9</t>
  </si>
  <si>
    <t>ENSG00000239713.6</t>
  </si>
  <si>
    <t>ENSG00000239732.3</t>
  </si>
  <si>
    <t>ENSG00000239789.4</t>
  </si>
  <si>
    <t>ENSG00000239857.5</t>
  </si>
  <si>
    <t>ENSG00000239887.4</t>
  </si>
  <si>
    <t>ENSG00000239900.10</t>
  </si>
  <si>
    <t>ENSG00000239961.2</t>
  </si>
  <si>
    <t>ENSG00000239998.4</t>
  </si>
  <si>
    <t>ENSG00000240021.8</t>
  </si>
  <si>
    <t>ENSG00000240053.8</t>
  </si>
  <si>
    <t>ENSG00000240065.6</t>
  </si>
  <si>
    <t>ENSG00000240184.5</t>
  </si>
  <si>
    <t>ENSG00000240204.2</t>
  </si>
  <si>
    <t>ENSG00000240230.4</t>
  </si>
  <si>
    <t>ENSG00000240344.7</t>
  </si>
  <si>
    <t>ENSG00000240505.7</t>
  </si>
  <si>
    <t>ENSG00000240563.1</t>
  </si>
  <si>
    <t>ENSG00000240583.9</t>
  </si>
  <si>
    <t>ENSG00000240654.5</t>
  </si>
  <si>
    <t>ENSG00000240682.8</t>
  </si>
  <si>
    <t>ENSG00000240694.7</t>
  </si>
  <si>
    <t>ENSG00000240764.3</t>
  </si>
  <si>
    <t>ENSG00000240771.5</t>
  </si>
  <si>
    <t>ENSG00000240849.9</t>
  </si>
  <si>
    <t>ENSG00000240891.5</t>
  </si>
  <si>
    <t>ENSG00000240972.1</t>
  </si>
  <si>
    <t>ENSG00000241058.2</t>
  </si>
  <si>
    <t>ENSG00000241106.5</t>
  </si>
  <si>
    <t>ENSG00000241127.6</t>
  </si>
  <si>
    <t>ENSG00000241258.5</t>
  </si>
  <si>
    <t>ENSG00000241322.7</t>
  </si>
  <si>
    <t>ENSG00000241360.1</t>
  </si>
  <si>
    <t>ENSG00000241553.11</t>
  </si>
  <si>
    <t>ENSG00000241644.2</t>
  </si>
  <si>
    <t>ENSG00000241685.7</t>
  </si>
  <si>
    <t>ENSG00000241837.5</t>
  </si>
  <si>
    <t>ENSG00000241839.8</t>
  </si>
  <si>
    <t>ENSG00000241852.8</t>
  </si>
  <si>
    <t>ENSG00000241878.8</t>
  </si>
  <si>
    <t>ENSG00000241935.7</t>
  </si>
  <si>
    <t>ENSG00000241945.6</t>
  </si>
  <si>
    <t>ENSG00000242114.4</t>
  </si>
  <si>
    <t>ENSG00000242173.7</t>
  </si>
  <si>
    <t>ENSG00000242220.5</t>
  </si>
  <si>
    <t>ENSG00000242247.9</t>
  </si>
  <si>
    <t>ENSG00000242259.7</t>
  </si>
  <si>
    <t>ENSG00000242265.4</t>
  </si>
  <si>
    <t>ENSG00000242372.5</t>
  </si>
  <si>
    <t>ENSG00000242419.4</t>
  </si>
  <si>
    <t>ENSG00000242485.4</t>
  </si>
  <si>
    <t>ENSG00000242498.6</t>
  </si>
  <si>
    <t>ENSG00000242550.4</t>
  </si>
  <si>
    <t>ENSG00000242574.7</t>
  </si>
  <si>
    <t>ENSG00000242612.5</t>
  </si>
  <si>
    <t>ENSG00000242715.6</t>
  </si>
  <si>
    <t>ENSG00000242732.4</t>
  </si>
  <si>
    <t>ENSG00000242802.5</t>
  </si>
  <si>
    <t>ENSG00000242852.5</t>
  </si>
  <si>
    <t>ENSG00000242866.8</t>
  </si>
  <si>
    <t>ENSG00000243147.6</t>
  </si>
  <si>
    <t>ENSG00000243156.6</t>
  </si>
  <si>
    <t>ENSG00000243232.4</t>
  </si>
  <si>
    <t>ENSG00000243244.4</t>
  </si>
  <si>
    <t>ENSG00000243279.3</t>
  </si>
  <si>
    <t>ENSG00000243335.7</t>
  </si>
  <si>
    <t>ENSG00000243364.6</t>
  </si>
  <si>
    <t>ENSG00000243477.4</t>
  </si>
  <si>
    <t>ENSG00000243646.7</t>
  </si>
  <si>
    <t>ENSG00000243649.7</t>
  </si>
  <si>
    <t>ENSG00000243667.5</t>
  </si>
  <si>
    <t>ENSG00000243709.1</t>
  </si>
  <si>
    <t>ENSG00000243710.6</t>
  </si>
  <si>
    <t>ENSG00000243811.6</t>
  </si>
  <si>
    <t>ENSG00000243910.6</t>
  </si>
  <si>
    <t>ENSG00000243927.4</t>
  </si>
  <si>
    <t>ENSG00000243943.8</t>
  </si>
  <si>
    <t>ENSG00000243955.4</t>
  </si>
  <si>
    <t>ENSG00000243978.7</t>
  </si>
  <si>
    <t>ENSG00000244005.11</t>
  </si>
  <si>
    <t>ENSG00000244038.8</t>
  </si>
  <si>
    <t>ENSG00000244045.9</t>
  </si>
  <si>
    <t>ENSG00000244187.6</t>
  </si>
  <si>
    <t>ENSG00000244242.1</t>
  </si>
  <si>
    <t>ENSG00000244355.6</t>
  </si>
  <si>
    <t>ENSG00000244405.6</t>
  </si>
  <si>
    <t>ENSG00000244462.6</t>
  </si>
  <si>
    <t>ENSG00000244476.2</t>
  </si>
  <si>
    <t>ENSG00000244486.6</t>
  </si>
  <si>
    <t>ENSG00000244509.3</t>
  </si>
  <si>
    <t>ENSG00000244607.4</t>
  </si>
  <si>
    <t>ENSG00000244617.2</t>
  </si>
  <si>
    <t>ENSG00000244694.6</t>
  </si>
  <si>
    <t>ENSG00000244734.2</t>
  </si>
  <si>
    <t>ENSG00000244752.2</t>
  </si>
  <si>
    <t>ENSG00000244754.7</t>
  </si>
  <si>
    <t>ENSG00000245680.8</t>
  </si>
  <si>
    <t>ENSG00000245848.2</t>
  </si>
  <si>
    <t>ENSG00000246705.4</t>
  </si>
  <si>
    <t>ENSG00000246922.7</t>
  </si>
  <si>
    <t>ENSG00000247077.5</t>
  </si>
  <si>
    <t>ENSG00000247315.3</t>
  </si>
  <si>
    <t>ENSG00000247596.7</t>
  </si>
  <si>
    <t>ENSG00000247626.4</t>
  </si>
  <si>
    <t>ENSG00000247746.4</t>
  </si>
  <si>
    <t>ENSG00000248098.9</t>
  </si>
  <si>
    <t>ENSG00000248099.3</t>
  </si>
  <si>
    <t>ENSG00000248144.4</t>
  </si>
  <si>
    <t>ENSG00000248383.4</t>
  </si>
  <si>
    <t>ENSG00000248483.5</t>
  </si>
  <si>
    <t>ENSG00000248485.1</t>
  </si>
  <si>
    <t>ENSG00000248487.7</t>
  </si>
  <si>
    <t>ENSG00000248746.4</t>
  </si>
  <si>
    <t>ENSG00000249437.6</t>
  </si>
  <si>
    <t>ENSG00000249471.6</t>
  </si>
  <si>
    <t>ENSG00000249481.5</t>
  </si>
  <si>
    <t>ENSG00000249709.6</t>
  </si>
  <si>
    <t>ENSG00000249751.3</t>
  </si>
  <si>
    <t>ENSG00000249853.6</t>
  </si>
  <si>
    <t>ENSG00000249915.6</t>
  </si>
  <si>
    <t>ENSG00000249992.1</t>
  </si>
  <si>
    <t>ENSG00000250067.10</t>
  </si>
  <si>
    <t>ENSG00000250120.5</t>
  </si>
  <si>
    <t>ENSG00000250305.7</t>
  </si>
  <si>
    <t>ENSG00000250312.5</t>
  </si>
  <si>
    <t>ENSG00000250423.2</t>
  </si>
  <si>
    <t>ENSG00000250479.7</t>
  </si>
  <si>
    <t>ENSG00000250510.6</t>
  </si>
  <si>
    <t>ENSG00000250571.5</t>
  </si>
  <si>
    <t>ENSG00000250722.4</t>
  </si>
  <si>
    <t>ENSG00000250799.8</t>
  </si>
  <si>
    <t>ENSG00000251247.8</t>
  </si>
  <si>
    <t>ENSG00000251493.3</t>
  </si>
  <si>
    <t>ENSG00000253276.2</t>
  </si>
  <si>
    <t>ENSG00000253293.4</t>
  </si>
  <si>
    <t>ENSG00000253304.1</t>
  </si>
  <si>
    <t>ENSG00000253305.2</t>
  </si>
  <si>
    <t>ENSG00000253313.4</t>
  </si>
  <si>
    <t>ENSG00000253368.3</t>
  </si>
  <si>
    <t>ENSG00000253506.2</t>
  </si>
  <si>
    <t>ENSG00000253719.3</t>
  </si>
  <si>
    <t>ENSG00000253729.6</t>
  </si>
  <si>
    <t>ENSG00000253797.2</t>
  </si>
  <si>
    <t>ENSG00000253846.2</t>
  </si>
  <si>
    <t>ENSG00000253873.4</t>
  </si>
  <si>
    <t>ENSG00000253958.1</t>
  </si>
  <si>
    <t>ENSG00000254004.5</t>
  </si>
  <si>
    <t>ENSG00000254087.6</t>
  </si>
  <si>
    <t>ENSG00000254093.7</t>
  </si>
  <si>
    <t>ENSG00000254122.2</t>
  </si>
  <si>
    <t>ENSG00000254470.2</t>
  </si>
  <si>
    <t>ENSG00000254505.7</t>
  </si>
  <si>
    <t>ENSG00000254550.1</t>
  </si>
  <si>
    <t>ENSG00000254585.2</t>
  </si>
  <si>
    <t>ENSG00000254685.5</t>
  </si>
  <si>
    <t>ENSG00000254772.8</t>
  </si>
  <si>
    <t>ENSG00000254858.8</t>
  </si>
  <si>
    <t>ENSG00000254986.6</t>
  </si>
  <si>
    <t>ENSG00000254997.3</t>
  </si>
  <si>
    <t>ENSG00000254999.3</t>
  </si>
  <si>
    <t>ENSG00000255112.2</t>
  </si>
  <si>
    <t>ENSG00000255150.1</t>
  </si>
  <si>
    <t>ENSG00000255302.3</t>
  </si>
  <si>
    <t>ENSG00000255346.8</t>
  </si>
  <si>
    <t>ENSG00000255408.3</t>
  </si>
  <si>
    <t>ENSG00000255423.1</t>
  </si>
  <si>
    <t>ENSG00000255501.1</t>
  </si>
  <si>
    <t>ENSG00000255690.2</t>
  </si>
  <si>
    <t>ENSG00000255833.1</t>
  </si>
  <si>
    <t>ENSG00000255974.5</t>
  </si>
  <si>
    <t>ENSG00000256043.2</t>
  </si>
  <si>
    <t>ENSG00000256053.6</t>
  </si>
  <si>
    <t>ENSG00000256162.2</t>
  </si>
  <si>
    <t>ENSG00000256223.4</t>
  </si>
  <si>
    <t>ENSG00000256229.6</t>
  </si>
  <si>
    <t>ENSG00000256235.1</t>
  </si>
  <si>
    <t>ENSG00000256269.5</t>
  </si>
  <si>
    <t>ENSG00000256294.6</t>
  </si>
  <si>
    <t>ENSG00000256394.2</t>
  </si>
  <si>
    <t>ENSG00000256463.7</t>
  </si>
  <si>
    <t>ENSG00000256525.5</t>
  </si>
  <si>
    <t>ENSG00000256537.3</t>
  </si>
  <si>
    <t>ENSG00000256660.4</t>
  </si>
  <si>
    <t>ENSG00000256683.5</t>
  </si>
  <si>
    <t>ENSG00000256771.2</t>
  </si>
  <si>
    <t>ENSG00000256806.3</t>
  </si>
  <si>
    <t>ENSG00000256812.1</t>
  </si>
  <si>
    <t>ENSG00000256870.2</t>
  </si>
  <si>
    <t>ENSG00000257017.7</t>
  </si>
  <si>
    <t>ENSG00000257057.1</t>
  </si>
  <si>
    <t>ENSG00000257093.5</t>
  </si>
  <si>
    <t>ENSG00000257103.7</t>
  </si>
  <si>
    <t>ENSG00000257108.1</t>
  </si>
  <si>
    <t>ENSG00000257138.1</t>
  </si>
  <si>
    <t>ENSG00000257218.4</t>
  </si>
  <si>
    <t>ENSG00000257335.7</t>
  </si>
  <si>
    <t>ENSG00000257591.4</t>
  </si>
  <si>
    <t>ENSG00000257704.3</t>
  </si>
  <si>
    <t>ENSG00000257727.4</t>
  </si>
  <si>
    <t>ENSG00000257923.8</t>
  </si>
  <si>
    <t>ENSG00000258102.2</t>
  </si>
  <si>
    <t>ENSG00000258227.5</t>
  </si>
  <si>
    <t>ENSG00000258289.6</t>
  </si>
  <si>
    <t>ENSG00000258484.3</t>
  </si>
  <si>
    <t>ENSG00000258713.2</t>
  </si>
  <si>
    <t>ENSG00000258818.3</t>
  </si>
  <si>
    <t>ENSG00000258839.2</t>
  </si>
  <si>
    <t>ENSG00000258890.5</t>
  </si>
  <si>
    <t>ENSG00000258947.5</t>
  </si>
  <si>
    <t>ENSG00000259207.6</t>
  </si>
  <si>
    <t>ENSG00000259431.4</t>
  </si>
  <si>
    <t>ENSG00000259494.1</t>
  </si>
  <si>
    <t>ENSG00000259956.1</t>
  </si>
  <si>
    <t>ENSG00000260027.4</t>
  </si>
  <si>
    <t>ENSG00000260230.2</t>
  </si>
  <si>
    <t>ENSG00000260314.2</t>
  </si>
  <si>
    <t>ENSG00000260325.1</t>
  </si>
  <si>
    <t>ENSG00000260916.4</t>
  </si>
  <si>
    <t>ENSG00000261150.2</t>
  </si>
  <si>
    <t>ENSG00000261236.4</t>
  </si>
  <si>
    <t>ENSG00000261371.4</t>
  </si>
  <si>
    <t>ENSG00000261456.4</t>
  </si>
  <si>
    <t>ENSG00000261594.3</t>
  </si>
  <si>
    <t>ENSG00000261609.3</t>
  </si>
  <si>
    <t>ENSG00000261678.2</t>
  </si>
  <si>
    <t>ENSG00000261701.5</t>
  </si>
  <si>
    <t>ENSG00000261787.1</t>
  </si>
  <si>
    <t>ENSG00000261934.2</t>
  </si>
  <si>
    <t>ENSG00000262246.4</t>
  </si>
  <si>
    <t>ENSG00000262406.2</t>
  </si>
  <si>
    <t>ENSG00000262655.3</t>
  </si>
  <si>
    <t>ENSG00000262814.5</t>
  </si>
  <si>
    <t>ENSG00000262919.6</t>
  </si>
  <si>
    <t>ENSG00000263001.4</t>
  </si>
  <si>
    <t>ENSG00000263002.6</t>
  </si>
  <si>
    <t>ENSG00000263155.4</t>
  </si>
  <si>
    <t>ENSG00000263465.3</t>
  </si>
  <si>
    <t>ENSG00000263528.6</t>
  </si>
  <si>
    <t>ENSG00000263639.4</t>
  </si>
  <si>
    <t>ENSG00000263961.5</t>
  </si>
  <si>
    <t>ENSG00000264364.2</t>
  </si>
  <si>
    <t>ENSG00000264424.1</t>
  </si>
  <si>
    <t>ENSG00000265107.2</t>
  </si>
  <si>
    <t>ENSG00000265203.1</t>
  </si>
  <si>
    <t>ENSG00000265241.5</t>
  </si>
  <si>
    <t>ENSG00000265354.3</t>
  </si>
  <si>
    <t>ENSG00000265491.4</t>
  </si>
  <si>
    <t>ENSG00000265681.5</t>
  </si>
  <si>
    <t>ENSG00000265808.3</t>
  </si>
  <si>
    <t>ENSG00000265972.4</t>
  </si>
  <si>
    <t>ENSG00000266028.6</t>
  </si>
  <si>
    <t>ENSG00000266094.5</t>
  </si>
  <si>
    <t>ENSG00000266173.4</t>
  </si>
  <si>
    <t>ENSG00000266265.2</t>
  </si>
  <si>
    <t>ENSG00000266412.4</t>
  </si>
  <si>
    <t>ENSG00000266472.4</t>
  </si>
  <si>
    <t>ENSG00000266524.2</t>
  </si>
  <si>
    <t>ENSG00000266964.4</t>
  </si>
  <si>
    <t>ENSG00000267206.4</t>
  </si>
  <si>
    <t>ENSG00000267508.4</t>
  </si>
  <si>
    <t>ENSG00000267534.2</t>
  </si>
  <si>
    <t>ENSG00000267673.5</t>
  </si>
  <si>
    <t>ENSG00000267680.4</t>
  </si>
  <si>
    <t>ENSG00000267796.6</t>
  </si>
  <si>
    <t>ENSG00000267855.4</t>
  </si>
  <si>
    <t>ENSG00000268089.2</t>
  </si>
  <si>
    <t>ENSG00000268104.2</t>
  </si>
  <si>
    <t>ENSG00000268655.1</t>
  </si>
  <si>
    <t>ENSG00000269113.3</t>
  </si>
  <si>
    <t>ENSG00000269190.4</t>
  </si>
  <si>
    <t>ENSG00000269226.6</t>
  </si>
  <si>
    <t>ENSG00000269313.4</t>
  </si>
  <si>
    <t>ENSG00000269335.4</t>
  </si>
  <si>
    <t>ENSG00000269404.5</t>
  </si>
  <si>
    <t>ENSG00000269526.1</t>
  </si>
  <si>
    <t>ENSG00000269556.6</t>
  </si>
  <si>
    <t>ENSG00000269699.4</t>
  </si>
  <si>
    <t>ENSG00000269743.2</t>
  </si>
  <si>
    <t>ENSG00000270379.4</t>
  </si>
  <si>
    <t>ENSG00000270647.4</t>
  </si>
  <si>
    <t>ENSG00000270765.4</t>
  </si>
  <si>
    <t>ENSG00000270806.1</t>
  </si>
  <si>
    <t>ENSG00000270885.1</t>
  </si>
  <si>
    <t>ENSG00000271303.1</t>
  </si>
  <si>
    <t>ENSG00000271447.4</t>
  </si>
  <si>
    <t>ENSG00000271503.4</t>
  </si>
  <si>
    <t>ENSG00000271601.3</t>
  </si>
  <si>
    <t>ENSG00000272031.2</t>
  </si>
  <si>
    <t>ENSG00000272047.1</t>
  </si>
  <si>
    <t>ENSG00000272333.4</t>
  </si>
  <si>
    <t>ENSG00000272398.4</t>
  </si>
  <si>
    <t>ENSG00000272514.4</t>
  </si>
  <si>
    <t>ENSG00000272674.3</t>
  </si>
  <si>
    <t>ENSG00000272886.4</t>
  </si>
  <si>
    <t>ENSG00000272899.2</t>
  </si>
  <si>
    <t>ENSG00000273045.4</t>
  </si>
  <si>
    <t>ENSG00000273079.3</t>
  </si>
  <si>
    <t>ENSG00000273559.3</t>
  </si>
  <si>
    <t>ENSG00000273611.3</t>
  </si>
  <si>
    <t>ENSG00000273703.1</t>
  </si>
  <si>
    <t>ENSG00000273706.3</t>
  </si>
  <si>
    <t>ENSG00000273749.3</t>
  </si>
  <si>
    <t>ENSG00000273802.1</t>
  </si>
  <si>
    <t>ENSG00000273820.1</t>
  </si>
  <si>
    <t>ENSG00000273899.3</t>
  </si>
  <si>
    <t>ENSG00000274211.3</t>
  </si>
  <si>
    <t>ENSG00000274286.1</t>
  </si>
  <si>
    <t>ENSG00000274391.3</t>
  </si>
  <si>
    <t>ENSG00000274523.3</t>
  </si>
  <si>
    <t>ENSG00000274588.1</t>
  </si>
  <si>
    <t>ENSG00000274641.1</t>
  </si>
  <si>
    <t>ENSG00000274736.3</t>
  </si>
  <si>
    <t>ENSG00000275004.2</t>
  </si>
  <si>
    <t>ENSG00000275023.3</t>
  </si>
  <si>
    <t>ENSG00000275052.3</t>
  </si>
  <si>
    <t>ENSG00000275066.3</t>
  </si>
  <si>
    <t>ENSG00000275074.1</t>
  </si>
  <si>
    <t>ENSG00000275111.3</t>
  </si>
  <si>
    <t>ENSG00000275152.3</t>
  </si>
  <si>
    <t>ENSG00000275183.1</t>
  </si>
  <si>
    <t>ENSG00000275302.1</t>
  </si>
  <si>
    <t>ENSG00000275342.3</t>
  </si>
  <si>
    <t>ENSG00000275379.1</t>
  </si>
  <si>
    <t>ENSG00000275385.1</t>
  </si>
  <si>
    <t>ENSG00000275410.3</t>
  </si>
  <si>
    <t>ENSG00000275700.3</t>
  </si>
  <si>
    <t>ENSG00000275714.1</t>
  </si>
  <si>
    <t>ENSG00000275835.3</t>
  </si>
  <si>
    <t>ENSG00000276023.3</t>
  </si>
  <si>
    <t>ENSG00000276043.3</t>
  </si>
  <si>
    <t>ENSG00000276231.3</t>
  </si>
  <si>
    <t>ENSG00000276234.3</t>
  </si>
  <si>
    <t>ENSG00000276293.3</t>
  </si>
  <si>
    <t>ENSG00000276547.1</t>
  </si>
  <si>
    <t>ENSG00000276644.3</t>
  </si>
  <si>
    <t>ENSG00000276966.1</t>
  </si>
  <si>
    <t>ENSG00000277075.1</t>
  </si>
  <si>
    <t>ENSG00000277157.1</t>
  </si>
  <si>
    <t>ENSG00000277161.1</t>
  </si>
  <si>
    <t>ENSG00000277258.3</t>
  </si>
  <si>
    <t>ENSG00000277363.3</t>
  </si>
  <si>
    <t>ENSG00000277443.1</t>
  </si>
  <si>
    <t>ENSG00000277462.1</t>
  </si>
  <si>
    <t>ENSG00000277494.1</t>
  </si>
  <si>
    <t>ENSG00000277586.1</t>
  </si>
  <si>
    <t>ENSG00000277775.1</t>
  </si>
  <si>
    <t>ENSG00000277791.3</t>
  </si>
  <si>
    <t>ENSG00000277893.1</t>
  </si>
  <si>
    <t>ENSG00000278023.3</t>
  </si>
  <si>
    <t>ENSG00000278053.3</t>
  </si>
  <si>
    <t>ENSG00000278129.1</t>
  </si>
  <si>
    <t>ENSG00000278195.1</t>
  </si>
  <si>
    <t>ENSG00000278259.3</t>
  </si>
  <si>
    <t>ENSG00000278311.3</t>
  </si>
  <si>
    <t>ENSG00000278318.3</t>
  </si>
  <si>
    <t>ENSG00000278463.1</t>
  </si>
  <si>
    <t>ENSG00000278505.3</t>
  </si>
  <si>
    <t>ENSG00000278535.3</t>
  </si>
  <si>
    <t>ENSG00000278540.3</t>
  </si>
  <si>
    <t>ENSG00000278570.3</t>
  </si>
  <si>
    <t>ENSG00000278619.3</t>
  </si>
  <si>
    <t>ENSG00000278677.1</t>
  </si>
  <si>
    <t>ENSG00000278705.1</t>
  </si>
  <si>
    <t>ENSG00000278845.3</t>
  </si>
  <si>
    <t>ENSG00000280165.1</t>
  </si>
  <si>
    <t>ENSG00000280789.1</t>
  </si>
  <si>
    <t>ENSG00000280987.1</t>
  </si>
  <si>
    <t>MDA-Par-1</t>
  </si>
  <si>
    <t>MDA-Par-2</t>
  </si>
  <si>
    <t>MDA-LM2-1</t>
  </si>
  <si>
    <t>MDA-LM2-2</t>
  </si>
  <si>
    <t>CN34-Par-1</t>
  </si>
  <si>
    <t>CN34-Par-2</t>
  </si>
  <si>
    <t>CN34-LM1a-1</t>
  </si>
  <si>
    <t>CN34-LM1a-2</t>
  </si>
  <si>
    <t>mean1</t>
    <phoneticPr fontId="18" type="noConversion"/>
  </si>
  <si>
    <t>mean2</t>
    <phoneticPr fontId="18" type="noConversion"/>
  </si>
  <si>
    <t>change</t>
    <phoneticPr fontId="18" type="noConversion"/>
  </si>
  <si>
    <t>p1</t>
    <phoneticPr fontId="18" type="noConversion"/>
  </si>
  <si>
    <t>mean2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</si>
</sst>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5670"/>
  <sheetViews>
    <sheetView workbookViewId="0">
      <selection activeCell="F1" activeCellId="1" sqref="A1:A1048576 F1:I1048576"/>
    </sheetView>
  </sheetViews>
  <sheetFormatPr defaultRowHeight="14.25" x14ac:dyDescent="0.2"/>
  <cols>
    <col min="1" max="1" width="20.5" bestFit="1" customWidth="1"/>
  </cols>
  <sheetData>
    <row r="1" spans="1:17" x14ac:dyDescent="0.2">
      <c r="A1" t="s">
        <v>0</v>
      </c>
      <c r="B1" t="s">
        <v>15670</v>
      </c>
      <c r="C1" t="s">
        <v>15671</v>
      </c>
      <c r="D1" t="s">
        <v>15672</v>
      </c>
      <c r="E1" t="s">
        <v>15673</v>
      </c>
      <c r="F1" t="s">
        <v>15674</v>
      </c>
      <c r="G1" t="s">
        <v>15675</v>
      </c>
      <c r="H1" t="s">
        <v>15676</v>
      </c>
      <c r="I1" t="s">
        <v>15677</v>
      </c>
      <c r="J1" t="s">
        <v>15678</v>
      </c>
      <c r="K1" t="s">
        <v>15679</v>
      </c>
      <c r="L1" t="s">
        <v>15680</v>
      </c>
      <c r="M1" t="s">
        <v>15681</v>
      </c>
      <c r="N1" t="s">
        <v>15678</v>
      </c>
      <c r="O1" t="s">
        <v>15682</v>
      </c>
      <c r="P1" t="s">
        <v>15680</v>
      </c>
      <c r="Q1" t="s">
        <v>15681</v>
      </c>
    </row>
    <row r="2" spans="1:17" hidden="1" x14ac:dyDescent="0.2">
      <c r="A2" t="s">
        <v>1</v>
      </c>
      <c r="B2">
        <v>12583</v>
      </c>
      <c r="C2">
        <v>12054</v>
      </c>
      <c r="D2">
        <v>11771</v>
      </c>
      <c r="E2">
        <v>11810</v>
      </c>
      <c r="F2">
        <v>11125</v>
      </c>
      <c r="G2">
        <v>11377</v>
      </c>
      <c r="H2">
        <v>11921</v>
      </c>
      <c r="I2">
        <v>11938</v>
      </c>
      <c r="J2">
        <f>AVERAGE(B2:C2)</f>
        <v>12318.5</v>
      </c>
      <c r="K2">
        <f>AVERAGE(D2:E2)</f>
        <v>11790.5</v>
      </c>
      <c r="L2">
        <f>ABS(K2-J2)</f>
        <v>528</v>
      </c>
      <c r="M2">
        <f>TTEST(B2:C2,D2:E2,2,2)</f>
        <v>0.18475891581581561</v>
      </c>
      <c r="N2">
        <f>AVERAGE(F2:G2)</f>
        <v>11251</v>
      </c>
      <c r="O2">
        <f>AVERAGE(H2:I2)</f>
        <v>11929.5</v>
      </c>
      <c r="P2">
        <f>ABS(O2-N2)</f>
        <v>678.5</v>
      </c>
      <c r="Q2">
        <f>TTEST(F2:G2,H2:I2,2,2)</f>
        <v>3.2940646743541503E-2</v>
      </c>
    </row>
    <row r="3" spans="1:17" hidden="1" x14ac:dyDescent="0.2">
      <c r="A3" t="s">
        <v>2</v>
      </c>
      <c r="B3">
        <v>4447</v>
      </c>
      <c r="C3">
        <v>3700</v>
      </c>
      <c r="D3">
        <v>4966</v>
      </c>
      <c r="E3">
        <v>1814</v>
      </c>
      <c r="F3">
        <v>3142.5</v>
      </c>
      <c r="G3">
        <v>4430</v>
      </c>
      <c r="H3">
        <v>4060</v>
      </c>
      <c r="I3">
        <v>4016</v>
      </c>
      <c r="J3">
        <f t="shared" ref="J3:J66" si="0">AVERAGE(B3:C3)</f>
        <v>4073.5</v>
      </c>
      <c r="K3">
        <f t="shared" ref="K3:K66" si="1">AVERAGE(D3:E3)</f>
        <v>3390</v>
      </c>
      <c r="L3">
        <f t="shared" ref="L3:L66" si="2">ABS(K3-J3)</f>
        <v>683.5</v>
      </c>
      <c r="M3">
        <f t="shared" ref="M3:M66" si="3">TTEST(B3:C3,D3:E3,2,2)</f>
        <v>0.7140575003633951</v>
      </c>
      <c r="N3">
        <f t="shared" ref="N3:N66" si="4">AVERAGE(F3:G3)</f>
        <v>3786.25</v>
      </c>
      <c r="O3">
        <f t="shared" ref="O3:O66" si="5">AVERAGE(H3:I3)</f>
        <v>4038</v>
      </c>
      <c r="P3">
        <f t="shared" ref="P3:P66" si="6">ABS(O3-N3)</f>
        <v>251.75</v>
      </c>
      <c r="Q3">
        <f t="shared" ref="Q3:Q66" si="7">TTEST(F3:G3,H3:I3,2,2)</f>
        <v>0.73362013319155017</v>
      </c>
    </row>
    <row r="4" spans="1:17" hidden="1" x14ac:dyDescent="0.2">
      <c r="A4" t="s">
        <v>3</v>
      </c>
      <c r="B4">
        <v>14914</v>
      </c>
      <c r="C4">
        <v>14887</v>
      </c>
      <c r="D4">
        <v>15070</v>
      </c>
      <c r="E4">
        <v>15072</v>
      </c>
      <c r="F4">
        <v>15010</v>
      </c>
      <c r="G4">
        <v>15032</v>
      </c>
      <c r="H4">
        <v>15009</v>
      </c>
      <c r="I4">
        <v>15065</v>
      </c>
      <c r="J4">
        <f t="shared" si="0"/>
        <v>14900.5</v>
      </c>
      <c r="K4">
        <f t="shared" si="1"/>
        <v>15071</v>
      </c>
      <c r="L4">
        <f t="shared" si="2"/>
        <v>170.5</v>
      </c>
      <c r="M4">
        <f t="shared" si="3"/>
        <v>6.244709883439733E-3</v>
      </c>
      <c r="N4">
        <f t="shared" si="4"/>
        <v>15021</v>
      </c>
      <c r="O4">
        <f t="shared" si="5"/>
        <v>15037</v>
      </c>
      <c r="P4">
        <f t="shared" si="6"/>
        <v>16</v>
      </c>
      <c r="Q4">
        <f t="shared" si="7"/>
        <v>0.64799014358602858</v>
      </c>
    </row>
    <row r="5" spans="1:17" hidden="1" x14ac:dyDescent="0.2">
      <c r="A5" t="s">
        <v>4</v>
      </c>
      <c r="B5">
        <v>8943</v>
      </c>
      <c r="C5">
        <v>8973</v>
      </c>
      <c r="D5">
        <v>8843</v>
      </c>
      <c r="E5">
        <v>8969</v>
      </c>
      <c r="F5">
        <v>8821</v>
      </c>
      <c r="G5">
        <v>8936</v>
      </c>
      <c r="H5">
        <v>9080</v>
      </c>
      <c r="I5">
        <v>9206</v>
      </c>
      <c r="J5">
        <f t="shared" si="0"/>
        <v>8958</v>
      </c>
      <c r="K5">
        <f t="shared" si="1"/>
        <v>8906</v>
      </c>
      <c r="L5">
        <f t="shared" si="2"/>
        <v>52</v>
      </c>
      <c r="M5">
        <f t="shared" si="3"/>
        <v>0.50625988577321146</v>
      </c>
      <c r="N5">
        <f t="shared" si="4"/>
        <v>8878.5</v>
      </c>
      <c r="O5">
        <f t="shared" si="5"/>
        <v>9143</v>
      </c>
      <c r="P5">
        <f t="shared" si="6"/>
        <v>264.5</v>
      </c>
      <c r="Q5">
        <f t="shared" si="7"/>
        <v>9.0150211606544572E-2</v>
      </c>
    </row>
    <row r="6" spans="1:17" hidden="1" x14ac:dyDescent="0.2">
      <c r="A6" t="s">
        <v>5</v>
      </c>
      <c r="B6">
        <v>11540</v>
      </c>
      <c r="C6">
        <v>11833</v>
      </c>
      <c r="D6">
        <v>12029</v>
      </c>
      <c r="E6">
        <v>11954</v>
      </c>
      <c r="F6">
        <v>12375</v>
      </c>
      <c r="G6">
        <v>11892</v>
      </c>
      <c r="H6">
        <v>11954</v>
      </c>
      <c r="I6">
        <v>11689</v>
      </c>
      <c r="J6">
        <f t="shared" si="0"/>
        <v>11686.5</v>
      </c>
      <c r="K6">
        <f t="shared" si="1"/>
        <v>11991.5</v>
      </c>
      <c r="L6">
        <f t="shared" si="2"/>
        <v>305</v>
      </c>
      <c r="M6">
        <f t="shared" si="3"/>
        <v>0.18122501835907034</v>
      </c>
      <c r="N6">
        <f t="shared" si="4"/>
        <v>12133.5</v>
      </c>
      <c r="O6">
        <f t="shared" si="5"/>
        <v>11821.5</v>
      </c>
      <c r="P6">
        <f t="shared" si="6"/>
        <v>312</v>
      </c>
      <c r="Q6">
        <f t="shared" si="7"/>
        <v>0.37487501299920489</v>
      </c>
    </row>
    <row r="7" spans="1:17" x14ac:dyDescent="0.2">
      <c r="A7" t="s">
        <v>6</v>
      </c>
      <c r="B7">
        <v>3369</v>
      </c>
      <c r="C7">
        <v>2804</v>
      </c>
      <c r="D7">
        <v>5039</v>
      </c>
      <c r="E7">
        <v>5605</v>
      </c>
      <c r="F7">
        <v>5084</v>
      </c>
      <c r="G7">
        <v>5063</v>
      </c>
      <c r="H7">
        <v>4125</v>
      </c>
      <c r="I7">
        <v>3985</v>
      </c>
      <c r="J7">
        <f t="shared" si="0"/>
        <v>3086.5</v>
      </c>
      <c r="K7">
        <f t="shared" si="1"/>
        <v>5322</v>
      </c>
      <c r="L7">
        <f t="shared" si="2"/>
        <v>2235.5</v>
      </c>
      <c r="M7">
        <f t="shared" si="3"/>
        <v>3.0537301512422999E-2</v>
      </c>
      <c r="N7">
        <f t="shared" si="4"/>
        <v>5073.5</v>
      </c>
      <c r="O7">
        <f t="shared" si="5"/>
        <v>4055</v>
      </c>
      <c r="P7">
        <f t="shared" si="6"/>
        <v>1018.5</v>
      </c>
      <c r="Q7">
        <f t="shared" si="7"/>
        <v>4.7951785491465882E-3</v>
      </c>
    </row>
    <row r="8" spans="1:17" hidden="1" x14ac:dyDescent="0.2">
      <c r="A8" t="s">
        <v>7</v>
      </c>
      <c r="B8">
        <v>8855</v>
      </c>
      <c r="C8">
        <v>8751</v>
      </c>
      <c r="D8">
        <v>8817</v>
      </c>
      <c r="E8">
        <v>9234</v>
      </c>
      <c r="F8">
        <v>8094</v>
      </c>
      <c r="G8">
        <v>8465</v>
      </c>
      <c r="H8">
        <v>9201</v>
      </c>
      <c r="I8">
        <v>9343</v>
      </c>
      <c r="J8">
        <f t="shared" si="0"/>
        <v>8803</v>
      </c>
      <c r="K8">
        <f t="shared" si="1"/>
        <v>9025.5</v>
      </c>
      <c r="L8">
        <f t="shared" si="2"/>
        <v>222.5</v>
      </c>
      <c r="M8">
        <f t="shared" si="3"/>
        <v>0.40925242034804299</v>
      </c>
      <c r="N8">
        <f t="shared" si="4"/>
        <v>8279.5</v>
      </c>
      <c r="O8">
        <f t="shared" si="5"/>
        <v>9272</v>
      </c>
      <c r="P8">
        <f t="shared" si="6"/>
        <v>992.5</v>
      </c>
      <c r="Q8">
        <f t="shared" si="7"/>
        <v>3.7793868254613637E-2</v>
      </c>
    </row>
    <row r="9" spans="1:17" hidden="1" x14ac:dyDescent="0.2">
      <c r="A9" t="s">
        <v>8</v>
      </c>
      <c r="B9">
        <v>12784</v>
      </c>
      <c r="C9">
        <v>12906</v>
      </c>
      <c r="D9">
        <v>12585</v>
      </c>
      <c r="E9">
        <v>12544</v>
      </c>
      <c r="F9">
        <v>12904</v>
      </c>
      <c r="G9">
        <v>12885</v>
      </c>
      <c r="H9">
        <v>13145</v>
      </c>
      <c r="I9">
        <v>13178</v>
      </c>
      <c r="J9">
        <f t="shared" si="0"/>
        <v>12845</v>
      </c>
      <c r="K9">
        <f t="shared" si="1"/>
        <v>12564.5</v>
      </c>
      <c r="L9">
        <f t="shared" si="2"/>
        <v>280.5</v>
      </c>
      <c r="M9">
        <f t="shared" si="3"/>
        <v>4.8812283666828334E-2</v>
      </c>
      <c r="N9">
        <f t="shared" si="4"/>
        <v>12894.5</v>
      </c>
      <c r="O9">
        <f t="shared" si="5"/>
        <v>13161.5</v>
      </c>
      <c r="P9">
        <f t="shared" si="6"/>
        <v>267</v>
      </c>
      <c r="Q9">
        <f t="shared" si="7"/>
        <v>5.0464769033437855E-3</v>
      </c>
    </row>
    <row r="10" spans="1:17" hidden="1" x14ac:dyDescent="0.2">
      <c r="A10" t="s">
        <v>9</v>
      </c>
      <c r="B10">
        <v>10787</v>
      </c>
      <c r="C10">
        <v>10915</v>
      </c>
      <c r="D10">
        <v>10897</v>
      </c>
      <c r="E10">
        <v>11330</v>
      </c>
      <c r="F10">
        <v>12154</v>
      </c>
      <c r="G10">
        <v>12342</v>
      </c>
      <c r="H10">
        <v>12640</v>
      </c>
      <c r="I10">
        <v>12786</v>
      </c>
      <c r="J10">
        <f t="shared" si="0"/>
        <v>10851</v>
      </c>
      <c r="K10">
        <f t="shared" si="1"/>
        <v>11113.5</v>
      </c>
      <c r="L10">
        <f t="shared" si="2"/>
        <v>262.5</v>
      </c>
      <c r="M10">
        <f t="shared" si="3"/>
        <v>0.36491620543318104</v>
      </c>
      <c r="N10">
        <f t="shared" si="4"/>
        <v>12248</v>
      </c>
      <c r="O10">
        <f t="shared" si="5"/>
        <v>12713</v>
      </c>
      <c r="P10">
        <f t="shared" si="6"/>
        <v>465</v>
      </c>
      <c r="Q10">
        <f t="shared" si="7"/>
        <v>5.970380298967437E-2</v>
      </c>
    </row>
    <row r="11" spans="1:17" hidden="1" x14ac:dyDescent="0.2">
      <c r="A11" t="s">
        <v>10</v>
      </c>
      <c r="B11">
        <v>10861</v>
      </c>
      <c r="C11">
        <v>10610</v>
      </c>
      <c r="D11">
        <v>9594</v>
      </c>
      <c r="E11">
        <v>9384</v>
      </c>
      <c r="F11">
        <v>11127</v>
      </c>
      <c r="G11">
        <v>10625</v>
      </c>
      <c r="H11">
        <v>10162</v>
      </c>
      <c r="I11">
        <v>10017</v>
      </c>
      <c r="J11">
        <f t="shared" si="0"/>
        <v>10735.5</v>
      </c>
      <c r="K11">
        <f t="shared" si="1"/>
        <v>9489</v>
      </c>
      <c r="L11">
        <f t="shared" si="2"/>
        <v>1246.5</v>
      </c>
      <c r="M11">
        <f t="shared" si="3"/>
        <v>1.6799506283845852E-2</v>
      </c>
      <c r="N11">
        <f t="shared" si="4"/>
        <v>10876</v>
      </c>
      <c r="O11">
        <f t="shared" si="5"/>
        <v>10089.5</v>
      </c>
      <c r="P11">
        <f t="shared" si="6"/>
        <v>786.5</v>
      </c>
      <c r="Q11">
        <f t="shared" si="7"/>
        <v>9.4898204470740266E-2</v>
      </c>
    </row>
    <row r="12" spans="1:17" hidden="1" x14ac:dyDescent="0.2">
      <c r="A12" t="s">
        <v>11</v>
      </c>
      <c r="B12">
        <v>1723</v>
      </c>
      <c r="C12">
        <v>2429</v>
      </c>
      <c r="D12">
        <v>1283</v>
      </c>
      <c r="E12">
        <v>3712</v>
      </c>
      <c r="F12">
        <v>2330</v>
      </c>
      <c r="G12">
        <v>4855</v>
      </c>
      <c r="H12">
        <v>1030</v>
      </c>
      <c r="I12">
        <v>4358.5</v>
      </c>
      <c r="J12">
        <f t="shared" si="0"/>
        <v>2076</v>
      </c>
      <c r="K12">
        <f t="shared" si="1"/>
        <v>2497.5</v>
      </c>
      <c r="L12">
        <f t="shared" si="2"/>
        <v>421.5</v>
      </c>
      <c r="M12">
        <f t="shared" si="3"/>
        <v>0.77062904083101169</v>
      </c>
      <c r="N12">
        <f t="shared" si="4"/>
        <v>3592.5</v>
      </c>
      <c r="O12">
        <f t="shared" si="5"/>
        <v>2694.25</v>
      </c>
      <c r="P12">
        <f t="shared" si="6"/>
        <v>898.25</v>
      </c>
      <c r="Q12">
        <f t="shared" si="7"/>
        <v>0.70909118548690031</v>
      </c>
    </row>
    <row r="13" spans="1:17" x14ac:dyDescent="0.2">
      <c r="A13" t="s">
        <v>12</v>
      </c>
      <c r="B13">
        <v>12503</v>
      </c>
      <c r="C13">
        <v>12771</v>
      </c>
      <c r="D13">
        <v>12734</v>
      </c>
      <c r="E13">
        <v>12682</v>
      </c>
      <c r="F13">
        <v>11452</v>
      </c>
      <c r="G13">
        <v>11514</v>
      </c>
      <c r="H13">
        <v>12755</v>
      </c>
      <c r="I13">
        <v>12812</v>
      </c>
      <c r="J13">
        <f t="shared" si="0"/>
        <v>12637</v>
      </c>
      <c r="K13">
        <f t="shared" si="1"/>
        <v>12708</v>
      </c>
      <c r="L13">
        <f t="shared" si="2"/>
        <v>71</v>
      </c>
      <c r="M13">
        <f t="shared" si="3"/>
        <v>0.65480658768738031</v>
      </c>
      <c r="N13">
        <f t="shared" si="4"/>
        <v>11483</v>
      </c>
      <c r="O13">
        <f t="shared" si="5"/>
        <v>12783.5</v>
      </c>
      <c r="P13">
        <f t="shared" si="6"/>
        <v>1300.5</v>
      </c>
      <c r="Q13">
        <f t="shared" si="7"/>
        <v>1.046807690375264E-3</v>
      </c>
    </row>
    <row r="14" spans="1:17" hidden="1" x14ac:dyDescent="0.2">
      <c r="A14" t="s">
        <v>13</v>
      </c>
      <c r="B14">
        <v>10685</v>
      </c>
      <c r="C14">
        <v>10983</v>
      </c>
      <c r="D14">
        <v>11005</v>
      </c>
      <c r="E14">
        <v>10640</v>
      </c>
      <c r="F14">
        <v>11659</v>
      </c>
      <c r="G14">
        <v>10967</v>
      </c>
      <c r="H14">
        <v>9977</v>
      </c>
      <c r="I14">
        <v>10112</v>
      </c>
      <c r="J14">
        <f t="shared" si="0"/>
        <v>10834</v>
      </c>
      <c r="K14">
        <f t="shared" si="1"/>
        <v>10822.5</v>
      </c>
      <c r="L14">
        <f t="shared" si="2"/>
        <v>11.5</v>
      </c>
      <c r="M14">
        <f t="shared" si="3"/>
        <v>0.96550553160683728</v>
      </c>
      <c r="N14">
        <f t="shared" si="4"/>
        <v>11313</v>
      </c>
      <c r="O14">
        <f t="shared" si="5"/>
        <v>10044.5</v>
      </c>
      <c r="P14">
        <f t="shared" si="6"/>
        <v>1268.5</v>
      </c>
      <c r="Q14">
        <f t="shared" si="7"/>
        <v>6.9299227361477089E-2</v>
      </c>
    </row>
    <row r="15" spans="1:17" x14ac:dyDescent="0.2">
      <c r="A15" t="s">
        <v>14</v>
      </c>
      <c r="B15">
        <v>11941</v>
      </c>
      <c r="C15">
        <v>12096</v>
      </c>
      <c r="D15">
        <v>11340</v>
      </c>
      <c r="E15">
        <v>11449</v>
      </c>
      <c r="F15">
        <v>10092</v>
      </c>
      <c r="G15">
        <v>10547</v>
      </c>
      <c r="H15">
        <v>11594</v>
      </c>
      <c r="I15">
        <v>11868</v>
      </c>
      <c r="J15">
        <f t="shared" si="0"/>
        <v>12018.5</v>
      </c>
      <c r="K15">
        <f t="shared" si="1"/>
        <v>11394.5</v>
      </c>
      <c r="L15">
        <f t="shared" si="2"/>
        <v>624</v>
      </c>
      <c r="M15">
        <f t="shared" si="3"/>
        <v>2.2285796854425645E-2</v>
      </c>
      <c r="N15">
        <f t="shared" si="4"/>
        <v>10319.5</v>
      </c>
      <c r="O15">
        <f t="shared" si="5"/>
        <v>11731</v>
      </c>
      <c r="P15">
        <f t="shared" si="6"/>
        <v>1411.5</v>
      </c>
      <c r="Q15">
        <f t="shared" si="7"/>
        <v>3.3623205143244024E-2</v>
      </c>
    </row>
    <row r="16" spans="1:17" x14ac:dyDescent="0.2">
      <c r="A16" t="s">
        <v>15</v>
      </c>
      <c r="B16">
        <v>439</v>
      </c>
      <c r="C16">
        <v>2144</v>
      </c>
      <c r="D16">
        <v>2231</v>
      </c>
      <c r="E16">
        <v>3811</v>
      </c>
      <c r="F16">
        <v>6488</v>
      </c>
      <c r="G16">
        <v>6471</v>
      </c>
      <c r="H16">
        <v>4558.5</v>
      </c>
      <c r="I16">
        <v>4767</v>
      </c>
      <c r="J16">
        <f t="shared" si="0"/>
        <v>1291.5</v>
      </c>
      <c r="K16">
        <f t="shared" si="1"/>
        <v>3021</v>
      </c>
      <c r="L16">
        <f t="shared" si="2"/>
        <v>1729.5</v>
      </c>
      <c r="M16">
        <f t="shared" si="3"/>
        <v>0.27513947920723658</v>
      </c>
      <c r="N16">
        <f t="shared" si="4"/>
        <v>6479.5</v>
      </c>
      <c r="O16">
        <f t="shared" si="5"/>
        <v>4662.75</v>
      </c>
      <c r="P16">
        <f t="shared" si="6"/>
        <v>1816.75</v>
      </c>
      <c r="Q16">
        <f t="shared" si="7"/>
        <v>3.2982731035188211E-3</v>
      </c>
    </row>
    <row r="17" spans="1:17" hidden="1" x14ac:dyDescent="0.2">
      <c r="A17" t="s">
        <v>16</v>
      </c>
      <c r="B17">
        <v>4319</v>
      </c>
      <c r="C17">
        <v>4736</v>
      </c>
      <c r="D17">
        <v>5622</v>
      </c>
      <c r="E17">
        <v>3251</v>
      </c>
      <c r="F17">
        <v>5545</v>
      </c>
      <c r="G17">
        <v>4353</v>
      </c>
      <c r="H17">
        <v>5108</v>
      </c>
      <c r="I17">
        <v>4117</v>
      </c>
      <c r="J17">
        <f t="shared" si="0"/>
        <v>4527.5</v>
      </c>
      <c r="K17">
        <f t="shared" si="1"/>
        <v>4436.5</v>
      </c>
      <c r="L17">
        <f t="shared" si="2"/>
        <v>91</v>
      </c>
      <c r="M17">
        <f t="shared" si="3"/>
        <v>0.94661857658358461</v>
      </c>
      <c r="N17">
        <f t="shared" si="4"/>
        <v>4949</v>
      </c>
      <c r="O17">
        <f t="shared" si="5"/>
        <v>4612.5</v>
      </c>
      <c r="P17">
        <f t="shared" si="6"/>
        <v>336.5</v>
      </c>
      <c r="Q17">
        <f t="shared" si="7"/>
        <v>0.70652510727463935</v>
      </c>
    </row>
    <row r="18" spans="1:17" hidden="1" x14ac:dyDescent="0.2">
      <c r="A18" t="s">
        <v>17</v>
      </c>
      <c r="B18">
        <v>13204</v>
      </c>
      <c r="C18">
        <v>13156</v>
      </c>
      <c r="D18">
        <v>12866</v>
      </c>
      <c r="E18">
        <v>13285</v>
      </c>
      <c r="F18">
        <v>13590</v>
      </c>
      <c r="G18">
        <v>13613</v>
      </c>
      <c r="H18">
        <v>12918</v>
      </c>
      <c r="I18">
        <v>13104</v>
      </c>
      <c r="J18">
        <f t="shared" si="0"/>
        <v>13180</v>
      </c>
      <c r="K18">
        <f t="shared" si="1"/>
        <v>13075.5</v>
      </c>
      <c r="L18">
        <f t="shared" si="2"/>
        <v>104.5</v>
      </c>
      <c r="M18">
        <f t="shared" si="3"/>
        <v>0.66929841577424454</v>
      </c>
      <c r="N18">
        <f t="shared" si="4"/>
        <v>13601.5</v>
      </c>
      <c r="O18">
        <f t="shared" si="5"/>
        <v>13011</v>
      </c>
      <c r="P18">
        <f t="shared" si="6"/>
        <v>590.5</v>
      </c>
      <c r="Q18">
        <f t="shared" si="7"/>
        <v>2.4270456725815188E-2</v>
      </c>
    </row>
    <row r="19" spans="1:17" hidden="1" x14ac:dyDescent="0.2">
      <c r="A19" t="s">
        <v>18</v>
      </c>
      <c r="B19">
        <v>10123</v>
      </c>
      <c r="C19">
        <v>9712</v>
      </c>
      <c r="D19">
        <v>10298</v>
      </c>
      <c r="E19">
        <v>9500</v>
      </c>
      <c r="F19">
        <v>9074</v>
      </c>
      <c r="G19">
        <v>9014</v>
      </c>
      <c r="H19">
        <v>8558</v>
      </c>
      <c r="I19">
        <v>8671</v>
      </c>
      <c r="J19">
        <f t="shared" si="0"/>
        <v>9917.5</v>
      </c>
      <c r="K19">
        <f t="shared" si="1"/>
        <v>9899</v>
      </c>
      <c r="L19">
        <f t="shared" si="2"/>
        <v>18.5</v>
      </c>
      <c r="M19">
        <f t="shared" si="3"/>
        <v>0.97086541015208394</v>
      </c>
      <c r="N19">
        <f t="shared" si="4"/>
        <v>9044</v>
      </c>
      <c r="O19">
        <f t="shared" si="5"/>
        <v>8614.5</v>
      </c>
      <c r="P19">
        <f t="shared" si="6"/>
        <v>429.5</v>
      </c>
      <c r="Q19">
        <f t="shared" si="7"/>
        <v>2.1471886665802555E-2</v>
      </c>
    </row>
    <row r="20" spans="1:17" hidden="1" x14ac:dyDescent="0.2">
      <c r="A20" t="s">
        <v>19</v>
      </c>
      <c r="B20">
        <v>5698</v>
      </c>
      <c r="C20">
        <v>5678</v>
      </c>
      <c r="D20">
        <v>4890</v>
      </c>
      <c r="E20">
        <v>5886</v>
      </c>
      <c r="F20">
        <v>4951</v>
      </c>
      <c r="G20">
        <v>5807</v>
      </c>
      <c r="H20">
        <v>5765</v>
      </c>
      <c r="I20">
        <v>2891</v>
      </c>
      <c r="J20">
        <f t="shared" si="0"/>
        <v>5688</v>
      </c>
      <c r="K20">
        <f t="shared" si="1"/>
        <v>5388</v>
      </c>
      <c r="L20">
        <f t="shared" si="2"/>
        <v>300</v>
      </c>
      <c r="M20">
        <f t="shared" si="3"/>
        <v>0.60817207505244075</v>
      </c>
      <c r="N20">
        <f t="shared" si="4"/>
        <v>5379</v>
      </c>
      <c r="O20">
        <f t="shared" si="5"/>
        <v>4328</v>
      </c>
      <c r="P20">
        <f t="shared" si="6"/>
        <v>1051</v>
      </c>
      <c r="Q20">
        <f t="shared" si="7"/>
        <v>0.55590740125435234</v>
      </c>
    </row>
    <row r="21" spans="1:17" hidden="1" x14ac:dyDescent="0.2">
      <c r="A21" t="s">
        <v>20</v>
      </c>
      <c r="B21">
        <v>12422</v>
      </c>
      <c r="C21">
        <v>12115</v>
      </c>
      <c r="D21">
        <v>12351</v>
      </c>
      <c r="E21">
        <v>12432</v>
      </c>
      <c r="F21">
        <v>12361</v>
      </c>
      <c r="G21">
        <v>12521</v>
      </c>
      <c r="H21">
        <v>12444</v>
      </c>
      <c r="I21">
        <v>12650</v>
      </c>
      <c r="J21">
        <f t="shared" si="0"/>
        <v>12268.5</v>
      </c>
      <c r="K21">
        <f t="shared" si="1"/>
        <v>12391.5</v>
      </c>
      <c r="L21">
        <f t="shared" si="2"/>
        <v>123</v>
      </c>
      <c r="M21">
        <f t="shared" si="3"/>
        <v>0.51952391846088664</v>
      </c>
      <c r="N21">
        <f t="shared" si="4"/>
        <v>12441</v>
      </c>
      <c r="O21">
        <f t="shared" si="5"/>
        <v>12547</v>
      </c>
      <c r="P21">
        <f t="shared" si="6"/>
        <v>106</v>
      </c>
      <c r="Q21">
        <f t="shared" si="7"/>
        <v>0.50171549873207244</v>
      </c>
    </row>
    <row r="22" spans="1:17" hidden="1" x14ac:dyDescent="0.2">
      <c r="A22" t="s">
        <v>21</v>
      </c>
      <c r="B22">
        <v>13917</v>
      </c>
      <c r="C22">
        <v>13914</v>
      </c>
      <c r="D22">
        <v>13577</v>
      </c>
      <c r="E22">
        <v>13745</v>
      </c>
      <c r="F22">
        <v>14165</v>
      </c>
      <c r="G22">
        <v>14053</v>
      </c>
      <c r="H22">
        <v>13398</v>
      </c>
      <c r="I22">
        <v>13082</v>
      </c>
      <c r="J22">
        <f t="shared" si="0"/>
        <v>13915.5</v>
      </c>
      <c r="K22">
        <f t="shared" si="1"/>
        <v>13661</v>
      </c>
      <c r="L22">
        <f t="shared" si="2"/>
        <v>254.5</v>
      </c>
      <c r="M22">
        <f t="shared" si="3"/>
        <v>9.3879920215635404E-2</v>
      </c>
      <c r="N22">
        <f t="shared" si="4"/>
        <v>14109</v>
      </c>
      <c r="O22">
        <f t="shared" si="5"/>
        <v>13240</v>
      </c>
      <c r="P22">
        <f t="shared" si="6"/>
        <v>869</v>
      </c>
      <c r="Q22">
        <f t="shared" si="7"/>
        <v>3.5254609500334849E-2</v>
      </c>
    </row>
    <row r="23" spans="1:17" x14ac:dyDescent="0.2">
      <c r="A23" t="s">
        <v>22</v>
      </c>
      <c r="B23">
        <v>8876</v>
      </c>
      <c r="C23">
        <v>8768</v>
      </c>
      <c r="D23">
        <v>8965</v>
      </c>
      <c r="E23">
        <v>9385</v>
      </c>
      <c r="F23">
        <v>6961</v>
      </c>
      <c r="G23">
        <v>6629</v>
      </c>
      <c r="H23">
        <v>7845</v>
      </c>
      <c r="I23">
        <v>7804</v>
      </c>
      <c r="J23">
        <f t="shared" si="0"/>
        <v>8822</v>
      </c>
      <c r="K23">
        <f t="shared" si="1"/>
        <v>9175</v>
      </c>
      <c r="L23">
        <f t="shared" si="2"/>
        <v>353</v>
      </c>
      <c r="M23">
        <f t="shared" si="3"/>
        <v>0.2450661430252048</v>
      </c>
      <c r="N23">
        <f t="shared" si="4"/>
        <v>6795</v>
      </c>
      <c r="O23">
        <f t="shared" si="5"/>
        <v>7824.5</v>
      </c>
      <c r="P23">
        <f t="shared" si="6"/>
        <v>1029.5</v>
      </c>
      <c r="Q23">
        <f t="shared" si="7"/>
        <v>2.5394753257553578E-2</v>
      </c>
    </row>
    <row r="24" spans="1:17" hidden="1" x14ac:dyDescent="0.2">
      <c r="A24" t="s">
        <v>23</v>
      </c>
      <c r="B24">
        <v>5262</v>
      </c>
      <c r="C24">
        <v>856</v>
      </c>
      <c r="D24">
        <v>424</v>
      </c>
      <c r="E24">
        <v>4720</v>
      </c>
      <c r="F24">
        <v>4456</v>
      </c>
      <c r="G24">
        <v>1251</v>
      </c>
      <c r="H24">
        <v>2587</v>
      </c>
      <c r="I24">
        <v>2609</v>
      </c>
      <c r="J24">
        <f t="shared" si="0"/>
        <v>3059</v>
      </c>
      <c r="K24">
        <f t="shared" si="1"/>
        <v>2572</v>
      </c>
      <c r="L24">
        <f t="shared" si="2"/>
        <v>487</v>
      </c>
      <c r="M24">
        <f t="shared" si="3"/>
        <v>0.88877507961382729</v>
      </c>
      <c r="N24">
        <f t="shared" si="4"/>
        <v>2853.5</v>
      </c>
      <c r="O24">
        <f t="shared" si="5"/>
        <v>2598</v>
      </c>
      <c r="P24">
        <f t="shared" si="6"/>
        <v>255.5</v>
      </c>
      <c r="Q24">
        <f t="shared" si="7"/>
        <v>0.88797236896835696</v>
      </c>
    </row>
    <row r="25" spans="1:17" hidden="1" x14ac:dyDescent="0.2">
      <c r="A25" t="s">
        <v>24</v>
      </c>
      <c r="B25">
        <v>7055</v>
      </c>
      <c r="C25">
        <v>7294</v>
      </c>
      <c r="D25">
        <v>6826</v>
      </c>
      <c r="E25">
        <v>6501</v>
      </c>
      <c r="F25">
        <v>7224</v>
      </c>
      <c r="G25">
        <v>6859</v>
      </c>
      <c r="H25">
        <v>6560</v>
      </c>
      <c r="I25">
        <v>6441</v>
      </c>
      <c r="J25">
        <f t="shared" si="0"/>
        <v>7174.5</v>
      </c>
      <c r="K25">
        <f t="shared" si="1"/>
        <v>6663.5</v>
      </c>
      <c r="L25">
        <f t="shared" si="2"/>
        <v>511</v>
      </c>
      <c r="M25">
        <f t="shared" si="3"/>
        <v>0.12683882565290006</v>
      </c>
      <c r="N25">
        <f t="shared" si="4"/>
        <v>7041.5</v>
      </c>
      <c r="O25">
        <f t="shared" si="5"/>
        <v>6500.5</v>
      </c>
      <c r="P25">
        <f t="shared" si="6"/>
        <v>541</v>
      </c>
      <c r="Q25">
        <f t="shared" si="7"/>
        <v>0.10621113038056096</v>
      </c>
    </row>
    <row r="26" spans="1:17" hidden="1" x14ac:dyDescent="0.2">
      <c r="A26" t="s">
        <v>25</v>
      </c>
      <c r="B26">
        <v>4291</v>
      </c>
      <c r="C26">
        <v>1401</v>
      </c>
      <c r="D26">
        <v>2898</v>
      </c>
      <c r="E26">
        <v>124</v>
      </c>
      <c r="F26">
        <v>2629</v>
      </c>
      <c r="G26">
        <v>293</v>
      </c>
      <c r="H26">
        <v>3914</v>
      </c>
      <c r="I26">
        <v>4381</v>
      </c>
      <c r="J26">
        <f t="shared" si="0"/>
        <v>2846</v>
      </c>
      <c r="K26">
        <f t="shared" si="1"/>
        <v>1511</v>
      </c>
      <c r="L26">
        <f t="shared" si="2"/>
        <v>1335</v>
      </c>
      <c r="M26">
        <f t="shared" si="3"/>
        <v>0.5736763138931058</v>
      </c>
      <c r="N26">
        <f t="shared" si="4"/>
        <v>1461</v>
      </c>
      <c r="O26">
        <f t="shared" si="5"/>
        <v>4147.5</v>
      </c>
      <c r="P26">
        <f t="shared" si="6"/>
        <v>2686.5</v>
      </c>
      <c r="Q26">
        <f t="shared" si="7"/>
        <v>0.15277127495142473</v>
      </c>
    </row>
    <row r="27" spans="1:17" hidden="1" x14ac:dyDescent="0.2">
      <c r="A27" t="s">
        <v>26</v>
      </c>
      <c r="B27">
        <v>11310</v>
      </c>
      <c r="C27">
        <v>11524</v>
      </c>
      <c r="D27">
        <v>13015</v>
      </c>
      <c r="E27">
        <v>13215</v>
      </c>
      <c r="F27">
        <v>11630</v>
      </c>
      <c r="G27">
        <v>12245</v>
      </c>
      <c r="H27">
        <v>10997</v>
      </c>
      <c r="I27">
        <v>11298</v>
      </c>
      <c r="J27">
        <f t="shared" si="0"/>
        <v>11417</v>
      </c>
      <c r="K27">
        <f t="shared" si="1"/>
        <v>13115</v>
      </c>
      <c r="L27">
        <f t="shared" si="2"/>
        <v>1698</v>
      </c>
      <c r="M27">
        <f t="shared" si="3"/>
        <v>7.3572946656601662E-3</v>
      </c>
      <c r="N27">
        <f t="shared" si="4"/>
        <v>11937.5</v>
      </c>
      <c r="O27">
        <f t="shared" si="5"/>
        <v>11147.5</v>
      </c>
      <c r="P27">
        <f t="shared" si="6"/>
        <v>790</v>
      </c>
      <c r="Q27">
        <f t="shared" si="7"/>
        <v>0.147383656213942</v>
      </c>
    </row>
    <row r="28" spans="1:17" hidden="1" x14ac:dyDescent="0.2">
      <c r="A28" t="s">
        <v>27</v>
      </c>
      <c r="B28">
        <v>15558</v>
      </c>
      <c r="C28">
        <v>15551</v>
      </c>
      <c r="D28">
        <v>15553</v>
      </c>
      <c r="E28">
        <v>15550</v>
      </c>
      <c r="F28">
        <v>15579</v>
      </c>
      <c r="G28">
        <v>15543</v>
      </c>
      <c r="H28">
        <v>15539</v>
      </c>
      <c r="I28">
        <v>15515</v>
      </c>
      <c r="J28">
        <f t="shared" si="0"/>
        <v>15554.5</v>
      </c>
      <c r="K28">
        <f t="shared" si="1"/>
        <v>15551.5</v>
      </c>
      <c r="L28">
        <f t="shared" si="2"/>
        <v>3</v>
      </c>
      <c r="M28">
        <f t="shared" si="3"/>
        <v>0.51333573660771248</v>
      </c>
      <c r="N28">
        <f t="shared" si="4"/>
        <v>15561</v>
      </c>
      <c r="O28">
        <f t="shared" si="5"/>
        <v>15527</v>
      </c>
      <c r="P28">
        <f t="shared" si="6"/>
        <v>34</v>
      </c>
      <c r="Q28">
        <f t="shared" si="7"/>
        <v>0.25664190194073566</v>
      </c>
    </row>
    <row r="29" spans="1:17" hidden="1" x14ac:dyDescent="0.2">
      <c r="A29" t="s">
        <v>28</v>
      </c>
      <c r="B29">
        <v>11001</v>
      </c>
      <c r="C29">
        <v>11160</v>
      </c>
      <c r="D29">
        <v>10836</v>
      </c>
      <c r="E29">
        <v>10844</v>
      </c>
      <c r="F29">
        <v>10845</v>
      </c>
      <c r="G29">
        <v>10756</v>
      </c>
      <c r="H29">
        <v>10159</v>
      </c>
      <c r="I29">
        <v>10248</v>
      </c>
      <c r="J29">
        <f t="shared" si="0"/>
        <v>11080.5</v>
      </c>
      <c r="K29">
        <f t="shared" si="1"/>
        <v>10840</v>
      </c>
      <c r="L29">
        <f t="shared" si="2"/>
        <v>240.5</v>
      </c>
      <c r="M29">
        <f t="shared" si="3"/>
        <v>9.4306492586129553E-2</v>
      </c>
      <c r="N29">
        <f t="shared" si="4"/>
        <v>10800.5</v>
      </c>
      <c r="O29">
        <f t="shared" si="5"/>
        <v>10203.5</v>
      </c>
      <c r="P29">
        <f t="shared" si="6"/>
        <v>597</v>
      </c>
      <c r="Q29">
        <f t="shared" si="7"/>
        <v>1.093037581333022E-2</v>
      </c>
    </row>
    <row r="30" spans="1:17" hidden="1" x14ac:dyDescent="0.2">
      <c r="A30" t="s">
        <v>29</v>
      </c>
      <c r="B30">
        <v>269</v>
      </c>
      <c r="C30">
        <v>1177</v>
      </c>
      <c r="D30">
        <v>822</v>
      </c>
      <c r="E30">
        <v>1300</v>
      </c>
      <c r="F30">
        <v>275</v>
      </c>
      <c r="G30">
        <v>1891</v>
      </c>
      <c r="H30">
        <v>3843</v>
      </c>
      <c r="I30">
        <v>874</v>
      </c>
      <c r="J30">
        <f t="shared" si="0"/>
        <v>723</v>
      </c>
      <c r="K30">
        <f t="shared" si="1"/>
        <v>1061</v>
      </c>
      <c r="L30">
        <f t="shared" si="2"/>
        <v>338</v>
      </c>
      <c r="M30">
        <f t="shared" si="3"/>
        <v>0.57773679687000024</v>
      </c>
      <c r="N30">
        <f t="shared" si="4"/>
        <v>1083</v>
      </c>
      <c r="O30">
        <f t="shared" si="5"/>
        <v>2358.5</v>
      </c>
      <c r="P30">
        <f t="shared" si="6"/>
        <v>1275.5</v>
      </c>
      <c r="Q30">
        <f t="shared" si="7"/>
        <v>0.52920784680563482</v>
      </c>
    </row>
    <row r="31" spans="1:17" hidden="1" x14ac:dyDescent="0.2">
      <c r="A31" t="s">
        <v>30</v>
      </c>
      <c r="B31">
        <v>13934</v>
      </c>
      <c r="C31">
        <v>13996</v>
      </c>
      <c r="D31">
        <v>14268</v>
      </c>
      <c r="E31">
        <v>14147</v>
      </c>
      <c r="F31">
        <v>13532</v>
      </c>
      <c r="G31">
        <v>13442</v>
      </c>
      <c r="H31">
        <v>13412</v>
      </c>
      <c r="I31">
        <v>13119</v>
      </c>
      <c r="J31">
        <f t="shared" si="0"/>
        <v>13965</v>
      </c>
      <c r="K31">
        <f t="shared" si="1"/>
        <v>14207.5</v>
      </c>
      <c r="L31">
        <f t="shared" si="2"/>
        <v>242.5</v>
      </c>
      <c r="M31">
        <f t="shared" si="3"/>
        <v>7.0388116168822901E-2</v>
      </c>
      <c r="N31">
        <f t="shared" si="4"/>
        <v>13487</v>
      </c>
      <c r="O31">
        <f t="shared" si="5"/>
        <v>13265.5</v>
      </c>
      <c r="P31">
        <f t="shared" si="6"/>
        <v>221.5</v>
      </c>
      <c r="Q31">
        <f t="shared" si="7"/>
        <v>0.28524861880366836</v>
      </c>
    </row>
    <row r="32" spans="1:17" hidden="1" x14ac:dyDescent="0.2">
      <c r="A32" t="s">
        <v>31</v>
      </c>
      <c r="B32">
        <v>2052</v>
      </c>
      <c r="C32">
        <v>3351</v>
      </c>
      <c r="D32">
        <v>3270</v>
      </c>
      <c r="E32">
        <v>2289</v>
      </c>
      <c r="F32">
        <v>2997</v>
      </c>
      <c r="G32">
        <v>4175</v>
      </c>
      <c r="H32">
        <v>3897</v>
      </c>
      <c r="I32">
        <v>5164</v>
      </c>
      <c r="J32">
        <f t="shared" si="0"/>
        <v>2701.5</v>
      </c>
      <c r="K32">
        <f t="shared" si="1"/>
        <v>2779.5</v>
      </c>
      <c r="L32">
        <f t="shared" si="2"/>
        <v>78</v>
      </c>
      <c r="M32">
        <f t="shared" si="3"/>
        <v>0.93238994563731881</v>
      </c>
      <c r="N32">
        <f t="shared" si="4"/>
        <v>3586</v>
      </c>
      <c r="O32">
        <f t="shared" si="5"/>
        <v>4530.5</v>
      </c>
      <c r="P32">
        <f t="shared" si="6"/>
        <v>944.5</v>
      </c>
      <c r="Q32">
        <f t="shared" si="7"/>
        <v>0.38887046781350765</v>
      </c>
    </row>
    <row r="33" spans="1:17" hidden="1" x14ac:dyDescent="0.2">
      <c r="A33" t="s">
        <v>32</v>
      </c>
      <c r="B33">
        <v>9068</v>
      </c>
      <c r="C33">
        <v>8950</v>
      </c>
      <c r="D33">
        <v>9112</v>
      </c>
      <c r="E33">
        <v>9309</v>
      </c>
      <c r="F33">
        <v>9795</v>
      </c>
      <c r="G33">
        <v>8949</v>
      </c>
      <c r="H33">
        <v>11176</v>
      </c>
      <c r="I33">
        <v>11010</v>
      </c>
      <c r="J33">
        <f t="shared" si="0"/>
        <v>9009</v>
      </c>
      <c r="K33">
        <f t="shared" si="1"/>
        <v>9210.5</v>
      </c>
      <c r="L33">
        <f t="shared" si="2"/>
        <v>201.5</v>
      </c>
      <c r="M33">
        <f t="shared" si="3"/>
        <v>0.22135597720628164</v>
      </c>
      <c r="N33">
        <f t="shared" si="4"/>
        <v>9372</v>
      </c>
      <c r="O33">
        <f t="shared" si="5"/>
        <v>11093</v>
      </c>
      <c r="P33">
        <f t="shared" si="6"/>
        <v>1721</v>
      </c>
      <c r="Q33">
        <f t="shared" si="7"/>
        <v>5.7389791564730341E-2</v>
      </c>
    </row>
    <row r="34" spans="1:17" x14ac:dyDescent="0.2">
      <c r="A34" t="s">
        <v>33</v>
      </c>
      <c r="B34">
        <v>7078</v>
      </c>
      <c r="C34">
        <v>7940</v>
      </c>
      <c r="D34">
        <v>8437</v>
      </c>
      <c r="E34">
        <v>8274</v>
      </c>
      <c r="F34">
        <v>5964</v>
      </c>
      <c r="G34">
        <v>5870</v>
      </c>
      <c r="H34">
        <v>7255</v>
      </c>
      <c r="I34">
        <v>7007</v>
      </c>
      <c r="J34">
        <f t="shared" si="0"/>
        <v>7509</v>
      </c>
      <c r="K34">
        <f t="shared" si="1"/>
        <v>8355.5</v>
      </c>
      <c r="L34">
        <f t="shared" si="2"/>
        <v>846.5</v>
      </c>
      <c r="M34">
        <f t="shared" si="3"/>
        <v>0.19339559845085164</v>
      </c>
      <c r="N34">
        <f t="shared" si="4"/>
        <v>5917</v>
      </c>
      <c r="O34">
        <f t="shared" si="5"/>
        <v>7131</v>
      </c>
      <c r="P34">
        <f t="shared" si="6"/>
        <v>1214</v>
      </c>
      <c r="Q34">
        <f t="shared" si="7"/>
        <v>1.1722382557133301E-2</v>
      </c>
    </row>
    <row r="35" spans="1:17" x14ac:dyDescent="0.2">
      <c r="A35" t="s">
        <v>34</v>
      </c>
      <c r="B35">
        <v>5407</v>
      </c>
      <c r="C35">
        <v>6225</v>
      </c>
      <c r="D35">
        <v>5876</v>
      </c>
      <c r="E35">
        <v>5179</v>
      </c>
      <c r="F35">
        <v>6194</v>
      </c>
      <c r="G35">
        <v>6778</v>
      </c>
      <c r="H35">
        <v>7822</v>
      </c>
      <c r="I35">
        <v>7901</v>
      </c>
      <c r="J35">
        <f t="shared" si="0"/>
        <v>5816</v>
      </c>
      <c r="K35">
        <f t="shared" si="1"/>
        <v>5527.5</v>
      </c>
      <c r="L35">
        <f t="shared" si="2"/>
        <v>288.5</v>
      </c>
      <c r="M35">
        <f t="shared" si="3"/>
        <v>0.64506888375939642</v>
      </c>
      <c r="N35">
        <f t="shared" si="4"/>
        <v>6486</v>
      </c>
      <c r="O35">
        <f t="shared" si="5"/>
        <v>7861.5</v>
      </c>
      <c r="P35">
        <f t="shared" si="6"/>
        <v>1375.5</v>
      </c>
      <c r="Q35">
        <f t="shared" si="7"/>
        <v>4.2955002667920961E-2</v>
      </c>
    </row>
    <row r="36" spans="1:17" hidden="1" x14ac:dyDescent="0.2">
      <c r="A36" t="s">
        <v>35</v>
      </c>
      <c r="B36">
        <v>11241</v>
      </c>
      <c r="C36">
        <v>11048</v>
      </c>
      <c r="D36">
        <v>10562</v>
      </c>
      <c r="E36">
        <v>10789</v>
      </c>
      <c r="F36">
        <v>11526</v>
      </c>
      <c r="G36">
        <v>11942</v>
      </c>
      <c r="H36">
        <v>12734</v>
      </c>
      <c r="I36">
        <v>12688</v>
      </c>
      <c r="J36">
        <f t="shared" si="0"/>
        <v>11144.5</v>
      </c>
      <c r="K36">
        <f t="shared" si="1"/>
        <v>10675.5</v>
      </c>
      <c r="L36">
        <f t="shared" si="2"/>
        <v>469</v>
      </c>
      <c r="M36">
        <f t="shared" si="3"/>
        <v>8.7814456140043129E-2</v>
      </c>
      <c r="N36">
        <f t="shared" si="4"/>
        <v>11734</v>
      </c>
      <c r="O36">
        <f t="shared" si="5"/>
        <v>12711</v>
      </c>
      <c r="P36">
        <f t="shared" si="6"/>
        <v>977</v>
      </c>
      <c r="Q36">
        <f t="shared" si="7"/>
        <v>4.2945344525861608E-2</v>
      </c>
    </row>
    <row r="37" spans="1:17" hidden="1" x14ac:dyDescent="0.2">
      <c r="A37" t="s">
        <v>36</v>
      </c>
      <c r="B37">
        <v>6209</v>
      </c>
      <c r="C37">
        <v>6371</v>
      </c>
      <c r="D37">
        <v>5723</v>
      </c>
      <c r="E37">
        <v>6297</v>
      </c>
      <c r="F37">
        <v>5915</v>
      </c>
      <c r="G37">
        <v>5848</v>
      </c>
      <c r="H37">
        <v>5387</v>
      </c>
      <c r="I37">
        <v>4750</v>
      </c>
      <c r="J37">
        <f t="shared" si="0"/>
        <v>6290</v>
      </c>
      <c r="K37">
        <f t="shared" si="1"/>
        <v>6010</v>
      </c>
      <c r="L37">
        <f t="shared" si="2"/>
        <v>280</v>
      </c>
      <c r="M37">
        <f t="shared" si="3"/>
        <v>0.44688221831302044</v>
      </c>
      <c r="N37">
        <f t="shared" si="4"/>
        <v>5881.5</v>
      </c>
      <c r="O37">
        <f t="shared" si="5"/>
        <v>5068.5</v>
      </c>
      <c r="P37">
        <f t="shared" si="6"/>
        <v>813</v>
      </c>
      <c r="Q37">
        <f t="shared" si="7"/>
        <v>0.12641125977342338</v>
      </c>
    </row>
    <row r="38" spans="1:17" hidden="1" x14ac:dyDescent="0.2">
      <c r="A38" t="s">
        <v>37</v>
      </c>
      <c r="B38">
        <v>9383</v>
      </c>
      <c r="C38">
        <v>9079</v>
      </c>
      <c r="D38">
        <v>8923</v>
      </c>
      <c r="E38">
        <v>8996</v>
      </c>
      <c r="F38">
        <v>10156</v>
      </c>
      <c r="G38">
        <v>10907</v>
      </c>
      <c r="H38">
        <v>11865</v>
      </c>
      <c r="I38">
        <v>11975</v>
      </c>
      <c r="J38">
        <f t="shared" si="0"/>
        <v>9231</v>
      </c>
      <c r="K38">
        <f t="shared" si="1"/>
        <v>8959.5</v>
      </c>
      <c r="L38">
        <f t="shared" si="2"/>
        <v>271.5</v>
      </c>
      <c r="M38">
        <f t="shared" si="3"/>
        <v>0.22455390895278449</v>
      </c>
      <c r="N38">
        <f t="shared" si="4"/>
        <v>10531.5</v>
      </c>
      <c r="O38">
        <f t="shared" si="5"/>
        <v>11920</v>
      </c>
      <c r="P38">
        <f t="shared" si="6"/>
        <v>1388.5</v>
      </c>
      <c r="Q38">
        <f t="shared" si="7"/>
        <v>6.7255501001675988E-2</v>
      </c>
    </row>
    <row r="39" spans="1:17" hidden="1" x14ac:dyDescent="0.2">
      <c r="A39" t="s">
        <v>38</v>
      </c>
      <c r="B39">
        <v>13174</v>
      </c>
      <c r="C39">
        <v>13431</v>
      </c>
      <c r="D39">
        <v>13464</v>
      </c>
      <c r="E39">
        <v>13752</v>
      </c>
      <c r="F39">
        <v>13895</v>
      </c>
      <c r="G39">
        <v>13514</v>
      </c>
      <c r="H39">
        <v>13445</v>
      </c>
      <c r="I39">
        <v>13274</v>
      </c>
      <c r="J39">
        <f t="shared" si="0"/>
        <v>13302.5</v>
      </c>
      <c r="K39">
        <f t="shared" si="1"/>
        <v>13608</v>
      </c>
      <c r="L39">
        <f t="shared" si="2"/>
        <v>305.5</v>
      </c>
      <c r="M39">
        <f t="shared" si="3"/>
        <v>0.25427170394868726</v>
      </c>
      <c r="N39">
        <f t="shared" si="4"/>
        <v>13704.5</v>
      </c>
      <c r="O39">
        <f t="shared" si="5"/>
        <v>13359.5</v>
      </c>
      <c r="P39">
        <f t="shared" si="6"/>
        <v>345</v>
      </c>
      <c r="Q39">
        <f t="shared" si="7"/>
        <v>0.24029079951430776</v>
      </c>
    </row>
    <row r="40" spans="1:17" hidden="1" x14ac:dyDescent="0.2">
      <c r="A40" t="s">
        <v>39</v>
      </c>
      <c r="B40">
        <v>10855</v>
      </c>
      <c r="C40">
        <v>10844</v>
      </c>
      <c r="D40">
        <v>10905</v>
      </c>
      <c r="E40">
        <v>10985</v>
      </c>
      <c r="F40">
        <v>12084</v>
      </c>
      <c r="G40">
        <v>12137</v>
      </c>
      <c r="H40">
        <v>12593</v>
      </c>
      <c r="I40">
        <v>12186</v>
      </c>
      <c r="J40">
        <f t="shared" si="0"/>
        <v>10849.5</v>
      </c>
      <c r="K40">
        <f t="shared" si="1"/>
        <v>10945</v>
      </c>
      <c r="L40">
        <f t="shared" si="2"/>
        <v>95.5</v>
      </c>
      <c r="M40">
        <f t="shared" si="3"/>
        <v>0.1417182174376671</v>
      </c>
      <c r="N40">
        <f t="shared" si="4"/>
        <v>12110.5</v>
      </c>
      <c r="O40">
        <f t="shared" si="5"/>
        <v>12389.5</v>
      </c>
      <c r="P40">
        <f t="shared" si="6"/>
        <v>279</v>
      </c>
      <c r="Q40">
        <f t="shared" si="7"/>
        <v>0.30696863980170364</v>
      </c>
    </row>
    <row r="41" spans="1:17" hidden="1" x14ac:dyDescent="0.2">
      <c r="A41" t="s">
        <v>40</v>
      </c>
      <c r="B41">
        <v>13598</v>
      </c>
      <c r="C41">
        <v>13430</v>
      </c>
      <c r="D41">
        <v>13770</v>
      </c>
      <c r="E41">
        <v>13655</v>
      </c>
      <c r="F41">
        <v>13508</v>
      </c>
      <c r="G41">
        <v>13540</v>
      </c>
      <c r="H41">
        <v>13477</v>
      </c>
      <c r="I41">
        <v>13174</v>
      </c>
      <c r="J41">
        <f t="shared" si="0"/>
        <v>13514</v>
      </c>
      <c r="K41">
        <f t="shared" si="1"/>
        <v>13712.5</v>
      </c>
      <c r="L41">
        <f t="shared" si="2"/>
        <v>198.5</v>
      </c>
      <c r="M41">
        <f t="shared" si="3"/>
        <v>0.19048174598616952</v>
      </c>
      <c r="N41">
        <f t="shared" si="4"/>
        <v>13524</v>
      </c>
      <c r="O41">
        <f t="shared" si="5"/>
        <v>13325.5</v>
      </c>
      <c r="P41">
        <f t="shared" si="6"/>
        <v>198.5</v>
      </c>
      <c r="Q41">
        <f t="shared" si="7"/>
        <v>0.32240620730491121</v>
      </c>
    </row>
    <row r="42" spans="1:17" hidden="1" x14ac:dyDescent="0.2">
      <c r="A42" t="s">
        <v>41</v>
      </c>
      <c r="B42">
        <v>5240</v>
      </c>
      <c r="C42">
        <v>4016</v>
      </c>
      <c r="D42">
        <v>5034</v>
      </c>
      <c r="E42">
        <v>6174</v>
      </c>
      <c r="F42">
        <v>5211</v>
      </c>
      <c r="G42">
        <v>6429</v>
      </c>
      <c r="H42">
        <v>7139</v>
      </c>
      <c r="I42">
        <v>7358</v>
      </c>
      <c r="J42">
        <f t="shared" si="0"/>
        <v>4628</v>
      </c>
      <c r="K42">
        <f t="shared" si="1"/>
        <v>5604</v>
      </c>
      <c r="L42">
        <f t="shared" si="2"/>
        <v>976</v>
      </c>
      <c r="M42">
        <f t="shared" si="3"/>
        <v>0.36352602470461748</v>
      </c>
      <c r="N42">
        <f t="shared" si="4"/>
        <v>5820</v>
      </c>
      <c r="O42">
        <f t="shared" si="5"/>
        <v>7248.5</v>
      </c>
      <c r="P42">
        <f t="shared" si="6"/>
        <v>1428.5</v>
      </c>
      <c r="Q42">
        <f t="shared" si="7"/>
        <v>0.14727506982564909</v>
      </c>
    </row>
    <row r="43" spans="1:17" x14ac:dyDescent="0.2">
      <c r="A43" t="s">
        <v>42</v>
      </c>
      <c r="B43">
        <v>11185</v>
      </c>
      <c r="C43">
        <v>11145</v>
      </c>
      <c r="D43">
        <v>10319</v>
      </c>
      <c r="E43">
        <v>10157</v>
      </c>
      <c r="F43">
        <v>13413</v>
      </c>
      <c r="G43">
        <v>13492</v>
      </c>
      <c r="H43">
        <v>14641</v>
      </c>
      <c r="I43">
        <v>14781</v>
      </c>
      <c r="J43">
        <f t="shared" si="0"/>
        <v>11165</v>
      </c>
      <c r="K43">
        <f t="shared" si="1"/>
        <v>10238</v>
      </c>
      <c r="L43">
        <f t="shared" si="2"/>
        <v>927</v>
      </c>
      <c r="M43">
        <f t="shared" si="3"/>
        <v>8.0033893058622987E-3</v>
      </c>
      <c r="N43">
        <f t="shared" si="4"/>
        <v>13452.5</v>
      </c>
      <c r="O43">
        <f t="shared" si="5"/>
        <v>14711</v>
      </c>
      <c r="P43">
        <f t="shared" si="6"/>
        <v>1258.5</v>
      </c>
      <c r="Q43">
        <f t="shared" si="7"/>
        <v>4.0541107095298234E-3</v>
      </c>
    </row>
    <row r="44" spans="1:17" hidden="1" x14ac:dyDescent="0.2">
      <c r="A44" t="s">
        <v>43</v>
      </c>
      <c r="B44">
        <v>13013</v>
      </c>
      <c r="C44">
        <v>13134</v>
      </c>
      <c r="D44">
        <v>12795</v>
      </c>
      <c r="E44">
        <v>12816</v>
      </c>
      <c r="F44">
        <v>12746</v>
      </c>
      <c r="G44">
        <v>13009</v>
      </c>
      <c r="H44">
        <v>12244</v>
      </c>
      <c r="I44">
        <v>12293</v>
      </c>
      <c r="J44">
        <f t="shared" si="0"/>
        <v>13073.5</v>
      </c>
      <c r="K44">
        <f t="shared" si="1"/>
        <v>12805.5</v>
      </c>
      <c r="L44">
        <f t="shared" si="2"/>
        <v>268</v>
      </c>
      <c r="M44">
        <f t="shared" si="3"/>
        <v>4.8693895224410436E-2</v>
      </c>
      <c r="N44">
        <f t="shared" si="4"/>
        <v>12877.5</v>
      </c>
      <c r="O44">
        <f t="shared" si="5"/>
        <v>12268.5</v>
      </c>
      <c r="P44">
        <f t="shared" si="6"/>
        <v>609</v>
      </c>
      <c r="Q44">
        <f t="shared" si="7"/>
        <v>4.5011018856844179E-2</v>
      </c>
    </row>
    <row r="45" spans="1:17" hidden="1" x14ac:dyDescent="0.2">
      <c r="A45" t="s">
        <v>44</v>
      </c>
      <c r="B45">
        <v>2625</v>
      </c>
      <c r="C45">
        <v>724</v>
      </c>
      <c r="D45">
        <v>3470</v>
      </c>
      <c r="E45">
        <v>1673</v>
      </c>
      <c r="F45">
        <v>1944</v>
      </c>
      <c r="G45">
        <v>1058</v>
      </c>
      <c r="H45">
        <v>2207</v>
      </c>
      <c r="I45">
        <v>1426</v>
      </c>
      <c r="J45">
        <f t="shared" si="0"/>
        <v>1674.5</v>
      </c>
      <c r="K45">
        <f t="shared" si="1"/>
        <v>2571.5</v>
      </c>
      <c r="L45">
        <f t="shared" si="2"/>
        <v>897</v>
      </c>
      <c r="M45">
        <f t="shared" si="3"/>
        <v>0.56366320327011543</v>
      </c>
      <c r="N45">
        <f t="shared" si="4"/>
        <v>1501</v>
      </c>
      <c r="O45">
        <f t="shared" si="5"/>
        <v>1816.5</v>
      </c>
      <c r="P45">
        <f t="shared" si="6"/>
        <v>315.5</v>
      </c>
      <c r="Q45">
        <f t="shared" si="7"/>
        <v>0.64660118054158888</v>
      </c>
    </row>
    <row r="46" spans="1:17" hidden="1" x14ac:dyDescent="0.2">
      <c r="A46" t="s">
        <v>45</v>
      </c>
      <c r="B46">
        <v>10317</v>
      </c>
      <c r="C46">
        <v>10313</v>
      </c>
      <c r="D46">
        <v>10583</v>
      </c>
      <c r="E46">
        <v>10327</v>
      </c>
      <c r="F46">
        <v>10585</v>
      </c>
      <c r="G46">
        <v>10680</v>
      </c>
      <c r="H46">
        <v>10112</v>
      </c>
      <c r="I46">
        <v>9782</v>
      </c>
      <c r="J46">
        <f t="shared" si="0"/>
        <v>10315</v>
      </c>
      <c r="K46">
        <f t="shared" si="1"/>
        <v>10455</v>
      </c>
      <c r="L46">
        <f t="shared" si="2"/>
        <v>140</v>
      </c>
      <c r="M46">
        <f t="shared" si="3"/>
        <v>0.3882670527779547</v>
      </c>
      <c r="N46">
        <f t="shared" si="4"/>
        <v>10632.5</v>
      </c>
      <c r="O46">
        <f t="shared" si="5"/>
        <v>9947</v>
      </c>
      <c r="P46">
        <f t="shared" si="6"/>
        <v>685.5</v>
      </c>
      <c r="Q46">
        <f t="shared" si="7"/>
        <v>5.7390388593499542E-2</v>
      </c>
    </row>
    <row r="47" spans="1:17" hidden="1" x14ac:dyDescent="0.2">
      <c r="A47" t="s">
        <v>46</v>
      </c>
      <c r="B47">
        <v>5622</v>
      </c>
      <c r="C47">
        <v>5304</v>
      </c>
      <c r="D47">
        <v>2461</v>
      </c>
      <c r="E47">
        <v>5010</v>
      </c>
      <c r="F47">
        <v>7377</v>
      </c>
      <c r="G47">
        <v>4963</v>
      </c>
      <c r="H47">
        <v>5632</v>
      </c>
      <c r="I47">
        <v>5866</v>
      </c>
      <c r="J47">
        <f t="shared" si="0"/>
        <v>5463</v>
      </c>
      <c r="K47">
        <f t="shared" si="1"/>
        <v>3735.5</v>
      </c>
      <c r="L47">
        <f t="shared" si="2"/>
        <v>1727.5</v>
      </c>
      <c r="M47">
        <f t="shared" si="3"/>
        <v>0.31084549675927831</v>
      </c>
      <c r="N47">
        <f t="shared" si="4"/>
        <v>6170</v>
      </c>
      <c r="O47">
        <f t="shared" si="5"/>
        <v>5749</v>
      </c>
      <c r="P47">
        <f t="shared" si="6"/>
        <v>421</v>
      </c>
      <c r="Q47">
        <f t="shared" si="7"/>
        <v>0.76159137408150823</v>
      </c>
    </row>
    <row r="48" spans="1:17" hidden="1" x14ac:dyDescent="0.2">
      <c r="A48" t="s">
        <v>47</v>
      </c>
      <c r="B48">
        <v>14882</v>
      </c>
      <c r="C48">
        <v>14848</v>
      </c>
      <c r="D48">
        <v>14905</v>
      </c>
      <c r="E48">
        <v>14944</v>
      </c>
      <c r="F48">
        <v>14802</v>
      </c>
      <c r="G48">
        <v>14896</v>
      </c>
      <c r="H48">
        <v>14667</v>
      </c>
      <c r="I48">
        <v>14639</v>
      </c>
      <c r="J48">
        <f t="shared" si="0"/>
        <v>14865</v>
      </c>
      <c r="K48">
        <f t="shared" si="1"/>
        <v>14924.5</v>
      </c>
      <c r="L48">
        <f t="shared" si="2"/>
        <v>59.5</v>
      </c>
      <c r="M48">
        <f t="shared" si="3"/>
        <v>0.14815087119101522</v>
      </c>
      <c r="N48">
        <f t="shared" si="4"/>
        <v>14849</v>
      </c>
      <c r="O48">
        <f t="shared" si="5"/>
        <v>14653</v>
      </c>
      <c r="P48">
        <f t="shared" si="6"/>
        <v>196</v>
      </c>
      <c r="Q48">
        <f t="shared" si="7"/>
        <v>5.7278207080124433E-2</v>
      </c>
    </row>
    <row r="49" spans="1:17" hidden="1" x14ac:dyDescent="0.2">
      <c r="A49" t="s">
        <v>48</v>
      </c>
      <c r="B49">
        <v>2105</v>
      </c>
      <c r="C49">
        <v>3143</v>
      </c>
      <c r="D49">
        <v>336</v>
      </c>
      <c r="E49">
        <v>2109</v>
      </c>
      <c r="F49">
        <v>3718</v>
      </c>
      <c r="G49">
        <v>2045</v>
      </c>
      <c r="H49">
        <v>834</v>
      </c>
      <c r="I49">
        <v>463</v>
      </c>
      <c r="J49">
        <f t="shared" si="0"/>
        <v>2624</v>
      </c>
      <c r="K49">
        <f t="shared" si="1"/>
        <v>1222.5</v>
      </c>
      <c r="L49">
        <f t="shared" si="2"/>
        <v>1401.5</v>
      </c>
      <c r="M49">
        <f t="shared" si="3"/>
        <v>0.30570205155500629</v>
      </c>
      <c r="N49">
        <f t="shared" si="4"/>
        <v>2881.5</v>
      </c>
      <c r="O49">
        <f t="shared" si="5"/>
        <v>648.5</v>
      </c>
      <c r="P49">
        <f t="shared" si="6"/>
        <v>2233</v>
      </c>
      <c r="Q49">
        <f t="shared" si="7"/>
        <v>0.12106869927769703</v>
      </c>
    </row>
    <row r="50" spans="1:17" hidden="1" x14ac:dyDescent="0.2">
      <c r="A50" t="s">
        <v>49</v>
      </c>
      <c r="B50">
        <v>11665</v>
      </c>
      <c r="C50">
        <v>11771</v>
      </c>
      <c r="D50">
        <v>11433</v>
      </c>
      <c r="E50">
        <v>11411</v>
      </c>
      <c r="F50">
        <v>11565</v>
      </c>
      <c r="G50">
        <v>11128</v>
      </c>
      <c r="H50">
        <v>10611</v>
      </c>
      <c r="I50">
        <v>10046</v>
      </c>
      <c r="J50">
        <f t="shared" si="0"/>
        <v>11718</v>
      </c>
      <c r="K50">
        <f t="shared" si="1"/>
        <v>11422</v>
      </c>
      <c r="L50">
        <f t="shared" si="2"/>
        <v>296</v>
      </c>
      <c r="M50">
        <f t="shared" si="3"/>
        <v>3.1852226317478853E-2</v>
      </c>
      <c r="N50">
        <f t="shared" si="4"/>
        <v>11346.5</v>
      </c>
      <c r="O50">
        <f t="shared" si="5"/>
        <v>10328.5</v>
      </c>
      <c r="P50">
        <f t="shared" si="6"/>
        <v>1018</v>
      </c>
      <c r="Q50">
        <f t="shared" si="7"/>
        <v>0.1041942291595146</v>
      </c>
    </row>
    <row r="51" spans="1:17" hidden="1" x14ac:dyDescent="0.2">
      <c r="A51" t="s">
        <v>50</v>
      </c>
      <c r="B51">
        <v>12835</v>
      </c>
      <c r="C51">
        <v>12905</v>
      </c>
      <c r="D51">
        <v>12863</v>
      </c>
      <c r="E51">
        <v>12828</v>
      </c>
      <c r="F51">
        <v>13101</v>
      </c>
      <c r="G51">
        <v>12876</v>
      </c>
      <c r="H51">
        <v>12500</v>
      </c>
      <c r="I51">
        <v>12600</v>
      </c>
      <c r="J51">
        <f t="shared" si="0"/>
        <v>12870</v>
      </c>
      <c r="K51">
        <f t="shared" si="1"/>
        <v>12845.5</v>
      </c>
      <c r="L51">
        <f t="shared" si="2"/>
        <v>24.5</v>
      </c>
      <c r="M51">
        <f t="shared" si="3"/>
        <v>0.5951795476236319</v>
      </c>
      <c r="N51">
        <f t="shared" si="4"/>
        <v>12988.5</v>
      </c>
      <c r="O51">
        <f t="shared" si="5"/>
        <v>12550</v>
      </c>
      <c r="P51">
        <f t="shared" si="6"/>
        <v>438.5</v>
      </c>
      <c r="Q51">
        <f t="shared" si="7"/>
        <v>7.0579731587741668E-2</v>
      </c>
    </row>
    <row r="52" spans="1:17" hidden="1" x14ac:dyDescent="0.2">
      <c r="A52" t="s">
        <v>51</v>
      </c>
      <c r="B52">
        <v>11976</v>
      </c>
      <c r="C52">
        <v>11914</v>
      </c>
      <c r="D52">
        <v>12068</v>
      </c>
      <c r="E52">
        <v>12292</v>
      </c>
      <c r="F52">
        <v>12335</v>
      </c>
      <c r="G52">
        <v>11802</v>
      </c>
      <c r="H52">
        <v>11378</v>
      </c>
      <c r="I52">
        <v>11375</v>
      </c>
      <c r="J52">
        <f t="shared" si="0"/>
        <v>11945</v>
      </c>
      <c r="K52">
        <f t="shared" si="1"/>
        <v>12180</v>
      </c>
      <c r="L52">
        <f t="shared" si="2"/>
        <v>235</v>
      </c>
      <c r="M52">
        <f t="shared" si="3"/>
        <v>0.18051782036254282</v>
      </c>
      <c r="N52">
        <f t="shared" si="4"/>
        <v>12068.5</v>
      </c>
      <c r="O52">
        <f t="shared" si="5"/>
        <v>11376.5</v>
      </c>
      <c r="P52">
        <f t="shared" si="6"/>
        <v>692</v>
      </c>
      <c r="Q52">
        <f t="shared" si="7"/>
        <v>0.12180548940836866</v>
      </c>
    </row>
    <row r="53" spans="1:17" hidden="1" x14ac:dyDescent="0.2">
      <c r="A53" t="s">
        <v>52</v>
      </c>
      <c r="B53">
        <v>4903</v>
      </c>
      <c r="C53">
        <v>2947</v>
      </c>
      <c r="D53">
        <v>3971</v>
      </c>
      <c r="E53">
        <v>5401</v>
      </c>
      <c r="F53">
        <v>5126</v>
      </c>
      <c r="G53">
        <v>3200</v>
      </c>
      <c r="H53">
        <v>4499</v>
      </c>
      <c r="I53">
        <v>5063</v>
      </c>
      <c r="J53">
        <f t="shared" si="0"/>
        <v>3925</v>
      </c>
      <c r="K53">
        <f t="shared" si="1"/>
        <v>4686</v>
      </c>
      <c r="L53">
        <f t="shared" si="2"/>
        <v>761</v>
      </c>
      <c r="M53">
        <f t="shared" si="3"/>
        <v>0.59407063134660731</v>
      </c>
      <c r="N53">
        <f t="shared" si="4"/>
        <v>4163</v>
      </c>
      <c r="O53">
        <f t="shared" si="5"/>
        <v>4781</v>
      </c>
      <c r="P53">
        <f t="shared" si="6"/>
        <v>618</v>
      </c>
      <c r="Q53">
        <f t="shared" si="7"/>
        <v>0.60072570432822536</v>
      </c>
    </row>
    <row r="54" spans="1:17" hidden="1" x14ac:dyDescent="0.2">
      <c r="A54" t="s">
        <v>53</v>
      </c>
      <c r="B54">
        <v>13003</v>
      </c>
      <c r="C54">
        <v>13041</v>
      </c>
      <c r="D54">
        <v>13593</v>
      </c>
      <c r="E54">
        <v>13484</v>
      </c>
      <c r="F54">
        <v>12323</v>
      </c>
      <c r="G54">
        <v>12104</v>
      </c>
      <c r="H54">
        <v>13176</v>
      </c>
      <c r="I54">
        <v>13196</v>
      </c>
      <c r="J54">
        <f t="shared" si="0"/>
        <v>13022</v>
      </c>
      <c r="K54">
        <f t="shared" si="1"/>
        <v>13538.5</v>
      </c>
      <c r="L54">
        <f t="shared" si="2"/>
        <v>516.5</v>
      </c>
      <c r="M54">
        <f t="shared" si="3"/>
        <v>1.2258110302923416E-2</v>
      </c>
      <c r="N54">
        <f t="shared" si="4"/>
        <v>12213.5</v>
      </c>
      <c r="O54">
        <f t="shared" si="5"/>
        <v>13186</v>
      </c>
      <c r="P54">
        <f t="shared" si="6"/>
        <v>972.5</v>
      </c>
      <c r="Q54">
        <f t="shared" si="7"/>
        <v>1.254365975204349E-2</v>
      </c>
    </row>
    <row r="55" spans="1:17" hidden="1" x14ac:dyDescent="0.2">
      <c r="A55" t="s">
        <v>54</v>
      </c>
      <c r="B55">
        <v>10284</v>
      </c>
      <c r="C55">
        <v>10694</v>
      </c>
      <c r="D55">
        <v>10649</v>
      </c>
      <c r="E55">
        <v>10384</v>
      </c>
      <c r="F55">
        <v>9556</v>
      </c>
      <c r="G55">
        <v>9070</v>
      </c>
      <c r="H55">
        <v>8622</v>
      </c>
      <c r="I55">
        <v>8435</v>
      </c>
      <c r="J55">
        <f t="shared" si="0"/>
        <v>10489</v>
      </c>
      <c r="K55">
        <f t="shared" si="1"/>
        <v>10516.5</v>
      </c>
      <c r="L55">
        <f t="shared" si="2"/>
        <v>27.5</v>
      </c>
      <c r="M55">
        <f t="shared" si="3"/>
        <v>0.92058744897675293</v>
      </c>
      <c r="N55">
        <f t="shared" si="4"/>
        <v>9313</v>
      </c>
      <c r="O55">
        <f t="shared" si="5"/>
        <v>8528.5</v>
      </c>
      <c r="P55">
        <f t="shared" si="6"/>
        <v>784.5</v>
      </c>
      <c r="Q55">
        <f t="shared" si="7"/>
        <v>9.475444395695698E-2</v>
      </c>
    </row>
    <row r="56" spans="1:17" hidden="1" x14ac:dyDescent="0.2">
      <c r="A56" t="s">
        <v>55</v>
      </c>
      <c r="B56">
        <v>3256</v>
      </c>
      <c r="C56">
        <v>3594</v>
      </c>
      <c r="D56">
        <v>4721</v>
      </c>
      <c r="E56">
        <v>5201</v>
      </c>
      <c r="F56">
        <v>2103</v>
      </c>
      <c r="G56">
        <v>693</v>
      </c>
      <c r="H56">
        <v>1013</v>
      </c>
      <c r="I56">
        <v>3132</v>
      </c>
      <c r="J56">
        <f t="shared" si="0"/>
        <v>3425</v>
      </c>
      <c r="K56">
        <f t="shared" si="1"/>
        <v>4961</v>
      </c>
      <c r="L56">
        <f t="shared" si="2"/>
        <v>1536</v>
      </c>
      <c r="M56">
        <f t="shared" si="3"/>
        <v>3.4633712656056852E-2</v>
      </c>
      <c r="N56">
        <f t="shared" si="4"/>
        <v>1398</v>
      </c>
      <c r="O56">
        <f t="shared" si="5"/>
        <v>2072.5</v>
      </c>
      <c r="P56">
        <f t="shared" si="6"/>
        <v>674.5</v>
      </c>
      <c r="Q56">
        <f t="shared" si="7"/>
        <v>0.64906332117184429</v>
      </c>
    </row>
    <row r="57" spans="1:17" hidden="1" x14ac:dyDescent="0.2">
      <c r="A57" t="s">
        <v>56</v>
      </c>
      <c r="B57">
        <v>12204</v>
      </c>
      <c r="C57">
        <v>12110</v>
      </c>
      <c r="D57">
        <v>12276</v>
      </c>
      <c r="E57">
        <v>12471</v>
      </c>
      <c r="F57">
        <v>11851</v>
      </c>
      <c r="G57">
        <v>11452</v>
      </c>
      <c r="H57">
        <v>11484</v>
      </c>
      <c r="I57">
        <v>11287</v>
      </c>
      <c r="J57">
        <f t="shared" si="0"/>
        <v>12157</v>
      </c>
      <c r="K57">
        <f t="shared" si="1"/>
        <v>12373.5</v>
      </c>
      <c r="L57">
        <f t="shared" si="2"/>
        <v>216.5</v>
      </c>
      <c r="M57">
        <f t="shared" si="3"/>
        <v>0.18347075533292667</v>
      </c>
      <c r="N57">
        <f t="shared" si="4"/>
        <v>11651.5</v>
      </c>
      <c r="O57">
        <f t="shared" si="5"/>
        <v>11385.5</v>
      </c>
      <c r="P57">
        <f t="shared" si="6"/>
        <v>266</v>
      </c>
      <c r="Q57">
        <f t="shared" si="7"/>
        <v>0.35440125984954718</v>
      </c>
    </row>
    <row r="58" spans="1:17" hidden="1" x14ac:dyDescent="0.2">
      <c r="A58" t="s">
        <v>57</v>
      </c>
      <c r="B58">
        <v>15345</v>
      </c>
      <c r="C58">
        <v>15297</v>
      </c>
      <c r="D58">
        <v>15380</v>
      </c>
      <c r="E58">
        <v>15337</v>
      </c>
      <c r="F58">
        <v>15319</v>
      </c>
      <c r="G58">
        <v>15380</v>
      </c>
      <c r="H58">
        <v>15335</v>
      </c>
      <c r="I58">
        <v>15301</v>
      </c>
      <c r="J58">
        <f t="shared" si="0"/>
        <v>15321</v>
      </c>
      <c r="K58">
        <f t="shared" si="1"/>
        <v>15358.5</v>
      </c>
      <c r="L58">
        <f t="shared" si="2"/>
        <v>37.5</v>
      </c>
      <c r="M58">
        <f t="shared" si="3"/>
        <v>0.36456648505120703</v>
      </c>
      <c r="N58">
        <f t="shared" si="4"/>
        <v>15349.5</v>
      </c>
      <c r="O58">
        <f t="shared" si="5"/>
        <v>15318</v>
      </c>
      <c r="P58">
        <f t="shared" si="6"/>
        <v>31.5</v>
      </c>
      <c r="Q58">
        <f t="shared" si="7"/>
        <v>0.46220591931470523</v>
      </c>
    </row>
    <row r="59" spans="1:17" x14ac:dyDescent="0.2">
      <c r="A59" t="s">
        <v>58</v>
      </c>
      <c r="B59">
        <v>6566</v>
      </c>
      <c r="C59">
        <v>5870</v>
      </c>
      <c r="D59">
        <v>8116</v>
      </c>
      <c r="E59">
        <v>7791</v>
      </c>
      <c r="F59">
        <v>8776</v>
      </c>
      <c r="G59">
        <v>8215</v>
      </c>
      <c r="H59">
        <v>6100</v>
      </c>
      <c r="I59">
        <v>6553</v>
      </c>
      <c r="J59">
        <f t="shared" si="0"/>
        <v>6218</v>
      </c>
      <c r="K59">
        <f t="shared" si="1"/>
        <v>7953.5</v>
      </c>
      <c r="L59">
        <f t="shared" si="2"/>
        <v>1735.5</v>
      </c>
      <c r="M59">
        <f t="shared" si="3"/>
        <v>4.5647568000573908E-2</v>
      </c>
      <c r="N59">
        <f t="shared" si="4"/>
        <v>8495.5</v>
      </c>
      <c r="O59">
        <f t="shared" si="5"/>
        <v>6326.5</v>
      </c>
      <c r="P59">
        <f t="shared" si="6"/>
        <v>2169</v>
      </c>
      <c r="Q59">
        <f t="shared" si="7"/>
        <v>2.6534292214902864E-2</v>
      </c>
    </row>
    <row r="60" spans="1:17" hidden="1" x14ac:dyDescent="0.2">
      <c r="A60" t="s">
        <v>59</v>
      </c>
      <c r="B60">
        <v>361</v>
      </c>
      <c r="C60">
        <v>2</v>
      </c>
      <c r="D60">
        <v>999</v>
      </c>
      <c r="E60">
        <v>1359</v>
      </c>
      <c r="F60">
        <v>2003</v>
      </c>
      <c r="G60">
        <v>844</v>
      </c>
      <c r="H60">
        <v>571</v>
      </c>
      <c r="I60">
        <v>265</v>
      </c>
      <c r="J60">
        <f t="shared" si="0"/>
        <v>181.5</v>
      </c>
      <c r="K60">
        <f t="shared" si="1"/>
        <v>1179</v>
      </c>
      <c r="L60">
        <f t="shared" si="2"/>
        <v>997.5</v>
      </c>
      <c r="M60">
        <f t="shared" si="3"/>
        <v>5.9232980393226997E-2</v>
      </c>
      <c r="N60">
        <f t="shared" si="4"/>
        <v>1423.5</v>
      </c>
      <c r="O60">
        <f t="shared" si="5"/>
        <v>418</v>
      </c>
      <c r="P60">
        <f t="shared" si="6"/>
        <v>1005.5</v>
      </c>
      <c r="Q60">
        <f t="shared" si="7"/>
        <v>0.23541952331588933</v>
      </c>
    </row>
    <row r="61" spans="1:17" hidden="1" x14ac:dyDescent="0.2">
      <c r="A61" t="s">
        <v>60</v>
      </c>
      <c r="B61">
        <v>114</v>
      </c>
      <c r="C61">
        <v>1988</v>
      </c>
      <c r="D61">
        <v>1100</v>
      </c>
      <c r="E61">
        <v>1711</v>
      </c>
      <c r="F61">
        <v>2186</v>
      </c>
      <c r="G61">
        <v>2913</v>
      </c>
      <c r="H61">
        <v>897</v>
      </c>
      <c r="I61">
        <v>2107</v>
      </c>
      <c r="J61">
        <f t="shared" si="0"/>
        <v>1051</v>
      </c>
      <c r="K61">
        <f t="shared" si="1"/>
        <v>1405.5</v>
      </c>
      <c r="L61">
        <f t="shared" si="2"/>
        <v>354.5</v>
      </c>
      <c r="M61">
        <f t="shared" si="3"/>
        <v>0.75350236635208401</v>
      </c>
      <c r="N61">
        <f t="shared" si="4"/>
        <v>2549.5</v>
      </c>
      <c r="O61">
        <f t="shared" si="5"/>
        <v>1502</v>
      </c>
      <c r="P61">
        <f t="shared" si="6"/>
        <v>1047.5</v>
      </c>
      <c r="Q61">
        <f t="shared" si="7"/>
        <v>0.27604726920054001</v>
      </c>
    </row>
    <row r="62" spans="1:17" hidden="1" x14ac:dyDescent="0.2">
      <c r="A62" t="s">
        <v>61</v>
      </c>
      <c r="B62">
        <v>2435</v>
      </c>
      <c r="C62">
        <v>1453</v>
      </c>
      <c r="D62">
        <v>2202</v>
      </c>
      <c r="E62">
        <v>2690</v>
      </c>
      <c r="F62">
        <v>616</v>
      </c>
      <c r="G62">
        <v>671</v>
      </c>
      <c r="H62">
        <v>1282</v>
      </c>
      <c r="I62">
        <v>854</v>
      </c>
      <c r="J62">
        <f t="shared" si="0"/>
        <v>1944</v>
      </c>
      <c r="K62">
        <f t="shared" si="1"/>
        <v>2446</v>
      </c>
      <c r="L62">
        <f t="shared" si="2"/>
        <v>502</v>
      </c>
      <c r="M62">
        <f t="shared" si="3"/>
        <v>0.4565387008688383</v>
      </c>
      <c r="N62">
        <f t="shared" si="4"/>
        <v>643.5</v>
      </c>
      <c r="O62">
        <f t="shared" si="5"/>
        <v>1068</v>
      </c>
      <c r="P62">
        <f t="shared" si="6"/>
        <v>424.5</v>
      </c>
      <c r="Q62">
        <f t="shared" si="7"/>
        <v>0.18800359828465241</v>
      </c>
    </row>
    <row r="63" spans="1:17" hidden="1" x14ac:dyDescent="0.2">
      <c r="A63" t="s">
        <v>62</v>
      </c>
      <c r="B63">
        <v>1095</v>
      </c>
      <c r="C63">
        <v>4243</v>
      </c>
      <c r="D63">
        <v>2762</v>
      </c>
      <c r="E63">
        <v>1208</v>
      </c>
      <c r="F63">
        <v>882</v>
      </c>
      <c r="G63">
        <v>2181</v>
      </c>
      <c r="H63">
        <v>2564</v>
      </c>
      <c r="I63">
        <v>2648</v>
      </c>
      <c r="J63">
        <f t="shared" si="0"/>
        <v>2669</v>
      </c>
      <c r="K63">
        <f t="shared" si="1"/>
        <v>1985</v>
      </c>
      <c r="L63">
        <f t="shared" si="2"/>
        <v>684</v>
      </c>
      <c r="M63">
        <f t="shared" si="3"/>
        <v>0.73436174075400729</v>
      </c>
      <c r="N63">
        <f t="shared" si="4"/>
        <v>1531.5</v>
      </c>
      <c r="O63">
        <f t="shared" si="5"/>
        <v>2606</v>
      </c>
      <c r="P63">
        <f t="shared" si="6"/>
        <v>1074.5</v>
      </c>
      <c r="Q63">
        <f t="shared" si="7"/>
        <v>0.2405514058558057</v>
      </c>
    </row>
    <row r="64" spans="1:17" hidden="1" x14ac:dyDescent="0.2">
      <c r="A64" t="s">
        <v>63</v>
      </c>
      <c r="B64">
        <v>13124</v>
      </c>
      <c r="C64">
        <v>13167</v>
      </c>
      <c r="D64">
        <v>12919</v>
      </c>
      <c r="E64">
        <v>12957</v>
      </c>
      <c r="F64">
        <v>13004</v>
      </c>
      <c r="G64">
        <v>12855</v>
      </c>
      <c r="H64">
        <v>12165</v>
      </c>
      <c r="I64">
        <v>11918</v>
      </c>
      <c r="J64">
        <f t="shared" si="0"/>
        <v>13145.5</v>
      </c>
      <c r="K64">
        <f t="shared" si="1"/>
        <v>12938</v>
      </c>
      <c r="L64">
        <f t="shared" si="2"/>
        <v>207.5</v>
      </c>
      <c r="M64">
        <f t="shared" si="3"/>
        <v>1.8588865938104292E-2</v>
      </c>
      <c r="N64">
        <f t="shared" si="4"/>
        <v>12929.5</v>
      </c>
      <c r="O64">
        <f t="shared" si="5"/>
        <v>12041.5</v>
      </c>
      <c r="P64">
        <f t="shared" si="6"/>
        <v>888</v>
      </c>
      <c r="Q64">
        <f t="shared" si="7"/>
        <v>2.5380848241472426E-2</v>
      </c>
    </row>
    <row r="65" spans="1:17" hidden="1" x14ac:dyDescent="0.2">
      <c r="A65" t="s">
        <v>64</v>
      </c>
      <c r="B65">
        <v>11222</v>
      </c>
      <c r="C65">
        <v>11235</v>
      </c>
      <c r="D65">
        <v>10115</v>
      </c>
      <c r="E65">
        <v>9662</v>
      </c>
      <c r="F65">
        <v>10659</v>
      </c>
      <c r="G65">
        <v>9895</v>
      </c>
      <c r="H65">
        <v>9317</v>
      </c>
      <c r="I65">
        <v>9778</v>
      </c>
      <c r="J65">
        <f t="shared" si="0"/>
        <v>11228.5</v>
      </c>
      <c r="K65">
        <f t="shared" si="1"/>
        <v>9888.5</v>
      </c>
      <c r="L65">
        <f t="shared" si="2"/>
        <v>1340</v>
      </c>
      <c r="M65">
        <f t="shared" si="3"/>
        <v>2.7423810993466947E-2</v>
      </c>
      <c r="N65">
        <f t="shared" si="4"/>
        <v>10277</v>
      </c>
      <c r="O65">
        <f t="shared" si="5"/>
        <v>9547.5</v>
      </c>
      <c r="P65">
        <f t="shared" si="6"/>
        <v>729.5</v>
      </c>
      <c r="Q65">
        <f t="shared" si="7"/>
        <v>0.24365707998081976</v>
      </c>
    </row>
    <row r="66" spans="1:17" hidden="1" x14ac:dyDescent="0.2">
      <c r="A66" t="s">
        <v>65</v>
      </c>
      <c r="B66">
        <v>5502</v>
      </c>
      <c r="C66">
        <v>3304</v>
      </c>
      <c r="D66">
        <v>4652</v>
      </c>
      <c r="E66">
        <v>5457</v>
      </c>
      <c r="F66">
        <v>3706</v>
      </c>
      <c r="G66">
        <v>4316</v>
      </c>
      <c r="H66">
        <v>4588</v>
      </c>
      <c r="I66">
        <v>4365</v>
      </c>
      <c r="J66">
        <f t="shared" si="0"/>
        <v>4403</v>
      </c>
      <c r="K66">
        <f t="shared" si="1"/>
        <v>5054.5</v>
      </c>
      <c r="L66">
        <f t="shared" si="2"/>
        <v>651.5</v>
      </c>
      <c r="M66">
        <f t="shared" si="3"/>
        <v>0.6337382200987467</v>
      </c>
      <c r="N66">
        <f t="shared" si="4"/>
        <v>4011</v>
      </c>
      <c r="O66">
        <f t="shared" si="5"/>
        <v>4476.5</v>
      </c>
      <c r="P66">
        <f t="shared" si="6"/>
        <v>465.5</v>
      </c>
      <c r="Q66">
        <f t="shared" si="7"/>
        <v>0.28813371457388093</v>
      </c>
    </row>
    <row r="67" spans="1:17" hidden="1" x14ac:dyDescent="0.2">
      <c r="A67" t="s">
        <v>66</v>
      </c>
      <c r="B67">
        <v>2265</v>
      </c>
      <c r="C67">
        <v>5037</v>
      </c>
      <c r="D67">
        <v>4442</v>
      </c>
      <c r="E67">
        <v>3142</v>
      </c>
      <c r="F67">
        <v>2628</v>
      </c>
      <c r="G67">
        <v>39</v>
      </c>
      <c r="H67">
        <v>3771</v>
      </c>
      <c r="I67">
        <v>1693</v>
      </c>
      <c r="J67">
        <f t="shared" ref="J67:J130" si="8">AVERAGE(B67:C67)</f>
        <v>3651</v>
      </c>
      <c r="K67">
        <f t="shared" ref="K67:K130" si="9">AVERAGE(D67:E67)</f>
        <v>3792</v>
      </c>
      <c r="L67">
        <f t="shared" ref="L67:L130" si="10">ABS(K67-J67)</f>
        <v>141</v>
      </c>
      <c r="M67">
        <f t="shared" ref="M67:M130" si="11">TTEST(B67:C67,D67:E67,2,2)</f>
        <v>0.93500905191958805</v>
      </c>
      <c r="N67">
        <f t="shared" ref="N67:N130" si="12">AVERAGE(F67:G67)</f>
        <v>1333.5</v>
      </c>
      <c r="O67">
        <f t="shared" ref="O67:O130" si="13">AVERAGE(H67:I67)</f>
        <v>2732</v>
      </c>
      <c r="P67">
        <f t="shared" ref="P67:P130" si="14">ABS(O67-N67)</f>
        <v>1398.5</v>
      </c>
      <c r="Q67">
        <f t="shared" ref="Q67:Q130" si="15">TTEST(F67:G67,H67:I67,2,2)</f>
        <v>0.48818900135185361</v>
      </c>
    </row>
    <row r="68" spans="1:17" hidden="1" x14ac:dyDescent="0.2">
      <c r="A68" t="s">
        <v>67</v>
      </c>
      <c r="B68">
        <v>6426</v>
      </c>
      <c r="C68">
        <v>6095</v>
      </c>
      <c r="D68">
        <v>2490</v>
      </c>
      <c r="E68">
        <v>3368</v>
      </c>
      <c r="F68">
        <v>7801</v>
      </c>
      <c r="G68">
        <v>8675</v>
      </c>
      <c r="H68">
        <v>7757</v>
      </c>
      <c r="I68">
        <v>7849</v>
      </c>
      <c r="J68">
        <f t="shared" si="8"/>
        <v>6260.5</v>
      </c>
      <c r="K68">
        <f t="shared" si="9"/>
        <v>2929</v>
      </c>
      <c r="L68">
        <f t="shared" si="10"/>
        <v>3331.5</v>
      </c>
      <c r="M68">
        <f t="shared" si="11"/>
        <v>1.926071604412477E-2</v>
      </c>
      <c r="N68">
        <f t="shared" si="12"/>
        <v>8238</v>
      </c>
      <c r="O68">
        <f t="shared" si="13"/>
        <v>7803</v>
      </c>
      <c r="P68">
        <f t="shared" si="14"/>
        <v>435</v>
      </c>
      <c r="Q68">
        <f t="shared" si="15"/>
        <v>0.42653592677194707</v>
      </c>
    </row>
    <row r="69" spans="1:17" hidden="1" x14ac:dyDescent="0.2">
      <c r="A69" t="s">
        <v>68</v>
      </c>
      <c r="B69">
        <v>11754</v>
      </c>
      <c r="C69">
        <v>11855</v>
      </c>
      <c r="D69">
        <v>10670</v>
      </c>
      <c r="E69">
        <v>10131</v>
      </c>
      <c r="F69">
        <v>11057</v>
      </c>
      <c r="G69">
        <v>11280</v>
      </c>
      <c r="H69">
        <v>10583</v>
      </c>
      <c r="I69">
        <v>10563</v>
      </c>
      <c r="J69">
        <f t="shared" si="8"/>
        <v>11804.5</v>
      </c>
      <c r="K69">
        <f t="shared" si="9"/>
        <v>10400.5</v>
      </c>
      <c r="L69">
        <f t="shared" si="10"/>
        <v>1404</v>
      </c>
      <c r="M69">
        <f t="shared" si="11"/>
        <v>3.6087286308497862E-2</v>
      </c>
      <c r="N69">
        <f t="shared" si="12"/>
        <v>11168.5</v>
      </c>
      <c r="O69">
        <f t="shared" si="13"/>
        <v>10573</v>
      </c>
      <c r="P69">
        <f t="shared" si="14"/>
        <v>595.5</v>
      </c>
      <c r="Q69">
        <f t="shared" si="15"/>
        <v>3.357047647968868E-2</v>
      </c>
    </row>
    <row r="70" spans="1:17" hidden="1" x14ac:dyDescent="0.2">
      <c r="A70" t="s">
        <v>69</v>
      </c>
      <c r="B70">
        <v>10648</v>
      </c>
      <c r="C70">
        <v>10839</v>
      </c>
      <c r="D70">
        <v>11420</v>
      </c>
      <c r="E70">
        <v>10956</v>
      </c>
      <c r="F70">
        <v>10984</v>
      </c>
      <c r="G70">
        <v>10836</v>
      </c>
      <c r="H70">
        <v>11179</v>
      </c>
      <c r="I70">
        <v>11101</v>
      </c>
      <c r="J70">
        <f t="shared" si="8"/>
        <v>10743.5</v>
      </c>
      <c r="K70">
        <f t="shared" si="9"/>
        <v>11188</v>
      </c>
      <c r="L70">
        <f t="shared" si="10"/>
        <v>444.5</v>
      </c>
      <c r="M70">
        <f t="shared" si="11"/>
        <v>0.21845210056009634</v>
      </c>
      <c r="N70">
        <f t="shared" si="12"/>
        <v>10910</v>
      </c>
      <c r="O70">
        <f t="shared" si="13"/>
        <v>11140</v>
      </c>
      <c r="P70">
        <f t="shared" si="14"/>
        <v>230</v>
      </c>
      <c r="Q70">
        <f t="shared" si="15"/>
        <v>0.11072874749008299</v>
      </c>
    </row>
    <row r="71" spans="1:17" hidden="1" x14ac:dyDescent="0.2">
      <c r="A71" t="s">
        <v>70</v>
      </c>
      <c r="B71">
        <v>4094</v>
      </c>
      <c r="C71">
        <v>2892</v>
      </c>
      <c r="D71">
        <v>4380</v>
      </c>
      <c r="E71">
        <v>4504</v>
      </c>
      <c r="F71">
        <v>6047</v>
      </c>
      <c r="G71">
        <v>3605</v>
      </c>
      <c r="H71">
        <v>3196</v>
      </c>
      <c r="I71">
        <v>4098</v>
      </c>
      <c r="J71">
        <f t="shared" si="8"/>
        <v>3493</v>
      </c>
      <c r="K71">
        <f t="shared" si="9"/>
        <v>4442</v>
      </c>
      <c r="L71">
        <f t="shared" si="10"/>
        <v>949</v>
      </c>
      <c r="M71">
        <f t="shared" si="11"/>
        <v>0.25684333812740556</v>
      </c>
      <c r="N71">
        <f t="shared" si="12"/>
        <v>4826</v>
      </c>
      <c r="O71">
        <f t="shared" si="13"/>
        <v>3647</v>
      </c>
      <c r="P71">
        <f t="shared" si="14"/>
        <v>1179</v>
      </c>
      <c r="Q71">
        <f t="shared" si="15"/>
        <v>0.4606547306304648</v>
      </c>
    </row>
    <row r="72" spans="1:17" hidden="1" x14ac:dyDescent="0.2">
      <c r="A72" t="s">
        <v>71</v>
      </c>
      <c r="B72">
        <v>10442</v>
      </c>
      <c r="C72">
        <v>10351</v>
      </c>
      <c r="D72">
        <v>10336</v>
      </c>
      <c r="E72">
        <v>9660</v>
      </c>
      <c r="F72">
        <v>9448</v>
      </c>
      <c r="G72">
        <v>9689</v>
      </c>
      <c r="H72">
        <v>10126</v>
      </c>
      <c r="I72">
        <v>10054</v>
      </c>
      <c r="J72">
        <f t="shared" si="8"/>
        <v>10396.5</v>
      </c>
      <c r="K72">
        <f t="shared" si="9"/>
        <v>9998</v>
      </c>
      <c r="L72">
        <f t="shared" si="10"/>
        <v>398.5</v>
      </c>
      <c r="M72">
        <f t="shared" si="11"/>
        <v>0.36305657955558601</v>
      </c>
      <c r="N72">
        <f t="shared" si="12"/>
        <v>9568.5</v>
      </c>
      <c r="O72">
        <f t="shared" si="13"/>
        <v>10090</v>
      </c>
      <c r="P72">
        <f t="shared" si="14"/>
        <v>521.5</v>
      </c>
      <c r="Q72">
        <f t="shared" si="15"/>
        <v>5.3529277781597662E-2</v>
      </c>
    </row>
    <row r="73" spans="1:17" hidden="1" x14ac:dyDescent="0.2">
      <c r="A73" t="s">
        <v>72</v>
      </c>
      <c r="B73">
        <v>11119</v>
      </c>
      <c r="C73">
        <v>10662</v>
      </c>
      <c r="D73">
        <v>11206</v>
      </c>
      <c r="E73">
        <v>10759</v>
      </c>
      <c r="F73">
        <v>9925</v>
      </c>
      <c r="G73">
        <v>10532</v>
      </c>
      <c r="H73">
        <v>11106</v>
      </c>
      <c r="I73">
        <v>10995</v>
      </c>
      <c r="J73">
        <f t="shared" si="8"/>
        <v>10890.5</v>
      </c>
      <c r="K73">
        <f t="shared" si="9"/>
        <v>10982.5</v>
      </c>
      <c r="L73">
        <f t="shared" si="10"/>
        <v>92</v>
      </c>
      <c r="M73">
        <f t="shared" si="11"/>
        <v>0.80056142674278452</v>
      </c>
      <c r="N73">
        <f t="shared" si="12"/>
        <v>10228.5</v>
      </c>
      <c r="O73">
        <f t="shared" si="13"/>
        <v>11050.5</v>
      </c>
      <c r="P73">
        <f t="shared" si="14"/>
        <v>822</v>
      </c>
      <c r="Q73">
        <f t="shared" si="15"/>
        <v>0.11672574802749569</v>
      </c>
    </row>
    <row r="74" spans="1:17" hidden="1" x14ac:dyDescent="0.2">
      <c r="A74" t="s">
        <v>73</v>
      </c>
      <c r="B74">
        <v>15628</v>
      </c>
      <c r="C74">
        <v>15613</v>
      </c>
      <c r="D74">
        <v>15626</v>
      </c>
      <c r="E74">
        <v>15641</v>
      </c>
      <c r="F74">
        <v>15596</v>
      </c>
      <c r="G74">
        <v>15573</v>
      </c>
      <c r="H74">
        <v>15605</v>
      </c>
      <c r="I74">
        <v>15602</v>
      </c>
      <c r="J74">
        <f t="shared" si="8"/>
        <v>15620.5</v>
      </c>
      <c r="K74">
        <f t="shared" si="9"/>
        <v>15633.5</v>
      </c>
      <c r="L74">
        <f t="shared" si="10"/>
        <v>13</v>
      </c>
      <c r="M74">
        <f t="shared" si="11"/>
        <v>0.34506946158215823</v>
      </c>
      <c r="N74">
        <f t="shared" si="12"/>
        <v>15584.5</v>
      </c>
      <c r="O74">
        <f t="shared" si="13"/>
        <v>15603.5</v>
      </c>
      <c r="P74">
        <f t="shared" si="14"/>
        <v>19</v>
      </c>
      <c r="Q74">
        <f t="shared" si="15"/>
        <v>0.24302188075488407</v>
      </c>
    </row>
    <row r="75" spans="1:17" hidden="1" x14ac:dyDescent="0.2">
      <c r="A75" t="s">
        <v>74</v>
      </c>
      <c r="B75">
        <v>15043</v>
      </c>
      <c r="C75">
        <v>15009</v>
      </c>
      <c r="D75">
        <v>15179</v>
      </c>
      <c r="E75">
        <v>15144</v>
      </c>
      <c r="F75">
        <v>14765</v>
      </c>
      <c r="G75">
        <v>14908</v>
      </c>
      <c r="H75">
        <v>14534</v>
      </c>
      <c r="I75">
        <v>14486</v>
      </c>
      <c r="J75">
        <f t="shared" si="8"/>
        <v>15026</v>
      </c>
      <c r="K75">
        <f t="shared" si="9"/>
        <v>15161.5</v>
      </c>
      <c r="L75">
        <f t="shared" si="10"/>
        <v>135.5</v>
      </c>
      <c r="M75">
        <f t="shared" si="11"/>
        <v>3.0924566725512088E-2</v>
      </c>
      <c r="N75">
        <f t="shared" si="12"/>
        <v>14836.5</v>
      </c>
      <c r="O75">
        <f t="shared" si="13"/>
        <v>14510</v>
      </c>
      <c r="P75">
        <f t="shared" si="14"/>
        <v>326.5</v>
      </c>
      <c r="Q75">
        <f t="shared" si="15"/>
        <v>4.9436157972464603E-2</v>
      </c>
    </row>
    <row r="76" spans="1:17" hidden="1" x14ac:dyDescent="0.2">
      <c r="A76" t="s">
        <v>75</v>
      </c>
      <c r="B76">
        <v>4393</v>
      </c>
      <c r="C76">
        <v>2215</v>
      </c>
      <c r="D76">
        <v>2235</v>
      </c>
      <c r="E76">
        <v>573</v>
      </c>
      <c r="F76">
        <v>845</v>
      </c>
      <c r="G76">
        <v>219</v>
      </c>
      <c r="H76">
        <v>650</v>
      </c>
      <c r="I76">
        <v>93</v>
      </c>
      <c r="J76">
        <f t="shared" si="8"/>
        <v>3304</v>
      </c>
      <c r="K76">
        <f t="shared" si="9"/>
        <v>1404</v>
      </c>
      <c r="L76">
        <f t="shared" si="10"/>
        <v>1900</v>
      </c>
      <c r="M76">
        <f t="shared" si="11"/>
        <v>0.29979168710457915</v>
      </c>
      <c r="N76">
        <f t="shared" si="12"/>
        <v>532</v>
      </c>
      <c r="O76">
        <f t="shared" si="13"/>
        <v>371.5</v>
      </c>
      <c r="P76">
        <f t="shared" si="14"/>
        <v>160.5</v>
      </c>
      <c r="Q76">
        <f t="shared" si="15"/>
        <v>0.73853926397370306</v>
      </c>
    </row>
    <row r="77" spans="1:17" hidden="1" x14ac:dyDescent="0.2">
      <c r="A77" t="s">
        <v>76</v>
      </c>
      <c r="B77">
        <v>9724</v>
      </c>
      <c r="C77">
        <v>9707</v>
      </c>
      <c r="D77">
        <v>8888</v>
      </c>
      <c r="E77">
        <v>9226</v>
      </c>
      <c r="F77">
        <v>8356</v>
      </c>
      <c r="G77">
        <v>9201</v>
      </c>
      <c r="H77">
        <v>8226</v>
      </c>
      <c r="I77">
        <v>8172</v>
      </c>
      <c r="J77">
        <f t="shared" si="8"/>
        <v>9715.5</v>
      </c>
      <c r="K77">
        <f t="shared" si="9"/>
        <v>9057</v>
      </c>
      <c r="L77">
        <f t="shared" si="10"/>
        <v>658.5</v>
      </c>
      <c r="M77">
        <f t="shared" si="11"/>
        <v>6.0137677774608989E-2</v>
      </c>
      <c r="N77">
        <f t="shared" si="12"/>
        <v>8778.5</v>
      </c>
      <c r="O77">
        <f t="shared" si="13"/>
        <v>8199</v>
      </c>
      <c r="P77">
        <f t="shared" si="14"/>
        <v>579.5</v>
      </c>
      <c r="Q77">
        <f t="shared" si="15"/>
        <v>0.30452303426022131</v>
      </c>
    </row>
    <row r="78" spans="1:17" hidden="1" x14ac:dyDescent="0.2">
      <c r="A78" t="s">
        <v>77</v>
      </c>
      <c r="B78">
        <v>12725</v>
      </c>
      <c r="C78">
        <v>12677</v>
      </c>
      <c r="D78">
        <v>12488</v>
      </c>
      <c r="E78">
        <v>12572</v>
      </c>
      <c r="F78">
        <v>12524</v>
      </c>
      <c r="G78">
        <v>12555</v>
      </c>
      <c r="H78">
        <v>12372</v>
      </c>
      <c r="I78">
        <v>12410</v>
      </c>
      <c r="J78">
        <f t="shared" si="8"/>
        <v>12701</v>
      </c>
      <c r="K78">
        <f t="shared" si="9"/>
        <v>12530</v>
      </c>
      <c r="L78">
        <f t="shared" si="10"/>
        <v>171</v>
      </c>
      <c r="M78">
        <f t="shared" si="11"/>
        <v>7.1543016974542684E-2</v>
      </c>
      <c r="N78">
        <f t="shared" si="12"/>
        <v>12539.5</v>
      </c>
      <c r="O78">
        <f t="shared" si="13"/>
        <v>12391</v>
      </c>
      <c r="P78">
        <f t="shared" si="14"/>
        <v>148.5</v>
      </c>
      <c r="Q78">
        <f t="shared" si="15"/>
        <v>2.6198103167978513E-2</v>
      </c>
    </row>
    <row r="79" spans="1:17" hidden="1" x14ac:dyDescent="0.2">
      <c r="A79" t="s">
        <v>78</v>
      </c>
      <c r="B79">
        <v>2947</v>
      </c>
      <c r="C79">
        <v>1418</v>
      </c>
      <c r="D79">
        <v>4938</v>
      </c>
      <c r="E79">
        <v>2750</v>
      </c>
      <c r="F79">
        <v>2979</v>
      </c>
      <c r="G79">
        <v>2091</v>
      </c>
      <c r="H79">
        <v>3753</v>
      </c>
      <c r="I79">
        <v>1523</v>
      </c>
      <c r="J79">
        <f t="shared" si="8"/>
        <v>2182.5</v>
      </c>
      <c r="K79">
        <f t="shared" si="9"/>
        <v>3844</v>
      </c>
      <c r="L79">
        <f t="shared" si="10"/>
        <v>1661.5</v>
      </c>
      <c r="M79">
        <f t="shared" si="11"/>
        <v>0.33925672219566272</v>
      </c>
      <c r="N79">
        <f t="shared" si="12"/>
        <v>2535</v>
      </c>
      <c r="O79">
        <f t="shared" si="13"/>
        <v>2638</v>
      </c>
      <c r="P79">
        <f t="shared" si="14"/>
        <v>103</v>
      </c>
      <c r="Q79">
        <f t="shared" si="15"/>
        <v>0.93942571195442159</v>
      </c>
    </row>
    <row r="80" spans="1:17" hidden="1" x14ac:dyDescent="0.2">
      <c r="A80" t="s">
        <v>79</v>
      </c>
      <c r="B80">
        <v>5403</v>
      </c>
      <c r="C80">
        <v>3185</v>
      </c>
      <c r="D80">
        <v>5307</v>
      </c>
      <c r="E80">
        <v>5758</v>
      </c>
      <c r="F80">
        <v>6624</v>
      </c>
      <c r="G80">
        <v>5538</v>
      </c>
      <c r="H80">
        <v>4818</v>
      </c>
      <c r="I80">
        <v>4811</v>
      </c>
      <c r="J80">
        <f t="shared" si="8"/>
        <v>4294</v>
      </c>
      <c r="K80">
        <f t="shared" si="9"/>
        <v>5532.5</v>
      </c>
      <c r="L80">
        <f t="shared" si="10"/>
        <v>1238.5</v>
      </c>
      <c r="M80">
        <f t="shared" si="11"/>
        <v>0.38800090850152347</v>
      </c>
      <c r="N80">
        <f t="shared" si="12"/>
        <v>6081</v>
      </c>
      <c r="O80">
        <f t="shared" si="13"/>
        <v>4814.5</v>
      </c>
      <c r="P80">
        <f t="shared" si="14"/>
        <v>1266.5</v>
      </c>
      <c r="Q80">
        <f t="shared" si="15"/>
        <v>0.14490937120637748</v>
      </c>
    </row>
    <row r="81" spans="1:17" hidden="1" x14ac:dyDescent="0.2">
      <c r="A81" t="s">
        <v>80</v>
      </c>
      <c r="B81">
        <v>8962</v>
      </c>
      <c r="C81">
        <v>8834</v>
      </c>
      <c r="D81">
        <v>7982</v>
      </c>
      <c r="E81">
        <v>7939</v>
      </c>
      <c r="F81">
        <v>9182</v>
      </c>
      <c r="G81">
        <v>8418</v>
      </c>
      <c r="H81">
        <v>7432</v>
      </c>
      <c r="I81">
        <v>7464</v>
      </c>
      <c r="J81">
        <f t="shared" si="8"/>
        <v>8898</v>
      </c>
      <c r="K81">
        <f t="shared" si="9"/>
        <v>7960.5</v>
      </c>
      <c r="L81">
        <f t="shared" si="10"/>
        <v>937.5</v>
      </c>
      <c r="M81">
        <f t="shared" si="11"/>
        <v>5.1462749824457994E-3</v>
      </c>
      <c r="N81">
        <f t="shared" si="12"/>
        <v>8800</v>
      </c>
      <c r="O81">
        <f t="shared" si="13"/>
        <v>7448</v>
      </c>
      <c r="P81">
        <f t="shared" si="14"/>
        <v>1352</v>
      </c>
      <c r="Q81">
        <f t="shared" si="15"/>
        <v>7.1500398146519872E-2</v>
      </c>
    </row>
    <row r="82" spans="1:17" hidden="1" x14ac:dyDescent="0.2">
      <c r="A82" t="s">
        <v>81</v>
      </c>
      <c r="B82">
        <v>13238</v>
      </c>
      <c r="C82">
        <v>13308</v>
      </c>
      <c r="D82">
        <v>13046</v>
      </c>
      <c r="E82">
        <v>13106</v>
      </c>
      <c r="F82">
        <v>12670</v>
      </c>
      <c r="G82">
        <v>12989</v>
      </c>
      <c r="H82">
        <v>12689</v>
      </c>
      <c r="I82">
        <v>12806</v>
      </c>
      <c r="J82">
        <f t="shared" si="8"/>
        <v>13273</v>
      </c>
      <c r="K82">
        <f t="shared" si="9"/>
        <v>13076</v>
      </c>
      <c r="L82">
        <f t="shared" si="10"/>
        <v>197</v>
      </c>
      <c r="M82">
        <f t="shared" si="11"/>
        <v>5.0632727168696171E-2</v>
      </c>
      <c r="N82">
        <f t="shared" si="12"/>
        <v>12829.5</v>
      </c>
      <c r="O82">
        <f t="shared" si="13"/>
        <v>12747.5</v>
      </c>
      <c r="P82">
        <f t="shared" si="14"/>
        <v>82</v>
      </c>
      <c r="Q82">
        <f t="shared" si="15"/>
        <v>0.67699759142777405</v>
      </c>
    </row>
    <row r="83" spans="1:17" hidden="1" x14ac:dyDescent="0.2">
      <c r="A83" t="s">
        <v>82</v>
      </c>
      <c r="B83">
        <v>3588</v>
      </c>
      <c r="C83">
        <v>5007</v>
      </c>
      <c r="D83">
        <v>3916</v>
      </c>
      <c r="E83">
        <v>5924</v>
      </c>
      <c r="F83">
        <v>4958</v>
      </c>
      <c r="G83">
        <v>5735</v>
      </c>
      <c r="H83">
        <v>1301</v>
      </c>
      <c r="I83">
        <v>3700</v>
      </c>
      <c r="J83">
        <f t="shared" si="8"/>
        <v>4297.5</v>
      </c>
      <c r="K83">
        <f t="shared" si="9"/>
        <v>4920</v>
      </c>
      <c r="L83">
        <f t="shared" si="10"/>
        <v>622.5</v>
      </c>
      <c r="M83">
        <f t="shared" si="11"/>
        <v>0.66291310447449581</v>
      </c>
      <c r="N83">
        <f t="shared" si="12"/>
        <v>5346.5</v>
      </c>
      <c r="O83">
        <f t="shared" si="13"/>
        <v>2500.5</v>
      </c>
      <c r="P83">
        <f t="shared" si="14"/>
        <v>2846</v>
      </c>
      <c r="Q83">
        <f t="shared" si="15"/>
        <v>0.15258506704337071</v>
      </c>
    </row>
    <row r="84" spans="1:17" hidden="1" x14ac:dyDescent="0.2">
      <c r="A84" t="s">
        <v>83</v>
      </c>
      <c r="B84">
        <v>8193</v>
      </c>
      <c r="C84">
        <v>8137</v>
      </c>
      <c r="D84">
        <v>8611</v>
      </c>
      <c r="E84">
        <v>9002</v>
      </c>
      <c r="F84">
        <v>8259</v>
      </c>
      <c r="G84">
        <v>8181</v>
      </c>
      <c r="H84">
        <v>8834</v>
      </c>
      <c r="I84">
        <v>8615</v>
      </c>
      <c r="J84">
        <f t="shared" si="8"/>
        <v>8165</v>
      </c>
      <c r="K84">
        <f t="shared" si="9"/>
        <v>8806.5</v>
      </c>
      <c r="L84">
        <f t="shared" si="10"/>
        <v>641.5</v>
      </c>
      <c r="M84">
        <f t="shared" si="11"/>
        <v>8.3132302835256189E-2</v>
      </c>
      <c r="N84">
        <f t="shared" si="12"/>
        <v>8220</v>
      </c>
      <c r="O84">
        <f t="shared" si="13"/>
        <v>8724.5</v>
      </c>
      <c r="P84">
        <f t="shared" si="14"/>
        <v>504.5</v>
      </c>
      <c r="Q84">
        <f t="shared" si="15"/>
        <v>4.9200386719240978E-2</v>
      </c>
    </row>
    <row r="85" spans="1:17" hidden="1" x14ac:dyDescent="0.2">
      <c r="A85" t="s">
        <v>84</v>
      </c>
      <c r="B85">
        <v>11980</v>
      </c>
      <c r="C85">
        <v>11970</v>
      </c>
      <c r="D85">
        <v>11914</v>
      </c>
      <c r="E85">
        <v>11775</v>
      </c>
      <c r="F85">
        <v>11517</v>
      </c>
      <c r="G85">
        <v>11901</v>
      </c>
      <c r="H85">
        <v>12162</v>
      </c>
      <c r="I85">
        <v>12274</v>
      </c>
      <c r="J85">
        <f t="shared" si="8"/>
        <v>11975</v>
      </c>
      <c r="K85">
        <f t="shared" si="9"/>
        <v>11844.5</v>
      </c>
      <c r="L85">
        <f t="shared" si="10"/>
        <v>130.5</v>
      </c>
      <c r="M85">
        <f t="shared" si="11"/>
        <v>0.20196172761703335</v>
      </c>
      <c r="N85">
        <f t="shared" si="12"/>
        <v>11709</v>
      </c>
      <c r="O85">
        <f t="shared" si="13"/>
        <v>12218</v>
      </c>
      <c r="P85">
        <f t="shared" si="14"/>
        <v>509</v>
      </c>
      <c r="Q85">
        <f t="shared" si="15"/>
        <v>0.12589006841155514</v>
      </c>
    </row>
    <row r="86" spans="1:17" hidden="1" x14ac:dyDescent="0.2">
      <c r="A86" t="s">
        <v>85</v>
      </c>
      <c r="B86">
        <v>7260</v>
      </c>
      <c r="C86">
        <v>6971</v>
      </c>
      <c r="D86">
        <v>7467</v>
      </c>
      <c r="E86">
        <v>7713</v>
      </c>
      <c r="F86">
        <v>7187</v>
      </c>
      <c r="G86">
        <v>7812</v>
      </c>
      <c r="H86">
        <v>6988</v>
      </c>
      <c r="I86">
        <v>7040</v>
      </c>
      <c r="J86">
        <f t="shared" si="8"/>
        <v>7115.5</v>
      </c>
      <c r="K86">
        <f t="shared" si="9"/>
        <v>7590</v>
      </c>
      <c r="L86">
        <f t="shared" si="10"/>
        <v>474.5</v>
      </c>
      <c r="M86">
        <f t="shared" si="11"/>
        <v>0.1295684023345185</v>
      </c>
      <c r="N86">
        <f t="shared" si="12"/>
        <v>7499.5</v>
      </c>
      <c r="O86">
        <f t="shared" si="13"/>
        <v>7014</v>
      </c>
      <c r="P86">
        <f t="shared" si="14"/>
        <v>485.5</v>
      </c>
      <c r="Q86">
        <f t="shared" si="15"/>
        <v>0.2616554521224147</v>
      </c>
    </row>
    <row r="87" spans="1:17" hidden="1" x14ac:dyDescent="0.2">
      <c r="A87" t="s">
        <v>86</v>
      </c>
      <c r="B87">
        <v>10881</v>
      </c>
      <c r="C87">
        <v>10985</v>
      </c>
      <c r="D87">
        <v>11353</v>
      </c>
      <c r="E87">
        <v>11247</v>
      </c>
      <c r="F87">
        <v>9780</v>
      </c>
      <c r="G87">
        <v>10617</v>
      </c>
      <c r="H87">
        <v>11615</v>
      </c>
      <c r="I87">
        <v>11528</v>
      </c>
      <c r="J87">
        <f t="shared" si="8"/>
        <v>10933</v>
      </c>
      <c r="K87">
        <f t="shared" si="9"/>
        <v>11300</v>
      </c>
      <c r="L87">
        <f t="shared" si="10"/>
        <v>367</v>
      </c>
      <c r="M87">
        <f t="shared" si="11"/>
        <v>3.8578269711025445E-2</v>
      </c>
      <c r="N87">
        <f t="shared" si="12"/>
        <v>10198.5</v>
      </c>
      <c r="O87">
        <f t="shared" si="13"/>
        <v>11571.5</v>
      </c>
      <c r="P87">
        <f t="shared" si="14"/>
        <v>1373</v>
      </c>
      <c r="Q87">
        <f t="shared" si="15"/>
        <v>8.2461516657478362E-2</v>
      </c>
    </row>
    <row r="88" spans="1:17" hidden="1" x14ac:dyDescent="0.2">
      <c r="A88" t="s">
        <v>87</v>
      </c>
      <c r="B88">
        <v>5830</v>
      </c>
      <c r="C88">
        <v>5897</v>
      </c>
      <c r="D88">
        <v>5438</v>
      </c>
      <c r="E88">
        <v>4675</v>
      </c>
      <c r="F88">
        <v>5632</v>
      </c>
      <c r="G88">
        <v>6021</v>
      </c>
      <c r="H88">
        <v>6056</v>
      </c>
      <c r="I88">
        <v>5796</v>
      </c>
      <c r="J88">
        <f t="shared" si="8"/>
        <v>5863.5</v>
      </c>
      <c r="K88">
        <f t="shared" si="9"/>
        <v>5056.5</v>
      </c>
      <c r="L88">
        <f t="shared" si="10"/>
        <v>807</v>
      </c>
      <c r="M88">
        <f t="shared" si="11"/>
        <v>0.16966255840601552</v>
      </c>
      <c r="N88">
        <f t="shared" si="12"/>
        <v>5826.5</v>
      </c>
      <c r="O88">
        <f t="shared" si="13"/>
        <v>5926</v>
      </c>
      <c r="P88">
        <f t="shared" si="14"/>
        <v>99.5</v>
      </c>
      <c r="Q88">
        <f t="shared" si="15"/>
        <v>0.71200011705879096</v>
      </c>
    </row>
    <row r="89" spans="1:17" hidden="1" x14ac:dyDescent="0.2">
      <c r="A89" t="s">
        <v>88</v>
      </c>
      <c r="B89">
        <v>3720</v>
      </c>
      <c r="C89">
        <v>4879</v>
      </c>
      <c r="D89">
        <v>2072</v>
      </c>
      <c r="E89">
        <v>2300</v>
      </c>
      <c r="F89">
        <v>3961</v>
      </c>
      <c r="G89">
        <v>3917</v>
      </c>
      <c r="H89">
        <v>4644</v>
      </c>
      <c r="I89">
        <v>3875</v>
      </c>
      <c r="J89">
        <f t="shared" si="8"/>
        <v>4299.5</v>
      </c>
      <c r="K89">
        <f t="shared" si="9"/>
        <v>2186</v>
      </c>
      <c r="L89">
        <f t="shared" si="10"/>
        <v>2113.5</v>
      </c>
      <c r="M89">
        <f t="shared" si="11"/>
        <v>6.9990272510799145E-2</v>
      </c>
      <c r="N89">
        <f t="shared" si="12"/>
        <v>3939</v>
      </c>
      <c r="O89">
        <f t="shared" si="13"/>
        <v>4259.5</v>
      </c>
      <c r="P89">
        <f t="shared" si="14"/>
        <v>320.5</v>
      </c>
      <c r="Q89">
        <f t="shared" si="15"/>
        <v>0.49284466969806706</v>
      </c>
    </row>
    <row r="90" spans="1:17" hidden="1" x14ac:dyDescent="0.2">
      <c r="A90" t="s">
        <v>89</v>
      </c>
      <c r="B90">
        <v>9634</v>
      </c>
      <c r="C90">
        <v>9718</v>
      </c>
      <c r="D90">
        <v>9343</v>
      </c>
      <c r="E90">
        <v>9509</v>
      </c>
      <c r="F90">
        <v>9833</v>
      </c>
      <c r="G90">
        <v>9404</v>
      </c>
      <c r="H90">
        <v>9664</v>
      </c>
      <c r="I90">
        <v>9001</v>
      </c>
      <c r="J90">
        <f t="shared" si="8"/>
        <v>9676</v>
      </c>
      <c r="K90">
        <f t="shared" si="9"/>
        <v>9426</v>
      </c>
      <c r="L90">
        <f t="shared" si="10"/>
        <v>250</v>
      </c>
      <c r="M90">
        <f t="shared" si="11"/>
        <v>0.11504286168402955</v>
      </c>
      <c r="N90">
        <f t="shared" si="12"/>
        <v>9618.5</v>
      </c>
      <c r="O90">
        <f t="shared" si="13"/>
        <v>9332.5</v>
      </c>
      <c r="P90">
        <f t="shared" si="14"/>
        <v>286</v>
      </c>
      <c r="Q90">
        <f t="shared" si="15"/>
        <v>0.54413322925839358</v>
      </c>
    </row>
    <row r="91" spans="1:17" hidden="1" x14ac:dyDescent="0.2">
      <c r="A91" t="s">
        <v>90</v>
      </c>
      <c r="B91">
        <v>13810</v>
      </c>
      <c r="C91">
        <v>13882</v>
      </c>
      <c r="D91">
        <v>13953</v>
      </c>
      <c r="E91">
        <v>13916</v>
      </c>
      <c r="F91">
        <v>13618</v>
      </c>
      <c r="G91">
        <v>13562</v>
      </c>
      <c r="H91">
        <v>13510</v>
      </c>
      <c r="I91">
        <v>13478</v>
      </c>
      <c r="J91">
        <f t="shared" si="8"/>
        <v>13846</v>
      </c>
      <c r="K91">
        <f t="shared" si="9"/>
        <v>13934.5</v>
      </c>
      <c r="L91">
        <f t="shared" si="10"/>
        <v>88.5</v>
      </c>
      <c r="M91">
        <f t="shared" si="11"/>
        <v>0.16032606112922088</v>
      </c>
      <c r="N91">
        <f t="shared" si="12"/>
        <v>13590</v>
      </c>
      <c r="O91">
        <f t="shared" si="13"/>
        <v>13494</v>
      </c>
      <c r="P91">
        <f t="shared" si="14"/>
        <v>96</v>
      </c>
      <c r="Q91">
        <f t="shared" si="15"/>
        <v>9.6748084606022244E-2</v>
      </c>
    </row>
    <row r="92" spans="1:17" hidden="1" x14ac:dyDescent="0.2">
      <c r="A92" t="s">
        <v>91</v>
      </c>
      <c r="B92">
        <v>5284</v>
      </c>
      <c r="C92">
        <v>6014</v>
      </c>
      <c r="D92">
        <v>1946</v>
      </c>
      <c r="E92">
        <v>2057</v>
      </c>
      <c r="F92">
        <v>5894</v>
      </c>
      <c r="G92">
        <v>6883</v>
      </c>
      <c r="H92">
        <v>3119</v>
      </c>
      <c r="I92">
        <v>570</v>
      </c>
      <c r="J92">
        <f t="shared" si="8"/>
        <v>5649</v>
      </c>
      <c r="K92">
        <f t="shared" si="9"/>
        <v>2001.5</v>
      </c>
      <c r="L92">
        <f t="shared" si="10"/>
        <v>3647.5</v>
      </c>
      <c r="M92">
        <f t="shared" si="11"/>
        <v>1.0090430212121821E-2</v>
      </c>
      <c r="N92">
        <f t="shared" si="12"/>
        <v>6388.5</v>
      </c>
      <c r="O92">
        <f t="shared" si="13"/>
        <v>1844.5</v>
      </c>
      <c r="P92">
        <f t="shared" si="14"/>
        <v>4544</v>
      </c>
      <c r="Q92">
        <f t="shared" si="15"/>
        <v>7.9824351178692021E-2</v>
      </c>
    </row>
    <row r="93" spans="1:17" x14ac:dyDescent="0.2">
      <c r="A93" t="s">
        <v>92</v>
      </c>
      <c r="B93">
        <v>2462</v>
      </c>
      <c r="C93">
        <v>4601</v>
      </c>
      <c r="D93">
        <v>598</v>
      </c>
      <c r="E93">
        <v>2906</v>
      </c>
      <c r="F93">
        <v>938</v>
      </c>
      <c r="G93">
        <v>1139</v>
      </c>
      <c r="H93">
        <v>2872</v>
      </c>
      <c r="I93">
        <v>2742</v>
      </c>
      <c r="J93">
        <f t="shared" si="8"/>
        <v>3531.5</v>
      </c>
      <c r="K93">
        <f t="shared" si="9"/>
        <v>1752</v>
      </c>
      <c r="L93">
        <f t="shared" si="10"/>
        <v>1779.5</v>
      </c>
      <c r="M93">
        <f t="shared" si="11"/>
        <v>0.3754299529919366</v>
      </c>
      <c r="N93">
        <f t="shared" si="12"/>
        <v>1038.5</v>
      </c>
      <c r="O93">
        <f t="shared" si="13"/>
        <v>2807</v>
      </c>
      <c r="P93">
        <f t="shared" si="14"/>
        <v>1768.5</v>
      </c>
      <c r="Q93">
        <f t="shared" si="15"/>
        <v>4.549050424727025E-3</v>
      </c>
    </row>
    <row r="94" spans="1:17" x14ac:dyDescent="0.2">
      <c r="A94" t="s">
        <v>93</v>
      </c>
      <c r="B94">
        <v>5206</v>
      </c>
      <c r="C94">
        <v>4092</v>
      </c>
      <c r="D94">
        <v>5167</v>
      </c>
      <c r="E94">
        <v>5938</v>
      </c>
      <c r="F94">
        <v>4148</v>
      </c>
      <c r="G94">
        <v>4042</v>
      </c>
      <c r="H94">
        <v>1209</v>
      </c>
      <c r="I94">
        <v>1867</v>
      </c>
      <c r="J94">
        <f t="shared" si="8"/>
        <v>4649</v>
      </c>
      <c r="K94">
        <f t="shared" si="9"/>
        <v>5552.5</v>
      </c>
      <c r="L94">
        <f t="shared" si="10"/>
        <v>903.5</v>
      </c>
      <c r="M94">
        <f t="shared" si="11"/>
        <v>0.31388050456690786</v>
      </c>
      <c r="N94">
        <f t="shared" si="12"/>
        <v>4095</v>
      </c>
      <c r="O94">
        <f t="shared" si="13"/>
        <v>1538</v>
      </c>
      <c r="P94">
        <f t="shared" si="14"/>
        <v>2557</v>
      </c>
      <c r="Q94">
        <f t="shared" si="15"/>
        <v>1.6563847247600707E-2</v>
      </c>
    </row>
    <row r="95" spans="1:17" hidden="1" x14ac:dyDescent="0.2">
      <c r="A95" t="s">
        <v>94</v>
      </c>
      <c r="B95">
        <v>3506</v>
      </c>
      <c r="C95">
        <v>5523</v>
      </c>
      <c r="D95">
        <v>2859</v>
      </c>
      <c r="E95">
        <v>4643</v>
      </c>
      <c r="F95">
        <v>7086</v>
      </c>
      <c r="G95">
        <v>5480</v>
      </c>
      <c r="H95">
        <v>5010</v>
      </c>
      <c r="I95">
        <v>3629</v>
      </c>
      <c r="J95">
        <f t="shared" si="8"/>
        <v>4514.5</v>
      </c>
      <c r="K95">
        <f t="shared" si="9"/>
        <v>3751</v>
      </c>
      <c r="L95">
        <f t="shared" si="10"/>
        <v>763.5</v>
      </c>
      <c r="M95">
        <f t="shared" si="11"/>
        <v>0.62782234914717983</v>
      </c>
      <c r="N95">
        <f t="shared" si="12"/>
        <v>6283</v>
      </c>
      <c r="O95">
        <f t="shared" si="13"/>
        <v>4319.5</v>
      </c>
      <c r="P95">
        <f t="shared" si="14"/>
        <v>1963.5</v>
      </c>
      <c r="Q95">
        <f t="shared" si="15"/>
        <v>0.20490632868882608</v>
      </c>
    </row>
    <row r="96" spans="1:17" hidden="1" x14ac:dyDescent="0.2">
      <c r="A96" t="s">
        <v>95</v>
      </c>
      <c r="B96">
        <v>13765</v>
      </c>
      <c r="C96">
        <v>14007</v>
      </c>
      <c r="D96">
        <v>14370</v>
      </c>
      <c r="E96">
        <v>14343</v>
      </c>
      <c r="F96">
        <v>14476</v>
      </c>
      <c r="G96">
        <v>14318</v>
      </c>
      <c r="H96">
        <v>14405</v>
      </c>
      <c r="I96">
        <v>14530</v>
      </c>
      <c r="J96">
        <f t="shared" si="8"/>
        <v>13886</v>
      </c>
      <c r="K96">
        <f t="shared" si="9"/>
        <v>14356.5</v>
      </c>
      <c r="L96">
        <f t="shared" si="10"/>
        <v>470.5</v>
      </c>
      <c r="M96">
        <f t="shared" si="11"/>
        <v>6.0907706486439395E-2</v>
      </c>
      <c r="N96">
        <f t="shared" si="12"/>
        <v>14397</v>
      </c>
      <c r="O96">
        <f t="shared" si="13"/>
        <v>14467.5</v>
      </c>
      <c r="P96">
        <f t="shared" si="14"/>
        <v>70.5</v>
      </c>
      <c r="Q96">
        <f t="shared" si="15"/>
        <v>0.5564612027999617</v>
      </c>
    </row>
    <row r="97" spans="1:17" hidden="1" x14ac:dyDescent="0.2">
      <c r="A97" t="s">
        <v>96</v>
      </c>
      <c r="B97">
        <v>8578</v>
      </c>
      <c r="C97">
        <v>8801</v>
      </c>
      <c r="D97">
        <v>8510</v>
      </c>
      <c r="E97">
        <v>8550</v>
      </c>
      <c r="F97">
        <v>8071</v>
      </c>
      <c r="G97">
        <v>7899</v>
      </c>
      <c r="H97">
        <v>8373</v>
      </c>
      <c r="I97">
        <v>8194</v>
      </c>
      <c r="J97">
        <f t="shared" si="8"/>
        <v>8689.5</v>
      </c>
      <c r="K97">
        <f t="shared" si="9"/>
        <v>8530</v>
      </c>
      <c r="L97">
        <f t="shared" si="10"/>
        <v>159.5</v>
      </c>
      <c r="M97">
        <f t="shared" si="11"/>
        <v>0.29444633305501045</v>
      </c>
      <c r="N97">
        <f t="shared" si="12"/>
        <v>7985</v>
      </c>
      <c r="O97">
        <f t="shared" si="13"/>
        <v>8283.5</v>
      </c>
      <c r="P97">
        <f t="shared" si="14"/>
        <v>298.5</v>
      </c>
      <c r="Q97">
        <f t="shared" si="15"/>
        <v>0.13799847871080873</v>
      </c>
    </row>
    <row r="98" spans="1:17" hidden="1" x14ac:dyDescent="0.2">
      <c r="A98" t="s">
        <v>97</v>
      </c>
      <c r="B98">
        <v>892</v>
      </c>
      <c r="C98">
        <v>451</v>
      </c>
      <c r="D98">
        <v>4914</v>
      </c>
      <c r="E98">
        <v>1610</v>
      </c>
      <c r="F98">
        <v>410</v>
      </c>
      <c r="G98">
        <v>298</v>
      </c>
      <c r="H98">
        <v>187</v>
      </c>
      <c r="I98">
        <v>270</v>
      </c>
      <c r="J98">
        <f t="shared" si="8"/>
        <v>671.5</v>
      </c>
      <c r="K98">
        <f t="shared" si="9"/>
        <v>3262</v>
      </c>
      <c r="L98">
        <f t="shared" si="10"/>
        <v>2590.5</v>
      </c>
      <c r="M98">
        <f t="shared" si="11"/>
        <v>0.26034421186946266</v>
      </c>
      <c r="N98">
        <f t="shared" si="12"/>
        <v>354</v>
      </c>
      <c r="O98">
        <f t="shared" si="13"/>
        <v>228.5</v>
      </c>
      <c r="P98">
        <f t="shared" si="14"/>
        <v>125.5</v>
      </c>
      <c r="Q98">
        <f t="shared" si="15"/>
        <v>0.21357562959378329</v>
      </c>
    </row>
    <row r="99" spans="1:17" hidden="1" x14ac:dyDescent="0.2">
      <c r="A99" t="s">
        <v>98</v>
      </c>
      <c r="B99">
        <v>9448</v>
      </c>
      <c r="C99">
        <v>9454</v>
      </c>
      <c r="D99">
        <v>9170</v>
      </c>
      <c r="E99">
        <v>9578</v>
      </c>
      <c r="F99">
        <v>8162</v>
      </c>
      <c r="G99">
        <v>7767</v>
      </c>
      <c r="H99">
        <v>7557</v>
      </c>
      <c r="I99">
        <v>7624</v>
      </c>
      <c r="J99">
        <f t="shared" si="8"/>
        <v>9451</v>
      </c>
      <c r="K99">
        <f t="shared" si="9"/>
        <v>9374</v>
      </c>
      <c r="L99">
        <f t="shared" si="10"/>
        <v>77</v>
      </c>
      <c r="M99">
        <f t="shared" si="11"/>
        <v>0.74215457733376322</v>
      </c>
      <c r="N99">
        <f t="shared" si="12"/>
        <v>7964.5</v>
      </c>
      <c r="O99">
        <f t="shared" si="13"/>
        <v>7590.5</v>
      </c>
      <c r="P99">
        <f t="shared" si="14"/>
        <v>374</v>
      </c>
      <c r="Q99">
        <f t="shared" si="15"/>
        <v>0.20287023501267776</v>
      </c>
    </row>
    <row r="100" spans="1:17" hidden="1" x14ac:dyDescent="0.2">
      <c r="A100" t="s">
        <v>99</v>
      </c>
      <c r="B100">
        <v>12966</v>
      </c>
      <c r="C100">
        <v>12887</v>
      </c>
      <c r="D100">
        <v>12669</v>
      </c>
      <c r="E100">
        <v>12404</v>
      </c>
      <c r="F100">
        <v>11545</v>
      </c>
      <c r="G100">
        <v>12382</v>
      </c>
      <c r="H100">
        <v>11925</v>
      </c>
      <c r="I100">
        <v>12023</v>
      </c>
      <c r="J100">
        <f t="shared" si="8"/>
        <v>12926.5</v>
      </c>
      <c r="K100">
        <f t="shared" si="9"/>
        <v>12536.5</v>
      </c>
      <c r="L100">
        <f t="shared" si="10"/>
        <v>390</v>
      </c>
      <c r="M100">
        <f t="shared" si="11"/>
        <v>0.10606166724033328</v>
      </c>
      <c r="N100">
        <f t="shared" si="12"/>
        <v>11963.5</v>
      </c>
      <c r="O100">
        <f t="shared" si="13"/>
        <v>11974</v>
      </c>
      <c r="P100">
        <f t="shared" si="14"/>
        <v>10.5</v>
      </c>
      <c r="Q100">
        <f t="shared" si="15"/>
        <v>0.98238207295041469</v>
      </c>
    </row>
    <row r="101" spans="1:17" hidden="1" x14ac:dyDescent="0.2">
      <c r="A101" t="s">
        <v>100</v>
      </c>
      <c r="B101">
        <v>945</v>
      </c>
      <c r="C101">
        <v>4009</v>
      </c>
      <c r="D101">
        <v>2758</v>
      </c>
      <c r="E101">
        <v>1522</v>
      </c>
      <c r="F101">
        <v>1737</v>
      </c>
      <c r="G101">
        <v>796</v>
      </c>
      <c r="H101">
        <v>1613</v>
      </c>
      <c r="I101">
        <v>1788</v>
      </c>
      <c r="J101">
        <f t="shared" si="8"/>
        <v>2477</v>
      </c>
      <c r="K101">
        <f t="shared" si="9"/>
        <v>2140</v>
      </c>
      <c r="L101">
        <f t="shared" si="10"/>
        <v>337</v>
      </c>
      <c r="M101">
        <f t="shared" si="11"/>
        <v>0.85722729179959667</v>
      </c>
      <c r="N101">
        <f t="shared" si="12"/>
        <v>1266.5</v>
      </c>
      <c r="O101">
        <f t="shared" si="13"/>
        <v>1700.5</v>
      </c>
      <c r="P101">
        <f t="shared" si="14"/>
        <v>434</v>
      </c>
      <c r="Q101">
        <f t="shared" si="15"/>
        <v>0.46019608221512609</v>
      </c>
    </row>
    <row r="102" spans="1:17" hidden="1" x14ac:dyDescent="0.2">
      <c r="A102" t="s">
        <v>101</v>
      </c>
      <c r="B102">
        <v>12945</v>
      </c>
      <c r="C102">
        <v>12830</v>
      </c>
      <c r="D102">
        <v>12900</v>
      </c>
      <c r="E102">
        <v>12962</v>
      </c>
      <c r="F102">
        <v>12982</v>
      </c>
      <c r="G102">
        <v>12804</v>
      </c>
      <c r="H102">
        <v>13079</v>
      </c>
      <c r="I102">
        <v>12988</v>
      </c>
      <c r="J102">
        <f t="shared" si="8"/>
        <v>12887.5</v>
      </c>
      <c r="K102">
        <f t="shared" si="9"/>
        <v>12931</v>
      </c>
      <c r="L102">
        <f t="shared" si="10"/>
        <v>43.5</v>
      </c>
      <c r="M102">
        <f t="shared" si="11"/>
        <v>0.57399492134081087</v>
      </c>
      <c r="N102">
        <f t="shared" si="12"/>
        <v>12893</v>
      </c>
      <c r="O102">
        <f t="shared" si="13"/>
        <v>13033.5</v>
      </c>
      <c r="P102">
        <f t="shared" si="14"/>
        <v>140.5</v>
      </c>
      <c r="Q102">
        <f t="shared" si="15"/>
        <v>0.29505266876500269</v>
      </c>
    </row>
    <row r="103" spans="1:17" hidden="1" x14ac:dyDescent="0.2">
      <c r="A103" t="s">
        <v>102</v>
      </c>
      <c r="B103">
        <v>12581</v>
      </c>
      <c r="C103">
        <v>12401</v>
      </c>
      <c r="D103">
        <v>12232</v>
      </c>
      <c r="E103">
        <v>11771</v>
      </c>
      <c r="F103">
        <v>11482</v>
      </c>
      <c r="G103">
        <v>11656</v>
      </c>
      <c r="H103">
        <v>11956</v>
      </c>
      <c r="I103">
        <v>11905</v>
      </c>
      <c r="J103">
        <f t="shared" si="8"/>
        <v>12491</v>
      </c>
      <c r="K103">
        <f t="shared" si="9"/>
        <v>12001.5</v>
      </c>
      <c r="L103">
        <f t="shared" si="10"/>
        <v>489.5</v>
      </c>
      <c r="M103">
        <f t="shared" si="11"/>
        <v>0.18650296321445492</v>
      </c>
      <c r="N103">
        <f t="shared" si="12"/>
        <v>11569</v>
      </c>
      <c r="O103">
        <f t="shared" si="13"/>
        <v>11930.5</v>
      </c>
      <c r="P103">
        <f t="shared" si="14"/>
        <v>361.5</v>
      </c>
      <c r="Q103">
        <f t="shared" si="15"/>
        <v>5.7521750116963033E-2</v>
      </c>
    </row>
    <row r="104" spans="1:17" hidden="1" x14ac:dyDescent="0.2">
      <c r="A104" t="s">
        <v>103</v>
      </c>
      <c r="B104">
        <v>11296</v>
      </c>
      <c r="C104">
        <v>11303</v>
      </c>
      <c r="D104">
        <v>11574</v>
      </c>
      <c r="E104">
        <v>11110</v>
      </c>
      <c r="F104">
        <v>11055</v>
      </c>
      <c r="G104">
        <v>10776</v>
      </c>
      <c r="H104">
        <v>11720</v>
      </c>
      <c r="I104">
        <v>11496</v>
      </c>
      <c r="J104">
        <f t="shared" si="8"/>
        <v>11299.5</v>
      </c>
      <c r="K104">
        <f t="shared" si="9"/>
        <v>11342</v>
      </c>
      <c r="L104">
        <f t="shared" si="10"/>
        <v>42.5</v>
      </c>
      <c r="M104">
        <f t="shared" si="11"/>
        <v>0.87155298532093428</v>
      </c>
      <c r="N104">
        <f t="shared" si="12"/>
        <v>10915.5</v>
      </c>
      <c r="O104">
        <f t="shared" si="13"/>
        <v>11608</v>
      </c>
      <c r="P104">
        <f t="shared" si="14"/>
        <v>692.5</v>
      </c>
      <c r="Q104">
        <f t="shared" si="15"/>
        <v>6.0722032711778895E-2</v>
      </c>
    </row>
    <row r="105" spans="1:17" hidden="1" x14ac:dyDescent="0.2">
      <c r="A105" t="s">
        <v>104</v>
      </c>
      <c r="B105">
        <v>405</v>
      </c>
      <c r="C105">
        <v>1926</v>
      </c>
      <c r="D105">
        <v>647</v>
      </c>
      <c r="E105">
        <v>639</v>
      </c>
      <c r="F105">
        <v>3477</v>
      </c>
      <c r="G105">
        <v>1231</v>
      </c>
      <c r="H105">
        <v>105</v>
      </c>
      <c r="I105">
        <v>2162</v>
      </c>
      <c r="J105">
        <f t="shared" si="8"/>
        <v>1165.5</v>
      </c>
      <c r="K105">
        <f t="shared" si="9"/>
        <v>643</v>
      </c>
      <c r="L105">
        <f t="shared" si="10"/>
        <v>522.5</v>
      </c>
      <c r="M105">
        <f t="shared" si="11"/>
        <v>0.56302668814258627</v>
      </c>
      <c r="N105">
        <f t="shared" si="12"/>
        <v>2354</v>
      </c>
      <c r="O105">
        <f t="shared" si="13"/>
        <v>1133.5</v>
      </c>
      <c r="P105">
        <f t="shared" si="14"/>
        <v>1220.5</v>
      </c>
      <c r="Q105">
        <f t="shared" si="15"/>
        <v>0.50694425176946678</v>
      </c>
    </row>
    <row r="106" spans="1:17" hidden="1" x14ac:dyDescent="0.2">
      <c r="A106" t="s">
        <v>105</v>
      </c>
      <c r="B106">
        <v>5852</v>
      </c>
      <c r="C106">
        <v>5992</v>
      </c>
      <c r="D106">
        <v>4872</v>
      </c>
      <c r="E106">
        <v>6366</v>
      </c>
      <c r="F106">
        <v>6025</v>
      </c>
      <c r="G106">
        <v>6371</v>
      </c>
      <c r="H106">
        <v>3563</v>
      </c>
      <c r="I106">
        <v>5351</v>
      </c>
      <c r="J106">
        <f t="shared" si="8"/>
        <v>5922</v>
      </c>
      <c r="K106">
        <f t="shared" si="9"/>
        <v>5619</v>
      </c>
      <c r="L106">
        <f t="shared" si="10"/>
        <v>303</v>
      </c>
      <c r="M106">
        <f t="shared" si="11"/>
        <v>0.725409508999735</v>
      </c>
      <c r="N106">
        <f t="shared" si="12"/>
        <v>6198</v>
      </c>
      <c r="O106">
        <f t="shared" si="13"/>
        <v>4457</v>
      </c>
      <c r="P106">
        <f t="shared" si="14"/>
        <v>1741</v>
      </c>
      <c r="Q106">
        <f t="shared" si="15"/>
        <v>0.19603040953464557</v>
      </c>
    </row>
    <row r="107" spans="1:17" hidden="1" x14ac:dyDescent="0.2">
      <c r="A107" t="s">
        <v>106</v>
      </c>
      <c r="B107">
        <v>15210</v>
      </c>
      <c r="C107">
        <v>15180</v>
      </c>
      <c r="D107">
        <v>15278</v>
      </c>
      <c r="E107">
        <v>15322</v>
      </c>
      <c r="F107">
        <v>15360</v>
      </c>
      <c r="G107">
        <v>15262</v>
      </c>
      <c r="H107">
        <v>15147</v>
      </c>
      <c r="I107">
        <v>15090</v>
      </c>
      <c r="J107">
        <f t="shared" si="8"/>
        <v>15195</v>
      </c>
      <c r="K107">
        <f t="shared" si="9"/>
        <v>15300</v>
      </c>
      <c r="L107">
        <f t="shared" si="10"/>
        <v>105</v>
      </c>
      <c r="M107">
        <f t="shared" si="11"/>
        <v>5.8702839710808252E-2</v>
      </c>
      <c r="N107">
        <f t="shared" si="12"/>
        <v>15311</v>
      </c>
      <c r="O107">
        <f t="shared" si="13"/>
        <v>15118.5</v>
      </c>
      <c r="P107">
        <f t="shared" si="14"/>
        <v>192.5</v>
      </c>
      <c r="Q107">
        <f t="shared" si="15"/>
        <v>7.6850088146402262E-2</v>
      </c>
    </row>
    <row r="108" spans="1:17" x14ac:dyDescent="0.2">
      <c r="A108" t="s">
        <v>107</v>
      </c>
      <c r="B108">
        <v>8949</v>
      </c>
      <c r="C108">
        <v>8479</v>
      </c>
      <c r="D108">
        <v>7688</v>
      </c>
      <c r="E108">
        <v>8007</v>
      </c>
      <c r="F108">
        <v>9208</v>
      </c>
      <c r="G108">
        <v>9304</v>
      </c>
      <c r="H108">
        <v>8005</v>
      </c>
      <c r="I108">
        <v>8199</v>
      </c>
      <c r="J108">
        <f t="shared" si="8"/>
        <v>8714</v>
      </c>
      <c r="K108">
        <f t="shared" si="9"/>
        <v>7847.5</v>
      </c>
      <c r="L108">
        <f t="shared" si="10"/>
        <v>866.5</v>
      </c>
      <c r="M108">
        <f t="shared" si="11"/>
        <v>9.2733696560851619E-2</v>
      </c>
      <c r="N108">
        <f t="shared" si="12"/>
        <v>9256</v>
      </c>
      <c r="O108">
        <f t="shared" si="13"/>
        <v>8102</v>
      </c>
      <c r="P108">
        <f t="shared" si="14"/>
        <v>1154</v>
      </c>
      <c r="Q108">
        <f t="shared" si="15"/>
        <v>8.6810550006192633E-3</v>
      </c>
    </row>
    <row r="109" spans="1:17" hidden="1" x14ac:dyDescent="0.2">
      <c r="A109" t="s">
        <v>108</v>
      </c>
      <c r="B109">
        <v>15034</v>
      </c>
      <c r="C109">
        <v>14974</v>
      </c>
      <c r="D109">
        <v>15039</v>
      </c>
      <c r="E109">
        <v>15094</v>
      </c>
      <c r="F109">
        <v>15057</v>
      </c>
      <c r="G109">
        <v>14970</v>
      </c>
      <c r="H109">
        <v>14780</v>
      </c>
      <c r="I109">
        <v>14831</v>
      </c>
      <c r="J109">
        <f t="shared" si="8"/>
        <v>15004</v>
      </c>
      <c r="K109">
        <f t="shared" si="9"/>
        <v>15066.5</v>
      </c>
      <c r="L109">
        <f t="shared" si="10"/>
        <v>62.5</v>
      </c>
      <c r="M109">
        <f t="shared" si="11"/>
        <v>0.26438764207937537</v>
      </c>
      <c r="N109">
        <f t="shared" si="12"/>
        <v>15013.5</v>
      </c>
      <c r="O109">
        <f t="shared" si="13"/>
        <v>14805.5</v>
      </c>
      <c r="P109">
        <f t="shared" si="14"/>
        <v>208</v>
      </c>
      <c r="Q109">
        <f t="shared" si="15"/>
        <v>5.404693882622702E-2</v>
      </c>
    </row>
    <row r="110" spans="1:17" hidden="1" x14ac:dyDescent="0.2">
      <c r="A110" t="s">
        <v>109</v>
      </c>
      <c r="B110">
        <v>270</v>
      </c>
      <c r="C110">
        <v>6</v>
      </c>
      <c r="D110">
        <v>1385</v>
      </c>
      <c r="E110">
        <v>698</v>
      </c>
      <c r="F110">
        <v>320</v>
      </c>
      <c r="G110">
        <v>3771</v>
      </c>
      <c r="H110">
        <v>273</v>
      </c>
      <c r="I110">
        <v>934</v>
      </c>
      <c r="J110">
        <f t="shared" si="8"/>
        <v>138</v>
      </c>
      <c r="K110">
        <f t="shared" si="9"/>
        <v>1041.5</v>
      </c>
      <c r="L110">
        <f t="shared" si="10"/>
        <v>903.5</v>
      </c>
      <c r="M110">
        <f t="shared" si="11"/>
        <v>0.13346826913941157</v>
      </c>
      <c r="N110">
        <f t="shared" si="12"/>
        <v>2045.5</v>
      </c>
      <c r="O110">
        <f t="shared" si="13"/>
        <v>603.5</v>
      </c>
      <c r="P110">
        <f t="shared" si="14"/>
        <v>1442</v>
      </c>
      <c r="Q110">
        <f t="shared" si="15"/>
        <v>0.49803684992007835</v>
      </c>
    </row>
    <row r="111" spans="1:17" hidden="1" x14ac:dyDescent="0.2">
      <c r="A111" t="s">
        <v>110</v>
      </c>
      <c r="B111">
        <v>4554</v>
      </c>
      <c r="C111">
        <v>1963</v>
      </c>
      <c r="D111">
        <v>1739</v>
      </c>
      <c r="E111">
        <v>248</v>
      </c>
      <c r="F111">
        <v>1172</v>
      </c>
      <c r="G111">
        <v>5889</v>
      </c>
      <c r="H111">
        <v>836</v>
      </c>
      <c r="I111">
        <v>3347</v>
      </c>
      <c r="J111">
        <f t="shared" si="8"/>
        <v>3258.5</v>
      </c>
      <c r="K111">
        <f t="shared" si="9"/>
        <v>993.5</v>
      </c>
      <c r="L111">
        <f t="shared" si="10"/>
        <v>2265</v>
      </c>
      <c r="M111">
        <f t="shared" si="11"/>
        <v>0.26891369548941069</v>
      </c>
      <c r="N111">
        <f t="shared" si="12"/>
        <v>3530.5</v>
      </c>
      <c r="O111">
        <f t="shared" si="13"/>
        <v>2091.5</v>
      </c>
      <c r="P111">
        <f t="shared" si="14"/>
        <v>1439</v>
      </c>
      <c r="Q111">
        <f t="shared" si="15"/>
        <v>0.64410314579295647</v>
      </c>
    </row>
    <row r="112" spans="1:17" hidden="1" x14ac:dyDescent="0.2">
      <c r="A112" t="s">
        <v>111</v>
      </c>
      <c r="B112">
        <v>10801</v>
      </c>
      <c r="C112">
        <v>10681</v>
      </c>
      <c r="D112">
        <v>11250</v>
      </c>
      <c r="E112">
        <v>10842</v>
      </c>
      <c r="F112">
        <v>9515</v>
      </c>
      <c r="G112">
        <v>10263</v>
      </c>
      <c r="H112">
        <v>11123</v>
      </c>
      <c r="I112">
        <v>11069</v>
      </c>
      <c r="J112">
        <f t="shared" si="8"/>
        <v>10741</v>
      </c>
      <c r="K112">
        <f t="shared" si="9"/>
        <v>11046</v>
      </c>
      <c r="L112">
        <f t="shared" si="10"/>
        <v>305</v>
      </c>
      <c r="M112">
        <f t="shared" si="11"/>
        <v>0.28791359292948282</v>
      </c>
      <c r="N112">
        <f t="shared" si="12"/>
        <v>9889</v>
      </c>
      <c r="O112">
        <f t="shared" si="13"/>
        <v>11096</v>
      </c>
      <c r="P112">
        <f t="shared" si="14"/>
        <v>1207</v>
      </c>
      <c r="Q112">
        <f t="shared" si="15"/>
        <v>8.446487130114877E-2</v>
      </c>
    </row>
    <row r="113" spans="1:17" hidden="1" x14ac:dyDescent="0.2">
      <c r="A113" t="s">
        <v>112</v>
      </c>
      <c r="B113">
        <v>2639</v>
      </c>
      <c r="C113">
        <v>4701</v>
      </c>
      <c r="D113">
        <v>4077</v>
      </c>
      <c r="E113">
        <v>4475</v>
      </c>
      <c r="F113">
        <v>4101</v>
      </c>
      <c r="G113">
        <v>3588</v>
      </c>
      <c r="H113">
        <v>4421</v>
      </c>
      <c r="I113">
        <v>4034</v>
      </c>
      <c r="J113">
        <f t="shared" si="8"/>
        <v>3670</v>
      </c>
      <c r="K113">
        <f t="shared" si="9"/>
        <v>4276</v>
      </c>
      <c r="L113">
        <f t="shared" si="10"/>
        <v>606</v>
      </c>
      <c r="M113">
        <f t="shared" si="11"/>
        <v>0.62216102857609723</v>
      </c>
      <c r="N113">
        <f t="shared" si="12"/>
        <v>3844.5</v>
      </c>
      <c r="O113">
        <f t="shared" si="13"/>
        <v>4227.5</v>
      </c>
      <c r="P113">
        <f t="shared" si="14"/>
        <v>383</v>
      </c>
      <c r="Q113">
        <f t="shared" si="15"/>
        <v>0.35551286933673931</v>
      </c>
    </row>
    <row r="114" spans="1:17" hidden="1" x14ac:dyDescent="0.2">
      <c r="A114" t="s">
        <v>113</v>
      </c>
      <c r="B114">
        <v>9288</v>
      </c>
      <c r="C114">
        <v>9006</v>
      </c>
      <c r="D114">
        <v>9291</v>
      </c>
      <c r="E114">
        <v>9490</v>
      </c>
      <c r="F114">
        <v>8405</v>
      </c>
      <c r="G114">
        <v>9261</v>
      </c>
      <c r="H114">
        <v>9750</v>
      </c>
      <c r="I114">
        <v>9252</v>
      </c>
      <c r="J114">
        <f t="shared" si="8"/>
        <v>9147</v>
      </c>
      <c r="K114">
        <f t="shared" si="9"/>
        <v>9390.5</v>
      </c>
      <c r="L114">
        <f t="shared" si="10"/>
        <v>243.5</v>
      </c>
      <c r="M114">
        <f t="shared" si="11"/>
        <v>0.29369758026645021</v>
      </c>
      <c r="N114">
        <f t="shared" si="12"/>
        <v>8833</v>
      </c>
      <c r="O114">
        <f t="shared" si="13"/>
        <v>9501</v>
      </c>
      <c r="P114">
        <f t="shared" si="14"/>
        <v>668</v>
      </c>
      <c r="Q114">
        <f t="shared" si="15"/>
        <v>0.30975896150731441</v>
      </c>
    </row>
    <row r="115" spans="1:17" x14ac:dyDescent="0.2">
      <c r="A115" t="s">
        <v>114</v>
      </c>
      <c r="B115">
        <v>6851</v>
      </c>
      <c r="C115">
        <v>6934</v>
      </c>
      <c r="D115">
        <v>7505</v>
      </c>
      <c r="E115">
        <v>8184</v>
      </c>
      <c r="F115">
        <v>3723</v>
      </c>
      <c r="G115">
        <v>5114</v>
      </c>
      <c r="H115">
        <v>12951</v>
      </c>
      <c r="I115">
        <v>13086</v>
      </c>
      <c r="J115">
        <f t="shared" si="8"/>
        <v>6892.5</v>
      </c>
      <c r="K115">
        <f t="shared" si="9"/>
        <v>7844.5</v>
      </c>
      <c r="L115">
        <f t="shared" si="10"/>
        <v>952</v>
      </c>
      <c r="M115">
        <f t="shared" si="11"/>
        <v>0.10847548542195029</v>
      </c>
      <c r="N115">
        <f t="shared" si="12"/>
        <v>4418.5</v>
      </c>
      <c r="O115">
        <f t="shared" si="13"/>
        <v>13018.5</v>
      </c>
      <c r="P115">
        <f t="shared" si="14"/>
        <v>8600</v>
      </c>
      <c r="Q115">
        <f t="shared" si="15"/>
        <v>6.5372332038884174E-3</v>
      </c>
    </row>
    <row r="116" spans="1:17" hidden="1" x14ac:dyDescent="0.2">
      <c r="A116" t="s">
        <v>115</v>
      </c>
      <c r="B116">
        <v>1757</v>
      </c>
      <c r="C116">
        <v>588</v>
      </c>
      <c r="D116">
        <v>778</v>
      </c>
      <c r="E116">
        <v>914</v>
      </c>
      <c r="F116">
        <v>3714</v>
      </c>
      <c r="G116">
        <v>2896</v>
      </c>
      <c r="H116">
        <v>2459</v>
      </c>
      <c r="I116">
        <v>2706</v>
      </c>
      <c r="J116">
        <f t="shared" si="8"/>
        <v>1172.5</v>
      </c>
      <c r="K116">
        <f t="shared" si="9"/>
        <v>846</v>
      </c>
      <c r="L116">
        <f t="shared" si="10"/>
        <v>326.5</v>
      </c>
      <c r="M116">
        <f t="shared" si="11"/>
        <v>0.63476342255890561</v>
      </c>
      <c r="N116">
        <f t="shared" si="12"/>
        <v>3305</v>
      </c>
      <c r="O116">
        <f t="shared" si="13"/>
        <v>2582.5</v>
      </c>
      <c r="P116">
        <f t="shared" si="14"/>
        <v>722.5</v>
      </c>
      <c r="Q116">
        <f t="shared" si="15"/>
        <v>0.23288896133616022</v>
      </c>
    </row>
    <row r="117" spans="1:17" hidden="1" x14ac:dyDescent="0.2">
      <c r="A117" t="s">
        <v>116</v>
      </c>
      <c r="B117">
        <v>8882</v>
      </c>
      <c r="C117">
        <v>8856</v>
      </c>
      <c r="D117">
        <v>8711</v>
      </c>
      <c r="E117">
        <v>9029</v>
      </c>
      <c r="F117">
        <v>8074</v>
      </c>
      <c r="G117">
        <v>8750</v>
      </c>
      <c r="H117">
        <v>7154</v>
      </c>
      <c r="I117">
        <v>7175</v>
      </c>
      <c r="J117">
        <f t="shared" si="8"/>
        <v>8869</v>
      </c>
      <c r="K117">
        <f t="shared" si="9"/>
        <v>8870</v>
      </c>
      <c r="L117">
        <f t="shared" si="10"/>
        <v>1</v>
      </c>
      <c r="M117">
        <f t="shared" si="11"/>
        <v>0.99556762146808908</v>
      </c>
      <c r="N117">
        <f t="shared" si="12"/>
        <v>8412</v>
      </c>
      <c r="O117">
        <f t="shared" si="13"/>
        <v>7164.5</v>
      </c>
      <c r="P117">
        <f t="shared" si="14"/>
        <v>1247.5</v>
      </c>
      <c r="Q117">
        <f t="shared" si="15"/>
        <v>6.6260497522727113E-2</v>
      </c>
    </row>
    <row r="118" spans="1:17" hidden="1" x14ac:dyDescent="0.2">
      <c r="A118" t="s">
        <v>117</v>
      </c>
      <c r="B118">
        <v>1552.5</v>
      </c>
      <c r="C118">
        <v>3660</v>
      </c>
      <c r="D118">
        <v>1086</v>
      </c>
      <c r="E118">
        <v>947</v>
      </c>
      <c r="F118">
        <v>727</v>
      </c>
      <c r="G118">
        <v>1821</v>
      </c>
      <c r="H118">
        <v>2335</v>
      </c>
      <c r="I118">
        <v>972</v>
      </c>
      <c r="J118">
        <f t="shared" si="8"/>
        <v>2606.25</v>
      </c>
      <c r="K118">
        <f t="shared" si="9"/>
        <v>1016.5</v>
      </c>
      <c r="L118">
        <f t="shared" si="10"/>
        <v>1589.75</v>
      </c>
      <c r="M118">
        <f t="shared" si="11"/>
        <v>0.27116652261500296</v>
      </c>
      <c r="N118">
        <f t="shared" si="12"/>
        <v>1274</v>
      </c>
      <c r="O118">
        <f t="shared" si="13"/>
        <v>1653.5</v>
      </c>
      <c r="P118">
        <f t="shared" si="14"/>
        <v>379.5</v>
      </c>
      <c r="Q118">
        <f t="shared" si="15"/>
        <v>0.70645031558476745</v>
      </c>
    </row>
    <row r="119" spans="1:17" hidden="1" x14ac:dyDescent="0.2">
      <c r="A119" t="s">
        <v>118</v>
      </c>
      <c r="B119">
        <v>2397</v>
      </c>
      <c r="C119">
        <v>4280</v>
      </c>
      <c r="D119">
        <v>4847</v>
      </c>
      <c r="E119">
        <v>4251</v>
      </c>
      <c r="F119">
        <v>3490</v>
      </c>
      <c r="G119">
        <v>4147</v>
      </c>
      <c r="H119">
        <v>3408</v>
      </c>
      <c r="I119">
        <v>233</v>
      </c>
      <c r="J119">
        <f t="shared" si="8"/>
        <v>3338.5</v>
      </c>
      <c r="K119">
        <f t="shared" si="9"/>
        <v>4549</v>
      </c>
      <c r="L119">
        <f t="shared" si="10"/>
        <v>1210.5</v>
      </c>
      <c r="M119">
        <f t="shared" si="11"/>
        <v>0.34503069895127769</v>
      </c>
      <c r="N119">
        <f t="shared" si="12"/>
        <v>3818.5</v>
      </c>
      <c r="O119">
        <f t="shared" si="13"/>
        <v>1820.5</v>
      </c>
      <c r="P119">
        <f t="shared" si="14"/>
        <v>1998</v>
      </c>
      <c r="Q119">
        <f t="shared" si="15"/>
        <v>0.34299562334898104</v>
      </c>
    </row>
    <row r="120" spans="1:17" hidden="1" x14ac:dyDescent="0.2">
      <c r="A120" t="s">
        <v>119</v>
      </c>
      <c r="B120">
        <v>9699</v>
      </c>
      <c r="C120">
        <v>9560</v>
      </c>
      <c r="D120">
        <v>9718</v>
      </c>
      <c r="E120">
        <v>9998</v>
      </c>
      <c r="F120">
        <v>8537</v>
      </c>
      <c r="G120">
        <v>8840</v>
      </c>
      <c r="H120">
        <v>7718</v>
      </c>
      <c r="I120">
        <v>7818</v>
      </c>
      <c r="J120">
        <f t="shared" si="8"/>
        <v>9629.5</v>
      </c>
      <c r="K120">
        <f t="shared" si="9"/>
        <v>9858</v>
      </c>
      <c r="L120">
        <f t="shared" si="10"/>
        <v>228.5</v>
      </c>
      <c r="M120">
        <f t="shared" si="11"/>
        <v>0.28126438892694683</v>
      </c>
      <c r="N120">
        <f t="shared" si="12"/>
        <v>8688.5</v>
      </c>
      <c r="O120">
        <f t="shared" si="13"/>
        <v>7768</v>
      </c>
      <c r="P120">
        <f t="shared" si="14"/>
        <v>920.5</v>
      </c>
      <c r="Q120">
        <f t="shared" si="15"/>
        <v>2.8749435907323016E-2</v>
      </c>
    </row>
    <row r="121" spans="1:17" hidden="1" x14ac:dyDescent="0.2">
      <c r="A121" t="s">
        <v>120</v>
      </c>
      <c r="B121">
        <v>9867</v>
      </c>
      <c r="C121">
        <v>9814</v>
      </c>
      <c r="D121">
        <v>10173</v>
      </c>
      <c r="E121">
        <v>10017</v>
      </c>
      <c r="F121">
        <v>9779</v>
      </c>
      <c r="G121">
        <v>10712</v>
      </c>
      <c r="H121">
        <v>10300</v>
      </c>
      <c r="I121">
        <v>10662</v>
      </c>
      <c r="J121">
        <f t="shared" si="8"/>
        <v>9840.5</v>
      </c>
      <c r="K121">
        <f t="shared" si="9"/>
        <v>10095</v>
      </c>
      <c r="L121">
        <f t="shared" si="10"/>
        <v>254.5</v>
      </c>
      <c r="M121">
        <f t="shared" si="11"/>
        <v>9.0739383438610544E-2</v>
      </c>
      <c r="N121">
        <f t="shared" si="12"/>
        <v>10245.5</v>
      </c>
      <c r="O121">
        <f t="shared" si="13"/>
        <v>10481</v>
      </c>
      <c r="P121">
        <f t="shared" si="14"/>
        <v>235.5</v>
      </c>
      <c r="Q121">
        <f t="shared" si="15"/>
        <v>0.68423428337682712</v>
      </c>
    </row>
    <row r="122" spans="1:17" hidden="1" x14ac:dyDescent="0.2">
      <c r="A122" t="s">
        <v>121</v>
      </c>
      <c r="B122">
        <v>3204</v>
      </c>
      <c r="C122">
        <v>1269</v>
      </c>
      <c r="D122">
        <v>4520</v>
      </c>
      <c r="E122">
        <v>339</v>
      </c>
      <c r="F122">
        <v>1116</v>
      </c>
      <c r="G122">
        <v>3921</v>
      </c>
      <c r="H122">
        <v>3863</v>
      </c>
      <c r="I122">
        <v>1950</v>
      </c>
      <c r="J122">
        <f t="shared" si="8"/>
        <v>2236.5</v>
      </c>
      <c r="K122">
        <f t="shared" si="9"/>
        <v>2429.5</v>
      </c>
      <c r="L122">
        <f t="shared" si="10"/>
        <v>193</v>
      </c>
      <c r="M122">
        <f t="shared" si="11"/>
        <v>0.94085912228340396</v>
      </c>
      <c r="N122">
        <f t="shared" si="12"/>
        <v>2518.5</v>
      </c>
      <c r="O122">
        <f t="shared" si="13"/>
        <v>2906.5</v>
      </c>
      <c r="P122">
        <f t="shared" si="14"/>
        <v>388</v>
      </c>
      <c r="Q122">
        <f t="shared" si="15"/>
        <v>0.84045670939595318</v>
      </c>
    </row>
    <row r="123" spans="1:17" hidden="1" x14ac:dyDescent="0.2">
      <c r="A123" t="s">
        <v>122</v>
      </c>
      <c r="B123">
        <v>10725</v>
      </c>
      <c r="C123">
        <v>10771</v>
      </c>
      <c r="D123">
        <v>10397</v>
      </c>
      <c r="E123">
        <v>10744</v>
      </c>
      <c r="F123">
        <v>10738</v>
      </c>
      <c r="G123">
        <v>10516</v>
      </c>
      <c r="H123">
        <v>9970</v>
      </c>
      <c r="I123">
        <v>9750</v>
      </c>
      <c r="J123">
        <f t="shared" si="8"/>
        <v>10748</v>
      </c>
      <c r="K123">
        <f t="shared" si="9"/>
        <v>10570.5</v>
      </c>
      <c r="L123">
        <f t="shared" si="10"/>
        <v>177.5</v>
      </c>
      <c r="M123">
        <f t="shared" si="11"/>
        <v>0.41722957320834952</v>
      </c>
      <c r="N123">
        <f t="shared" si="12"/>
        <v>10627</v>
      </c>
      <c r="O123">
        <f t="shared" si="13"/>
        <v>9860</v>
      </c>
      <c r="P123">
        <f t="shared" si="14"/>
        <v>767</v>
      </c>
      <c r="Q123">
        <f t="shared" si="15"/>
        <v>3.909379966222061E-2</v>
      </c>
    </row>
    <row r="124" spans="1:17" x14ac:dyDescent="0.2">
      <c r="A124" t="s">
        <v>123</v>
      </c>
      <c r="B124">
        <v>1607</v>
      </c>
      <c r="C124">
        <v>2795</v>
      </c>
      <c r="D124">
        <v>1950</v>
      </c>
      <c r="E124">
        <v>145</v>
      </c>
      <c r="F124">
        <v>5106</v>
      </c>
      <c r="G124">
        <v>5558</v>
      </c>
      <c r="H124">
        <v>2656</v>
      </c>
      <c r="I124">
        <v>1257</v>
      </c>
      <c r="J124">
        <f t="shared" si="8"/>
        <v>2201</v>
      </c>
      <c r="K124">
        <f t="shared" si="9"/>
        <v>1047.5</v>
      </c>
      <c r="L124">
        <f t="shared" si="10"/>
        <v>1153.5</v>
      </c>
      <c r="M124">
        <f t="shared" si="11"/>
        <v>0.39748759880515094</v>
      </c>
      <c r="N124">
        <f t="shared" si="12"/>
        <v>5332</v>
      </c>
      <c r="O124">
        <f t="shared" si="13"/>
        <v>1956.5</v>
      </c>
      <c r="P124">
        <f t="shared" si="14"/>
        <v>3375.5</v>
      </c>
      <c r="Q124">
        <f t="shared" si="15"/>
        <v>4.429878309796198E-2</v>
      </c>
    </row>
    <row r="125" spans="1:17" x14ac:dyDescent="0.2">
      <c r="A125" t="s">
        <v>124</v>
      </c>
      <c r="B125">
        <v>11026</v>
      </c>
      <c r="C125">
        <v>10849</v>
      </c>
      <c r="D125">
        <v>11282</v>
      </c>
      <c r="E125">
        <v>11256</v>
      </c>
      <c r="F125">
        <v>11805</v>
      </c>
      <c r="G125">
        <v>11754</v>
      </c>
      <c r="H125">
        <v>10625</v>
      </c>
      <c r="I125">
        <v>10873</v>
      </c>
      <c r="J125">
        <f t="shared" si="8"/>
        <v>10937.5</v>
      </c>
      <c r="K125">
        <f t="shared" si="9"/>
        <v>11269</v>
      </c>
      <c r="L125">
        <f t="shared" si="10"/>
        <v>331.5</v>
      </c>
      <c r="M125">
        <f t="shared" si="11"/>
        <v>6.5714254404977579E-2</v>
      </c>
      <c r="N125">
        <f t="shared" si="12"/>
        <v>11779.5</v>
      </c>
      <c r="O125">
        <f t="shared" si="13"/>
        <v>10749</v>
      </c>
      <c r="P125">
        <f t="shared" si="14"/>
        <v>1030.5</v>
      </c>
      <c r="Q125">
        <f t="shared" si="15"/>
        <v>1.4758358599023649E-2</v>
      </c>
    </row>
    <row r="126" spans="1:17" hidden="1" x14ac:dyDescent="0.2">
      <c r="A126" t="s">
        <v>125</v>
      </c>
      <c r="B126">
        <v>3525</v>
      </c>
      <c r="C126">
        <v>2264</v>
      </c>
      <c r="D126">
        <v>246</v>
      </c>
      <c r="E126">
        <v>3955</v>
      </c>
      <c r="F126">
        <v>2755</v>
      </c>
      <c r="G126">
        <v>476</v>
      </c>
      <c r="H126">
        <v>985</v>
      </c>
      <c r="I126">
        <v>2834</v>
      </c>
      <c r="J126">
        <f t="shared" si="8"/>
        <v>2894.5</v>
      </c>
      <c r="K126">
        <f t="shared" si="9"/>
        <v>2100.5</v>
      </c>
      <c r="L126">
        <f t="shared" si="10"/>
        <v>794</v>
      </c>
      <c r="M126">
        <f t="shared" si="11"/>
        <v>0.72446225829937827</v>
      </c>
      <c r="N126">
        <f t="shared" si="12"/>
        <v>1615.5</v>
      </c>
      <c r="O126">
        <f t="shared" si="13"/>
        <v>1909.5</v>
      </c>
      <c r="P126">
        <f t="shared" si="14"/>
        <v>294</v>
      </c>
      <c r="Q126">
        <f t="shared" si="15"/>
        <v>0.85972549634720741</v>
      </c>
    </row>
    <row r="127" spans="1:17" hidden="1" x14ac:dyDescent="0.2">
      <c r="A127" t="s">
        <v>126</v>
      </c>
      <c r="B127">
        <v>14964</v>
      </c>
      <c r="C127">
        <v>14956</v>
      </c>
      <c r="D127">
        <v>14910</v>
      </c>
      <c r="E127">
        <v>14938</v>
      </c>
      <c r="F127">
        <v>14541</v>
      </c>
      <c r="G127">
        <v>14321</v>
      </c>
      <c r="H127">
        <v>14179</v>
      </c>
      <c r="I127">
        <v>14317</v>
      </c>
      <c r="J127">
        <f t="shared" si="8"/>
        <v>14960</v>
      </c>
      <c r="K127">
        <f t="shared" si="9"/>
        <v>14924</v>
      </c>
      <c r="L127">
        <f t="shared" si="10"/>
        <v>36</v>
      </c>
      <c r="M127">
        <f t="shared" si="11"/>
        <v>0.13196292009325816</v>
      </c>
      <c r="N127">
        <f t="shared" si="12"/>
        <v>14431</v>
      </c>
      <c r="O127">
        <f t="shared" si="13"/>
        <v>14248</v>
      </c>
      <c r="P127">
        <f t="shared" si="14"/>
        <v>183</v>
      </c>
      <c r="Q127">
        <f t="shared" si="15"/>
        <v>0.2941199444806144</v>
      </c>
    </row>
    <row r="128" spans="1:17" hidden="1" x14ac:dyDescent="0.2">
      <c r="A128" t="s">
        <v>127</v>
      </c>
      <c r="B128">
        <v>1764</v>
      </c>
      <c r="C128">
        <v>1460</v>
      </c>
      <c r="D128">
        <v>1613</v>
      </c>
      <c r="E128">
        <v>1173</v>
      </c>
      <c r="F128">
        <v>105</v>
      </c>
      <c r="G128">
        <v>978</v>
      </c>
      <c r="H128">
        <v>3487</v>
      </c>
      <c r="I128">
        <v>392</v>
      </c>
      <c r="J128">
        <f t="shared" si="8"/>
        <v>1612</v>
      </c>
      <c r="K128">
        <f t="shared" si="9"/>
        <v>1393</v>
      </c>
      <c r="L128">
        <f t="shared" si="10"/>
        <v>219</v>
      </c>
      <c r="M128">
        <f t="shared" si="11"/>
        <v>0.49885583524027444</v>
      </c>
      <c r="N128">
        <f t="shared" si="12"/>
        <v>541.5</v>
      </c>
      <c r="O128">
        <f t="shared" si="13"/>
        <v>1939.5</v>
      </c>
      <c r="P128">
        <f t="shared" si="14"/>
        <v>1398</v>
      </c>
      <c r="Q128">
        <f t="shared" si="15"/>
        <v>0.47626051584373885</v>
      </c>
    </row>
    <row r="129" spans="1:17" hidden="1" x14ac:dyDescent="0.2">
      <c r="A129" t="s">
        <v>128</v>
      </c>
      <c r="B129">
        <v>6677</v>
      </c>
      <c r="C129">
        <v>6920</v>
      </c>
      <c r="D129">
        <v>6798</v>
      </c>
      <c r="E129">
        <v>6445</v>
      </c>
      <c r="F129">
        <v>6311</v>
      </c>
      <c r="G129">
        <v>7111</v>
      </c>
      <c r="H129">
        <v>7514</v>
      </c>
      <c r="I129">
        <v>7058</v>
      </c>
      <c r="J129">
        <f t="shared" si="8"/>
        <v>6798.5</v>
      </c>
      <c r="K129">
        <f t="shared" si="9"/>
        <v>6621.5</v>
      </c>
      <c r="L129">
        <f t="shared" si="10"/>
        <v>177</v>
      </c>
      <c r="M129">
        <f t="shared" si="11"/>
        <v>0.49563847112265369</v>
      </c>
      <c r="N129">
        <f t="shared" si="12"/>
        <v>6711</v>
      </c>
      <c r="O129">
        <f t="shared" si="13"/>
        <v>7286</v>
      </c>
      <c r="P129">
        <f t="shared" si="14"/>
        <v>575</v>
      </c>
      <c r="Q129">
        <f t="shared" si="15"/>
        <v>0.33807092365720637</v>
      </c>
    </row>
    <row r="130" spans="1:17" hidden="1" x14ac:dyDescent="0.2">
      <c r="A130" t="s">
        <v>129</v>
      </c>
      <c r="B130">
        <v>14768</v>
      </c>
      <c r="C130">
        <v>14765</v>
      </c>
      <c r="D130">
        <v>14424</v>
      </c>
      <c r="E130">
        <v>14465</v>
      </c>
      <c r="F130">
        <v>14110</v>
      </c>
      <c r="G130">
        <v>14225</v>
      </c>
      <c r="H130">
        <v>14346</v>
      </c>
      <c r="I130">
        <v>14439</v>
      </c>
      <c r="J130">
        <f t="shared" si="8"/>
        <v>14766.5</v>
      </c>
      <c r="K130">
        <f t="shared" si="9"/>
        <v>14444.5</v>
      </c>
      <c r="L130">
        <f t="shared" si="10"/>
        <v>322</v>
      </c>
      <c r="M130">
        <f t="shared" si="11"/>
        <v>4.0501423406052815E-3</v>
      </c>
      <c r="N130">
        <f t="shared" si="12"/>
        <v>14167.5</v>
      </c>
      <c r="O130">
        <f t="shared" si="13"/>
        <v>14392.5</v>
      </c>
      <c r="P130">
        <f t="shared" si="14"/>
        <v>225</v>
      </c>
      <c r="Q130">
        <f t="shared" si="15"/>
        <v>9.316941808400292E-2</v>
      </c>
    </row>
    <row r="131" spans="1:17" hidden="1" x14ac:dyDescent="0.2">
      <c r="A131" t="s">
        <v>130</v>
      </c>
      <c r="B131">
        <v>11014</v>
      </c>
      <c r="C131">
        <v>10976</v>
      </c>
      <c r="D131">
        <v>9790</v>
      </c>
      <c r="E131">
        <v>10086</v>
      </c>
      <c r="F131">
        <v>12163</v>
      </c>
      <c r="G131">
        <v>12040</v>
      </c>
      <c r="H131">
        <v>12718</v>
      </c>
      <c r="I131">
        <v>12566</v>
      </c>
      <c r="J131">
        <f t="shared" ref="J131:J194" si="16">AVERAGE(B131:C131)</f>
        <v>10995</v>
      </c>
      <c r="K131">
        <f t="shared" ref="K131:K194" si="17">AVERAGE(D131:E131)</f>
        <v>9938</v>
      </c>
      <c r="L131">
        <f t="shared" ref="L131:L194" si="18">ABS(K131-J131)</f>
        <v>1057</v>
      </c>
      <c r="M131">
        <f t="shared" ref="M131:M194" si="19">TTEST(B131:C131,D131:E131,2,2)</f>
        <v>1.9351820813948754E-2</v>
      </c>
      <c r="N131">
        <f t="shared" ref="N131:N194" si="20">AVERAGE(F131:G131)</f>
        <v>12101.5</v>
      </c>
      <c r="O131">
        <f t="shared" ref="O131:O194" si="21">AVERAGE(H131:I131)</f>
        <v>12642</v>
      </c>
      <c r="P131">
        <f t="shared" ref="P131:P194" si="22">ABS(O131-N131)</f>
        <v>540.5</v>
      </c>
      <c r="Q131">
        <f t="shared" ref="Q131:Q194" si="23">TTEST(F131:G131,H131:I131,2,2)</f>
        <v>3.1195139337938695E-2</v>
      </c>
    </row>
    <row r="132" spans="1:17" hidden="1" x14ac:dyDescent="0.2">
      <c r="A132" t="s">
        <v>131</v>
      </c>
      <c r="B132">
        <v>6145</v>
      </c>
      <c r="C132">
        <v>4324</v>
      </c>
      <c r="D132">
        <v>5294</v>
      </c>
      <c r="E132">
        <v>5218</v>
      </c>
      <c r="F132">
        <v>4369</v>
      </c>
      <c r="G132">
        <v>5374</v>
      </c>
      <c r="H132">
        <v>1951</v>
      </c>
      <c r="I132">
        <v>417</v>
      </c>
      <c r="J132">
        <f t="shared" si="16"/>
        <v>5234.5</v>
      </c>
      <c r="K132">
        <f t="shared" si="17"/>
        <v>5256</v>
      </c>
      <c r="L132">
        <f t="shared" si="18"/>
        <v>21.5</v>
      </c>
      <c r="M132">
        <f t="shared" si="19"/>
        <v>0.98331964920113246</v>
      </c>
      <c r="N132">
        <f t="shared" si="20"/>
        <v>4871.5</v>
      </c>
      <c r="O132">
        <f t="shared" si="21"/>
        <v>1184</v>
      </c>
      <c r="P132">
        <f t="shared" si="22"/>
        <v>3687.5</v>
      </c>
      <c r="Q132">
        <f t="shared" si="23"/>
        <v>5.6632181872957155E-2</v>
      </c>
    </row>
    <row r="133" spans="1:17" x14ac:dyDescent="0.2">
      <c r="A133" t="s">
        <v>132</v>
      </c>
      <c r="B133">
        <v>12869</v>
      </c>
      <c r="C133">
        <v>12844</v>
      </c>
      <c r="D133">
        <v>12524</v>
      </c>
      <c r="E133">
        <v>12178</v>
      </c>
      <c r="F133">
        <v>12536</v>
      </c>
      <c r="G133">
        <v>12603</v>
      </c>
      <c r="H133">
        <v>11311</v>
      </c>
      <c r="I133">
        <v>11005</v>
      </c>
      <c r="J133">
        <f t="shared" si="16"/>
        <v>12856.5</v>
      </c>
      <c r="K133">
        <f t="shared" si="17"/>
        <v>12351</v>
      </c>
      <c r="L133">
        <f t="shared" si="18"/>
        <v>505.5</v>
      </c>
      <c r="M133">
        <f t="shared" si="19"/>
        <v>0.10032976346278666</v>
      </c>
      <c r="N133">
        <f t="shared" si="20"/>
        <v>12569.5</v>
      </c>
      <c r="O133">
        <f t="shared" si="21"/>
        <v>11158</v>
      </c>
      <c r="P133">
        <f t="shared" si="22"/>
        <v>1411.5</v>
      </c>
      <c r="Q133">
        <f t="shared" si="23"/>
        <v>1.2089990513519295E-2</v>
      </c>
    </row>
    <row r="134" spans="1:17" hidden="1" x14ac:dyDescent="0.2">
      <c r="A134" t="s">
        <v>133</v>
      </c>
      <c r="B134">
        <v>7771</v>
      </c>
      <c r="C134">
        <v>7494</v>
      </c>
      <c r="D134">
        <v>7922</v>
      </c>
      <c r="E134">
        <v>7348</v>
      </c>
      <c r="F134">
        <v>10419</v>
      </c>
      <c r="G134">
        <v>10473</v>
      </c>
      <c r="H134">
        <v>10956</v>
      </c>
      <c r="I134">
        <v>10821</v>
      </c>
      <c r="J134">
        <f t="shared" si="16"/>
        <v>7632.5</v>
      </c>
      <c r="K134">
        <f t="shared" si="17"/>
        <v>7635</v>
      </c>
      <c r="L134">
        <f t="shared" si="18"/>
        <v>2.5</v>
      </c>
      <c r="M134">
        <f t="shared" si="19"/>
        <v>0.99445277614435379</v>
      </c>
      <c r="N134">
        <f t="shared" si="20"/>
        <v>10446</v>
      </c>
      <c r="O134">
        <f t="shared" si="21"/>
        <v>10888.5</v>
      </c>
      <c r="P134">
        <f t="shared" si="22"/>
        <v>442.5</v>
      </c>
      <c r="Q134">
        <f t="shared" si="23"/>
        <v>2.5946322024052948E-2</v>
      </c>
    </row>
    <row r="135" spans="1:17" hidden="1" x14ac:dyDescent="0.2">
      <c r="A135" t="s">
        <v>134</v>
      </c>
      <c r="B135">
        <v>2454</v>
      </c>
      <c r="C135">
        <v>576</v>
      </c>
      <c r="D135">
        <v>1045</v>
      </c>
      <c r="E135">
        <v>2766</v>
      </c>
      <c r="F135">
        <v>2551</v>
      </c>
      <c r="G135">
        <v>2064</v>
      </c>
      <c r="H135">
        <v>4625</v>
      </c>
      <c r="I135">
        <v>373</v>
      </c>
      <c r="J135">
        <f t="shared" si="16"/>
        <v>1515</v>
      </c>
      <c r="K135">
        <f t="shared" si="17"/>
        <v>1905.5</v>
      </c>
      <c r="L135">
        <f t="shared" si="18"/>
        <v>390.5</v>
      </c>
      <c r="M135">
        <f t="shared" si="19"/>
        <v>0.78812355488870312</v>
      </c>
      <c r="N135">
        <f t="shared" si="20"/>
        <v>2307.5</v>
      </c>
      <c r="O135">
        <f t="shared" si="21"/>
        <v>2499</v>
      </c>
      <c r="P135">
        <f t="shared" si="22"/>
        <v>191.5</v>
      </c>
      <c r="Q135">
        <f t="shared" si="23"/>
        <v>0.93684718628943298</v>
      </c>
    </row>
    <row r="136" spans="1:17" hidden="1" x14ac:dyDescent="0.2">
      <c r="A136" t="s">
        <v>135</v>
      </c>
      <c r="B136">
        <v>7391</v>
      </c>
      <c r="C136">
        <v>7672</v>
      </c>
      <c r="D136">
        <v>7769</v>
      </c>
      <c r="E136">
        <v>7179</v>
      </c>
      <c r="F136">
        <v>7720</v>
      </c>
      <c r="G136">
        <v>7145</v>
      </c>
      <c r="H136">
        <v>7338</v>
      </c>
      <c r="I136">
        <v>6772</v>
      </c>
      <c r="J136">
        <f t="shared" si="16"/>
        <v>7531.5</v>
      </c>
      <c r="K136">
        <f t="shared" si="17"/>
        <v>7474</v>
      </c>
      <c r="L136">
        <f t="shared" si="18"/>
        <v>57.5</v>
      </c>
      <c r="M136">
        <f t="shared" si="19"/>
        <v>0.87651864115373912</v>
      </c>
      <c r="N136">
        <f t="shared" si="20"/>
        <v>7432.5</v>
      </c>
      <c r="O136">
        <f t="shared" si="21"/>
        <v>7055</v>
      </c>
      <c r="P136">
        <f t="shared" si="22"/>
        <v>377.5</v>
      </c>
      <c r="Q136">
        <f t="shared" si="23"/>
        <v>0.44818241348271459</v>
      </c>
    </row>
    <row r="137" spans="1:17" hidden="1" x14ac:dyDescent="0.2">
      <c r="A137" t="s">
        <v>136</v>
      </c>
      <c r="B137">
        <v>6675</v>
      </c>
      <c r="C137">
        <v>6485</v>
      </c>
      <c r="D137">
        <v>5244</v>
      </c>
      <c r="E137">
        <v>5343</v>
      </c>
      <c r="F137">
        <v>5145</v>
      </c>
      <c r="G137">
        <v>6062</v>
      </c>
      <c r="H137">
        <v>4632</v>
      </c>
      <c r="I137">
        <v>4146</v>
      </c>
      <c r="J137">
        <f t="shared" si="16"/>
        <v>6580</v>
      </c>
      <c r="K137">
        <f t="shared" si="17"/>
        <v>5293.5</v>
      </c>
      <c r="L137">
        <f t="shared" si="18"/>
        <v>1286.5</v>
      </c>
      <c r="M137">
        <f t="shared" si="19"/>
        <v>6.8620576474205429E-3</v>
      </c>
      <c r="N137">
        <f t="shared" si="20"/>
        <v>5603.5</v>
      </c>
      <c r="O137">
        <f t="shared" si="21"/>
        <v>4389</v>
      </c>
      <c r="P137">
        <f t="shared" si="22"/>
        <v>1214.5</v>
      </c>
      <c r="Q137">
        <f t="shared" si="23"/>
        <v>0.14411382096986147</v>
      </c>
    </row>
    <row r="138" spans="1:17" hidden="1" x14ac:dyDescent="0.2">
      <c r="A138" t="s">
        <v>137</v>
      </c>
      <c r="B138">
        <v>4716</v>
      </c>
      <c r="C138">
        <v>5804</v>
      </c>
      <c r="D138">
        <v>4544</v>
      </c>
      <c r="E138">
        <v>5725</v>
      </c>
      <c r="F138">
        <v>5696</v>
      </c>
      <c r="G138">
        <v>5539</v>
      </c>
      <c r="H138">
        <v>5751</v>
      </c>
      <c r="I138">
        <v>3667</v>
      </c>
      <c r="J138">
        <f t="shared" si="16"/>
        <v>5260</v>
      </c>
      <c r="K138">
        <f t="shared" si="17"/>
        <v>5134.5</v>
      </c>
      <c r="L138">
        <f t="shared" si="18"/>
        <v>125.5</v>
      </c>
      <c r="M138">
        <f t="shared" si="19"/>
        <v>0.89014040025975605</v>
      </c>
      <c r="N138">
        <f t="shared" si="20"/>
        <v>5617.5</v>
      </c>
      <c r="O138">
        <f t="shared" si="21"/>
        <v>4709</v>
      </c>
      <c r="P138">
        <f t="shared" si="22"/>
        <v>908.5</v>
      </c>
      <c r="Q138">
        <f t="shared" si="23"/>
        <v>0.47628185723721428</v>
      </c>
    </row>
    <row r="139" spans="1:17" hidden="1" x14ac:dyDescent="0.2">
      <c r="A139" t="s">
        <v>138</v>
      </c>
      <c r="B139">
        <v>3098</v>
      </c>
      <c r="C139">
        <v>850</v>
      </c>
      <c r="D139">
        <v>3103</v>
      </c>
      <c r="E139">
        <v>687</v>
      </c>
      <c r="F139">
        <v>1792</v>
      </c>
      <c r="G139">
        <v>3830</v>
      </c>
      <c r="H139">
        <v>2762</v>
      </c>
      <c r="I139">
        <v>1281</v>
      </c>
      <c r="J139">
        <f t="shared" si="16"/>
        <v>1974</v>
      </c>
      <c r="K139">
        <f t="shared" si="17"/>
        <v>1895</v>
      </c>
      <c r="L139">
        <f t="shared" si="18"/>
        <v>79</v>
      </c>
      <c r="M139">
        <f t="shared" si="19"/>
        <v>0.96616483905907691</v>
      </c>
      <c r="N139">
        <f t="shared" si="20"/>
        <v>2811</v>
      </c>
      <c r="O139">
        <f t="shared" si="21"/>
        <v>2021.5</v>
      </c>
      <c r="P139">
        <f t="shared" si="22"/>
        <v>789.5</v>
      </c>
      <c r="Q139">
        <f t="shared" si="23"/>
        <v>0.5948197538116955</v>
      </c>
    </row>
    <row r="140" spans="1:17" hidden="1" x14ac:dyDescent="0.2">
      <c r="A140" t="s">
        <v>139</v>
      </c>
      <c r="B140">
        <v>14415</v>
      </c>
      <c r="C140">
        <v>14502</v>
      </c>
      <c r="D140">
        <v>14515</v>
      </c>
      <c r="E140">
        <v>14497</v>
      </c>
      <c r="F140">
        <v>13941</v>
      </c>
      <c r="G140">
        <v>14272</v>
      </c>
      <c r="H140">
        <v>14425</v>
      </c>
      <c r="I140">
        <v>14423</v>
      </c>
      <c r="J140">
        <f t="shared" si="16"/>
        <v>14458.5</v>
      </c>
      <c r="K140">
        <f t="shared" si="17"/>
        <v>14506</v>
      </c>
      <c r="L140">
        <f t="shared" si="18"/>
        <v>47.5</v>
      </c>
      <c r="M140">
        <f t="shared" si="19"/>
        <v>0.3968831376763533</v>
      </c>
      <c r="N140">
        <f t="shared" si="20"/>
        <v>14106.5</v>
      </c>
      <c r="O140">
        <f t="shared" si="21"/>
        <v>14424</v>
      </c>
      <c r="P140">
        <f t="shared" si="22"/>
        <v>317.5</v>
      </c>
      <c r="Q140">
        <f t="shared" si="23"/>
        <v>0.19507645025793097</v>
      </c>
    </row>
    <row r="141" spans="1:17" hidden="1" x14ac:dyDescent="0.2">
      <c r="A141" t="s">
        <v>140</v>
      </c>
      <c r="B141">
        <v>6078</v>
      </c>
      <c r="C141">
        <v>6500</v>
      </c>
      <c r="D141">
        <v>6837</v>
      </c>
      <c r="E141">
        <v>6066</v>
      </c>
      <c r="F141">
        <v>6479</v>
      </c>
      <c r="G141">
        <v>6488</v>
      </c>
      <c r="H141">
        <v>6161</v>
      </c>
      <c r="I141">
        <v>5959</v>
      </c>
      <c r="J141">
        <f t="shared" si="16"/>
        <v>6289</v>
      </c>
      <c r="K141">
        <f t="shared" si="17"/>
        <v>6451.5</v>
      </c>
      <c r="L141">
        <f t="shared" si="18"/>
        <v>162.5</v>
      </c>
      <c r="M141">
        <f t="shared" si="19"/>
        <v>0.7470395797609416</v>
      </c>
      <c r="N141">
        <f t="shared" si="20"/>
        <v>6483.5</v>
      </c>
      <c r="O141">
        <f t="shared" si="21"/>
        <v>6060</v>
      </c>
      <c r="P141">
        <f t="shared" si="22"/>
        <v>423.5</v>
      </c>
      <c r="Q141">
        <f t="shared" si="23"/>
        <v>5.2538920766557529E-2</v>
      </c>
    </row>
    <row r="142" spans="1:17" hidden="1" x14ac:dyDescent="0.2">
      <c r="A142" t="s">
        <v>141</v>
      </c>
      <c r="B142">
        <v>2927</v>
      </c>
      <c r="C142">
        <v>2184</v>
      </c>
      <c r="D142">
        <v>2941</v>
      </c>
      <c r="E142">
        <v>4890</v>
      </c>
      <c r="F142">
        <v>5573</v>
      </c>
      <c r="G142">
        <v>5502</v>
      </c>
      <c r="H142">
        <v>6036</v>
      </c>
      <c r="I142">
        <v>4519</v>
      </c>
      <c r="J142">
        <f t="shared" si="16"/>
        <v>2555.5</v>
      </c>
      <c r="K142">
        <f t="shared" si="17"/>
        <v>3915.5</v>
      </c>
      <c r="L142">
        <f t="shared" si="18"/>
        <v>1360</v>
      </c>
      <c r="M142">
        <f t="shared" si="19"/>
        <v>0.32210877487407419</v>
      </c>
      <c r="N142">
        <f t="shared" si="20"/>
        <v>5537.5</v>
      </c>
      <c r="O142">
        <f t="shared" si="21"/>
        <v>5277.5</v>
      </c>
      <c r="P142">
        <f t="shared" si="22"/>
        <v>260</v>
      </c>
      <c r="Q142">
        <f t="shared" si="23"/>
        <v>0.76468082707466256</v>
      </c>
    </row>
    <row r="143" spans="1:17" hidden="1" x14ac:dyDescent="0.2">
      <c r="A143" t="s">
        <v>142</v>
      </c>
      <c r="B143">
        <v>13573</v>
      </c>
      <c r="C143">
        <v>13537</v>
      </c>
      <c r="D143">
        <v>13252</v>
      </c>
      <c r="E143">
        <v>13137</v>
      </c>
      <c r="F143">
        <v>12709</v>
      </c>
      <c r="G143">
        <v>13301</v>
      </c>
      <c r="H143">
        <v>12676</v>
      </c>
      <c r="I143">
        <v>12380</v>
      </c>
      <c r="J143">
        <f t="shared" si="16"/>
        <v>13555</v>
      </c>
      <c r="K143">
        <f t="shared" si="17"/>
        <v>13194.5</v>
      </c>
      <c r="L143">
        <f t="shared" si="18"/>
        <v>360.5</v>
      </c>
      <c r="M143">
        <f t="shared" si="19"/>
        <v>2.6815071009328308E-2</v>
      </c>
      <c r="N143">
        <f t="shared" si="20"/>
        <v>13005</v>
      </c>
      <c r="O143">
        <f t="shared" si="21"/>
        <v>12528</v>
      </c>
      <c r="P143">
        <f t="shared" si="22"/>
        <v>477</v>
      </c>
      <c r="Q143">
        <f t="shared" si="23"/>
        <v>0.28620402760687336</v>
      </c>
    </row>
    <row r="144" spans="1:17" hidden="1" x14ac:dyDescent="0.2">
      <c r="A144" t="s">
        <v>143</v>
      </c>
      <c r="B144">
        <v>5871</v>
      </c>
      <c r="C144">
        <v>5737</v>
      </c>
      <c r="D144">
        <v>3840</v>
      </c>
      <c r="E144">
        <v>4521</v>
      </c>
      <c r="F144">
        <v>6319</v>
      </c>
      <c r="G144">
        <v>5656</v>
      </c>
      <c r="H144">
        <v>4082</v>
      </c>
      <c r="I144">
        <v>5404</v>
      </c>
      <c r="J144">
        <f t="shared" si="16"/>
        <v>5804</v>
      </c>
      <c r="K144">
        <f t="shared" si="17"/>
        <v>4180.5</v>
      </c>
      <c r="L144">
        <f t="shared" si="18"/>
        <v>1623.5</v>
      </c>
      <c r="M144">
        <f t="shared" si="19"/>
        <v>4.2780045624627547E-2</v>
      </c>
      <c r="N144">
        <f t="shared" si="20"/>
        <v>5987.5</v>
      </c>
      <c r="O144">
        <f t="shared" si="21"/>
        <v>4743</v>
      </c>
      <c r="P144">
        <f t="shared" si="22"/>
        <v>1244.5</v>
      </c>
      <c r="Q144">
        <f t="shared" si="23"/>
        <v>0.23441209112074901</v>
      </c>
    </row>
    <row r="145" spans="1:17" hidden="1" x14ac:dyDescent="0.2">
      <c r="A145" t="s">
        <v>144</v>
      </c>
      <c r="B145">
        <v>12315</v>
      </c>
      <c r="C145">
        <v>12471</v>
      </c>
      <c r="D145">
        <v>12504</v>
      </c>
      <c r="E145">
        <v>12227</v>
      </c>
      <c r="F145">
        <v>13156</v>
      </c>
      <c r="G145">
        <v>12472</v>
      </c>
      <c r="H145">
        <v>12069</v>
      </c>
      <c r="I145">
        <v>12100</v>
      </c>
      <c r="J145">
        <f t="shared" si="16"/>
        <v>12393</v>
      </c>
      <c r="K145">
        <f t="shared" si="17"/>
        <v>12365.5</v>
      </c>
      <c r="L145">
        <f t="shared" si="18"/>
        <v>27.5</v>
      </c>
      <c r="M145">
        <f t="shared" si="19"/>
        <v>0.87857121864630083</v>
      </c>
      <c r="N145">
        <f t="shared" si="20"/>
        <v>12814</v>
      </c>
      <c r="O145">
        <f t="shared" si="21"/>
        <v>12084.5</v>
      </c>
      <c r="P145">
        <f t="shared" si="22"/>
        <v>729.5</v>
      </c>
      <c r="Q145">
        <f t="shared" si="23"/>
        <v>0.16680451452630607</v>
      </c>
    </row>
    <row r="146" spans="1:17" x14ac:dyDescent="0.2">
      <c r="A146" t="s">
        <v>145</v>
      </c>
      <c r="B146">
        <v>10225</v>
      </c>
      <c r="C146">
        <v>9928</v>
      </c>
      <c r="D146">
        <v>9776</v>
      </c>
      <c r="E146">
        <v>9246</v>
      </c>
      <c r="F146">
        <v>9749</v>
      </c>
      <c r="G146">
        <v>9926</v>
      </c>
      <c r="H146">
        <v>8551</v>
      </c>
      <c r="I146">
        <v>8802</v>
      </c>
      <c r="J146">
        <f t="shared" si="16"/>
        <v>10076.5</v>
      </c>
      <c r="K146">
        <f t="shared" si="17"/>
        <v>9511</v>
      </c>
      <c r="L146">
        <f t="shared" si="18"/>
        <v>565.5</v>
      </c>
      <c r="M146">
        <f t="shared" si="19"/>
        <v>0.20371440909375027</v>
      </c>
      <c r="N146">
        <f t="shared" si="20"/>
        <v>9837.5</v>
      </c>
      <c r="O146">
        <f t="shared" si="21"/>
        <v>8676.5</v>
      </c>
      <c r="P146">
        <f t="shared" si="22"/>
        <v>1161</v>
      </c>
      <c r="Q146">
        <f t="shared" si="23"/>
        <v>1.7049315389875551E-2</v>
      </c>
    </row>
    <row r="147" spans="1:17" hidden="1" x14ac:dyDescent="0.2">
      <c r="A147" t="s">
        <v>146</v>
      </c>
      <c r="B147">
        <v>12987</v>
      </c>
      <c r="C147">
        <v>12741</v>
      </c>
      <c r="D147">
        <v>13089</v>
      </c>
      <c r="E147">
        <v>12889</v>
      </c>
      <c r="F147">
        <v>12539</v>
      </c>
      <c r="G147">
        <v>12413</v>
      </c>
      <c r="H147">
        <v>12861</v>
      </c>
      <c r="I147">
        <v>12711</v>
      </c>
      <c r="J147">
        <f t="shared" si="16"/>
        <v>12864</v>
      </c>
      <c r="K147">
        <f t="shared" si="17"/>
        <v>12989</v>
      </c>
      <c r="L147">
        <f t="shared" si="18"/>
        <v>125</v>
      </c>
      <c r="M147">
        <f t="shared" si="19"/>
        <v>0.51300631493473714</v>
      </c>
      <c r="N147">
        <f t="shared" si="20"/>
        <v>12476</v>
      </c>
      <c r="O147">
        <f t="shared" si="21"/>
        <v>12786</v>
      </c>
      <c r="P147">
        <f t="shared" si="22"/>
        <v>310</v>
      </c>
      <c r="Q147">
        <f t="shared" si="23"/>
        <v>8.7002388763445015E-2</v>
      </c>
    </row>
    <row r="148" spans="1:17" hidden="1" x14ac:dyDescent="0.2">
      <c r="A148" t="s">
        <v>147</v>
      </c>
      <c r="B148">
        <v>12952</v>
      </c>
      <c r="C148">
        <v>12979</v>
      </c>
      <c r="D148">
        <v>13029</v>
      </c>
      <c r="E148">
        <v>12826</v>
      </c>
      <c r="F148">
        <v>12629</v>
      </c>
      <c r="G148">
        <v>12042</v>
      </c>
      <c r="H148">
        <v>12542</v>
      </c>
      <c r="I148">
        <v>12588</v>
      </c>
      <c r="J148">
        <f t="shared" si="16"/>
        <v>12965.5</v>
      </c>
      <c r="K148">
        <f t="shared" si="17"/>
        <v>12927.5</v>
      </c>
      <c r="L148">
        <f t="shared" si="18"/>
        <v>38</v>
      </c>
      <c r="M148">
        <f t="shared" si="19"/>
        <v>0.7461754639410938</v>
      </c>
      <c r="N148">
        <f t="shared" si="20"/>
        <v>12335.5</v>
      </c>
      <c r="O148">
        <f t="shared" si="21"/>
        <v>12565</v>
      </c>
      <c r="P148">
        <f t="shared" si="22"/>
        <v>229.5</v>
      </c>
      <c r="Q148">
        <f t="shared" si="23"/>
        <v>0.5172567387191318</v>
      </c>
    </row>
    <row r="149" spans="1:17" hidden="1" x14ac:dyDescent="0.2">
      <c r="A149" t="s">
        <v>148</v>
      </c>
      <c r="B149">
        <v>2452</v>
      </c>
      <c r="C149">
        <v>765</v>
      </c>
      <c r="D149">
        <v>1997</v>
      </c>
      <c r="E149">
        <v>2277</v>
      </c>
      <c r="F149">
        <v>1178</v>
      </c>
      <c r="G149">
        <v>3246</v>
      </c>
      <c r="H149">
        <v>716</v>
      </c>
      <c r="I149">
        <v>1048</v>
      </c>
      <c r="J149">
        <f t="shared" si="16"/>
        <v>1608.5</v>
      </c>
      <c r="K149">
        <f t="shared" si="17"/>
        <v>2137</v>
      </c>
      <c r="L149">
        <f t="shared" si="18"/>
        <v>528.5</v>
      </c>
      <c r="M149">
        <f t="shared" si="19"/>
        <v>0.59951739474121823</v>
      </c>
      <c r="N149">
        <f t="shared" si="20"/>
        <v>2212</v>
      </c>
      <c r="O149">
        <f t="shared" si="21"/>
        <v>882</v>
      </c>
      <c r="P149">
        <f t="shared" si="22"/>
        <v>1330</v>
      </c>
      <c r="Q149">
        <f t="shared" si="23"/>
        <v>0.33184588346028598</v>
      </c>
    </row>
    <row r="150" spans="1:17" hidden="1" x14ac:dyDescent="0.2">
      <c r="A150" t="s">
        <v>149</v>
      </c>
      <c r="B150">
        <v>11702</v>
      </c>
      <c r="C150">
        <v>11700</v>
      </c>
      <c r="D150">
        <v>11678</v>
      </c>
      <c r="E150">
        <v>11326</v>
      </c>
      <c r="F150">
        <v>11040</v>
      </c>
      <c r="G150">
        <v>11421</v>
      </c>
      <c r="H150">
        <v>11122</v>
      </c>
      <c r="I150">
        <v>10836</v>
      </c>
      <c r="J150">
        <f t="shared" si="16"/>
        <v>11701</v>
      </c>
      <c r="K150">
        <f t="shared" si="17"/>
        <v>11502</v>
      </c>
      <c r="L150">
        <f t="shared" si="18"/>
        <v>199</v>
      </c>
      <c r="M150">
        <f t="shared" si="19"/>
        <v>0.37554316842671376</v>
      </c>
      <c r="N150">
        <f t="shared" si="20"/>
        <v>11230.5</v>
      </c>
      <c r="O150">
        <f t="shared" si="21"/>
        <v>10979</v>
      </c>
      <c r="P150">
        <f t="shared" si="22"/>
        <v>251.5</v>
      </c>
      <c r="Q150">
        <f t="shared" si="23"/>
        <v>0.4017510719043873</v>
      </c>
    </row>
    <row r="151" spans="1:17" hidden="1" x14ac:dyDescent="0.2">
      <c r="A151" t="s">
        <v>150</v>
      </c>
      <c r="B151">
        <v>922</v>
      </c>
      <c r="C151">
        <v>3176</v>
      </c>
      <c r="D151">
        <v>4340</v>
      </c>
      <c r="E151">
        <v>3364</v>
      </c>
      <c r="F151">
        <v>514</v>
      </c>
      <c r="G151">
        <v>2664</v>
      </c>
      <c r="H151">
        <v>4523</v>
      </c>
      <c r="I151">
        <v>5306</v>
      </c>
      <c r="J151">
        <f t="shared" si="16"/>
        <v>2049</v>
      </c>
      <c r="K151">
        <f t="shared" si="17"/>
        <v>3852</v>
      </c>
      <c r="L151">
        <f t="shared" si="18"/>
        <v>1803</v>
      </c>
      <c r="M151">
        <f t="shared" si="19"/>
        <v>0.27979923355707104</v>
      </c>
      <c r="N151">
        <f t="shared" si="20"/>
        <v>1589</v>
      </c>
      <c r="O151">
        <f t="shared" si="21"/>
        <v>4914.5</v>
      </c>
      <c r="P151">
        <f t="shared" si="22"/>
        <v>3325.5</v>
      </c>
      <c r="Q151">
        <f t="shared" si="23"/>
        <v>0.10078077932117391</v>
      </c>
    </row>
    <row r="152" spans="1:17" hidden="1" x14ac:dyDescent="0.2">
      <c r="A152" t="s">
        <v>151</v>
      </c>
      <c r="B152">
        <v>8135</v>
      </c>
      <c r="C152">
        <v>8182</v>
      </c>
      <c r="D152">
        <v>6782</v>
      </c>
      <c r="E152">
        <v>6799</v>
      </c>
      <c r="F152">
        <v>6714</v>
      </c>
      <c r="G152">
        <v>5728</v>
      </c>
      <c r="H152">
        <v>4177</v>
      </c>
      <c r="I152">
        <v>5700</v>
      </c>
      <c r="J152">
        <f t="shared" si="16"/>
        <v>8158.5</v>
      </c>
      <c r="K152">
        <f t="shared" si="17"/>
        <v>6790.5</v>
      </c>
      <c r="L152">
        <f t="shared" si="18"/>
        <v>1368</v>
      </c>
      <c r="M152">
        <f t="shared" si="19"/>
        <v>3.3353616143215811E-4</v>
      </c>
      <c r="N152">
        <f t="shared" si="20"/>
        <v>6221</v>
      </c>
      <c r="O152">
        <f t="shared" si="21"/>
        <v>4938.5</v>
      </c>
      <c r="P152">
        <f t="shared" si="22"/>
        <v>1282.5</v>
      </c>
      <c r="Q152">
        <f t="shared" si="23"/>
        <v>0.29300671268629974</v>
      </c>
    </row>
    <row r="153" spans="1:17" x14ac:dyDescent="0.2">
      <c r="A153" t="s">
        <v>152</v>
      </c>
      <c r="B153">
        <v>6047</v>
      </c>
      <c r="C153">
        <v>5632</v>
      </c>
      <c r="D153">
        <v>5210</v>
      </c>
      <c r="E153">
        <v>5050</v>
      </c>
      <c r="F153">
        <v>6093</v>
      </c>
      <c r="G153">
        <v>6298</v>
      </c>
      <c r="H153">
        <v>4672</v>
      </c>
      <c r="I153">
        <v>4179</v>
      </c>
      <c r="J153">
        <f t="shared" si="16"/>
        <v>5839.5</v>
      </c>
      <c r="K153">
        <f t="shared" si="17"/>
        <v>5130</v>
      </c>
      <c r="L153">
        <f t="shared" si="18"/>
        <v>709.5</v>
      </c>
      <c r="M153">
        <f t="shared" si="19"/>
        <v>8.5792085500106974E-2</v>
      </c>
      <c r="N153">
        <f t="shared" si="20"/>
        <v>6195.5</v>
      </c>
      <c r="O153">
        <f t="shared" si="21"/>
        <v>4425.5</v>
      </c>
      <c r="P153">
        <f t="shared" si="22"/>
        <v>1770</v>
      </c>
      <c r="Q153">
        <f t="shared" si="23"/>
        <v>2.2000481290273859E-2</v>
      </c>
    </row>
    <row r="154" spans="1:17" hidden="1" x14ac:dyDescent="0.2">
      <c r="A154" t="s">
        <v>153</v>
      </c>
      <c r="B154">
        <v>1648</v>
      </c>
      <c r="C154">
        <v>599</v>
      </c>
      <c r="D154">
        <v>1077</v>
      </c>
      <c r="E154">
        <v>771</v>
      </c>
      <c r="F154">
        <v>781</v>
      </c>
      <c r="G154">
        <v>4713</v>
      </c>
      <c r="H154">
        <v>2327</v>
      </c>
      <c r="I154">
        <v>3121</v>
      </c>
      <c r="J154">
        <f t="shared" si="16"/>
        <v>1123.5</v>
      </c>
      <c r="K154">
        <f t="shared" si="17"/>
        <v>924</v>
      </c>
      <c r="L154">
        <f t="shared" si="18"/>
        <v>199.5</v>
      </c>
      <c r="M154">
        <f t="shared" si="19"/>
        <v>0.75000289526757224</v>
      </c>
      <c r="N154">
        <f t="shared" si="20"/>
        <v>2747</v>
      </c>
      <c r="O154">
        <f t="shared" si="21"/>
        <v>2724</v>
      </c>
      <c r="P154">
        <f t="shared" si="22"/>
        <v>23</v>
      </c>
      <c r="Q154">
        <f t="shared" si="23"/>
        <v>0.99189158012307055</v>
      </c>
    </row>
    <row r="155" spans="1:17" hidden="1" x14ac:dyDescent="0.2">
      <c r="A155" t="s">
        <v>154</v>
      </c>
      <c r="B155">
        <v>12993</v>
      </c>
      <c r="C155">
        <v>12908</v>
      </c>
      <c r="D155">
        <v>12962</v>
      </c>
      <c r="E155">
        <v>13093</v>
      </c>
      <c r="F155">
        <v>12966</v>
      </c>
      <c r="G155">
        <v>12950</v>
      </c>
      <c r="H155">
        <v>12910</v>
      </c>
      <c r="I155">
        <v>12905</v>
      </c>
      <c r="J155">
        <f t="shared" si="16"/>
        <v>12950.5</v>
      </c>
      <c r="K155">
        <f t="shared" si="17"/>
        <v>13027.5</v>
      </c>
      <c r="L155">
        <f t="shared" si="18"/>
        <v>77</v>
      </c>
      <c r="M155">
        <f t="shared" si="19"/>
        <v>0.42801101943666386</v>
      </c>
      <c r="N155">
        <f t="shared" si="20"/>
        <v>12958</v>
      </c>
      <c r="O155">
        <f t="shared" si="21"/>
        <v>12907.5</v>
      </c>
      <c r="P155">
        <f t="shared" si="22"/>
        <v>50.5</v>
      </c>
      <c r="Q155">
        <f t="shared" si="23"/>
        <v>2.6457974675974275E-2</v>
      </c>
    </row>
    <row r="156" spans="1:17" hidden="1" x14ac:dyDescent="0.2">
      <c r="A156" t="s">
        <v>155</v>
      </c>
      <c r="B156">
        <v>6624</v>
      </c>
      <c r="C156">
        <v>7375</v>
      </c>
      <c r="D156">
        <v>6719</v>
      </c>
      <c r="E156">
        <v>7535</v>
      </c>
      <c r="F156">
        <v>7079</v>
      </c>
      <c r="G156">
        <v>7485</v>
      </c>
      <c r="H156">
        <v>6836</v>
      </c>
      <c r="I156">
        <v>6919</v>
      </c>
      <c r="J156">
        <f t="shared" si="16"/>
        <v>6999.5</v>
      </c>
      <c r="K156">
        <f t="shared" si="17"/>
        <v>7127</v>
      </c>
      <c r="L156">
        <f t="shared" si="18"/>
        <v>127.5</v>
      </c>
      <c r="M156">
        <f t="shared" si="19"/>
        <v>0.83951592770080341</v>
      </c>
      <c r="N156">
        <f t="shared" si="20"/>
        <v>7282</v>
      </c>
      <c r="O156">
        <f t="shared" si="21"/>
        <v>6877.5</v>
      </c>
      <c r="P156">
        <f t="shared" si="22"/>
        <v>404.5</v>
      </c>
      <c r="Q156">
        <f t="shared" si="23"/>
        <v>0.1901617885809368</v>
      </c>
    </row>
    <row r="157" spans="1:17" hidden="1" x14ac:dyDescent="0.2">
      <c r="A157" t="s">
        <v>156</v>
      </c>
      <c r="B157">
        <v>2097</v>
      </c>
      <c r="C157">
        <v>1723</v>
      </c>
      <c r="D157">
        <v>2316</v>
      </c>
      <c r="E157">
        <v>3471</v>
      </c>
      <c r="F157">
        <v>473</v>
      </c>
      <c r="G157">
        <v>2426</v>
      </c>
      <c r="H157">
        <v>1599</v>
      </c>
      <c r="I157">
        <v>1734</v>
      </c>
      <c r="J157">
        <f t="shared" si="16"/>
        <v>1910</v>
      </c>
      <c r="K157">
        <f t="shared" si="17"/>
        <v>2893.5</v>
      </c>
      <c r="L157">
        <f t="shared" si="18"/>
        <v>983.5</v>
      </c>
      <c r="M157">
        <f t="shared" si="19"/>
        <v>0.24662503376737599</v>
      </c>
      <c r="N157">
        <f t="shared" si="20"/>
        <v>1449.5</v>
      </c>
      <c r="O157">
        <f t="shared" si="21"/>
        <v>1666.5</v>
      </c>
      <c r="P157">
        <f t="shared" si="22"/>
        <v>217</v>
      </c>
      <c r="Q157">
        <f t="shared" si="23"/>
        <v>0.84513055680095683</v>
      </c>
    </row>
    <row r="158" spans="1:17" hidden="1" x14ac:dyDescent="0.2">
      <c r="A158" t="s">
        <v>157</v>
      </c>
      <c r="B158">
        <v>3314</v>
      </c>
      <c r="C158">
        <v>3602</v>
      </c>
      <c r="D158">
        <v>2282</v>
      </c>
      <c r="E158">
        <v>1475</v>
      </c>
      <c r="F158">
        <v>4692</v>
      </c>
      <c r="G158">
        <v>4419</v>
      </c>
      <c r="H158">
        <v>4018</v>
      </c>
      <c r="I158">
        <v>5360</v>
      </c>
      <c r="J158">
        <f t="shared" si="16"/>
        <v>3458</v>
      </c>
      <c r="K158">
        <f t="shared" si="17"/>
        <v>1878.5</v>
      </c>
      <c r="L158">
        <f t="shared" si="18"/>
        <v>1579.5</v>
      </c>
      <c r="M158">
        <f t="shared" si="19"/>
        <v>6.633488572121482E-2</v>
      </c>
      <c r="N158">
        <f t="shared" si="20"/>
        <v>4555.5</v>
      </c>
      <c r="O158">
        <f t="shared" si="21"/>
        <v>4689</v>
      </c>
      <c r="P158">
        <f t="shared" si="22"/>
        <v>133.5</v>
      </c>
      <c r="Q158">
        <f t="shared" si="23"/>
        <v>0.863431576395707</v>
      </c>
    </row>
    <row r="159" spans="1:17" hidden="1" x14ac:dyDescent="0.2">
      <c r="A159" t="s">
        <v>158</v>
      </c>
      <c r="B159">
        <v>4852</v>
      </c>
      <c r="C159">
        <v>4773</v>
      </c>
      <c r="D159">
        <v>4435</v>
      </c>
      <c r="E159">
        <v>4909</v>
      </c>
      <c r="F159">
        <v>7644</v>
      </c>
      <c r="G159">
        <v>5784</v>
      </c>
      <c r="H159">
        <v>5629</v>
      </c>
      <c r="I159">
        <v>5266</v>
      </c>
      <c r="J159">
        <f t="shared" si="16"/>
        <v>4812.5</v>
      </c>
      <c r="K159">
        <f t="shared" si="17"/>
        <v>4672</v>
      </c>
      <c r="L159">
        <f t="shared" si="18"/>
        <v>140.5</v>
      </c>
      <c r="M159">
        <f t="shared" si="19"/>
        <v>0.61788860759126163</v>
      </c>
      <c r="N159">
        <f t="shared" si="20"/>
        <v>6714</v>
      </c>
      <c r="O159">
        <f t="shared" si="21"/>
        <v>5447.5</v>
      </c>
      <c r="P159">
        <f t="shared" si="22"/>
        <v>1266.5</v>
      </c>
      <c r="Q159">
        <f t="shared" si="23"/>
        <v>0.31311431534777856</v>
      </c>
    </row>
    <row r="160" spans="1:17" hidden="1" x14ac:dyDescent="0.2">
      <c r="A160" t="s">
        <v>159</v>
      </c>
      <c r="B160">
        <v>5472</v>
      </c>
      <c r="C160">
        <v>5027</v>
      </c>
      <c r="D160">
        <v>5780</v>
      </c>
      <c r="E160">
        <v>6145</v>
      </c>
      <c r="F160">
        <v>880</v>
      </c>
      <c r="G160">
        <v>2715</v>
      </c>
      <c r="H160">
        <v>1427</v>
      </c>
      <c r="I160">
        <v>525</v>
      </c>
      <c r="J160">
        <f t="shared" si="16"/>
        <v>5249.5</v>
      </c>
      <c r="K160">
        <f t="shared" si="17"/>
        <v>5962.5</v>
      </c>
      <c r="L160">
        <f t="shared" si="18"/>
        <v>713</v>
      </c>
      <c r="M160">
        <f t="shared" si="19"/>
        <v>0.13151661439681916</v>
      </c>
      <c r="N160">
        <f t="shared" si="20"/>
        <v>1797.5</v>
      </c>
      <c r="O160">
        <f t="shared" si="21"/>
        <v>976</v>
      </c>
      <c r="P160">
        <f t="shared" si="22"/>
        <v>821.5</v>
      </c>
      <c r="Q160">
        <f t="shared" si="23"/>
        <v>0.50598712614352048</v>
      </c>
    </row>
    <row r="161" spans="1:17" hidden="1" x14ac:dyDescent="0.2">
      <c r="A161" t="s">
        <v>160</v>
      </c>
      <c r="B161">
        <v>8671</v>
      </c>
      <c r="C161">
        <v>8924</v>
      </c>
      <c r="D161">
        <v>8243</v>
      </c>
      <c r="E161">
        <v>8088</v>
      </c>
      <c r="F161">
        <v>8911</v>
      </c>
      <c r="G161">
        <v>9018</v>
      </c>
      <c r="H161">
        <v>8288</v>
      </c>
      <c r="I161">
        <v>8910</v>
      </c>
      <c r="J161">
        <f t="shared" si="16"/>
        <v>8797.5</v>
      </c>
      <c r="K161">
        <f t="shared" si="17"/>
        <v>8165.5</v>
      </c>
      <c r="L161">
        <f t="shared" si="18"/>
        <v>632</v>
      </c>
      <c r="M161">
        <f t="shared" si="19"/>
        <v>5.0928010945623603E-2</v>
      </c>
      <c r="N161">
        <f t="shared" si="20"/>
        <v>8964.5</v>
      </c>
      <c r="O161">
        <f t="shared" si="21"/>
        <v>8599</v>
      </c>
      <c r="P161">
        <f t="shared" si="22"/>
        <v>365.5</v>
      </c>
      <c r="Q161">
        <f t="shared" si="23"/>
        <v>0.36638719678125153</v>
      </c>
    </row>
    <row r="162" spans="1:17" hidden="1" x14ac:dyDescent="0.2">
      <c r="A162" t="s">
        <v>161</v>
      </c>
      <c r="B162">
        <v>5384</v>
      </c>
      <c r="C162">
        <v>4610</v>
      </c>
      <c r="D162">
        <v>5395</v>
      </c>
      <c r="E162">
        <v>2683</v>
      </c>
      <c r="F162">
        <v>4519</v>
      </c>
      <c r="G162">
        <v>5026</v>
      </c>
      <c r="H162">
        <v>4797</v>
      </c>
      <c r="I162">
        <v>3943</v>
      </c>
      <c r="J162">
        <f t="shared" si="16"/>
        <v>4997</v>
      </c>
      <c r="K162">
        <f t="shared" si="17"/>
        <v>4039</v>
      </c>
      <c r="L162">
        <f t="shared" si="18"/>
        <v>958</v>
      </c>
      <c r="M162">
        <f t="shared" si="19"/>
        <v>0.56698874302691227</v>
      </c>
      <c r="N162">
        <f t="shared" si="20"/>
        <v>4772.5</v>
      </c>
      <c r="O162">
        <f t="shared" si="21"/>
        <v>4370</v>
      </c>
      <c r="P162">
        <f t="shared" si="22"/>
        <v>402.5</v>
      </c>
      <c r="Q162">
        <f t="shared" si="23"/>
        <v>0.50274098100420872</v>
      </c>
    </row>
    <row r="163" spans="1:17" hidden="1" x14ac:dyDescent="0.2">
      <c r="A163" t="s">
        <v>162</v>
      </c>
      <c r="B163">
        <v>12481</v>
      </c>
      <c r="C163">
        <v>12302</v>
      </c>
      <c r="D163">
        <v>12517</v>
      </c>
      <c r="E163">
        <v>13055</v>
      </c>
      <c r="F163">
        <v>12178</v>
      </c>
      <c r="G163">
        <v>11335</v>
      </c>
      <c r="H163">
        <v>12029</v>
      </c>
      <c r="I163">
        <v>11747</v>
      </c>
      <c r="J163">
        <f t="shared" si="16"/>
        <v>12391.5</v>
      </c>
      <c r="K163">
        <f t="shared" si="17"/>
        <v>12786</v>
      </c>
      <c r="L163">
        <f t="shared" si="18"/>
        <v>394.5</v>
      </c>
      <c r="M163">
        <f t="shared" si="19"/>
        <v>0.29862953634373235</v>
      </c>
      <c r="N163">
        <f t="shared" si="20"/>
        <v>11756.5</v>
      </c>
      <c r="O163">
        <f t="shared" si="21"/>
        <v>11888</v>
      </c>
      <c r="P163">
        <f t="shared" si="22"/>
        <v>131.5</v>
      </c>
      <c r="Q163">
        <f t="shared" si="23"/>
        <v>0.79522467970684096</v>
      </c>
    </row>
    <row r="164" spans="1:17" hidden="1" x14ac:dyDescent="0.2">
      <c r="A164" t="s">
        <v>163</v>
      </c>
      <c r="B164">
        <v>3133</v>
      </c>
      <c r="C164">
        <v>1681</v>
      </c>
      <c r="D164">
        <v>3346</v>
      </c>
      <c r="E164">
        <v>3079</v>
      </c>
      <c r="F164">
        <v>1339</v>
      </c>
      <c r="G164">
        <v>2317</v>
      </c>
      <c r="H164">
        <v>4036</v>
      </c>
      <c r="I164">
        <v>3724</v>
      </c>
      <c r="J164">
        <f t="shared" si="16"/>
        <v>2407</v>
      </c>
      <c r="K164">
        <f t="shared" si="17"/>
        <v>3212.5</v>
      </c>
      <c r="L164">
        <f t="shared" si="18"/>
        <v>805.5</v>
      </c>
      <c r="M164">
        <f t="shared" si="19"/>
        <v>0.38911091410890053</v>
      </c>
      <c r="N164">
        <f t="shared" si="20"/>
        <v>1828</v>
      </c>
      <c r="O164">
        <f t="shared" si="21"/>
        <v>3880</v>
      </c>
      <c r="P164">
        <f t="shared" si="22"/>
        <v>2052</v>
      </c>
      <c r="Q164">
        <f t="shared" si="23"/>
        <v>5.7248273561877561E-2</v>
      </c>
    </row>
    <row r="165" spans="1:17" hidden="1" x14ac:dyDescent="0.2">
      <c r="A165" t="s">
        <v>164</v>
      </c>
      <c r="B165">
        <v>3970</v>
      </c>
      <c r="C165">
        <v>3290</v>
      </c>
      <c r="D165">
        <v>2938</v>
      </c>
      <c r="E165">
        <v>2226</v>
      </c>
      <c r="F165">
        <v>2354</v>
      </c>
      <c r="G165">
        <v>4464</v>
      </c>
      <c r="H165">
        <v>735</v>
      </c>
      <c r="I165">
        <v>3414</v>
      </c>
      <c r="J165">
        <f t="shared" si="16"/>
        <v>3630</v>
      </c>
      <c r="K165">
        <f t="shared" si="17"/>
        <v>2582</v>
      </c>
      <c r="L165">
        <f t="shared" si="18"/>
        <v>1048</v>
      </c>
      <c r="M165">
        <f t="shared" si="19"/>
        <v>0.1670400556199968</v>
      </c>
      <c r="N165">
        <f t="shared" si="20"/>
        <v>3409</v>
      </c>
      <c r="O165">
        <f t="shared" si="21"/>
        <v>2074.5</v>
      </c>
      <c r="P165">
        <f t="shared" si="22"/>
        <v>1334.5</v>
      </c>
      <c r="Q165">
        <f t="shared" si="23"/>
        <v>0.51578134594161862</v>
      </c>
    </row>
    <row r="166" spans="1:17" x14ac:dyDescent="0.2">
      <c r="A166" t="s">
        <v>165</v>
      </c>
      <c r="B166">
        <v>7823</v>
      </c>
      <c r="C166">
        <v>7941</v>
      </c>
      <c r="D166">
        <v>8213</v>
      </c>
      <c r="E166">
        <v>8324</v>
      </c>
      <c r="F166">
        <v>8990</v>
      </c>
      <c r="G166">
        <v>8816</v>
      </c>
      <c r="H166">
        <v>7790</v>
      </c>
      <c r="I166">
        <v>7749</v>
      </c>
      <c r="J166">
        <f t="shared" si="16"/>
        <v>7882</v>
      </c>
      <c r="K166">
        <f t="shared" si="17"/>
        <v>8268.5</v>
      </c>
      <c r="L166">
        <f t="shared" si="18"/>
        <v>386.5</v>
      </c>
      <c r="M166">
        <f t="shared" si="19"/>
        <v>4.1225514380885217E-2</v>
      </c>
      <c r="N166">
        <f t="shared" si="20"/>
        <v>8903</v>
      </c>
      <c r="O166">
        <f t="shared" si="21"/>
        <v>7769.5</v>
      </c>
      <c r="P166">
        <f t="shared" si="22"/>
        <v>1133.5</v>
      </c>
      <c r="Q166">
        <f t="shared" si="23"/>
        <v>6.1607713662235886E-3</v>
      </c>
    </row>
    <row r="167" spans="1:17" hidden="1" x14ac:dyDescent="0.2">
      <c r="A167" t="s">
        <v>166</v>
      </c>
      <c r="B167">
        <v>1947</v>
      </c>
      <c r="C167">
        <v>2944</v>
      </c>
      <c r="D167">
        <v>1650</v>
      </c>
      <c r="E167">
        <v>3440</v>
      </c>
      <c r="F167">
        <v>610</v>
      </c>
      <c r="G167">
        <v>1957</v>
      </c>
      <c r="H167">
        <v>2472</v>
      </c>
      <c r="I167">
        <v>3574</v>
      </c>
      <c r="J167">
        <f t="shared" si="16"/>
        <v>2445.5</v>
      </c>
      <c r="K167">
        <f t="shared" si="17"/>
        <v>2545</v>
      </c>
      <c r="L167">
        <f t="shared" si="18"/>
        <v>99.5</v>
      </c>
      <c r="M167">
        <f t="shared" si="19"/>
        <v>0.93148440241187602</v>
      </c>
      <c r="N167">
        <f t="shared" si="20"/>
        <v>1283.5</v>
      </c>
      <c r="O167">
        <f t="shared" si="21"/>
        <v>3023</v>
      </c>
      <c r="P167">
        <f t="shared" si="22"/>
        <v>1739.5</v>
      </c>
      <c r="Q167">
        <f t="shared" si="23"/>
        <v>0.18363618144258598</v>
      </c>
    </row>
    <row r="168" spans="1:17" hidden="1" x14ac:dyDescent="0.2">
      <c r="A168" t="s">
        <v>167</v>
      </c>
      <c r="B168">
        <v>3606</v>
      </c>
      <c r="C168">
        <v>2002</v>
      </c>
      <c r="D168">
        <v>2669</v>
      </c>
      <c r="E168">
        <v>1862</v>
      </c>
      <c r="F168">
        <v>2687</v>
      </c>
      <c r="G168">
        <v>3613</v>
      </c>
      <c r="H168">
        <v>3839</v>
      </c>
      <c r="I168">
        <v>1691</v>
      </c>
      <c r="J168">
        <f t="shared" si="16"/>
        <v>2804</v>
      </c>
      <c r="K168">
        <f t="shared" si="17"/>
        <v>2265.5</v>
      </c>
      <c r="L168">
        <f t="shared" si="18"/>
        <v>538.5</v>
      </c>
      <c r="M168">
        <f t="shared" si="19"/>
        <v>0.6095380063850816</v>
      </c>
      <c r="N168">
        <f t="shared" si="20"/>
        <v>3150</v>
      </c>
      <c r="O168">
        <f t="shared" si="21"/>
        <v>2765</v>
      </c>
      <c r="P168">
        <f t="shared" si="22"/>
        <v>385</v>
      </c>
      <c r="Q168">
        <f t="shared" si="23"/>
        <v>0.77329061357392015</v>
      </c>
    </row>
    <row r="169" spans="1:17" hidden="1" x14ac:dyDescent="0.2">
      <c r="A169" t="s">
        <v>168</v>
      </c>
      <c r="B169">
        <v>4046</v>
      </c>
      <c r="C169">
        <v>5927</v>
      </c>
      <c r="D169">
        <v>5002</v>
      </c>
      <c r="E169">
        <v>4326</v>
      </c>
      <c r="F169">
        <v>3821</v>
      </c>
      <c r="G169">
        <v>5402</v>
      </c>
      <c r="H169">
        <v>4306</v>
      </c>
      <c r="I169">
        <v>4867</v>
      </c>
      <c r="J169">
        <f t="shared" si="16"/>
        <v>4986.5</v>
      </c>
      <c r="K169">
        <f t="shared" si="17"/>
        <v>4664</v>
      </c>
      <c r="L169">
        <f t="shared" si="18"/>
        <v>322.5</v>
      </c>
      <c r="M169">
        <f t="shared" si="19"/>
        <v>0.7775372517697603</v>
      </c>
      <c r="N169">
        <f t="shared" si="20"/>
        <v>4611.5</v>
      </c>
      <c r="O169">
        <f t="shared" si="21"/>
        <v>4586.5</v>
      </c>
      <c r="P169">
        <f t="shared" si="22"/>
        <v>25</v>
      </c>
      <c r="Q169">
        <f t="shared" si="23"/>
        <v>0.97892950333883155</v>
      </c>
    </row>
    <row r="170" spans="1:17" hidden="1" x14ac:dyDescent="0.2">
      <c r="A170" t="s">
        <v>169</v>
      </c>
      <c r="B170">
        <v>4768</v>
      </c>
      <c r="C170">
        <v>4124</v>
      </c>
      <c r="D170">
        <v>178</v>
      </c>
      <c r="E170">
        <v>3260</v>
      </c>
      <c r="F170">
        <v>3035</v>
      </c>
      <c r="G170">
        <v>3807</v>
      </c>
      <c r="H170">
        <v>5229</v>
      </c>
      <c r="I170">
        <v>4482</v>
      </c>
      <c r="J170">
        <f t="shared" si="16"/>
        <v>4446</v>
      </c>
      <c r="K170">
        <f t="shared" si="17"/>
        <v>1719</v>
      </c>
      <c r="L170">
        <f t="shared" si="18"/>
        <v>2727</v>
      </c>
      <c r="M170">
        <f t="shared" si="19"/>
        <v>0.22537345564109335</v>
      </c>
      <c r="N170">
        <f t="shared" si="20"/>
        <v>3421</v>
      </c>
      <c r="O170">
        <f t="shared" si="21"/>
        <v>4855.5</v>
      </c>
      <c r="P170">
        <f t="shared" si="22"/>
        <v>1434.5</v>
      </c>
      <c r="Q170">
        <f t="shared" si="23"/>
        <v>0.11625327539492547</v>
      </c>
    </row>
    <row r="171" spans="1:17" hidden="1" x14ac:dyDescent="0.2">
      <c r="A171" t="s">
        <v>170</v>
      </c>
      <c r="B171">
        <v>89</v>
      </c>
      <c r="C171">
        <v>943</v>
      </c>
      <c r="D171">
        <v>105</v>
      </c>
      <c r="E171">
        <v>1917</v>
      </c>
      <c r="F171">
        <v>370</v>
      </c>
      <c r="G171">
        <v>1050</v>
      </c>
      <c r="H171">
        <v>1523</v>
      </c>
      <c r="I171">
        <v>2968</v>
      </c>
      <c r="J171">
        <f t="shared" si="16"/>
        <v>516</v>
      </c>
      <c r="K171">
        <f t="shared" si="17"/>
        <v>1011</v>
      </c>
      <c r="L171">
        <f t="shared" si="18"/>
        <v>495</v>
      </c>
      <c r="M171">
        <f t="shared" si="19"/>
        <v>0.67009932180856713</v>
      </c>
      <c r="N171">
        <f t="shared" si="20"/>
        <v>710</v>
      </c>
      <c r="O171">
        <f t="shared" si="21"/>
        <v>2245.5</v>
      </c>
      <c r="P171">
        <f t="shared" si="22"/>
        <v>1535.5</v>
      </c>
      <c r="Q171">
        <f t="shared" si="23"/>
        <v>0.19440131134242755</v>
      </c>
    </row>
    <row r="172" spans="1:17" hidden="1" x14ac:dyDescent="0.2">
      <c r="A172" t="s">
        <v>171</v>
      </c>
      <c r="B172">
        <v>4153</v>
      </c>
      <c r="C172">
        <v>3784</v>
      </c>
      <c r="D172">
        <v>2307</v>
      </c>
      <c r="E172">
        <v>4687</v>
      </c>
      <c r="F172">
        <v>4410</v>
      </c>
      <c r="G172">
        <v>5225</v>
      </c>
      <c r="H172">
        <v>3432</v>
      </c>
      <c r="I172">
        <v>4680</v>
      </c>
      <c r="J172">
        <f t="shared" si="16"/>
        <v>3968.5</v>
      </c>
      <c r="K172">
        <f t="shared" si="17"/>
        <v>3497</v>
      </c>
      <c r="L172">
        <f t="shared" si="18"/>
        <v>471.5</v>
      </c>
      <c r="M172">
        <f t="shared" si="19"/>
        <v>0.73317653261071425</v>
      </c>
      <c r="N172">
        <f t="shared" si="20"/>
        <v>4817.5</v>
      </c>
      <c r="O172">
        <f t="shared" si="21"/>
        <v>4056</v>
      </c>
      <c r="P172">
        <f t="shared" si="22"/>
        <v>761.5</v>
      </c>
      <c r="Q172">
        <f t="shared" si="23"/>
        <v>0.41436014149860967</v>
      </c>
    </row>
    <row r="173" spans="1:17" hidden="1" x14ac:dyDescent="0.2">
      <c r="A173" t="s">
        <v>172</v>
      </c>
      <c r="B173">
        <v>1935</v>
      </c>
      <c r="C173">
        <v>3070</v>
      </c>
      <c r="D173">
        <v>534</v>
      </c>
      <c r="E173">
        <v>2731</v>
      </c>
      <c r="F173">
        <v>2341</v>
      </c>
      <c r="G173">
        <v>2585</v>
      </c>
      <c r="H173">
        <v>1350</v>
      </c>
      <c r="I173">
        <v>1973</v>
      </c>
      <c r="J173">
        <f t="shared" si="16"/>
        <v>2502.5</v>
      </c>
      <c r="K173">
        <f t="shared" si="17"/>
        <v>1632.5</v>
      </c>
      <c r="L173">
        <f t="shared" si="18"/>
        <v>870</v>
      </c>
      <c r="M173">
        <f t="shared" si="19"/>
        <v>0.55454363587058109</v>
      </c>
      <c r="N173">
        <f t="shared" si="20"/>
        <v>2463</v>
      </c>
      <c r="O173">
        <f t="shared" si="21"/>
        <v>1661.5</v>
      </c>
      <c r="P173">
        <f t="shared" si="22"/>
        <v>801.5</v>
      </c>
      <c r="Q173">
        <f t="shared" si="23"/>
        <v>0.1388362788491786</v>
      </c>
    </row>
    <row r="174" spans="1:17" hidden="1" x14ac:dyDescent="0.2">
      <c r="A174" t="s">
        <v>173</v>
      </c>
      <c r="B174">
        <v>7240</v>
      </c>
      <c r="C174">
        <v>7150</v>
      </c>
      <c r="D174">
        <v>7354</v>
      </c>
      <c r="E174">
        <v>7389</v>
      </c>
      <c r="F174">
        <v>7743</v>
      </c>
      <c r="G174">
        <v>8054</v>
      </c>
      <c r="H174">
        <v>8135</v>
      </c>
      <c r="I174">
        <v>8022</v>
      </c>
      <c r="J174">
        <f t="shared" si="16"/>
        <v>7195</v>
      </c>
      <c r="K174">
        <f t="shared" si="17"/>
        <v>7371.5</v>
      </c>
      <c r="L174">
        <f t="shared" si="18"/>
        <v>176.5</v>
      </c>
      <c r="M174">
        <f t="shared" si="19"/>
        <v>6.7360623279457577E-2</v>
      </c>
      <c r="N174">
        <f t="shared" si="20"/>
        <v>7898.5</v>
      </c>
      <c r="O174">
        <f t="shared" si="21"/>
        <v>8078.5</v>
      </c>
      <c r="P174">
        <f t="shared" si="22"/>
        <v>180</v>
      </c>
      <c r="Q174">
        <f t="shared" si="23"/>
        <v>0.39025075956606115</v>
      </c>
    </row>
    <row r="175" spans="1:17" hidden="1" x14ac:dyDescent="0.2">
      <c r="A175" t="s">
        <v>174</v>
      </c>
      <c r="B175">
        <v>4887</v>
      </c>
      <c r="C175">
        <v>2878</v>
      </c>
      <c r="D175">
        <v>4685</v>
      </c>
      <c r="E175">
        <v>1278</v>
      </c>
      <c r="F175">
        <v>5981</v>
      </c>
      <c r="G175">
        <v>4276</v>
      </c>
      <c r="H175">
        <v>3291</v>
      </c>
      <c r="I175">
        <v>4197</v>
      </c>
      <c r="J175">
        <f t="shared" si="16"/>
        <v>3882.5</v>
      </c>
      <c r="K175">
        <f t="shared" si="17"/>
        <v>2981.5</v>
      </c>
      <c r="L175">
        <f t="shared" si="18"/>
        <v>901</v>
      </c>
      <c r="M175">
        <f t="shared" si="19"/>
        <v>0.69336115588365932</v>
      </c>
      <c r="N175">
        <f t="shared" si="20"/>
        <v>5128.5</v>
      </c>
      <c r="O175">
        <f t="shared" si="21"/>
        <v>3744</v>
      </c>
      <c r="P175">
        <f t="shared" si="22"/>
        <v>1384.5</v>
      </c>
      <c r="Q175">
        <f t="shared" si="23"/>
        <v>0.28796262918829119</v>
      </c>
    </row>
    <row r="176" spans="1:17" hidden="1" x14ac:dyDescent="0.2">
      <c r="A176" t="s">
        <v>175</v>
      </c>
      <c r="B176">
        <v>1753</v>
      </c>
      <c r="C176">
        <v>4485</v>
      </c>
      <c r="D176">
        <v>4561</v>
      </c>
      <c r="E176">
        <v>3355</v>
      </c>
      <c r="F176">
        <v>6902</v>
      </c>
      <c r="G176">
        <v>3928</v>
      </c>
      <c r="H176">
        <v>4859</v>
      </c>
      <c r="I176">
        <v>5268</v>
      </c>
      <c r="J176">
        <f t="shared" si="16"/>
        <v>3119</v>
      </c>
      <c r="K176">
        <f t="shared" si="17"/>
        <v>3958</v>
      </c>
      <c r="L176">
        <f t="shared" si="18"/>
        <v>839</v>
      </c>
      <c r="M176">
        <f t="shared" si="19"/>
        <v>0.63075999060951282</v>
      </c>
      <c r="N176">
        <f t="shared" si="20"/>
        <v>5415</v>
      </c>
      <c r="O176">
        <f t="shared" si="21"/>
        <v>5063.5</v>
      </c>
      <c r="P176">
        <f t="shared" si="22"/>
        <v>351.5</v>
      </c>
      <c r="Q176">
        <f t="shared" si="23"/>
        <v>0.83663581788155517</v>
      </c>
    </row>
    <row r="177" spans="1:17" hidden="1" x14ac:dyDescent="0.2">
      <c r="A177" t="s">
        <v>176</v>
      </c>
      <c r="B177">
        <v>11277</v>
      </c>
      <c r="C177">
        <v>11432</v>
      </c>
      <c r="D177">
        <v>10661</v>
      </c>
      <c r="E177">
        <v>11161</v>
      </c>
      <c r="F177">
        <v>10362</v>
      </c>
      <c r="G177">
        <v>11146</v>
      </c>
      <c r="H177">
        <v>11708</v>
      </c>
      <c r="I177">
        <v>11359</v>
      </c>
      <c r="J177">
        <f t="shared" si="16"/>
        <v>11354.5</v>
      </c>
      <c r="K177">
        <f t="shared" si="17"/>
        <v>10911</v>
      </c>
      <c r="L177">
        <f t="shared" si="18"/>
        <v>443.5</v>
      </c>
      <c r="M177">
        <f t="shared" si="19"/>
        <v>0.23226307319661599</v>
      </c>
      <c r="N177">
        <f t="shared" si="20"/>
        <v>10754</v>
      </c>
      <c r="O177">
        <f t="shared" si="21"/>
        <v>11533.5</v>
      </c>
      <c r="P177">
        <f t="shared" si="22"/>
        <v>779.5</v>
      </c>
      <c r="Q177">
        <f t="shared" si="23"/>
        <v>0.21091304380120379</v>
      </c>
    </row>
    <row r="178" spans="1:17" hidden="1" x14ac:dyDescent="0.2">
      <c r="A178" t="s">
        <v>177</v>
      </c>
      <c r="B178">
        <v>13182</v>
      </c>
      <c r="C178">
        <v>13237</v>
      </c>
      <c r="D178">
        <v>12945</v>
      </c>
      <c r="E178">
        <v>13225</v>
      </c>
      <c r="F178">
        <v>12483</v>
      </c>
      <c r="G178">
        <v>12814</v>
      </c>
      <c r="H178">
        <v>13453</v>
      </c>
      <c r="I178">
        <v>13402</v>
      </c>
      <c r="J178">
        <f t="shared" si="16"/>
        <v>13209.5</v>
      </c>
      <c r="K178">
        <f t="shared" si="17"/>
        <v>13085</v>
      </c>
      <c r="L178">
        <f t="shared" si="18"/>
        <v>124.5</v>
      </c>
      <c r="M178">
        <f t="shared" si="19"/>
        <v>0.47488800920257024</v>
      </c>
      <c r="N178">
        <f t="shared" si="20"/>
        <v>12648.5</v>
      </c>
      <c r="O178">
        <f t="shared" si="21"/>
        <v>13427.5</v>
      </c>
      <c r="P178">
        <f t="shared" si="22"/>
        <v>779</v>
      </c>
      <c r="Q178">
        <f t="shared" si="23"/>
        <v>4.323288076409465E-2</v>
      </c>
    </row>
    <row r="179" spans="1:17" hidden="1" x14ac:dyDescent="0.2">
      <c r="A179" t="s">
        <v>178</v>
      </c>
      <c r="B179">
        <v>11522</v>
      </c>
      <c r="C179">
        <v>11551</v>
      </c>
      <c r="D179">
        <v>11940</v>
      </c>
      <c r="E179">
        <v>11866</v>
      </c>
      <c r="F179">
        <v>11300</v>
      </c>
      <c r="G179">
        <v>11434</v>
      </c>
      <c r="H179">
        <v>11611</v>
      </c>
      <c r="I179">
        <v>11729</v>
      </c>
      <c r="J179">
        <f t="shared" si="16"/>
        <v>11536.5</v>
      </c>
      <c r="K179">
        <f t="shared" si="17"/>
        <v>11903</v>
      </c>
      <c r="L179">
        <f t="shared" si="18"/>
        <v>366.5</v>
      </c>
      <c r="M179">
        <f t="shared" si="19"/>
        <v>1.1553807973582552E-2</v>
      </c>
      <c r="N179">
        <f t="shared" si="20"/>
        <v>11367</v>
      </c>
      <c r="O179">
        <f t="shared" si="21"/>
        <v>11670</v>
      </c>
      <c r="P179">
        <f t="shared" si="22"/>
        <v>303</v>
      </c>
      <c r="Q179">
        <f t="shared" si="23"/>
        <v>7.6927092674952902E-2</v>
      </c>
    </row>
    <row r="180" spans="1:17" hidden="1" x14ac:dyDescent="0.2">
      <c r="A180" t="s">
        <v>179</v>
      </c>
      <c r="B180">
        <v>5125</v>
      </c>
      <c r="C180">
        <v>4681</v>
      </c>
      <c r="D180">
        <v>5836</v>
      </c>
      <c r="E180">
        <v>4346</v>
      </c>
      <c r="F180">
        <v>5306</v>
      </c>
      <c r="G180">
        <v>4972</v>
      </c>
      <c r="H180">
        <v>4423</v>
      </c>
      <c r="I180">
        <v>3285</v>
      </c>
      <c r="J180">
        <f t="shared" si="16"/>
        <v>4903</v>
      </c>
      <c r="K180">
        <f t="shared" si="17"/>
        <v>5091</v>
      </c>
      <c r="L180">
        <f t="shared" si="18"/>
        <v>188</v>
      </c>
      <c r="M180">
        <f t="shared" si="19"/>
        <v>0.83144008938385583</v>
      </c>
      <c r="N180">
        <f t="shared" si="20"/>
        <v>5139</v>
      </c>
      <c r="O180">
        <f t="shared" si="21"/>
        <v>3854</v>
      </c>
      <c r="P180">
        <f t="shared" si="22"/>
        <v>1285</v>
      </c>
      <c r="Q180">
        <f t="shared" si="23"/>
        <v>0.1625642929725839</v>
      </c>
    </row>
    <row r="181" spans="1:17" hidden="1" x14ac:dyDescent="0.2">
      <c r="A181" t="s">
        <v>180</v>
      </c>
      <c r="B181">
        <v>1430</v>
      </c>
      <c r="C181">
        <v>1156</v>
      </c>
      <c r="D181">
        <v>228</v>
      </c>
      <c r="E181">
        <v>1380</v>
      </c>
      <c r="F181">
        <v>162</v>
      </c>
      <c r="G181">
        <v>2543</v>
      </c>
      <c r="H181">
        <v>467</v>
      </c>
      <c r="I181">
        <v>715</v>
      </c>
      <c r="J181">
        <f t="shared" si="16"/>
        <v>1293</v>
      </c>
      <c r="K181">
        <f t="shared" si="17"/>
        <v>804</v>
      </c>
      <c r="L181">
        <f t="shared" si="18"/>
        <v>489</v>
      </c>
      <c r="M181">
        <f t="shared" si="19"/>
        <v>0.49569160797308165</v>
      </c>
      <c r="N181">
        <f t="shared" si="20"/>
        <v>1352.5</v>
      </c>
      <c r="O181">
        <f t="shared" si="21"/>
        <v>591</v>
      </c>
      <c r="P181">
        <f t="shared" si="22"/>
        <v>761.5</v>
      </c>
      <c r="Q181">
        <f t="shared" si="23"/>
        <v>0.58973755990579346</v>
      </c>
    </row>
    <row r="182" spans="1:17" hidden="1" x14ac:dyDescent="0.2">
      <c r="A182" t="s">
        <v>181</v>
      </c>
      <c r="B182">
        <v>10189</v>
      </c>
      <c r="C182">
        <v>10711</v>
      </c>
      <c r="D182">
        <v>10589</v>
      </c>
      <c r="E182">
        <v>10566</v>
      </c>
      <c r="F182">
        <v>9757</v>
      </c>
      <c r="G182">
        <v>9960</v>
      </c>
      <c r="H182">
        <v>10435</v>
      </c>
      <c r="I182">
        <v>10222</v>
      </c>
      <c r="J182">
        <f t="shared" si="16"/>
        <v>10450</v>
      </c>
      <c r="K182">
        <f t="shared" si="17"/>
        <v>10577.5</v>
      </c>
      <c r="L182">
        <f t="shared" si="18"/>
        <v>127.5</v>
      </c>
      <c r="M182">
        <f t="shared" si="19"/>
        <v>0.67378685982601749</v>
      </c>
      <c r="N182">
        <f t="shared" si="20"/>
        <v>9858.5</v>
      </c>
      <c r="O182">
        <f t="shared" si="21"/>
        <v>10328.5</v>
      </c>
      <c r="P182">
        <f t="shared" si="22"/>
        <v>470</v>
      </c>
      <c r="Q182">
        <f t="shared" si="23"/>
        <v>8.5590998907238092E-2</v>
      </c>
    </row>
    <row r="183" spans="1:17" hidden="1" x14ac:dyDescent="0.2">
      <c r="A183" t="s">
        <v>182</v>
      </c>
      <c r="B183">
        <v>9670</v>
      </c>
      <c r="C183">
        <v>9489</v>
      </c>
      <c r="D183">
        <v>9283</v>
      </c>
      <c r="E183">
        <v>9955</v>
      </c>
      <c r="F183">
        <v>10143</v>
      </c>
      <c r="G183">
        <v>9941</v>
      </c>
      <c r="H183">
        <v>9940</v>
      </c>
      <c r="I183">
        <v>9874</v>
      </c>
      <c r="J183">
        <f t="shared" si="16"/>
        <v>9579.5</v>
      </c>
      <c r="K183">
        <f t="shared" si="17"/>
        <v>9619</v>
      </c>
      <c r="L183">
        <f t="shared" si="18"/>
        <v>39.5</v>
      </c>
      <c r="M183">
        <f t="shared" si="19"/>
        <v>0.91999075885407522</v>
      </c>
      <c r="N183">
        <f t="shared" si="20"/>
        <v>10042</v>
      </c>
      <c r="O183">
        <f t="shared" si="21"/>
        <v>9907</v>
      </c>
      <c r="P183">
        <f t="shared" si="22"/>
        <v>135</v>
      </c>
      <c r="Q183">
        <f t="shared" si="23"/>
        <v>0.33169135752068302</v>
      </c>
    </row>
    <row r="184" spans="1:17" hidden="1" x14ac:dyDescent="0.2">
      <c r="A184" t="s">
        <v>183</v>
      </c>
      <c r="B184">
        <v>9067</v>
      </c>
      <c r="C184">
        <v>8815</v>
      </c>
      <c r="D184">
        <v>9288</v>
      </c>
      <c r="E184">
        <v>8858</v>
      </c>
      <c r="F184">
        <v>8093</v>
      </c>
      <c r="G184">
        <v>8801</v>
      </c>
      <c r="H184">
        <v>9421</v>
      </c>
      <c r="I184">
        <v>9026</v>
      </c>
      <c r="J184">
        <f t="shared" si="16"/>
        <v>8941</v>
      </c>
      <c r="K184">
        <f t="shared" si="17"/>
        <v>9073</v>
      </c>
      <c r="L184">
        <f t="shared" si="18"/>
        <v>132</v>
      </c>
      <c r="M184">
        <f t="shared" si="19"/>
        <v>0.64924615822013276</v>
      </c>
      <c r="N184">
        <f t="shared" si="20"/>
        <v>8447</v>
      </c>
      <c r="O184">
        <f t="shared" si="21"/>
        <v>9223.5</v>
      </c>
      <c r="P184">
        <f t="shared" si="22"/>
        <v>776.5</v>
      </c>
      <c r="Q184">
        <f t="shared" si="23"/>
        <v>0.19549735242139255</v>
      </c>
    </row>
    <row r="185" spans="1:17" hidden="1" x14ac:dyDescent="0.2">
      <c r="A185" t="s">
        <v>184</v>
      </c>
      <c r="B185">
        <v>8145</v>
      </c>
      <c r="C185">
        <v>8305</v>
      </c>
      <c r="D185">
        <v>7182</v>
      </c>
      <c r="E185">
        <v>7320</v>
      </c>
      <c r="F185">
        <v>8391</v>
      </c>
      <c r="G185">
        <v>8210</v>
      </c>
      <c r="H185">
        <v>8173</v>
      </c>
      <c r="I185">
        <v>7941</v>
      </c>
      <c r="J185">
        <f t="shared" si="16"/>
        <v>8225</v>
      </c>
      <c r="K185">
        <f t="shared" si="17"/>
        <v>7251</v>
      </c>
      <c r="L185">
        <f t="shared" si="18"/>
        <v>974</v>
      </c>
      <c r="M185">
        <f t="shared" si="19"/>
        <v>1.1561189968399584E-2</v>
      </c>
      <c r="N185">
        <f t="shared" si="20"/>
        <v>8300.5</v>
      </c>
      <c r="O185">
        <f t="shared" si="21"/>
        <v>8057</v>
      </c>
      <c r="P185">
        <f t="shared" si="22"/>
        <v>243.5</v>
      </c>
      <c r="Q185">
        <f t="shared" si="23"/>
        <v>0.23974801395803746</v>
      </c>
    </row>
    <row r="186" spans="1:17" hidden="1" x14ac:dyDescent="0.2">
      <c r="A186" t="s">
        <v>185</v>
      </c>
      <c r="B186">
        <v>3748</v>
      </c>
      <c r="C186">
        <v>2712</v>
      </c>
      <c r="D186">
        <v>4645</v>
      </c>
      <c r="E186">
        <v>4302</v>
      </c>
      <c r="F186">
        <v>4443</v>
      </c>
      <c r="G186">
        <v>2989</v>
      </c>
      <c r="H186">
        <v>4891</v>
      </c>
      <c r="I186">
        <v>3200</v>
      </c>
      <c r="J186">
        <f t="shared" si="16"/>
        <v>3230</v>
      </c>
      <c r="K186">
        <f t="shared" si="17"/>
        <v>4473.5</v>
      </c>
      <c r="L186">
        <f t="shared" si="18"/>
        <v>1243.5</v>
      </c>
      <c r="M186">
        <f t="shared" si="19"/>
        <v>0.1503111752921934</v>
      </c>
      <c r="N186">
        <f t="shared" si="20"/>
        <v>3716</v>
      </c>
      <c r="O186">
        <f t="shared" si="21"/>
        <v>4045.5</v>
      </c>
      <c r="P186">
        <f t="shared" si="22"/>
        <v>329.5</v>
      </c>
      <c r="Q186">
        <f t="shared" si="23"/>
        <v>0.79547053451905503</v>
      </c>
    </row>
    <row r="187" spans="1:17" hidden="1" x14ac:dyDescent="0.2">
      <c r="A187" t="s">
        <v>186</v>
      </c>
      <c r="B187">
        <v>7851</v>
      </c>
      <c r="C187">
        <v>7733</v>
      </c>
      <c r="D187">
        <v>7357</v>
      </c>
      <c r="E187">
        <v>7605</v>
      </c>
      <c r="F187">
        <v>7824</v>
      </c>
      <c r="G187">
        <v>8067</v>
      </c>
      <c r="H187">
        <v>7719</v>
      </c>
      <c r="I187">
        <v>8127</v>
      </c>
      <c r="J187">
        <f t="shared" si="16"/>
        <v>7792</v>
      </c>
      <c r="K187">
        <f t="shared" si="17"/>
        <v>7481</v>
      </c>
      <c r="L187">
        <f t="shared" si="18"/>
        <v>311</v>
      </c>
      <c r="M187">
        <f t="shared" si="19"/>
        <v>0.15178838873835321</v>
      </c>
      <c r="N187">
        <f t="shared" si="20"/>
        <v>7945.5</v>
      </c>
      <c r="O187">
        <f t="shared" si="21"/>
        <v>7923</v>
      </c>
      <c r="P187">
        <f t="shared" si="22"/>
        <v>22.5</v>
      </c>
      <c r="Q187">
        <f t="shared" si="23"/>
        <v>0.93314421891302923</v>
      </c>
    </row>
    <row r="188" spans="1:17" hidden="1" x14ac:dyDescent="0.2">
      <c r="A188" t="s">
        <v>187</v>
      </c>
      <c r="B188">
        <v>4991</v>
      </c>
      <c r="C188">
        <v>5392</v>
      </c>
      <c r="D188">
        <v>8887</v>
      </c>
      <c r="E188">
        <v>8907</v>
      </c>
      <c r="F188">
        <v>605</v>
      </c>
      <c r="G188">
        <v>3084</v>
      </c>
      <c r="H188">
        <v>52</v>
      </c>
      <c r="I188">
        <v>3103</v>
      </c>
      <c r="J188">
        <f t="shared" si="16"/>
        <v>5191.5</v>
      </c>
      <c r="K188">
        <f t="shared" si="17"/>
        <v>8897</v>
      </c>
      <c r="L188">
        <f t="shared" si="18"/>
        <v>3705.5</v>
      </c>
      <c r="M188">
        <f t="shared" si="19"/>
        <v>2.9221817373098063E-3</v>
      </c>
      <c r="N188">
        <f t="shared" si="20"/>
        <v>1844.5</v>
      </c>
      <c r="O188">
        <f t="shared" si="21"/>
        <v>1577.5</v>
      </c>
      <c r="P188">
        <f t="shared" si="22"/>
        <v>267</v>
      </c>
      <c r="Q188">
        <f t="shared" si="23"/>
        <v>0.9043883058210842</v>
      </c>
    </row>
    <row r="189" spans="1:17" hidden="1" x14ac:dyDescent="0.2">
      <c r="A189" t="s">
        <v>188</v>
      </c>
      <c r="B189">
        <v>10165</v>
      </c>
      <c r="C189">
        <v>9949</v>
      </c>
      <c r="D189">
        <v>9981</v>
      </c>
      <c r="E189">
        <v>9783</v>
      </c>
      <c r="F189">
        <v>10028</v>
      </c>
      <c r="G189">
        <v>8989</v>
      </c>
      <c r="H189">
        <v>10680</v>
      </c>
      <c r="I189">
        <v>10832</v>
      </c>
      <c r="J189">
        <f t="shared" si="16"/>
        <v>10057</v>
      </c>
      <c r="K189">
        <f t="shared" si="17"/>
        <v>9882</v>
      </c>
      <c r="L189">
        <f t="shared" si="18"/>
        <v>175</v>
      </c>
      <c r="M189">
        <f t="shared" si="19"/>
        <v>0.35474415274073723</v>
      </c>
      <c r="N189">
        <f t="shared" si="20"/>
        <v>9508.5</v>
      </c>
      <c r="O189">
        <f t="shared" si="21"/>
        <v>10756</v>
      </c>
      <c r="P189">
        <f t="shared" si="22"/>
        <v>1247.5</v>
      </c>
      <c r="Q189">
        <f t="shared" si="23"/>
        <v>0.14069036948666436</v>
      </c>
    </row>
    <row r="190" spans="1:17" hidden="1" x14ac:dyDescent="0.2">
      <c r="A190" t="s">
        <v>189</v>
      </c>
      <c r="B190">
        <v>5736</v>
      </c>
      <c r="C190">
        <v>4599</v>
      </c>
      <c r="D190">
        <v>5495</v>
      </c>
      <c r="E190">
        <v>4185</v>
      </c>
      <c r="F190">
        <v>4503</v>
      </c>
      <c r="G190">
        <v>4901</v>
      </c>
      <c r="H190">
        <v>4809</v>
      </c>
      <c r="I190">
        <v>5277</v>
      </c>
      <c r="J190">
        <f t="shared" si="16"/>
        <v>5167.5</v>
      </c>
      <c r="K190">
        <f t="shared" si="17"/>
        <v>4840</v>
      </c>
      <c r="L190">
        <f t="shared" si="18"/>
        <v>327.5</v>
      </c>
      <c r="M190">
        <f t="shared" si="19"/>
        <v>0.74202926107996381</v>
      </c>
      <c r="N190">
        <f t="shared" si="20"/>
        <v>4702</v>
      </c>
      <c r="O190">
        <f t="shared" si="21"/>
        <v>5043</v>
      </c>
      <c r="P190">
        <f t="shared" si="22"/>
        <v>341</v>
      </c>
      <c r="Q190">
        <f t="shared" si="23"/>
        <v>0.38254115083117313</v>
      </c>
    </row>
    <row r="191" spans="1:17" x14ac:dyDescent="0.2">
      <c r="A191" t="s">
        <v>190</v>
      </c>
      <c r="B191">
        <v>10542</v>
      </c>
      <c r="C191">
        <v>9798</v>
      </c>
      <c r="D191">
        <v>11511</v>
      </c>
      <c r="E191">
        <v>11690</v>
      </c>
      <c r="F191">
        <v>12074</v>
      </c>
      <c r="G191">
        <v>12310</v>
      </c>
      <c r="H191">
        <v>9792</v>
      </c>
      <c r="I191">
        <v>9769</v>
      </c>
      <c r="J191">
        <f t="shared" si="16"/>
        <v>10170</v>
      </c>
      <c r="K191">
        <f t="shared" si="17"/>
        <v>11600.5</v>
      </c>
      <c r="L191">
        <f t="shared" si="18"/>
        <v>1430.5</v>
      </c>
      <c r="M191">
        <f t="shared" si="19"/>
        <v>6.4676756465026797E-2</v>
      </c>
      <c r="N191">
        <f t="shared" si="20"/>
        <v>12192</v>
      </c>
      <c r="O191">
        <f t="shared" si="21"/>
        <v>9780.5</v>
      </c>
      <c r="P191">
        <f t="shared" si="22"/>
        <v>2411.5</v>
      </c>
      <c r="Q191">
        <f t="shared" si="23"/>
        <v>2.4083733753428203E-3</v>
      </c>
    </row>
    <row r="192" spans="1:17" hidden="1" x14ac:dyDescent="0.2">
      <c r="A192" t="s">
        <v>191</v>
      </c>
      <c r="B192">
        <v>15478</v>
      </c>
      <c r="C192">
        <v>15527</v>
      </c>
      <c r="D192">
        <v>15445</v>
      </c>
      <c r="E192">
        <v>15401</v>
      </c>
      <c r="F192">
        <v>15563</v>
      </c>
      <c r="G192">
        <v>15561</v>
      </c>
      <c r="H192">
        <v>15519</v>
      </c>
      <c r="I192">
        <v>15518</v>
      </c>
      <c r="J192">
        <f t="shared" si="16"/>
        <v>15502.5</v>
      </c>
      <c r="K192">
        <f t="shared" si="17"/>
        <v>15423</v>
      </c>
      <c r="L192">
        <f t="shared" si="18"/>
        <v>79.5</v>
      </c>
      <c r="M192">
        <f t="shared" si="19"/>
        <v>0.13713022434303213</v>
      </c>
      <c r="N192">
        <f t="shared" si="20"/>
        <v>15562</v>
      </c>
      <c r="O192">
        <f t="shared" si="21"/>
        <v>15518.5</v>
      </c>
      <c r="P192">
        <f t="shared" si="22"/>
        <v>43.5</v>
      </c>
      <c r="Q192">
        <f t="shared" si="23"/>
        <v>6.5993539821462485E-4</v>
      </c>
    </row>
    <row r="193" spans="1:17" hidden="1" x14ac:dyDescent="0.2">
      <c r="A193" t="s">
        <v>192</v>
      </c>
      <c r="B193">
        <v>2836</v>
      </c>
      <c r="C193">
        <v>3770</v>
      </c>
      <c r="D193">
        <v>2383</v>
      </c>
      <c r="E193">
        <v>1797</v>
      </c>
      <c r="F193">
        <v>2644</v>
      </c>
      <c r="G193">
        <v>3789</v>
      </c>
      <c r="H193">
        <v>3064</v>
      </c>
      <c r="I193">
        <v>2311</v>
      </c>
      <c r="J193">
        <f t="shared" si="16"/>
        <v>3303</v>
      </c>
      <c r="K193">
        <f t="shared" si="17"/>
        <v>2090</v>
      </c>
      <c r="L193">
        <f t="shared" si="18"/>
        <v>1213</v>
      </c>
      <c r="M193">
        <f t="shared" si="19"/>
        <v>0.15878314084534839</v>
      </c>
      <c r="N193">
        <f t="shared" si="20"/>
        <v>3216.5</v>
      </c>
      <c r="O193">
        <f t="shared" si="21"/>
        <v>2687.5</v>
      </c>
      <c r="P193">
        <f t="shared" si="22"/>
        <v>529</v>
      </c>
      <c r="Q193">
        <f t="shared" si="23"/>
        <v>0.52084158908313039</v>
      </c>
    </row>
    <row r="194" spans="1:17" hidden="1" x14ac:dyDescent="0.2">
      <c r="A194" t="s">
        <v>193</v>
      </c>
      <c r="B194">
        <v>13152</v>
      </c>
      <c r="C194">
        <v>13091</v>
      </c>
      <c r="D194">
        <v>12740</v>
      </c>
      <c r="E194">
        <v>12737</v>
      </c>
      <c r="F194">
        <v>13280</v>
      </c>
      <c r="G194">
        <v>12331</v>
      </c>
      <c r="H194">
        <v>12175</v>
      </c>
      <c r="I194">
        <v>12537</v>
      </c>
      <c r="J194">
        <f t="shared" si="16"/>
        <v>13121.5</v>
      </c>
      <c r="K194">
        <f t="shared" si="17"/>
        <v>12738.5</v>
      </c>
      <c r="L194">
        <f t="shared" si="18"/>
        <v>383</v>
      </c>
      <c r="M194">
        <f t="shared" si="19"/>
        <v>6.297004803785625E-3</v>
      </c>
      <c r="N194">
        <f t="shared" si="20"/>
        <v>12805.5</v>
      </c>
      <c r="O194">
        <f t="shared" si="21"/>
        <v>12356</v>
      </c>
      <c r="P194">
        <f t="shared" si="22"/>
        <v>449.5</v>
      </c>
      <c r="Q194">
        <f t="shared" si="23"/>
        <v>0.46947486808968975</v>
      </c>
    </row>
    <row r="195" spans="1:17" hidden="1" x14ac:dyDescent="0.2">
      <c r="A195" t="s">
        <v>194</v>
      </c>
      <c r="B195">
        <v>1283</v>
      </c>
      <c r="C195">
        <v>3264</v>
      </c>
      <c r="D195">
        <v>3545</v>
      </c>
      <c r="E195">
        <v>2408</v>
      </c>
      <c r="F195">
        <v>1075</v>
      </c>
      <c r="G195">
        <v>4076</v>
      </c>
      <c r="H195">
        <v>4372</v>
      </c>
      <c r="I195">
        <v>7</v>
      </c>
      <c r="J195">
        <f t="shared" ref="J195:J258" si="24">AVERAGE(B195:C195)</f>
        <v>2273.5</v>
      </c>
      <c r="K195">
        <f t="shared" ref="K195:K258" si="25">AVERAGE(D195:E195)</f>
        <v>2976.5</v>
      </c>
      <c r="L195">
        <f t="shared" ref="L195:L258" si="26">ABS(K195-J195)</f>
        <v>703</v>
      </c>
      <c r="M195">
        <f t="shared" ref="M195:M258" si="27">TTEST(B195:C195,D195:E195,2,2)</f>
        <v>0.60090135505381781</v>
      </c>
      <c r="N195">
        <f t="shared" ref="N195:N258" si="28">AVERAGE(F195:G195)</f>
        <v>2575.5</v>
      </c>
      <c r="O195">
        <f t="shared" ref="O195:O258" si="29">AVERAGE(H195:I195)</f>
        <v>2189.5</v>
      </c>
      <c r="P195">
        <f t="shared" ref="P195:P258" si="30">ABS(O195-N195)</f>
        <v>386</v>
      </c>
      <c r="Q195">
        <f t="shared" ref="Q195:Q258" si="31">TTEST(F195:G195,H195:I195,2,2)</f>
        <v>0.89748899493800649</v>
      </c>
    </row>
    <row r="196" spans="1:17" hidden="1" x14ac:dyDescent="0.2">
      <c r="A196" t="s">
        <v>195</v>
      </c>
      <c r="B196">
        <v>721</v>
      </c>
      <c r="C196">
        <v>2692</v>
      </c>
      <c r="D196">
        <v>504</v>
      </c>
      <c r="E196">
        <v>4336</v>
      </c>
      <c r="F196">
        <v>1833</v>
      </c>
      <c r="G196">
        <v>1105</v>
      </c>
      <c r="H196">
        <v>3758</v>
      </c>
      <c r="I196">
        <v>596</v>
      </c>
      <c r="J196">
        <f t="shared" si="24"/>
        <v>1706.5</v>
      </c>
      <c r="K196">
        <f t="shared" si="25"/>
        <v>2420</v>
      </c>
      <c r="L196">
        <f t="shared" si="26"/>
        <v>713.5</v>
      </c>
      <c r="M196">
        <f t="shared" si="27"/>
        <v>0.77200649805266364</v>
      </c>
      <c r="N196">
        <f t="shared" si="28"/>
        <v>1469</v>
      </c>
      <c r="O196">
        <f t="shared" si="29"/>
        <v>2177</v>
      </c>
      <c r="P196">
        <f t="shared" si="30"/>
        <v>708</v>
      </c>
      <c r="Q196">
        <f t="shared" si="31"/>
        <v>0.70513762151853743</v>
      </c>
    </row>
    <row r="197" spans="1:17" hidden="1" x14ac:dyDescent="0.2">
      <c r="A197" t="s">
        <v>196</v>
      </c>
      <c r="B197">
        <v>9282</v>
      </c>
      <c r="C197">
        <v>9426</v>
      </c>
      <c r="D197">
        <v>9182</v>
      </c>
      <c r="E197">
        <v>9030</v>
      </c>
      <c r="F197">
        <v>9196</v>
      </c>
      <c r="G197">
        <v>9987</v>
      </c>
      <c r="H197">
        <v>9039</v>
      </c>
      <c r="I197">
        <v>9092</v>
      </c>
      <c r="J197">
        <f t="shared" si="24"/>
        <v>9354</v>
      </c>
      <c r="K197">
        <f t="shared" si="25"/>
        <v>9106</v>
      </c>
      <c r="L197">
        <f t="shared" si="26"/>
        <v>248</v>
      </c>
      <c r="M197">
        <f t="shared" si="27"/>
        <v>0.14136976731168927</v>
      </c>
      <c r="N197">
        <f t="shared" si="28"/>
        <v>9591.5</v>
      </c>
      <c r="O197">
        <f t="shared" si="29"/>
        <v>9065.5</v>
      </c>
      <c r="P197">
        <f t="shared" si="30"/>
        <v>526</v>
      </c>
      <c r="Q197">
        <f t="shared" si="31"/>
        <v>0.31574019056015701</v>
      </c>
    </row>
    <row r="198" spans="1:17" hidden="1" x14ac:dyDescent="0.2">
      <c r="A198" t="s">
        <v>197</v>
      </c>
      <c r="B198">
        <v>2162</v>
      </c>
      <c r="C198">
        <v>5448</v>
      </c>
      <c r="D198">
        <v>1879</v>
      </c>
      <c r="E198">
        <v>3688</v>
      </c>
      <c r="F198">
        <v>1418</v>
      </c>
      <c r="G198">
        <v>3435</v>
      </c>
      <c r="H198">
        <v>3227</v>
      </c>
      <c r="I198">
        <v>587</v>
      </c>
      <c r="J198">
        <f t="shared" si="24"/>
        <v>3805</v>
      </c>
      <c r="K198">
        <f t="shared" si="25"/>
        <v>2783.5</v>
      </c>
      <c r="L198">
        <f t="shared" si="26"/>
        <v>1021.5</v>
      </c>
      <c r="M198">
        <f t="shared" si="27"/>
        <v>0.64060643378018056</v>
      </c>
      <c r="N198">
        <f t="shared" si="28"/>
        <v>2426.5</v>
      </c>
      <c r="O198">
        <f t="shared" si="29"/>
        <v>1907</v>
      </c>
      <c r="P198">
        <f t="shared" si="30"/>
        <v>519.5</v>
      </c>
      <c r="Q198">
        <f t="shared" si="31"/>
        <v>0.78408125320124089</v>
      </c>
    </row>
    <row r="199" spans="1:17" hidden="1" x14ac:dyDescent="0.2">
      <c r="A199" t="s">
        <v>198</v>
      </c>
      <c r="B199">
        <v>1137</v>
      </c>
      <c r="C199">
        <v>3405</v>
      </c>
      <c r="D199">
        <v>2575</v>
      </c>
      <c r="E199">
        <v>2741</v>
      </c>
      <c r="F199">
        <v>566</v>
      </c>
      <c r="G199">
        <v>1899</v>
      </c>
      <c r="H199">
        <v>3461</v>
      </c>
      <c r="I199">
        <v>3757</v>
      </c>
      <c r="J199">
        <f t="shared" si="24"/>
        <v>2271</v>
      </c>
      <c r="K199">
        <f t="shared" si="25"/>
        <v>2658</v>
      </c>
      <c r="L199">
        <f t="shared" si="26"/>
        <v>387</v>
      </c>
      <c r="M199">
        <f t="shared" si="27"/>
        <v>0.7660107743926341</v>
      </c>
      <c r="N199">
        <f t="shared" si="28"/>
        <v>1232.5</v>
      </c>
      <c r="O199">
        <f t="shared" si="29"/>
        <v>3609</v>
      </c>
      <c r="P199">
        <f t="shared" si="30"/>
        <v>2376.5</v>
      </c>
      <c r="Q199">
        <f t="shared" si="31"/>
        <v>7.354417750757658E-2</v>
      </c>
    </row>
    <row r="200" spans="1:17" hidden="1" x14ac:dyDescent="0.2">
      <c r="A200" t="s">
        <v>199</v>
      </c>
      <c r="B200">
        <v>4313</v>
      </c>
      <c r="C200">
        <v>615</v>
      </c>
      <c r="D200">
        <v>3019</v>
      </c>
      <c r="E200">
        <v>697</v>
      </c>
      <c r="F200">
        <v>3278</v>
      </c>
      <c r="G200">
        <v>1923</v>
      </c>
      <c r="H200">
        <v>2518</v>
      </c>
      <c r="I200">
        <v>3756</v>
      </c>
      <c r="J200">
        <f t="shared" si="24"/>
        <v>2464</v>
      </c>
      <c r="K200">
        <f t="shared" si="25"/>
        <v>1858</v>
      </c>
      <c r="L200">
        <f t="shared" si="26"/>
        <v>606</v>
      </c>
      <c r="M200">
        <f t="shared" si="27"/>
        <v>0.80740717115798777</v>
      </c>
      <c r="N200">
        <f t="shared" si="28"/>
        <v>2600.5</v>
      </c>
      <c r="O200">
        <f t="shared" si="29"/>
        <v>3137</v>
      </c>
      <c r="P200">
        <f t="shared" si="30"/>
        <v>536.5</v>
      </c>
      <c r="Q200">
        <f t="shared" si="31"/>
        <v>0.6179696115509874</v>
      </c>
    </row>
    <row r="201" spans="1:17" x14ac:dyDescent="0.2">
      <c r="A201" t="s">
        <v>200</v>
      </c>
      <c r="B201">
        <v>10011</v>
      </c>
      <c r="C201">
        <v>10036</v>
      </c>
      <c r="D201">
        <v>10424</v>
      </c>
      <c r="E201">
        <v>10411</v>
      </c>
      <c r="F201">
        <v>9758</v>
      </c>
      <c r="G201">
        <v>9528</v>
      </c>
      <c r="H201">
        <v>11601</v>
      </c>
      <c r="I201">
        <v>11400</v>
      </c>
      <c r="J201">
        <f t="shared" si="24"/>
        <v>10023.5</v>
      </c>
      <c r="K201">
        <f t="shared" si="25"/>
        <v>10417.5</v>
      </c>
      <c r="L201">
        <f t="shared" si="26"/>
        <v>394</v>
      </c>
      <c r="M201">
        <f t="shared" si="27"/>
        <v>1.2762508515458434E-3</v>
      </c>
      <c r="N201">
        <f t="shared" si="28"/>
        <v>9643</v>
      </c>
      <c r="O201">
        <f t="shared" si="29"/>
        <v>11500.5</v>
      </c>
      <c r="P201">
        <f t="shared" si="30"/>
        <v>1857.5</v>
      </c>
      <c r="Q201">
        <f t="shared" si="31"/>
        <v>6.6925519701699137E-3</v>
      </c>
    </row>
    <row r="202" spans="1:17" hidden="1" x14ac:dyDescent="0.2">
      <c r="A202" t="s">
        <v>201</v>
      </c>
      <c r="B202">
        <v>4896</v>
      </c>
      <c r="C202">
        <v>6126</v>
      </c>
      <c r="D202">
        <v>4408</v>
      </c>
      <c r="E202">
        <v>5307</v>
      </c>
      <c r="F202">
        <v>4825</v>
      </c>
      <c r="G202">
        <v>5652</v>
      </c>
      <c r="H202">
        <v>4823</v>
      </c>
      <c r="I202">
        <v>5361</v>
      </c>
      <c r="J202">
        <f t="shared" si="24"/>
        <v>5511</v>
      </c>
      <c r="K202">
        <f t="shared" si="25"/>
        <v>4857.5</v>
      </c>
      <c r="L202">
        <f t="shared" si="26"/>
        <v>653.5</v>
      </c>
      <c r="M202">
        <f t="shared" si="27"/>
        <v>0.48135128897637591</v>
      </c>
      <c r="N202">
        <f t="shared" si="28"/>
        <v>5238.5</v>
      </c>
      <c r="O202">
        <f t="shared" si="29"/>
        <v>5092</v>
      </c>
      <c r="P202">
        <f t="shared" si="30"/>
        <v>146.5</v>
      </c>
      <c r="Q202">
        <f t="shared" si="31"/>
        <v>0.79448563007998807</v>
      </c>
    </row>
    <row r="203" spans="1:17" hidden="1" x14ac:dyDescent="0.2">
      <c r="A203" t="s">
        <v>202</v>
      </c>
      <c r="B203">
        <v>15179</v>
      </c>
      <c r="C203">
        <v>15087</v>
      </c>
      <c r="D203">
        <v>15053</v>
      </c>
      <c r="E203">
        <v>15019</v>
      </c>
      <c r="F203">
        <v>14782</v>
      </c>
      <c r="G203">
        <v>14659</v>
      </c>
      <c r="H203">
        <v>14197</v>
      </c>
      <c r="I203">
        <v>14254</v>
      </c>
      <c r="J203">
        <f t="shared" si="24"/>
        <v>15133</v>
      </c>
      <c r="K203">
        <f t="shared" si="25"/>
        <v>15036</v>
      </c>
      <c r="L203">
        <f t="shared" si="26"/>
        <v>97</v>
      </c>
      <c r="M203">
        <f t="shared" si="27"/>
        <v>0.18653811798560582</v>
      </c>
      <c r="N203">
        <f t="shared" si="28"/>
        <v>14720.5</v>
      </c>
      <c r="O203">
        <f t="shared" si="29"/>
        <v>14225.5</v>
      </c>
      <c r="P203">
        <f t="shared" si="30"/>
        <v>495</v>
      </c>
      <c r="Q203">
        <f t="shared" si="31"/>
        <v>1.823969882599712E-2</v>
      </c>
    </row>
    <row r="204" spans="1:17" hidden="1" x14ac:dyDescent="0.2">
      <c r="A204" t="s">
        <v>203</v>
      </c>
      <c r="B204">
        <v>9827</v>
      </c>
      <c r="C204">
        <v>10104</v>
      </c>
      <c r="D204">
        <v>10103</v>
      </c>
      <c r="E204">
        <v>9914</v>
      </c>
      <c r="F204">
        <v>10698</v>
      </c>
      <c r="G204">
        <v>11522</v>
      </c>
      <c r="H204">
        <v>11246</v>
      </c>
      <c r="I204">
        <v>10958</v>
      </c>
      <c r="J204">
        <f t="shared" si="24"/>
        <v>9965.5</v>
      </c>
      <c r="K204">
        <f t="shared" si="25"/>
        <v>10008.5</v>
      </c>
      <c r="L204">
        <f t="shared" si="26"/>
        <v>43</v>
      </c>
      <c r="M204">
        <f t="shared" si="27"/>
        <v>0.82156601060964896</v>
      </c>
      <c r="N204">
        <f t="shared" si="28"/>
        <v>11110</v>
      </c>
      <c r="O204">
        <f t="shared" si="29"/>
        <v>11102</v>
      </c>
      <c r="P204">
        <f t="shared" si="30"/>
        <v>8</v>
      </c>
      <c r="Q204">
        <f t="shared" si="31"/>
        <v>0.98703973681067114</v>
      </c>
    </row>
    <row r="205" spans="1:17" hidden="1" x14ac:dyDescent="0.2">
      <c r="A205" t="s">
        <v>204</v>
      </c>
      <c r="B205">
        <v>13910</v>
      </c>
      <c r="C205">
        <v>13737</v>
      </c>
      <c r="D205">
        <v>13958</v>
      </c>
      <c r="E205">
        <v>13962</v>
      </c>
      <c r="F205">
        <v>14051</v>
      </c>
      <c r="G205">
        <v>13877</v>
      </c>
      <c r="H205">
        <v>13807</v>
      </c>
      <c r="I205">
        <v>13908</v>
      </c>
      <c r="J205">
        <f t="shared" si="24"/>
        <v>13823.5</v>
      </c>
      <c r="K205">
        <f t="shared" si="25"/>
        <v>13960</v>
      </c>
      <c r="L205">
        <f t="shared" si="26"/>
        <v>136.5</v>
      </c>
      <c r="M205">
        <f t="shared" si="27"/>
        <v>0.2553840805313331</v>
      </c>
      <c r="N205">
        <f t="shared" si="28"/>
        <v>13964</v>
      </c>
      <c r="O205">
        <f t="shared" si="29"/>
        <v>13857.5</v>
      </c>
      <c r="P205">
        <f t="shared" si="30"/>
        <v>106.5</v>
      </c>
      <c r="Q205">
        <f t="shared" si="31"/>
        <v>0.40070812747200746</v>
      </c>
    </row>
    <row r="206" spans="1:17" hidden="1" x14ac:dyDescent="0.2">
      <c r="A206" t="s">
        <v>205</v>
      </c>
      <c r="B206">
        <v>8074</v>
      </c>
      <c r="C206">
        <v>7859</v>
      </c>
      <c r="D206">
        <v>8973</v>
      </c>
      <c r="E206">
        <v>8576</v>
      </c>
      <c r="F206">
        <v>8140</v>
      </c>
      <c r="G206">
        <v>7218</v>
      </c>
      <c r="H206">
        <v>7708</v>
      </c>
      <c r="I206">
        <v>7837</v>
      </c>
      <c r="J206">
        <f t="shared" si="24"/>
        <v>7966.5</v>
      </c>
      <c r="K206">
        <f t="shared" si="25"/>
        <v>8774.5</v>
      </c>
      <c r="L206">
        <f t="shared" si="26"/>
        <v>808</v>
      </c>
      <c r="M206">
        <f t="shared" si="27"/>
        <v>6.9961598212981202E-2</v>
      </c>
      <c r="N206">
        <f t="shared" si="28"/>
        <v>7679</v>
      </c>
      <c r="O206">
        <f t="shared" si="29"/>
        <v>7772.5</v>
      </c>
      <c r="P206">
        <f t="shared" si="30"/>
        <v>93.5</v>
      </c>
      <c r="Q206">
        <f t="shared" si="31"/>
        <v>0.85937937613240445</v>
      </c>
    </row>
    <row r="207" spans="1:17" hidden="1" x14ac:dyDescent="0.2">
      <c r="A207" t="s">
        <v>206</v>
      </c>
      <c r="B207">
        <v>8833</v>
      </c>
      <c r="C207">
        <v>8795</v>
      </c>
      <c r="D207">
        <v>7746</v>
      </c>
      <c r="E207">
        <v>8592</v>
      </c>
      <c r="F207">
        <v>8288</v>
      </c>
      <c r="G207">
        <v>8346</v>
      </c>
      <c r="H207">
        <v>8336</v>
      </c>
      <c r="I207">
        <v>8294</v>
      </c>
      <c r="J207">
        <f t="shared" si="24"/>
        <v>8814</v>
      </c>
      <c r="K207">
        <f t="shared" si="25"/>
        <v>8169</v>
      </c>
      <c r="L207">
        <f t="shared" si="26"/>
        <v>645</v>
      </c>
      <c r="M207">
        <f t="shared" si="27"/>
        <v>0.26714244954578614</v>
      </c>
      <c r="N207">
        <f t="shared" si="28"/>
        <v>8317</v>
      </c>
      <c r="O207">
        <f t="shared" si="29"/>
        <v>8315</v>
      </c>
      <c r="P207">
        <f t="shared" si="30"/>
        <v>2</v>
      </c>
      <c r="Q207">
        <f t="shared" si="31"/>
        <v>0.96053314810180779</v>
      </c>
    </row>
    <row r="208" spans="1:17" hidden="1" x14ac:dyDescent="0.2">
      <c r="A208" t="s">
        <v>207</v>
      </c>
      <c r="B208">
        <v>1930</v>
      </c>
      <c r="C208">
        <v>4935</v>
      </c>
      <c r="D208">
        <v>4180</v>
      </c>
      <c r="E208">
        <v>4830</v>
      </c>
      <c r="F208">
        <v>2486</v>
      </c>
      <c r="G208">
        <v>3570</v>
      </c>
      <c r="H208">
        <v>1559</v>
      </c>
      <c r="I208">
        <v>2095</v>
      </c>
      <c r="J208">
        <f t="shared" si="24"/>
        <v>3432.5</v>
      </c>
      <c r="K208">
        <f t="shared" si="25"/>
        <v>4505</v>
      </c>
      <c r="L208">
        <f t="shared" si="26"/>
        <v>1072.5</v>
      </c>
      <c r="M208">
        <f t="shared" si="27"/>
        <v>0.5575774671253777</v>
      </c>
      <c r="N208">
        <f t="shared" si="28"/>
        <v>3028</v>
      </c>
      <c r="O208">
        <f t="shared" si="29"/>
        <v>1827</v>
      </c>
      <c r="P208">
        <f t="shared" si="30"/>
        <v>1201</v>
      </c>
      <c r="Q208">
        <f t="shared" si="31"/>
        <v>0.18537920455201895</v>
      </c>
    </row>
    <row r="209" spans="1:17" hidden="1" x14ac:dyDescent="0.2">
      <c r="A209" t="s">
        <v>208</v>
      </c>
      <c r="B209">
        <v>15163</v>
      </c>
      <c r="C209">
        <v>15038</v>
      </c>
      <c r="D209">
        <v>15183</v>
      </c>
      <c r="E209">
        <v>15176</v>
      </c>
      <c r="F209">
        <v>15066</v>
      </c>
      <c r="G209">
        <v>15188</v>
      </c>
      <c r="H209">
        <v>15146</v>
      </c>
      <c r="I209">
        <v>15096</v>
      </c>
      <c r="J209">
        <f t="shared" si="24"/>
        <v>15100.5</v>
      </c>
      <c r="K209">
        <f t="shared" si="25"/>
        <v>15179.5</v>
      </c>
      <c r="L209">
        <f t="shared" si="26"/>
        <v>79</v>
      </c>
      <c r="M209">
        <f t="shared" si="27"/>
        <v>0.33418034581044387</v>
      </c>
      <c r="N209">
        <f t="shared" si="28"/>
        <v>15127</v>
      </c>
      <c r="O209">
        <f t="shared" si="29"/>
        <v>15121</v>
      </c>
      <c r="P209">
        <f t="shared" si="30"/>
        <v>6</v>
      </c>
      <c r="Q209">
        <f t="shared" si="31"/>
        <v>0.93577651302955012</v>
      </c>
    </row>
    <row r="210" spans="1:17" x14ac:dyDescent="0.2">
      <c r="A210" t="s">
        <v>209</v>
      </c>
      <c r="B210">
        <v>3659</v>
      </c>
      <c r="C210">
        <v>6135</v>
      </c>
      <c r="D210">
        <v>4942</v>
      </c>
      <c r="E210">
        <v>5418</v>
      </c>
      <c r="F210">
        <v>5026</v>
      </c>
      <c r="G210">
        <v>5208</v>
      </c>
      <c r="H210">
        <v>4081</v>
      </c>
      <c r="I210">
        <v>4100</v>
      </c>
      <c r="J210">
        <f t="shared" si="24"/>
        <v>4897</v>
      </c>
      <c r="K210">
        <f t="shared" si="25"/>
        <v>5180</v>
      </c>
      <c r="L210">
        <f t="shared" si="26"/>
        <v>283</v>
      </c>
      <c r="M210">
        <f t="shared" si="27"/>
        <v>0.8432286935657749</v>
      </c>
      <c r="N210">
        <f t="shared" si="28"/>
        <v>5117</v>
      </c>
      <c r="O210">
        <f t="shared" si="29"/>
        <v>4090.5</v>
      </c>
      <c r="P210">
        <f t="shared" si="30"/>
        <v>1026.5</v>
      </c>
      <c r="Q210">
        <f t="shared" si="31"/>
        <v>7.8511679898868487E-3</v>
      </c>
    </row>
    <row r="211" spans="1:17" hidden="1" x14ac:dyDescent="0.2">
      <c r="A211" t="s">
        <v>210</v>
      </c>
      <c r="B211">
        <v>14327</v>
      </c>
      <c r="C211">
        <v>14351</v>
      </c>
      <c r="D211">
        <v>14681</v>
      </c>
      <c r="E211">
        <v>14741</v>
      </c>
      <c r="F211">
        <v>14642</v>
      </c>
      <c r="G211">
        <v>14935</v>
      </c>
      <c r="H211">
        <v>14783</v>
      </c>
      <c r="I211">
        <v>14811</v>
      </c>
      <c r="J211">
        <f t="shared" si="24"/>
        <v>14339</v>
      </c>
      <c r="K211">
        <f t="shared" si="25"/>
        <v>14711</v>
      </c>
      <c r="L211">
        <f t="shared" si="26"/>
        <v>372</v>
      </c>
      <c r="M211">
        <f t="shared" si="27"/>
        <v>7.4599112475983598E-3</v>
      </c>
      <c r="N211">
        <f t="shared" si="28"/>
        <v>14788.5</v>
      </c>
      <c r="O211">
        <f t="shared" si="29"/>
        <v>14797</v>
      </c>
      <c r="P211">
        <f t="shared" si="30"/>
        <v>8.5</v>
      </c>
      <c r="Q211">
        <f t="shared" si="31"/>
        <v>0.95919340512135753</v>
      </c>
    </row>
    <row r="212" spans="1:17" hidden="1" x14ac:dyDescent="0.2">
      <c r="A212" t="s">
        <v>211</v>
      </c>
      <c r="B212">
        <v>13967</v>
      </c>
      <c r="C212">
        <v>14232</v>
      </c>
      <c r="D212">
        <v>13809</v>
      </c>
      <c r="E212">
        <v>13735</v>
      </c>
      <c r="F212">
        <v>13306</v>
      </c>
      <c r="G212">
        <v>13537</v>
      </c>
      <c r="H212">
        <v>14114</v>
      </c>
      <c r="I212">
        <v>14226</v>
      </c>
      <c r="J212">
        <f t="shared" si="24"/>
        <v>14099.5</v>
      </c>
      <c r="K212">
        <f t="shared" si="25"/>
        <v>13772</v>
      </c>
      <c r="L212">
        <f t="shared" si="26"/>
        <v>327.5</v>
      </c>
      <c r="M212">
        <f t="shared" si="27"/>
        <v>0.14025928006638155</v>
      </c>
      <c r="N212">
        <f t="shared" si="28"/>
        <v>13421.5</v>
      </c>
      <c r="O212">
        <f t="shared" si="29"/>
        <v>14170</v>
      </c>
      <c r="P212">
        <f t="shared" si="30"/>
        <v>748.5</v>
      </c>
      <c r="Q212">
        <f t="shared" si="31"/>
        <v>2.8171805190642635E-2</v>
      </c>
    </row>
    <row r="213" spans="1:17" hidden="1" x14ac:dyDescent="0.2">
      <c r="A213" t="s">
        <v>212</v>
      </c>
      <c r="B213">
        <v>3009</v>
      </c>
      <c r="C213">
        <v>3894</v>
      </c>
      <c r="D213">
        <v>1648</v>
      </c>
      <c r="E213">
        <v>1848</v>
      </c>
      <c r="F213">
        <v>1105</v>
      </c>
      <c r="G213">
        <v>3679</v>
      </c>
      <c r="H213">
        <v>2596</v>
      </c>
      <c r="I213">
        <v>2614</v>
      </c>
      <c r="J213">
        <f t="shared" si="24"/>
        <v>3451.5</v>
      </c>
      <c r="K213">
        <f t="shared" si="25"/>
        <v>1748</v>
      </c>
      <c r="L213">
        <f t="shared" si="26"/>
        <v>1703.5</v>
      </c>
      <c r="M213">
        <f t="shared" si="27"/>
        <v>6.4169859560019638E-2</v>
      </c>
      <c r="N213">
        <f t="shared" si="28"/>
        <v>2392</v>
      </c>
      <c r="O213">
        <f t="shared" si="29"/>
        <v>2605</v>
      </c>
      <c r="P213">
        <f t="shared" si="30"/>
        <v>213</v>
      </c>
      <c r="Q213">
        <f t="shared" si="31"/>
        <v>0.88376902973964078</v>
      </c>
    </row>
    <row r="214" spans="1:17" x14ac:dyDescent="0.2">
      <c r="A214" t="s">
        <v>213</v>
      </c>
      <c r="B214">
        <v>14330</v>
      </c>
      <c r="C214">
        <v>14348</v>
      </c>
      <c r="D214">
        <v>14431</v>
      </c>
      <c r="E214">
        <v>14381</v>
      </c>
      <c r="F214">
        <v>13979</v>
      </c>
      <c r="G214">
        <v>14292</v>
      </c>
      <c r="H214">
        <v>12292</v>
      </c>
      <c r="I214">
        <v>12409</v>
      </c>
      <c r="J214">
        <f t="shared" si="24"/>
        <v>14339</v>
      </c>
      <c r="K214">
        <f t="shared" si="25"/>
        <v>14406</v>
      </c>
      <c r="L214">
        <f t="shared" si="26"/>
        <v>67</v>
      </c>
      <c r="M214">
        <f t="shared" si="27"/>
        <v>0.12780820785542901</v>
      </c>
      <c r="N214">
        <f t="shared" si="28"/>
        <v>14135.5</v>
      </c>
      <c r="O214">
        <f t="shared" si="29"/>
        <v>12350.5</v>
      </c>
      <c r="P214">
        <f t="shared" si="30"/>
        <v>1785</v>
      </c>
      <c r="Q214">
        <f t="shared" si="31"/>
        <v>8.647517805879015E-3</v>
      </c>
    </row>
    <row r="215" spans="1:17" x14ac:dyDescent="0.2">
      <c r="A215" t="s">
        <v>214</v>
      </c>
      <c r="B215">
        <v>9365</v>
      </c>
      <c r="C215">
        <v>9801</v>
      </c>
      <c r="D215">
        <v>10557</v>
      </c>
      <c r="E215">
        <v>10171</v>
      </c>
      <c r="F215">
        <v>9056</v>
      </c>
      <c r="G215">
        <v>9512</v>
      </c>
      <c r="H215">
        <v>11545</v>
      </c>
      <c r="I215">
        <v>11426</v>
      </c>
      <c r="J215">
        <f t="shared" si="24"/>
        <v>9583</v>
      </c>
      <c r="K215">
        <f t="shared" si="25"/>
        <v>10364</v>
      </c>
      <c r="L215">
        <f t="shared" si="26"/>
        <v>781</v>
      </c>
      <c r="M215">
        <f t="shared" si="27"/>
        <v>0.1154120396690228</v>
      </c>
      <c r="N215">
        <f t="shared" si="28"/>
        <v>9284</v>
      </c>
      <c r="O215">
        <f t="shared" si="29"/>
        <v>11485.5</v>
      </c>
      <c r="P215">
        <f t="shared" si="30"/>
        <v>2201.5</v>
      </c>
      <c r="Q215">
        <f t="shared" si="31"/>
        <v>1.1263139012790288E-2</v>
      </c>
    </row>
    <row r="216" spans="1:17" hidden="1" x14ac:dyDescent="0.2">
      <c r="A216" t="s">
        <v>215</v>
      </c>
      <c r="B216">
        <v>731</v>
      </c>
      <c r="C216">
        <v>996</v>
      </c>
      <c r="D216">
        <v>3014</v>
      </c>
      <c r="E216">
        <v>2920</v>
      </c>
      <c r="F216">
        <v>1645</v>
      </c>
      <c r="G216">
        <v>5218</v>
      </c>
      <c r="H216">
        <v>2324</v>
      </c>
      <c r="I216">
        <v>2249</v>
      </c>
      <c r="J216">
        <f t="shared" si="24"/>
        <v>863.5</v>
      </c>
      <c r="K216">
        <f t="shared" si="25"/>
        <v>2967</v>
      </c>
      <c r="L216">
        <f t="shared" si="26"/>
        <v>2103.5</v>
      </c>
      <c r="M216">
        <f t="shared" si="27"/>
        <v>4.4373034407744153E-3</v>
      </c>
      <c r="N216">
        <f t="shared" si="28"/>
        <v>3431.5</v>
      </c>
      <c r="O216">
        <f t="shared" si="29"/>
        <v>2286.5</v>
      </c>
      <c r="P216">
        <f t="shared" si="30"/>
        <v>1145</v>
      </c>
      <c r="Q216">
        <f t="shared" si="31"/>
        <v>0.58729028986655862</v>
      </c>
    </row>
    <row r="217" spans="1:17" x14ac:dyDescent="0.2">
      <c r="A217" t="s">
        <v>216</v>
      </c>
      <c r="B217">
        <v>6942</v>
      </c>
      <c r="C217">
        <v>7045</v>
      </c>
      <c r="D217">
        <v>5442</v>
      </c>
      <c r="E217">
        <v>5232</v>
      </c>
      <c r="F217">
        <v>7253</v>
      </c>
      <c r="G217">
        <v>7478</v>
      </c>
      <c r="H217">
        <v>4640</v>
      </c>
      <c r="I217">
        <v>4586</v>
      </c>
      <c r="J217">
        <f t="shared" si="24"/>
        <v>6993.5</v>
      </c>
      <c r="K217">
        <f t="shared" si="25"/>
        <v>5337</v>
      </c>
      <c r="L217">
        <f t="shared" si="26"/>
        <v>1656.5</v>
      </c>
      <c r="M217">
        <f t="shared" si="27"/>
        <v>4.9474746628920159E-3</v>
      </c>
      <c r="N217">
        <f t="shared" si="28"/>
        <v>7365.5</v>
      </c>
      <c r="O217">
        <f t="shared" si="29"/>
        <v>4613</v>
      </c>
      <c r="P217">
        <f t="shared" si="30"/>
        <v>2752.5</v>
      </c>
      <c r="Q217">
        <f t="shared" si="31"/>
        <v>1.7620684107385427E-3</v>
      </c>
    </row>
    <row r="218" spans="1:17" hidden="1" x14ac:dyDescent="0.2">
      <c r="A218" t="s">
        <v>217</v>
      </c>
      <c r="B218">
        <v>7583</v>
      </c>
      <c r="C218">
        <v>7799</v>
      </c>
      <c r="D218">
        <v>7592</v>
      </c>
      <c r="E218">
        <v>7840</v>
      </c>
      <c r="F218">
        <v>7544</v>
      </c>
      <c r="G218">
        <v>8134</v>
      </c>
      <c r="H218">
        <v>8289</v>
      </c>
      <c r="I218">
        <v>8192</v>
      </c>
      <c r="J218">
        <f t="shared" si="24"/>
        <v>7691</v>
      </c>
      <c r="K218">
        <f t="shared" si="25"/>
        <v>7716</v>
      </c>
      <c r="L218">
        <f t="shared" si="26"/>
        <v>25</v>
      </c>
      <c r="M218">
        <f t="shared" si="27"/>
        <v>0.89311260385047442</v>
      </c>
      <c r="N218">
        <f t="shared" si="28"/>
        <v>7839</v>
      </c>
      <c r="O218">
        <f t="shared" si="29"/>
        <v>8240.5</v>
      </c>
      <c r="P218">
        <f t="shared" si="30"/>
        <v>401.5</v>
      </c>
      <c r="Q218">
        <f t="shared" si="31"/>
        <v>0.31138938159925278</v>
      </c>
    </row>
    <row r="219" spans="1:17" hidden="1" x14ac:dyDescent="0.2">
      <c r="A219" t="s">
        <v>218</v>
      </c>
      <c r="B219">
        <v>4157</v>
      </c>
      <c r="C219">
        <v>2636</v>
      </c>
      <c r="D219">
        <v>3167</v>
      </c>
      <c r="E219">
        <v>2323</v>
      </c>
      <c r="F219">
        <v>3428</v>
      </c>
      <c r="G219">
        <v>4737</v>
      </c>
      <c r="H219">
        <v>1444</v>
      </c>
      <c r="I219">
        <v>2323</v>
      </c>
      <c r="J219">
        <f t="shared" si="24"/>
        <v>3396.5</v>
      </c>
      <c r="K219">
        <f t="shared" si="25"/>
        <v>2745</v>
      </c>
      <c r="L219">
        <f t="shared" si="26"/>
        <v>651.5</v>
      </c>
      <c r="M219">
        <f t="shared" si="27"/>
        <v>0.53192934632897504</v>
      </c>
      <c r="N219">
        <f t="shared" si="28"/>
        <v>4082.5</v>
      </c>
      <c r="O219">
        <f t="shared" si="29"/>
        <v>1883.5</v>
      </c>
      <c r="P219">
        <f t="shared" si="30"/>
        <v>2199</v>
      </c>
      <c r="Q219">
        <f t="shared" si="31"/>
        <v>0.10808959244976435</v>
      </c>
    </row>
    <row r="220" spans="1:17" hidden="1" x14ac:dyDescent="0.2">
      <c r="A220" t="s">
        <v>219</v>
      </c>
      <c r="B220">
        <v>11286</v>
      </c>
      <c r="C220">
        <v>11188</v>
      </c>
      <c r="D220">
        <v>11846</v>
      </c>
      <c r="E220">
        <v>12174</v>
      </c>
      <c r="F220">
        <v>11890</v>
      </c>
      <c r="G220">
        <v>12434</v>
      </c>
      <c r="H220">
        <v>11312</v>
      </c>
      <c r="I220">
        <v>11576</v>
      </c>
      <c r="J220">
        <f t="shared" si="24"/>
        <v>11237</v>
      </c>
      <c r="K220">
        <f t="shared" si="25"/>
        <v>12010</v>
      </c>
      <c r="L220">
        <f t="shared" si="26"/>
        <v>773</v>
      </c>
      <c r="M220">
        <f t="shared" si="27"/>
        <v>4.5695739068469583E-2</v>
      </c>
      <c r="N220">
        <f t="shared" si="28"/>
        <v>12162</v>
      </c>
      <c r="O220">
        <f t="shared" si="29"/>
        <v>11444</v>
      </c>
      <c r="P220">
        <f t="shared" si="30"/>
        <v>718</v>
      </c>
      <c r="Q220">
        <f t="shared" si="31"/>
        <v>0.14080649579059845</v>
      </c>
    </row>
    <row r="221" spans="1:17" hidden="1" x14ac:dyDescent="0.2">
      <c r="A221" t="s">
        <v>220</v>
      </c>
      <c r="B221">
        <v>5782</v>
      </c>
      <c r="C221">
        <v>5793</v>
      </c>
      <c r="D221">
        <v>6552</v>
      </c>
      <c r="E221">
        <v>5216</v>
      </c>
      <c r="F221">
        <v>5918</v>
      </c>
      <c r="G221">
        <v>5601</v>
      </c>
      <c r="H221">
        <v>6931</v>
      </c>
      <c r="I221">
        <v>6370</v>
      </c>
      <c r="J221">
        <f t="shared" si="24"/>
        <v>5787.5</v>
      </c>
      <c r="K221">
        <f t="shared" si="25"/>
        <v>5884</v>
      </c>
      <c r="L221">
        <f t="shared" si="26"/>
        <v>96.5</v>
      </c>
      <c r="M221">
        <f t="shared" si="27"/>
        <v>0.89838280527882797</v>
      </c>
      <c r="N221">
        <f t="shared" si="28"/>
        <v>5759.5</v>
      </c>
      <c r="O221">
        <f t="shared" si="29"/>
        <v>6650.5</v>
      </c>
      <c r="P221">
        <f t="shared" si="30"/>
        <v>891</v>
      </c>
      <c r="Q221">
        <f t="shared" si="31"/>
        <v>0.10966127609898413</v>
      </c>
    </row>
    <row r="222" spans="1:17" hidden="1" x14ac:dyDescent="0.2">
      <c r="A222" t="s">
        <v>221</v>
      </c>
      <c r="B222">
        <v>9534</v>
      </c>
      <c r="C222">
        <v>9980</v>
      </c>
      <c r="D222">
        <v>10091</v>
      </c>
      <c r="E222">
        <v>10014</v>
      </c>
      <c r="F222">
        <v>10996</v>
      </c>
      <c r="G222">
        <v>10981</v>
      </c>
      <c r="H222">
        <v>11420</v>
      </c>
      <c r="I222">
        <v>11509</v>
      </c>
      <c r="J222">
        <f t="shared" si="24"/>
        <v>9757</v>
      </c>
      <c r="K222">
        <f t="shared" si="25"/>
        <v>10052.5</v>
      </c>
      <c r="L222">
        <f t="shared" si="26"/>
        <v>295.5</v>
      </c>
      <c r="M222">
        <f t="shared" si="27"/>
        <v>0.3216171034892179</v>
      </c>
      <c r="N222">
        <f t="shared" si="28"/>
        <v>10988.5</v>
      </c>
      <c r="O222">
        <f t="shared" si="29"/>
        <v>11464.5</v>
      </c>
      <c r="P222">
        <f t="shared" si="30"/>
        <v>476</v>
      </c>
      <c r="Q222">
        <f t="shared" si="31"/>
        <v>8.8687609283725627E-3</v>
      </c>
    </row>
    <row r="223" spans="1:17" hidden="1" x14ac:dyDescent="0.2">
      <c r="A223" t="s">
        <v>222</v>
      </c>
      <c r="B223">
        <v>8858</v>
      </c>
      <c r="C223">
        <v>8993</v>
      </c>
      <c r="D223">
        <v>9225</v>
      </c>
      <c r="E223">
        <v>9363</v>
      </c>
      <c r="F223">
        <v>9378</v>
      </c>
      <c r="G223">
        <v>8253</v>
      </c>
      <c r="H223">
        <v>9088</v>
      </c>
      <c r="I223">
        <v>9025</v>
      </c>
      <c r="J223">
        <f t="shared" si="24"/>
        <v>8925.5</v>
      </c>
      <c r="K223">
        <f t="shared" si="25"/>
        <v>9294</v>
      </c>
      <c r="L223">
        <f t="shared" si="26"/>
        <v>368.5</v>
      </c>
      <c r="M223">
        <f t="shared" si="27"/>
        <v>6.2273419808810848E-2</v>
      </c>
      <c r="N223">
        <f t="shared" si="28"/>
        <v>8815.5</v>
      </c>
      <c r="O223">
        <f t="shared" si="29"/>
        <v>9056.5</v>
      </c>
      <c r="P223">
        <f t="shared" si="30"/>
        <v>241</v>
      </c>
      <c r="Q223">
        <f t="shared" si="31"/>
        <v>0.71047327582909914</v>
      </c>
    </row>
    <row r="224" spans="1:17" hidden="1" x14ac:dyDescent="0.2">
      <c r="A224" t="s">
        <v>223</v>
      </c>
      <c r="B224">
        <v>15539</v>
      </c>
      <c r="C224">
        <v>15542</v>
      </c>
      <c r="D224">
        <v>15556</v>
      </c>
      <c r="E224">
        <v>15543</v>
      </c>
      <c r="F224">
        <v>15569</v>
      </c>
      <c r="G224">
        <v>15548</v>
      </c>
      <c r="H224">
        <v>15556</v>
      </c>
      <c r="I224">
        <v>15557</v>
      </c>
      <c r="J224">
        <f t="shared" si="24"/>
        <v>15540.5</v>
      </c>
      <c r="K224">
        <f t="shared" si="25"/>
        <v>15549.5</v>
      </c>
      <c r="L224">
        <f t="shared" si="26"/>
        <v>9</v>
      </c>
      <c r="M224">
        <f t="shared" si="27"/>
        <v>0.30973151003736665</v>
      </c>
      <c r="N224">
        <f t="shared" si="28"/>
        <v>15558.5</v>
      </c>
      <c r="O224">
        <f t="shared" si="29"/>
        <v>15556.5</v>
      </c>
      <c r="P224">
        <f t="shared" si="30"/>
        <v>2</v>
      </c>
      <c r="Q224">
        <f t="shared" si="31"/>
        <v>0.86666666666666703</v>
      </c>
    </row>
    <row r="225" spans="1:17" hidden="1" x14ac:dyDescent="0.2">
      <c r="A225" t="s">
        <v>224</v>
      </c>
      <c r="B225">
        <v>8399</v>
      </c>
      <c r="C225">
        <v>7800</v>
      </c>
      <c r="D225">
        <v>8709</v>
      </c>
      <c r="E225">
        <v>8523</v>
      </c>
      <c r="F225">
        <v>8536</v>
      </c>
      <c r="G225">
        <v>8187</v>
      </c>
      <c r="H225">
        <v>8125</v>
      </c>
      <c r="I225">
        <v>8344</v>
      </c>
      <c r="J225">
        <f t="shared" si="24"/>
        <v>8099.5</v>
      </c>
      <c r="K225">
        <f t="shared" si="25"/>
        <v>8616</v>
      </c>
      <c r="L225">
        <f t="shared" si="26"/>
        <v>516.5</v>
      </c>
      <c r="M225">
        <f t="shared" si="27"/>
        <v>0.24131908288778947</v>
      </c>
      <c r="N225">
        <f t="shared" si="28"/>
        <v>8361.5</v>
      </c>
      <c r="O225">
        <f t="shared" si="29"/>
        <v>8234.5</v>
      </c>
      <c r="P225">
        <f t="shared" si="30"/>
        <v>127</v>
      </c>
      <c r="Q225">
        <f t="shared" si="31"/>
        <v>0.60040362904893674</v>
      </c>
    </row>
    <row r="226" spans="1:17" hidden="1" x14ac:dyDescent="0.2">
      <c r="A226" t="s">
        <v>225</v>
      </c>
      <c r="B226">
        <v>15005</v>
      </c>
      <c r="C226">
        <v>14927</v>
      </c>
      <c r="D226">
        <v>14801</v>
      </c>
      <c r="E226">
        <v>14935</v>
      </c>
      <c r="F226">
        <v>14780</v>
      </c>
      <c r="G226">
        <v>14827</v>
      </c>
      <c r="H226">
        <v>14877</v>
      </c>
      <c r="I226">
        <v>14868</v>
      </c>
      <c r="J226">
        <f t="shared" si="24"/>
        <v>14966</v>
      </c>
      <c r="K226">
        <f t="shared" si="25"/>
        <v>14868</v>
      </c>
      <c r="L226">
        <f t="shared" si="26"/>
        <v>98</v>
      </c>
      <c r="M226">
        <f t="shared" si="27"/>
        <v>0.33356459801114458</v>
      </c>
      <c r="N226">
        <f t="shared" si="28"/>
        <v>14803.5</v>
      </c>
      <c r="O226">
        <f t="shared" si="29"/>
        <v>14872.5</v>
      </c>
      <c r="P226">
        <f t="shared" si="30"/>
        <v>69</v>
      </c>
      <c r="Q226">
        <f t="shared" si="31"/>
        <v>0.10215293063188713</v>
      </c>
    </row>
    <row r="227" spans="1:17" hidden="1" x14ac:dyDescent="0.2">
      <c r="A227" t="s">
        <v>226</v>
      </c>
      <c r="B227">
        <v>6405</v>
      </c>
      <c r="C227">
        <v>7081</v>
      </c>
      <c r="D227">
        <v>6880</v>
      </c>
      <c r="E227">
        <v>6428</v>
      </c>
      <c r="F227">
        <v>6598</v>
      </c>
      <c r="G227">
        <v>6231</v>
      </c>
      <c r="H227">
        <v>6399</v>
      </c>
      <c r="I227">
        <v>6714</v>
      </c>
      <c r="J227">
        <f t="shared" si="24"/>
        <v>6743</v>
      </c>
      <c r="K227">
        <f t="shared" si="25"/>
        <v>6654</v>
      </c>
      <c r="L227">
        <f t="shared" si="26"/>
        <v>89</v>
      </c>
      <c r="M227">
        <f t="shared" si="27"/>
        <v>0.84704223037544624</v>
      </c>
      <c r="N227">
        <f t="shared" si="28"/>
        <v>6414.5</v>
      </c>
      <c r="O227">
        <f t="shared" si="29"/>
        <v>6556.5</v>
      </c>
      <c r="P227">
        <f t="shared" si="30"/>
        <v>142</v>
      </c>
      <c r="Q227">
        <f t="shared" si="31"/>
        <v>0.61652561601158062</v>
      </c>
    </row>
    <row r="228" spans="1:17" x14ac:dyDescent="0.2">
      <c r="A228" t="s">
        <v>227</v>
      </c>
      <c r="B228">
        <v>1902</v>
      </c>
      <c r="C228">
        <v>3692</v>
      </c>
      <c r="D228">
        <v>7891</v>
      </c>
      <c r="E228">
        <v>8222</v>
      </c>
      <c r="F228">
        <v>3898</v>
      </c>
      <c r="G228">
        <v>2310</v>
      </c>
      <c r="H228">
        <v>8307</v>
      </c>
      <c r="I228">
        <v>8844</v>
      </c>
      <c r="J228">
        <f t="shared" si="24"/>
        <v>2797</v>
      </c>
      <c r="K228">
        <f t="shared" si="25"/>
        <v>8056.5</v>
      </c>
      <c r="L228">
        <f t="shared" si="26"/>
        <v>5259.5</v>
      </c>
      <c r="M228">
        <f t="shared" si="27"/>
        <v>2.8665938988022718E-2</v>
      </c>
      <c r="N228">
        <f t="shared" si="28"/>
        <v>3104</v>
      </c>
      <c r="O228">
        <f t="shared" si="29"/>
        <v>8575.5</v>
      </c>
      <c r="P228">
        <f t="shared" si="30"/>
        <v>5471.5</v>
      </c>
      <c r="Q228">
        <f t="shared" si="31"/>
        <v>2.2671652693158146E-2</v>
      </c>
    </row>
    <row r="229" spans="1:17" hidden="1" x14ac:dyDescent="0.2">
      <c r="A229" t="s">
        <v>228</v>
      </c>
      <c r="B229">
        <v>9647</v>
      </c>
      <c r="C229">
        <v>9577</v>
      </c>
      <c r="D229">
        <v>9974</v>
      </c>
      <c r="E229">
        <v>10218</v>
      </c>
      <c r="F229">
        <v>9408</v>
      </c>
      <c r="G229">
        <v>9235</v>
      </c>
      <c r="H229">
        <v>8696</v>
      </c>
      <c r="I229">
        <v>9000</v>
      </c>
      <c r="J229">
        <f t="shared" si="24"/>
        <v>9612</v>
      </c>
      <c r="K229">
        <f t="shared" si="25"/>
        <v>10096</v>
      </c>
      <c r="L229">
        <f t="shared" si="26"/>
        <v>484</v>
      </c>
      <c r="M229">
        <f t="shared" si="27"/>
        <v>6.2399260749459118E-2</v>
      </c>
      <c r="N229">
        <f t="shared" si="28"/>
        <v>9321.5</v>
      </c>
      <c r="O229">
        <f t="shared" si="29"/>
        <v>8848</v>
      </c>
      <c r="P229">
        <f t="shared" si="30"/>
        <v>473.5</v>
      </c>
      <c r="Q229">
        <f t="shared" si="31"/>
        <v>0.11363579058521101</v>
      </c>
    </row>
    <row r="230" spans="1:17" hidden="1" x14ac:dyDescent="0.2">
      <c r="A230" t="s">
        <v>229</v>
      </c>
      <c r="B230">
        <v>2514</v>
      </c>
      <c r="C230">
        <v>1739</v>
      </c>
      <c r="D230">
        <v>865</v>
      </c>
      <c r="E230">
        <v>2748</v>
      </c>
      <c r="F230">
        <v>2015</v>
      </c>
      <c r="G230">
        <v>3259</v>
      </c>
      <c r="H230">
        <v>4589</v>
      </c>
      <c r="I230">
        <v>3984</v>
      </c>
      <c r="J230">
        <f t="shared" si="24"/>
        <v>2126.5</v>
      </c>
      <c r="K230">
        <f t="shared" si="25"/>
        <v>1806.5</v>
      </c>
      <c r="L230">
        <f t="shared" si="26"/>
        <v>320</v>
      </c>
      <c r="M230">
        <f t="shared" si="27"/>
        <v>0.78304745696335443</v>
      </c>
      <c r="N230">
        <f t="shared" si="28"/>
        <v>2637</v>
      </c>
      <c r="O230">
        <f t="shared" si="29"/>
        <v>4286.5</v>
      </c>
      <c r="P230">
        <f t="shared" si="30"/>
        <v>1649.5</v>
      </c>
      <c r="Q230">
        <f t="shared" si="31"/>
        <v>0.13986175423720093</v>
      </c>
    </row>
    <row r="231" spans="1:17" hidden="1" x14ac:dyDescent="0.2">
      <c r="A231" t="s">
        <v>230</v>
      </c>
      <c r="B231">
        <v>251</v>
      </c>
      <c r="C231">
        <v>319</v>
      </c>
      <c r="D231">
        <v>1729</v>
      </c>
      <c r="E231">
        <v>259</v>
      </c>
      <c r="F231">
        <v>1673</v>
      </c>
      <c r="G231">
        <v>1510</v>
      </c>
      <c r="H231">
        <v>1061</v>
      </c>
      <c r="I231">
        <v>1367</v>
      </c>
      <c r="J231">
        <f t="shared" si="24"/>
        <v>285</v>
      </c>
      <c r="K231">
        <f t="shared" si="25"/>
        <v>994</v>
      </c>
      <c r="L231">
        <f t="shared" si="26"/>
        <v>709</v>
      </c>
      <c r="M231">
        <f t="shared" si="27"/>
        <v>0.43691894095845851</v>
      </c>
      <c r="N231">
        <f t="shared" si="28"/>
        <v>1591.5</v>
      </c>
      <c r="O231">
        <f t="shared" si="29"/>
        <v>1214</v>
      </c>
      <c r="P231">
        <f t="shared" si="30"/>
        <v>377.5</v>
      </c>
      <c r="Q231">
        <f t="shared" si="31"/>
        <v>0.16133627762474689</v>
      </c>
    </row>
    <row r="232" spans="1:17" hidden="1" x14ac:dyDescent="0.2">
      <c r="A232" t="s">
        <v>231</v>
      </c>
      <c r="B232">
        <v>8461</v>
      </c>
      <c r="C232">
        <v>8268</v>
      </c>
      <c r="D232">
        <v>8148</v>
      </c>
      <c r="E232">
        <v>8477</v>
      </c>
      <c r="F232">
        <v>7575</v>
      </c>
      <c r="G232">
        <v>8184</v>
      </c>
      <c r="H232">
        <v>8045</v>
      </c>
      <c r="I232">
        <v>8251</v>
      </c>
      <c r="J232">
        <f t="shared" si="24"/>
        <v>8364.5</v>
      </c>
      <c r="K232">
        <f t="shared" si="25"/>
        <v>8312.5</v>
      </c>
      <c r="L232">
        <f t="shared" si="26"/>
        <v>52</v>
      </c>
      <c r="M232">
        <f t="shared" si="27"/>
        <v>0.81068867304717973</v>
      </c>
      <c r="N232">
        <f t="shared" si="28"/>
        <v>7879.5</v>
      </c>
      <c r="O232">
        <f t="shared" si="29"/>
        <v>8148</v>
      </c>
      <c r="P232">
        <f t="shared" si="30"/>
        <v>268.5</v>
      </c>
      <c r="Q232">
        <f t="shared" si="31"/>
        <v>0.49144694477928563</v>
      </c>
    </row>
    <row r="233" spans="1:17" hidden="1" x14ac:dyDescent="0.2">
      <c r="A233" t="s">
        <v>232</v>
      </c>
      <c r="B233">
        <v>792</v>
      </c>
      <c r="C233">
        <v>974</v>
      </c>
      <c r="D233">
        <v>687</v>
      </c>
      <c r="E233">
        <v>1312</v>
      </c>
      <c r="F233">
        <v>773</v>
      </c>
      <c r="G233">
        <v>624</v>
      </c>
      <c r="H233">
        <v>3259</v>
      </c>
      <c r="I233">
        <v>1673</v>
      </c>
      <c r="J233">
        <f t="shared" si="24"/>
        <v>883</v>
      </c>
      <c r="K233">
        <f t="shared" si="25"/>
        <v>999.5</v>
      </c>
      <c r="L233">
        <f t="shared" si="26"/>
        <v>116.5</v>
      </c>
      <c r="M233">
        <f t="shared" si="27"/>
        <v>0.75463990231827716</v>
      </c>
      <c r="N233">
        <f t="shared" si="28"/>
        <v>698.5</v>
      </c>
      <c r="O233">
        <f t="shared" si="29"/>
        <v>2466</v>
      </c>
      <c r="P233">
        <f t="shared" si="30"/>
        <v>1767.5</v>
      </c>
      <c r="Q233">
        <f t="shared" si="31"/>
        <v>0.15669242633142666</v>
      </c>
    </row>
    <row r="234" spans="1:17" hidden="1" x14ac:dyDescent="0.2">
      <c r="A234" t="s">
        <v>233</v>
      </c>
      <c r="B234">
        <v>10750</v>
      </c>
      <c r="C234">
        <v>11094</v>
      </c>
      <c r="D234">
        <v>11109</v>
      </c>
      <c r="E234">
        <v>10960</v>
      </c>
      <c r="F234">
        <v>10267</v>
      </c>
      <c r="G234">
        <v>9988</v>
      </c>
      <c r="H234">
        <v>9876</v>
      </c>
      <c r="I234">
        <v>10315</v>
      </c>
      <c r="J234">
        <f t="shared" si="24"/>
        <v>10922</v>
      </c>
      <c r="K234">
        <f t="shared" si="25"/>
        <v>11034.5</v>
      </c>
      <c r="L234">
        <f t="shared" si="26"/>
        <v>112.5</v>
      </c>
      <c r="M234">
        <f t="shared" si="27"/>
        <v>0.60932966314394621</v>
      </c>
      <c r="N234">
        <f t="shared" si="28"/>
        <v>10127.5</v>
      </c>
      <c r="O234">
        <f t="shared" si="29"/>
        <v>10095.5</v>
      </c>
      <c r="P234">
        <f t="shared" si="30"/>
        <v>32</v>
      </c>
      <c r="Q234">
        <f t="shared" si="31"/>
        <v>0.91332495321178297</v>
      </c>
    </row>
    <row r="235" spans="1:17" hidden="1" x14ac:dyDescent="0.2">
      <c r="A235" t="s">
        <v>234</v>
      </c>
      <c r="B235">
        <v>9461</v>
      </c>
      <c r="C235">
        <v>9885</v>
      </c>
      <c r="D235">
        <v>9617</v>
      </c>
      <c r="E235">
        <v>10034</v>
      </c>
      <c r="F235">
        <v>9500</v>
      </c>
      <c r="G235">
        <v>9607</v>
      </c>
      <c r="H235">
        <v>10194</v>
      </c>
      <c r="I235">
        <v>10331</v>
      </c>
      <c r="J235">
        <f t="shared" si="24"/>
        <v>9673</v>
      </c>
      <c r="K235">
        <f t="shared" si="25"/>
        <v>9825.5</v>
      </c>
      <c r="L235">
        <f t="shared" si="26"/>
        <v>152.5</v>
      </c>
      <c r="M235">
        <f t="shared" si="27"/>
        <v>0.65907526771650948</v>
      </c>
      <c r="N235">
        <f t="shared" si="28"/>
        <v>9553.5</v>
      </c>
      <c r="O235">
        <f t="shared" si="29"/>
        <v>10262.5</v>
      </c>
      <c r="P235">
        <f t="shared" si="30"/>
        <v>709</v>
      </c>
      <c r="Q235">
        <f t="shared" si="31"/>
        <v>1.4697905873450419E-2</v>
      </c>
    </row>
    <row r="236" spans="1:17" hidden="1" x14ac:dyDescent="0.2">
      <c r="A236" t="s">
        <v>235</v>
      </c>
      <c r="B236">
        <v>4090</v>
      </c>
      <c r="C236">
        <v>3082</v>
      </c>
      <c r="D236">
        <v>2351</v>
      </c>
      <c r="E236">
        <v>2948</v>
      </c>
      <c r="F236">
        <v>6346</v>
      </c>
      <c r="G236">
        <v>5575</v>
      </c>
      <c r="H236">
        <v>3987</v>
      </c>
      <c r="I236">
        <v>4593</v>
      </c>
      <c r="J236">
        <f t="shared" si="24"/>
        <v>3586</v>
      </c>
      <c r="K236">
        <f t="shared" si="25"/>
        <v>2649.5</v>
      </c>
      <c r="L236">
        <f t="shared" si="26"/>
        <v>936.5</v>
      </c>
      <c r="M236">
        <f t="shared" si="27"/>
        <v>0.25098423521999047</v>
      </c>
      <c r="N236">
        <f t="shared" si="28"/>
        <v>5960.5</v>
      </c>
      <c r="O236">
        <f t="shared" si="29"/>
        <v>4290</v>
      </c>
      <c r="P236">
        <f t="shared" si="30"/>
        <v>1670.5</v>
      </c>
      <c r="Q236">
        <f t="shared" si="31"/>
        <v>7.6410313738180635E-2</v>
      </c>
    </row>
    <row r="237" spans="1:17" hidden="1" x14ac:dyDescent="0.2">
      <c r="A237" t="s">
        <v>236</v>
      </c>
      <c r="B237">
        <v>9794</v>
      </c>
      <c r="C237">
        <v>9477</v>
      </c>
      <c r="D237">
        <v>9229</v>
      </c>
      <c r="E237">
        <v>9024</v>
      </c>
      <c r="F237">
        <v>9052</v>
      </c>
      <c r="G237">
        <v>8937</v>
      </c>
      <c r="H237">
        <v>8842</v>
      </c>
      <c r="I237">
        <v>8843</v>
      </c>
      <c r="J237">
        <f t="shared" si="24"/>
        <v>9635.5</v>
      </c>
      <c r="K237">
        <f t="shared" si="25"/>
        <v>9126.5</v>
      </c>
      <c r="L237">
        <f t="shared" si="26"/>
        <v>509</v>
      </c>
      <c r="M237">
        <f t="shared" si="27"/>
        <v>0.11439815060492975</v>
      </c>
      <c r="N237">
        <f t="shared" si="28"/>
        <v>8994.5</v>
      </c>
      <c r="O237">
        <f t="shared" si="29"/>
        <v>8842.5</v>
      </c>
      <c r="P237">
        <f t="shared" si="30"/>
        <v>152</v>
      </c>
      <c r="Q237">
        <f t="shared" si="31"/>
        <v>0.11825885721612495</v>
      </c>
    </row>
    <row r="238" spans="1:17" hidden="1" x14ac:dyDescent="0.2">
      <c r="A238" t="s">
        <v>237</v>
      </c>
      <c r="B238">
        <v>3734</v>
      </c>
      <c r="C238">
        <v>694</v>
      </c>
      <c r="D238">
        <v>3352</v>
      </c>
      <c r="E238">
        <v>2934</v>
      </c>
      <c r="F238">
        <v>125</v>
      </c>
      <c r="G238">
        <v>2218</v>
      </c>
      <c r="H238">
        <v>762</v>
      </c>
      <c r="I238">
        <v>98</v>
      </c>
      <c r="J238">
        <f t="shared" si="24"/>
        <v>2214</v>
      </c>
      <c r="K238">
        <f t="shared" si="25"/>
        <v>3143</v>
      </c>
      <c r="L238">
        <f t="shared" si="26"/>
        <v>929</v>
      </c>
      <c r="M238">
        <f t="shared" si="27"/>
        <v>0.60641256780232378</v>
      </c>
      <c r="N238">
        <f t="shared" si="28"/>
        <v>1171.5</v>
      </c>
      <c r="O238">
        <f t="shared" si="29"/>
        <v>430</v>
      </c>
      <c r="P238">
        <f t="shared" si="30"/>
        <v>741.5</v>
      </c>
      <c r="Q238">
        <f t="shared" si="31"/>
        <v>0.56905517185105414</v>
      </c>
    </row>
    <row r="239" spans="1:17" hidden="1" x14ac:dyDescent="0.2">
      <c r="A239" t="s">
        <v>238</v>
      </c>
      <c r="B239">
        <v>11719</v>
      </c>
      <c r="C239">
        <v>11334</v>
      </c>
      <c r="D239">
        <v>11355</v>
      </c>
      <c r="E239">
        <v>11669</v>
      </c>
      <c r="F239">
        <v>11257</v>
      </c>
      <c r="G239">
        <v>11721</v>
      </c>
      <c r="H239">
        <v>11668</v>
      </c>
      <c r="I239">
        <v>11619</v>
      </c>
      <c r="J239">
        <f t="shared" si="24"/>
        <v>11526.5</v>
      </c>
      <c r="K239">
        <f t="shared" si="25"/>
        <v>11512</v>
      </c>
      <c r="L239">
        <f t="shared" si="26"/>
        <v>14.5</v>
      </c>
      <c r="M239">
        <f t="shared" si="27"/>
        <v>0.95875965258565288</v>
      </c>
      <c r="N239">
        <f t="shared" si="28"/>
        <v>11489</v>
      </c>
      <c r="O239">
        <f t="shared" si="29"/>
        <v>11643.5</v>
      </c>
      <c r="P239">
        <f t="shared" si="30"/>
        <v>154.5</v>
      </c>
      <c r="Q239">
        <f t="shared" si="31"/>
        <v>0.57590579079508797</v>
      </c>
    </row>
    <row r="240" spans="1:17" hidden="1" x14ac:dyDescent="0.2">
      <c r="A240" t="s">
        <v>239</v>
      </c>
      <c r="B240">
        <v>13300</v>
      </c>
      <c r="C240">
        <v>13528</v>
      </c>
      <c r="D240">
        <v>13609</v>
      </c>
      <c r="E240">
        <v>13595</v>
      </c>
      <c r="F240">
        <v>13865</v>
      </c>
      <c r="G240">
        <v>13910</v>
      </c>
      <c r="H240">
        <v>14024</v>
      </c>
      <c r="I240">
        <v>13758</v>
      </c>
      <c r="J240">
        <f t="shared" si="24"/>
        <v>13414</v>
      </c>
      <c r="K240">
        <f t="shared" si="25"/>
        <v>13602</v>
      </c>
      <c r="L240">
        <f t="shared" si="26"/>
        <v>188</v>
      </c>
      <c r="M240">
        <f t="shared" si="27"/>
        <v>0.24150372451252045</v>
      </c>
      <c r="N240">
        <f t="shared" si="28"/>
        <v>13887.5</v>
      </c>
      <c r="O240">
        <f t="shared" si="29"/>
        <v>13891</v>
      </c>
      <c r="P240">
        <f t="shared" si="30"/>
        <v>3.5</v>
      </c>
      <c r="Q240">
        <f t="shared" si="31"/>
        <v>0.98165570829485649</v>
      </c>
    </row>
    <row r="241" spans="1:17" hidden="1" x14ac:dyDescent="0.2">
      <c r="A241" t="s">
        <v>240</v>
      </c>
      <c r="B241">
        <v>12353</v>
      </c>
      <c r="C241">
        <v>12283</v>
      </c>
      <c r="D241">
        <v>12629</v>
      </c>
      <c r="E241">
        <v>12257</v>
      </c>
      <c r="F241">
        <v>11358</v>
      </c>
      <c r="G241">
        <v>11712</v>
      </c>
      <c r="H241">
        <v>10888</v>
      </c>
      <c r="I241">
        <v>10858</v>
      </c>
      <c r="J241">
        <f t="shared" si="24"/>
        <v>12318</v>
      </c>
      <c r="K241">
        <f t="shared" si="25"/>
        <v>12443</v>
      </c>
      <c r="L241">
        <f t="shared" si="26"/>
        <v>125</v>
      </c>
      <c r="M241">
        <f t="shared" si="27"/>
        <v>0.57685911522046496</v>
      </c>
      <c r="N241">
        <f t="shared" si="28"/>
        <v>11535</v>
      </c>
      <c r="O241">
        <f t="shared" si="29"/>
        <v>10873</v>
      </c>
      <c r="P241">
        <f t="shared" si="30"/>
        <v>662</v>
      </c>
      <c r="Q241">
        <f t="shared" si="31"/>
        <v>6.505381560770418E-2</v>
      </c>
    </row>
    <row r="242" spans="1:17" hidden="1" x14ac:dyDescent="0.2">
      <c r="A242" t="s">
        <v>241</v>
      </c>
      <c r="B242">
        <v>14446</v>
      </c>
      <c r="C242">
        <v>14317</v>
      </c>
      <c r="D242">
        <v>14258</v>
      </c>
      <c r="E242">
        <v>14193</v>
      </c>
      <c r="F242">
        <v>13790</v>
      </c>
      <c r="G242">
        <v>13682</v>
      </c>
      <c r="H242">
        <v>13866</v>
      </c>
      <c r="I242">
        <v>13830</v>
      </c>
      <c r="J242">
        <f t="shared" si="24"/>
        <v>14381.5</v>
      </c>
      <c r="K242">
        <f t="shared" si="25"/>
        <v>14225.5</v>
      </c>
      <c r="L242">
        <f t="shared" si="26"/>
        <v>156</v>
      </c>
      <c r="M242">
        <f t="shared" si="27"/>
        <v>0.16337950711301141</v>
      </c>
      <c r="N242">
        <f t="shared" si="28"/>
        <v>13736</v>
      </c>
      <c r="O242">
        <f t="shared" si="29"/>
        <v>13848</v>
      </c>
      <c r="P242">
        <f t="shared" si="30"/>
        <v>112</v>
      </c>
      <c r="Q242">
        <f t="shared" si="31"/>
        <v>0.18797929320796192</v>
      </c>
    </row>
    <row r="243" spans="1:17" x14ac:dyDescent="0.2">
      <c r="A243" t="s">
        <v>242</v>
      </c>
      <c r="B243">
        <v>13186</v>
      </c>
      <c r="C243">
        <v>13386</v>
      </c>
      <c r="D243">
        <v>13454</v>
      </c>
      <c r="E243">
        <v>13441</v>
      </c>
      <c r="F243">
        <v>13596</v>
      </c>
      <c r="G243">
        <v>13939</v>
      </c>
      <c r="H243">
        <v>12830</v>
      </c>
      <c r="I243">
        <v>12649</v>
      </c>
      <c r="J243">
        <f t="shared" si="24"/>
        <v>13286</v>
      </c>
      <c r="K243">
        <f t="shared" si="25"/>
        <v>13447.5</v>
      </c>
      <c r="L243">
        <f t="shared" si="26"/>
        <v>161.5</v>
      </c>
      <c r="M243">
        <f t="shared" si="27"/>
        <v>0.24836347615639598</v>
      </c>
      <c r="N243">
        <f t="shared" si="28"/>
        <v>13767.5</v>
      </c>
      <c r="O243">
        <f t="shared" si="29"/>
        <v>12739.5</v>
      </c>
      <c r="P243">
        <f t="shared" si="30"/>
        <v>1028</v>
      </c>
      <c r="Q243">
        <f t="shared" si="31"/>
        <v>3.3788924690123054E-2</v>
      </c>
    </row>
    <row r="244" spans="1:17" hidden="1" x14ac:dyDescent="0.2">
      <c r="A244" t="s">
        <v>243</v>
      </c>
      <c r="B244">
        <v>11919</v>
      </c>
      <c r="C244">
        <v>11757</v>
      </c>
      <c r="D244">
        <v>11834</v>
      </c>
      <c r="E244">
        <v>11560</v>
      </c>
      <c r="F244">
        <v>11173</v>
      </c>
      <c r="G244">
        <v>11340</v>
      </c>
      <c r="H244">
        <v>12051</v>
      </c>
      <c r="I244">
        <v>12425</v>
      </c>
      <c r="J244">
        <f t="shared" si="24"/>
        <v>11838</v>
      </c>
      <c r="K244">
        <f t="shared" si="25"/>
        <v>11697</v>
      </c>
      <c r="L244">
        <f t="shared" si="26"/>
        <v>141</v>
      </c>
      <c r="M244">
        <f t="shared" si="27"/>
        <v>0.46911762572067639</v>
      </c>
      <c r="N244">
        <f t="shared" si="28"/>
        <v>11256.5</v>
      </c>
      <c r="O244">
        <f t="shared" si="29"/>
        <v>12238</v>
      </c>
      <c r="P244">
        <f t="shared" si="30"/>
        <v>981.5</v>
      </c>
      <c r="Q244">
        <f t="shared" si="31"/>
        <v>4.0885724564397437E-2</v>
      </c>
    </row>
    <row r="245" spans="1:17" x14ac:dyDescent="0.2">
      <c r="A245" t="s">
        <v>244</v>
      </c>
      <c r="B245">
        <v>11903</v>
      </c>
      <c r="C245">
        <v>11684</v>
      </c>
      <c r="D245">
        <v>12180</v>
      </c>
      <c r="E245">
        <v>12482</v>
      </c>
      <c r="F245">
        <v>10962</v>
      </c>
      <c r="G245">
        <v>11176</v>
      </c>
      <c r="H245">
        <v>12316</v>
      </c>
      <c r="I245">
        <v>12445</v>
      </c>
      <c r="J245">
        <f t="shared" si="24"/>
        <v>11793.5</v>
      </c>
      <c r="K245">
        <f t="shared" si="25"/>
        <v>12331</v>
      </c>
      <c r="L245">
        <f t="shared" si="26"/>
        <v>537.5</v>
      </c>
      <c r="M245">
        <f t="shared" si="27"/>
        <v>0.10228040898004509</v>
      </c>
      <c r="N245">
        <f t="shared" si="28"/>
        <v>11069</v>
      </c>
      <c r="O245">
        <f t="shared" si="29"/>
        <v>12380.5</v>
      </c>
      <c r="P245">
        <f t="shared" si="30"/>
        <v>1311.5</v>
      </c>
      <c r="Q245">
        <f t="shared" si="31"/>
        <v>8.9532816627252744E-3</v>
      </c>
    </row>
    <row r="246" spans="1:17" hidden="1" x14ac:dyDescent="0.2">
      <c r="A246" t="s">
        <v>245</v>
      </c>
      <c r="B246">
        <v>2679</v>
      </c>
      <c r="C246">
        <v>3813</v>
      </c>
      <c r="D246">
        <v>4633</v>
      </c>
      <c r="E246">
        <v>5109</v>
      </c>
      <c r="F246">
        <v>4161</v>
      </c>
      <c r="G246">
        <v>1112</v>
      </c>
      <c r="H246">
        <v>3479</v>
      </c>
      <c r="I246">
        <v>4432</v>
      </c>
      <c r="J246">
        <f t="shared" si="24"/>
        <v>3246</v>
      </c>
      <c r="K246">
        <f t="shared" si="25"/>
        <v>4871</v>
      </c>
      <c r="L246">
        <f t="shared" si="26"/>
        <v>1625</v>
      </c>
      <c r="M246">
        <f t="shared" si="27"/>
        <v>0.11831681217740775</v>
      </c>
      <c r="N246">
        <f t="shared" si="28"/>
        <v>2636.5</v>
      </c>
      <c r="O246">
        <f t="shared" si="29"/>
        <v>3955.5</v>
      </c>
      <c r="P246">
        <f t="shared" si="30"/>
        <v>1319</v>
      </c>
      <c r="Q246">
        <f t="shared" si="31"/>
        <v>0.49574389375903716</v>
      </c>
    </row>
    <row r="247" spans="1:17" hidden="1" x14ac:dyDescent="0.2">
      <c r="A247" t="s">
        <v>246</v>
      </c>
      <c r="B247">
        <v>13744</v>
      </c>
      <c r="C247">
        <v>13811</v>
      </c>
      <c r="D247">
        <v>14184</v>
      </c>
      <c r="E247">
        <v>13956</v>
      </c>
      <c r="F247">
        <v>13757</v>
      </c>
      <c r="G247">
        <v>13604</v>
      </c>
      <c r="H247">
        <v>13414</v>
      </c>
      <c r="I247">
        <v>13434</v>
      </c>
      <c r="J247">
        <f t="shared" si="24"/>
        <v>13777.5</v>
      </c>
      <c r="K247">
        <f t="shared" si="25"/>
        <v>14070</v>
      </c>
      <c r="L247">
        <f t="shared" si="26"/>
        <v>292.5</v>
      </c>
      <c r="M247">
        <f t="shared" si="27"/>
        <v>0.13290122254204384</v>
      </c>
      <c r="N247">
        <f t="shared" si="28"/>
        <v>13680.5</v>
      </c>
      <c r="O247">
        <f t="shared" si="29"/>
        <v>13424</v>
      </c>
      <c r="P247">
        <f t="shared" si="30"/>
        <v>256.5</v>
      </c>
      <c r="Q247">
        <f t="shared" si="31"/>
        <v>7.9792130506097458E-2</v>
      </c>
    </row>
    <row r="248" spans="1:17" x14ac:dyDescent="0.2">
      <c r="A248" t="s">
        <v>247</v>
      </c>
      <c r="B248">
        <v>7797</v>
      </c>
      <c r="C248">
        <v>7760</v>
      </c>
      <c r="D248">
        <v>6836</v>
      </c>
      <c r="E248">
        <v>7324</v>
      </c>
      <c r="F248">
        <v>6114</v>
      </c>
      <c r="G248">
        <v>5638</v>
      </c>
      <c r="H248">
        <v>7851</v>
      </c>
      <c r="I248">
        <v>7854</v>
      </c>
      <c r="J248">
        <f t="shared" si="24"/>
        <v>7778.5</v>
      </c>
      <c r="K248">
        <f t="shared" si="25"/>
        <v>7080</v>
      </c>
      <c r="L248">
        <f t="shared" si="26"/>
        <v>698.5</v>
      </c>
      <c r="M248">
        <f t="shared" si="27"/>
        <v>0.10394115215810362</v>
      </c>
      <c r="N248">
        <f t="shared" si="28"/>
        <v>5876</v>
      </c>
      <c r="O248">
        <f t="shared" si="29"/>
        <v>7852.5</v>
      </c>
      <c r="P248">
        <f t="shared" si="30"/>
        <v>1976.5</v>
      </c>
      <c r="Q248">
        <f t="shared" si="31"/>
        <v>1.4192362756637633E-2</v>
      </c>
    </row>
    <row r="249" spans="1:17" hidden="1" x14ac:dyDescent="0.2">
      <c r="A249" t="s">
        <v>248</v>
      </c>
      <c r="B249">
        <v>1000</v>
      </c>
      <c r="C249">
        <v>366</v>
      </c>
      <c r="D249">
        <v>31</v>
      </c>
      <c r="E249">
        <v>462</v>
      </c>
      <c r="F249">
        <v>38</v>
      </c>
      <c r="G249">
        <v>52</v>
      </c>
      <c r="H249">
        <v>2913</v>
      </c>
      <c r="I249">
        <v>83</v>
      </c>
      <c r="J249">
        <f t="shared" si="24"/>
        <v>683</v>
      </c>
      <c r="K249">
        <f t="shared" si="25"/>
        <v>246.5</v>
      </c>
      <c r="L249">
        <f t="shared" si="26"/>
        <v>436.5</v>
      </c>
      <c r="M249">
        <f t="shared" si="27"/>
        <v>0.37282848183462003</v>
      </c>
      <c r="N249">
        <f t="shared" si="28"/>
        <v>45</v>
      </c>
      <c r="O249">
        <f t="shared" si="29"/>
        <v>1498</v>
      </c>
      <c r="P249">
        <f t="shared" si="30"/>
        <v>1453</v>
      </c>
      <c r="Q249">
        <f t="shared" si="31"/>
        <v>0.41245585368622983</v>
      </c>
    </row>
    <row r="250" spans="1:17" hidden="1" x14ac:dyDescent="0.2">
      <c r="A250" t="s">
        <v>249</v>
      </c>
      <c r="B250">
        <v>4167</v>
      </c>
      <c r="C250">
        <v>2003</v>
      </c>
      <c r="D250">
        <v>5471</v>
      </c>
      <c r="E250">
        <v>5433</v>
      </c>
      <c r="F250">
        <v>5020</v>
      </c>
      <c r="G250">
        <v>6013</v>
      </c>
      <c r="H250">
        <v>4883</v>
      </c>
      <c r="I250">
        <v>4959</v>
      </c>
      <c r="J250">
        <f t="shared" si="24"/>
        <v>3085</v>
      </c>
      <c r="K250">
        <f t="shared" si="25"/>
        <v>5452</v>
      </c>
      <c r="L250">
        <f t="shared" si="26"/>
        <v>2367</v>
      </c>
      <c r="M250">
        <f t="shared" si="27"/>
        <v>0.16024004503112843</v>
      </c>
      <c r="N250">
        <f t="shared" si="28"/>
        <v>5516.5</v>
      </c>
      <c r="O250">
        <f t="shared" si="29"/>
        <v>4921</v>
      </c>
      <c r="P250">
        <f t="shared" si="30"/>
        <v>595.5</v>
      </c>
      <c r="Q250">
        <f t="shared" si="31"/>
        <v>0.35429188367667797</v>
      </c>
    </row>
    <row r="251" spans="1:17" hidden="1" x14ac:dyDescent="0.2">
      <c r="A251" t="s">
        <v>250</v>
      </c>
      <c r="B251">
        <v>4058</v>
      </c>
      <c r="C251">
        <v>5877</v>
      </c>
      <c r="D251">
        <v>3379</v>
      </c>
      <c r="E251">
        <v>1982</v>
      </c>
      <c r="F251">
        <v>4986</v>
      </c>
      <c r="G251">
        <v>4893</v>
      </c>
      <c r="H251">
        <v>1438</v>
      </c>
      <c r="I251">
        <v>4720</v>
      </c>
      <c r="J251">
        <f t="shared" si="24"/>
        <v>4967.5</v>
      </c>
      <c r="K251">
        <f t="shared" si="25"/>
        <v>2680.5</v>
      </c>
      <c r="L251">
        <f t="shared" si="26"/>
        <v>2287</v>
      </c>
      <c r="M251">
        <f t="shared" si="27"/>
        <v>0.18428286195698629</v>
      </c>
      <c r="N251">
        <f t="shared" si="28"/>
        <v>4939.5</v>
      </c>
      <c r="O251">
        <f t="shared" si="29"/>
        <v>3079</v>
      </c>
      <c r="P251">
        <f t="shared" si="30"/>
        <v>1860.5</v>
      </c>
      <c r="Q251">
        <f t="shared" si="31"/>
        <v>0.3746544112585023</v>
      </c>
    </row>
    <row r="252" spans="1:17" hidden="1" x14ac:dyDescent="0.2">
      <c r="A252" t="s">
        <v>251</v>
      </c>
      <c r="B252">
        <v>10437</v>
      </c>
      <c r="C252">
        <v>10841</v>
      </c>
      <c r="D252">
        <v>11085</v>
      </c>
      <c r="E252">
        <v>11116</v>
      </c>
      <c r="F252">
        <v>10754</v>
      </c>
      <c r="G252">
        <v>10848</v>
      </c>
      <c r="H252">
        <v>10773</v>
      </c>
      <c r="I252">
        <v>10456</v>
      </c>
      <c r="J252">
        <f t="shared" si="24"/>
        <v>10639</v>
      </c>
      <c r="K252">
        <f t="shared" si="25"/>
        <v>11100.5</v>
      </c>
      <c r="L252">
        <f t="shared" si="26"/>
        <v>461.5</v>
      </c>
      <c r="M252">
        <f t="shared" si="27"/>
        <v>0.15041150019313099</v>
      </c>
      <c r="N252">
        <f t="shared" si="28"/>
        <v>10801</v>
      </c>
      <c r="O252">
        <f t="shared" si="29"/>
        <v>10614.5</v>
      </c>
      <c r="P252">
        <f t="shared" si="30"/>
        <v>186.5</v>
      </c>
      <c r="Q252">
        <f t="shared" si="31"/>
        <v>0.37640674527102869</v>
      </c>
    </row>
    <row r="253" spans="1:17" hidden="1" x14ac:dyDescent="0.2">
      <c r="A253" t="s">
        <v>252</v>
      </c>
      <c r="B253">
        <v>1417</v>
      </c>
      <c r="C253">
        <v>1559</v>
      </c>
      <c r="D253">
        <v>3751</v>
      </c>
      <c r="E253">
        <v>1607</v>
      </c>
      <c r="F253">
        <v>58</v>
      </c>
      <c r="G253">
        <v>416</v>
      </c>
      <c r="H253">
        <v>59</v>
      </c>
      <c r="I253">
        <v>1755</v>
      </c>
      <c r="J253">
        <f t="shared" si="24"/>
        <v>1488</v>
      </c>
      <c r="K253">
        <f t="shared" si="25"/>
        <v>2679</v>
      </c>
      <c r="L253">
        <f t="shared" si="26"/>
        <v>1191</v>
      </c>
      <c r="M253">
        <f t="shared" si="27"/>
        <v>0.38306972195814981</v>
      </c>
      <c r="N253">
        <f t="shared" si="28"/>
        <v>237</v>
      </c>
      <c r="O253">
        <f t="shared" si="29"/>
        <v>907</v>
      </c>
      <c r="P253">
        <f t="shared" si="30"/>
        <v>670</v>
      </c>
      <c r="Q253">
        <f t="shared" si="31"/>
        <v>0.52034936700861401</v>
      </c>
    </row>
    <row r="254" spans="1:17" hidden="1" x14ac:dyDescent="0.2">
      <c r="A254" t="s">
        <v>253</v>
      </c>
      <c r="B254">
        <v>4100</v>
      </c>
      <c r="C254">
        <v>3989</v>
      </c>
      <c r="D254">
        <v>5324</v>
      </c>
      <c r="E254">
        <v>4942</v>
      </c>
      <c r="F254">
        <v>4331</v>
      </c>
      <c r="G254">
        <v>4907</v>
      </c>
      <c r="H254">
        <v>3927</v>
      </c>
      <c r="I254">
        <v>3173</v>
      </c>
      <c r="J254">
        <f t="shared" si="24"/>
        <v>4044.5</v>
      </c>
      <c r="K254">
        <f t="shared" si="25"/>
        <v>5133</v>
      </c>
      <c r="L254">
        <f t="shared" si="26"/>
        <v>1088.5</v>
      </c>
      <c r="M254">
        <f t="shared" si="27"/>
        <v>3.180536850656987E-2</v>
      </c>
      <c r="N254">
        <f t="shared" si="28"/>
        <v>4619</v>
      </c>
      <c r="O254">
        <f t="shared" si="29"/>
        <v>3550</v>
      </c>
      <c r="P254">
        <f t="shared" si="30"/>
        <v>1069</v>
      </c>
      <c r="Q254">
        <f t="shared" si="31"/>
        <v>0.1530017855009741</v>
      </c>
    </row>
    <row r="255" spans="1:17" hidden="1" x14ac:dyDescent="0.2">
      <c r="A255" t="s">
        <v>254</v>
      </c>
      <c r="B255">
        <v>7971</v>
      </c>
      <c r="C255">
        <v>7426</v>
      </c>
      <c r="D255">
        <v>7967</v>
      </c>
      <c r="E255">
        <v>7846</v>
      </c>
      <c r="F255">
        <v>7076</v>
      </c>
      <c r="G255">
        <v>7413</v>
      </c>
      <c r="H255">
        <v>7259</v>
      </c>
      <c r="I255">
        <v>7249</v>
      </c>
      <c r="J255">
        <f t="shared" si="24"/>
        <v>7698.5</v>
      </c>
      <c r="K255">
        <f t="shared" si="25"/>
        <v>7906.5</v>
      </c>
      <c r="L255">
        <f t="shared" si="26"/>
        <v>208</v>
      </c>
      <c r="M255">
        <f t="shared" si="27"/>
        <v>0.53384432371565771</v>
      </c>
      <c r="N255">
        <f t="shared" si="28"/>
        <v>7244.5</v>
      </c>
      <c r="O255">
        <f t="shared" si="29"/>
        <v>7254</v>
      </c>
      <c r="P255">
        <f t="shared" si="30"/>
        <v>9.5</v>
      </c>
      <c r="Q255">
        <f t="shared" si="31"/>
        <v>0.96018258704671566</v>
      </c>
    </row>
    <row r="256" spans="1:17" hidden="1" x14ac:dyDescent="0.2">
      <c r="A256" t="s">
        <v>255</v>
      </c>
      <c r="B256">
        <v>12202</v>
      </c>
      <c r="C256">
        <v>12147</v>
      </c>
      <c r="D256">
        <v>12265</v>
      </c>
      <c r="E256">
        <v>12119</v>
      </c>
      <c r="F256">
        <v>10296</v>
      </c>
      <c r="G256">
        <v>9419</v>
      </c>
      <c r="H256">
        <v>10748</v>
      </c>
      <c r="I256">
        <v>10810</v>
      </c>
      <c r="J256">
        <f t="shared" si="24"/>
        <v>12174.5</v>
      </c>
      <c r="K256">
        <f t="shared" si="25"/>
        <v>12192</v>
      </c>
      <c r="L256">
        <f t="shared" si="26"/>
        <v>17.5</v>
      </c>
      <c r="M256">
        <f t="shared" si="27"/>
        <v>0.84332947016701665</v>
      </c>
      <c r="N256">
        <f t="shared" si="28"/>
        <v>9857.5</v>
      </c>
      <c r="O256">
        <f t="shared" si="29"/>
        <v>10779</v>
      </c>
      <c r="P256">
        <f t="shared" si="30"/>
        <v>921.5</v>
      </c>
      <c r="Q256">
        <f t="shared" si="31"/>
        <v>0.17101280457328338</v>
      </c>
    </row>
    <row r="257" spans="1:17" x14ac:dyDescent="0.2">
      <c r="A257" t="s">
        <v>256</v>
      </c>
      <c r="B257">
        <v>10454</v>
      </c>
      <c r="C257">
        <v>10244</v>
      </c>
      <c r="D257">
        <v>10463</v>
      </c>
      <c r="E257">
        <v>10525</v>
      </c>
      <c r="F257">
        <v>5695</v>
      </c>
      <c r="G257">
        <v>6744</v>
      </c>
      <c r="H257">
        <v>11824</v>
      </c>
      <c r="I257">
        <v>11624</v>
      </c>
      <c r="J257">
        <f t="shared" si="24"/>
        <v>10349</v>
      </c>
      <c r="K257">
        <f t="shared" si="25"/>
        <v>10494</v>
      </c>
      <c r="L257">
        <f t="shared" si="26"/>
        <v>145</v>
      </c>
      <c r="M257">
        <f t="shared" si="27"/>
        <v>0.31644065916187492</v>
      </c>
      <c r="N257">
        <f t="shared" si="28"/>
        <v>6219.5</v>
      </c>
      <c r="O257">
        <f t="shared" si="29"/>
        <v>11724</v>
      </c>
      <c r="P257">
        <f t="shared" si="30"/>
        <v>5504.5</v>
      </c>
      <c r="Q257">
        <f t="shared" si="31"/>
        <v>9.2786419673459505E-3</v>
      </c>
    </row>
    <row r="258" spans="1:17" hidden="1" x14ac:dyDescent="0.2">
      <c r="A258" t="s">
        <v>257</v>
      </c>
      <c r="B258">
        <v>9159</v>
      </c>
      <c r="C258">
        <v>9161</v>
      </c>
      <c r="D258">
        <v>8301</v>
      </c>
      <c r="E258">
        <v>9149</v>
      </c>
      <c r="F258">
        <v>6927</v>
      </c>
      <c r="G258">
        <v>8609</v>
      </c>
      <c r="H258">
        <v>8702</v>
      </c>
      <c r="I258">
        <v>8492</v>
      </c>
      <c r="J258">
        <f t="shared" si="24"/>
        <v>9160</v>
      </c>
      <c r="K258">
        <f t="shared" si="25"/>
        <v>8725</v>
      </c>
      <c r="L258">
        <f t="shared" si="26"/>
        <v>435</v>
      </c>
      <c r="M258">
        <f t="shared" si="27"/>
        <v>0.41279395880086811</v>
      </c>
      <c r="N258">
        <f t="shared" si="28"/>
        <v>7768</v>
      </c>
      <c r="O258">
        <f t="shared" si="29"/>
        <v>8597</v>
      </c>
      <c r="P258">
        <f t="shared" si="30"/>
        <v>829</v>
      </c>
      <c r="Q258">
        <f t="shared" si="31"/>
        <v>0.43115715029886004</v>
      </c>
    </row>
    <row r="259" spans="1:17" hidden="1" x14ac:dyDescent="0.2">
      <c r="A259" t="s">
        <v>258</v>
      </c>
      <c r="B259">
        <v>1432</v>
      </c>
      <c r="C259">
        <v>3139</v>
      </c>
      <c r="D259">
        <v>3054</v>
      </c>
      <c r="E259">
        <v>828</v>
      </c>
      <c r="F259">
        <v>2365</v>
      </c>
      <c r="G259">
        <v>3748</v>
      </c>
      <c r="H259">
        <v>1693</v>
      </c>
      <c r="I259">
        <v>2676</v>
      </c>
      <c r="J259">
        <f t="shared" ref="J259:J322" si="32">AVERAGE(B259:C259)</f>
        <v>2285.5</v>
      </c>
      <c r="K259">
        <f t="shared" ref="K259:K322" si="33">AVERAGE(D259:E259)</f>
        <v>1941</v>
      </c>
      <c r="L259">
        <f t="shared" ref="L259:L322" si="34">ABS(K259-J259)</f>
        <v>344.5</v>
      </c>
      <c r="M259">
        <f t="shared" ref="M259:M322" si="35">TTEST(B259:C259,D259:E259,2,2)</f>
        <v>0.82888295320547689</v>
      </c>
      <c r="N259">
        <f t="shared" ref="N259:N322" si="36">AVERAGE(F259:G259)</f>
        <v>3056.5</v>
      </c>
      <c r="O259">
        <f t="shared" ref="O259:O322" si="37">AVERAGE(H259:I259)</f>
        <v>2184.5</v>
      </c>
      <c r="P259">
        <f t="shared" ref="P259:P322" si="38">ABS(O259-N259)</f>
        <v>872</v>
      </c>
      <c r="Q259">
        <f t="shared" ref="Q259:Q322" si="39">TTEST(F259:G259,H259:I259,2,2)</f>
        <v>0.41208075019970791</v>
      </c>
    </row>
    <row r="260" spans="1:17" hidden="1" x14ac:dyDescent="0.2">
      <c r="A260" t="s">
        <v>259</v>
      </c>
      <c r="B260">
        <v>5532</v>
      </c>
      <c r="C260">
        <v>4062</v>
      </c>
      <c r="D260">
        <v>4979</v>
      </c>
      <c r="E260">
        <v>4319</v>
      </c>
      <c r="F260">
        <v>5813</v>
      </c>
      <c r="G260">
        <v>5148</v>
      </c>
      <c r="H260">
        <v>3669</v>
      </c>
      <c r="I260">
        <v>4935</v>
      </c>
      <c r="J260">
        <f t="shared" si="32"/>
        <v>4797</v>
      </c>
      <c r="K260">
        <f t="shared" si="33"/>
        <v>4649</v>
      </c>
      <c r="L260">
        <f t="shared" si="34"/>
        <v>148</v>
      </c>
      <c r="M260">
        <f t="shared" si="35"/>
        <v>0.87119004828749025</v>
      </c>
      <c r="N260">
        <f t="shared" si="36"/>
        <v>5480.5</v>
      </c>
      <c r="O260">
        <f t="shared" si="37"/>
        <v>4302</v>
      </c>
      <c r="P260">
        <f t="shared" si="38"/>
        <v>1178.5</v>
      </c>
      <c r="Q260">
        <f t="shared" si="39"/>
        <v>0.24107438105775092</v>
      </c>
    </row>
    <row r="261" spans="1:17" hidden="1" x14ac:dyDescent="0.2">
      <c r="A261" t="s">
        <v>260</v>
      </c>
      <c r="B261">
        <v>427</v>
      </c>
      <c r="C261">
        <v>5559</v>
      </c>
      <c r="D261">
        <v>1250</v>
      </c>
      <c r="E261">
        <v>1214</v>
      </c>
      <c r="F261">
        <v>2823</v>
      </c>
      <c r="G261">
        <v>211</v>
      </c>
      <c r="H261">
        <v>639</v>
      </c>
      <c r="I261">
        <v>1922</v>
      </c>
      <c r="J261">
        <f t="shared" si="32"/>
        <v>2993</v>
      </c>
      <c r="K261">
        <f t="shared" si="33"/>
        <v>1232</v>
      </c>
      <c r="L261">
        <f t="shared" si="34"/>
        <v>1761</v>
      </c>
      <c r="M261">
        <f t="shared" si="35"/>
        <v>0.56342470117901622</v>
      </c>
      <c r="N261">
        <f t="shared" si="36"/>
        <v>1517</v>
      </c>
      <c r="O261">
        <f t="shared" si="37"/>
        <v>1280.5</v>
      </c>
      <c r="P261">
        <f t="shared" si="38"/>
        <v>236.5</v>
      </c>
      <c r="Q261">
        <f t="shared" si="39"/>
        <v>0.88582003426256772</v>
      </c>
    </row>
    <row r="262" spans="1:17" hidden="1" x14ac:dyDescent="0.2">
      <c r="A262" t="s">
        <v>261</v>
      </c>
      <c r="B262">
        <v>4948</v>
      </c>
      <c r="C262">
        <v>4828</v>
      </c>
      <c r="D262">
        <v>4437</v>
      </c>
      <c r="E262">
        <v>3790</v>
      </c>
      <c r="F262">
        <v>5357</v>
      </c>
      <c r="G262">
        <v>3918</v>
      </c>
      <c r="H262">
        <v>3207</v>
      </c>
      <c r="I262">
        <v>4655</v>
      </c>
      <c r="J262">
        <f t="shared" si="32"/>
        <v>4888</v>
      </c>
      <c r="K262">
        <f t="shared" si="33"/>
        <v>4113.5</v>
      </c>
      <c r="L262">
        <f t="shared" si="34"/>
        <v>774.5</v>
      </c>
      <c r="M262">
        <f t="shared" si="35"/>
        <v>0.14280039930116306</v>
      </c>
      <c r="N262">
        <f t="shared" si="36"/>
        <v>4637.5</v>
      </c>
      <c r="O262">
        <f t="shared" si="37"/>
        <v>3931</v>
      </c>
      <c r="P262">
        <f t="shared" si="38"/>
        <v>706.5</v>
      </c>
      <c r="Q262">
        <f t="shared" si="39"/>
        <v>0.56039545457404527</v>
      </c>
    </row>
    <row r="263" spans="1:17" hidden="1" x14ac:dyDescent="0.2">
      <c r="A263" t="s">
        <v>262</v>
      </c>
      <c r="B263">
        <v>11163</v>
      </c>
      <c r="C263">
        <v>10868</v>
      </c>
      <c r="D263">
        <v>10501</v>
      </c>
      <c r="E263">
        <v>10325</v>
      </c>
      <c r="F263">
        <v>10938</v>
      </c>
      <c r="G263">
        <v>10445</v>
      </c>
      <c r="H263">
        <v>9169</v>
      </c>
      <c r="I263">
        <v>9574</v>
      </c>
      <c r="J263">
        <f t="shared" si="32"/>
        <v>11015.5</v>
      </c>
      <c r="K263">
        <f t="shared" si="33"/>
        <v>10413</v>
      </c>
      <c r="L263">
        <f t="shared" si="34"/>
        <v>602.5</v>
      </c>
      <c r="M263">
        <f t="shared" si="35"/>
        <v>7.2535378080117785E-2</v>
      </c>
      <c r="N263">
        <f t="shared" si="36"/>
        <v>10691.5</v>
      </c>
      <c r="O263">
        <f t="shared" si="37"/>
        <v>9371.5</v>
      </c>
      <c r="P263">
        <f t="shared" si="38"/>
        <v>1320</v>
      </c>
      <c r="Q263">
        <f t="shared" si="39"/>
        <v>5.3742045543763051E-2</v>
      </c>
    </row>
    <row r="264" spans="1:17" x14ac:dyDescent="0.2">
      <c r="A264" t="s">
        <v>263</v>
      </c>
      <c r="B264">
        <v>9823</v>
      </c>
      <c r="C264">
        <v>9847</v>
      </c>
      <c r="D264">
        <v>11004</v>
      </c>
      <c r="E264">
        <v>10424</v>
      </c>
      <c r="F264">
        <v>9519</v>
      </c>
      <c r="G264">
        <v>9795</v>
      </c>
      <c r="H264">
        <v>12002</v>
      </c>
      <c r="I264">
        <v>11915</v>
      </c>
      <c r="J264">
        <f t="shared" si="32"/>
        <v>9835</v>
      </c>
      <c r="K264">
        <f t="shared" si="33"/>
        <v>10714</v>
      </c>
      <c r="L264">
        <f t="shared" si="34"/>
        <v>879</v>
      </c>
      <c r="M264">
        <f t="shared" si="35"/>
        <v>9.3924688395621958E-2</v>
      </c>
      <c r="N264">
        <f t="shared" si="36"/>
        <v>9657</v>
      </c>
      <c r="O264">
        <f t="shared" si="37"/>
        <v>11958.5</v>
      </c>
      <c r="P264">
        <f t="shared" si="38"/>
        <v>2301.5</v>
      </c>
      <c r="Q264">
        <f t="shared" si="39"/>
        <v>3.9292654199358365E-3</v>
      </c>
    </row>
    <row r="265" spans="1:17" hidden="1" x14ac:dyDescent="0.2">
      <c r="A265" t="s">
        <v>264</v>
      </c>
      <c r="B265">
        <v>8509</v>
      </c>
      <c r="C265">
        <v>8187</v>
      </c>
      <c r="D265">
        <v>7462</v>
      </c>
      <c r="E265">
        <v>7772</v>
      </c>
      <c r="F265">
        <v>7804</v>
      </c>
      <c r="G265">
        <v>7752</v>
      </c>
      <c r="H265">
        <v>8171</v>
      </c>
      <c r="I265">
        <v>8151</v>
      </c>
      <c r="J265">
        <f t="shared" si="32"/>
        <v>8348</v>
      </c>
      <c r="K265">
        <f t="shared" si="33"/>
        <v>7617</v>
      </c>
      <c r="L265">
        <f t="shared" si="34"/>
        <v>731</v>
      </c>
      <c r="M265">
        <f t="shared" si="35"/>
        <v>8.2119566864312876E-2</v>
      </c>
      <c r="N265">
        <f t="shared" si="36"/>
        <v>7778</v>
      </c>
      <c r="O265">
        <f t="shared" si="37"/>
        <v>8161</v>
      </c>
      <c r="P265">
        <f t="shared" si="38"/>
        <v>383</v>
      </c>
      <c r="Q265">
        <f t="shared" si="39"/>
        <v>5.2484924764166444E-3</v>
      </c>
    </row>
    <row r="266" spans="1:17" hidden="1" x14ac:dyDescent="0.2">
      <c r="A266" t="s">
        <v>265</v>
      </c>
      <c r="B266">
        <v>1880</v>
      </c>
      <c r="C266">
        <v>3684</v>
      </c>
      <c r="D266">
        <v>2610</v>
      </c>
      <c r="E266">
        <v>1543</v>
      </c>
      <c r="F266">
        <v>2051</v>
      </c>
      <c r="G266">
        <v>795</v>
      </c>
      <c r="H266">
        <v>1843</v>
      </c>
      <c r="I266">
        <v>545</v>
      </c>
      <c r="J266">
        <f t="shared" si="32"/>
        <v>2782</v>
      </c>
      <c r="K266">
        <f t="shared" si="33"/>
        <v>2076.5</v>
      </c>
      <c r="L266">
        <f t="shared" si="34"/>
        <v>705.5</v>
      </c>
      <c r="M266">
        <f t="shared" si="35"/>
        <v>0.57018309508560483</v>
      </c>
      <c r="N266">
        <f t="shared" si="36"/>
        <v>1423</v>
      </c>
      <c r="O266">
        <f t="shared" si="37"/>
        <v>1194</v>
      </c>
      <c r="P266">
        <f t="shared" si="38"/>
        <v>229</v>
      </c>
      <c r="Q266">
        <f t="shared" si="39"/>
        <v>0.82351223430441478</v>
      </c>
    </row>
    <row r="267" spans="1:17" hidden="1" x14ac:dyDescent="0.2">
      <c r="A267" t="s">
        <v>266</v>
      </c>
      <c r="B267">
        <v>11232</v>
      </c>
      <c r="C267">
        <v>11294</v>
      </c>
      <c r="D267">
        <v>10723</v>
      </c>
      <c r="E267">
        <v>10774</v>
      </c>
      <c r="F267">
        <v>11336</v>
      </c>
      <c r="G267">
        <v>10984</v>
      </c>
      <c r="H267">
        <v>11110</v>
      </c>
      <c r="I267">
        <v>11233</v>
      </c>
      <c r="J267">
        <f t="shared" si="32"/>
        <v>11263</v>
      </c>
      <c r="K267">
        <f t="shared" si="33"/>
        <v>10748.5</v>
      </c>
      <c r="L267">
        <f t="shared" si="34"/>
        <v>514.5</v>
      </c>
      <c r="M267">
        <f t="shared" si="35"/>
        <v>6.0318273549979521E-3</v>
      </c>
      <c r="N267">
        <f t="shared" si="36"/>
        <v>11160</v>
      </c>
      <c r="O267">
        <f t="shared" si="37"/>
        <v>11171.5</v>
      </c>
      <c r="P267">
        <f t="shared" si="38"/>
        <v>11.5</v>
      </c>
      <c r="Q267">
        <f t="shared" si="39"/>
        <v>0.95642462059690492</v>
      </c>
    </row>
    <row r="268" spans="1:17" hidden="1" x14ac:dyDescent="0.2">
      <c r="A268" t="s">
        <v>267</v>
      </c>
      <c r="B268">
        <v>8275</v>
      </c>
      <c r="C268">
        <v>8530</v>
      </c>
      <c r="D268">
        <v>8422</v>
      </c>
      <c r="E268">
        <v>8077</v>
      </c>
      <c r="F268">
        <v>9366</v>
      </c>
      <c r="G268">
        <v>8808</v>
      </c>
      <c r="H268">
        <v>9351</v>
      </c>
      <c r="I268">
        <v>9256</v>
      </c>
      <c r="J268">
        <f t="shared" si="32"/>
        <v>8402.5</v>
      </c>
      <c r="K268">
        <f t="shared" si="33"/>
        <v>8249.5</v>
      </c>
      <c r="L268">
        <f t="shared" si="34"/>
        <v>153</v>
      </c>
      <c r="M268">
        <f t="shared" si="35"/>
        <v>0.54967655472526844</v>
      </c>
      <c r="N268">
        <f t="shared" si="36"/>
        <v>9087</v>
      </c>
      <c r="O268">
        <f t="shared" si="37"/>
        <v>9303.5</v>
      </c>
      <c r="P268">
        <f t="shared" si="38"/>
        <v>216.5</v>
      </c>
      <c r="Q268">
        <f t="shared" si="39"/>
        <v>0.5242237958100896</v>
      </c>
    </row>
    <row r="269" spans="1:17" hidden="1" x14ac:dyDescent="0.2">
      <c r="A269" t="s">
        <v>268</v>
      </c>
      <c r="B269">
        <v>4138</v>
      </c>
      <c r="C269">
        <v>4143</v>
      </c>
      <c r="D269">
        <v>4098</v>
      </c>
      <c r="E269">
        <v>4731</v>
      </c>
      <c r="F269">
        <v>3557</v>
      </c>
      <c r="G269">
        <v>4529</v>
      </c>
      <c r="H269">
        <v>1401</v>
      </c>
      <c r="I269">
        <v>5221</v>
      </c>
      <c r="J269">
        <f t="shared" si="32"/>
        <v>4140.5</v>
      </c>
      <c r="K269">
        <f t="shared" si="33"/>
        <v>4414.5</v>
      </c>
      <c r="L269">
        <f t="shared" si="34"/>
        <v>274</v>
      </c>
      <c r="M269">
        <f t="shared" si="35"/>
        <v>0.47791336399624873</v>
      </c>
      <c r="N269">
        <f t="shared" si="36"/>
        <v>4043</v>
      </c>
      <c r="O269">
        <f t="shared" si="37"/>
        <v>3311</v>
      </c>
      <c r="P269">
        <f t="shared" si="38"/>
        <v>732</v>
      </c>
      <c r="Q269">
        <f t="shared" si="39"/>
        <v>0.74598665545750142</v>
      </c>
    </row>
    <row r="270" spans="1:17" hidden="1" x14ac:dyDescent="0.2">
      <c r="A270" t="s">
        <v>269</v>
      </c>
      <c r="B270">
        <v>4521</v>
      </c>
      <c r="C270">
        <v>1786</v>
      </c>
      <c r="D270">
        <v>527</v>
      </c>
      <c r="E270">
        <v>2576</v>
      </c>
      <c r="F270">
        <v>5222</v>
      </c>
      <c r="G270">
        <v>2513</v>
      </c>
      <c r="H270">
        <v>2944</v>
      </c>
      <c r="I270">
        <v>5077</v>
      </c>
      <c r="J270">
        <f t="shared" si="32"/>
        <v>3153.5</v>
      </c>
      <c r="K270">
        <f t="shared" si="33"/>
        <v>1551.5</v>
      </c>
      <c r="L270">
        <f t="shared" si="34"/>
        <v>1602</v>
      </c>
      <c r="M270">
        <f t="shared" si="35"/>
        <v>0.44744548796890671</v>
      </c>
      <c r="N270">
        <f t="shared" si="36"/>
        <v>3867.5</v>
      </c>
      <c r="O270">
        <f t="shared" si="37"/>
        <v>4010.5</v>
      </c>
      <c r="P270">
        <f t="shared" si="38"/>
        <v>143</v>
      </c>
      <c r="Q270">
        <f t="shared" si="39"/>
        <v>0.94144767596718992</v>
      </c>
    </row>
    <row r="271" spans="1:17" hidden="1" x14ac:dyDescent="0.2">
      <c r="A271" t="s">
        <v>270</v>
      </c>
      <c r="B271">
        <v>13280</v>
      </c>
      <c r="C271">
        <v>13341</v>
      </c>
      <c r="D271">
        <v>13583</v>
      </c>
      <c r="E271">
        <v>13818</v>
      </c>
      <c r="F271">
        <v>14028</v>
      </c>
      <c r="G271">
        <v>14056</v>
      </c>
      <c r="H271">
        <v>13501</v>
      </c>
      <c r="I271">
        <v>13513</v>
      </c>
      <c r="J271">
        <f t="shared" si="32"/>
        <v>13310.5</v>
      </c>
      <c r="K271">
        <f t="shared" si="33"/>
        <v>13700.5</v>
      </c>
      <c r="L271">
        <f t="shared" si="34"/>
        <v>390</v>
      </c>
      <c r="M271">
        <f t="shared" si="35"/>
        <v>8.4751612426783196E-2</v>
      </c>
      <c r="N271">
        <f t="shared" si="36"/>
        <v>14042</v>
      </c>
      <c r="O271">
        <f t="shared" si="37"/>
        <v>13507</v>
      </c>
      <c r="P271">
        <f t="shared" si="38"/>
        <v>535</v>
      </c>
      <c r="Q271">
        <f t="shared" si="39"/>
        <v>8.0956697954279579E-4</v>
      </c>
    </row>
    <row r="272" spans="1:17" hidden="1" x14ac:dyDescent="0.2">
      <c r="A272" t="s">
        <v>271</v>
      </c>
      <c r="B272">
        <v>10640</v>
      </c>
      <c r="C272">
        <v>10942</v>
      </c>
      <c r="D272">
        <v>11225</v>
      </c>
      <c r="E272">
        <v>11268</v>
      </c>
      <c r="F272">
        <v>10450</v>
      </c>
      <c r="G272">
        <v>10402</v>
      </c>
      <c r="H272">
        <v>10634</v>
      </c>
      <c r="I272">
        <v>10493</v>
      </c>
      <c r="J272">
        <f t="shared" si="32"/>
        <v>10791</v>
      </c>
      <c r="K272">
        <f t="shared" si="33"/>
        <v>11246.5</v>
      </c>
      <c r="L272">
        <f t="shared" si="34"/>
        <v>455.5</v>
      </c>
      <c r="M272">
        <f t="shared" si="35"/>
        <v>9.6213702878249041E-2</v>
      </c>
      <c r="N272">
        <f t="shared" si="36"/>
        <v>10426</v>
      </c>
      <c r="O272">
        <f t="shared" si="37"/>
        <v>10563.5</v>
      </c>
      <c r="P272">
        <f t="shared" si="38"/>
        <v>137.5</v>
      </c>
      <c r="Q272">
        <f t="shared" si="39"/>
        <v>0.20612684066782672</v>
      </c>
    </row>
    <row r="273" spans="1:17" hidden="1" x14ac:dyDescent="0.2">
      <c r="A273" t="s">
        <v>272</v>
      </c>
      <c r="B273">
        <v>9635</v>
      </c>
      <c r="C273">
        <v>9597</v>
      </c>
      <c r="D273">
        <v>9820</v>
      </c>
      <c r="E273">
        <v>9852</v>
      </c>
      <c r="F273">
        <v>9763</v>
      </c>
      <c r="G273">
        <v>9933</v>
      </c>
      <c r="H273">
        <v>9495</v>
      </c>
      <c r="I273">
        <v>9219</v>
      </c>
      <c r="J273">
        <f t="shared" si="32"/>
        <v>9616</v>
      </c>
      <c r="K273">
        <f t="shared" si="33"/>
        <v>9836</v>
      </c>
      <c r="L273">
        <f t="shared" si="34"/>
        <v>220</v>
      </c>
      <c r="M273">
        <f t="shared" si="35"/>
        <v>1.2509235367277162E-2</v>
      </c>
      <c r="N273">
        <f t="shared" si="36"/>
        <v>9848</v>
      </c>
      <c r="O273">
        <f t="shared" si="37"/>
        <v>9357</v>
      </c>
      <c r="P273">
        <f t="shared" si="38"/>
        <v>491</v>
      </c>
      <c r="Q273">
        <f t="shared" si="39"/>
        <v>9.3872283983138405E-2</v>
      </c>
    </row>
    <row r="274" spans="1:17" hidden="1" x14ac:dyDescent="0.2">
      <c r="A274" t="s">
        <v>273</v>
      </c>
      <c r="B274">
        <v>6508</v>
      </c>
      <c r="C274">
        <v>6290</v>
      </c>
      <c r="D274">
        <v>6356</v>
      </c>
      <c r="E274">
        <v>6980</v>
      </c>
      <c r="F274">
        <v>6605</v>
      </c>
      <c r="G274">
        <v>6670</v>
      </c>
      <c r="H274">
        <v>6730</v>
      </c>
      <c r="I274">
        <v>6985</v>
      </c>
      <c r="J274">
        <f t="shared" si="32"/>
        <v>6399</v>
      </c>
      <c r="K274">
        <f t="shared" si="33"/>
        <v>6668</v>
      </c>
      <c r="L274">
        <f t="shared" si="34"/>
        <v>269</v>
      </c>
      <c r="M274">
        <f t="shared" si="35"/>
        <v>0.50117654613570406</v>
      </c>
      <c r="N274">
        <f t="shared" si="36"/>
        <v>6637.5</v>
      </c>
      <c r="O274">
        <f t="shared" si="37"/>
        <v>6857.5</v>
      </c>
      <c r="P274">
        <f t="shared" si="38"/>
        <v>220</v>
      </c>
      <c r="Q274">
        <f t="shared" si="39"/>
        <v>0.23648383076681478</v>
      </c>
    </row>
    <row r="275" spans="1:17" hidden="1" x14ac:dyDescent="0.2">
      <c r="A275" t="s">
        <v>274</v>
      </c>
      <c r="B275">
        <v>13427</v>
      </c>
      <c r="C275">
        <v>13536</v>
      </c>
      <c r="D275">
        <v>13270</v>
      </c>
      <c r="E275">
        <v>13178</v>
      </c>
      <c r="F275">
        <v>13185</v>
      </c>
      <c r="G275">
        <v>13028</v>
      </c>
      <c r="H275">
        <v>13429</v>
      </c>
      <c r="I275">
        <v>13492</v>
      </c>
      <c r="J275">
        <f t="shared" si="32"/>
        <v>13481.5</v>
      </c>
      <c r="K275">
        <f t="shared" si="33"/>
        <v>13224</v>
      </c>
      <c r="L275">
        <f t="shared" si="34"/>
        <v>257.5</v>
      </c>
      <c r="M275">
        <f t="shared" si="35"/>
        <v>6.8877453637068209E-2</v>
      </c>
      <c r="N275">
        <f t="shared" si="36"/>
        <v>13106.5</v>
      </c>
      <c r="O275">
        <f t="shared" si="37"/>
        <v>13460.5</v>
      </c>
      <c r="P275">
        <f t="shared" si="38"/>
        <v>354</v>
      </c>
      <c r="Q275">
        <f t="shared" si="39"/>
        <v>5.2625547773992309E-2</v>
      </c>
    </row>
    <row r="276" spans="1:17" x14ac:dyDescent="0.2">
      <c r="A276" t="s">
        <v>275</v>
      </c>
      <c r="B276">
        <v>11335</v>
      </c>
      <c r="C276">
        <v>11355</v>
      </c>
      <c r="D276">
        <v>9175</v>
      </c>
      <c r="E276">
        <v>9206</v>
      </c>
      <c r="F276">
        <v>8643</v>
      </c>
      <c r="G276">
        <v>9114</v>
      </c>
      <c r="H276">
        <v>10488</v>
      </c>
      <c r="I276">
        <v>10342</v>
      </c>
      <c r="J276">
        <f t="shared" si="32"/>
        <v>11345</v>
      </c>
      <c r="K276">
        <f t="shared" si="33"/>
        <v>9190.5</v>
      </c>
      <c r="L276">
        <f t="shared" si="34"/>
        <v>2154.5</v>
      </c>
      <c r="M276">
        <f t="shared" si="35"/>
        <v>7.3292137793408549E-5</v>
      </c>
      <c r="N276">
        <f t="shared" si="36"/>
        <v>8878.5</v>
      </c>
      <c r="O276">
        <f t="shared" si="37"/>
        <v>10415</v>
      </c>
      <c r="P276">
        <f t="shared" si="38"/>
        <v>1536.5</v>
      </c>
      <c r="Q276">
        <f t="shared" si="39"/>
        <v>2.4795395983298937E-2</v>
      </c>
    </row>
    <row r="277" spans="1:17" hidden="1" x14ac:dyDescent="0.2">
      <c r="A277" t="s">
        <v>276</v>
      </c>
      <c r="B277">
        <v>9332</v>
      </c>
      <c r="C277">
        <v>9448</v>
      </c>
      <c r="D277">
        <v>9241</v>
      </c>
      <c r="E277">
        <v>9105</v>
      </c>
      <c r="F277">
        <v>9324</v>
      </c>
      <c r="G277">
        <v>9722</v>
      </c>
      <c r="H277">
        <v>9436</v>
      </c>
      <c r="I277">
        <v>9140</v>
      </c>
      <c r="J277">
        <f t="shared" si="32"/>
        <v>9390</v>
      </c>
      <c r="K277">
        <f t="shared" si="33"/>
        <v>9173</v>
      </c>
      <c r="L277">
        <f t="shared" si="34"/>
        <v>217</v>
      </c>
      <c r="M277">
        <f t="shared" si="35"/>
        <v>0.13589695843644434</v>
      </c>
      <c r="N277">
        <f t="shared" si="36"/>
        <v>9523</v>
      </c>
      <c r="O277">
        <f t="shared" si="37"/>
        <v>9288</v>
      </c>
      <c r="P277">
        <f t="shared" si="38"/>
        <v>235</v>
      </c>
      <c r="Q277">
        <f t="shared" si="39"/>
        <v>0.44336390198196629</v>
      </c>
    </row>
    <row r="278" spans="1:17" hidden="1" x14ac:dyDescent="0.2">
      <c r="A278" t="s">
        <v>277</v>
      </c>
      <c r="B278">
        <v>9107</v>
      </c>
      <c r="C278">
        <v>8715</v>
      </c>
      <c r="D278">
        <v>8357</v>
      </c>
      <c r="E278">
        <v>6488</v>
      </c>
      <c r="F278">
        <v>9732</v>
      </c>
      <c r="G278">
        <v>9609</v>
      </c>
      <c r="H278">
        <v>10736</v>
      </c>
      <c r="I278">
        <v>9900</v>
      </c>
      <c r="J278">
        <f t="shared" si="32"/>
        <v>8911</v>
      </c>
      <c r="K278">
        <f t="shared" si="33"/>
        <v>7422.5</v>
      </c>
      <c r="L278">
        <f t="shared" si="34"/>
        <v>1488.5</v>
      </c>
      <c r="M278">
        <f t="shared" si="35"/>
        <v>0.25935600410654036</v>
      </c>
      <c r="N278">
        <f t="shared" si="36"/>
        <v>9670.5</v>
      </c>
      <c r="O278">
        <f t="shared" si="37"/>
        <v>10318</v>
      </c>
      <c r="P278">
        <f t="shared" si="38"/>
        <v>647.5</v>
      </c>
      <c r="Q278">
        <f t="shared" si="39"/>
        <v>0.26509073744041511</v>
      </c>
    </row>
    <row r="279" spans="1:17" hidden="1" x14ac:dyDescent="0.2">
      <c r="A279" t="s">
        <v>278</v>
      </c>
      <c r="B279">
        <v>13625</v>
      </c>
      <c r="C279">
        <v>13666</v>
      </c>
      <c r="D279">
        <v>13474</v>
      </c>
      <c r="E279">
        <v>13604</v>
      </c>
      <c r="F279">
        <v>13816</v>
      </c>
      <c r="G279">
        <v>13719</v>
      </c>
      <c r="H279">
        <v>13078</v>
      </c>
      <c r="I279">
        <v>13005</v>
      </c>
      <c r="J279">
        <f t="shared" si="32"/>
        <v>13645.5</v>
      </c>
      <c r="K279">
        <f t="shared" si="33"/>
        <v>13539</v>
      </c>
      <c r="L279">
        <f t="shared" si="34"/>
        <v>106.5</v>
      </c>
      <c r="M279">
        <f t="shared" si="35"/>
        <v>0.25856847180231035</v>
      </c>
      <c r="N279">
        <f t="shared" si="36"/>
        <v>13767.5</v>
      </c>
      <c r="O279">
        <f t="shared" si="37"/>
        <v>13041.5</v>
      </c>
      <c r="P279">
        <f t="shared" si="38"/>
        <v>726</v>
      </c>
      <c r="Q279">
        <f t="shared" si="39"/>
        <v>6.9179970190622036E-3</v>
      </c>
    </row>
    <row r="280" spans="1:17" hidden="1" x14ac:dyDescent="0.2">
      <c r="A280" t="s">
        <v>279</v>
      </c>
      <c r="B280">
        <v>11987</v>
      </c>
      <c r="C280">
        <v>11687</v>
      </c>
      <c r="D280">
        <v>11387</v>
      </c>
      <c r="E280">
        <v>11358</v>
      </c>
      <c r="F280">
        <v>11318</v>
      </c>
      <c r="G280">
        <v>11177</v>
      </c>
      <c r="H280">
        <v>11527</v>
      </c>
      <c r="I280">
        <v>11383</v>
      </c>
      <c r="J280">
        <f t="shared" si="32"/>
        <v>11837</v>
      </c>
      <c r="K280">
        <f t="shared" si="33"/>
        <v>11372.5</v>
      </c>
      <c r="L280">
        <f t="shared" si="34"/>
        <v>464.5</v>
      </c>
      <c r="M280">
        <f t="shared" si="35"/>
        <v>9.1102024631791956E-2</v>
      </c>
      <c r="N280">
        <f t="shared" si="36"/>
        <v>11247.5</v>
      </c>
      <c r="O280">
        <f t="shared" si="37"/>
        <v>11455</v>
      </c>
      <c r="P280">
        <f t="shared" si="38"/>
        <v>207.5</v>
      </c>
      <c r="Q280">
        <f t="shared" si="39"/>
        <v>0.17568303467847302</v>
      </c>
    </row>
    <row r="281" spans="1:17" hidden="1" x14ac:dyDescent="0.2">
      <c r="A281" t="s">
        <v>280</v>
      </c>
      <c r="B281">
        <v>13940</v>
      </c>
      <c r="C281">
        <v>13867</v>
      </c>
      <c r="D281">
        <v>13902</v>
      </c>
      <c r="E281">
        <v>14023</v>
      </c>
      <c r="F281">
        <v>13765</v>
      </c>
      <c r="G281">
        <v>13986</v>
      </c>
      <c r="H281">
        <v>14008</v>
      </c>
      <c r="I281">
        <v>14015</v>
      </c>
      <c r="J281">
        <f t="shared" si="32"/>
        <v>13903.5</v>
      </c>
      <c r="K281">
        <f t="shared" si="33"/>
        <v>13962.5</v>
      </c>
      <c r="L281">
        <f t="shared" si="34"/>
        <v>59</v>
      </c>
      <c r="M281">
        <f t="shared" si="35"/>
        <v>0.49156819908371252</v>
      </c>
      <c r="N281">
        <f t="shared" si="36"/>
        <v>13875.5</v>
      </c>
      <c r="O281">
        <f t="shared" si="37"/>
        <v>14011.5</v>
      </c>
      <c r="P281">
        <f t="shared" si="38"/>
        <v>136</v>
      </c>
      <c r="Q281">
        <f t="shared" si="39"/>
        <v>0.34369935452661393</v>
      </c>
    </row>
    <row r="282" spans="1:17" hidden="1" x14ac:dyDescent="0.2">
      <c r="A282" t="s">
        <v>281</v>
      </c>
      <c r="B282">
        <v>15498</v>
      </c>
      <c r="C282">
        <v>15511</v>
      </c>
      <c r="D282">
        <v>15520</v>
      </c>
      <c r="E282">
        <v>15502</v>
      </c>
      <c r="F282">
        <v>15471</v>
      </c>
      <c r="G282">
        <v>15430</v>
      </c>
      <c r="H282">
        <v>15444</v>
      </c>
      <c r="I282">
        <v>15435</v>
      </c>
      <c r="J282">
        <f t="shared" si="32"/>
        <v>15504.5</v>
      </c>
      <c r="K282">
        <f t="shared" si="33"/>
        <v>15511</v>
      </c>
      <c r="L282">
        <f t="shared" si="34"/>
        <v>6.5</v>
      </c>
      <c r="M282">
        <f t="shared" si="35"/>
        <v>0.61748157388127534</v>
      </c>
      <c r="N282">
        <f t="shared" si="36"/>
        <v>15450.5</v>
      </c>
      <c r="O282">
        <f t="shared" si="37"/>
        <v>15439.5</v>
      </c>
      <c r="P282">
        <f t="shared" si="38"/>
        <v>11</v>
      </c>
      <c r="Q282">
        <f t="shared" si="39"/>
        <v>0.65249678701639013</v>
      </c>
    </row>
    <row r="283" spans="1:17" hidden="1" x14ac:dyDescent="0.2">
      <c r="A283" t="s">
        <v>282</v>
      </c>
      <c r="B283">
        <v>5046</v>
      </c>
      <c r="C283">
        <v>6316</v>
      </c>
      <c r="D283">
        <v>6220</v>
      </c>
      <c r="E283">
        <v>5950</v>
      </c>
      <c r="F283">
        <v>5575</v>
      </c>
      <c r="G283">
        <v>6316</v>
      </c>
      <c r="H283">
        <v>7199</v>
      </c>
      <c r="I283">
        <v>7267</v>
      </c>
      <c r="J283">
        <f t="shared" si="32"/>
        <v>5681</v>
      </c>
      <c r="K283">
        <f t="shared" si="33"/>
        <v>6085</v>
      </c>
      <c r="L283">
        <f t="shared" si="34"/>
        <v>404</v>
      </c>
      <c r="M283">
        <f t="shared" si="35"/>
        <v>0.59722979380213359</v>
      </c>
      <c r="N283">
        <f t="shared" si="36"/>
        <v>5945.5</v>
      </c>
      <c r="O283">
        <f t="shared" si="37"/>
        <v>7233</v>
      </c>
      <c r="P283">
        <f t="shared" si="38"/>
        <v>1287.5</v>
      </c>
      <c r="Q283">
        <f t="shared" si="39"/>
        <v>7.4317851652136557E-2</v>
      </c>
    </row>
    <row r="284" spans="1:17" hidden="1" x14ac:dyDescent="0.2">
      <c r="A284" t="s">
        <v>283</v>
      </c>
      <c r="B284">
        <v>6509</v>
      </c>
      <c r="C284">
        <v>5379</v>
      </c>
      <c r="D284">
        <v>5748</v>
      </c>
      <c r="E284">
        <v>5588</v>
      </c>
      <c r="F284">
        <v>6263</v>
      </c>
      <c r="G284">
        <v>6247</v>
      </c>
      <c r="H284">
        <v>6159</v>
      </c>
      <c r="I284">
        <v>5930</v>
      </c>
      <c r="J284">
        <f t="shared" si="32"/>
        <v>5944</v>
      </c>
      <c r="K284">
        <f t="shared" si="33"/>
        <v>5668</v>
      </c>
      <c r="L284">
        <f t="shared" si="34"/>
        <v>276</v>
      </c>
      <c r="M284">
        <f t="shared" si="35"/>
        <v>0.67639541060934472</v>
      </c>
      <c r="N284">
        <f t="shared" si="36"/>
        <v>6255</v>
      </c>
      <c r="O284">
        <f t="shared" si="37"/>
        <v>6044.5</v>
      </c>
      <c r="P284">
        <f t="shared" si="38"/>
        <v>210.5</v>
      </c>
      <c r="Q284">
        <f t="shared" si="39"/>
        <v>0.2081022207347667</v>
      </c>
    </row>
    <row r="285" spans="1:17" x14ac:dyDescent="0.2">
      <c r="A285" t="s">
        <v>284</v>
      </c>
      <c r="B285">
        <v>9531</v>
      </c>
      <c r="C285">
        <v>9281</v>
      </c>
      <c r="D285">
        <v>9389</v>
      </c>
      <c r="E285">
        <v>9715</v>
      </c>
      <c r="F285">
        <v>10509</v>
      </c>
      <c r="G285">
        <v>10238</v>
      </c>
      <c r="H285">
        <v>9372</v>
      </c>
      <c r="I285">
        <v>8930</v>
      </c>
      <c r="J285">
        <f t="shared" si="32"/>
        <v>9406</v>
      </c>
      <c r="K285">
        <f t="shared" si="33"/>
        <v>9552</v>
      </c>
      <c r="L285">
        <f t="shared" si="34"/>
        <v>146</v>
      </c>
      <c r="M285">
        <f t="shared" si="35"/>
        <v>0.55093713294958802</v>
      </c>
      <c r="N285">
        <f t="shared" si="36"/>
        <v>10373.5</v>
      </c>
      <c r="O285">
        <f t="shared" si="37"/>
        <v>9151</v>
      </c>
      <c r="P285">
        <f t="shared" si="38"/>
        <v>1222.5</v>
      </c>
      <c r="Q285">
        <f t="shared" si="39"/>
        <v>4.214341399922903E-2</v>
      </c>
    </row>
    <row r="286" spans="1:17" hidden="1" x14ac:dyDescent="0.2">
      <c r="A286" t="s">
        <v>285</v>
      </c>
      <c r="B286">
        <v>7804</v>
      </c>
      <c r="C286">
        <v>7908</v>
      </c>
      <c r="D286">
        <v>7724</v>
      </c>
      <c r="E286">
        <v>6553</v>
      </c>
      <c r="F286">
        <v>8305</v>
      </c>
      <c r="G286">
        <v>8553</v>
      </c>
      <c r="H286">
        <v>8586</v>
      </c>
      <c r="I286">
        <v>8517</v>
      </c>
      <c r="J286">
        <f t="shared" si="32"/>
        <v>7856</v>
      </c>
      <c r="K286">
        <f t="shared" si="33"/>
        <v>7138.5</v>
      </c>
      <c r="L286">
        <f t="shared" si="34"/>
        <v>717.5</v>
      </c>
      <c r="M286">
        <f t="shared" si="35"/>
        <v>0.34660168863353791</v>
      </c>
      <c r="N286">
        <f t="shared" si="36"/>
        <v>8429</v>
      </c>
      <c r="O286">
        <f t="shared" si="37"/>
        <v>8551.5</v>
      </c>
      <c r="P286">
        <f t="shared" si="38"/>
        <v>122.5</v>
      </c>
      <c r="Q286">
        <f t="shared" si="39"/>
        <v>0.44167293066127833</v>
      </c>
    </row>
    <row r="287" spans="1:17" hidden="1" x14ac:dyDescent="0.2">
      <c r="A287" t="s">
        <v>286</v>
      </c>
      <c r="B287">
        <v>13962</v>
      </c>
      <c r="C287">
        <v>13956</v>
      </c>
      <c r="D287">
        <v>14238</v>
      </c>
      <c r="E287">
        <v>14239</v>
      </c>
      <c r="F287">
        <v>12823</v>
      </c>
      <c r="G287">
        <v>12906</v>
      </c>
      <c r="H287">
        <v>13586</v>
      </c>
      <c r="I287">
        <v>13624</v>
      </c>
      <c r="J287">
        <f t="shared" si="32"/>
        <v>13959</v>
      </c>
      <c r="K287">
        <f t="shared" si="33"/>
        <v>14238.5</v>
      </c>
      <c r="L287">
        <f t="shared" si="34"/>
        <v>279.5</v>
      </c>
      <c r="M287">
        <f t="shared" si="35"/>
        <v>1.1838617290988113E-4</v>
      </c>
      <c r="N287">
        <f t="shared" si="36"/>
        <v>12864.5</v>
      </c>
      <c r="O287">
        <f t="shared" si="37"/>
        <v>13605</v>
      </c>
      <c r="P287">
        <f t="shared" si="38"/>
        <v>740.5</v>
      </c>
      <c r="Q287">
        <f t="shared" si="39"/>
        <v>3.7776775938483261E-3</v>
      </c>
    </row>
    <row r="288" spans="1:17" hidden="1" x14ac:dyDescent="0.2">
      <c r="A288" t="s">
        <v>287</v>
      </c>
      <c r="B288">
        <v>14861</v>
      </c>
      <c r="C288">
        <v>14911</v>
      </c>
      <c r="D288">
        <v>14990</v>
      </c>
      <c r="E288">
        <v>15046</v>
      </c>
      <c r="F288">
        <v>14728</v>
      </c>
      <c r="G288">
        <v>14578</v>
      </c>
      <c r="H288">
        <v>14879</v>
      </c>
      <c r="I288">
        <v>14835</v>
      </c>
      <c r="J288">
        <f t="shared" si="32"/>
        <v>14886</v>
      </c>
      <c r="K288">
        <f t="shared" si="33"/>
        <v>15018</v>
      </c>
      <c r="L288">
        <f t="shared" si="34"/>
        <v>132</v>
      </c>
      <c r="M288">
        <f t="shared" si="35"/>
        <v>7.2215268793597187E-2</v>
      </c>
      <c r="N288">
        <f t="shared" si="36"/>
        <v>14653</v>
      </c>
      <c r="O288">
        <f t="shared" si="37"/>
        <v>14857</v>
      </c>
      <c r="P288">
        <f t="shared" si="38"/>
        <v>204</v>
      </c>
      <c r="Q288">
        <f t="shared" si="39"/>
        <v>0.12077132764547549</v>
      </c>
    </row>
    <row r="289" spans="1:17" hidden="1" x14ac:dyDescent="0.2">
      <c r="A289" t="s">
        <v>288</v>
      </c>
      <c r="B289">
        <v>12308</v>
      </c>
      <c r="C289">
        <v>12332</v>
      </c>
      <c r="D289">
        <v>12855</v>
      </c>
      <c r="E289">
        <v>13256</v>
      </c>
      <c r="F289">
        <v>12350</v>
      </c>
      <c r="G289">
        <v>12872</v>
      </c>
      <c r="H289">
        <v>12037</v>
      </c>
      <c r="I289">
        <v>12433</v>
      </c>
      <c r="J289">
        <f t="shared" si="32"/>
        <v>12320</v>
      </c>
      <c r="K289">
        <f t="shared" si="33"/>
        <v>13055.5</v>
      </c>
      <c r="L289">
        <f t="shared" si="34"/>
        <v>735.5</v>
      </c>
      <c r="M289">
        <f t="shared" si="35"/>
        <v>6.7153589595252972E-2</v>
      </c>
      <c r="N289">
        <f t="shared" si="36"/>
        <v>12611</v>
      </c>
      <c r="O289">
        <f t="shared" si="37"/>
        <v>12235</v>
      </c>
      <c r="P289">
        <f t="shared" si="38"/>
        <v>376</v>
      </c>
      <c r="Q289">
        <f t="shared" si="39"/>
        <v>0.36984557907205851</v>
      </c>
    </row>
    <row r="290" spans="1:17" hidden="1" x14ac:dyDescent="0.2">
      <c r="A290" t="s">
        <v>289</v>
      </c>
      <c r="B290">
        <v>4331</v>
      </c>
      <c r="C290">
        <v>3001</v>
      </c>
      <c r="D290">
        <v>1537</v>
      </c>
      <c r="E290">
        <v>4064</v>
      </c>
      <c r="F290">
        <v>7282</v>
      </c>
      <c r="G290">
        <v>5762</v>
      </c>
      <c r="H290">
        <v>8737</v>
      </c>
      <c r="I290">
        <v>8957</v>
      </c>
      <c r="J290">
        <f t="shared" si="32"/>
        <v>3666</v>
      </c>
      <c r="K290">
        <f t="shared" si="33"/>
        <v>2800.5</v>
      </c>
      <c r="L290">
        <f t="shared" si="34"/>
        <v>865.5</v>
      </c>
      <c r="M290">
        <f t="shared" si="35"/>
        <v>0.60603721187312631</v>
      </c>
      <c r="N290">
        <f t="shared" si="36"/>
        <v>6522</v>
      </c>
      <c r="O290">
        <f t="shared" si="37"/>
        <v>8847</v>
      </c>
      <c r="P290">
        <f t="shared" si="38"/>
        <v>2325</v>
      </c>
      <c r="Q290">
        <f t="shared" si="39"/>
        <v>9.3966526187088117E-2</v>
      </c>
    </row>
    <row r="291" spans="1:17" hidden="1" x14ac:dyDescent="0.2">
      <c r="A291" t="s">
        <v>290</v>
      </c>
      <c r="B291">
        <v>7520</v>
      </c>
      <c r="C291">
        <v>7092</v>
      </c>
      <c r="D291">
        <v>6119</v>
      </c>
      <c r="E291">
        <v>5896</v>
      </c>
      <c r="F291">
        <v>6676</v>
      </c>
      <c r="G291">
        <v>5966</v>
      </c>
      <c r="H291">
        <v>5813</v>
      </c>
      <c r="I291">
        <v>5827</v>
      </c>
      <c r="J291">
        <f t="shared" si="32"/>
        <v>7306</v>
      </c>
      <c r="K291">
        <f t="shared" si="33"/>
        <v>6007.5</v>
      </c>
      <c r="L291">
        <f t="shared" si="34"/>
        <v>1298.5</v>
      </c>
      <c r="M291">
        <f t="shared" si="35"/>
        <v>3.2842420297942931E-2</v>
      </c>
      <c r="N291">
        <f t="shared" si="36"/>
        <v>6321</v>
      </c>
      <c r="O291">
        <f t="shared" si="37"/>
        <v>5820</v>
      </c>
      <c r="P291">
        <f t="shared" si="38"/>
        <v>501</v>
      </c>
      <c r="Q291">
        <f t="shared" si="39"/>
        <v>0.2936996541164606</v>
      </c>
    </row>
    <row r="292" spans="1:17" hidden="1" x14ac:dyDescent="0.2">
      <c r="A292" t="s">
        <v>291</v>
      </c>
      <c r="B292">
        <v>6377</v>
      </c>
      <c r="C292">
        <v>5968</v>
      </c>
      <c r="D292">
        <v>4495</v>
      </c>
      <c r="E292">
        <v>5572</v>
      </c>
      <c r="F292">
        <v>7755</v>
      </c>
      <c r="G292">
        <v>5593</v>
      </c>
      <c r="H292">
        <v>5844</v>
      </c>
      <c r="I292">
        <v>5942</v>
      </c>
      <c r="J292">
        <f t="shared" si="32"/>
        <v>6172.5</v>
      </c>
      <c r="K292">
        <f t="shared" si="33"/>
        <v>5033.5</v>
      </c>
      <c r="L292">
        <f t="shared" si="34"/>
        <v>1139</v>
      </c>
      <c r="M292">
        <f t="shared" si="35"/>
        <v>0.18662068885261696</v>
      </c>
      <c r="N292">
        <f t="shared" si="36"/>
        <v>6674</v>
      </c>
      <c r="O292">
        <f t="shared" si="37"/>
        <v>5893</v>
      </c>
      <c r="P292">
        <f t="shared" si="38"/>
        <v>781</v>
      </c>
      <c r="Q292">
        <f t="shared" si="39"/>
        <v>0.54542942814610207</v>
      </c>
    </row>
    <row r="293" spans="1:17" hidden="1" x14ac:dyDescent="0.2">
      <c r="A293" t="s">
        <v>292</v>
      </c>
      <c r="B293">
        <v>6193</v>
      </c>
      <c r="C293">
        <v>5453</v>
      </c>
      <c r="D293">
        <v>5505</v>
      </c>
      <c r="E293">
        <v>5569</v>
      </c>
      <c r="F293">
        <v>7016</v>
      </c>
      <c r="G293">
        <v>7030</v>
      </c>
      <c r="H293">
        <v>6548</v>
      </c>
      <c r="I293">
        <v>6791</v>
      </c>
      <c r="J293">
        <f t="shared" si="32"/>
        <v>5823</v>
      </c>
      <c r="K293">
        <f t="shared" si="33"/>
        <v>5537</v>
      </c>
      <c r="L293">
        <f t="shared" si="34"/>
        <v>286</v>
      </c>
      <c r="M293">
        <f t="shared" si="35"/>
        <v>0.52176587626263671</v>
      </c>
      <c r="N293">
        <f t="shared" si="36"/>
        <v>7023</v>
      </c>
      <c r="O293">
        <f t="shared" si="37"/>
        <v>6669.5</v>
      </c>
      <c r="P293">
        <f t="shared" si="38"/>
        <v>353.5</v>
      </c>
      <c r="Q293">
        <f t="shared" si="39"/>
        <v>0.10090394072782327</v>
      </c>
    </row>
    <row r="294" spans="1:17" hidden="1" x14ac:dyDescent="0.2">
      <c r="A294" t="s">
        <v>293</v>
      </c>
      <c r="B294">
        <v>9021</v>
      </c>
      <c r="C294">
        <v>9262</v>
      </c>
      <c r="D294">
        <v>8779</v>
      </c>
      <c r="E294">
        <v>8726</v>
      </c>
      <c r="F294">
        <v>9540</v>
      </c>
      <c r="G294">
        <v>9082</v>
      </c>
      <c r="H294">
        <v>9637</v>
      </c>
      <c r="I294">
        <v>9479</v>
      </c>
      <c r="J294">
        <f t="shared" si="32"/>
        <v>9141.5</v>
      </c>
      <c r="K294">
        <f t="shared" si="33"/>
        <v>8752.5</v>
      </c>
      <c r="L294">
        <f t="shared" si="34"/>
        <v>389</v>
      </c>
      <c r="M294">
        <f t="shared" si="35"/>
        <v>8.7583193506905355E-2</v>
      </c>
      <c r="N294">
        <f t="shared" si="36"/>
        <v>9311</v>
      </c>
      <c r="O294">
        <f t="shared" si="37"/>
        <v>9558</v>
      </c>
      <c r="P294">
        <f t="shared" si="38"/>
        <v>247</v>
      </c>
      <c r="Q294">
        <f t="shared" si="39"/>
        <v>0.41516629350568679</v>
      </c>
    </row>
    <row r="295" spans="1:17" hidden="1" x14ac:dyDescent="0.2">
      <c r="A295" t="s">
        <v>294</v>
      </c>
      <c r="B295">
        <v>5679</v>
      </c>
      <c r="C295">
        <v>5152</v>
      </c>
      <c r="D295">
        <v>5028</v>
      </c>
      <c r="E295">
        <v>4259</v>
      </c>
      <c r="F295">
        <v>3169</v>
      </c>
      <c r="G295">
        <v>2537</v>
      </c>
      <c r="H295">
        <v>3569</v>
      </c>
      <c r="I295">
        <v>4404</v>
      </c>
      <c r="J295">
        <f t="shared" si="32"/>
        <v>5415.5</v>
      </c>
      <c r="K295">
        <f t="shared" si="33"/>
        <v>4643.5</v>
      </c>
      <c r="L295">
        <f t="shared" si="34"/>
        <v>772</v>
      </c>
      <c r="M295">
        <f t="shared" si="35"/>
        <v>0.23952106022741515</v>
      </c>
      <c r="N295">
        <f t="shared" si="36"/>
        <v>2853</v>
      </c>
      <c r="O295">
        <f t="shared" si="37"/>
        <v>3986.5</v>
      </c>
      <c r="P295">
        <f t="shared" si="38"/>
        <v>1133.5</v>
      </c>
      <c r="Q295">
        <f t="shared" si="39"/>
        <v>0.16281216732110104</v>
      </c>
    </row>
    <row r="296" spans="1:17" hidden="1" x14ac:dyDescent="0.2">
      <c r="A296" t="s">
        <v>295</v>
      </c>
      <c r="B296">
        <v>694</v>
      </c>
      <c r="C296">
        <v>755</v>
      </c>
      <c r="D296">
        <v>697</v>
      </c>
      <c r="E296">
        <v>119</v>
      </c>
      <c r="F296">
        <v>2375</v>
      </c>
      <c r="G296">
        <v>176</v>
      </c>
      <c r="H296">
        <v>625</v>
      </c>
      <c r="I296">
        <v>307</v>
      </c>
      <c r="J296">
        <f t="shared" si="32"/>
        <v>724.5</v>
      </c>
      <c r="K296">
        <f t="shared" si="33"/>
        <v>408</v>
      </c>
      <c r="L296">
        <f t="shared" si="34"/>
        <v>316.5</v>
      </c>
      <c r="M296">
        <f t="shared" si="35"/>
        <v>0.38984912048218801</v>
      </c>
      <c r="N296">
        <f t="shared" si="36"/>
        <v>1275.5</v>
      </c>
      <c r="O296">
        <f t="shared" si="37"/>
        <v>466</v>
      </c>
      <c r="P296">
        <f t="shared" si="38"/>
        <v>809.5</v>
      </c>
      <c r="Q296">
        <f t="shared" si="39"/>
        <v>0.54197890683322425</v>
      </c>
    </row>
    <row r="297" spans="1:17" hidden="1" x14ac:dyDescent="0.2">
      <c r="A297" t="s">
        <v>296</v>
      </c>
      <c r="B297">
        <v>9336</v>
      </c>
      <c r="C297">
        <v>9596</v>
      </c>
      <c r="D297">
        <v>9132</v>
      </c>
      <c r="E297">
        <v>9311</v>
      </c>
      <c r="F297">
        <v>8557</v>
      </c>
      <c r="G297">
        <v>8771</v>
      </c>
      <c r="H297">
        <v>10759</v>
      </c>
      <c r="I297">
        <v>9664</v>
      </c>
      <c r="J297">
        <f t="shared" si="32"/>
        <v>9466</v>
      </c>
      <c r="K297">
        <f t="shared" si="33"/>
        <v>9221.5</v>
      </c>
      <c r="L297">
        <f t="shared" si="34"/>
        <v>244.5</v>
      </c>
      <c r="M297">
        <f t="shared" si="35"/>
        <v>0.2614632678272234</v>
      </c>
      <c r="N297">
        <f t="shared" si="36"/>
        <v>8664</v>
      </c>
      <c r="O297">
        <f t="shared" si="37"/>
        <v>10211.5</v>
      </c>
      <c r="P297">
        <f t="shared" si="38"/>
        <v>1547.5</v>
      </c>
      <c r="Q297">
        <f t="shared" si="39"/>
        <v>0.10909581058687801</v>
      </c>
    </row>
    <row r="298" spans="1:17" hidden="1" x14ac:dyDescent="0.2">
      <c r="A298" t="s">
        <v>297</v>
      </c>
      <c r="B298">
        <v>1083</v>
      </c>
      <c r="C298">
        <v>1471</v>
      </c>
      <c r="D298">
        <v>2408</v>
      </c>
      <c r="E298">
        <v>2140</v>
      </c>
      <c r="F298">
        <v>3677</v>
      </c>
      <c r="G298">
        <v>3451</v>
      </c>
      <c r="H298">
        <v>3965</v>
      </c>
      <c r="I298">
        <v>1981</v>
      </c>
      <c r="J298">
        <f t="shared" si="32"/>
        <v>1277</v>
      </c>
      <c r="K298">
        <f t="shared" si="33"/>
        <v>2274</v>
      </c>
      <c r="L298">
        <f t="shared" si="34"/>
        <v>997</v>
      </c>
      <c r="M298">
        <f t="shared" si="35"/>
        <v>5.1633738165890453E-2</v>
      </c>
      <c r="N298">
        <f t="shared" si="36"/>
        <v>3564</v>
      </c>
      <c r="O298">
        <f t="shared" si="37"/>
        <v>2973</v>
      </c>
      <c r="P298">
        <f t="shared" si="38"/>
        <v>591</v>
      </c>
      <c r="Q298">
        <f t="shared" si="39"/>
        <v>0.61389426838521211</v>
      </c>
    </row>
    <row r="299" spans="1:17" hidden="1" x14ac:dyDescent="0.2">
      <c r="A299" t="s">
        <v>298</v>
      </c>
      <c r="B299">
        <v>9249</v>
      </c>
      <c r="C299">
        <v>9193</v>
      </c>
      <c r="D299">
        <v>9867</v>
      </c>
      <c r="E299">
        <v>10235</v>
      </c>
      <c r="F299">
        <v>8902</v>
      </c>
      <c r="G299">
        <v>9853</v>
      </c>
      <c r="H299">
        <v>8597</v>
      </c>
      <c r="I299">
        <v>8963</v>
      </c>
      <c r="J299">
        <f t="shared" si="32"/>
        <v>9221</v>
      </c>
      <c r="K299">
        <f t="shared" si="33"/>
        <v>10051</v>
      </c>
      <c r="L299">
        <f t="shared" si="34"/>
        <v>830</v>
      </c>
      <c r="M299">
        <f t="shared" si="35"/>
        <v>4.6782667976383883E-2</v>
      </c>
      <c r="N299">
        <f t="shared" si="36"/>
        <v>9377.5</v>
      </c>
      <c r="O299">
        <f t="shared" si="37"/>
        <v>8780</v>
      </c>
      <c r="P299">
        <f t="shared" si="38"/>
        <v>597.5</v>
      </c>
      <c r="Q299">
        <f t="shared" si="39"/>
        <v>0.36167762989199048</v>
      </c>
    </row>
    <row r="300" spans="1:17" hidden="1" x14ac:dyDescent="0.2">
      <c r="A300" t="s">
        <v>299</v>
      </c>
      <c r="B300">
        <v>13739</v>
      </c>
      <c r="C300">
        <v>13680</v>
      </c>
      <c r="D300">
        <v>13694</v>
      </c>
      <c r="E300">
        <v>13684</v>
      </c>
      <c r="F300">
        <v>13504</v>
      </c>
      <c r="G300">
        <v>13636</v>
      </c>
      <c r="H300">
        <v>13877</v>
      </c>
      <c r="I300">
        <v>13836</v>
      </c>
      <c r="J300">
        <f t="shared" si="32"/>
        <v>13709.5</v>
      </c>
      <c r="K300">
        <f t="shared" si="33"/>
        <v>13689</v>
      </c>
      <c r="L300">
        <f t="shared" si="34"/>
        <v>20.5</v>
      </c>
      <c r="M300">
        <f t="shared" si="35"/>
        <v>0.56400245465148957</v>
      </c>
      <c r="N300">
        <f t="shared" si="36"/>
        <v>13570</v>
      </c>
      <c r="O300">
        <f t="shared" si="37"/>
        <v>13856.5</v>
      </c>
      <c r="P300">
        <f t="shared" si="38"/>
        <v>286.5</v>
      </c>
      <c r="Q300">
        <f t="shared" si="39"/>
        <v>5.3556862382934001E-2</v>
      </c>
    </row>
    <row r="301" spans="1:17" x14ac:dyDescent="0.2">
      <c r="A301" t="s">
        <v>300</v>
      </c>
      <c r="B301">
        <v>4374</v>
      </c>
      <c r="C301">
        <v>5251</v>
      </c>
      <c r="D301">
        <v>4297</v>
      </c>
      <c r="E301">
        <v>3971</v>
      </c>
      <c r="F301">
        <v>5574</v>
      </c>
      <c r="G301">
        <v>6228</v>
      </c>
      <c r="H301">
        <v>4349</v>
      </c>
      <c r="I301">
        <v>3834</v>
      </c>
      <c r="J301">
        <f t="shared" si="32"/>
        <v>4812.5</v>
      </c>
      <c r="K301">
        <f t="shared" si="33"/>
        <v>4134</v>
      </c>
      <c r="L301">
        <f t="shared" si="34"/>
        <v>678.5</v>
      </c>
      <c r="M301">
        <f t="shared" si="35"/>
        <v>0.28402801895511343</v>
      </c>
      <c r="N301">
        <f t="shared" si="36"/>
        <v>5901</v>
      </c>
      <c r="O301">
        <f t="shared" si="37"/>
        <v>4091.5</v>
      </c>
      <c r="P301">
        <f t="shared" si="38"/>
        <v>1809.5</v>
      </c>
      <c r="Q301">
        <f t="shared" si="39"/>
        <v>4.9047831612953251E-2</v>
      </c>
    </row>
    <row r="302" spans="1:17" hidden="1" x14ac:dyDescent="0.2">
      <c r="A302" t="s">
        <v>301</v>
      </c>
      <c r="B302">
        <v>6557</v>
      </c>
      <c r="C302">
        <v>7583</v>
      </c>
      <c r="D302">
        <v>6461</v>
      </c>
      <c r="E302">
        <v>5703</v>
      </c>
      <c r="F302">
        <v>8146</v>
      </c>
      <c r="G302">
        <v>8139</v>
      </c>
      <c r="H302">
        <v>6877</v>
      </c>
      <c r="I302">
        <v>7417</v>
      </c>
      <c r="J302">
        <f t="shared" si="32"/>
        <v>7070</v>
      </c>
      <c r="K302">
        <f t="shared" si="33"/>
        <v>6082</v>
      </c>
      <c r="L302">
        <f t="shared" si="34"/>
        <v>988</v>
      </c>
      <c r="M302">
        <f t="shared" si="35"/>
        <v>0.26148544255643069</v>
      </c>
      <c r="N302">
        <f t="shared" si="36"/>
        <v>8142.5</v>
      </c>
      <c r="O302">
        <f t="shared" si="37"/>
        <v>7147</v>
      </c>
      <c r="P302">
        <f t="shared" si="38"/>
        <v>995.5</v>
      </c>
      <c r="Q302">
        <f t="shared" si="39"/>
        <v>6.6335848667792741E-2</v>
      </c>
    </row>
    <row r="303" spans="1:17" hidden="1" x14ac:dyDescent="0.2">
      <c r="A303" t="s">
        <v>302</v>
      </c>
      <c r="B303">
        <v>11534</v>
      </c>
      <c r="C303">
        <v>11541</v>
      </c>
      <c r="D303">
        <v>10400</v>
      </c>
      <c r="E303">
        <v>10366</v>
      </c>
      <c r="F303">
        <v>11752</v>
      </c>
      <c r="G303">
        <v>12019</v>
      </c>
      <c r="H303">
        <v>10771</v>
      </c>
      <c r="I303">
        <v>11174</v>
      </c>
      <c r="J303">
        <f t="shared" si="32"/>
        <v>11537.5</v>
      </c>
      <c r="K303">
        <f t="shared" si="33"/>
        <v>10383</v>
      </c>
      <c r="L303">
        <f t="shared" si="34"/>
        <v>1154.5</v>
      </c>
      <c r="M303">
        <f t="shared" si="35"/>
        <v>2.2593940218687447E-4</v>
      </c>
      <c r="N303">
        <f t="shared" si="36"/>
        <v>11885.5</v>
      </c>
      <c r="O303">
        <f t="shared" si="37"/>
        <v>10972.5</v>
      </c>
      <c r="P303">
        <f t="shared" si="38"/>
        <v>913</v>
      </c>
      <c r="Q303">
        <f t="shared" si="39"/>
        <v>6.3487774577236089E-2</v>
      </c>
    </row>
    <row r="304" spans="1:17" hidden="1" x14ac:dyDescent="0.2">
      <c r="A304" t="s">
        <v>303</v>
      </c>
      <c r="B304">
        <v>4433</v>
      </c>
      <c r="C304">
        <v>3446</v>
      </c>
      <c r="D304">
        <v>3125</v>
      </c>
      <c r="E304">
        <v>1075</v>
      </c>
      <c r="F304">
        <v>3075</v>
      </c>
      <c r="G304">
        <v>5874</v>
      </c>
      <c r="H304">
        <v>4804</v>
      </c>
      <c r="I304">
        <v>5040</v>
      </c>
      <c r="J304">
        <f t="shared" si="32"/>
        <v>3939.5</v>
      </c>
      <c r="K304">
        <f t="shared" si="33"/>
        <v>2100</v>
      </c>
      <c r="L304">
        <f t="shared" si="34"/>
        <v>1839.5</v>
      </c>
      <c r="M304">
        <f t="shared" si="35"/>
        <v>0.24727481433037024</v>
      </c>
      <c r="N304">
        <f t="shared" si="36"/>
        <v>4474.5</v>
      </c>
      <c r="O304">
        <f t="shared" si="37"/>
        <v>4922</v>
      </c>
      <c r="P304">
        <f t="shared" si="38"/>
        <v>447.5</v>
      </c>
      <c r="Q304">
        <f t="shared" si="39"/>
        <v>0.78020651880974778</v>
      </c>
    </row>
    <row r="305" spans="1:17" hidden="1" x14ac:dyDescent="0.2">
      <c r="A305" t="s">
        <v>304</v>
      </c>
      <c r="B305">
        <v>3185</v>
      </c>
      <c r="C305">
        <v>1737</v>
      </c>
      <c r="D305">
        <v>2173</v>
      </c>
      <c r="E305">
        <v>1715</v>
      </c>
      <c r="F305">
        <v>3092</v>
      </c>
      <c r="G305">
        <v>1915</v>
      </c>
      <c r="H305">
        <v>2631</v>
      </c>
      <c r="I305">
        <v>2657</v>
      </c>
      <c r="J305">
        <f t="shared" si="32"/>
        <v>2461</v>
      </c>
      <c r="K305">
        <f t="shared" si="33"/>
        <v>1944</v>
      </c>
      <c r="L305">
        <f t="shared" si="34"/>
        <v>517</v>
      </c>
      <c r="M305">
        <f t="shared" si="35"/>
        <v>0.56622311255877888</v>
      </c>
      <c r="N305">
        <f t="shared" si="36"/>
        <v>2503.5</v>
      </c>
      <c r="O305">
        <f t="shared" si="37"/>
        <v>2644</v>
      </c>
      <c r="P305">
        <f t="shared" si="38"/>
        <v>140.5</v>
      </c>
      <c r="Q305">
        <f t="shared" si="39"/>
        <v>0.83357831301573759</v>
      </c>
    </row>
    <row r="306" spans="1:17" hidden="1" x14ac:dyDescent="0.2">
      <c r="A306" t="s">
        <v>305</v>
      </c>
      <c r="B306">
        <v>10263</v>
      </c>
      <c r="C306">
        <v>10484</v>
      </c>
      <c r="D306">
        <v>10396</v>
      </c>
      <c r="E306">
        <v>10254</v>
      </c>
      <c r="F306">
        <v>10027</v>
      </c>
      <c r="G306">
        <v>10102</v>
      </c>
      <c r="H306">
        <v>10198</v>
      </c>
      <c r="I306">
        <v>10151</v>
      </c>
      <c r="J306">
        <f t="shared" si="32"/>
        <v>10373.5</v>
      </c>
      <c r="K306">
        <f t="shared" si="33"/>
        <v>10325</v>
      </c>
      <c r="L306">
        <f t="shared" si="34"/>
        <v>48.5</v>
      </c>
      <c r="M306">
        <f t="shared" si="35"/>
        <v>0.74736413535752655</v>
      </c>
      <c r="N306">
        <f t="shared" si="36"/>
        <v>10064.5</v>
      </c>
      <c r="O306">
        <f t="shared" si="37"/>
        <v>10174.5</v>
      </c>
      <c r="P306">
        <f t="shared" si="38"/>
        <v>110</v>
      </c>
      <c r="Q306">
        <f t="shared" si="39"/>
        <v>0.13083526463378614</v>
      </c>
    </row>
    <row r="307" spans="1:17" x14ac:dyDescent="0.2">
      <c r="A307" t="s">
        <v>306</v>
      </c>
      <c r="B307">
        <v>1643</v>
      </c>
      <c r="C307">
        <v>2857</v>
      </c>
      <c r="D307">
        <v>3710</v>
      </c>
      <c r="E307">
        <v>3488</v>
      </c>
      <c r="F307">
        <v>1762</v>
      </c>
      <c r="G307">
        <v>572</v>
      </c>
      <c r="H307">
        <v>5221</v>
      </c>
      <c r="I307">
        <v>4954</v>
      </c>
      <c r="J307">
        <f t="shared" si="32"/>
        <v>2250</v>
      </c>
      <c r="K307">
        <f t="shared" si="33"/>
        <v>3599</v>
      </c>
      <c r="L307">
        <f t="shared" si="34"/>
        <v>1349</v>
      </c>
      <c r="M307">
        <f t="shared" si="35"/>
        <v>0.16036746269520685</v>
      </c>
      <c r="N307">
        <f t="shared" si="36"/>
        <v>1167</v>
      </c>
      <c r="O307">
        <f t="shared" si="37"/>
        <v>5087.5</v>
      </c>
      <c r="P307">
        <f t="shared" si="38"/>
        <v>3920.5</v>
      </c>
      <c r="Q307">
        <f t="shared" si="39"/>
        <v>2.3348593656048345E-2</v>
      </c>
    </row>
    <row r="308" spans="1:17" hidden="1" x14ac:dyDescent="0.2">
      <c r="A308" t="s">
        <v>307</v>
      </c>
      <c r="B308">
        <v>14972</v>
      </c>
      <c r="C308">
        <v>14982</v>
      </c>
      <c r="D308">
        <v>14864</v>
      </c>
      <c r="E308">
        <v>14926</v>
      </c>
      <c r="F308">
        <v>15296</v>
      </c>
      <c r="G308">
        <v>15255</v>
      </c>
      <c r="H308">
        <v>14938</v>
      </c>
      <c r="I308">
        <v>15030</v>
      </c>
      <c r="J308">
        <f t="shared" si="32"/>
        <v>14977</v>
      </c>
      <c r="K308">
        <f t="shared" si="33"/>
        <v>14895</v>
      </c>
      <c r="L308">
        <f t="shared" si="34"/>
        <v>82</v>
      </c>
      <c r="M308">
        <f t="shared" si="35"/>
        <v>0.12066555234247389</v>
      </c>
      <c r="N308">
        <f t="shared" si="36"/>
        <v>15275.5</v>
      </c>
      <c r="O308">
        <f t="shared" si="37"/>
        <v>14984</v>
      </c>
      <c r="P308">
        <f t="shared" si="38"/>
        <v>291.5</v>
      </c>
      <c r="Q308">
        <f t="shared" si="39"/>
        <v>2.8574810415864606E-2</v>
      </c>
    </row>
    <row r="309" spans="1:17" hidden="1" x14ac:dyDescent="0.2">
      <c r="A309" t="s">
        <v>308</v>
      </c>
      <c r="B309">
        <v>4747</v>
      </c>
      <c r="C309">
        <v>4224</v>
      </c>
      <c r="D309">
        <v>3858</v>
      </c>
      <c r="E309">
        <v>3883</v>
      </c>
      <c r="F309">
        <v>3705</v>
      </c>
      <c r="G309">
        <v>1534</v>
      </c>
      <c r="H309">
        <v>3359</v>
      </c>
      <c r="I309">
        <v>3748</v>
      </c>
      <c r="J309">
        <f t="shared" si="32"/>
        <v>4485.5</v>
      </c>
      <c r="K309">
        <f t="shared" si="33"/>
        <v>3870.5</v>
      </c>
      <c r="L309">
        <f t="shared" si="34"/>
        <v>615</v>
      </c>
      <c r="M309">
        <f t="shared" si="35"/>
        <v>0.14326955230055471</v>
      </c>
      <c r="N309">
        <f t="shared" si="36"/>
        <v>2619.5</v>
      </c>
      <c r="O309">
        <f t="shared" si="37"/>
        <v>3553.5</v>
      </c>
      <c r="P309">
        <f t="shared" si="38"/>
        <v>934</v>
      </c>
      <c r="Q309">
        <f t="shared" si="39"/>
        <v>0.48621077082548103</v>
      </c>
    </row>
    <row r="310" spans="1:17" hidden="1" x14ac:dyDescent="0.2">
      <c r="A310" t="s">
        <v>309</v>
      </c>
      <c r="B310">
        <v>1206</v>
      </c>
      <c r="C310">
        <v>1089</v>
      </c>
      <c r="D310">
        <v>2819</v>
      </c>
      <c r="E310">
        <v>2589</v>
      </c>
      <c r="F310">
        <v>647</v>
      </c>
      <c r="G310">
        <v>1868</v>
      </c>
      <c r="H310">
        <v>2358</v>
      </c>
      <c r="I310">
        <v>2134</v>
      </c>
      <c r="J310">
        <f t="shared" si="32"/>
        <v>1147.5</v>
      </c>
      <c r="K310">
        <f t="shared" si="33"/>
        <v>2704</v>
      </c>
      <c r="L310">
        <f t="shared" si="34"/>
        <v>1556.5</v>
      </c>
      <c r="M310">
        <f t="shared" si="35"/>
        <v>6.8013620854150128E-3</v>
      </c>
      <c r="N310">
        <f t="shared" si="36"/>
        <v>1257.5</v>
      </c>
      <c r="O310">
        <f t="shared" si="37"/>
        <v>2246</v>
      </c>
      <c r="P310">
        <f t="shared" si="38"/>
        <v>988.5</v>
      </c>
      <c r="Q310">
        <f t="shared" si="39"/>
        <v>0.25226003672474751</v>
      </c>
    </row>
    <row r="311" spans="1:17" hidden="1" x14ac:dyDescent="0.2">
      <c r="A311" t="s">
        <v>310</v>
      </c>
      <c r="B311">
        <v>6468</v>
      </c>
      <c r="C311">
        <v>5291</v>
      </c>
      <c r="D311">
        <v>6599</v>
      </c>
      <c r="E311">
        <v>7260</v>
      </c>
      <c r="F311">
        <v>4769</v>
      </c>
      <c r="G311">
        <v>6457</v>
      </c>
      <c r="H311">
        <v>5695</v>
      </c>
      <c r="I311">
        <v>5426</v>
      </c>
      <c r="J311">
        <f t="shared" si="32"/>
        <v>5879.5</v>
      </c>
      <c r="K311">
        <f t="shared" si="33"/>
        <v>6929.5</v>
      </c>
      <c r="L311">
        <f t="shared" si="34"/>
        <v>1050</v>
      </c>
      <c r="M311">
        <f t="shared" si="35"/>
        <v>0.26005404260535903</v>
      </c>
      <c r="N311">
        <f t="shared" si="36"/>
        <v>5613</v>
      </c>
      <c r="O311">
        <f t="shared" si="37"/>
        <v>5560.5</v>
      </c>
      <c r="P311">
        <f t="shared" si="38"/>
        <v>52.5</v>
      </c>
      <c r="Q311">
        <f t="shared" si="39"/>
        <v>0.9566042893479334</v>
      </c>
    </row>
    <row r="312" spans="1:17" x14ac:dyDescent="0.2">
      <c r="A312" t="s">
        <v>311</v>
      </c>
      <c r="B312">
        <v>13014</v>
      </c>
      <c r="C312">
        <v>12768</v>
      </c>
      <c r="D312">
        <v>12727</v>
      </c>
      <c r="E312">
        <v>13122</v>
      </c>
      <c r="F312">
        <v>11253</v>
      </c>
      <c r="G312">
        <v>10786</v>
      </c>
      <c r="H312">
        <v>12702</v>
      </c>
      <c r="I312">
        <v>12741</v>
      </c>
      <c r="J312">
        <f t="shared" si="32"/>
        <v>12891</v>
      </c>
      <c r="K312">
        <f t="shared" si="33"/>
        <v>12924.5</v>
      </c>
      <c r="L312">
        <f t="shared" si="34"/>
        <v>33.5</v>
      </c>
      <c r="M312">
        <f t="shared" si="35"/>
        <v>0.89871373955667344</v>
      </c>
      <c r="N312">
        <f t="shared" si="36"/>
        <v>11019.5</v>
      </c>
      <c r="O312">
        <f t="shared" si="37"/>
        <v>12721.5</v>
      </c>
      <c r="P312">
        <f t="shared" si="38"/>
        <v>1702</v>
      </c>
      <c r="Q312">
        <f t="shared" si="39"/>
        <v>1.8430445887846009E-2</v>
      </c>
    </row>
    <row r="313" spans="1:17" hidden="1" x14ac:dyDescent="0.2">
      <c r="A313" t="s">
        <v>312</v>
      </c>
      <c r="B313">
        <v>5172</v>
      </c>
      <c r="C313">
        <v>4188</v>
      </c>
      <c r="D313">
        <v>5344</v>
      </c>
      <c r="E313">
        <v>2708</v>
      </c>
      <c r="F313">
        <v>5604</v>
      </c>
      <c r="G313">
        <v>2037</v>
      </c>
      <c r="H313">
        <v>4041</v>
      </c>
      <c r="I313">
        <v>2926</v>
      </c>
      <c r="J313">
        <f t="shared" si="32"/>
        <v>4680</v>
      </c>
      <c r="K313">
        <f t="shared" si="33"/>
        <v>4026</v>
      </c>
      <c r="L313">
        <f t="shared" si="34"/>
        <v>654</v>
      </c>
      <c r="M313">
        <f t="shared" si="35"/>
        <v>0.68772380435879266</v>
      </c>
      <c r="N313">
        <f t="shared" si="36"/>
        <v>3820.5</v>
      </c>
      <c r="O313">
        <f t="shared" si="37"/>
        <v>3483.5</v>
      </c>
      <c r="P313">
        <f t="shared" si="38"/>
        <v>337</v>
      </c>
      <c r="Q313">
        <f t="shared" si="39"/>
        <v>0.87349876587123543</v>
      </c>
    </row>
    <row r="314" spans="1:17" hidden="1" x14ac:dyDescent="0.2">
      <c r="A314" t="s">
        <v>313</v>
      </c>
      <c r="B314">
        <v>13804</v>
      </c>
      <c r="C314">
        <v>13714</v>
      </c>
      <c r="D314">
        <v>13893</v>
      </c>
      <c r="E314">
        <v>13803</v>
      </c>
      <c r="F314">
        <v>13477</v>
      </c>
      <c r="G314">
        <v>13413</v>
      </c>
      <c r="H314">
        <v>13546</v>
      </c>
      <c r="I314">
        <v>13394</v>
      </c>
      <c r="J314">
        <f t="shared" si="32"/>
        <v>13759</v>
      </c>
      <c r="K314">
        <f t="shared" si="33"/>
        <v>13848</v>
      </c>
      <c r="L314">
        <f t="shared" si="34"/>
        <v>89</v>
      </c>
      <c r="M314">
        <f t="shared" si="35"/>
        <v>0.29685450853084649</v>
      </c>
      <c r="N314">
        <f t="shared" si="36"/>
        <v>13445</v>
      </c>
      <c r="O314">
        <f t="shared" si="37"/>
        <v>13470</v>
      </c>
      <c r="P314">
        <f t="shared" si="38"/>
        <v>25</v>
      </c>
      <c r="Q314">
        <f t="shared" si="39"/>
        <v>0.79038909592484097</v>
      </c>
    </row>
    <row r="315" spans="1:17" hidden="1" x14ac:dyDescent="0.2">
      <c r="A315" t="s">
        <v>314</v>
      </c>
      <c r="B315">
        <v>11515</v>
      </c>
      <c r="C315">
        <v>11915</v>
      </c>
      <c r="D315">
        <v>11629</v>
      </c>
      <c r="E315">
        <v>11405</v>
      </c>
      <c r="F315">
        <v>12623</v>
      </c>
      <c r="G315">
        <v>12010</v>
      </c>
      <c r="H315">
        <v>12199</v>
      </c>
      <c r="I315">
        <v>12078</v>
      </c>
      <c r="J315">
        <f t="shared" si="32"/>
        <v>11715</v>
      </c>
      <c r="K315">
        <f t="shared" si="33"/>
        <v>11517</v>
      </c>
      <c r="L315">
        <f t="shared" si="34"/>
        <v>198</v>
      </c>
      <c r="M315">
        <f t="shared" si="35"/>
        <v>0.47875240557423493</v>
      </c>
      <c r="N315">
        <f t="shared" si="36"/>
        <v>12316.5</v>
      </c>
      <c r="O315">
        <f t="shared" si="37"/>
        <v>12138.5</v>
      </c>
      <c r="P315">
        <f t="shared" si="38"/>
        <v>178</v>
      </c>
      <c r="Q315">
        <f t="shared" si="39"/>
        <v>0.62630844636925853</v>
      </c>
    </row>
    <row r="316" spans="1:17" hidden="1" x14ac:dyDescent="0.2">
      <c r="A316" t="s">
        <v>315</v>
      </c>
      <c r="B316">
        <v>4080</v>
      </c>
      <c r="C316">
        <v>2086</v>
      </c>
      <c r="D316">
        <v>5489</v>
      </c>
      <c r="E316">
        <v>4392</v>
      </c>
      <c r="F316">
        <v>3651</v>
      </c>
      <c r="G316">
        <v>1979</v>
      </c>
      <c r="H316">
        <v>734</v>
      </c>
      <c r="I316">
        <v>897</v>
      </c>
      <c r="J316">
        <f t="shared" si="32"/>
        <v>3083</v>
      </c>
      <c r="K316">
        <f t="shared" si="33"/>
        <v>4940.5</v>
      </c>
      <c r="L316">
        <f t="shared" si="34"/>
        <v>1857.5</v>
      </c>
      <c r="M316">
        <f t="shared" si="35"/>
        <v>0.2441957677031914</v>
      </c>
      <c r="N316">
        <f t="shared" si="36"/>
        <v>2815</v>
      </c>
      <c r="O316">
        <f t="shared" si="37"/>
        <v>815.5</v>
      </c>
      <c r="P316">
        <f t="shared" si="38"/>
        <v>1999.5</v>
      </c>
      <c r="Q316">
        <f t="shared" si="39"/>
        <v>0.14027444413058598</v>
      </c>
    </row>
    <row r="317" spans="1:17" hidden="1" x14ac:dyDescent="0.2">
      <c r="A317" t="s">
        <v>316</v>
      </c>
      <c r="B317">
        <v>7089</v>
      </c>
      <c r="C317">
        <v>7099</v>
      </c>
      <c r="D317">
        <v>10543</v>
      </c>
      <c r="E317">
        <v>9978</v>
      </c>
      <c r="F317">
        <v>231</v>
      </c>
      <c r="G317">
        <v>1735</v>
      </c>
      <c r="H317">
        <v>3726</v>
      </c>
      <c r="I317">
        <v>1385</v>
      </c>
      <c r="J317">
        <f t="shared" si="32"/>
        <v>7094</v>
      </c>
      <c r="K317">
        <f t="shared" si="33"/>
        <v>10260.5</v>
      </c>
      <c r="L317">
        <f t="shared" si="34"/>
        <v>3166.5</v>
      </c>
      <c r="M317">
        <f t="shared" si="35"/>
        <v>7.8680070273910302E-3</v>
      </c>
      <c r="N317">
        <f t="shared" si="36"/>
        <v>983</v>
      </c>
      <c r="O317">
        <f t="shared" si="37"/>
        <v>2555.5</v>
      </c>
      <c r="P317">
        <f t="shared" si="38"/>
        <v>1572.5</v>
      </c>
      <c r="Q317">
        <f t="shared" si="39"/>
        <v>0.37567269783362955</v>
      </c>
    </row>
    <row r="318" spans="1:17" hidden="1" x14ac:dyDescent="0.2">
      <c r="A318" t="s">
        <v>317</v>
      </c>
      <c r="B318">
        <v>15101</v>
      </c>
      <c r="C318">
        <v>15105</v>
      </c>
      <c r="D318">
        <v>14942</v>
      </c>
      <c r="E318">
        <v>14902</v>
      </c>
      <c r="F318">
        <v>15158</v>
      </c>
      <c r="G318">
        <v>15231</v>
      </c>
      <c r="H318">
        <v>14815</v>
      </c>
      <c r="I318">
        <v>14746</v>
      </c>
      <c r="J318">
        <f t="shared" si="32"/>
        <v>15103</v>
      </c>
      <c r="K318">
        <f t="shared" si="33"/>
        <v>14922</v>
      </c>
      <c r="L318">
        <f t="shared" si="34"/>
        <v>181</v>
      </c>
      <c r="M318">
        <f t="shared" si="35"/>
        <v>1.210821763103122E-2</v>
      </c>
      <c r="N318">
        <f t="shared" si="36"/>
        <v>15194.5</v>
      </c>
      <c r="O318">
        <f t="shared" si="37"/>
        <v>14780.5</v>
      </c>
      <c r="P318">
        <f t="shared" si="38"/>
        <v>414</v>
      </c>
      <c r="Q318">
        <f t="shared" si="39"/>
        <v>1.4400247284782472E-2</v>
      </c>
    </row>
    <row r="319" spans="1:17" hidden="1" x14ac:dyDescent="0.2">
      <c r="A319" t="s">
        <v>318</v>
      </c>
      <c r="B319">
        <v>11242</v>
      </c>
      <c r="C319">
        <v>11299</v>
      </c>
      <c r="D319">
        <v>11527</v>
      </c>
      <c r="E319">
        <v>11220</v>
      </c>
      <c r="F319">
        <v>11216</v>
      </c>
      <c r="G319">
        <v>11323</v>
      </c>
      <c r="H319">
        <v>11690</v>
      </c>
      <c r="I319">
        <v>11720</v>
      </c>
      <c r="J319">
        <f t="shared" si="32"/>
        <v>11270.5</v>
      </c>
      <c r="K319">
        <f t="shared" si="33"/>
        <v>11373.5</v>
      </c>
      <c r="L319">
        <f t="shared" si="34"/>
        <v>103</v>
      </c>
      <c r="M319">
        <f t="shared" si="35"/>
        <v>0.57723639266020066</v>
      </c>
      <c r="N319">
        <f t="shared" si="36"/>
        <v>11269.5</v>
      </c>
      <c r="O319">
        <f t="shared" si="37"/>
        <v>11705</v>
      </c>
      <c r="P319">
        <f t="shared" si="38"/>
        <v>435.5</v>
      </c>
      <c r="Q319">
        <f t="shared" si="39"/>
        <v>1.5890825984755587E-2</v>
      </c>
    </row>
    <row r="320" spans="1:17" hidden="1" x14ac:dyDescent="0.2">
      <c r="A320" t="s">
        <v>319</v>
      </c>
      <c r="B320">
        <v>12858</v>
      </c>
      <c r="C320">
        <v>12868</v>
      </c>
      <c r="D320">
        <v>12901</v>
      </c>
      <c r="E320">
        <v>12723</v>
      </c>
      <c r="F320">
        <v>12559</v>
      </c>
      <c r="G320">
        <v>12683</v>
      </c>
      <c r="H320">
        <v>12831</v>
      </c>
      <c r="I320">
        <v>12827</v>
      </c>
      <c r="J320">
        <f t="shared" si="32"/>
        <v>12863</v>
      </c>
      <c r="K320">
        <f t="shared" si="33"/>
        <v>12812</v>
      </c>
      <c r="L320">
        <f t="shared" si="34"/>
        <v>51</v>
      </c>
      <c r="M320">
        <f t="shared" si="35"/>
        <v>0.62496958431897665</v>
      </c>
      <c r="N320">
        <f t="shared" si="36"/>
        <v>12621</v>
      </c>
      <c r="O320">
        <f t="shared" si="37"/>
        <v>12829</v>
      </c>
      <c r="P320">
        <f t="shared" si="38"/>
        <v>208</v>
      </c>
      <c r="Q320">
        <f t="shared" si="39"/>
        <v>7.8599114480165766E-2</v>
      </c>
    </row>
    <row r="321" spans="1:17" hidden="1" x14ac:dyDescent="0.2">
      <c r="A321" t="s">
        <v>320</v>
      </c>
      <c r="B321">
        <v>12495</v>
      </c>
      <c r="C321">
        <v>12552</v>
      </c>
      <c r="D321">
        <v>12045</v>
      </c>
      <c r="E321">
        <v>12182</v>
      </c>
      <c r="F321">
        <v>12684</v>
      </c>
      <c r="G321">
        <v>12871</v>
      </c>
      <c r="H321">
        <v>12196</v>
      </c>
      <c r="I321">
        <v>12368</v>
      </c>
      <c r="J321">
        <f t="shared" si="32"/>
        <v>12523.5</v>
      </c>
      <c r="K321">
        <f t="shared" si="33"/>
        <v>12113.5</v>
      </c>
      <c r="L321">
        <f t="shared" si="34"/>
        <v>410</v>
      </c>
      <c r="M321">
        <f t="shared" si="35"/>
        <v>3.1220027388163252E-2</v>
      </c>
      <c r="N321">
        <f t="shared" si="36"/>
        <v>12777.5</v>
      </c>
      <c r="O321">
        <f t="shared" si="37"/>
        <v>12282</v>
      </c>
      <c r="P321">
        <f t="shared" si="38"/>
        <v>495.5</v>
      </c>
      <c r="Q321">
        <f t="shared" si="39"/>
        <v>5.9886955944223552E-2</v>
      </c>
    </row>
    <row r="322" spans="1:17" hidden="1" x14ac:dyDescent="0.2">
      <c r="A322" t="s">
        <v>321</v>
      </c>
      <c r="B322">
        <v>10389</v>
      </c>
      <c r="C322">
        <v>10404</v>
      </c>
      <c r="D322">
        <v>10071</v>
      </c>
      <c r="E322">
        <v>10321</v>
      </c>
      <c r="F322">
        <v>9544</v>
      </c>
      <c r="G322">
        <v>9814</v>
      </c>
      <c r="H322">
        <v>9844</v>
      </c>
      <c r="I322">
        <v>9759</v>
      </c>
      <c r="J322">
        <f t="shared" si="32"/>
        <v>10396.5</v>
      </c>
      <c r="K322">
        <f t="shared" si="33"/>
        <v>10196</v>
      </c>
      <c r="L322">
        <f t="shared" si="34"/>
        <v>200.5</v>
      </c>
      <c r="M322">
        <f t="shared" si="35"/>
        <v>0.25050133028717825</v>
      </c>
      <c r="N322">
        <f t="shared" si="36"/>
        <v>9679</v>
      </c>
      <c r="O322">
        <f t="shared" si="37"/>
        <v>9801.5</v>
      </c>
      <c r="P322">
        <f t="shared" si="38"/>
        <v>122.5</v>
      </c>
      <c r="Q322">
        <f t="shared" si="39"/>
        <v>0.47798440278451559</v>
      </c>
    </row>
    <row r="323" spans="1:17" hidden="1" x14ac:dyDescent="0.2">
      <c r="A323" t="s">
        <v>322</v>
      </c>
      <c r="B323">
        <v>13155</v>
      </c>
      <c r="C323">
        <v>12935</v>
      </c>
      <c r="D323">
        <v>13127</v>
      </c>
      <c r="E323">
        <v>13276</v>
      </c>
      <c r="F323">
        <v>12825</v>
      </c>
      <c r="G323">
        <v>13494</v>
      </c>
      <c r="H323">
        <v>13522</v>
      </c>
      <c r="I323">
        <v>13237</v>
      </c>
      <c r="J323">
        <f t="shared" ref="J323:J386" si="40">AVERAGE(B323:C323)</f>
        <v>13045</v>
      </c>
      <c r="K323">
        <f t="shared" ref="K323:K386" si="41">AVERAGE(D323:E323)</f>
        <v>13201.5</v>
      </c>
      <c r="L323">
        <f t="shared" ref="L323:L386" si="42">ABS(K323-J323)</f>
        <v>156.5</v>
      </c>
      <c r="M323">
        <f t="shared" ref="M323:M386" si="43">TTEST(B323:C323,D323:E323,2,2)</f>
        <v>0.35998511019908896</v>
      </c>
      <c r="N323">
        <f t="shared" ref="N323:N386" si="44">AVERAGE(F323:G323)</f>
        <v>13159.5</v>
      </c>
      <c r="O323">
        <f t="shared" ref="O323:O386" si="45">AVERAGE(H323:I323)</f>
        <v>13379.5</v>
      </c>
      <c r="P323">
        <f t="shared" ref="P323:P386" si="46">ABS(O323-N323)</f>
        <v>220</v>
      </c>
      <c r="Q323">
        <f t="shared" ref="Q323:Q386" si="47">TTEST(F323:G323,H323:I323,2,2)</f>
        <v>0.60663640160977883</v>
      </c>
    </row>
    <row r="324" spans="1:17" hidden="1" x14ac:dyDescent="0.2">
      <c r="A324" t="s">
        <v>323</v>
      </c>
      <c r="B324">
        <v>12270</v>
      </c>
      <c r="C324">
        <v>12395</v>
      </c>
      <c r="D324">
        <v>12108</v>
      </c>
      <c r="E324">
        <v>12163</v>
      </c>
      <c r="F324">
        <v>12210</v>
      </c>
      <c r="G324">
        <v>12333</v>
      </c>
      <c r="H324">
        <v>11801</v>
      </c>
      <c r="I324">
        <v>11811</v>
      </c>
      <c r="J324">
        <f t="shared" si="40"/>
        <v>12332.5</v>
      </c>
      <c r="K324">
        <f t="shared" si="41"/>
        <v>12135.5</v>
      </c>
      <c r="L324">
        <f t="shared" si="42"/>
        <v>197</v>
      </c>
      <c r="M324">
        <f t="shared" si="43"/>
        <v>0.10207461542707252</v>
      </c>
      <c r="N324">
        <f t="shared" si="44"/>
        <v>12271.5</v>
      </c>
      <c r="O324">
        <f t="shared" si="45"/>
        <v>11806</v>
      </c>
      <c r="P324">
        <f t="shared" si="46"/>
        <v>465.5</v>
      </c>
      <c r="Q324">
        <f t="shared" si="47"/>
        <v>1.7120108466641835E-2</v>
      </c>
    </row>
    <row r="325" spans="1:17" hidden="1" x14ac:dyDescent="0.2">
      <c r="A325" t="s">
        <v>324</v>
      </c>
      <c r="B325">
        <v>6870</v>
      </c>
      <c r="C325">
        <v>7014</v>
      </c>
      <c r="D325">
        <v>6084</v>
      </c>
      <c r="E325">
        <v>6862</v>
      </c>
      <c r="F325">
        <v>7060</v>
      </c>
      <c r="G325">
        <v>6960</v>
      </c>
      <c r="H325">
        <v>6663</v>
      </c>
      <c r="I325">
        <v>5943</v>
      </c>
      <c r="J325">
        <f t="shared" si="40"/>
        <v>6942</v>
      </c>
      <c r="K325">
        <f t="shared" si="41"/>
        <v>6473</v>
      </c>
      <c r="L325">
        <f t="shared" si="42"/>
        <v>469</v>
      </c>
      <c r="M325">
        <f t="shared" si="43"/>
        <v>0.35757704119995892</v>
      </c>
      <c r="N325">
        <f t="shared" si="44"/>
        <v>7010</v>
      </c>
      <c r="O325">
        <f t="shared" si="45"/>
        <v>6303</v>
      </c>
      <c r="P325">
        <f t="shared" si="46"/>
        <v>707</v>
      </c>
      <c r="Q325">
        <f t="shared" si="47"/>
        <v>0.19116710053064734</v>
      </c>
    </row>
    <row r="326" spans="1:17" hidden="1" x14ac:dyDescent="0.2">
      <c r="A326" t="s">
        <v>325</v>
      </c>
      <c r="B326">
        <v>13550</v>
      </c>
      <c r="C326">
        <v>13586</v>
      </c>
      <c r="D326">
        <v>13202</v>
      </c>
      <c r="E326">
        <v>13324</v>
      </c>
      <c r="F326">
        <v>14209</v>
      </c>
      <c r="G326">
        <v>14431</v>
      </c>
      <c r="H326">
        <v>14143</v>
      </c>
      <c r="I326">
        <v>14196</v>
      </c>
      <c r="J326">
        <f t="shared" si="40"/>
        <v>13568</v>
      </c>
      <c r="K326">
        <f t="shared" si="41"/>
        <v>13263</v>
      </c>
      <c r="L326">
        <f t="shared" si="42"/>
        <v>305</v>
      </c>
      <c r="M326">
        <f t="shared" si="43"/>
        <v>4.0837819648633519E-2</v>
      </c>
      <c r="N326">
        <f t="shared" si="44"/>
        <v>14320</v>
      </c>
      <c r="O326">
        <f t="shared" si="45"/>
        <v>14169.5</v>
      </c>
      <c r="P326">
        <f t="shared" si="46"/>
        <v>150.5</v>
      </c>
      <c r="Q326">
        <f t="shared" si="47"/>
        <v>0.31799664491854318</v>
      </c>
    </row>
    <row r="327" spans="1:17" hidden="1" x14ac:dyDescent="0.2">
      <c r="A327" t="s">
        <v>326</v>
      </c>
      <c r="B327">
        <v>12199</v>
      </c>
      <c r="C327">
        <v>12260</v>
      </c>
      <c r="D327">
        <v>11130</v>
      </c>
      <c r="E327">
        <v>11526</v>
      </c>
      <c r="F327">
        <v>11645</v>
      </c>
      <c r="G327">
        <v>12668</v>
      </c>
      <c r="H327">
        <v>12598</v>
      </c>
      <c r="I327">
        <v>13093</v>
      </c>
      <c r="J327">
        <f t="shared" si="40"/>
        <v>12229.5</v>
      </c>
      <c r="K327">
        <f t="shared" si="41"/>
        <v>11328</v>
      </c>
      <c r="L327">
        <f t="shared" si="42"/>
        <v>901.5</v>
      </c>
      <c r="M327">
        <f t="shared" si="43"/>
        <v>4.6002768603438909E-2</v>
      </c>
      <c r="N327">
        <f t="shared" si="44"/>
        <v>12156.5</v>
      </c>
      <c r="O327">
        <f t="shared" si="45"/>
        <v>12845.5</v>
      </c>
      <c r="P327">
        <f t="shared" si="46"/>
        <v>689</v>
      </c>
      <c r="Q327">
        <f t="shared" si="47"/>
        <v>0.34910088797968575</v>
      </c>
    </row>
    <row r="328" spans="1:17" hidden="1" x14ac:dyDescent="0.2">
      <c r="A328" t="s">
        <v>327</v>
      </c>
      <c r="B328">
        <v>13654</v>
      </c>
      <c r="C328">
        <v>13641</v>
      </c>
      <c r="D328">
        <v>13696</v>
      </c>
      <c r="E328">
        <v>13680</v>
      </c>
      <c r="F328">
        <v>13277</v>
      </c>
      <c r="G328">
        <v>13119</v>
      </c>
      <c r="H328">
        <v>13394</v>
      </c>
      <c r="I328">
        <v>13292</v>
      </c>
      <c r="J328">
        <f t="shared" si="40"/>
        <v>13647.5</v>
      </c>
      <c r="K328">
        <f t="shared" si="41"/>
        <v>13688</v>
      </c>
      <c r="L328">
        <f t="shared" si="42"/>
        <v>40.5</v>
      </c>
      <c r="M328">
        <f t="shared" si="43"/>
        <v>5.9093189114343803E-2</v>
      </c>
      <c r="N328">
        <f t="shared" si="44"/>
        <v>13198</v>
      </c>
      <c r="O328">
        <f t="shared" si="45"/>
        <v>13343</v>
      </c>
      <c r="P328">
        <f t="shared" si="46"/>
        <v>145</v>
      </c>
      <c r="Q328">
        <f t="shared" si="47"/>
        <v>0.26300926834066762</v>
      </c>
    </row>
    <row r="329" spans="1:17" x14ac:dyDescent="0.2">
      <c r="A329" t="s">
        <v>328</v>
      </c>
      <c r="B329">
        <v>8661</v>
      </c>
      <c r="C329">
        <v>9201</v>
      </c>
      <c r="D329">
        <v>8531</v>
      </c>
      <c r="E329">
        <v>8361</v>
      </c>
      <c r="F329">
        <v>7985</v>
      </c>
      <c r="G329">
        <v>8765</v>
      </c>
      <c r="H329">
        <v>10246</v>
      </c>
      <c r="I329">
        <v>10130</v>
      </c>
      <c r="J329">
        <f t="shared" si="40"/>
        <v>8931</v>
      </c>
      <c r="K329">
        <f t="shared" si="41"/>
        <v>8446</v>
      </c>
      <c r="L329">
        <f t="shared" si="42"/>
        <v>485</v>
      </c>
      <c r="M329">
        <f t="shared" si="43"/>
        <v>0.22877300745830564</v>
      </c>
      <c r="N329">
        <f t="shared" si="44"/>
        <v>8375</v>
      </c>
      <c r="O329">
        <f t="shared" si="45"/>
        <v>10188</v>
      </c>
      <c r="P329">
        <f t="shared" si="46"/>
        <v>1813</v>
      </c>
      <c r="Q329">
        <f t="shared" si="47"/>
        <v>4.4185882195437336E-2</v>
      </c>
    </row>
    <row r="330" spans="1:17" hidden="1" x14ac:dyDescent="0.2">
      <c r="A330" t="s">
        <v>329</v>
      </c>
      <c r="B330">
        <v>10759</v>
      </c>
      <c r="C330">
        <v>11147</v>
      </c>
      <c r="D330">
        <v>11095</v>
      </c>
      <c r="E330">
        <v>11416</v>
      </c>
      <c r="F330">
        <v>11841</v>
      </c>
      <c r="G330">
        <v>10973</v>
      </c>
      <c r="H330">
        <v>9622</v>
      </c>
      <c r="I330">
        <v>10545</v>
      </c>
      <c r="J330">
        <f t="shared" si="40"/>
        <v>10953</v>
      </c>
      <c r="K330">
        <f t="shared" si="41"/>
        <v>11255.5</v>
      </c>
      <c r="L330">
        <f t="shared" si="42"/>
        <v>302.5</v>
      </c>
      <c r="M330">
        <f t="shared" si="43"/>
        <v>0.35255966136464834</v>
      </c>
      <c r="N330">
        <f t="shared" si="44"/>
        <v>11407</v>
      </c>
      <c r="O330">
        <f t="shared" si="45"/>
        <v>10083.5</v>
      </c>
      <c r="P330">
        <f t="shared" si="46"/>
        <v>1323.5</v>
      </c>
      <c r="Q330">
        <f t="shared" si="47"/>
        <v>0.17189472735752942</v>
      </c>
    </row>
    <row r="331" spans="1:17" hidden="1" x14ac:dyDescent="0.2">
      <c r="A331" t="s">
        <v>330</v>
      </c>
      <c r="B331">
        <v>3921</v>
      </c>
      <c r="C331">
        <v>861</v>
      </c>
      <c r="D331">
        <v>3673</v>
      </c>
      <c r="E331">
        <v>2360</v>
      </c>
      <c r="F331">
        <v>1858</v>
      </c>
      <c r="G331">
        <v>1071</v>
      </c>
      <c r="H331">
        <v>2275</v>
      </c>
      <c r="I331">
        <v>607</v>
      </c>
      <c r="J331">
        <f t="shared" si="40"/>
        <v>2391</v>
      </c>
      <c r="K331">
        <f t="shared" si="41"/>
        <v>3016.5</v>
      </c>
      <c r="L331">
        <f t="shared" si="42"/>
        <v>625.5</v>
      </c>
      <c r="M331">
        <f t="shared" si="43"/>
        <v>0.74324690883267786</v>
      </c>
      <c r="N331">
        <f t="shared" si="44"/>
        <v>1464.5</v>
      </c>
      <c r="O331">
        <f t="shared" si="45"/>
        <v>1441</v>
      </c>
      <c r="P331">
        <f t="shared" si="46"/>
        <v>23.5</v>
      </c>
      <c r="Q331">
        <f t="shared" si="47"/>
        <v>0.98198346834421302</v>
      </c>
    </row>
    <row r="332" spans="1:17" hidden="1" x14ac:dyDescent="0.2">
      <c r="A332" t="s">
        <v>331</v>
      </c>
      <c r="B332">
        <v>13585</v>
      </c>
      <c r="C332">
        <v>13602</v>
      </c>
      <c r="D332">
        <v>13625</v>
      </c>
      <c r="E332">
        <v>13774</v>
      </c>
      <c r="F332">
        <v>13236</v>
      </c>
      <c r="G332">
        <v>13323</v>
      </c>
      <c r="H332">
        <v>13013</v>
      </c>
      <c r="I332">
        <v>12961</v>
      </c>
      <c r="J332">
        <f t="shared" si="40"/>
        <v>13593.5</v>
      </c>
      <c r="K332">
        <f t="shared" si="41"/>
        <v>13699.5</v>
      </c>
      <c r="L332">
        <f t="shared" si="42"/>
        <v>106</v>
      </c>
      <c r="M332">
        <f t="shared" si="43"/>
        <v>0.29303477386198595</v>
      </c>
      <c r="N332">
        <f t="shared" si="44"/>
        <v>13279.5</v>
      </c>
      <c r="O332">
        <f t="shared" si="45"/>
        <v>12987</v>
      </c>
      <c r="P332">
        <f t="shared" si="46"/>
        <v>292.5</v>
      </c>
      <c r="Q332">
        <f t="shared" si="47"/>
        <v>2.873087158490251E-2</v>
      </c>
    </row>
    <row r="333" spans="1:17" hidden="1" x14ac:dyDescent="0.2">
      <c r="A333" t="s">
        <v>332</v>
      </c>
      <c r="B333">
        <v>6777</v>
      </c>
      <c r="C333">
        <v>6957</v>
      </c>
      <c r="D333">
        <v>6788</v>
      </c>
      <c r="E333">
        <v>6764</v>
      </c>
      <c r="F333">
        <v>7482</v>
      </c>
      <c r="G333">
        <v>7060</v>
      </c>
      <c r="H333">
        <v>7160</v>
      </c>
      <c r="I333">
        <v>7230</v>
      </c>
      <c r="J333">
        <f t="shared" si="40"/>
        <v>6867</v>
      </c>
      <c r="K333">
        <f t="shared" si="41"/>
        <v>6776</v>
      </c>
      <c r="L333">
        <f t="shared" si="42"/>
        <v>91</v>
      </c>
      <c r="M333">
        <f t="shared" si="43"/>
        <v>0.42178792660057529</v>
      </c>
      <c r="N333">
        <f t="shared" si="44"/>
        <v>7271</v>
      </c>
      <c r="O333">
        <f t="shared" si="45"/>
        <v>7195</v>
      </c>
      <c r="P333">
        <f t="shared" si="46"/>
        <v>76</v>
      </c>
      <c r="Q333">
        <f t="shared" si="47"/>
        <v>0.75631511100943816</v>
      </c>
    </row>
    <row r="334" spans="1:17" hidden="1" x14ac:dyDescent="0.2">
      <c r="A334" t="s">
        <v>333</v>
      </c>
      <c r="B334">
        <v>11423</v>
      </c>
      <c r="C334">
        <v>11128</v>
      </c>
      <c r="D334">
        <v>11041</v>
      </c>
      <c r="E334">
        <v>11099</v>
      </c>
      <c r="F334">
        <v>10758</v>
      </c>
      <c r="G334">
        <v>11262</v>
      </c>
      <c r="H334">
        <v>10737</v>
      </c>
      <c r="I334">
        <v>10849</v>
      </c>
      <c r="J334">
        <f t="shared" si="40"/>
        <v>11275.5</v>
      </c>
      <c r="K334">
        <f t="shared" si="41"/>
        <v>11070</v>
      </c>
      <c r="L334">
        <f t="shared" si="42"/>
        <v>205.5</v>
      </c>
      <c r="M334">
        <f t="shared" si="43"/>
        <v>0.30498428157238811</v>
      </c>
      <c r="N334">
        <f t="shared" si="44"/>
        <v>11010</v>
      </c>
      <c r="O334">
        <f t="shared" si="45"/>
        <v>10793</v>
      </c>
      <c r="P334">
        <f t="shared" si="46"/>
        <v>217</v>
      </c>
      <c r="Q334">
        <f t="shared" si="47"/>
        <v>0.48904955101804626</v>
      </c>
    </row>
    <row r="335" spans="1:17" hidden="1" x14ac:dyDescent="0.2">
      <c r="A335" t="s">
        <v>334</v>
      </c>
      <c r="B335">
        <v>12278</v>
      </c>
      <c r="C335">
        <v>12403</v>
      </c>
      <c r="D335">
        <v>12292</v>
      </c>
      <c r="E335">
        <v>12442</v>
      </c>
      <c r="F335">
        <v>11845</v>
      </c>
      <c r="G335">
        <v>11839</v>
      </c>
      <c r="H335">
        <v>12570</v>
      </c>
      <c r="I335">
        <v>12697</v>
      </c>
      <c r="J335">
        <f t="shared" si="40"/>
        <v>12340.5</v>
      </c>
      <c r="K335">
        <f t="shared" si="41"/>
        <v>12367</v>
      </c>
      <c r="L335">
        <f t="shared" si="42"/>
        <v>26.5</v>
      </c>
      <c r="M335">
        <f t="shared" si="43"/>
        <v>0.81150483655172212</v>
      </c>
      <c r="N335">
        <f t="shared" si="44"/>
        <v>11842</v>
      </c>
      <c r="O335">
        <f t="shared" si="45"/>
        <v>12633.5</v>
      </c>
      <c r="P335">
        <f t="shared" si="46"/>
        <v>791.5</v>
      </c>
      <c r="Q335">
        <f t="shared" si="47"/>
        <v>6.3890487696092709E-3</v>
      </c>
    </row>
    <row r="336" spans="1:17" hidden="1" x14ac:dyDescent="0.2">
      <c r="A336" t="s">
        <v>335</v>
      </c>
      <c r="B336">
        <v>13435</v>
      </c>
      <c r="C336">
        <v>13362</v>
      </c>
      <c r="D336">
        <v>13055</v>
      </c>
      <c r="E336">
        <v>13266</v>
      </c>
      <c r="F336">
        <v>14227</v>
      </c>
      <c r="G336">
        <v>13755</v>
      </c>
      <c r="H336">
        <v>13436</v>
      </c>
      <c r="I336">
        <v>13351</v>
      </c>
      <c r="J336">
        <f t="shared" si="40"/>
        <v>13398.5</v>
      </c>
      <c r="K336">
        <f t="shared" si="41"/>
        <v>13160.5</v>
      </c>
      <c r="L336">
        <f t="shared" si="42"/>
        <v>238</v>
      </c>
      <c r="M336">
        <f t="shared" si="43"/>
        <v>0.1666750440743594</v>
      </c>
      <c r="N336">
        <f t="shared" si="44"/>
        <v>13991</v>
      </c>
      <c r="O336">
        <f t="shared" si="45"/>
        <v>13393.5</v>
      </c>
      <c r="P336">
        <f t="shared" si="46"/>
        <v>597.5</v>
      </c>
      <c r="Q336">
        <f t="shared" si="47"/>
        <v>0.13031502974196385</v>
      </c>
    </row>
    <row r="337" spans="1:17" hidden="1" x14ac:dyDescent="0.2">
      <c r="A337" t="s">
        <v>336</v>
      </c>
      <c r="B337">
        <v>551</v>
      </c>
      <c r="C337">
        <v>425</v>
      </c>
      <c r="D337">
        <v>1163</v>
      </c>
      <c r="E337">
        <v>919</v>
      </c>
      <c r="F337">
        <v>46</v>
      </c>
      <c r="G337">
        <v>441</v>
      </c>
      <c r="H337">
        <v>311</v>
      </c>
      <c r="I337">
        <v>567</v>
      </c>
      <c r="J337">
        <f t="shared" si="40"/>
        <v>488</v>
      </c>
      <c r="K337">
        <f t="shared" si="41"/>
        <v>1041</v>
      </c>
      <c r="L337">
        <f t="shared" si="42"/>
        <v>553</v>
      </c>
      <c r="M337">
        <f t="shared" si="43"/>
        <v>5.6477462545242219E-2</v>
      </c>
      <c r="N337">
        <f t="shared" si="44"/>
        <v>243.5</v>
      </c>
      <c r="O337">
        <f t="shared" si="45"/>
        <v>439</v>
      </c>
      <c r="P337">
        <f t="shared" si="46"/>
        <v>195.5</v>
      </c>
      <c r="Q337">
        <f t="shared" si="47"/>
        <v>0.49353138912027272</v>
      </c>
    </row>
    <row r="338" spans="1:17" hidden="1" x14ac:dyDescent="0.2">
      <c r="A338" t="s">
        <v>337</v>
      </c>
      <c r="B338">
        <v>15307</v>
      </c>
      <c r="C338">
        <v>15301</v>
      </c>
      <c r="D338">
        <v>15314</v>
      </c>
      <c r="E338">
        <v>15354</v>
      </c>
      <c r="F338">
        <v>15435</v>
      </c>
      <c r="G338">
        <v>15470</v>
      </c>
      <c r="H338">
        <v>15467</v>
      </c>
      <c r="I338">
        <v>15444</v>
      </c>
      <c r="J338">
        <f t="shared" si="40"/>
        <v>15304</v>
      </c>
      <c r="K338">
        <f t="shared" si="41"/>
        <v>15334</v>
      </c>
      <c r="L338">
        <f t="shared" si="42"/>
        <v>30</v>
      </c>
      <c r="M338">
        <f t="shared" si="43"/>
        <v>0.27621483901992872</v>
      </c>
      <c r="N338">
        <f t="shared" si="44"/>
        <v>15452.5</v>
      </c>
      <c r="O338">
        <f t="shared" si="45"/>
        <v>15455.5</v>
      </c>
      <c r="P338">
        <f t="shared" si="46"/>
        <v>3</v>
      </c>
      <c r="Q338">
        <f t="shared" si="47"/>
        <v>0.89921302889749022</v>
      </c>
    </row>
    <row r="339" spans="1:17" hidden="1" x14ac:dyDescent="0.2">
      <c r="A339" t="s">
        <v>338</v>
      </c>
      <c r="B339">
        <v>13619</v>
      </c>
      <c r="C339">
        <v>13591</v>
      </c>
      <c r="D339">
        <v>13730</v>
      </c>
      <c r="E339">
        <v>13915</v>
      </c>
      <c r="F339">
        <v>14048</v>
      </c>
      <c r="G339">
        <v>13945</v>
      </c>
      <c r="H339">
        <v>13357</v>
      </c>
      <c r="I339">
        <v>13458</v>
      </c>
      <c r="J339">
        <f t="shared" si="40"/>
        <v>13605</v>
      </c>
      <c r="K339">
        <f t="shared" si="41"/>
        <v>13822.5</v>
      </c>
      <c r="L339">
        <f t="shared" si="42"/>
        <v>217.5</v>
      </c>
      <c r="M339">
        <f t="shared" si="43"/>
        <v>0.1456501693363581</v>
      </c>
      <c r="N339">
        <f t="shared" si="44"/>
        <v>13996.5</v>
      </c>
      <c r="O339">
        <f t="shared" si="45"/>
        <v>13407.5</v>
      </c>
      <c r="P339">
        <f t="shared" si="46"/>
        <v>589</v>
      </c>
      <c r="Q339">
        <f t="shared" si="47"/>
        <v>1.4667095719452733E-2</v>
      </c>
    </row>
    <row r="340" spans="1:17" x14ac:dyDescent="0.2">
      <c r="A340" t="s">
        <v>339</v>
      </c>
      <c r="B340">
        <v>11724</v>
      </c>
      <c r="C340">
        <v>11822</v>
      </c>
      <c r="D340">
        <v>12628</v>
      </c>
      <c r="E340">
        <v>12334</v>
      </c>
      <c r="F340">
        <v>10069</v>
      </c>
      <c r="G340">
        <v>10091</v>
      </c>
      <c r="H340">
        <v>11639</v>
      </c>
      <c r="I340">
        <v>11616</v>
      </c>
      <c r="J340">
        <f t="shared" si="40"/>
        <v>11773</v>
      </c>
      <c r="K340">
        <f t="shared" si="41"/>
        <v>12481</v>
      </c>
      <c r="L340">
        <f t="shared" si="42"/>
        <v>708</v>
      </c>
      <c r="M340">
        <f t="shared" si="43"/>
        <v>4.4710985946836944E-2</v>
      </c>
      <c r="N340">
        <f t="shared" si="44"/>
        <v>10080</v>
      </c>
      <c r="O340">
        <f t="shared" si="45"/>
        <v>11627.5</v>
      </c>
      <c r="P340">
        <f t="shared" si="46"/>
        <v>1547.5</v>
      </c>
      <c r="Q340">
        <f t="shared" si="47"/>
        <v>1.0573511796030625E-4</v>
      </c>
    </row>
    <row r="341" spans="1:17" hidden="1" x14ac:dyDescent="0.2">
      <c r="A341" t="s">
        <v>340</v>
      </c>
      <c r="B341">
        <v>8937</v>
      </c>
      <c r="C341">
        <v>8711</v>
      </c>
      <c r="D341">
        <v>8351</v>
      </c>
      <c r="E341">
        <v>8889</v>
      </c>
      <c r="F341">
        <v>9141</v>
      </c>
      <c r="G341">
        <v>9027</v>
      </c>
      <c r="H341">
        <v>9015</v>
      </c>
      <c r="I341">
        <v>8756</v>
      </c>
      <c r="J341">
        <f t="shared" si="40"/>
        <v>8824</v>
      </c>
      <c r="K341">
        <f t="shared" si="41"/>
        <v>8620</v>
      </c>
      <c r="L341">
        <f t="shared" si="42"/>
        <v>204</v>
      </c>
      <c r="M341">
        <f t="shared" si="43"/>
        <v>0.55681068145291224</v>
      </c>
      <c r="N341">
        <f t="shared" si="44"/>
        <v>9084</v>
      </c>
      <c r="O341">
        <f t="shared" si="45"/>
        <v>8885.5</v>
      </c>
      <c r="P341">
        <f t="shared" si="46"/>
        <v>198.5</v>
      </c>
      <c r="Q341">
        <f t="shared" si="47"/>
        <v>0.29573056069091452</v>
      </c>
    </row>
    <row r="342" spans="1:17" hidden="1" x14ac:dyDescent="0.2">
      <c r="A342" t="s">
        <v>341</v>
      </c>
      <c r="B342">
        <v>7136</v>
      </c>
      <c r="C342">
        <v>7427</v>
      </c>
      <c r="D342">
        <v>7707</v>
      </c>
      <c r="E342">
        <v>7589</v>
      </c>
      <c r="F342">
        <v>7261</v>
      </c>
      <c r="G342">
        <v>6822</v>
      </c>
      <c r="H342">
        <v>6731</v>
      </c>
      <c r="I342">
        <v>6977</v>
      </c>
      <c r="J342">
        <f t="shared" si="40"/>
        <v>7281.5</v>
      </c>
      <c r="K342">
        <f t="shared" si="41"/>
        <v>7648</v>
      </c>
      <c r="L342">
        <f t="shared" si="42"/>
        <v>366.5</v>
      </c>
      <c r="M342">
        <f t="shared" si="43"/>
        <v>0.14471989428638743</v>
      </c>
      <c r="N342">
        <f t="shared" si="44"/>
        <v>7041.5</v>
      </c>
      <c r="O342">
        <f t="shared" si="45"/>
        <v>6854</v>
      </c>
      <c r="P342">
        <f t="shared" si="46"/>
        <v>187.5</v>
      </c>
      <c r="Q342">
        <f t="shared" si="47"/>
        <v>0.53382830190657193</v>
      </c>
    </row>
    <row r="343" spans="1:17" hidden="1" x14ac:dyDescent="0.2">
      <c r="A343" t="s">
        <v>342</v>
      </c>
      <c r="B343">
        <v>15067</v>
      </c>
      <c r="C343">
        <v>15045</v>
      </c>
      <c r="D343">
        <v>15089</v>
      </c>
      <c r="E343">
        <v>15108</v>
      </c>
      <c r="F343">
        <v>14889</v>
      </c>
      <c r="G343">
        <v>14957</v>
      </c>
      <c r="H343">
        <v>14422</v>
      </c>
      <c r="I343">
        <v>14261</v>
      </c>
      <c r="J343">
        <f t="shared" si="40"/>
        <v>15056</v>
      </c>
      <c r="K343">
        <f t="shared" si="41"/>
        <v>15098.5</v>
      </c>
      <c r="L343">
        <f t="shared" si="42"/>
        <v>42.5</v>
      </c>
      <c r="M343">
        <f t="shared" si="43"/>
        <v>9.9760111735898938E-2</v>
      </c>
      <c r="N343">
        <f t="shared" si="44"/>
        <v>14923</v>
      </c>
      <c r="O343">
        <f t="shared" si="45"/>
        <v>14341.5</v>
      </c>
      <c r="P343">
        <f t="shared" si="46"/>
        <v>581.5</v>
      </c>
      <c r="Q343">
        <f t="shared" si="47"/>
        <v>2.1845666070732971E-2</v>
      </c>
    </row>
    <row r="344" spans="1:17" x14ac:dyDescent="0.2">
      <c r="A344" t="s">
        <v>343</v>
      </c>
      <c r="B344">
        <v>6697</v>
      </c>
      <c r="C344">
        <v>6635</v>
      </c>
      <c r="D344">
        <v>6624</v>
      </c>
      <c r="E344">
        <v>6266</v>
      </c>
      <c r="F344">
        <v>5493</v>
      </c>
      <c r="G344">
        <v>5830</v>
      </c>
      <c r="H344">
        <v>4380</v>
      </c>
      <c r="I344">
        <v>4622</v>
      </c>
      <c r="J344">
        <f t="shared" si="40"/>
        <v>6666</v>
      </c>
      <c r="K344">
        <f t="shared" si="41"/>
        <v>6445</v>
      </c>
      <c r="L344">
        <f t="shared" si="42"/>
        <v>221</v>
      </c>
      <c r="M344">
        <f t="shared" si="43"/>
        <v>0.34786692462390956</v>
      </c>
      <c r="N344">
        <f t="shared" si="44"/>
        <v>5661.5</v>
      </c>
      <c r="O344">
        <f t="shared" si="45"/>
        <v>4501</v>
      </c>
      <c r="P344">
        <f t="shared" si="46"/>
        <v>1160.5</v>
      </c>
      <c r="Q344">
        <f t="shared" si="47"/>
        <v>3.0498904107650143E-2</v>
      </c>
    </row>
    <row r="345" spans="1:17" hidden="1" x14ac:dyDescent="0.2">
      <c r="A345" t="s">
        <v>344</v>
      </c>
      <c r="B345">
        <v>2443</v>
      </c>
      <c r="C345">
        <v>4972</v>
      </c>
      <c r="D345">
        <v>1272</v>
      </c>
      <c r="E345">
        <v>4597</v>
      </c>
      <c r="F345">
        <v>3702</v>
      </c>
      <c r="G345">
        <v>5288</v>
      </c>
      <c r="H345">
        <v>3835</v>
      </c>
      <c r="I345">
        <v>2774</v>
      </c>
      <c r="J345">
        <f t="shared" si="40"/>
        <v>3707.5</v>
      </c>
      <c r="K345">
        <f t="shared" si="41"/>
        <v>2934.5</v>
      </c>
      <c r="L345">
        <f t="shared" si="42"/>
        <v>773</v>
      </c>
      <c r="M345">
        <f t="shared" si="43"/>
        <v>0.74683973039726026</v>
      </c>
      <c r="N345">
        <f t="shared" si="44"/>
        <v>4495</v>
      </c>
      <c r="O345">
        <f t="shared" si="45"/>
        <v>3304.5</v>
      </c>
      <c r="P345">
        <f t="shared" si="46"/>
        <v>1190.5</v>
      </c>
      <c r="Q345">
        <f t="shared" si="47"/>
        <v>0.33839143182653564</v>
      </c>
    </row>
    <row r="346" spans="1:17" hidden="1" x14ac:dyDescent="0.2">
      <c r="A346" t="s">
        <v>345</v>
      </c>
      <c r="B346">
        <v>10180</v>
      </c>
      <c r="C346">
        <v>10047</v>
      </c>
      <c r="D346">
        <v>10715</v>
      </c>
      <c r="E346">
        <v>10546</v>
      </c>
      <c r="F346">
        <v>9723</v>
      </c>
      <c r="G346">
        <v>9291</v>
      </c>
      <c r="H346">
        <v>10313</v>
      </c>
      <c r="I346">
        <v>10009</v>
      </c>
      <c r="J346">
        <f t="shared" si="40"/>
        <v>10113.5</v>
      </c>
      <c r="K346">
        <f t="shared" si="41"/>
        <v>10630.5</v>
      </c>
      <c r="L346">
        <f t="shared" si="42"/>
        <v>517</v>
      </c>
      <c r="M346">
        <f t="shared" si="43"/>
        <v>4.0639642208712273E-2</v>
      </c>
      <c r="N346">
        <f t="shared" si="44"/>
        <v>9507</v>
      </c>
      <c r="O346">
        <f t="shared" si="45"/>
        <v>10161</v>
      </c>
      <c r="P346">
        <f t="shared" si="46"/>
        <v>654</v>
      </c>
      <c r="Q346">
        <f t="shared" si="47"/>
        <v>0.13164790700006301</v>
      </c>
    </row>
    <row r="347" spans="1:17" hidden="1" x14ac:dyDescent="0.2">
      <c r="A347" t="s">
        <v>346</v>
      </c>
      <c r="B347">
        <v>15404.5</v>
      </c>
      <c r="C347">
        <v>15399.5</v>
      </c>
      <c r="D347">
        <v>15400.5</v>
      </c>
      <c r="E347">
        <v>15423.5</v>
      </c>
      <c r="F347">
        <v>15411.5</v>
      </c>
      <c r="G347">
        <v>15325.5</v>
      </c>
      <c r="H347">
        <v>15383.5</v>
      </c>
      <c r="I347">
        <v>15351.5</v>
      </c>
      <c r="J347">
        <f t="shared" si="40"/>
        <v>15402</v>
      </c>
      <c r="K347">
        <f t="shared" si="41"/>
        <v>15412</v>
      </c>
      <c r="L347">
        <f t="shared" si="42"/>
        <v>10</v>
      </c>
      <c r="M347">
        <f t="shared" si="43"/>
        <v>0.48497379737539525</v>
      </c>
      <c r="N347">
        <f t="shared" si="44"/>
        <v>15368.5</v>
      </c>
      <c r="O347">
        <f t="shared" si="45"/>
        <v>15367.5</v>
      </c>
      <c r="P347">
        <f t="shared" si="46"/>
        <v>1</v>
      </c>
      <c r="Q347">
        <f t="shared" si="47"/>
        <v>0.98458983179016224</v>
      </c>
    </row>
    <row r="348" spans="1:17" hidden="1" x14ac:dyDescent="0.2">
      <c r="A348" t="s">
        <v>347</v>
      </c>
      <c r="B348">
        <v>1706</v>
      </c>
      <c r="C348">
        <v>4562</v>
      </c>
      <c r="D348">
        <v>3149</v>
      </c>
      <c r="E348">
        <v>514</v>
      </c>
      <c r="F348">
        <v>1057</v>
      </c>
      <c r="G348">
        <v>4111</v>
      </c>
      <c r="H348">
        <v>3571</v>
      </c>
      <c r="I348">
        <v>1350</v>
      </c>
      <c r="J348">
        <f t="shared" si="40"/>
        <v>3134</v>
      </c>
      <c r="K348">
        <f t="shared" si="41"/>
        <v>1831.5</v>
      </c>
      <c r="L348">
        <f t="shared" si="42"/>
        <v>1302.5</v>
      </c>
      <c r="M348">
        <f t="shared" si="43"/>
        <v>0.57165928612730421</v>
      </c>
      <c r="N348">
        <f t="shared" si="44"/>
        <v>2584</v>
      </c>
      <c r="O348">
        <f t="shared" si="45"/>
        <v>2460.5</v>
      </c>
      <c r="P348">
        <f t="shared" si="46"/>
        <v>123.5</v>
      </c>
      <c r="Q348">
        <f t="shared" si="47"/>
        <v>0.95379788387058384</v>
      </c>
    </row>
    <row r="349" spans="1:17" hidden="1" x14ac:dyDescent="0.2">
      <c r="A349" t="s">
        <v>348</v>
      </c>
      <c r="B349">
        <v>10879</v>
      </c>
      <c r="C349">
        <v>11092</v>
      </c>
      <c r="D349">
        <v>11563</v>
      </c>
      <c r="E349">
        <v>11685</v>
      </c>
      <c r="F349">
        <v>11801</v>
      </c>
      <c r="G349">
        <v>11308</v>
      </c>
      <c r="H349">
        <v>11001</v>
      </c>
      <c r="I349">
        <v>10470</v>
      </c>
      <c r="J349">
        <f t="shared" si="40"/>
        <v>10985.5</v>
      </c>
      <c r="K349">
        <f t="shared" si="41"/>
        <v>11624</v>
      </c>
      <c r="L349">
        <f t="shared" si="42"/>
        <v>638.5</v>
      </c>
      <c r="M349">
        <f t="shared" si="43"/>
        <v>3.5019176258004402E-2</v>
      </c>
      <c r="N349">
        <f t="shared" si="44"/>
        <v>11554.5</v>
      </c>
      <c r="O349">
        <f t="shared" si="45"/>
        <v>10735.5</v>
      </c>
      <c r="P349">
        <f t="shared" si="46"/>
        <v>819</v>
      </c>
      <c r="Q349">
        <f t="shared" si="47"/>
        <v>0.15222387930057446</v>
      </c>
    </row>
    <row r="350" spans="1:17" hidden="1" x14ac:dyDescent="0.2">
      <c r="A350" t="s">
        <v>349</v>
      </c>
      <c r="B350">
        <v>1677</v>
      </c>
      <c r="C350">
        <v>3041</v>
      </c>
      <c r="D350">
        <v>657</v>
      </c>
      <c r="E350">
        <v>63</v>
      </c>
      <c r="F350">
        <v>82</v>
      </c>
      <c r="G350">
        <v>545</v>
      </c>
      <c r="H350">
        <v>597</v>
      </c>
      <c r="I350">
        <v>205</v>
      </c>
      <c r="J350">
        <f t="shared" si="40"/>
        <v>2359</v>
      </c>
      <c r="K350">
        <f t="shared" si="41"/>
        <v>360</v>
      </c>
      <c r="L350">
        <f t="shared" si="42"/>
        <v>1999</v>
      </c>
      <c r="M350">
        <f t="shared" si="43"/>
        <v>0.11505927763149981</v>
      </c>
      <c r="N350">
        <f t="shared" si="44"/>
        <v>313.5</v>
      </c>
      <c r="O350">
        <f t="shared" si="45"/>
        <v>401</v>
      </c>
      <c r="P350">
        <f t="shared" si="46"/>
        <v>87.5</v>
      </c>
      <c r="Q350">
        <f t="shared" si="47"/>
        <v>0.8001390874285641</v>
      </c>
    </row>
    <row r="351" spans="1:17" hidden="1" x14ac:dyDescent="0.2">
      <c r="A351" t="s">
        <v>350</v>
      </c>
      <c r="B351">
        <v>10946</v>
      </c>
      <c r="C351">
        <v>10939</v>
      </c>
      <c r="D351">
        <v>10554</v>
      </c>
      <c r="E351">
        <v>10510</v>
      </c>
      <c r="F351">
        <v>10017</v>
      </c>
      <c r="G351">
        <v>10113</v>
      </c>
      <c r="H351">
        <v>10535</v>
      </c>
      <c r="I351">
        <v>10866</v>
      </c>
      <c r="J351">
        <f t="shared" si="40"/>
        <v>10942.5</v>
      </c>
      <c r="K351">
        <f t="shared" si="41"/>
        <v>10532</v>
      </c>
      <c r="L351">
        <f t="shared" si="42"/>
        <v>410.5</v>
      </c>
      <c r="M351">
        <f t="shared" si="43"/>
        <v>2.9319793658189974E-3</v>
      </c>
      <c r="N351">
        <f t="shared" si="44"/>
        <v>10065</v>
      </c>
      <c r="O351">
        <f t="shared" si="45"/>
        <v>10700.5</v>
      </c>
      <c r="P351">
        <f t="shared" si="46"/>
        <v>635.5</v>
      </c>
      <c r="Q351">
        <f t="shared" si="47"/>
        <v>6.6297703829717114E-2</v>
      </c>
    </row>
    <row r="352" spans="1:17" hidden="1" x14ac:dyDescent="0.2">
      <c r="A352" t="s">
        <v>351</v>
      </c>
      <c r="B352">
        <v>2747</v>
      </c>
      <c r="C352">
        <v>4122</v>
      </c>
      <c r="D352">
        <v>5865</v>
      </c>
      <c r="E352">
        <v>6453</v>
      </c>
      <c r="F352">
        <v>2034</v>
      </c>
      <c r="G352">
        <v>106</v>
      </c>
      <c r="H352">
        <v>2502</v>
      </c>
      <c r="I352">
        <v>1206</v>
      </c>
      <c r="J352">
        <f t="shared" si="40"/>
        <v>3434.5</v>
      </c>
      <c r="K352">
        <f t="shared" si="41"/>
        <v>6159</v>
      </c>
      <c r="L352">
        <f t="shared" si="42"/>
        <v>2724.5</v>
      </c>
      <c r="M352">
        <f t="shared" si="43"/>
        <v>6.7754497961159954E-2</v>
      </c>
      <c r="N352">
        <f t="shared" si="44"/>
        <v>1070</v>
      </c>
      <c r="O352">
        <f t="shared" si="45"/>
        <v>1854</v>
      </c>
      <c r="P352">
        <f t="shared" si="46"/>
        <v>784</v>
      </c>
      <c r="Q352">
        <f t="shared" si="47"/>
        <v>0.56927341846534685</v>
      </c>
    </row>
    <row r="353" spans="1:17" hidden="1" x14ac:dyDescent="0.2">
      <c r="A353" t="s">
        <v>352</v>
      </c>
      <c r="B353">
        <v>2255</v>
      </c>
      <c r="C353">
        <v>424</v>
      </c>
      <c r="D353">
        <v>204</v>
      </c>
      <c r="E353">
        <v>384</v>
      </c>
      <c r="F353">
        <v>571</v>
      </c>
      <c r="G353">
        <v>2424</v>
      </c>
      <c r="H353">
        <v>378</v>
      </c>
      <c r="I353">
        <v>189</v>
      </c>
      <c r="J353">
        <f t="shared" si="40"/>
        <v>1339.5</v>
      </c>
      <c r="K353">
        <f t="shared" si="41"/>
        <v>294</v>
      </c>
      <c r="L353">
        <f t="shared" si="42"/>
        <v>1045.5</v>
      </c>
      <c r="M353">
        <f t="shared" si="43"/>
        <v>0.3735758396865928</v>
      </c>
      <c r="N353">
        <f t="shared" si="44"/>
        <v>1497.5</v>
      </c>
      <c r="O353">
        <f t="shared" si="45"/>
        <v>283.5</v>
      </c>
      <c r="P353">
        <f t="shared" si="46"/>
        <v>1214</v>
      </c>
      <c r="Q353">
        <f t="shared" si="47"/>
        <v>0.32224878562018799</v>
      </c>
    </row>
    <row r="354" spans="1:17" hidden="1" x14ac:dyDescent="0.2">
      <c r="A354" t="s">
        <v>353</v>
      </c>
      <c r="B354">
        <v>5122</v>
      </c>
      <c r="C354">
        <v>4267</v>
      </c>
      <c r="D354">
        <v>4857</v>
      </c>
      <c r="E354">
        <v>1185</v>
      </c>
      <c r="F354">
        <v>3080</v>
      </c>
      <c r="G354">
        <v>3015</v>
      </c>
      <c r="H354">
        <v>2034</v>
      </c>
      <c r="I354">
        <v>3657</v>
      </c>
      <c r="J354">
        <f t="shared" si="40"/>
        <v>4694.5</v>
      </c>
      <c r="K354">
        <f t="shared" si="41"/>
        <v>3021</v>
      </c>
      <c r="L354">
        <f t="shared" si="42"/>
        <v>1673.5</v>
      </c>
      <c r="M354">
        <f t="shared" si="43"/>
        <v>0.46833905185478619</v>
      </c>
      <c r="N354">
        <f t="shared" si="44"/>
        <v>3047.5</v>
      </c>
      <c r="O354">
        <f t="shared" si="45"/>
        <v>2845.5</v>
      </c>
      <c r="P354">
        <f t="shared" si="46"/>
        <v>202</v>
      </c>
      <c r="Q354">
        <f t="shared" si="47"/>
        <v>0.82678521904564972</v>
      </c>
    </row>
    <row r="355" spans="1:17" hidden="1" x14ac:dyDescent="0.2">
      <c r="A355" t="s">
        <v>354</v>
      </c>
      <c r="B355">
        <v>3103</v>
      </c>
      <c r="C355">
        <v>2463</v>
      </c>
      <c r="D355">
        <v>2409</v>
      </c>
      <c r="E355">
        <v>5846</v>
      </c>
      <c r="F355">
        <v>3623</v>
      </c>
      <c r="G355">
        <v>1647</v>
      </c>
      <c r="H355">
        <v>3785</v>
      </c>
      <c r="I355">
        <v>1465</v>
      </c>
      <c r="J355">
        <f t="shared" si="40"/>
        <v>2783</v>
      </c>
      <c r="K355">
        <f t="shared" si="41"/>
        <v>4127.5</v>
      </c>
      <c r="L355">
        <f t="shared" si="42"/>
        <v>1344.5</v>
      </c>
      <c r="M355">
        <f t="shared" si="43"/>
        <v>0.52222150105716048</v>
      </c>
      <c r="N355">
        <f t="shared" si="44"/>
        <v>2635</v>
      </c>
      <c r="O355">
        <f t="shared" si="45"/>
        <v>2625</v>
      </c>
      <c r="P355">
        <f t="shared" si="46"/>
        <v>10</v>
      </c>
      <c r="Q355">
        <f t="shared" si="47"/>
        <v>0.99535941042680309</v>
      </c>
    </row>
    <row r="356" spans="1:17" hidden="1" x14ac:dyDescent="0.2">
      <c r="A356" t="s">
        <v>355</v>
      </c>
      <c r="B356">
        <v>4833</v>
      </c>
      <c r="C356">
        <v>5509</v>
      </c>
      <c r="D356">
        <v>4428</v>
      </c>
      <c r="E356">
        <v>2700</v>
      </c>
      <c r="F356">
        <v>3974</v>
      </c>
      <c r="G356">
        <v>3041</v>
      </c>
      <c r="H356">
        <v>385</v>
      </c>
      <c r="I356">
        <v>2489</v>
      </c>
      <c r="J356">
        <f t="shared" si="40"/>
        <v>5171</v>
      </c>
      <c r="K356">
        <f t="shared" si="41"/>
        <v>3564</v>
      </c>
      <c r="L356">
        <f t="shared" si="42"/>
        <v>1607</v>
      </c>
      <c r="M356">
        <f t="shared" si="43"/>
        <v>0.22538959284104021</v>
      </c>
      <c r="N356">
        <f t="shared" si="44"/>
        <v>3507.5</v>
      </c>
      <c r="O356">
        <f t="shared" si="45"/>
        <v>1437</v>
      </c>
      <c r="P356">
        <f t="shared" si="46"/>
        <v>2070.5</v>
      </c>
      <c r="Q356">
        <f t="shared" si="47"/>
        <v>0.21380097011709809</v>
      </c>
    </row>
    <row r="357" spans="1:17" hidden="1" x14ac:dyDescent="0.2">
      <c r="A357" t="s">
        <v>356</v>
      </c>
      <c r="B357">
        <v>10449</v>
      </c>
      <c r="C357">
        <v>10278</v>
      </c>
      <c r="D357">
        <v>10426</v>
      </c>
      <c r="E357">
        <v>10262</v>
      </c>
      <c r="F357">
        <v>11574</v>
      </c>
      <c r="G357">
        <v>10454</v>
      </c>
      <c r="H357">
        <v>10368</v>
      </c>
      <c r="I357">
        <v>10433</v>
      </c>
      <c r="J357">
        <f t="shared" si="40"/>
        <v>10363.5</v>
      </c>
      <c r="K357">
        <f t="shared" si="41"/>
        <v>10344</v>
      </c>
      <c r="L357">
        <f t="shared" si="42"/>
        <v>19.5</v>
      </c>
      <c r="M357">
        <f t="shared" si="43"/>
        <v>0.88438797265271618</v>
      </c>
      <c r="N357">
        <f t="shared" si="44"/>
        <v>11014</v>
      </c>
      <c r="O357">
        <f t="shared" si="45"/>
        <v>10400.5</v>
      </c>
      <c r="P357">
        <f t="shared" si="46"/>
        <v>613.5</v>
      </c>
      <c r="Q357">
        <f t="shared" si="47"/>
        <v>0.38823943882619949</v>
      </c>
    </row>
    <row r="358" spans="1:17" hidden="1" x14ac:dyDescent="0.2">
      <c r="A358" t="s">
        <v>357</v>
      </c>
      <c r="B358">
        <v>12040</v>
      </c>
      <c r="C358">
        <v>12002</v>
      </c>
      <c r="D358">
        <v>11932</v>
      </c>
      <c r="E358">
        <v>11857</v>
      </c>
      <c r="F358">
        <v>11657</v>
      </c>
      <c r="G358">
        <v>11362</v>
      </c>
      <c r="H358">
        <v>11465</v>
      </c>
      <c r="I358">
        <v>11558</v>
      </c>
      <c r="J358">
        <f t="shared" si="40"/>
        <v>12021</v>
      </c>
      <c r="K358">
        <f t="shared" si="41"/>
        <v>11894.5</v>
      </c>
      <c r="L358">
        <f t="shared" si="42"/>
        <v>126.5</v>
      </c>
      <c r="M358">
        <f t="shared" si="43"/>
        <v>9.4967102370358658E-2</v>
      </c>
      <c r="N358">
        <f t="shared" si="44"/>
        <v>11509.5</v>
      </c>
      <c r="O358">
        <f t="shared" si="45"/>
        <v>11511.5</v>
      </c>
      <c r="P358">
        <f t="shared" si="46"/>
        <v>2</v>
      </c>
      <c r="Q358">
        <f t="shared" si="47"/>
        <v>0.99085613361717972</v>
      </c>
    </row>
    <row r="359" spans="1:17" hidden="1" x14ac:dyDescent="0.2">
      <c r="A359" t="s">
        <v>358</v>
      </c>
      <c r="B359">
        <v>3392</v>
      </c>
      <c r="C359">
        <v>1432</v>
      </c>
      <c r="D359">
        <v>2945</v>
      </c>
      <c r="E359">
        <v>4723</v>
      </c>
      <c r="F359">
        <v>2046</v>
      </c>
      <c r="G359">
        <v>4094</v>
      </c>
      <c r="H359">
        <v>3923</v>
      </c>
      <c r="I359">
        <v>3332</v>
      </c>
      <c r="J359">
        <f t="shared" si="40"/>
        <v>2412</v>
      </c>
      <c r="K359">
        <f t="shared" si="41"/>
        <v>3834</v>
      </c>
      <c r="L359">
        <f t="shared" si="42"/>
        <v>1422</v>
      </c>
      <c r="M359">
        <f t="shared" si="43"/>
        <v>0.39494981916298588</v>
      </c>
      <c r="N359">
        <f t="shared" si="44"/>
        <v>3070</v>
      </c>
      <c r="O359">
        <f t="shared" si="45"/>
        <v>3627.5</v>
      </c>
      <c r="P359">
        <f t="shared" si="46"/>
        <v>557.5</v>
      </c>
      <c r="Q359">
        <f t="shared" si="47"/>
        <v>0.65309033188452359</v>
      </c>
    </row>
    <row r="360" spans="1:17" hidden="1" x14ac:dyDescent="0.2">
      <c r="A360" t="s">
        <v>359</v>
      </c>
      <c r="B360">
        <v>3856</v>
      </c>
      <c r="C360">
        <v>4281</v>
      </c>
      <c r="D360">
        <v>4596</v>
      </c>
      <c r="E360">
        <v>5118</v>
      </c>
      <c r="F360">
        <v>6593</v>
      </c>
      <c r="G360">
        <v>3242</v>
      </c>
      <c r="H360">
        <v>5862</v>
      </c>
      <c r="I360">
        <v>5137</v>
      </c>
      <c r="J360">
        <f t="shared" si="40"/>
        <v>4068.5</v>
      </c>
      <c r="K360">
        <f t="shared" si="41"/>
        <v>4857</v>
      </c>
      <c r="L360">
        <f t="shared" si="42"/>
        <v>788.5</v>
      </c>
      <c r="M360">
        <f t="shared" si="43"/>
        <v>0.14388845067337885</v>
      </c>
      <c r="N360">
        <f t="shared" si="44"/>
        <v>4917.5</v>
      </c>
      <c r="O360">
        <f t="shared" si="45"/>
        <v>5499.5</v>
      </c>
      <c r="P360">
        <f t="shared" si="46"/>
        <v>582</v>
      </c>
      <c r="Q360">
        <f t="shared" si="47"/>
        <v>0.76656676111883504</v>
      </c>
    </row>
    <row r="361" spans="1:17" hidden="1" x14ac:dyDescent="0.2">
      <c r="A361" t="s">
        <v>360</v>
      </c>
      <c r="B361">
        <v>11371</v>
      </c>
      <c r="C361">
        <v>11423</v>
      </c>
      <c r="D361">
        <v>11589</v>
      </c>
      <c r="E361">
        <v>11650</v>
      </c>
      <c r="F361">
        <v>11666</v>
      </c>
      <c r="G361">
        <v>11632</v>
      </c>
      <c r="H361">
        <v>11694</v>
      </c>
      <c r="I361">
        <v>11707</v>
      </c>
      <c r="J361">
        <f t="shared" si="40"/>
        <v>11397</v>
      </c>
      <c r="K361">
        <f t="shared" si="41"/>
        <v>11619.5</v>
      </c>
      <c r="L361">
        <f t="shared" si="42"/>
        <v>222.5</v>
      </c>
      <c r="M361">
        <f t="shared" si="43"/>
        <v>3.0947149944671154E-2</v>
      </c>
      <c r="N361">
        <f t="shared" si="44"/>
        <v>11649</v>
      </c>
      <c r="O361">
        <f t="shared" si="45"/>
        <v>11700.5</v>
      </c>
      <c r="P361">
        <f t="shared" si="46"/>
        <v>51.5</v>
      </c>
      <c r="Q361">
        <f t="shared" si="47"/>
        <v>0.10549692183625903</v>
      </c>
    </row>
    <row r="362" spans="1:17" x14ac:dyDescent="0.2">
      <c r="A362" t="s">
        <v>361</v>
      </c>
      <c r="B362">
        <v>8395</v>
      </c>
      <c r="C362">
        <v>8426</v>
      </c>
      <c r="D362">
        <v>8054</v>
      </c>
      <c r="E362">
        <v>8125</v>
      </c>
      <c r="F362">
        <v>9061</v>
      </c>
      <c r="G362">
        <v>8818</v>
      </c>
      <c r="H362">
        <v>8025</v>
      </c>
      <c r="I362">
        <v>7621</v>
      </c>
      <c r="J362">
        <f t="shared" si="40"/>
        <v>8410.5</v>
      </c>
      <c r="K362">
        <f t="shared" si="41"/>
        <v>8089.5</v>
      </c>
      <c r="L362">
        <f t="shared" si="42"/>
        <v>321</v>
      </c>
      <c r="M362">
        <f t="shared" si="43"/>
        <v>1.4251607916388055E-2</v>
      </c>
      <c r="N362">
        <f t="shared" si="44"/>
        <v>8939.5</v>
      </c>
      <c r="O362">
        <f t="shared" si="45"/>
        <v>7823</v>
      </c>
      <c r="P362">
        <f t="shared" si="46"/>
        <v>1116.5</v>
      </c>
      <c r="Q362">
        <f t="shared" si="47"/>
        <v>4.1800237882388375E-2</v>
      </c>
    </row>
    <row r="363" spans="1:17" hidden="1" x14ac:dyDescent="0.2">
      <c r="A363" t="s">
        <v>362</v>
      </c>
      <c r="B363">
        <v>852</v>
      </c>
      <c r="C363">
        <v>2545</v>
      </c>
      <c r="D363">
        <v>4293</v>
      </c>
      <c r="E363">
        <v>4694</v>
      </c>
      <c r="F363">
        <v>659</v>
      </c>
      <c r="G363">
        <v>51</v>
      </c>
      <c r="H363">
        <v>1939</v>
      </c>
      <c r="I363">
        <v>8</v>
      </c>
      <c r="J363">
        <f t="shared" si="40"/>
        <v>1698.5</v>
      </c>
      <c r="K363">
        <f t="shared" si="41"/>
        <v>4493.5</v>
      </c>
      <c r="L363">
        <f t="shared" si="42"/>
        <v>2795</v>
      </c>
      <c r="M363">
        <f t="shared" si="43"/>
        <v>8.4739784767310922E-2</v>
      </c>
      <c r="N363">
        <f t="shared" si="44"/>
        <v>355</v>
      </c>
      <c r="O363">
        <f t="shared" si="45"/>
        <v>973.5</v>
      </c>
      <c r="P363">
        <f t="shared" si="46"/>
        <v>618.5</v>
      </c>
      <c r="Q363">
        <f t="shared" si="47"/>
        <v>0.60337524436711831</v>
      </c>
    </row>
    <row r="364" spans="1:17" hidden="1" x14ac:dyDescent="0.2">
      <c r="A364" t="s">
        <v>363</v>
      </c>
      <c r="B364">
        <v>381</v>
      </c>
      <c r="C364">
        <v>180</v>
      </c>
      <c r="D364">
        <v>1492</v>
      </c>
      <c r="E364">
        <v>652</v>
      </c>
      <c r="F364">
        <v>1247</v>
      </c>
      <c r="G364">
        <v>181</v>
      </c>
      <c r="H364">
        <v>456</v>
      </c>
      <c r="I364">
        <v>1405</v>
      </c>
      <c r="J364">
        <f t="shared" si="40"/>
        <v>280.5</v>
      </c>
      <c r="K364">
        <f t="shared" si="41"/>
        <v>1072</v>
      </c>
      <c r="L364">
        <f t="shared" si="42"/>
        <v>791.5</v>
      </c>
      <c r="M364">
        <f t="shared" si="43"/>
        <v>0.20829125826456218</v>
      </c>
      <c r="N364">
        <f t="shared" si="44"/>
        <v>714</v>
      </c>
      <c r="O364">
        <f t="shared" si="45"/>
        <v>930.5</v>
      </c>
      <c r="P364">
        <f t="shared" si="46"/>
        <v>216.5</v>
      </c>
      <c r="Q364">
        <f t="shared" si="47"/>
        <v>0.7902453522526881</v>
      </c>
    </row>
    <row r="365" spans="1:17" hidden="1" x14ac:dyDescent="0.2">
      <c r="A365" t="s">
        <v>364</v>
      </c>
      <c r="B365">
        <v>8690</v>
      </c>
      <c r="C365">
        <v>9050</v>
      </c>
      <c r="D365">
        <v>8937</v>
      </c>
      <c r="E365">
        <v>8886</v>
      </c>
      <c r="F365">
        <v>9183</v>
      </c>
      <c r="G365">
        <v>8598</v>
      </c>
      <c r="H365">
        <v>8868</v>
      </c>
      <c r="I365">
        <v>8794</v>
      </c>
      <c r="J365">
        <f t="shared" si="40"/>
        <v>8870</v>
      </c>
      <c r="K365">
        <f t="shared" si="41"/>
        <v>8911.5</v>
      </c>
      <c r="L365">
        <f t="shared" si="42"/>
        <v>41.5</v>
      </c>
      <c r="M365">
        <f t="shared" si="43"/>
        <v>0.84064694305265997</v>
      </c>
      <c r="N365">
        <f t="shared" si="44"/>
        <v>8890.5</v>
      </c>
      <c r="O365">
        <f t="shared" si="45"/>
        <v>8831</v>
      </c>
      <c r="P365">
        <f t="shared" si="46"/>
        <v>59.5</v>
      </c>
      <c r="Q365">
        <f t="shared" si="47"/>
        <v>0.85872950048436136</v>
      </c>
    </row>
    <row r="366" spans="1:17" hidden="1" x14ac:dyDescent="0.2">
      <c r="A366" t="s">
        <v>365</v>
      </c>
      <c r="B366">
        <v>12433</v>
      </c>
      <c r="C366">
        <v>12337</v>
      </c>
      <c r="D366">
        <v>11866</v>
      </c>
      <c r="E366">
        <v>12023</v>
      </c>
      <c r="F366">
        <v>13129</v>
      </c>
      <c r="G366">
        <v>13351</v>
      </c>
      <c r="H366">
        <v>12862</v>
      </c>
      <c r="I366">
        <v>13099</v>
      </c>
      <c r="J366">
        <f t="shared" si="40"/>
        <v>12385</v>
      </c>
      <c r="K366">
        <f t="shared" si="41"/>
        <v>11944.5</v>
      </c>
      <c r="L366">
        <f t="shared" si="42"/>
        <v>440.5</v>
      </c>
      <c r="M366">
        <f t="shared" si="43"/>
        <v>4.0968811973135282E-2</v>
      </c>
      <c r="N366">
        <f t="shared" si="44"/>
        <v>13240</v>
      </c>
      <c r="O366">
        <f t="shared" si="45"/>
        <v>12980.5</v>
      </c>
      <c r="P366">
        <f t="shared" si="46"/>
        <v>259.5</v>
      </c>
      <c r="Q366">
        <f t="shared" si="47"/>
        <v>0.25109628561490949</v>
      </c>
    </row>
    <row r="367" spans="1:17" hidden="1" x14ac:dyDescent="0.2">
      <c r="A367" t="s">
        <v>366</v>
      </c>
      <c r="B367">
        <v>9099</v>
      </c>
      <c r="C367">
        <v>9270</v>
      </c>
      <c r="D367">
        <v>8902</v>
      </c>
      <c r="E367">
        <v>8866</v>
      </c>
      <c r="F367">
        <v>8955</v>
      </c>
      <c r="G367">
        <v>8127</v>
      </c>
      <c r="H367">
        <v>7956</v>
      </c>
      <c r="I367">
        <v>8085</v>
      </c>
      <c r="J367">
        <f t="shared" si="40"/>
        <v>9184.5</v>
      </c>
      <c r="K367">
        <f t="shared" si="41"/>
        <v>8884</v>
      </c>
      <c r="L367">
        <f t="shared" si="42"/>
        <v>300.5</v>
      </c>
      <c r="M367">
        <f t="shared" si="43"/>
        <v>7.5138317644123265E-2</v>
      </c>
      <c r="N367">
        <f t="shared" si="44"/>
        <v>8541</v>
      </c>
      <c r="O367">
        <f t="shared" si="45"/>
        <v>8020.5</v>
      </c>
      <c r="P367">
        <f t="shared" si="46"/>
        <v>520.5</v>
      </c>
      <c r="Q367">
        <f t="shared" si="47"/>
        <v>0.34004532692500011</v>
      </c>
    </row>
    <row r="368" spans="1:17" hidden="1" x14ac:dyDescent="0.2">
      <c r="A368" t="s">
        <v>367</v>
      </c>
      <c r="B368">
        <v>338</v>
      </c>
      <c r="C368">
        <v>142</v>
      </c>
      <c r="D368">
        <v>21</v>
      </c>
      <c r="E368">
        <v>989</v>
      </c>
      <c r="F368">
        <v>181</v>
      </c>
      <c r="G368">
        <v>245</v>
      </c>
      <c r="H368">
        <v>3047</v>
      </c>
      <c r="I368">
        <v>45</v>
      </c>
      <c r="J368">
        <f t="shared" si="40"/>
        <v>240</v>
      </c>
      <c r="K368">
        <f t="shared" si="41"/>
        <v>505</v>
      </c>
      <c r="L368">
        <f t="shared" si="42"/>
        <v>265</v>
      </c>
      <c r="M368">
        <f t="shared" si="43"/>
        <v>0.64522731165345593</v>
      </c>
      <c r="N368">
        <f t="shared" si="44"/>
        <v>213</v>
      </c>
      <c r="O368">
        <f t="shared" si="45"/>
        <v>1546</v>
      </c>
      <c r="P368">
        <f t="shared" si="46"/>
        <v>1333</v>
      </c>
      <c r="Q368">
        <f t="shared" si="47"/>
        <v>0.46828413835749749</v>
      </c>
    </row>
    <row r="369" spans="1:17" hidden="1" x14ac:dyDescent="0.2">
      <c r="A369" t="s">
        <v>368</v>
      </c>
      <c r="B369">
        <v>13071</v>
      </c>
      <c r="C369">
        <v>12993</v>
      </c>
      <c r="D369">
        <v>12861</v>
      </c>
      <c r="E369">
        <v>12783</v>
      </c>
      <c r="F369">
        <v>13594</v>
      </c>
      <c r="G369">
        <v>12994</v>
      </c>
      <c r="H369">
        <v>12818</v>
      </c>
      <c r="I369">
        <v>12912</v>
      </c>
      <c r="J369">
        <f t="shared" si="40"/>
        <v>13032</v>
      </c>
      <c r="K369">
        <f t="shared" si="41"/>
        <v>12822</v>
      </c>
      <c r="L369">
        <f t="shared" si="42"/>
        <v>210</v>
      </c>
      <c r="M369">
        <f t="shared" si="43"/>
        <v>6.2574727990234669E-2</v>
      </c>
      <c r="N369">
        <f t="shared" si="44"/>
        <v>13294</v>
      </c>
      <c r="O369">
        <f t="shared" si="45"/>
        <v>12865</v>
      </c>
      <c r="P369">
        <f t="shared" si="46"/>
        <v>429</v>
      </c>
      <c r="Q369">
        <f t="shared" si="47"/>
        <v>0.29325506026810222</v>
      </c>
    </row>
    <row r="370" spans="1:17" hidden="1" x14ac:dyDescent="0.2">
      <c r="A370" t="s">
        <v>369</v>
      </c>
      <c r="B370">
        <v>5375</v>
      </c>
      <c r="C370">
        <v>2062</v>
      </c>
      <c r="D370">
        <v>4470</v>
      </c>
      <c r="E370">
        <v>4529</v>
      </c>
      <c r="F370">
        <v>4875</v>
      </c>
      <c r="G370">
        <v>5019.5</v>
      </c>
      <c r="H370">
        <v>3317</v>
      </c>
      <c r="I370">
        <v>5437</v>
      </c>
      <c r="J370">
        <f t="shared" si="40"/>
        <v>3718.5</v>
      </c>
      <c r="K370">
        <f t="shared" si="41"/>
        <v>4499.5</v>
      </c>
      <c r="L370">
        <f t="shared" si="42"/>
        <v>781</v>
      </c>
      <c r="M370">
        <f t="shared" si="43"/>
        <v>0.68377420403416811</v>
      </c>
      <c r="N370">
        <f t="shared" si="44"/>
        <v>4947.25</v>
      </c>
      <c r="O370">
        <f t="shared" si="45"/>
        <v>4377</v>
      </c>
      <c r="P370">
        <f t="shared" si="46"/>
        <v>570.25</v>
      </c>
      <c r="Q370">
        <f t="shared" si="47"/>
        <v>0.64517207831946322</v>
      </c>
    </row>
    <row r="371" spans="1:17" hidden="1" x14ac:dyDescent="0.2">
      <c r="A371" t="s">
        <v>370</v>
      </c>
      <c r="B371">
        <v>4808</v>
      </c>
      <c r="C371">
        <v>5242</v>
      </c>
      <c r="D371">
        <v>6339</v>
      </c>
      <c r="E371">
        <v>4472</v>
      </c>
      <c r="F371">
        <v>1355</v>
      </c>
      <c r="G371">
        <v>3798</v>
      </c>
      <c r="H371">
        <v>6061</v>
      </c>
      <c r="I371">
        <v>6287</v>
      </c>
      <c r="J371">
        <f t="shared" si="40"/>
        <v>5025</v>
      </c>
      <c r="K371">
        <f t="shared" si="41"/>
        <v>5405.5</v>
      </c>
      <c r="L371">
        <f t="shared" si="42"/>
        <v>380.5</v>
      </c>
      <c r="M371">
        <f t="shared" si="43"/>
        <v>0.72971344198619748</v>
      </c>
      <c r="N371">
        <f t="shared" si="44"/>
        <v>2576.5</v>
      </c>
      <c r="O371">
        <f t="shared" si="45"/>
        <v>6174</v>
      </c>
      <c r="P371">
        <f t="shared" si="46"/>
        <v>3597.5</v>
      </c>
      <c r="Q371">
        <f t="shared" si="47"/>
        <v>9.9263542366379021E-2</v>
      </c>
    </row>
    <row r="372" spans="1:17" hidden="1" x14ac:dyDescent="0.2">
      <c r="A372" t="s">
        <v>371</v>
      </c>
      <c r="B372">
        <v>10624</v>
      </c>
      <c r="C372">
        <v>10522</v>
      </c>
      <c r="D372">
        <v>9796</v>
      </c>
      <c r="E372">
        <v>9980</v>
      </c>
      <c r="F372">
        <v>10827</v>
      </c>
      <c r="G372">
        <v>10075</v>
      </c>
      <c r="H372">
        <v>10848</v>
      </c>
      <c r="I372">
        <v>10670</v>
      </c>
      <c r="J372">
        <f t="shared" si="40"/>
        <v>10573</v>
      </c>
      <c r="K372">
        <f t="shared" si="41"/>
        <v>9888</v>
      </c>
      <c r="L372">
        <f t="shared" si="42"/>
        <v>685</v>
      </c>
      <c r="M372">
        <f t="shared" si="43"/>
        <v>2.2778796515064332E-2</v>
      </c>
      <c r="N372">
        <f t="shared" si="44"/>
        <v>10451</v>
      </c>
      <c r="O372">
        <f t="shared" si="45"/>
        <v>10759</v>
      </c>
      <c r="P372">
        <f t="shared" si="46"/>
        <v>308</v>
      </c>
      <c r="Q372">
        <f t="shared" si="47"/>
        <v>0.50897734925134919</v>
      </c>
    </row>
    <row r="373" spans="1:17" hidden="1" x14ac:dyDescent="0.2">
      <c r="A373" t="s">
        <v>372</v>
      </c>
      <c r="B373">
        <v>3849</v>
      </c>
      <c r="C373">
        <v>532</v>
      </c>
      <c r="D373">
        <v>4022</v>
      </c>
      <c r="E373">
        <v>1425</v>
      </c>
      <c r="F373">
        <v>2852</v>
      </c>
      <c r="G373">
        <v>3910</v>
      </c>
      <c r="H373">
        <v>1299</v>
      </c>
      <c r="I373">
        <v>1985</v>
      </c>
      <c r="J373">
        <f t="shared" si="40"/>
        <v>2190.5</v>
      </c>
      <c r="K373">
        <f t="shared" si="41"/>
        <v>2723.5</v>
      </c>
      <c r="L373">
        <f t="shared" si="42"/>
        <v>533</v>
      </c>
      <c r="M373">
        <f t="shared" si="43"/>
        <v>0.82386817126997591</v>
      </c>
      <c r="N373">
        <f t="shared" si="44"/>
        <v>3381</v>
      </c>
      <c r="O373">
        <f t="shared" si="45"/>
        <v>1642</v>
      </c>
      <c r="P373">
        <f t="shared" si="46"/>
        <v>1739</v>
      </c>
      <c r="Q373">
        <f t="shared" si="47"/>
        <v>0.11014548145965364</v>
      </c>
    </row>
    <row r="374" spans="1:17" hidden="1" x14ac:dyDescent="0.2">
      <c r="A374" t="s">
        <v>373</v>
      </c>
      <c r="B374">
        <v>7493</v>
      </c>
      <c r="C374">
        <v>7285</v>
      </c>
      <c r="D374">
        <v>8372</v>
      </c>
      <c r="E374">
        <v>8418</v>
      </c>
      <c r="F374">
        <v>1906</v>
      </c>
      <c r="G374">
        <v>4273</v>
      </c>
      <c r="H374">
        <v>7323</v>
      </c>
      <c r="I374">
        <v>7405</v>
      </c>
      <c r="J374">
        <f t="shared" si="40"/>
        <v>7389</v>
      </c>
      <c r="K374">
        <f t="shared" si="41"/>
        <v>8395</v>
      </c>
      <c r="L374">
        <f t="shared" si="42"/>
        <v>1006</v>
      </c>
      <c r="M374">
        <f t="shared" si="43"/>
        <v>1.1025030924891249E-2</v>
      </c>
      <c r="N374">
        <f t="shared" si="44"/>
        <v>3089.5</v>
      </c>
      <c r="O374">
        <f t="shared" si="45"/>
        <v>7364</v>
      </c>
      <c r="P374">
        <f t="shared" si="46"/>
        <v>4274.5</v>
      </c>
      <c r="Q374">
        <f t="shared" si="47"/>
        <v>6.8912187942870462E-2</v>
      </c>
    </row>
    <row r="375" spans="1:17" hidden="1" x14ac:dyDescent="0.2">
      <c r="A375" t="s">
        <v>374</v>
      </c>
      <c r="B375">
        <v>9963</v>
      </c>
      <c r="C375">
        <v>9642</v>
      </c>
      <c r="D375">
        <v>9585</v>
      </c>
      <c r="E375">
        <v>9813</v>
      </c>
      <c r="F375">
        <v>9889</v>
      </c>
      <c r="G375">
        <v>9891</v>
      </c>
      <c r="H375">
        <v>9569</v>
      </c>
      <c r="I375">
        <v>9705</v>
      </c>
      <c r="J375">
        <f t="shared" si="40"/>
        <v>9802.5</v>
      </c>
      <c r="K375">
        <f t="shared" si="41"/>
        <v>9699</v>
      </c>
      <c r="L375">
        <f t="shared" si="42"/>
        <v>103.5</v>
      </c>
      <c r="M375">
        <f t="shared" si="43"/>
        <v>0.65154625889343931</v>
      </c>
      <c r="N375">
        <f t="shared" si="44"/>
        <v>9890</v>
      </c>
      <c r="O375">
        <f t="shared" si="45"/>
        <v>9637</v>
      </c>
      <c r="P375">
        <f t="shared" si="46"/>
        <v>253</v>
      </c>
      <c r="Q375">
        <f t="shared" si="47"/>
        <v>6.5261721000324124E-2</v>
      </c>
    </row>
    <row r="376" spans="1:17" hidden="1" x14ac:dyDescent="0.2">
      <c r="A376" t="s">
        <v>375</v>
      </c>
      <c r="B376">
        <v>3486</v>
      </c>
      <c r="C376">
        <v>4743</v>
      </c>
      <c r="D376">
        <v>3942</v>
      </c>
      <c r="E376">
        <v>5686</v>
      </c>
      <c r="F376">
        <v>4626</v>
      </c>
      <c r="G376">
        <v>2161</v>
      </c>
      <c r="H376">
        <v>444</v>
      </c>
      <c r="I376">
        <v>2773</v>
      </c>
      <c r="J376">
        <f t="shared" si="40"/>
        <v>4114.5</v>
      </c>
      <c r="K376">
        <f t="shared" si="41"/>
        <v>4814</v>
      </c>
      <c r="L376">
        <f t="shared" si="42"/>
        <v>699.5</v>
      </c>
      <c r="M376">
        <f t="shared" si="43"/>
        <v>0.58197571735514275</v>
      </c>
      <c r="N376">
        <f t="shared" si="44"/>
        <v>3393.5</v>
      </c>
      <c r="O376">
        <f t="shared" si="45"/>
        <v>1608.5</v>
      </c>
      <c r="P376">
        <f t="shared" si="46"/>
        <v>1785</v>
      </c>
      <c r="Q376">
        <f t="shared" si="47"/>
        <v>0.40288839599187021</v>
      </c>
    </row>
    <row r="377" spans="1:17" hidden="1" x14ac:dyDescent="0.2">
      <c r="A377" t="s">
        <v>376</v>
      </c>
      <c r="B377">
        <v>14039</v>
      </c>
      <c r="C377">
        <v>13885</v>
      </c>
      <c r="D377">
        <v>13592</v>
      </c>
      <c r="E377">
        <v>13617</v>
      </c>
      <c r="F377">
        <v>15207</v>
      </c>
      <c r="G377">
        <v>14906</v>
      </c>
      <c r="H377">
        <v>14282</v>
      </c>
      <c r="I377">
        <v>14591</v>
      </c>
      <c r="J377">
        <f t="shared" si="40"/>
        <v>13962</v>
      </c>
      <c r="K377">
        <f t="shared" si="41"/>
        <v>13604.5</v>
      </c>
      <c r="L377">
        <f t="shared" si="42"/>
        <v>357.5</v>
      </c>
      <c r="M377">
        <f t="shared" si="43"/>
        <v>4.446171306444148E-2</v>
      </c>
      <c r="N377">
        <f t="shared" si="44"/>
        <v>15056.5</v>
      </c>
      <c r="O377">
        <f t="shared" si="45"/>
        <v>14436.5</v>
      </c>
      <c r="P377">
        <f t="shared" si="46"/>
        <v>620</v>
      </c>
      <c r="Q377">
        <f t="shared" si="47"/>
        <v>0.10271205318160415</v>
      </c>
    </row>
    <row r="378" spans="1:17" x14ac:dyDescent="0.2">
      <c r="A378" t="s">
        <v>377</v>
      </c>
      <c r="B378">
        <v>11374</v>
      </c>
      <c r="C378">
        <v>11622</v>
      </c>
      <c r="D378">
        <v>12072</v>
      </c>
      <c r="E378">
        <v>12059</v>
      </c>
      <c r="F378">
        <v>10140</v>
      </c>
      <c r="G378">
        <v>11993</v>
      </c>
      <c r="H378">
        <v>4034</v>
      </c>
      <c r="I378">
        <v>5538</v>
      </c>
      <c r="J378">
        <f t="shared" si="40"/>
        <v>11498</v>
      </c>
      <c r="K378">
        <f t="shared" si="41"/>
        <v>12065.5</v>
      </c>
      <c r="L378">
        <f t="shared" si="42"/>
        <v>567.5</v>
      </c>
      <c r="M378">
        <f t="shared" si="43"/>
        <v>4.4689617392293109E-2</v>
      </c>
      <c r="N378">
        <f t="shared" si="44"/>
        <v>11066.5</v>
      </c>
      <c r="O378">
        <f t="shared" si="45"/>
        <v>4786</v>
      </c>
      <c r="P378">
        <f t="shared" si="46"/>
        <v>6280.5</v>
      </c>
      <c r="Q378">
        <f t="shared" si="47"/>
        <v>3.4254755718062156E-2</v>
      </c>
    </row>
    <row r="379" spans="1:17" hidden="1" x14ac:dyDescent="0.2">
      <c r="A379" t="s">
        <v>378</v>
      </c>
      <c r="B379">
        <v>4767</v>
      </c>
      <c r="C379">
        <v>3942</v>
      </c>
      <c r="D379">
        <v>5004</v>
      </c>
      <c r="E379">
        <v>4647</v>
      </c>
      <c r="F379">
        <v>5624</v>
      </c>
      <c r="G379">
        <v>4515</v>
      </c>
      <c r="H379">
        <v>4258</v>
      </c>
      <c r="I379">
        <v>4429</v>
      </c>
      <c r="J379">
        <f t="shared" si="40"/>
        <v>4354.5</v>
      </c>
      <c r="K379">
        <f t="shared" si="41"/>
        <v>4825.5</v>
      </c>
      <c r="L379">
        <f t="shared" si="42"/>
        <v>471</v>
      </c>
      <c r="M379">
        <f t="shared" si="43"/>
        <v>0.4046449194720011</v>
      </c>
      <c r="N379">
        <f t="shared" si="44"/>
        <v>5069.5</v>
      </c>
      <c r="O379">
        <f t="shared" si="45"/>
        <v>4343.5</v>
      </c>
      <c r="P379">
        <f t="shared" si="46"/>
        <v>726</v>
      </c>
      <c r="Q379">
        <f t="shared" si="47"/>
        <v>0.32494667581058467</v>
      </c>
    </row>
    <row r="380" spans="1:17" hidden="1" x14ac:dyDescent="0.2">
      <c r="A380" t="s">
        <v>379</v>
      </c>
      <c r="B380">
        <v>8901</v>
      </c>
      <c r="C380">
        <v>8785</v>
      </c>
      <c r="D380">
        <v>9058</v>
      </c>
      <c r="E380">
        <v>9012</v>
      </c>
      <c r="F380">
        <v>9706</v>
      </c>
      <c r="G380">
        <v>10032</v>
      </c>
      <c r="H380">
        <v>9684</v>
      </c>
      <c r="I380">
        <v>10203</v>
      </c>
      <c r="J380">
        <f t="shared" si="40"/>
        <v>8843</v>
      </c>
      <c r="K380">
        <f t="shared" si="41"/>
        <v>9035</v>
      </c>
      <c r="L380">
        <f t="shared" si="42"/>
        <v>192</v>
      </c>
      <c r="M380">
        <f t="shared" si="43"/>
        <v>9.1362833381822051E-2</v>
      </c>
      <c r="N380">
        <f t="shared" si="44"/>
        <v>9869</v>
      </c>
      <c r="O380">
        <f t="shared" si="45"/>
        <v>9943.5</v>
      </c>
      <c r="P380">
        <f t="shared" si="46"/>
        <v>74.5</v>
      </c>
      <c r="Q380">
        <f t="shared" si="47"/>
        <v>0.83058060448982007</v>
      </c>
    </row>
    <row r="381" spans="1:17" hidden="1" x14ac:dyDescent="0.2">
      <c r="A381" t="s">
        <v>380</v>
      </c>
      <c r="B381">
        <v>9598</v>
      </c>
      <c r="C381">
        <v>9558</v>
      </c>
      <c r="D381">
        <v>9268</v>
      </c>
      <c r="E381">
        <v>9360</v>
      </c>
      <c r="F381">
        <v>8085</v>
      </c>
      <c r="G381">
        <v>8990</v>
      </c>
      <c r="H381">
        <v>8579</v>
      </c>
      <c r="I381">
        <v>8956</v>
      </c>
      <c r="J381">
        <f t="shared" si="40"/>
        <v>9578</v>
      </c>
      <c r="K381">
        <f t="shared" si="41"/>
        <v>9314</v>
      </c>
      <c r="L381">
        <f t="shared" si="42"/>
        <v>264</v>
      </c>
      <c r="M381">
        <f t="shared" si="43"/>
        <v>3.4255491426513046E-2</v>
      </c>
      <c r="N381">
        <f t="shared" si="44"/>
        <v>8537.5</v>
      </c>
      <c r="O381">
        <f t="shared" si="45"/>
        <v>8767.5</v>
      </c>
      <c r="P381">
        <f t="shared" si="46"/>
        <v>230</v>
      </c>
      <c r="Q381">
        <f t="shared" si="47"/>
        <v>0.68510193941121034</v>
      </c>
    </row>
    <row r="382" spans="1:17" hidden="1" x14ac:dyDescent="0.2">
      <c r="A382" t="s">
        <v>381</v>
      </c>
      <c r="B382">
        <v>541</v>
      </c>
      <c r="C382">
        <v>2594</v>
      </c>
      <c r="D382">
        <v>3704</v>
      </c>
      <c r="E382">
        <v>1544</v>
      </c>
      <c r="F382">
        <v>4134</v>
      </c>
      <c r="G382">
        <v>4259</v>
      </c>
      <c r="H382">
        <v>4995</v>
      </c>
      <c r="I382">
        <v>2951</v>
      </c>
      <c r="J382">
        <f t="shared" si="40"/>
        <v>1567.5</v>
      </c>
      <c r="K382">
        <f t="shared" si="41"/>
        <v>2624</v>
      </c>
      <c r="L382">
        <f t="shared" si="42"/>
        <v>1056.5</v>
      </c>
      <c r="M382">
        <f t="shared" si="43"/>
        <v>0.55179894230306004</v>
      </c>
      <c r="N382">
        <f t="shared" si="44"/>
        <v>4196.5</v>
      </c>
      <c r="O382">
        <f t="shared" si="45"/>
        <v>3973</v>
      </c>
      <c r="P382">
        <f t="shared" si="46"/>
        <v>223.5</v>
      </c>
      <c r="Q382">
        <f t="shared" si="47"/>
        <v>0.84745831598729748</v>
      </c>
    </row>
    <row r="383" spans="1:17" hidden="1" x14ac:dyDescent="0.2">
      <c r="A383" t="s">
        <v>382</v>
      </c>
      <c r="B383">
        <v>5675</v>
      </c>
      <c r="C383">
        <v>4510</v>
      </c>
      <c r="D383">
        <v>5767</v>
      </c>
      <c r="E383">
        <v>5045</v>
      </c>
      <c r="F383">
        <v>5504</v>
      </c>
      <c r="G383">
        <v>6009</v>
      </c>
      <c r="H383">
        <v>5622</v>
      </c>
      <c r="I383">
        <v>5304</v>
      </c>
      <c r="J383">
        <f t="shared" si="40"/>
        <v>5092.5</v>
      </c>
      <c r="K383">
        <f t="shared" si="41"/>
        <v>5406</v>
      </c>
      <c r="L383">
        <f t="shared" si="42"/>
        <v>313.5</v>
      </c>
      <c r="M383">
        <f t="shared" si="43"/>
        <v>0.69222325600395451</v>
      </c>
      <c r="N383">
        <f t="shared" si="44"/>
        <v>5756.5</v>
      </c>
      <c r="O383">
        <f t="shared" si="45"/>
        <v>5463</v>
      </c>
      <c r="P383">
        <f t="shared" si="46"/>
        <v>293.5</v>
      </c>
      <c r="Q383">
        <f t="shared" si="47"/>
        <v>0.42901074920575377</v>
      </c>
    </row>
    <row r="384" spans="1:17" hidden="1" x14ac:dyDescent="0.2">
      <c r="A384" t="s">
        <v>383</v>
      </c>
      <c r="B384">
        <v>13177</v>
      </c>
      <c r="C384">
        <v>13171</v>
      </c>
      <c r="D384">
        <v>12814</v>
      </c>
      <c r="E384">
        <v>13311</v>
      </c>
      <c r="F384">
        <v>12424</v>
      </c>
      <c r="G384">
        <v>11896</v>
      </c>
      <c r="H384">
        <v>12589</v>
      </c>
      <c r="I384">
        <v>12345</v>
      </c>
      <c r="J384">
        <f t="shared" si="40"/>
        <v>13174</v>
      </c>
      <c r="K384">
        <f t="shared" si="41"/>
        <v>13062.5</v>
      </c>
      <c r="L384">
        <f t="shared" si="42"/>
        <v>111.5</v>
      </c>
      <c r="M384">
        <f t="shared" si="43"/>
        <v>0.69760286335342558</v>
      </c>
      <c r="N384">
        <f t="shared" si="44"/>
        <v>12160</v>
      </c>
      <c r="O384">
        <f t="shared" si="45"/>
        <v>12467</v>
      </c>
      <c r="P384">
        <f t="shared" si="46"/>
        <v>307</v>
      </c>
      <c r="Q384">
        <f t="shared" si="47"/>
        <v>0.40183214506597709</v>
      </c>
    </row>
    <row r="385" spans="1:17" x14ac:dyDescent="0.2">
      <c r="A385" t="s">
        <v>384</v>
      </c>
      <c r="B385">
        <v>7830</v>
      </c>
      <c r="C385">
        <v>8886</v>
      </c>
      <c r="D385">
        <v>7412</v>
      </c>
      <c r="E385">
        <v>7922</v>
      </c>
      <c r="F385">
        <v>8426</v>
      </c>
      <c r="G385">
        <v>8778</v>
      </c>
      <c r="H385">
        <v>10061</v>
      </c>
      <c r="I385">
        <v>10399</v>
      </c>
      <c r="J385">
        <f t="shared" si="40"/>
        <v>8358</v>
      </c>
      <c r="K385">
        <f t="shared" si="41"/>
        <v>7667</v>
      </c>
      <c r="L385">
        <f t="shared" si="42"/>
        <v>691</v>
      </c>
      <c r="M385">
        <f t="shared" si="43"/>
        <v>0.3598280623868183</v>
      </c>
      <c r="N385">
        <f t="shared" si="44"/>
        <v>8602</v>
      </c>
      <c r="O385">
        <f t="shared" si="45"/>
        <v>10230</v>
      </c>
      <c r="P385">
        <f t="shared" si="46"/>
        <v>1628</v>
      </c>
      <c r="Q385">
        <f t="shared" si="47"/>
        <v>2.173388918539287E-2</v>
      </c>
    </row>
    <row r="386" spans="1:17" hidden="1" x14ac:dyDescent="0.2">
      <c r="A386" t="s">
        <v>385</v>
      </c>
      <c r="B386">
        <v>3096</v>
      </c>
      <c r="C386">
        <v>2646</v>
      </c>
      <c r="D386">
        <v>2611</v>
      </c>
      <c r="E386">
        <v>1734</v>
      </c>
      <c r="F386">
        <v>4284</v>
      </c>
      <c r="G386">
        <v>2898</v>
      </c>
      <c r="H386">
        <v>1183</v>
      </c>
      <c r="I386">
        <v>3444</v>
      </c>
      <c r="J386">
        <f t="shared" si="40"/>
        <v>2871</v>
      </c>
      <c r="K386">
        <f t="shared" si="41"/>
        <v>2172.5</v>
      </c>
      <c r="L386">
        <f t="shared" si="42"/>
        <v>698.5</v>
      </c>
      <c r="M386">
        <f t="shared" si="43"/>
        <v>0.29213556946897057</v>
      </c>
      <c r="N386">
        <f t="shared" si="44"/>
        <v>3591</v>
      </c>
      <c r="O386">
        <f t="shared" si="45"/>
        <v>2313.5</v>
      </c>
      <c r="P386">
        <f t="shared" si="46"/>
        <v>1277.5</v>
      </c>
      <c r="Q386">
        <f t="shared" si="47"/>
        <v>0.43698778238398517</v>
      </c>
    </row>
    <row r="387" spans="1:17" hidden="1" x14ac:dyDescent="0.2">
      <c r="A387" t="s">
        <v>386</v>
      </c>
      <c r="B387">
        <v>10290</v>
      </c>
      <c r="C387">
        <v>9972</v>
      </c>
      <c r="D387">
        <v>9801</v>
      </c>
      <c r="E387">
        <v>9425</v>
      </c>
      <c r="F387">
        <v>10324</v>
      </c>
      <c r="G387">
        <v>10228</v>
      </c>
      <c r="H387">
        <v>9594</v>
      </c>
      <c r="I387">
        <v>9833</v>
      </c>
      <c r="J387">
        <f t="shared" ref="J387:J450" si="48">AVERAGE(B387:C387)</f>
        <v>10131</v>
      </c>
      <c r="K387">
        <f t="shared" ref="K387:K450" si="49">AVERAGE(D387:E387)</f>
        <v>9613</v>
      </c>
      <c r="L387">
        <f t="shared" ref="L387:L450" si="50">ABS(K387-J387)</f>
        <v>518</v>
      </c>
      <c r="M387">
        <f t="shared" ref="M387:M450" si="51">TTEST(B387:C387,D387:E387,2,2)</f>
        <v>0.17008277696312679</v>
      </c>
      <c r="N387">
        <f t="shared" ref="N387:N450" si="52">AVERAGE(F387:G387)</f>
        <v>10276</v>
      </c>
      <c r="O387">
        <f t="shared" ref="O387:O450" si="53">AVERAGE(H387:I387)</f>
        <v>9713.5</v>
      </c>
      <c r="P387">
        <f t="shared" ref="P387:P450" si="54">ABS(O387-N387)</f>
        <v>562.5</v>
      </c>
      <c r="Q387">
        <f t="shared" ref="Q387:Q450" si="55">TTEST(F387:G387,H387:I387,2,2)</f>
        <v>4.8623326438745472E-2</v>
      </c>
    </row>
    <row r="388" spans="1:17" hidden="1" x14ac:dyDescent="0.2">
      <c r="A388" t="s">
        <v>387</v>
      </c>
      <c r="B388">
        <v>4656</v>
      </c>
      <c r="C388">
        <v>5169</v>
      </c>
      <c r="D388">
        <v>6182</v>
      </c>
      <c r="E388">
        <v>6038</v>
      </c>
      <c r="F388">
        <v>4929</v>
      </c>
      <c r="G388">
        <v>4523</v>
      </c>
      <c r="H388">
        <v>5357</v>
      </c>
      <c r="I388">
        <v>4194</v>
      </c>
      <c r="J388">
        <f t="shared" si="48"/>
        <v>4912.5</v>
      </c>
      <c r="K388">
        <f t="shared" si="49"/>
        <v>6110</v>
      </c>
      <c r="L388">
        <f t="shared" si="50"/>
        <v>1197.5</v>
      </c>
      <c r="M388">
        <f t="shared" si="51"/>
        <v>4.609945006097254E-2</v>
      </c>
      <c r="N388">
        <f t="shared" si="52"/>
        <v>4726</v>
      </c>
      <c r="O388">
        <f t="shared" si="53"/>
        <v>4775.5</v>
      </c>
      <c r="P388">
        <f t="shared" si="54"/>
        <v>49.5</v>
      </c>
      <c r="Q388">
        <f t="shared" si="55"/>
        <v>0.94326261852129578</v>
      </c>
    </row>
    <row r="389" spans="1:17" hidden="1" x14ac:dyDescent="0.2">
      <c r="A389" t="s">
        <v>388</v>
      </c>
      <c r="B389">
        <v>12316</v>
      </c>
      <c r="C389">
        <v>12378</v>
      </c>
      <c r="D389">
        <v>12283</v>
      </c>
      <c r="E389">
        <v>12210</v>
      </c>
      <c r="F389">
        <v>13159</v>
      </c>
      <c r="G389">
        <v>13620</v>
      </c>
      <c r="H389">
        <v>14341</v>
      </c>
      <c r="I389">
        <v>14422</v>
      </c>
      <c r="J389">
        <f t="shared" si="48"/>
        <v>12347</v>
      </c>
      <c r="K389">
        <f t="shared" si="49"/>
        <v>12246.5</v>
      </c>
      <c r="L389">
        <f t="shared" si="50"/>
        <v>100.5</v>
      </c>
      <c r="M389">
        <f t="shared" si="51"/>
        <v>0.17071614453280648</v>
      </c>
      <c r="N389">
        <f t="shared" si="52"/>
        <v>13389.5</v>
      </c>
      <c r="O389">
        <f t="shared" si="53"/>
        <v>14381.5</v>
      </c>
      <c r="P389">
        <f t="shared" si="54"/>
        <v>992</v>
      </c>
      <c r="Q389">
        <f t="shared" si="55"/>
        <v>5.1403695164482954E-2</v>
      </c>
    </row>
    <row r="390" spans="1:17" hidden="1" x14ac:dyDescent="0.2">
      <c r="A390" t="s">
        <v>389</v>
      </c>
      <c r="B390">
        <v>2222</v>
      </c>
      <c r="C390">
        <v>667</v>
      </c>
      <c r="D390">
        <v>2892</v>
      </c>
      <c r="E390">
        <v>5038</v>
      </c>
      <c r="F390">
        <v>2537</v>
      </c>
      <c r="G390">
        <v>1037</v>
      </c>
      <c r="H390">
        <v>953</v>
      </c>
      <c r="I390">
        <v>2216</v>
      </c>
      <c r="J390">
        <f t="shared" si="48"/>
        <v>1444.5</v>
      </c>
      <c r="K390">
        <f t="shared" si="49"/>
        <v>3965</v>
      </c>
      <c r="L390">
        <f t="shared" si="50"/>
        <v>2520.5</v>
      </c>
      <c r="M390">
        <f t="shared" si="51"/>
        <v>0.19749607437260797</v>
      </c>
      <c r="N390">
        <f t="shared" si="52"/>
        <v>1787</v>
      </c>
      <c r="O390">
        <f t="shared" si="53"/>
        <v>1584.5</v>
      </c>
      <c r="P390">
        <f t="shared" si="54"/>
        <v>202.5</v>
      </c>
      <c r="Q390">
        <f t="shared" si="55"/>
        <v>0.85548945505050267</v>
      </c>
    </row>
    <row r="391" spans="1:17" hidden="1" x14ac:dyDescent="0.2">
      <c r="A391" t="s">
        <v>390</v>
      </c>
      <c r="B391">
        <v>6767</v>
      </c>
      <c r="C391">
        <v>6304</v>
      </c>
      <c r="D391">
        <v>7175</v>
      </c>
      <c r="E391">
        <v>7252</v>
      </c>
      <c r="F391">
        <v>7449</v>
      </c>
      <c r="G391">
        <v>7197</v>
      </c>
      <c r="H391">
        <v>7528</v>
      </c>
      <c r="I391">
        <v>6676</v>
      </c>
      <c r="J391">
        <f t="shared" si="48"/>
        <v>6535.5</v>
      </c>
      <c r="K391">
        <f t="shared" si="49"/>
        <v>7213.5</v>
      </c>
      <c r="L391">
        <f t="shared" si="50"/>
        <v>678</v>
      </c>
      <c r="M391">
        <f t="shared" si="51"/>
        <v>0.10183547904764334</v>
      </c>
      <c r="N391">
        <f t="shared" si="52"/>
        <v>7323</v>
      </c>
      <c r="O391">
        <f t="shared" si="53"/>
        <v>7102</v>
      </c>
      <c r="P391">
        <f t="shared" si="54"/>
        <v>221</v>
      </c>
      <c r="Q391">
        <f t="shared" si="55"/>
        <v>0.66816405344754304</v>
      </c>
    </row>
    <row r="392" spans="1:17" x14ac:dyDescent="0.2">
      <c r="A392" t="s">
        <v>391</v>
      </c>
      <c r="B392">
        <v>9986</v>
      </c>
      <c r="C392">
        <v>10122</v>
      </c>
      <c r="D392">
        <v>10136</v>
      </c>
      <c r="E392">
        <v>9993</v>
      </c>
      <c r="F392">
        <v>10207</v>
      </c>
      <c r="G392">
        <v>10477</v>
      </c>
      <c r="H392">
        <v>11370</v>
      </c>
      <c r="I392">
        <v>11395</v>
      </c>
      <c r="J392">
        <f t="shared" si="48"/>
        <v>10054</v>
      </c>
      <c r="K392">
        <f t="shared" si="49"/>
        <v>10064.5</v>
      </c>
      <c r="L392">
        <f t="shared" si="50"/>
        <v>10.5</v>
      </c>
      <c r="M392">
        <f t="shared" si="51"/>
        <v>0.92496697437242803</v>
      </c>
      <c r="N392">
        <f t="shared" si="52"/>
        <v>10342</v>
      </c>
      <c r="O392">
        <f t="shared" si="53"/>
        <v>11382.5</v>
      </c>
      <c r="P392">
        <f t="shared" si="54"/>
        <v>1040.5</v>
      </c>
      <c r="Q392">
        <f t="shared" si="55"/>
        <v>1.655766491538159E-2</v>
      </c>
    </row>
    <row r="393" spans="1:17" hidden="1" x14ac:dyDescent="0.2">
      <c r="A393" t="s">
        <v>392</v>
      </c>
      <c r="B393">
        <v>2261</v>
      </c>
      <c r="C393">
        <v>2459</v>
      </c>
      <c r="D393">
        <v>1727</v>
      </c>
      <c r="E393">
        <v>2740</v>
      </c>
      <c r="F393">
        <v>3589</v>
      </c>
      <c r="G393">
        <v>4352</v>
      </c>
      <c r="H393">
        <v>2824</v>
      </c>
      <c r="I393">
        <v>4031</v>
      </c>
      <c r="J393">
        <f t="shared" si="48"/>
        <v>2360</v>
      </c>
      <c r="K393">
        <f t="shared" si="49"/>
        <v>2233.5</v>
      </c>
      <c r="L393">
        <f t="shared" si="50"/>
        <v>126.5</v>
      </c>
      <c r="M393">
        <f t="shared" si="51"/>
        <v>0.82922374025360024</v>
      </c>
      <c r="N393">
        <f t="shared" si="52"/>
        <v>3970.5</v>
      </c>
      <c r="O393">
        <f t="shared" si="53"/>
        <v>3427.5</v>
      </c>
      <c r="P393">
        <f t="shared" si="54"/>
        <v>543</v>
      </c>
      <c r="Q393">
        <f t="shared" si="55"/>
        <v>0.52636586659774531</v>
      </c>
    </row>
    <row r="394" spans="1:17" hidden="1" x14ac:dyDescent="0.2">
      <c r="A394" t="s">
        <v>393</v>
      </c>
      <c r="B394">
        <v>7730</v>
      </c>
      <c r="C394">
        <v>7250</v>
      </c>
      <c r="D394">
        <v>9127</v>
      </c>
      <c r="E394">
        <v>9397</v>
      </c>
      <c r="F394">
        <v>8468</v>
      </c>
      <c r="G394">
        <v>7447</v>
      </c>
      <c r="H394">
        <v>7781</v>
      </c>
      <c r="I394">
        <v>7515</v>
      </c>
      <c r="J394">
        <f t="shared" si="48"/>
        <v>7490</v>
      </c>
      <c r="K394">
        <f t="shared" si="49"/>
        <v>9262</v>
      </c>
      <c r="L394">
        <f t="shared" si="50"/>
        <v>1772</v>
      </c>
      <c r="M394">
        <f t="shared" si="51"/>
        <v>2.3307286445881644E-2</v>
      </c>
      <c r="N394">
        <f t="shared" si="52"/>
        <v>7957.5</v>
      </c>
      <c r="O394">
        <f t="shared" si="53"/>
        <v>7648</v>
      </c>
      <c r="P394">
        <f t="shared" si="54"/>
        <v>309.5</v>
      </c>
      <c r="Q394">
        <f t="shared" si="55"/>
        <v>0.61681595142908241</v>
      </c>
    </row>
    <row r="395" spans="1:17" hidden="1" x14ac:dyDescent="0.2">
      <c r="A395" t="s">
        <v>394</v>
      </c>
      <c r="B395">
        <v>10249</v>
      </c>
      <c r="C395">
        <v>10085</v>
      </c>
      <c r="D395">
        <v>10515</v>
      </c>
      <c r="E395">
        <v>10082</v>
      </c>
      <c r="F395">
        <v>10496</v>
      </c>
      <c r="G395">
        <v>10098</v>
      </c>
      <c r="H395">
        <v>10039</v>
      </c>
      <c r="I395">
        <v>10160</v>
      </c>
      <c r="J395">
        <f t="shared" si="48"/>
        <v>10167</v>
      </c>
      <c r="K395">
        <f t="shared" si="49"/>
        <v>10298.5</v>
      </c>
      <c r="L395">
        <f t="shared" si="50"/>
        <v>131.5</v>
      </c>
      <c r="M395">
        <f t="shared" si="51"/>
        <v>0.62729289052969284</v>
      </c>
      <c r="N395">
        <f t="shared" si="52"/>
        <v>10297</v>
      </c>
      <c r="O395">
        <f t="shared" si="53"/>
        <v>10099.5</v>
      </c>
      <c r="P395">
        <f t="shared" si="54"/>
        <v>197.5</v>
      </c>
      <c r="Q395">
        <f t="shared" si="55"/>
        <v>0.44256337718014016</v>
      </c>
    </row>
    <row r="396" spans="1:17" hidden="1" x14ac:dyDescent="0.2">
      <c r="A396" t="s">
        <v>395</v>
      </c>
      <c r="B396">
        <v>7471</v>
      </c>
      <c r="C396">
        <v>7268</v>
      </c>
      <c r="D396">
        <v>7855</v>
      </c>
      <c r="E396">
        <v>7841</v>
      </c>
      <c r="F396">
        <v>8700</v>
      </c>
      <c r="G396">
        <v>8235</v>
      </c>
      <c r="H396">
        <v>7628</v>
      </c>
      <c r="I396">
        <v>8104</v>
      </c>
      <c r="J396">
        <f t="shared" si="48"/>
        <v>7369.5</v>
      </c>
      <c r="K396">
        <f t="shared" si="49"/>
        <v>7848</v>
      </c>
      <c r="L396">
        <f t="shared" si="50"/>
        <v>478.5</v>
      </c>
      <c r="M396">
        <f t="shared" si="51"/>
        <v>4.235768541987122E-2</v>
      </c>
      <c r="N396">
        <f t="shared" si="52"/>
        <v>8467.5</v>
      </c>
      <c r="O396">
        <f t="shared" si="53"/>
        <v>7866</v>
      </c>
      <c r="P396">
        <f t="shared" si="54"/>
        <v>601.5</v>
      </c>
      <c r="Q396">
        <f t="shared" si="55"/>
        <v>0.21236347017240542</v>
      </c>
    </row>
    <row r="397" spans="1:17" hidden="1" x14ac:dyDescent="0.2">
      <c r="A397" t="s">
        <v>396</v>
      </c>
      <c r="B397">
        <v>1272</v>
      </c>
      <c r="C397">
        <v>3346</v>
      </c>
      <c r="D397">
        <v>1793</v>
      </c>
      <c r="E397">
        <v>3959</v>
      </c>
      <c r="F397">
        <v>3217</v>
      </c>
      <c r="G397">
        <v>1321</v>
      </c>
      <c r="H397">
        <v>1955</v>
      </c>
      <c r="I397">
        <v>710</v>
      </c>
      <c r="J397">
        <f t="shared" si="48"/>
        <v>2309</v>
      </c>
      <c r="K397">
        <f t="shared" si="49"/>
        <v>2876</v>
      </c>
      <c r="L397">
        <f t="shared" si="50"/>
        <v>567</v>
      </c>
      <c r="M397">
        <f t="shared" si="51"/>
        <v>0.74168511305949036</v>
      </c>
      <c r="N397">
        <f t="shared" si="52"/>
        <v>2269</v>
      </c>
      <c r="O397">
        <f t="shared" si="53"/>
        <v>1332.5</v>
      </c>
      <c r="P397">
        <f t="shared" si="54"/>
        <v>936.5</v>
      </c>
      <c r="Q397">
        <f t="shared" si="55"/>
        <v>0.49576535548299239</v>
      </c>
    </row>
    <row r="398" spans="1:17" x14ac:dyDescent="0.2">
      <c r="A398" t="s">
        <v>397</v>
      </c>
      <c r="B398">
        <v>7411</v>
      </c>
      <c r="C398">
        <v>7841</v>
      </c>
      <c r="D398">
        <v>8209</v>
      </c>
      <c r="E398">
        <v>8954</v>
      </c>
      <c r="F398">
        <v>7510</v>
      </c>
      <c r="G398">
        <v>7211</v>
      </c>
      <c r="H398">
        <v>8475</v>
      </c>
      <c r="I398">
        <v>8912</v>
      </c>
      <c r="J398">
        <f t="shared" si="48"/>
        <v>7626</v>
      </c>
      <c r="K398">
        <f t="shared" si="49"/>
        <v>8581.5</v>
      </c>
      <c r="L398">
        <f t="shared" si="50"/>
        <v>955.5</v>
      </c>
      <c r="M398">
        <f t="shared" si="51"/>
        <v>0.15641848834875205</v>
      </c>
      <c r="N398">
        <f t="shared" si="52"/>
        <v>7360.5</v>
      </c>
      <c r="O398">
        <f t="shared" si="53"/>
        <v>8693.5</v>
      </c>
      <c r="P398">
        <f t="shared" si="54"/>
        <v>1333</v>
      </c>
      <c r="Q398">
        <f t="shared" si="55"/>
        <v>3.7256243573972593E-2</v>
      </c>
    </row>
    <row r="399" spans="1:17" hidden="1" x14ac:dyDescent="0.2">
      <c r="A399" t="s">
        <v>398</v>
      </c>
      <c r="B399">
        <v>14909</v>
      </c>
      <c r="C399">
        <v>14947</v>
      </c>
      <c r="D399">
        <v>14888</v>
      </c>
      <c r="E399">
        <v>14849</v>
      </c>
      <c r="F399">
        <v>14899</v>
      </c>
      <c r="G399">
        <v>14901</v>
      </c>
      <c r="H399">
        <v>15020</v>
      </c>
      <c r="I399">
        <v>15005</v>
      </c>
      <c r="J399">
        <f t="shared" si="48"/>
        <v>14928</v>
      </c>
      <c r="K399">
        <f t="shared" si="49"/>
        <v>14868.5</v>
      </c>
      <c r="L399">
        <f t="shared" si="50"/>
        <v>59.5</v>
      </c>
      <c r="M399">
        <f t="shared" si="51"/>
        <v>0.160450737293235</v>
      </c>
      <c r="N399">
        <f t="shared" si="52"/>
        <v>14900</v>
      </c>
      <c r="O399">
        <f t="shared" si="53"/>
        <v>15012.5</v>
      </c>
      <c r="P399">
        <f t="shared" si="54"/>
        <v>112.5</v>
      </c>
      <c r="Q399">
        <f t="shared" si="55"/>
        <v>4.4929938747959716E-3</v>
      </c>
    </row>
    <row r="400" spans="1:17" hidden="1" x14ac:dyDescent="0.2">
      <c r="A400" t="s">
        <v>399</v>
      </c>
      <c r="B400">
        <v>2953</v>
      </c>
      <c r="C400">
        <v>506</v>
      </c>
      <c r="D400">
        <v>1552</v>
      </c>
      <c r="E400">
        <v>801</v>
      </c>
      <c r="F400">
        <v>3061</v>
      </c>
      <c r="G400">
        <v>2408</v>
      </c>
      <c r="H400">
        <v>3018</v>
      </c>
      <c r="I400">
        <v>2622</v>
      </c>
      <c r="J400">
        <f t="shared" si="48"/>
        <v>1729.5</v>
      </c>
      <c r="K400">
        <f t="shared" si="49"/>
        <v>1176.5</v>
      </c>
      <c r="L400">
        <f t="shared" si="50"/>
        <v>553</v>
      </c>
      <c r="M400">
        <f t="shared" si="51"/>
        <v>0.70780035829200383</v>
      </c>
      <c r="N400">
        <f t="shared" si="52"/>
        <v>2734.5</v>
      </c>
      <c r="O400">
        <f t="shared" si="53"/>
        <v>2820</v>
      </c>
      <c r="P400">
        <f t="shared" si="54"/>
        <v>85.5</v>
      </c>
      <c r="Q400">
        <f t="shared" si="55"/>
        <v>0.84361804784395367</v>
      </c>
    </row>
    <row r="401" spans="1:17" x14ac:dyDescent="0.2">
      <c r="A401" t="s">
        <v>400</v>
      </c>
      <c r="B401">
        <v>7232</v>
      </c>
      <c r="C401">
        <v>7320</v>
      </c>
      <c r="D401">
        <v>8318</v>
      </c>
      <c r="E401">
        <v>8076</v>
      </c>
      <c r="F401">
        <v>7586</v>
      </c>
      <c r="G401">
        <v>8637</v>
      </c>
      <c r="H401">
        <v>5716</v>
      </c>
      <c r="I401">
        <v>5834</v>
      </c>
      <c r="J401">
        <f t="shared" si="48"/>
        <v>7276</v>
      </c>
      <c r="K401">
        <f t="shared" si="49"/>
        <v>8197</v>
      </c>
      <c r="L401">
        <f t="shared" si="50"/>
        <v>921</v>
      </c>
      <c r="M401">
        <f t="shared" si="51"/>
        <v>1.8987956795574162E-2</v>
      </c>
      <c r="N401">
        <f t="shared" si="52"/>
        <v>8111.5</v>
      </c>
      <c r="O401">
        <f t="shared" si="53"/>
        <v>5775</v>
      </c>
      <c r="P401">
        <f t="shared" si="54"/>
        <v>2336.5</v>
      </c>
      <c r="Q401">
        <f t="shared" si="55"/>
        <v>4.7594614863432076E-2</v>
      </c>
    </row>
    <row r="402" spans="1:17" hidden="1" x14ac:dyDescent="0.2">
      <c r="A402" t="s">
        <v>401</v>
      </c>
      <c r="B402">
        <v>7197</v>
      </c>
      <c r="C402">
        <v>6533</v>
      </c>
      <c r="D402">
        <v>7697</v>
      </c>
      <c r="E402">
        <v>7093</v>
      </c>
      <c r="F402">
        <v>7003</v>
      </c>
      <c r="G402">
        <v>7183</v>
      </c>
      <c r="H402">
        <v>7234</v>
      </c>
      <c r="I402">
        <v>7455</v>
      </c>
      <c r="J402">
        <f t="shared" si="48"/>
        <v>6865</v>
      </c>
      <c r="K402">
        <f t="shared" si="49"/>
        <v>7395</v>
      </c>
      <c r="L402">
        <f t="shared" si="50"/>
        <v>530</v>
      </c>
      <c r="M402">
        <f t="shared" si="51"/>
        <v>0.35904831374698054</v>
      </c>
      <c r="N402">
        <f t="shared" si="52"/>
        <v>7093</v>
      </c>
      <c r="O402">
        <f t="shared" si="53"/>
        <v>7344.5</v>
      </c>
      <c r="P402">
        <f t="shared" si="54"/>
        <v>251.5</v>
      </c>
      <c r="Q402">
        <f t="shared" si="55"/>
        <v>0.21965406101144236</v>
      </c>
    </row>
    <row r="403" spans="1:17" hidden="1" x14ac:dyDescent="0.2">
      <c r="A403" t="s">
        <v>402</v>
      </c>
      <c r="B403">
        <v>9595</v>
      </c>
      <c r="C403">
        <v>9530</v>
      </c>
      <c r="D403">
        <v>9059</v>
      </c>
      <c r="E403">
        <v>9027</v>
      </c>
      <c r="F403">
        <v>9478</v>
      </c>
      <c r="G403">
        <v>9023</v>
      </c>
      <c r="H403">
        <v>9106</v>
      </c>
      <c r="I403">
        <v>9264</v>
      </c>
      <c r="J403">
        <f t="shared" si="48"/>
        <v>9562.5</v>
      </c>
      <c r="K403">
        <f t="shared" si="49"/>
        <v>9043</v>
      </c>
      <c r="L403">
        <f t="shared" si="50"/>
        <v>519.5</v>
      </c>
      <c r="M403">
        <f t="shared" si="51"/>
        <v>4.82716314215147E-3</v>
      </c>
      <c r="N403">
        <f t="shared" si="52"/>
        <v>9250.5</v>
      </c>
      <c r="O403">
        <f t="shared" si="53"/>
        <v>9185</v>
      </c>
      <c r="P403">
        <f t="shared" si="54"/>
        <v>65.5</v>
      </c>
      <c r="Q403">
        <f t="shared" si="55"/>
        <v>0.8111417265439107</v>
      </c>
    </row>
    <row r="404" spans="1:17" hidden="1" x14ac:dyDescent="0.2">
      <c r="A404" t="s">
        <v>403</v>
      </c>
      <c r="B404">
        <v>11811</v>
      </c>
      <c r="C404">
        <v>11784</v>
      </c>
      <c r="D404">
        <v>12003</v>
      </c>
      <c r="E404">
        <v>12173</v>
      </c>
      <c r="F404">
        <v>11518</v>
      </c>
      <c r="G404">
        <v>11264</v>
      </c>
      <c r="H404">
        <v>12043</v>
      </c>
      <c r="I404">
        <v>12174</v>
      </c>
      <c r="J404">
        <f t="shared" si="48"/>
        <v>11797.5</v>
      </c>
      <c r="K404">
        <f t="shared" si="49"/>
        <v>12088</v>
      </c>
      <c r="L404">
        <f t="shared" si="50"/>
        <v>290.5</v>
      </c>
      <c r="M404">
        <f t="shared" si="51"/>
        <v>7.7683659063217059E-2</v>
      </c>
      <c r="N404">
        <f t="shared" si="52"/>
        <v>11391</v>
      </c>
      <c r="O404">
        <f t="shared" si="53"/>
        <v>12108.5</v>
      </c>
      <c r="P404">
        <f t="shared" si="54"/>
        <v>717.5</v>
      </c>
      <c r="Q404">
        <f t="shared" si="55"/>
        <v>3.7450001286363707E-2</v>
      </c>
    </row>
    <row r="405" spans="1:17" hidden="1" x14ac:dyDescent="0.2">
      <c r="A405" t="s">
        <v>404</v>
      </c>
      <c r="B405">
        <v>13865</v>
      </c>
      <c r="C405">
        <v>13829</v>
      </c>
      <c r="D405">
        <v>14003</v>
      </c>
      <c r="E405">
        <v>14114</v>
      </c>
      <c r="F405">
        <v>13692</v>
      </c>
      <c r="G405">
        <v>14061</v>
      </c>
      <c r="H405">
        <v>14133</v>
      </c>
      <c r="I405">
        <v>14102</v>
      </c>
      <c r="J405">
        <f t="shared" si="48"/>
        <v>13847</v>
      </c>
      <c r="K405">
        <f t="shared" si="49"/>
        <v>14058.5</v>
      </c>
      <c r="L405">
        <f t="shared" si="50"/>
        <v>211.5</v>
      </c>
      <c r="M405">
        <f t="shared" si="51"/>
        <v>6.8388148569782925E-2</v>
      </c>
      <c r="N405">
        <f t="shared" si="52"/>
        <v>13876.5</v>
      </c>
      <c r="O405">
        <f t="shared" si="53"/>
        <v>14117.5</v>
      </c>
      <c r="P405">
        <f t="shared" si="54"/>
        <v>241</v>
      </c>
      <c r="Q405">
        <f t="shared" si="55"/>
        <v>0.32278251541872249</v>
      </c>
    </row>
    <row r="406" spans="1:17" hidden="1" x14ac:dyDescent="0.2">
      <c r="A406" t="s">
        <v>405</v>
      </c>
      <c r="B406">
        <v>13532</v>
      </c>
      <c r="C406">
        <v>13587</v>
      </c>
      <c r="D406">
        <v>13573</v>
      </c>
      <c r="E406">
        <v>13510</v>
      </c>
      <c r="F406">
        <v>13164</v>
      </c>
      <c r="G406">
        <v>13273</v>
      </c>
      <c r="H406">
        <v>13484</v>
      </c>
      <c r="I406">
        <v>13626</v>
      </c>
      <c r="J406">
        <f t="shared" si="48"/>
        <v>13559.5</v>
      </c>
      <c r="K406">
        <f t="shared" si="49"/>
        <v>13541.5</v>
      </c>
      <c r="L406">
        <f t="shared" si="50"/>
        <v>18</v>
      </c>
      <c r="M406">
        <f t="shared" si="51"/>
        <v>0.70880495128033427</v>
      </c>
      <c r="N406">
        <f t="shared" si="52"/>
        <v>13218.5</v>
      </c>
      <c r="O406">
        <f t="shared" si="53"/>
        <v>13555</v>
      </c>
      <c r="P406">
        <f t="shared" si="54"/>
        <v>336.5</v>
      </c>
      <c r="Q406">
        <f t="shared" si="55"/>
        <v>6.4030250563294921E-2</v>
      </c>
    </row>
    <row r="407" spans="1:17" hidden="1" x14ac:dyDescent="0.2">
      <c r="A407" t="s">
        <v>406</v>
      </c>
      <c r="B407">
        <v>8538</v>
      </c>
      <c r="C407">
        <v>8562</v>
      </c>
      <c r="D407">
        <v>8971</v>
      </c>
      <c r="E407">
        <v>9196</v>
      </c>
      <c r="F407">
        <v>9091</v>
      </c>
      <c r="G407">
        <v>9456</v>
      </c>
      <c r="H407">
        <v>9618</v>
      </c>
      <c r="I407">
        <v>8795</v>
      </c>
      <c r="J407">
        <f t="shared" si="48"/>
        <v>8550</v>
      </c>
      <c r="K407">
        <f t="shared" si="49"/>
        <v>9083.5</v>
      </c>
      <c r="L407">
        <f t="shared" si="50"/>
        <v>533.5</v>
      </c>
      <c r="M407">
        <f t="shared" si="51"/>
        <v>4.2149782755027253E-2</v>
      </c>
      <c r="N407">
        <f t="shared" si="52"/>
        <v>9273.5</v>
      </c>
      <c r="O407">
        <f t="shared" si="53"/>
        <v>9206.5</v>
      </c>
      <c r="P407">
        <f t="shared" si="54"/>
        <v>67</v>
      </c>
      <c r="Q407">
        <f t="shared" si="55"/>
        <v>0.89533370708571003</v>
      </c>
    </row>
    <row r="408" spans="1:17" hidden="1" x14ac:dyDescent="0.2">
      <c r="A408" t="s">
        <v>407</v>
      </c>
      <c r="B408">
        <v>12314</v>
      </c>
      <c r="C408">
        <v>12123</v>
      </c>
      <c r="D408">
        <v>12377</v>
      </c>
      <c r="E408">
        <v>12331</v>
      </c>
      <c r="F408">
        <v>13075</v>
      </c>
      <c r="G408">
        <v>12518</v>
      </c>
      <c r="H408">
        <v>12511</v>
      </c>
      <c r="I408">
        <v>12533</v>
      </c>
      <c r="J408">
        <f t="shared" si="48"/>
        <v>12218.5</v>
      </c>
      <c r="K408">
        <f t="shared" si="49"/>
        <v>12354</v>
      </c>
      <c r="L408">
        <f t="shared" si="50"/>
        <v>135.5</v>
      </c>
      <c r="M408">
        <f t="shared" si="51"/>
        <v>0.30175739477457886</v>
      </c>
      <c r="N408">
        <f t="shared" si="52"/>
        <v>12796.5</v>
      </c>
      <c r="O408">
        <f t="shared" si="53"/>
        <v>12522</v>
      </c>
      <c r="P408">
        <f t="shared" si="54"/>
        <v>274.5</v>
      </c>
      <c r="Q408">
        <f t="shared" si="55"/>
        <v>0.4285176971514254</v>
      </c>
    </row>
    <row r="409" spans="1:17" hidden="1" x14ac:dyDescent="0.2">
      <c r="A409" t="s">
        <v>408</v>
      </c>
      <c r="B409">
        <v>5649</v>
      </c>
      <c r="C409">
        <v>5618</v>
      </c>
      <c r="D409">
        <v>7380</v>
      </c>
      <c r="E409">
        <v>7491</v>
      </c>
      <c r="F409">
        <v>5271</v>
      </c>
      <c r="G409">
        <v>5908</v>
      </c>
      <c r="H409">
        <v>5947</v>
      </c>
      <c r="I409">
        <v>5661</v>
      </c>
      <c r="J409">
        <f t="shared" si="48"/>
        <v>5633.5</v>
      </c>
      <c r="K409">
        <f t="shared" si="49"/>
        <v>7435.5</v>
      </c>
      <c r="L409">
        <f t="shared" si="50"/>
        <v>1802</v>
      </c>
      <c r="M409">
        <f t="shared" si="51"/>
        <v>1.0210062222968358E-3</v>
      </c>
      <c r="N409">
        <f t="shared" si="52"/>
        <v>5589.5</v>
      </c>
      <c r="O409">
        <f t="shared" si="53"/>
        <v>5804</v>
      </c>
      <c r="P409">
        <f t="shared" si="54"/>
        <v>214.5</v>
      </c>
      <c r="Q409">
        <f t="shared" si="55"/>
        <v>0.60154109380376108</v>
      </c>
    </row>
    <row r="410" spans="1:17" hidden="1" x14ac:dyDescent="0.2">
      <c r="A410" t="s">
        <v>409</v>
      </c>
      <c r="B410">
        <v>6555</v>
      </c>
      <c r="C410">
        <v>6639</v>
      </c>
      <c r="D410">
        <v>6684</v>
      </c>
      <c r="E410">
        <v>6876</v>
      </c>
      <c r="F410">
        <v>6719</v>
      </c>
      <c r="G410">
        <v>7020</v>
      </c>
      <c r="H410">
        <v>7131</v>
      </c>
      <c r="I410">
        <v>7299</v>
      </c>
      <c r="J410">
        <f t="shared" si="48"/>
        <v>6597</v>
      </c>
      <c r="K410">
        <f t="shared" si="49"/>
        <v>6780</v>
      </c>
      <c r="L410">
        <f t="shared" si="50"/>
        <v>183</v>
      </c>
      <c r="M410">
        <f t="shared" si="51"/>
        <v>0.2228511107647364</v>
      </c>
      <c r="N410">
        <f t="shared" si="52"/>
        <v>6869.5</v>
      </c>
      <c r="O410">
        <f t="shared" si="53"/>
        <v>7215</v>
      </c>
      <c r="P410">
        <f t="shared" si="54"/>
        <v>345.5</v>
      </c>
      <c r="Q410">
        <f t="shared" si="55"/>
        <v>0.18288112026105696</v>
      </c>
    </row>
    <row r="411" spans="1:17" x14ac:dyDescent="0.2">
      <c r="A411" t="s">
        <v>410</v>
      </c>
      <c r="B411">
        <v>14144</v>
      </c>
      <c r="C411">
        <v>14281</v>
      </c>
      <c r="D411">
        <v>12189</v>
      </c>
      <c r="E411">
        <v>11313</v>
      </c>
      <c r="F411">
        <v>13613</v>
      </c>
      <c r="G411">
        <v>13838</v>
      </c>
      <c r="H411">
        <v>14975</v>
      </c>
      <c r="I411">
        <v>14918</v>
      </c>
      <c r="J411">
        <f t="shared" si="48"/>
        <v>14212.5</v>
      </c>
      <c r="K411">
        <f t="shared" si="49"/>
        <v>11751</v>
      </c>
      <c r="L411">
        <f t="shared" si="50"/>
        <v>2461.5</v>
      </c>
      <c r="M411">
        <f t="shared" si="51"/>
        <v>3.0939663992078266E-2</v>
      </c>
      <c r="N411">
        <f t="shared" si="52"/>
        <v>13725.5</v>
      </c>
      <c r="O411">
        <f t="shared" si="53"/>
        <v>14946.5</v>
      </c>
      <c r="P411">
        <f t="shared" si="54"/>
        <v>1221</v>
      </c>
      <c r="Q411">
        <f t="shared" si="55"/>
        <v>8.9135531122248902E-3</v>
      </c>
    </row>
    <row r="412" spans="1:17" hidden="1" x14ac:dyDescent="0.2">
      <c r="A412" t="s">
        <v>411</v>
      </c>
      <c r="B412">
        <v>13409</v>
      </c>
      <c r="C412">
        <v>13509</v>
      </c>
      <c r="D412">
        <v>13580</v>
      </c>
      <c r="E412">
        <v>13706</v>
      </c>
      <c r="F412">
        <v>13460</v>
      </c>
      <c r="G412">
        <v>13456</v>
      </c>
      <c r="H412">
        <v>13488</v>
      </c>
      <c r="I412">
        <v>13612</v>
      </c>
      <c r="J412">
        <f t="shared" si="48"/>
        <v>13459</v>
      </c>
      <c r="K412">
        <f t="shared" si="49"/>
        <v>13643</v>
      </c>
      <c r="L412">
        <f t="shared" si="50"/>
        <v>184</v>
      </c>
      <c r="M412">
        <f t="shared" si="51"/>
        <v>0.14940517206411419</v>
      </c>
      <c r="N412">
        <f t="shared" si="52"/>
        <v>13458</v>
      </c>
      <c r="O412">
        <f t="shared" si="53"/>
        <v>13550</v>
      </c>
      <c r="P412">
        <f t="shared" si="54"/>
        <v>92</v>
      </c>
      <c r="Q412">
        <f t="shared" si="55"/>
        <v>0.27628570814331443</v>
      </c>
    </row>
    <row r="413" spans="1:17" hidden="1" x14ac:dyDescent="0.2">
      <c r="A413" t="s">
        <v>412</v>
      </c>
      <c r="B413">
        <v>14126</v>
      </c>
      <c r="C413">
        <v>14179</v>
      </c>
      <c r="D413">
        <v>14150</v>
      </c>
      <c r="E413">
        <v>14282</v>
      </c>
      <c r="F413">
        <v>14391</v>
      </c>
      <c r="G413">
        <v>14449</v>
      </c>
      <c r="H413">
        <v>14450</v>
      </c>
      <c r="I413">
        <v>14209</v>
      </c>
      <c r="J413">
        <f t="shared" si="48"/>
        <v>14152.5</v>
      </c>
      <c r="K413">
        <f t="shared" si="49"/>
        <v>14216</v>
      </c>
      <c r="L413">
        <f t="shared" si="50"/>
        <v>63.5</v>
      </c>
      <c r="M413">
        <f t="shared" si="51"/>
        <v>0.46615560310903248</v>
      </c>
      <c r="N413">
        <f t="shared" si="52"/>
        <v>14420</v>
      </c>
      <c r="O413">
        <f t="shared" si="53"/>
        <v>14329.5</v>
      </c>
      <c r="P413">
        <f t="shared" si="54"/>
        <v>90.5</v>
      </c>
      <c r="Q413">
        <f t="shared" si="55"/>
        <v>0.54122196464679562</v>
      </c>
    </row>
    <row r="414" spans="1:17" hidden="1" x14ac:dyDescent="0.2">
      <c r="A414" t="s">
        <v>413</v>
      </c>
      <c r="B414">
        <v>11893</v>
      </c>
      <c r="C414">
        <v>11632</v>
      </c>
      <c r="D414">
        <v>12114</v>
      </c>
      <c r="E414">
        <v>12147</v>
      </c>
      <c r="F414">
        <v>10394</v>
      </c>
      <c r="G414">
        <v>10356</v>
      </c>
      <c r="H414">
        <v>11439</v>
      </c>
      <c r="I414">
        <v>11186</v>
      </c>
      <c r="J414">
        <f t="shared" si="48"/>
        <v>11762.5</v>
      </c>
      <c r="K414">
        <f t="shared" si="49"/>
        <v>12130.5</v>
      </c>
      <c r="L414">
        <f t="shared" si="50"/>
        <v>368</v>
      </c>
      <c r="M414">
        <f t="shared" si="51"/>
        <v>0.10754501778047609</v>
      </c>
      <c r="N414">
        <f t="shared" si="52"/>
        <v>10375</v>
      </c>
      <c r="O414">
        <f t="shared" si="53"/>
        <v>11312.5</v>
      </c>
      <c r="P414">
        <f t="shared" si="54"/>
        <v>937.5</v>
      </c>
      <c r="Q414">
        <f t="shared" si="55"/>
        <v>1.8113436350454246E-2</v>
      </c>
    </row>
    <row r="415" spans="1:17" hidden="1" x14ac:dyDescent="0.2">
      <c r="A415" t="s">
        <v>414</v>
      </c>
      <c r="B415">
        <v>14977</v>
      </c>
      <c r="C415">
        <v>14836</v>
      </c>
      <c r="D415">
        <v>14895</v>
      </c>
      <c r="E415">
        <v>14929</v>
      </c>
      <c r="F415">
        <v>14788</v>
      </c>
      <c r="G415">
        <v>14746</v>
      </c>
      <c r="H415">
        <v>14754</v>
      </c>
      <c r="I415">
        <v>14849</v>
      </c>
      <c r="J415">
        <f t="shared" si="48"/>
        <v>14906.5</v>
      </c>
      <c r="K415">
        <f t="shared" si="49"/>
        <v>14912</v>
      </c>
      <c r="L415">
        <f t="shared" si="50"/>
        <v>5.5</v>
      </c>
      <c r="M415">
        <f t="shared" si="51"/>
        <v>0.94644966530659658</v>
      </c>
      <c r="N415">
        <f t="shared" si="52"/>
        <v>14767</v>
      </c>
      <c r="O415">
        <f t="shared" si="53"/>
        <v>14801.5</v>
      </c>
      <c r="P415">
        <f t="shared" si="54"/>
        <v>34.5</v>
      </c>
      <c r="Q415">
        <f t="shared" si="55"/>
        <v>0.57484288675781214</v>
      </c>
    </row>
    <row r="416" spans="1:17" hidden="1" x14ac:dyDescent="0.2">
      <c r="A416" t="s">
        <v>415</v>
      </c>
      <c r="B416">
        <v>14876</v>
      </c>
      <c r="C416">
        <v>14779</v>
      </c>
      <c r="D416">
        <v>14849</v>
      </c>
      <c r="E416">
        <v>14916</v>
      </c>
      <c r="F416">
        <v>14757</v>
      </c>
      <c r="G416">
        <v>14613</v>
      </c>
      <c r="H416">
        <v>14607</v>
      </c>
      <c r="I416">
        <v>14562</v>
      </c>
      <c r="J416">
        <f t="shared" si="48"/>
        <v>14827.5</v>
      </c>
      <c r="K416">
        <f t="shared" si="49"/>
        <v>14882.5</v>
      </c>
      <c r="L416">
        <f t="shared" si="50"/>
        <v>55</v>
      </c>
      <c r="M416">
        <f t="shared" si="51"/>
        <v>0.44928360272223644</v>
      </c>
      <c r="N416">
        <f t="shared" si="52"/>
        <v>14685</v>
      </c>
      <c r="O416">
        <f t="shared" si="53"/>
        <v>14584.5</v>
      </c>
      <c r="P416">
        <f t="shared" si="54"/>
        <v>100.5</v>
      </c>
      <c r="Q416">
        <f t="shared" si="55"/>
        <v>0.31428864465653794</v>
      </c>
    </row>
    <row r="417" spans="1:17" hidden="1" x14ac:dyDescent="0.2">
      <c r="A417" t="s">
        <v>416</v>
      </c>
      <c r="B417">
        <v>4598</v>
      </c>
      <c r="C417">
        <v>3783</v>
      </c>
      <c r="D417">
        <v>5271</v>
      </c>
      <c r="E417">
        <v>4217</v>
      </c>
      <c r="F417">
        <v>5015</v>
      </c>
      <c r="G417">
        <v>5156</v>
      </c>
      <c r="H417">
        <v>5226</v>
      </c>
      <c r="I417">
        <v>5236</v>
      </c>
      <c r="J417">
        <f t="shared" si="48"/>
        <v>4190.5</v>
      </c>
      <c r="K417">
        <f t="shared" si="49"/>
        <v>4744</v>
      </c>
      <c r="L417">
        <f t="shared" si="50"/>
        <v>553.5</v>
      </c>
      <c r="M417">
        <f t="shared" si="51"/>
        <v>0.49344373312804024</v>
      </c>
      <c r="N417">
        <f t="shared" si="52"/>
        <v>5085.5</v>
      </c>
      <c r="O417">
        <f t="shared" si="53"/>
        <v>5231</v>
      </c>
      <c r="P417">
        <f t="shared" si="54"/>
        <v>145.5</v>
      </c>
      <c r="Q417">
        <f t="shared" si="55"/>
        <v>0.17574983586336224</v>
      </c>
    </row>
    <row r="418" spans="1:17" hidden="1" x14ac:dyDescent="0.2">
      <c r="A418" t="s">
        <v>417</v>
      </c>
      <c r="B418">
        <v>7707</v>
      </c>
      <c r="C418">
        <v>7796</v>
      </c>
      <c r="D418">
        <v>6547</v>
      </c>
      <c r="E418">
        <v>7243</v>
      </c>
      <c r="F418">
        <v>8567</v>
      </c>
      <c r="G418">
        <v>7943</v>
      </c>
      <c r="H418">
        <v>7653</v>
      </c>
      <c r="I418">
        <v>7191</v>
      </c>
      <c r="J418">
        <f t="shared" si="48"/>
        <v>7751.5</v>
      </c>
      <c r="K418">
        <f t="shared" si="49"/>
        <v>6895</v>
      </c>
      <c r="L418">
        <f t="shared" si="50"/>
        <v>856.5</v>
      </c>
      <c r="M418">
        <f t="shared" si="51"/>
        <v>0.13469871499446562</v>
      </c>
      <c r="N418">
        <f t="shared" si="52"/>
        <v>8255</v>
      </c>
      <c r="O418">
        <f t="shared" si="53"/>
        <v>7422</v>
      </c>
      <c r="P418">
        <f t="shared" si="54"/>
        <v>833</v>
      </c>
      <c r="Q418">
        <f t="shared" si="55"/>
        <v>0.16503510304421998</v>
      </c>
    </row>
    <row r="419" spans="1:17" x14ac:dyDescent="0.2">
      <c r="A419" t="s">
        <v>418</v>
      </c>
      <c r="B419">
        <v>7927</v>
      </c>
      <c r="C419">
        <v>7866</v>
      </c>
      <c r="D419">
        <v>7629</v>
      </c>
      <c r="E419">
        <v>7928</v>
      </c>
      <c r="F419">
        <v>8156</v>
      </c>
      <c r="G419">
        <v>7685</v>
      </c>
      <c r="H419">
        <v>6695</v>
      </c>
      <c r="I419">
        <v>6365</v>
      </c>
      <c r="J419">
        <f t="shared" si="48"/>
        <v>7896.5</v>
      </c>
      <c r="K419">
        <f t="shared" si="49"/>
        <v>7778.5</v>
      </c>
      <c r="L419">
        <f t="shared" si="50"/>
        <v>118</v>
      </c>
      <c r="M419">
        <f t="shared" si="51"/>
        <v>0.52020229663146045</v>
      </c>
      <c r="N419">
        <f t="shared" si="52"/>
        <v>7920.5</v>
      </c>
      <c r="O419">
        <f t="shared" si="53"/>
        <v>6530</v>
      </c>
      <c r="P419">
        <f t="shared" si="54"/>
        <v>1390.5</v>
      </c>
      <c r="Q419">
        <f t="shared" si="55"/>
        <v>4.0203459604028095E-2</v>
      </c>
    </row>
    <row r="420" spans="1:17" hidden="1" x14ac:dyDescent="0.2">
      <c r="A420" t="s">
        <v>419</v>
      </c>
      <c r="B420">
        <v>14295</v>
      </c>
      <c r="C420">
        <v>14215</v>
      </c>
      <c r="D420">
        <v>14067</v>
      </c>
      <c r="E420">
        <v>13977</v>
      </c>
      <c r="F420">
        <v>13762</v>
      </c>
      <c r="G420">
        <v>14093</v>
      </c>
      <c r="H420">
        <v>14072</v>
      </c>
      <c r="I420">
        <v>14132</v>
      </c>
      <c r="J420">
        <f t="shared" si="48"/>
        <v>14255</v>
      </c>
      <c r="K420">
        <f t="shared" si="49"/>
        <v>14022</v>
      </c>
      <c r="L420">
        <f t="shared" si="50"/>
        <v>233</v>
      </c>
      <c r="M420">
        <f t="shared" si="51"/>
        <v>6.0751081528248374E-2</v>
      </c>
      <c r="N420">
        <f t="shared" si="52"/>
        <v>13927.5</v>
      </c>
      <c r="O420">
        <f t="shared" si="53"/>
        <v>14102</v>
      </c>
      <c r="P420">
        <f t="shared" si="54"/>
        <v>174.5</v>
      </c>
      <c r="Q420">
        <f t="shared" si="55"/>
        <v>0.4084941172229053</v>
      </c>
    </row>
    <row r="421" spans="1:17" hidden="1" x14ac:dyDescent="0.2">
      <c r="A421" t="s">
        <v>420</v>
      </c>
      <c r="B421">
        <v>11520</v>
      </c>
      <c r="C421">
        <v>11894</v>
      </c>
      <c r="D421">
        <v>10824</v>
      </c>
      <c r="E421">
        <v>11021</v>
      </c>
      <c r="F421">
        <v>12732</v>
      </c>
      <c r="G421">
        <v>12364</v>
      </c>
      <c r="H421">
        <v>12204</v>
      </c>
      <c r="I421">
        <v>12234</v>
      </c>
      <c r="J421">
        <f t="shared" si="48"/>
        <v>11707</v>
      </c>
      <c r="K421">
        <f t="shared" si="49"/>
        <v>10922.5</v>
      </c>
      <c r="L421">
        <f t="shared" si="50"/>
        <v>784.5</v>
      </c>
      <c r="M421">
        <f t="shared" si="51"/>
        <v>6.5530104319051263E-2</v>
      </c>
      <c r="N421">
        <f t="shared" si="52"/>
        <v>12548</v>
      </c>
      <c r="O421">
        <f t="shared" si="53"/>
        <v>12219</v>
      </c>
      <c r="P421">
        <f t="shared" si="54"/>
        <v>329</v>
      </c>
      <c r="Q421">
        <f t="shared" si="55"/>
        <v>0.21667332757943858</v>
      </c>
    </row>
    <row r="422" spans="1:17" x14ac:dyDescent="0.2">
      <c r="A422" t="s">
        <v>421</v>
      </c>
      <c r="B422">
        <v>9423</v>
      </c>
      <c r="C422">
        <v>9470</v>
      </c>
      <c r="D422">
        <v>9543</v>
      </c>
      <c r="E422">
        <v>9928</v>
      </c>
      <c r="F422">
        <v>9282</v>
      </c>
      <c r="G422">
        <v>9401</v>
      </c>
      <c r="H422">
        <v>10426</v>
      </c>
      <c r="I422">
        <v>10318</v>
      </c>
      <c r="J422">
        <f t="shared" si="48"/>
        <v>9446.5</v>
      </c>
      <c r="K422">
        <f t="shared" si="49"/>
        <v>9735.5</v>
      </c>
      <c r="L422">
        <f t="shared" si="50"/>
        <v>289</v>
      </c>
      <c r="M422">
        <f t="shared" si="51"/>
        <v>0.27463367332196154</v>
      </c>
      <c r="N422">
        <f t="shared" si="52"/>
        <v>9341.5</v>
      </c>
      <c r="O422">
        <f t="shared" si="53"/>
        <v>10372</v>
      </c>
      <c r="P422">
        <f t="shared" si="54"/>
        <v>1030.5</v>
      </c>
      <c r="Q422">
        <f t="shared" si="55"/>
        <v>6.0248419672605195E-3</v>
      </c>
    </row>
    <row r="423" spans="1:17" hidden="1" x14ac:dyDescent="0.2">
      <c r="A423" t="s">
        <v>422</v>
      </c>
      <c r="B423">
        <v>13840</v>
      </c>
      <c r="C423">
        <v>13702</v>
      </c>
      <c r="D423">
        <v>13629</v>
      </c>
      <c r="E423">
        <v>13642</v>
      </c>
      <c r="F423">
        <v>13086</v>
      </c>
      <c r="G423">
        <v>12759</v>
      </c>
      <c r="H423">
        <v>13020</v>
      </c>
      <c r="I423">
        <v>12856</v>
      </c>
      <c r="J423">
        <f t="shared" si="48"/>
        <v>13771</v>
      </c>
      <c r="K423">
        <f t="shared" si="49"/>
        <v>13635.5</v>
      </c>
      <c r="L423">
        <f t="shared" si="50"/>
        <v>135.5</v>
      </c>
      <c r="M423">
        <f t="shared" si="51"/>
        <v>0.18975138915625334</v>
      </c>
      <c r="N423">
        <f t="shared" si="52"/>
        <v>12922.5</v>
      </c>
      <c r="O423">
        <f t="shared" si="53"/>
        <v>12938</v>
      </c>
      <c r="P423">
        <f t="shared" si="54"/>
        <v>15.5</v>
      </c>
      <c r="Q423">
        <f t="shared" si="55"/>
        <v>0.94018641998029939</v>
      </c>
    </row>
    <row r="424" spans="1:17" hidden="1" x14ac:dyDescent="0.2">
      <c r="A424" t="s">
        <v>423</v>
      </c>
      <c r="B424">
        <v>10882</v>
      </c>
      <c r="C424">
        <v>10884</v>
      </c>
      <c r="D424">
        <v>11352</v>
      </c>
      <c r="E424">
        <v>11642</v>
      </c>
      <c r="F424">
        <v>11129</v>
      </c>
      <c r="G424">
        <v>10209</v>
      </c>
      <c r="H424">
        <v>10932</v>
      </c>
      <c r="I424">
        <v>10687</v>
      </c>
      <c r="J424">
        <f t="shared" si="48"/>
        <v>10883</v>
      </c>
      <c r="K424">
        <f t="shared" si="49"/>
        <v>11497</v>
      </c>
      <c r="L424">
        <f t="shared" si="50"/>
        <v>614</v>
      </c>
      <c r="M424">
        <f t="shared" si="51"/>
        <v>5.1501856832568249E-2</v>
      </c>
      <c r="N424">
        <f t="shared" si="52"/>
        <v>10669</v>
      </c>
      <c r="O424">
        <f t="shared" si="53"/>
        <v>10809.5</v>
      </c>
      <c r="P424">
        <f t="shared" si="54"/>
        <v>140.5</v>
      </c>
      <c r="Q424">
        <f t="shared" si="55"/>
        <v>0.7957004327404289</v>
      </c>
    </row>
    <row r="425" spans="1:17" hidden="1" x14ac:dyDescent="0.2">
      <c r="A425" t="s">
        <v>424</v>
      </c>
      <c r="B425">
        <v>12913</v>
      </c>
      <c r="C425">
        <v>12627</v>
      </c>
      <c r="D425">
        <v>12306</v>
      </c>
      <c r="E425">
        <v>11884</v>
      </c>
      <c r="F425">
        <v>12600</v>
      </c>
      <c r="G425">
        <v>13417</v>
      </c>
      <c r="H425">
        <v>11526</v>
      </c>
      <c r="I425">
        <v>11646</v>
      </c>
      <c r="J425">
        <f t="shared" si="48"/>
        <v>12770</v>
      </c>
      <c r="K425">
        <f t="shared" si="49"/>
        <v>12095</v>
      </c>
      <c r="L425">
        <f t="shared" si="50"/>
        <v>675</v>
      </c>
      <c r="M425">
        <f t="shared" si="51"/>
        <v>0.11790325886992215</v>
      </c>
      <c r="N425">
        <f t="shared" si="52"/>
        <v>13008.5</v>
      </c>
      <c r="O425">
        <f t="shared" si="53"/>
        <v>11586</v>
      </c>
      <c r="P425">
        <f t="shared" si="54"/>
        <v>1422.5</v>
      </c>
      <c r="Q425">
        <f t="shared" si="55"/>
        <v>7.4903284797873337E-2</v>
      </c>
    </row>
    <row r="426" spans="1:17" hidden="1" x14ac:dyDescent="0.2">
      <c r="A426" t="s">
        <v>425</v>
      </c>
      <c r="B426">
        <v>11368</v>
      </c>
      <c r="C426">
        <v>11706</v>
      </c>
      <c r="D426">
        <v>11481</v>
      </c>
      <c r="E426">
        <v>11254</v>
      </c>
      <c r="F426">
        <v>11266</v>
      </c>
      <c r="G426">
        <v>11724</v>
      </c>
      <c r="H426">
        <v>10793</v>
      </c>
      <c r="I426">
        <v>10996</v>
      </c>
      <c r="J426">
        <f t="shared" si="48"/>
        <v>11537</v>
      </c>
      <c r="K426">
        <f t="shared" si="49"/>
        <v>11367.5</v>
      </c>
      <c r="L426">
        <f t="shared" si="50"/>
        <v>169.5</v>
      </c>
      <c r="M426">
        <f t="shared" si="51"/>
        <v>0.49265309409438862</v>
      </c>
      <c r="N426">
        <f t="shared" si="52"/>
        <v>11495</v>
      </c>
      <c r="O426">
        <f t="shared" si="53"/>
        <v>10894.5</v>
      </c>
      <c r="P426">
        <f t="shared" si="54"/>
        <v>600.5</v>
      </c>
      <c r="Q426">
        <f t="shared" si="55"/>
        <v>0.13869668204295871</v>
      </c>
    </row>
    <row r="427" spans="1:17" x14ac:dyDescent="0.2">
      <c r="A427" t="s">
        <v>426</v>
      </c>
      <c r="B427">
        <v>9743</v>
      </c>
      <c r="C427">
        <v>9145</v>
      </c>
      <c r="D427">
        <v>9881</v>
      </c>
      <c r="E427">
        <v>9877</v>
      </c>
      <c r="F427">
        <v>9720</v>
      </c>
      <c r="G427">
        <v>9786</v>
      </c>
      <c r="H427">
        <v>11327</v>
      </c>
      <c r="I427">
        <v>11040</v>
      </c>
      <c r="J427">
        <f t="shared" si="48"/>
        <v>9444</v>
      </c>
      <c r="K427">
        <f t="shared" si="49"/>
        <v>9879</v>
      </c>
      <c r="L427">
        <f t="shared" si="50"/>
        <v>435</v>
      </c>
      <c r="M427">
        <f t="shared" si="51"/>
        <v>0.2829578328439778</v>
      </c>
      <c r="N427">
        <f t="shared" si="52"/>
        <v>9753</v>
      </c>
      <c r="O427">
        <f t="shared" si="53"/>
        <v>11183.5</v>
      </c>
      <c r="P427">
        <f t="shared" si="54"/>
        <v>1430.5</v>
      </c>
      <c r="Q427">
        <f t="shared" si="55"/>
        <v>1.0429718615614855E-2</v>
      </c>
    </row>
    <row r="428" spans="1:17" hidden="1" x14ac:dyDescent="0.2">
      <c r="A428" t="s">
        <v>427</v>
      </c>
      <c r="B428">
        <v>5789</v>
      </c>
      <c r="C428">
        <v>6365</v>
      </c>
      <c r="D428">
        <v>6131</v>
      </c>
      <c r="E428">
        <v>5769</v>
      </c>
      <c r="F428">
        <v>4928</v>
      </c>
      <c r="G428">
        <v>6241</v>
      </c>
      <c r="H428">
        <v>6404</v>
      </c>
      <c r="I428">
        <v>6288</v>
      </c>
      <c r="J428">
        <f t="shared" si="48"/>
        <v>6077</v>
      </c>
      <c r="K428">
        <f t="shared" si="49"/>
        <v>5950</v>
      </c>
      <c r="L428">
        <f t="shared" si="50"/>
        <v>127</v>
      </c>
      <c r="M428">
        <f t="shared" si="51"/>
        <v>0.74474050548607029</v>
      </c>
      <c r="N428">
        <f t="shared" si="52"/>
        <v>5584.5</v>
      </c>
      <c r="O428">
        <f t="shared" si="53"/>
        <v>6346</v>
      </c>
      <c r="P428">
        <f t="shared" si="54"/>
        <v>761.5</v>
      </c>
      <c r="Q428">
        <f t="shared" si="55"/>
        <v>0.3673020107866517</v>
      </c>
    </row>
    <row r="429" spans="1:17" hidden="1" x14ac:dyDescent="0.2">
      <c r="A429" t="s">
        <v>428</v>
      </c>
      <c r="B429">
        <v>7526</v>
      </c>
      <c r="C429">
        <v>6956</v>
      </c>
      <c r="D429">
        <v>7344</v>
      </c>
      <c r="E429">
        <v>7028</v>
      </c>
      <c r="F429">
        <v>11110</v>
      </c>
      <c r="G429">
        <v>11504</v>
      </c>
      <c r="H429">
        <v>11245</v>
      </c>
      <c r="I429">
        <v>11224</v>
      </c>
      <c r="J429">
        <f t="shared" si="48"/>
        <v>7241</v>
      </c>
      <c r="K429">
        <f t="shared" si="49"/>
        <v>7186</v>
      </c>
      <c r="L429">
        <f t="shared" si="50"/>
        <v>55</v>
      </c>
      <c r="M429">
        <f t="shared" si="51"/>
        <v>0.88149496150427031</v>
      </c>
      <c r="N429">
        <f t="shared" si="52"/>
        <v>11307</v>
      </c>
      <c r="O429">
        <f t="shared" si="53"/>
        <v>11234.5</v>
      </c>
      <c r="P429">
        <f t="shared" si="54"/>
        <v>72.5</v>
      </c>
      <c r="Q429">
        <f t="shared" si="55"/>
        <v>0.74849234162622835</v>
      </c>
    </row>
    <row r="430" spans="1:17" hidden="1" x14ac:dyDescent="0.2">
      <c r="A430" t="s">
        <v>429</v>
      </c>
      <c r="B430">
        <v>9008</v>
      </c>
      <c r="C430">
        <v>8951</v>
      </c>
      <c r="D430">
        <v>9258</v>
      </c>
      <c r="E430">
        <v>9185</v>
      </c>
      <c r="F430">
        <v>9145</v>
      </c>
      <c r="G430">
        <v>9445</v>
      </c>
      <c r="H430">
        <v>9562</v>
      </c>
      <c r="I430">
        <v>8992</v>
      </c>
      <c r="J430">
        <f t="shared" si="48"/>
        <v>8979.5</v>
      </c>
      <c r="K430">
        <f t="shared" si="49"/>
        <v>9221.5</v>
      </c>
      <c r="L430">
        <f t="shared" si="50"/>
        <v>242</v>
      </c>
      <c r="M430">
        <f t="shared" si="51"/>
        <v>3.4722106568487052E-2</v>
      </c>
      <c r="N430">
        <f t="shared" si="52"/>
        <v>9295</v>
      </c>
      <c r="O430">
        <f t="shared" si="53"/>
        <v>9277</v>
      </c>
      <c r="P430">
        <f t="shared" si="54"/>
        <v>18</v>
      </c>
      <c r="Q430">
        <f t="shared" si="55"/>
        <v>0.96051093010396005</v>
      </c>
    </row>
    <row r="431" spans="1:17" hidden="1" x14ac:dyDescent="0.2">
      <c r="A431" t="s">
        <v>430</v>
      </c>
      <c r="B431">
        <v>14774</v>
      </c>
      <c r="C431">
        <v>14709</v>
      </c>
      <c r="D431">
        <v>14746</v>
      </c>
      <c r="E431">
        <v>14821</v>
      </c>
      <c r="F431">
        <v>14120</v>
      </c>
      <c r="G431">
        <v>14231</v>
      </c>
      <c r="H431">
        <v>14035</v>
      </c>
      <c r="I431">
        <v>14156</v>
      </c>
      <c r="J431">
        <f t="shared" si="48"/>
        <v>14741.5</v>
      </c>
      <c r="K431">
        <f t="shared" si="49"/>
        <v>14783.5</v>
      </c>
      <c r="L431">
        <f t="shared" si="50"/>
        <v>42</v>
      </c>
      <c r="M431">
        <f t="shared" si="51"/>
        <v>0.48646660326812485</v>
      </c>
      <c r="N431">
        <f t="shared" si="52"/>
        <v>14175.5</v>
      </c>
      <c r="O431">
        <f t="shared" si="53"/>
        <v>14095.5</v>
      </c>
      <c r="P431">
        <f t="shared" si="54"/>
        <v>80</v>
      </c>
      <c r="Q431">
        <f t="shared" si="55"/>
        <v>0.43262411347517726</v>
      </c>
    </row>
    <row r="432" spans="1:17" hidden="1" x14ac:dyDescent="0.2">
      <c r="A432" t="s">
        <v>431</v>
      </c>
      <c r="B432">
        <v>6976</v>
      </c>
      <c r="C432">
        <v>6849</v>
      </c>
      <c r="D432">
        <v>6629</v>
      </c>
      <c r="E432">
        <v>7110</v>
      </c>
      <c r="F432">
        <v>7818</v>
      </c>
      <c r="G432">
        <v>7302</v>
      </c>
      <c r="H432">
        <v>6669</v>
      </c>
      <c r="I432">
        <v>7473</v>
      </c>
      <c r="J432">
        <f t="shared" si="48"/>
        <v>6912.5</v>
      </c>
      <c r="K432">
        <f t="shared" si="49"/>
        <v>6869.5</v>
      </c>
      <c r="L432">
        <f t="shared" si="50"/>
        <v>43</v>
      </c>
      <c r="M432">
        <f t="shared" si="51"/>
        <v>0.87866558253395488</v>
      </c>
      <c r="N432">
        <f t="shared" si="52"/>
        <v>7560</v>
      </c>
      <c r="O432">
        <f t="shared" si="53"/>
        <v>7071</v>
      </c>
      <c r="P432">
        <f t="shared" si="54"/>
        <v>489</v>
      </c>
      <c r="Q432">
        <f t="shared" si="55"/>
        <v>0.41362733341401225</v>
      </c>
    </row>
    <row r="433" spans="1:17" hidden="1" x14ac:dyDescent="0.2">
      <c r="A433" t="s">
        <v>432</v>
      </c>
      <c r="B433">
        <v>13814</v>
      </c>
      <c r="C433">
        <v>13623</v>
      </c>
      <c r="D433">
        <v>13623</v>
      </c>
      <c r="E433">
        <v>13485</v>
      </c>
      <c r="F433">
        <v>12478</v>
      </c>
      <c r="G433">
        <v>13561</v>
      </c>
      <c r="H433">
        <v>13052</v>
      </c>
      <c r="I433">
        <v>13116</v>
      </c>
      <c r="J433">
        <f t="shared" si="48"/>
        <v>13718.5</v>
      </c>
      <c r="K433">
        <f t="shared" si="49"/>
        <v>13554</v>
      </c>
      <c r="L433">
        <f t="shared" si="50"/>
        <v>164.5</v>
      </c>
      <c r="M433">
        <f t="shared" si="51"/>
        <v>0.29743664457383812</v>
      </c>
      <c r="N433">
        <f t="shared" si="52"/>
        <v>13019.5</v>
      </c>
      <c r="O433">
        <f t="shared" si="53"/>
        <v>13084</v>
      </c>
      <c r="P433">
        <f t="shared" si="54"/>
        <v>64.5</v>
      </c>
      <c r="Q433">
        <f t="shared" si="55"/>
        <v>0.91621629475353361</v>
      </c>
    </row>
    <row r="434" spans="1:17" hidden="1" x14ac:dyDescent="0.2">
      <c r="A434" t="s">
        <v>433</v>
      </c>
      <c r="B434">
        <v>15665</v>
      </c>
      <c r="C434">
        <v>15661</v>
      </c>
      <c r="D434">
        <v>15668</v>
      </c>
      <c r="E434">
        <v>15668</v>
      </c>
      <c r="F434">
        <v>15637</v>
      </c>
      <c r="G434">
        <v>15640</v>
      </c>
      <c r="H434">
        <v>15654</v>
      </c>
      <c r="I434">
        <v>15658</v>
      </c>
      <c r="J434">
        <f t="shared" si="48"/>
        <v>15663</v>
      </c>
      <c r="K434">
        <f t="shared" si="49"/>
        <v>15668</v>
      </c>
      <c r="L434">
        <f t="shared" si="50"/>
        <v>5</v>
      </c>
      <c r="M434">
        <f t="shared" si="51"/>
        <v>0.1296117202215108</v>
      </c>
      <c r="N434">
        <f t="shared" si="52"/>
        <v>15638.5</v>
      </c>
      <c r="O434">
        <f t="shared" si="53"/>
        <v>15656</v>
      </c>
      <c r="P434">
        <f t="shared" si="54"/>
        <v>17.5</v>
      </c>
      <c r="Q434">
        <f t="shared" si="55"/>
        <v>1.9803941180393136E-2</v>
      </c>
    </row>
    <row r="435" spans="1:17" hidden="1" x14ac:dyDescent="0.2">
      <c r="A435" t="s">
        <v>434</v>
      </c>
      <c r="B435">
        <v>2276</v>
      </c>
      <c r="C435">
        <v>723</v>
      </c>
      <c r="D435">
        <v>614</v>
      </c>
      <c r="E435">
        <v>752</v>
      </c>
      <c r="F435">
        <v>2388</v>
      </c>
      <c r="G435">
        <v>2177</v>
      </c>
      <c r="H435">
        <v>4858</v>
      </c>
      <c r="I435">
        <v>3327</v>
      </c>
      <c r="J435">
        <f t="shared" si="48"/>
        <v>1499.5</v>
      </c>
      <c r="K435">
        <f t="shared" si="49"/>
        <v>683</v>
      </c>
      <c r="L435">
        <f t="shared" si="50"/>
        <v>816.5</v>
      </c>
      <c r="M435">
        <f t="shared" si="51"/>
        <v>0.40483828583566417</v>
      </c>
      <c r="N435">
        <f t="shared" si="52"/>
        <v>2282.5</v>
      </c>
      <c r="O435">
        <f t="shared" si="53"/>
        <v>4092.5</v>
      </c>
      <c r="P435">
        <f t="shared" si="54"/>
        <v>1810</v>
      </c>
      <c r="Q435">
        <f t="shared" si="55"/>
        <v>0.14393202911805791</v>
      </c>
    </row>
    <row r="436" spans="1:17" hidden="1" x14ac:dyDescent="0.2">
      <c r="A436" t="s">
        <v>435</v>
      </c>
      <c r="B436">
        <v>13075</v>
      </c>
      <c r="C436">
        <v>13204</v>
      </c>
      <c r="D436">
        <v>12374</v>
      </c>
      <c r="E436">
        <v>12535</v>
      </c>
      <c r="F436">
        <v>13384</v>
      </c>
      <c r="G436">
        <v>13534</v>
      </c>
      <c r="H436">
        <v>13330</v>
      </c>
      <c r="I436">
        <v>13336</v>
      </c>
      <c r="J436">
        <f t="shared" si="48"/>
        <v>13139.5</v>
      </c>
      <c r="K436">
        <f t="shared" si="49"/>
        <v>12454.5</v>
      </c>
      <c r="L436">
        <f t="shared" si="50"/>
        <v>685</v>
      </c>
      <c r="M436">
        <f t="shared" si="51"/>
        <v>2.1933442835120807E-2</v>
      </c>
      <c r="N436">
        <f t="shared" si="52"/>
        <v>13459</v>
      </c>
      <c r="O436">
        <f t="shared" si="53"/>
        <v>13333</v>
      </c>
      <c r="P436">
        <f t="shared" si="54"/>
        <v>126</v>
      </c>
      <c r="Q436">
        <f t="shared" si="55"/>
        <v>0.23522510723430878</v>
      </c>
    </row>
    <row r="437" spans="1:17" hidden="1" x14ac:dyDescent="0.2">
      <c r="A437" t="s">
        <v>436</v>
      </c>
      <c r="B437">
        <v>15551</v>
      </c>
      <c r="C437">
        <v>15558</v>
      </c>
      <c r="D437">
        <v>15609</v>
      </c>
      <c r="E437">
        <v>15618</v>
      </c>
      <c r="F437">
        <v>15547</v>
      </c>
      <c r="G437">
        <v>15516</v>
      </c>
      <c r="H437">
        <v>15551</v>
      </c>
      <c r="I437">
        <v>15566</v>
      </c>
      <c r="J437">
        <f t="shared" si="48"/>
        <v>15554.5</v>
      </c>
      <c r="K437">
        <f t="shared" si="49"/>
        <v>15613.5</v>
      </c>
      <c r="L437">
        <f t="shared" si="50"/>
        <v>59</v>
      </c>
      <c r="M437">
        <f t="shared" si="51"/>
        <v>9.2076470089058702E-3</v>
      </c>
      <c r="N437">
        <f t="shared" si="52"/>
        <v>15531.5</v>
      </c>
      <c r="O437">
        <f t="shared" si="53"/>
        <v>15558.5</v>
      </c>
      <c r="P437">
        <f t="shared" si="54"/>
        <v>27</v>
      </c>
      <c r="Q437">
        <f t="shared" si="55"/>
        <v>0.25741181241627564</v>
      </c>
    </row>
    <row r="438" spans="1:17" hidden="1" x14ac:dyDescent="0.2">
      <c r="A438" t="s">
        <v>437</v>
      </c>
      <c r="B438">
        <v>4692</v>
      </c>
      <c r="C438">
        <v>2856</v>
      </c>
      <c r="D438">
        <v>3006</v>
      </c>
      <c r="E438">
        <v>2995</v>
      </c>
      <c r="F438">
        <v>5668</v>
      </c>
      <c r="G438">
        <v>4447</v>
      </c>
      <c r="H438">
        <v>3608</v>
      </c>
      <c r="I438">
        <v>5043</v>
      </c>
      <c r="J438">
        <f t="shared" si="48"/>
        <v>3774</v>
      </c>
      <c r="K438">
        <f t="shared" si="49"/>
        <v>3000.5</v>
      </c>
      <c r="L438">
        <f t="shared" si="50"/>
        <v>773.5</v>
      </c>
      <c r="M438">
        <f t="shared" si="51"/>
        <v>0.48816466839909756</v>
      </c>
      <c r="N438">
        <f t="shared" si="52"/>
        <v>5057.5</v>
      </c>
      <c r="O438">
        <f t="shared" si="53"/>
        <v>4325.5</v>
      </c>
      <c r="P438">
        <f t="shared" si="54"/>
        <v>732</v>
      </c>
      <c r="Q438">
        <f t="shared" si="55"/>
        <v>0.51846867402506491</v>
      </c>
    </row>
    <row r="439" spans="1:17" hidden="1" x14ac:dyDescent="0.2">
      <c r="A439" t="s">
        <v>438</v>
      </c>
      <c r="B439">
        <v>8678</v>
      </c>
      <c r="C439">
        <v>8721</v>
      </c>
      <c r="D439">
        <v>10016</v>
      </c>
      <c r="E439">
        <v>10102</v>
      </c>
      <c r="F439">
        <v>7460</v>
      </c>
      <c r="G439">
        <v>8119</v>
      </c>
      <c r="H439">
        <v>7959</v>
      </c>
      <c r="I439">
        <v>8535</v>
      </c>
      <c r="J439">
        <f t="shared" si="48"/>
        <v>8699.5</v>
      </c>
      <c r="K439">
        <f t="shared" si="49"/>
        <v>10059</v>
      </c>
      <c r="L439">
        <f t="shared" si="50"/>
        <v>1359.5</v>
      </c>
      <c r="M439">
        <f t="shared" si="51"/>
        <v>1.2481730342518399E-3</v>
      </c>
      <c r="N439">
        <f t="shared" si="52"/>
        <v>7789.5</v>
      </c>
      <c r="O439">
        <f t="shared" si="53"/>
        <v>8247</v>
      </c>
      <c r="P439">
        <f t="shared" si="54"/>
        <v>457.5</v>
      </c>
      <c r="Q439">
        <f t="shared" si="55"/>
        <v>0.40556072953272559</v>
      </c>
    </row>
    <row r="440" spans="1:17" hidden="1" x14ac:dyDescent="0.2">
      <c r="A440" t="s">
        <v>439</v>
      </c>
      <c r="B440">
        <v>5875</v>
      </c>
      <c r="C440">
        <v>5857</v>
      </c>
      <c r="D440">
        <v>1704</v>
      </c>
      <c r="E440">
        <v>2665</v>
      </c>
      <c r="F440">
        <v>4072</v>
      </c>
      <c r="G440">
        <v>2307</v>
      </c>
      <c r="H440">
        <v>6750</v>
      </c>
      <c r="I440">
        <v>6648</v>
      </c>
      <c r="J440">
        <f t="shared" si="48"/>
        <v>5866</v>
      </c>
      <c r="K440">
        <f t="shared" si="49"/>
        <v>2184.5</v>
      </c>
      <c r="L440">
        <f t="shared" si="50"/>
        <v>3681.5</v>
      </c>
      <c r="M440">
        <f t="shared" si="51"/>
        <v>1.6617212448542917E-2</v>
      </c>
      <c r="N440">
        <f t="shared" si="52"/>
        <v>3189.5</v>
      </c>
      <c r="O440">
        <f t="shared" si="53"/>
        <v>6699</v>
      </c>
      <c r="P440">
        <f t="shared" si="54"/>
        <v>3509.5</v>
      </c>
      <c r="Q440">
        <f t="shared" si="55"/>
        <v>5.7980644303017193E-2</v>
      </c>
    </row>
    <row r="441" spans="1:17" hidden="1" x14ac:dyDescent="0.2">
      <c r="A441" t="s">
        <v>440</v>
      </c>
      <c r="B441">
        <v>6694</v>
      </c>
      <c r="C441">
        <v>6702</v>
      </c>
      <c r="D441">
        <v>6137</v>
      </c>
      <c r="E441">
        <v>5691</v>
      </c>
      <c r="F441">
        <v>7445</v>
      </c>
      <c r="G441">
        <v>7726</v>
      </c>
      <c r="H441">
        <v>6591</v>
      </c>
      <c r="I441">
        <v>7049</v>
      </c>
      <c r="J441">
        <f t="shared" si="48"/>
        <v>6698</v>
      </c>
      <c r="K441">
        <f t="shared" si="49"/>
        <v>5914</v>
      </c>
      <c r="L441">
        <f t="shared" si="50"/>
        <v>784</v>
      </c>
      <c r="M441">
        <f t="shared" si="51"/>
        <v>7.2267953378582384E-2</v>
      </c>
      <c r="N441">
        <f t="shared" si="52"/>
        <v>7585.5</v>
      </c>
      <c r="O441">
        <f t="shared" si="53"/>
        <v>6820</v>
      </c>
      <c r="P441">
        <f t="shared" si="54"/>
        <v>765.5</v>
      </c>
      <c r="Q441">
        <f t="shared" si="55"/>
        <v>0.10426640990021885</v>
      </c>
    </row>
    <row r="442" spans="1:17" hidden="1" x14ac:dyDescent="0.2">
      <c r="A442" t="s">
        <v>441</v>
      </c>
      <c r="B442">
        <v>8643</v>
      </c>
      <c r="C442">
        <v>8700</v>
      </c>
      <c r="D442">
        <v>9161</v>
      </c>
      <c r="E442">
        <v>9195</v>
      </c>
      <c r="F442">
        <v>9194</v>
      </c>
      <c r="G442">
        <v>9088</v>
      </c>
      <c r="H442">
        <v>8934</v>
      </c>
      <c r="I442">
        <v>8694</v>
      </c>
      <c r="J442">
        <f t="shared" si="48"/>
        <v>8671.5</v>
      </c>
      <c r="K442">
        <f t="shared" si="49"/>
        <v>9178</v>
      </c>
      <c r="L442">
        <f t="shared" si="50"/>
        <v>506.5</v>
      </c>
      <c r="M442">
        <f t="shared" si="51"/>
        <v>4.2652210588428859E-3</v>
      </c>
      <c r="N442">
        <f t="shared" si="52"/>
        <v>9141</v>
      </c>
      <c r="O442">
        <f t="shared" si="53"/>
        <v>8814</v>
      </c>
      <c r="P442">
        <f t="shared" si="54"/>
        <v>327</v>
      </c>
      <c r="Q442">
        <f t="shared" si="55"/>
        <v>0.13022993780616454</v>
      </c>
    </row>
    <row r="443" spans="1:17" hidden="1" x14ac:dyDescent="0.2">
      <c r="A443" t="s">
        <v>442</v>
      </c>
      <c r="B443">
        <v>8905</v>
      </c>
      <c r="C443">
        <v>8981</v>
      </c>
      <c r="D443">
        <v>8175</v>
      </c>
      <c r="E443">
        <v>8445</v>
      </c>
      <c r="F443">
        <v>9736</v>
      </c>
      <c r="G443">
        <v>11117</v>
      </c>
      <c r="H443">
        <v>10114</v>
      </c>
      <c r="I443">
        <v>10540</v>
      </c>
      <c r="J443">
        <f t="shared" si="48"/>
        <v>8943</v>
      </c>
      <c r="K443">
        <f t="shared" si="49"/>
        <v>8310</v>
      </c>
      <c r="L443">
        <f t="shared" si="50"/>
        <v>633</v>
      </c>
      <c r="M443">
        <f t="shared" si="51"/>
        <v>4.5745872213884896E-2</v>
      </c>
      <c r="N443">
        <f t="shared" si="52"/>
        <v>10426.5</v>
      </c>
      <c r="O443">
        <f t="shared" si="53"/>
        <v>10327</v>
      </c>
      <c r="P443">
        <f t="shared" si="54"/>
        <v>99.5</v>
      </c>
      <c r="Q443">
        <f t="shared" si="55"/>
        <v>0.90309242797421385</v>
      </c>
    </row>
    <row r="444" spans="1:17" hidden="1" x14ac:dyDescent="0.2">
      <c r="A444" t="s">
        <v>443</v>
      </c>
      <c r="B444">
        <v>4259</v>
      </c>
      <c r="C444">
        <v>3103</v>
      </c>
      <c r="D444">
        <v>2574</v>
      </c>
      <c r="E444">
        <v>2943</v>
      </c>
      <c r="F444">
        <v>4231</v>
      </c>
      <c r="G444">
        <v>334</v>
      </c>
      <c r="H444">
        <v>831</v>
      </c>
      <c r="I444">
        <v>2315</v>
      </c>
      <c r="J444">
        <f t="shared" si="48"/>
        <v>3681</v>
      </c>
      <c r="K444">
        <f t="shared" si="49"/>
        <v>2758.5</v>
      </c>
      <c r="L444">
        <f t="shared" si="50"/>
        <v>922.5</v>
      </c>
      <c r="M444">
        <f t="shared" si="51"/>
        <v>0.26777752155578938</v>
      </c>
      <c r="N444">
        <f t="shared" si="52"/>
        <v>2282.5</v>
      </c>
      <c r="O444">
        <f t="shared" si="53"/>
        <v>1573</v>
      </c>
      <c r="P444">
        <f t="shared" si="54"/>
        <v>709.5</v>
      </c>
      <c r="Q444">
        <f t="shared" si="55"/>
        <v>0.76605709324040805</v>
      </c>
    </row>
    <row r="445" spans="1:17" hidden="1" x14ac:dyDescent="0.2">
      <c r="A445" t="s">
        <v>444</v>
      </c>
      <c r="B445">
        <v>10858</v>
      </c>
      <c r="C445">
        <v>10935</v>
      </c>
      <c r="D445">
        <v>11136</v>
      </c>
      <c r="E445">
        <v>10945</v>
      </c>
      <c r="F445">
        <v>13061</v>
      </c>
      <c r="G445">
        <v>13010</v>
      </c>
      <c r="H445">
        <v>12517</v>
      </c>
      <c r="I445">
        <v>12516</v>
      </c>
      <c r="J445">
        <f t="shared" si="48"/>
        <v>10896.5</v>
      </c>
      <c r="K445">
        <f t="shared" si="49"/>
        <v>11040.5</v>
      </c>
      <c r="L445">
        <f t="shared" si="50"/>
        <v>144</v>
      </c>
      <c r="M445">
        <f t="shared" si="51"/>
        <v>0.29685790029376369</v>
      </c>
      <c r="N445">
        <f t="shared" si="52"/>
        <v>13035.5</v>
      </c>
      <c r="O445">
        <f t="shared" si="53"/>
        <v>12516.5</v>
      </c>
      <c r="P445">
        <f t="shared" si="54"/>
        <v>519</v>
      </c>
      <c r="Q445">
        <f t="shared" si="55"/>
        <v>2.406261607970197E-3</v>
      </c>
    </row>
    <row r="446" spans="1:17" hidden="1" x14ac:dyDescent="0.2">
      <c r="A446" t="s">
        <v>445</v>
      </c>
      <c r="B446">
        <v>10258</v>
      </c>
      <c r="C446">
        <v>10274</v>
      </c>
      <c r="D446">
        <v>10146</v>
      </c>
      <c r="E446">
        <v>10000</v>
      </c>
      <c r="F446">
        <v>11081</v>
      </c>
      <c r="G446">
        <v>10366</v>
      </c>
      <c r="H446">
        <v>10526</v>
      </c>
      <c r="I446">
        <v>10313</v>
      </c>
      <c r="J446">
        <f t="shared" si="48"/>
        <v>10266</v>
      </c>
      <c r="K446">
        <f t="shared" si="49"/>
        <v>10073</v>
      </c>
      <c r="L446">
        <f t="shared" si="50"/>
        <v>193</v>
      </c>
      <c r="M446">
        <f t="shared" si="51"/>
        <v>0.11940054672610856</v>
      </c>
      <c r="N446">
        <f t="shared" si="52"/>
        <v>10723.5</v>
      </c>
      <c r="O446">
        <f t="shared" si="53"/>
        <v>10419.5</v>
      </c>
      <c r="P446">
        <f t="shared" si="54"/>
        <v>304</v>
      </c>
      <c r="Q446">
        <f t="shared" si="55"/>
        <v>0.50070792171839451</v>
      </c>
    </row>
    <row r="447" spans="1:17" hidden="1" x14ac:dyDescent="0.2">
      <c r="A447" t="s">
        <v>446</v>
      </c>
      <c r="B447">
        <v>232</v>
      </c>
      <c r="C447">
        <v>945</v>
      </c>
      <c r="D447">
        <v>475</v>
      </c>
      <c r="E447">
        <v>2259</v>
      </c>
      <c r="F447">
        <v>3641</v>
      </c>
      <c r="G447">
        <v>5273</v>
      </c>
      <c r="H447">
        <v>2811</v>
      </c>
      <c r="I447">
        <v>2468</v>
      </c>
      <c r="J447">
        <f t="shared" si="48"/>
        <v>588.5</v>
      </c>
      <c r="K447">
        <f t="shared" si="49"/>
        <v>1367</v>
      </c>
      <c r="L447">
        <f t="shared" si="50"/>
        <v>778.5</v>
      </c>
      <c r="M447">
        <f t="shared" si="51"/>
        <v>0.50279435921040894</v>
      </c>
      <c r="N447">
        <f t="shared" si="52"/>
        <v>4457</v>
      </c>
      <c r="O447">
        <f t="shared" si="53"/>
        <v>2639.5</v>
      </c>
      <c r="P447">
        <f t="shared" si="54"/>
        <v>1817.5</v>
      </c>
      <c r="Q447">
        <f t="shared" si="55"/>
        <v>0.16110008285974209</v>
      </c>
    </row>
    <row r="448" spans="1:17" hidden="1" x14ac:dyDescent="0.2">
      <c r="A448" t="s">
        <v>447</v>
      </c>
      <c r="B448">
        <v>11134</v>
      </c>
      <c r="C448">
        <v>10926</v>
      </c>
      <c r="D448">
        <v>10883</v>
      </c>
      <c r="E448">
        <v>11030</v>
      </c>
      <c r="F448">
        <v>11095</v>
      </c>
      <c r="G448">
        <v>11412</v>
      </c>
      <c r="H448">
        <v>12109</v>
      </c>
      <c r="I448">
        <v>12146</v>
      </c>
      <c r="J448">
        <f t="shared" si="48"/>
        <v>11030</v>
      </c>
      <c r="K448">
        <f t="shared" si="49"/>
        <v>10956.5</v>
      </c>
      <c r="L448">
        <f t="shared" si="50"/>
        <v>73.5</v>
      </c>
      <c r="M448">
        <f t="shared" si="51"/>
        <v>0.62215041588512476</v>
      </c>
      <c r="N448">
        <f t="shared" si="52"/>
        <v>11253.5</v>
      </c>
      <c r="O448">
        <f t="shared" si="53"/>
        <v>12127.5</v>
      </c>
      <c r="P448">
        <f t="shared" si="54"/>
        <v>874</v>
      </c>
      <c r="Q448">
        <f t="shared" si="55"/>
        <v>3.1756500472476704E-2</v>
      </c>
    </row>
    <row r="449" spans="1:17" hidden="1" x14ac:dyDescent="0.2">
      <c r="A449" t="s">
        <v>448</v>
      </c>
      <c r="B449">
        <v>6175</v>
      </c>
      <c r="C449">
        <v>5506</v>
      </c>
      <c r="D449">
        <v>4602</v>
      </c>
      <c r="E449">
        <v>5894</v>
      </c>
      <c r="F449">
        <v>7454</v>
      </c>
      <c r="G449">
        <v>6597</v>
      </c>
      <c r="H449">
        <v>4840</v>
      </c>
      <c r="I449">
        <v>3227</v>
      </c>
      <c r="J449">
        <f t="shared" si="48"/>
        <v>5840.5</v>
      </c>
      <c r="K449">
        <f t="shared" si="49"/>
        <v>5248</v>
      </c>
      <c r="L449">
        <f t="shared" si="50"/>
        <v>592.5</v>
      </c>
      <c r="M449">
        <f t="shared" si="51"/>
        <v>0.50093096002848081</v>
      </c>
      <c r="N449">
        <f t="shared" si="52"/>
        <v>7025.5</v>
      </c>
      <c r="O449">
        <f t="shared" si="53"/>
        <v>4033.5</v>
      </c>
      <c r="P449">
        <f t="shared" si="54"/>
        <v>2992</v>
      </c>
      <c r="Q449">
        <f t="shared" si="55"/>
        <v>8.1887725752070262E-2</v>
      </c>
    </row>
    <row r="450" spans="1:17" hidden="1" x14ac:dyDescent="0.2">
      <c r="A450" t="s">
        <v>449</v>
      </c>
      <c r="B450">
        <v>12323</v>
      </c>
      <c r="C450">
        <v>12680</v>
      </c>
      <c r="D450">
        <v>11967</v>
      </c>
      <c r="E450">
        <v>12100</v>
      </c>
      <c r="F450">
        <v>11874</v>
      </c>
      <c r="G450">
        <v>12052</v>
      </c>
      <c r="H450">
        <v>12581</v>
      </c>
      <c r="I450">
        <v>12658</v>
      </c>
      <c r="J450">
        <f t="shared" si="48"/>
        <v>12501.5</v>
      </c>
      <c r="K450">
        <f t="shared" si="49"/>
        <v>12033.5</v>
      </c>
      <c r="L450">
        <f t="shared" si="50"/>
        <v>468</v>
      </c>
      <c r="M450">
        <f t="shared" si="51"/>
        <v>0.13332293076835766</v>
      </c>
      <c r="N450">
        <f t="shared" si="52"/>
        <v>11963</v>
      </c>
      <c r="O450">
        <f t="shared" si="53"/>
        <v>12619.5</v>
      </c>
      <c r="P450">
        <f t="shared" si="54"/>
        <v>656.5</v>
      </c>
      <c r="Q450">
        <f t="shared" si="55"/>
        <v>2.1128670863847839E-2</v>
      </c>
    </row>
    <row r="451" spans="1:17" hidden="1" x14ac:dyDescent="0.2">
      <c r="A451" t="s">
        <v>450</v>
      </c>
      <c r="B451">
        <v>2273</v>
      </c>
      <c r="C451">
        <v>5681</v>
      </c>
      <c r="D451">
        <v>4777</v>
      </c>
      <c r="E451">
        <v>4450</v>
      </c>
      <c r="F451">
        <v>491</v>
      </c>
      <c r="G451">
        <v>2156</v>
      </c>
      <c r="H451">
        <v>401</v>
      </c>
      <c r="I451">
        <v>5919</v>
      </c>
      <c r="J451">
        <f t="shared" ref="J451:J514" si="56">AVERAGE(B451:C451)</f>
        <v>3977</v>
      </c>
      <c r="K451">
        <f t="shared" ref="K451:K514" si="57">AVERAGE(D451:E451)</f>
        <v>4613.5</v>
      </c>
      <c r="L451">
        <f t="shared" ref="L451:L514" si="58">ABS(K451-J451)</f>
        <v>636.5</v>
      </c>
      <c r="M451">
        <f t="shared" ref="M451:M514" si="59">TTEST(B451:C451,D451:E451,2,2)</f>
        <v>0.74572178888693397</v>
      </c>
      <c r="N451">
        <f t="shared" ref="N451:N514" si="60">AVERAGE(F451:G451)</f>
        <v>1323.5</v>
      </c>
      <c r="O451">
        <f t="shared" ref="O451:O514" si="61">AVERAGE(H451:I451)</f>
        <v>3160</v>
      </c>
      <c r="P451">
        <f t="shared" ref="P451:P514" si="62">ABS(O451-N451)</f>
        <v>1836.5</v>
      </c>
      <c r="Q451">
        <f t="shared" ref="Q451:Q514" si="63">TTEST(F451:G451,H451:I451,2,2)</f>
        <v>0.58917154607730327</v>
      </c>
    </row>
    <row r="452" spans="1:17" hidden="1" x14ac:dyDescent="0.2">
      <c r="A452" t="s">
        <v>451</v>
      </c>
      <c r="B452">
        <v>13885</v>
      </c>
      <c r="C452">
        <v>14129</v>
      </c>
      <c r="D452">
        <v>13408</v>
      </c>
      <c r="E452">
        <v>13459</v>
      </c>
      <c r="F452">
        <v>14162</v>
      </c>
      <c r="G452">
        <v>14073</v>
      </c>
      <c r="H452">
        <v>14066</v>
      </c>
      <c r="I452">
        <v>13941</v>
      </c>
      <c r="J452">
        <f t="shared" si="56"/>
        <v>14007</v>
      </c>
      <c r="K452">
        <f t="shared" si="57"/>
        <v>13433.5</v>
      </c>
      <c r="L452">
        <f t="shared" si="58"/>
        <v>573.5</v>
      </c>
      <c r="M452">
        <f t="shared" si="59"/>
        <v>4.4127833571092206E-2</v>
      </c>
      <c r="N452">
        <f t="shared" si="60"/>
        <v>14117.5</v>
      </c>
      <c r="O452">
        <f t="shared" si="61"/>
        <v>14003.5</v>
      </c>
      <c r="P452">
        <f t="shared" si="62"/>
        <v>114</v>
      </c>
      <c r="Q452">
        <f t="shared" si="63"/>
        <v>0.27564641354357788</v>
      </c>
    </row>
    <row r="453" spans="1:17" hidden="1" x14ac:dyDescent="0.2">
      <c r="A453" t="s">
        <v>452</v>
      </c>
      <c r="B453">
        <v>7588</v>
      </c>
      <c r="C453">
        <v>6613</v>
      </c>
      <c r="D453">
        <v>7778</v>
      </c>
      <c r="E453">
        <v>7844</v>
      </c>
      <c r="F453">
        <v>7176</v>
      </c>
      <c r="G453">
        <v>7344</v>
      </c>
      <c r="H453">
        <v>7614</v>
      </c>
      <c r="I453">
        <v>6783</v>
      </c>
      <c r="J453">
        <f t="shared" si="56"/>
        <v>7100.5</v>
      </c>
      <c r="K453">
        <f t="shared" si="57"/>
        <v>7811</v>
      </c>
      <c r="L453">
        <f t="shared" si="58"/>
        <v>710.5</v>
      </c>
      <c r="M453">
        <f t="shared" si="59"/>
        <v>0.28312762587446361</v>
      </c>
      <c r="N453">
        <f t="shared" si="60"/>
        <v>7260</v>
      </c>
      <c r="O453">
        <f t="shared" si="61"/>
        <v>7198.5</v>
      </c>
      <c r="P453">
        <f t="shared" si="62"/>
        <v>61.5</v>
      </c>
      <c r="Q453">
        <f t="shared" si="63"/>
        <v>0.89794899343965595</v>
      </c>
    </row>
    <row r="454" spans="1:17" hidden="1" x14ac:dyDescent="0.2">
      <c r="A454" t="s">
        <v>453</v>
      </c>
      <c r="B454">
        <v>13390</v>
      </c>
      <c r="C454">
        <v>13353</v>
      </c>
      <c r="D454">
        <v>13523</v>
      </c>
      <c r="E454">
        <v>13587</v>
      </c>
      <c r="F454">
        <v>13408</v>
      </c>
      <c r="G454">
        <v>13231</v>
      </c>
      <c r="H454">
        <v>13276</v>
      </c>
      <c r="I454">
        <v>13259</v>
      </c>
      <c r="J454">
        <f t="shared" si="56"/>
        <v>13371.5</v>
      </c>
      <c r="K454">
        <f t="shared" si="57"/>
        <v>13555</v>
      </c>
      <c r="L454">
        <f t="shared" si="58"/>
        <v>183.5</v>
      </c>
      <c r="M454">
        <f t="shared" si="59"/>
        <v>3.826141106140412E-2</v>
      </c>
      <c r="N454">
        <f t="shared" si="60"/>
        <v>13319.5</v>
      </c>
      <c r="O454">
        <f t="shared" si="61"/>
        <v>13267.5</v>
      </c>
      <c r="P454">
        <f t="shared" si="62"/>
        <v>52</v>
      </c>
      <c r="Q454">
        <f t="shared" si="63"/>
        <v>0.61782265145789961</v>
      </c>
    </row>
    <row r="455" spans="1:17" hidden="1" x14ac:dyDescent="0.2">
      <c r="A455" t="s">
        <v>454</v>
      </c>
      <c r="B455">
        <v>5359</v>
      </c>
      <c r="C455">
        <v>4986</v>
      </c>
      <c r="D455">
        <v>4973</v>
      </c>
      <c r="E455">
        <v>3604</v>
      </c>
      <c r="F455">
        <v>2947</v>
      </c>
      <c r="G455">
        <v>3474</v>
      </c>
      <c r="H455">
        <v>3998</v>
      </c>
      <c r="I455">
        <v>3011</v>
      </c>
      <c r="J455">
        <f t="shared" si="56"/>
        <v>5172.5</v>
      </c>
      <c r="K455">
        <f t="shared" si="57"/>
        <v>4288.5</v>
      </c>
      <c r="L455">
        <f t="shared" si="58"/>
        <v>884</v>
      </c>
      <c r="M455">
        <f t="shared" si="59"/>
        <v>0.33891661530195083</v>
      </c>
      <c r="N455">
        <f t="shared" si="60"/>
        <v>3210.5</v>
      </c>
      <c r="O455">
        <f t="shared" si="61"/>
        <v>3504.5</v>
      </c>
      <c r="P455">
        <f t="shared" si="62"/>
        <v>294</v>
      </c>
      <c r="Q455">
        <f t="shared" si="63"/>
        <v>0.65167074796152402</v>
      </c>
    </row>
    <row r="456" spans="1:17" hidden="1" x14ac:dyDescent="0.2">
      <c r="A456" t="s">
        <v>455</v>
      </c>
      <c r="B456">
        <v>14766</v>
      </c>
      <c r="C456">
        <v>14723</v>
      </c>
      <c r="D456">
        <v>14799</v>
      </c>
      <c r="E456">
        <v>14865</v>
      </c>
      <c r="F456">
        <v>14789</v>
      </c>
      <c r="G456">
        <v>14609</v>
      </c>
      <c r="H456">
        <v>14520</v>
      </c>
      <c r="I456">
        <v>14560</v>
      </c>
      <c r="J456">
        <f t="shared" si="56"/>
        <v>14744.5</v>
      </c>
      <c r="K456">
        <f t="shared" si="57"/>
        <v>14832</v>
      </c>
      <c r="L456">
        <f t="shared" si="58"/>
        <v>87.5</v>
      </c>
      <c r="M456">
        <f t="shared" si="59"/>
        <v>0.15641830949880398</v>
      </c>
      <c r="N456">
        <f t="shared" si="60"/>
        <v>14699</v>
      </c>
      <c r="O456">
        <f t="shared" si="61"/>
        <v>14540</v>
      </c>
      <c r="P456">
        <f t="shared" si="62"/>
        <v>159</v>
      </c>
      <c r="Q456">
        <f t="shared" si="63"/>
        <v>0.22674186238047855</v>
      </c>
    </row>
    <row r="457" spans="1:17" hidden="1" x14ac:dyDescent="0.2">
      <c r="A457" t="s">
        <v>456</v>
      </c>
      <c r="B457">
        <v>8824</v>
      </c>
      <c r="C457">
        <v>8228</v>
      </c>
      <c r="D457">
        <v>8652</v>
      </c>
      <c r="E457">
        <v>8232</v>
      </c>
      <c r="F457">
        <v>8856</v>
      </c>
      <c r="G457">
        <v>7556</v>
      </c>
      <c r="H457">
        <v>9195</v>
      </c>
      <c r="I457">
        <v>8798</v>
      </c>
      <c r="J457">
        <f t="shared" si="56"/>
        <v>8526</v>
      </c>
      <c r="K457">
        <f t="shared" si="57"/>
        <v>8442</v>
      </c>
      <c r="L457">
        <f t="shared" si="58"/>
        <v>84</v>
      </c>
      <c r="M457">
        <f t="shared" si="59"/>
        <v>0.83919254991362013</v>
      </c>
      <c r="N457">
        <f t="shared" si="60"/>
        <v>8206</v>
      </c>
      <c r="O457">
        <f t="shared" si="61"/>
        <v>8996.5</v>
      </c>
      <c r="P457">
        <f t="shared" si="62"/>
        <v>790.5</v>
      </c>
      <c r="Q457">
        <f t="shared" si="63"/>
        <v>0.36478760902038854</v>
      </c>
    </row>
    <row r="458" spans="1:17" hidden="1" x14ac:dyDescent="0.2">
      <c r="A458" t="s">
        <v>457</v>
      </c>
      <c r="B458">
        <v>4454</v>
      </c>
      <c r="C458">
        <v>2298</v>
      </c>
      <c r="D458">
        <v>709</v>
      </c>
      <c r="E458">
        <v>4058</v>
      </c>
      <c r="F458">
        <v>5989</v>
      </c>
      <c r="G458">
        <v>2088</v>
      </c>
      <c r="H458">
        <v>4007</v>
      </c>
      <c r="I458">
        <v>2610</v>
      </c>
      <c r="J458">
        <f t="shared" si="56"/>
        <v>3376</v>
      </c>
      <c r="K458">
        <f t="shared" si="57"/>
        <v>2383.5</v>
      </c>
      <c r="L458">
        <f t="shared" si="58"/>
        <v>992.5</v>
      </c>
      <c r="M458">
        <f t="shared" si="59"/>
        <v>0.66763284914066823</v>
      </c>
      <c r="N458">
        <f t="shared" si="60"/>
        <v>4038.5</v>
      </c>
      <c r="O458">
        <f t="shared" si="61"/>
        <v>3308.5</v>
      </c>
      <c r="P458">
        <f t="shared" si="62"/>
        <v>730</v>
      </c>
      <c r="Q458">
        <f t="shared" si="63"/>
        <v>0.75824109864114919</v>
      </c>
    </row>
    <row r="459" spans="1:17" hidden="1" x14ac:dyDescent="0.2">
      <c r="A459" t="s">
        <v>458</v>
      </c>
      <c r="B459">
        <v>3178</v>
      </c>
      <c r="C459">
        <v>4900</v>
      </c>
      <c r="D459">
        <v>2524</v>
      </c>
      <c r="E459">
        <v>3491</v>
      </c>
      <c r="F459">
        <v>4768</v>
      </c>
      <c r="G459">
        <v>3312</v>
      </c>
      <c r="H459">
        <v>2301</v>
      </c>
      <c r="I459">
        <v>3936</v>
      </c>
      <c r="J459">
        <f t="shared" si="56"/>
        <v>4039</v>
      </c>
      <c r="K459">
        <f t="shared" si="57"/>
        <v>3007.5</v>
      </c>
      <c r="L459">
        <f t="shared" si="58"/>
        <v>1031.5</v>
      </c>
      <c r="M459">
        <f t="shared" si="59"/>
        <v>0.40586555626672438</v>
      </c>
      <c r="N459">
        <f t="shared" si="60"/>
        <v>4040</v>
      </c>
      <c r="O459">
        <f t="shared" si="61"/>
        <v>3118.5</v>
      </c>
      <c r="P459">
        <f t="shared" si="62"/>
        <v>921.5</v>
      </c>
      <c r="Q459">
        <f t="shared" si="63"/>
        <v>0.48850865223809536</v>
      </c>
    </row>
    <row r="460" spans="1:17" hidden="1" x14ac:dyDescent="0.2">
      <c r="A460" t="s">
        <v>459</v>
      </c>
      <c r="B460">
        <v>8892</v>
      </c>
      <c r="C460">
        <v>8706</v>
      </c>
      <c r="D460">
        <v>9613</v>
      </c>
      <c r="E460">
        <v>9716</v>
      </c>
      <c r="F460">
        <v>9231</v>
      </c>
      <c r="G460">
        <v>8601</v>
      </c>
      <c r="H460">
        <v>9339</v>
      </c>
      <c r="I460">
        <v>8933</v>
      </c>
      <c r="J460">
        <f t="shared" si="56"/>
        <v>8799</v>
      </c>
      <c r="K460">
        <f t="shared" si="57"/>
        <v>9664.5</v>
      </c>
      <c r="L460">
        <f t="shared" si="58"/>
        <v>865.5</v>
      </c>
      <c r="M460">
        <f t="shared" si="59"/>
        <v>1.4753587541154913E-2</v>
      </c>
      <c r="N460">
        <f t="shared" si="60"/>
        <v>8916</v>
      </c>
      <c r="O460">
        <f t="shared" si="61"/>
        <v>9136</v>
      </c>
      <c r="P460">
        <f t="shared" si="62"/>
        <v>220</v>
      </c>
      <c r="Q460">
        <f t="shared" si="63"/>
        <v>0.61660369947951876</v>
      </c>
    </row>
    <row r="461" spans="1:17" hidden="1" x14ac:dyDescent="0.2">
      <c r="A461" t="s">
        <v>460</v>
      </c>
      <c r="B461">
        <v>12866</v>
      </c>
      <c r="C461">
        <v>12892</v>
      </c>
      <c r="D461">
        <v>13087</v>
      </c>
      <c r="E461">
        <v>13257</v>
      </c>
      <c r="F461">
        <v>13030</v>
      </c>
      <c r="G461">
        <v>13136</v>
      </c>
      <c r="H461">
        <v>12458</v>
      </c>
      <c r="I461">
        <v>12243</v>
      </c>
      <c r="J461">
        <f t="shared" si="56"/>
        <v>12879</v>
      </c>
      <c r="K461">
        <f t="shared" si="57"/>
        <v>13172</v>
      </c>
      <c r="L461">
        <f t="shared" si="58"/>
        <v>293</v>
      </c>
      <c r="M461">
        <f t="shared" si="59"/>
        <v>7.6389674662875828E-2</v>
      </c>
      <c r="N461">
        <f t="shared" si="60"/>
        <v>13083</v>
      </c>
      <c r="O461">
        <f t="shared" si="61"/>
        <v>12350.5</v>
      </c>
      <c r="P461">
        <f t="shared" si="62"/>
        <v>732.5</v>
      </c>
      <c r="Q461">
        <f t="shared" si="63"/>
        <v>2.5743692781337875E-2</v>
      </c>
    </row>
    <row r="462" spans="1:17" x14ac:dyDescent="0.2">
      <c r="A462" t="s">
        <v>461</v>
      </c>
      <c r="B462">
        <v>10993</v>
      </c>
      <c r="C462">
        <v>10779</v>
      </c>
      <c r="D462">
        <v>11789</v>
      </c>
      <c r="E462">
        <v>11701</v>
      </c>
      <c r="F462">
        <v>10277</v>
      </c>
      <c r="G462">
        <v>9979</v>
      </c>
      <c r="H462">
        <v>11631</v>
      </c>
      <c r="I462">
        <v>11592</v>
      </c>
      <c r="J462">
        <f t="shared" si="56"/>
        <v>10886</v>
      </c>
      <c r="K462">
        <f t="shared" si="57"/>
        <v>11745</v>
      </c>
      <c r="L462">
        <f t="shared" si="58"/>
        <v>859</v>
      </c>
      <c r="M462">
        <f t="shared" si="59"/>
        <v>1.7660667425553653E-2</v>
      </c>
      <c r="N462">
        <f t="shared" si="60"/>
        <v>10128</v>
      </c>
      <c r="O462">
        <f t="shared" si="61"/>
        <v>11611.5</v>
      </c>
      <c r="P462">
        <f t="shared" si="62"/>
        <v>1483.5</v>
      </c>
      <c r="Q462">
        <f t="shared" si="63"/>
        <v>1.0105335861724671E-2</v>
      </c>
    </row>
    <row r="463" spans="1:17" hidden="1" x14ac:dyDescent="0.2">
      <c r="A463" t="s">
        <v>462</v>
      </c>
      <c r="B463">
        <v>13284</v>
      </c>
      <c r="C463">
        <v>13113</v>
      </c>
      <c r="D463">
        <v>13529</v>
      </c>
      <c r="E463">
        <v>13166</v>
      </c>
      <c r="F463">
        <v>13555</v>
      </c>
      <c r="G463">
        <v>14082</v>
      </c>
      <c r="H463">
        <v>13605</v>
      </c>
      <c r="I463">
        <v>13650</v>
      </c>
      <c r="J463">
        <f t="shared" si="56"/>
        <v>13198.5</v>
      </c>
      <c r="K463">
        <f t="shared" si="57"/>
        <v>13347.5</v>
      </c>
      <c r="L463">
        <f t="shared" si="58"/>
        <v>149</v>
      </c>
      <c r="M463">
        <f t="shared" si="59"/>
        <v>0.53506915387010889</v>
      </c>
      <c r="N463">
        <f t="shared" si="60"/>
        <v>13818.5</v>
      </c>
      <c r="O463">
        <f t="shared" si="61"/>
        <v>13627.5</v>
      </c>
      <c r="P463">
        <f t="shared" si="62"/>
        <v>191</v>
      </c>
      <c r="Q463">
        <f t="shared" si="63"/>
        <v>0.54518394724662356</v>
      </c>
    </row>
    <row r="464" spans="1:17" hidden="1" x14ac:dyDescent="0.2">
      <c r="A464" t="s">
        <v>463</v>
      </c>
      <c r="B464">
        <v>9940</v>
      </c>
      <c r="C464">
        <v>10109</v>
      </c>
      <c r="D464">
        <v>9329</v>
      </c>
      <c r="E464">
        <v>9498</v>
      </c>
      <c r="F464">
        <v>11157</v>
      </c>
      <c r="G464">
        <v>11147</v>
      </c>
      <c r="H464">
        <v>10603</v>
      </c>
      <c r="I464">
        <v>10448</v>
      </c>
      <c r="J464">
        <f t="shared" si="56"/>
        <v>10024.5</v>
      </c>
      <c r="K464">
        <f t="shared" si="57"/>
        <v>9413.5</v>
      </c>
      <c r="L464">
        <f t="shared" si="58"/>
        <v>611</v>
      </c>
      <c r="M464">
        <f t="shared" si="59"/>
        <v>3.6188879745802149E-2</v>
      </c>
      <c r="N464">
        <f t="shared" si="60"/>
        <v>11152</v>
      </c>
      <c r="O464">
        <f t="shared" si="61"/>
        <v>10525.5</v>
      </c>
      <c r="P464">
        <f t="shared" si="62"/>
        <v>626.5</v>
      </c>
      <c r="Q464">
        <f t="shared" si="63"/>
        <v>1.5020809157850951E-2</v>
      </c>
    </row>
    <row r="465" spans="1:17" hidden="1" x14ac:dyDescent="0.2">
      <c r="A465" t="s">
        <v>464</v>
      </c>
      <c r="B465">
        <v>9256</v>
      </c>
      <c r="C465">
        <v>9697</v>
      </c>
      <c r="D465">
        <v>10160</v>
      </c>
      <c r="E465">
        <v>9480</v>
      </c>
      <c r="F465">
        <v>9568</v>
      </c>
      <c r="G465">
        <v>9212</v>
      </c>
      <c r="H465">
        <v>9686</v>
      </c>
      <c r="I465">
        <v>9864</v>
      </c>
      <c r="J465">
        <f t="shared" si="56"/>
        <v>9476.5</v>
      </c>
      <c r="K465">
        <f t="shared" si="57"/>
        <v>9820</v>
      </c>
      <c r="L465">
        <f t="shared" si="58"/>
        <v>343.5</v>
      </c>
      <c r="M465">
        <f t="shared" si="59"/>
        <v>0.48589868104580303</v>
      </c>
      <c r="N465">
        <f t="shared" si="60"/>
        <v>9390</v>
      </c>
      <c r="O465">
        <f t="shared" si="61"/>
        <v>9775</v>
      </c>
      <c r="P465">
        <f t="shared" si="62"/>
        <v>385</v>
      </c>
      <c r="Q465">
        <f t="shared" si="63"/>
        <v>0.19270533967662762</v>
      </c>
    </row>
    <row r="466" spans="1:17" hidden="1" x14ac:dyDescent="0.2">
      <c r="A466" t="s">
        <v>465</v>
      </c>
      <c r="B466">
        <v>6337</v>
      </c>
      <c r="C466">
        <v>6437</v>
      </c>
      <c r="D466">
        <v>6899</v>
      </c>
      <c r="E466">
        <v>6438</v>
      </c>
      <c r="F466">
        <v>5540</v>
      </c>
      <c r="G466">
        <v>5890</v>
      </c>
      <c r="H466">
        <v>6335</v>
      </c>
      <c r="I466">
        <v>6479</v>
      </c>
      <c r="J466">
        <f t="shared" si="56"/>
        <v>6387</v>
      </c>
      <c r="K466">
        <f t="shared" si="57"/>
        <v>6668.5</v>
      </c>
      <c r="L466">
        <f t="shared" si="58"/>
        <v>281.5</v>
      </c>
      <c r="M466">
        <f t="shared" si="59"/>
        <v>0.35504743465427824</v>
      </c>
      <c r="N466">
        <f t="shared" si="60"/>
        <v>5715</v>
      </c>
      <c r="O466">
        <f t="shared" si="61"/>
        <v>6407</v>
      </c>
      <c r="P466">
        <f t="shared" si="62"/>
        <v>692</v>
      </c>
      <c r="Q466">
        <f t="shared" si="63"/>
        <v>6.7315986027910335E-2</v>
      </c>
    </row>
    <row r="467" spans="1:17" hidden="1" x14ac:dyDescent="0.2">
      <c r="A467" t="s">
        <v>466</v>
      </c>
      <c r="B467">
        <v>12998</v>
      </c>
      <c r="C467">
        <v>13052</v>
      </c>
      <c r="D467">
        <v>13286</v>
      </c>
      <c r="E467">
        <v>13099</v>
      </c>
      <c r="F467">
        <v>13139</v>
      </c>
      <c r="G467">
        <v>13402</v>
      </c>
      <c r="H467">
        <v>12989</v>
      </c>
      <c r="I467">
        <v>13000</v>
      </c>
      <c r="J467">
        <f t="shared" si="56"/>
        <v>13025</v>
      </c>
      <c r="K467">
        <f t="shared" si="57"/>
        <v>13192.5</v>
      </c>
      <c r="L467">
        <f t="shared" si="58"/>
        <v>167.5</v>
      </c>
      <c r="M467">
        <f t="shared" si="59"/>
        <v>0.22736983887024542</v>
      </c>
      <c r="N467">
        <f t="shared" si="60"/>
        <v>13270.5</v>
      </c>
      <c r="O467">
        <f t="shared" si="61"/>
        <v>12994.5</v>
      </c>
      <c r="P467">
        <f t="shared" si="62"/>
        <v>276</v>
      </c>
      <c r="Q467">
        <f t="shared" si="63"/>
        <v>0.17091692460552577</v>
      </c>
    </row>
    <row r="468" spans="1:17" hidden="1" x14ac:dyDescent="0.2">
      <c r="A468" t="s">
        <v>467</v>
      </c>
      <c r="B468">
        <v>13965</v>
      </c>
      <c r="C468">
        <v>14074</v>
      </c>
      <c r="D468">
        <v>13836</v>
      </c>
      <c r="E468">
        <v>14019</v>
      </c>
      <c r="F468">
        <v>12474</v>
      </c>
      <c r="G468">
        <v>12616</v>
      </c>
      <c r="H468">
        <v>12523</v>
      </c>
      <c r="I468">
        <v>12798</v>
      </c>
      <c r="J468">
        <f t="shared" si="56"/>
        <v>14019.5</v>
      </c>
      <c r="K468">
        <f t="shared" si="57"/>
        <v>13927.5</v>
      </c>
      <c r="L468">
        <f t="shared" si="58"/>
        <v>92</v>
      </c>
      <c r="M468">
        <f t="shared" si="59"/>
        <v>0.47872634908307399</v>
      </c>
      <c r="N468">
        <f t="shared" si="60"/>
        <v>12545</v>
      </c>
      <c r="O468">
        <f t="shared" si="61"/>
        <v>12660.5</v>
      </c>
      <c r="P468">
        <f t="shared" si="62"/>
        <v>115.5</v>
      </c>
      <c r="Q468">
        <f t="shared" si="63"/>
        <v>0.53325141536361476</v>
      </c>
    </row>
    <row r="469" spans="1:17" x14ac:dyDescent="0.2">
      <c r="A469" t="s">
        <v>468</v>
      </c>
      <c r="B469">
        <v>6605</v>
      </c>
      <c r="C469">
        <v>6495</v>
      </c>
      <c r="D469">
        <v>5301</v>
      </c>
      <c r="E469">
        <v>6449</v>
      </c>
      <c r="F469">
        <v>5248</v>
      </c>
      <c r="G469">
        <v>5388</v>
      </c>
      <c r="H469">
        <v>6973</v>
      </c>
      <c r="I469">
        <v>6865</v>
      </c>
      <c r="J469">
        <f t="shared" si="56"/>
        <v>6550</v>
      </c>
      <c r="K469">
        <f t="shared" si="57"/>
        <v>5875</v>
      </c>
      <c r="L469">
        <f t="shared" si="58"/>
        <v>675</v>
      </c>
      <c r="M469">
        <f t="shared" si="59"/>
        <v>0.36236340813838519</v>
      </c>
      <c r="N469">
        <f t="shared" si="60"/>
        <v>5318</v>
      </c>
      <c r="O469">
        <f t="shared" si="61"/>
        <v>6919</v>
      </c>
      <c r="P469">
        <f t="shared" si="62"/>
        <v>1601</v>
      </c>
      <c r="Q469">
        <f t="shared" si="63"/>
        <v>3.0354352189917847E-3</v>
      </c>
    </row>
    <row r="470" spans="1:17" hidden="1" x14ac:dyDescent="0.2">
      <c r="A470" t="s">
        <v>469</v>
      </c>
      <c r="B470">
        <v>13379</v>
      </c>
      <c r="C470">
        <v>13344</v>
      </c>
      <c r="D470">
        <v>13496</v>
      </c>
      <c r="E470">
        <v>13401</v>
      </c>
      <c r="F470">
        <v>12899</v>
      </c>
      <c r="G470">
        <v>12975</v>
      </c>
      <c r="H470">
        <v>12856</v>
      </c>
      <c r="I470">
        <v>13272</v>
      </c>
      <c r="J470">
        <f t="shared" si="56"/>
        <v>13361.5</v>
      </c>
      <c r="K470">
        <f t="shared" si="57"/>
        <v>13448.5</v>
      </c>
      <c r="L470">
        <f t="shared" si="58"/>
        <v>87</v>
      </c>
      <c r="M470">
        <f t="shared" si="59"/>
        <v>0.22781740992271438</v>
      </c>
      <c r="N470">
        <f t="shared" si="60"/>
        <v>12937</v>
      </c>
      <c r="O470">
        <f t="shared" si="61"/>
        <v>13064</v>
      </c>
      <c r="P470">
        <f t="shared" si="62"/>
        <v>127</v>
      </c>
      <c r="Q470">
        <f t="shared" si="63"/>
        <v>0.60908270150196042</v>
      </c>
    </row>
    <row r="471" spans="1:17" hidden="1" x14ac:dyDescent="0.2">
      <c r="A471" t="s">
        <v>470</v>
      </c>
      <c r="B471">
        <v>11874</v>
      </c>
      <c r="C471">
        <v>12234</v>
      </c>
      <c r="D471">
        <v>12612</v>
      </c>
      <c r="E471">
        <v>12613</v>
      </c>
      <c r="F471">
        <v>11825</v>
      </c>
      <c r="G471">
        <v>11931</v>
      </c>
      <c r="H471">
        <v>12625</v>
      </c>
      <c r="I471">
        <v>12200</v>
      </c>
      <c r="J471">
        <f t="shared" si="56"/>
        <v>12054</v>
      </c>
      <c r="K471">
        <f t="shared" si="57"/>
        <v>12612.5</v>
      </c>
      <c r="L471">
        <f t="shared" si="58"/>
        <v>558.5</v>
      </c>
      <c r="M471">
        <f t="shared" si="59"/>
        <v>9.0061053847213857E-2</v>
      </c>
      <c r="N471">
        <f t="shared" si="60"/>
        <v>11878</v>
      </c>
      <c r="O471">
        <f t="shared" si="61"/>
        <v>12412.5</v>
      </c>
      <c r="P471">
        <f t="shared" si="62"/>
        <v>534.5</v>
      </c>
      <c r="Q471">
        <f t="shared" si="63"/>
        <v>0.13476970131254784</v>
      </c>
    </row>
    <row r="472" spans="1:17" hidden="1" x14ac:dyDescent="0.2">
      <c r="A472" t="s">
        <v>471</v>
      </c>
      <c r="B472">
        <v>12563</v>
      </c>
      <c r="C472">
        <v>12780</v>
      </c>
      <c r="D472">
        <v>12710</v>
      </c>
      <c r="E472">
        <v>12433</v>
      </c>
      <c r="F472">
        <v>12036</v>
      </c>
      <c r="G472">
        <v>12627</v>
      </c>
      <c r="H472">
        <v>11985</v>
      </c>
      <c r="I472">
        <v>12065</v>
      </c>
      <c r="J472">
        <f t="shared" si="56"/>
        <v>12671.5</v>
      </c>
      <c r="K472">
        <f t="shared" si="57"/>
        <v>12571.5</v>
      </c>
      <c r="L472">
        <f t="shared" si="58"/>
        <v>100</v>
      </c>
      <c r="M472">
        <f t="shared" si="59"/>
        <v>0.6270862684797962</v>
      </c>
      <c r="N472">
        <f t="shared" si="60"/>
        <v>12331.5</v>
      </c>
      <c r="O472">
        <f t="shared" si="61"/>
        <v>12025</v>
      </c>
      <c r="P472">
        <f t="shared" si="62"/>
        <v>306.5</v>
      </c>
      <c r="Q472">
        <f t="shared" si="63"/>
        <v>0.41207823994887594</v>
      </c>
    </row>
    <row r="473" spans="1:17" hidden="1" x14ac:dyDescent="0.2">
      <c r="A473" t="s">
        <v>472</v>
      </c>
      <c r="B473">
        <v>8034</v>
      </c>
      <c r="C473">
        <v>8192</v>
      </c>
      <c r="D473">
        <v>8998</v>
      </c>
      <c r="E473">
        <v>8760</v>
      </c>
      <c r="F473">
        <v>8945</v>
      </c>
      <c r="G473">
        <v>8600</v>
      </c>
      <c r="H473">
        <v>9076</v>
      </c>
      <c r="I473">
        <v>9266</v>
      </c>
      <c r="J473">
        <f t="shared" si="56"/>
        <v>8113</v>
      </c>
      <c r="K473">
        <f t="shared" si="57"/>
        <v>8879</v>
      </c>
      <c r="L473">
        <f t="shared" si="58"/>
        <v>766</v>
      </c>
      <c r="M473">
        <f t="shared" si="59"/>
        <v>3.3056401728357755E-2</v>
      </c>
      <c r="N473">
        <f t="shared" si="60"/>
        <v>8772.5</v>
      </c>
      <c r="O473">
        <f t="shared" si="61"/>
        <v>9171</v>
      </c>
      <c r="P473">
        <f t="shared" si="62"/>
        <v>398.5</v>
      </c>
      <c r="Q473">
        <f t="shared" si="63"/>
        <v>0.18033390480147782</v>
      </c>
    </row>
    <row r="474" spans="1:17" hidden="1" x14ac:dyDescent="0.2">
      <c r="A474" t="s">
        <v>473</v>
      </c>
      <c r="B474">
        <v>12309</v>
      </c>
      <c r="C474">
        <v>12554</v>
      </c>
      <c r="D474">
        <v>12350</v>
      </c>
      <c r="E474">
        <v>12375</v>
      </c>
      <c r="F474">
        <v>12197</v>
      </c>
      <c r="G474">
        <v>12452</v>
      </c>
      <c r="H474">
        <v>12357</v>
      </c>
      <c r="I474">
        <v>12573</v>
      </c>
      <c r="J474">
        <f t="shared" si="56"/>
        <v>12431.5</v>
      </c>
      <c r="K474">
        <f t="shared" si="57"/>
        <v>12362.5</v>
      </c>
      <c r="L474">
        <f t="shared" si="58"/>
        <v>69</v>
      </c>
      <c r="M474">
        <f t="shared" si="59"/>
        <v>0.63163177517285218</v>
      </c>
      <c r="N474">
        <f t="shared" si="60"/>
        <v>12324.5</v>
      </c>
      <c r="O474">
        <f t="shared" si="61"/>
        <v>12465</v>
      </c>
      <c r="P474">
        <f t="shared" si="62"/>
        <v>140.5</v>
      </c>
      <c r="Q474">
        <f t="shared" si="63"/>
        <v>0.48894137088690826</v>
      </c>
    </row>
    <row r="475" spans="1:17" hidden="1" x14ac:dyDescent="0.2">
      <c r="A475" t="s">
        <v>474</v>
      </c>
      <c r="B475">
        <v>13009</v>
      </c>
      <c r="C475">
        <v>12848</v>
      </c>
      <c r="D475">
        <v>13185</v>
      </c>
      <c r="E475">
        <v>13212</v>
      </c>
      <c r="F475">
        <v>12500</v>
      </c>
      <c r="G475">
        <v>12466</v>
      </c>
      <c r="H475">
        <v>12685</v>
      </c>
      <c r="I475">
        <v>12948</v>
      </c>
      <c r="J475">
        <f t="shared" si="56"/>
        <v>12928.5</v>
      </c>
      <c r="K475">
        <f t="shared" si="57"/>
        <v>13198.5</v>
      </c>
      <c r="L475">
        <f t="shared" si="58"/>
        <v>270</v>
      </c>
      <c r="M475">
        <f t="shared" si="59"/>
        <v>8.0509677655662193E-2</v>
      </c>
      <c r="N475">
        <f t="shared" si="60"/>
        <v>12483</v>
      </c>
      <c r="O475">
        <f t="shared" si="61"/>
        <v>12816.5</v>
      </c>
      <c r="P475">
        <f t="shared" si="62"/>
        <v>333.5</v>
      </c>
      <c r="Q475">
        <f t="shared" si="63"/>
        <v>0.12833838698189137</v>
      </c>
    </row>
    <row r="476" spans="1:17" x14ac:dyDescent="0.2">
      <c r="A476" t="s">
        <v>475</v>
      </c>
      <c r="B476">
        <v>8577</v>
      </c>
      <c r="C476">
        <v>8826</v>
      </c>
      <c r="D476">
        <v>7992</v>
      </c>
      <c r="E476">
        <v>7807</v>
      </c>
      <c r="F476">
        <v>9090</v>
      </c>
      <c r="G476">
        <v>8850</v>
      </c>
      <c r="H476">
        <v>7419</v>
      </c>
      <c r="I476">
        <v>7586</v>
      </c>
      <c r="J476">
        <f t="shared" si="56"/>
        <v>8701.5</v>
      </c>
      <c r="K476">
        <f t="shared" si="57"/>
        <v>7899.5</v>
      </c>
      <c r="L476">
        <f t="shared" si="58"/>
        <v>802</v>
      </c>
      <c r="M476">
        <f t="shared" si="59"/>
        <v>3.5425558934320742E-2</v>
      </c>
      <c r="N476">
        <f t="shared" si="60"/>
        <v>8970</v>
      </c>
      <c r="O476">
        <f t="shared" si="61"/>
        <v>7502.5</v>
      </c>
      <c r="P476">
        <f t="shared" si="62"/>
        <v>1467.5</v>
      </c>
      <c r="Q476">
        <f t="shared" si="63"/>
        <v>9.7788343834904201E-3</v>
      </c>
    </row>
    <row r="477" spans="1:17" hidden="1" x14ac:dyDescent="0.2">
      <c r="A477" t="s">
        <v>476</v>
      </c>
      <c r="B477">
        <v>8927</v>
      </c>
      <c r="C477">
        <v>8844</v>
      </c>
      <c r="D477">
        <v>8475</v>
      </c>
      <c r="E477">
        <v>8581</v>
      </c>
      <c r="F477">
        <v>8867</v>
      </c>
      <c r="G477">
        <v>8917</v>
      </c>
      <c r="H477">
        <v>8111</v>
      </c>
      <c r="I477">
        <v>8284</v>
      </c>
      <c r="J477">
        <f t="shared" si="56"/>
        <v>8885.5</v>
      </c>
      <c r="K477">
        <f t="shared" si="57"/>
        <v>8528</v>
      </c>
      <c r="L477">
        <f t="shared" si="58"/>
        <v>357.5</v>
      </c>
      <c r="M477">
        <f t="shared" si="59"/>
        <v>3.3673486387707965E-2</v>
      </c>
      <c r="N477">
        <f t="shared" si="60"/>
        <v>8892</v>
      </c>
      <c r="O477">
        <f t="shared" si="61"/>
        <v>8197.5</v>
      </c>
      <c r="P477">
        <f t="shared" si="62"/>
        <v>694.5</v>
      </c>
      <c r="Q477">
        <f t="shared" si="63"/>
        <v>1.6396248539463015E-2</v>
      </c>
    </row>
    <row r="478" spans="1:17" hidden="1" x14ac:dyDescent="0.2">
      <c r="A478" t="s">
        <v>477</v>
      </c>
      <c r="B478">
        <v>10749</v>
      </c>
      <c r="C478">
        <v>10775</v>
      </c>
      <c r="D478">
        <v>10788</v>
      </c>
      <c r="E478">
        <v>10879</v>
      </c>
      <c r="F478">
        <v>10911</v>
      </c>
      <c r="G478">
        <v>11153</v>
      </c>
      <c r="H478">
        <v>10934</v>
      </c>
      <c r="I478">
        <v>11211</v>
      </c>
      <c r="J478">
        <f t="shared" si="56"/>
        <v>10762</v>
      </c>
      <c r="K478">
        <f t="shared" si="57"/>
        <v>10833.5</v>
      </c>
      <c r="L478">
        <f t="shared" si="58"/>
        <v>71.5</v>
      </c>
      <c r="M478">
        <f t="shared" si="59"/>
        <v>0.26990435724003092</v>
      </c>
      <c r="N478">
        <f t="shared" si="60"/>
        <v>11032</v>
      </c>
      <c r="O478">
        <f t="shared" si="61"/>
        <v>11072.5</v>
      </c>
      <c r="P478">
        <f t="shared" si="62"/>
        <v>40.5</v>
      </c>
      <c r="Q478">
        <f t="shared" si="63"/>
        <v>0.846138512095715</v>
      </c>
    </row>
    <row r="479" spans="1:17" hidden="1" x14ac:dyDescent="0.2">
      <c r="A479" t="s">
        <v>478</v>
      </c>
      <c r="B479">
        <v>11966</v>
      </c>
      <c r="C479">
        <v>11910</v>
      </c>
      <c r="D479">
        <v>11303</v>
      </c>
      <c r="E479">
        <v>10862</v>
      </c>
      <c r="F479">
        <v>11468</v>
      </c>
      <c r="G479">
        <v>11566</v>
      </c>
      <c r="H479">
        <v>11803</v>
      </c>
      <c r="I479">
        <v>11668</v>
      </c>
      <c r="J479">
        <f t="shared" si="56"/>
        <v>11938</v>
      </c>
      <c r="K479">
        <f t="shared" si="57"/>
        <v>11082.5</v>
      </c>
      <c r="L479">
        <f t="shared" si="58"/>
        <v>855.5</v>
      </c>
      <c r="M479">
        <f t="shared" si="59"/>
        <v>6.1356127417832806E-2</v>
      </c>
      <c r="N479">
        <f t="shared" si="60"/>
        <v>11517</v>
      </c>
      <c r="O479">
        <f t="shared" si="61"/>
        <v>11735.5</v>
      </c>
      <c r="P479">
        <f t="shared" si="62"/>
        <v>218.5</v>
      </c>
      <c r="Q479">
        <f t="shared" si="63"/>
        <v>0.12004365552309693</v>
      </c>
    </row>
    <row r="480" spans="1:17" hidden="1" x14ac:dyDescent="0.2">
      <c r="A480" t="s">
        <v>479</v>
      </c>
      <c r="B480">
        <v>10554</v>
      </c>
      <c r="C480">
        <v>10198</v>
      </c>
      <c r="D480">
        <v>9037</v>
      </c>
      <c r="E480">
        <v>9152</v>
      </c>
      <c r="F480">
        <v>9418</v>
      </c>
      <c r="G480">
        <v>9229</v>
      </c>
      <c r="H480">
        <v>8896</v>
      </c>
      <c r="I480">
        <v>8729</v>
      </c>
      <c r="J480">
        <f t="shared" si="56"/>
        <v>10376</v>
      </c>
      <c r="K480">
        <f t="shared" si="57"/>
        <v>9094.5</v>
      </c>
      <c r="L480">
        <f t="shared" si="58"/>
        <v>1281.5</v>
      </c>
      <c r="M480">
        <f t="shared" si="59"/>
        <v>2.0648756827212931E-2</v>
      </c>
      <c r="N480">
        <f t="shared" si="60"/>
        <v>9323.5</v>
      </c>
      <c r="O480">
        <f t="shared" si="61"/>
        <v>8812.5</v>
      </c>
      <c r="P480">
        <f t="shared" si="62"/>
        <v>511</v>
      </c>
      <c r="Q480">
        <f t="shared" si="63"/>
        <v>5.5847951974579702E-2</v>
      </c>
    </row>
    <row r="481" spans="1:17" hidden="1" x14ac:dyDescent="0.2">
      <c r="A481" t="s">
        <v>480</v>
      </c>
      <c r="B481">
        <v>4260</v>
      </c>
      <c r="C481">
        <v>5177</v>
      </c>
      <c r="D481">
        <v>2435</v>
      </c>
      <c r="E481">
        <v>1803</v>
      </c>
      <c r="F481">
        <v>57</v>
      </c>
      <c r="G481">
        <v>113</v>
      </c>
      <c r="H481">
        <v>79</v>
      </c>
      <c r="I481">
        <v>169</v>
      </c>
      <c r="J481">
        <f t="shared" si="56"/>
        <v>4718.5</v>
      </c>
      <c r="K481">
        <f t="shared" si="57"/>
        <v>2119</v>
      </c>
      <c r="L481">
        <f t="shared" si="58"/>
        <v>2599.5</v>
      </c>
      <c r="M481">
        <f t="shared" si="59"/>
        <v>4.2952391593068497E-2</v>
      </c>
      <c r="N481">
        <f t="shared" si="60"/>
        <v>85</v>
      </c>
      <c r="O481">
        <f t="shared" si="61"/>
        <v>124</v>
      </c>
      <c r="P481">
        <f t="shared" si="62"/>
        <v>39</v>
      </c>
      <c r="Q481">
        <f t="shared" si="63"/>
        <v>0.53842113379526091</v>
      </c>
    </row>
    <row r="482" spans="1:17" hidden="1" x14ac:dyDescent="0.2">
      <c r="A482" t="s">
        <v>481</v>
      </c>
      <c r="B482">
        <v>13650</v>
      </c>
      <c r="C482">
        <v>13403</v>
      </c>
      <c r="D482">
        <v>13178</v>
      </c>
      <c r="E482">
        <v>13100</v>
      </c>
      <c r="F482">
        <v>12666</v>
      </c>
      <c r="G482">
        <v>11819</v>
      </c>
      <c r="H482">
        <v>10295</v>
      </c>
      <c r="I482">
        <v>10581</v>
      </c>
      <c r="J482">
        <f t="shared" si="56"/>
        <v>13526.5</v>
      </c>
      <c r="K482">
        <f t="shared" si="57"/>
        <v>13139</v>
      </c>
      <c r="L482">
        <f t="shared" si="58"/>
        <v>387.5</v>
      </c>
      <c r="M482">
        <f t="shared" si="59"/>
        <v>9.5905394335709659E-2</v>
      </c>
      <c r="N482">
        <f t="shared" si="60"/>
        <v>12242.5</v>
      </c>
      <c r="O482">
        <f t="shared" si="61"/>
        <v>10438</v>
      </c>
      <c r="P482">
        <f t="shared" si="62"/>
        <v>1804.5</v>
      </c>
      <c r="Q482">
        <f t="shared" si="63"/>
        <v>5.623401435810671E-2</v>
      </c>
    </row>
    <row r="483" spans="1:17" hidden="1" x14ac:dyDescent="0.2">
      <c r="A483" t="s">
        <v>482</v>
      </c>
      <c r="B483">
        <v>13981</v>
      </c>
      <c r="C483">
        <v>13819</v>
      </c>
      <c r="D483">
        <v>13783</v>
      </c>
      <c r="E483">
        <v>13885</v>
      </c>
      <c r="F483">
        <v>13379</v>
      </c>
      <c r="G483">
        <v>13629</v>
      </c>
      <c r="H483">
        <v>12942</v>
      </c>
      <c r="I483">
        <v>12951</v>
      </c>
      <c r="J483">
        <f t="shared" si="56"/>
        <v>13900</v>
      </c>
      <c r="K483">
        <f t="shared" si="57"/>
        <v>13834</v>
      </c>
      <c r="L483">
        <f t="shared" si="58"/>
        <v>66</v>
      </c>
      <c r="M483">
        <f t="shared" si="59"/>
        <v>0.56174950991072237</v>
      </c>
      <c r="N483">
        <f t="shared" si="60"/>
        <v>13504</v>
      </c>
      <c r="O483">
        <f t="shared" si="61"/>
        <v>12946.5</v>
      </c>
      <c r="P483">
        <f t="shared" si="62"/>
        <v>557.5</v>
      </c>
      <c r="Q483">
        <f t="shared" si="63"/>
        <v>4.6829928385306308E-2</v>
      </c>
    </row>
    <row r="484" spans="1:17" hidden="1" x14ac:dyDescent="0.2">
      <c r="A484" t="s">
        <v>483</v>
      </c>
      <c r="B484">
        <v>8592</v>
      </c>
      <c r="C484">
        <v>8705</v>
      </c>
      <c r="D484">
        <v>8627</v>
      </c>
      <c r="E484">
        <v>8434</v>
      </c>
      <c r="F484">
        <v>7419</v>
      </c>
      <c r="G484">
        <v>7013</v>
      </c>
      <c r="H484">
        <v>7977</v>
      </c>
      <c r="I484">
        <v>8035</v>
      </c>
      <c r="J484">
        <f t="shared" si="56"/>
        <v>8648.5</v>
      </c>
      <c r="K484">
        <f t="shared" si="57"/>
        <v>8530.5</v>
      </c>
      <c r="L484">
        <f t="shared" si="58"/>
        <v>118</v>
      </c>
      <c r="M484">
        <f t="shared" si="59"/>
        <v>0.40196986005044477</v>
      </c>
      <c r="N484">
        <f t="shared" si="60"/>
        <v>7216</v>
      </c>
      <c r="O484">
        <f t="shared" si="61"/>
        <v>8006</v>
      </c>
      <c r="P484">
        <f t="shared" si="62"/>
        <v>790</v>
      </c>
      <c r="Q484">
        <f t="shared" si="63"/>
        <v>6.1251772325574438E-2</v>
      </c>
    </row>
    <row r="485" spans="1:17" hidden="1" x14ac:dyDescent="0.2">
      <c r="A485" t="s">
        <v>484</v>
      </c>
      <c r="B485">
        <v>11780</v>
      </c>
      <c r="C485">
        <v>11534</v>
      </c>
      <c r="D485">
        <v>12049</v>
      </c>
      <c r="E485">
        <v>12157</v>
      </c>
      <c r="F485">
        <v>12741</v>
      </c>
      <c r="G485">
        <v>12179</v>
      </c>
      <c r="H485">
        <v>12271</v>
      </c>
      <c r="I485">
        <v>12395</v>
      </c>
      <c r="J485">
        <f t="shared" si="56"/>
        <v>11657</v>
      </c>
      <c r="K485">
        <f t="shared" si="57"/>
        <v>12103</v>
      </c>
      <c r="L485">
        <f t="shared" si="58"/>
        <v>446</v>
      </c>
      <c r="M485">
        <f t="shared" si="59"/>
        <v>7.9983993147383692E-2</v>
      </c>
      <c r="N485">
        <f t="shared" si="60"/>
        <v>12460</v>
      </c>
      <c r="O485">
        <f t="shared" si="61"/>
        <v>12333</v>
      </c>
      <c r="P485">
        <f t="shared" si="62"/>
        <v>127</v>
      </c>
      <c r="Q485">
        <f t="shared" si="63"/>
        <v>0.70209372309525575</v>
      </c>
    </row>
    <row r="486" spans="1:17" hidden="1" x14ac:dyDescent="0.2">
      <c r="A486" t="s">
        <v>485</v>
      </c>
      <c r="B486">
        <v>9303</v>
      </c>
      <c r="C486">
        <v>9848</v>
      </c>
      <c r="D486">
        <v>10381</v>
      </c>
      <c r="E486">
        <v>10517</v>
      </c>
      <c r="F486">
        <v>10222</v>
      </c>
      <c r="G486">
        <v>10096</v>
      </c>
      <c r="H486">
        <v>9912</v>
      </c>
      <c r="I486">
        <v>9989</v>
      </c>
      <c r="J486">
        <f t="shared" si="56"/>
        <v>9575.5</v>
      </c>
      <c r="K486">
        <f t="shared" si="57"/>
        <v>10449</v>
      </c>
      <c r="L486">
        <f t="shared" si="58"/>
        <v>873.5</v>
      </c>
      <c r="M486">
        <f t="shared" si="59"/>
        <v>8.9690576310987757E-2</v>
      </c>
      <c r="N486">
        <f t="shared" si="60"/>
        <v>10159</v>
      </c>
      <c r="O486">
        <f t="shared" si="61"/>
        <v>9950.5</v>
      </c>
      <c r="P486">
        <f t="shared" si="62"/>
        <v>208.5</v>
      </c>
      <c r="Q486">
        <f t="shared" si="63"/>
        <v>0.10585609043967614</v>
      </c>
    </row>
    <row r="487" spans="1:17" hidden="1" x14ac:dyDescent="0.2">
      <c r="A487" t="s">
        <v>486</v>
      </c>
      <c r="B487">
        <v>13041</v>
      </c>
      <c r="C487">
        <v>13294</v>
      </c>
      <c r="D487">
        <v>13850</v>
      </c>
      <c r="E487">
        <v>13836</v>
      </c>
      <c r="F487">
        <v>12307</v>
      </c>
      <c r="G487">
        <v>11963</v>
      </c>
      <c r="H487">
        <v>12174</v>
      </c>
      <c r="I487">
        <v>11877</v>
      </c>
      <c r="J487">
        <f t="shared" si="56"/>
        <v>13167.5</v>
      </c>
      <c r="K487">
        <f t="shared" si="57"/>
        <v>13843</v>
      </c>
      <c r="L487">
        <f t="shared" si="58"/>
        <v>675.5</v>
      </c>
      <c r="M487">
        <f t="shared" si="59"/>
        <v>3.3423342088707342E-2</v>
      </c>
      <c r="N487">
        <f t="shared" si="60"/>
        <v>12135</v>
      </c>
      <c r="O487">
        <f t="shared" si="61"/>
        <v>12025.5</v>
      </c>
      <c r="P487">
        <f t="shared" si="62"/>
        <v>109.5</v>
      </c>
      <c r="Q487">
        <f t="shared" si="63"/>
        <v>0.67747036085608681</v>
      </c>
    </row>
    <row r="488" spans="1:17" hidden="1" x14ac:dyDescent="0.2">
      <c r="A488" t="s">
        <v>487</v>
      </c>
      <c r="B488">
        <v>3851</v>
      </c>
      <c r="C488">
        <v>4659</v>
      </c>
      <c r="D488">
        <v>5951</v>
      </c>
      <c r="E488">
        <v>4201</v>
      </c>
      <c r="F488">
        <v>3441</v>
      </c>
      <c r="G488">
        <v>5880</v>
      </c>
      <c r="H488">
        <v>5777</v>
      </c>
      <c r="I488">
        <v>6307</v>
      </c>
      <c r="J488">
        <f t="shared" si="56"/>
        <v>4255</v>
      </c>
      <c r="K488">
        <f t="shared" si="57"/>
        <v>5076</v>
      </c>
      <c r="L488">
        <f t="shared" si="58"/>
        <v>821</v>
      </c>
      <c r="M488">
        <f t="shared" si="59"/>
        <v>0.48401739166016822</v>
      </c>
      <c r="N488">
        <f t="shared" si="60"/>
        <v>4660.5</v>
      </c>
      <c r="O488">
        <f t="shared" si="61"/>
        <v>6042</v>
      </c>
      <c r="P488">
        <f t="shared" si="62"/>
        <v>1381.5</v>
      </c>
      <c r="Q488">
        <f t="shared" si="63"/>
        <v>0.38361217606753517</v>
      </c>
    </row>
    <row r="489" spans="1:17" hidden="1" x14ac:dyDescent="0.2">
      <c r="A489" t="s">
        <v>488</v>
      </c>
      <c r="B489">
        <v>11372</v>
      </c>
      <c r="C489">
        <v>11584</v>
      </c>
      <c r="D489">
        <v>10906</v>
      </c>
      <c r="E489">
        <v>11064</v>
      </c>
      <c r="F489">
        <v>10903</v>
      </c>
      <c r="G489">
        <v>10393</v>
      </c>
      <c r="H489">
        <v>11496</v>
      </c>
      <c r="I489">
        <v>11198</v>
      </c>
      <c r="J489">
        <f t="shared" si="56"/>
        <v>11478</v>
      </c>
      <c r="K489">
        <f t="shared" si="57"/>
        <v>10985</v>
      </c>
      <c r="L489">
        <f t="shared" si="58"/>
        <v>493</v>
      </c>
      <c r="M489">
        <f t="shared" si="59"/>
        <v>6.4977249541260718E-2</v>
      </c>
      <c r="N489">
        <f t="shared" si="60"/>
        <v>10648</v>
      </c>
      <c r="O489">
        <f t="shared" si="61"/>
        <v>11347</v>
      </c>
      <c r="P489">
        <f t="shared" si="62"/>
        <v>699</v>
      </c>
      <c r="Q489">
        <f t="shared" si="63"/>
        <v>0.14157362347025992</v>
      </c>
    </row>
    <row r="490" spans="1:17" hidden="1" x14ac:dyDescent="0.2">
      <c r="A490" t="s">
        <v>489</v>
      </c>
      <c r="B490">
        <v>3001</v>
      </c>
      <c r="C490">
        <v>2539</v>
      </c>
      <c r="D490">
        <v>2498</v>
      </c>
      <c r="E490">
        <v>1879</v>
      </c>
      <c r="F490">
        <v>1365</v>
      </c>
      <c r="G490">
        <v>997</v>
      </c>
      <c r="H490">
        <v>613</v>
      </c>
      <c r="I490">
        <v>338</v>
      </c>
      <c r="J490">
        <f t="shared" si="56"/>
        <v>2770</v>
      </c>
      <c r="K490">
        <f t="shared" si="57"/>
        <v>2188.5</v>
      </c>
      <c r="L490">
        <f t="shared" si="58"/>
        <v>581.5</v>
      </c>
      <c r="M490">
        <f t="shared" si="59"/>
        <v>0.27109762570594498</v>
      </c>
      <c r="N490">
        <f t="shared" si="60"/>
        <v>1181</v>
      </c>
      <c r="O490">
        <f t="shared" si="61"/>
        <v>475.5</v>
      </c>
      <c r="P490">
        <f t="shared" si="62"/>
        <v>705.5</v>
      </c>
      <c r="Q490">
        <f t="shared" si="63"/>
        <v>9.1663757170643567E-2</v>
      </c>
    </row>
    <row r="491" spans="1:17" hidden="1" x14ac:dyDescent="0.2">
      <c r="A491" t="s">
        <v>490</v>
      </c>
      <c r="B491">
        <v>15653</v>
      </c>
      <c r="C491">
        <v>15645</v>
      </c>
      <c r="D491">
        <v>15642</v>
      </c>
      <c r="E491">
        <v>15647</v>
      </c>
      <c r="F491">
        <v>15665</v>
      </c>
      <c r="G491">
        <v>15662</v>
      </c>
      <c r="H491">
        <v>15663</v>
      </c>
      <c r="I491">
        <v>15664</v>
      </c>
      <c r="J491">
        <f t="shared" si="56"/>
        <v>15649</v>
      </c>
      <c r="K491">
        <f t="shared" si="57"/>
        <v>15644.5</v>
      </c>
      <c r="L491">
        <f t="shared" si="58"/>
        <v>4.5</v>
      </c>
      <c r="M491">
        <f t="shared" si="59"/>
        <v>0.44076721059891999</v>
      </c>
      <c r="N491">
        <f t="shared" si="60"/>
        <v>15663.5</v>
      </c>
      <c r="O491">
        <f t="shared" si="61"/>
        <v>15663.5</v>
      </c>
      <c r="P491">
        <f t="shared" si="62"/>
        <v>0</v>
      </c>
      <c r="Q491">
        <f t="shared" si="63"/>
        <v>1</v>
      </c>
    </row>
    <row r="492" spans="1:17" hidden="1" x14ac:dyDescent="0.2">
      <c r="A492" t="s">
        <v>491</v>
      </c>
      <c r="B492">
        <v>8935</v>
      </c>
      <c r="C492">
        <v>8918</v>
      </c>
      <c r="D492">
        <v>9006</v>
      </c>
      <c r="E492">
        <v>8679</v>
      </c>
      <c r="F492">
        <v>8202</v>
      </c>
      <c r="G492">
        <v>8126</v>
      </c>
      <c r="H492">
        <v>8802</v>
      </c>
      <c r="I492">
        <v>8243</v>
      </c>
      <c r="J492">
        <f t="shared" si="56"/>
        <v>8926.5</v>
      </c>
      <c r="K492">
        <f t="shared" si="57"/>
        <v>8842.5</v>
      </c>
      <c r="L492">
        <f t="shared" si="58"/>
        <v>84</v>
      </c>
      <c r="M492">
        <f t="shared" si="59"/>
        <v>0.65895617926467431</v>
      </c>
      <c r="N492">
        <f t="shared" si="60"/>
        <v>8164</v>
      </c>
      <c r="O492">
        <f t="shared" si="61"/>
        <v>8522.5</v>
      </c>
      <c r="P492">
        <f t="shared" si="62"/>
        <v>358.5</v>
      </c>
      <c r="Q492">
        <f t="shared" si="63"/>
        <v>0.33156927462423935</v>
      </c>
    </row>
    <row r="493" spans="1:17" x14ac:dyDescent="0.2">
      <c r="A493" t="s">
        <v>492</v>
      </c>
      <c r="B493">
        <v>11889</v>
      </c>
      <c r="C493">
        <v>11959</v>
      </c>
      <c r="D493">
        <v>11862</v>
      </c>
      <c r="E493">
        <v>12052</v>
      </c>
      <c r="F493">
        <v>11255</v>
      </c>
      <c r="G493">
        <v>11359</v>
      </c>
      <c r="H493">
        <v>12574</v>
      </c>
      <c r="I493">
        <v>12536</v>
      </c>
      <c r="J493">
        <f t="shared" si="56"/>
        <v>11924</v>
      </c>
      <c r="K493">
        <f t="shared" si="57"/>
        <v>11957</v>
      </c>
      <c r="L493">
        <f t="shared" si="58"/>
        <v>33</v>
      </c>
      <c r="M493">
        <f t="shared" si="59"/>
        <v>0.77540624473739284</v>
      </c>
      <c r="N493">
        <f t="shared" si="60"/>
        <v>11307</v>
      </c>
      <c r="O493">
        <f t="shared" si="61"/>
        <v>12555</v>
      </c>
      <c r="P493">
        <f t="shared" si="62"/>
        <v>1248</v>
      </c>
      <c r="Q493">
        <f t="shared" si="63"/>
        <v>1.9621023043899302E-3</v>
      </c>
    </row>
    <row r="494" spans="1:17" hidden="1" x14ac:dyDescent="0.2">
      <c r="A494" t="s">
        <v>493</v>
      </c>
      <c r="B494">
        <v>7504</v>
      </c>
      <c r="C494">
        <v>7444</v>
      </c>
      <c r="D494">
        <v>7535</v>
      </c>
      <c r="E494">
        <v>7816</v>
      </c>
      <c r="F494">
        <v>7027</v>
      </c>
      <c r="G494">
        <v>7404</v>
      </c>
      <c r="H494">
        <v>6476</v>
      </c>
      <c r="I494">
        <v>7111</v>
      </c>
      <c r="J494">
        <f t="shared" si="56"/>
        <v>7474</v>
      </c>
      <c r="K494">
        <f t="shared" si="57"/>
        <v>7675.5</v>
      </c>
      <c r="L494">
        <f t="shared" si="58"/>
        <v>201.5</v>
      </c>
      <c r="M494">
        <f t="shared" si="59"/>
        <v>0.29582785677378731</v>
      </c>
      <c r="N494">
        <f t="shared" si="60"/>
        <v>7215.5</v>
      </c>
      <c r="O494">
        <f t="shared" si="61"/>
        <v>6793.5</v>
      </c>
      <c r="P494">
        <f t="shared" si="62"/>
        <v>422</v>
      </c>
      <c r="Q494">
        <f t="shared" si="63"/>
        <v>0.37145079110028567</v>
      </c>
    </row>
    <row r="495" spans="1:17" hidden="1" x14ac:dyDescent="0.2">
      <c r="A495" t="s">
        <v>494</v>
      </c>
      <c r="B495">
        <v>13269</v>
      </c>
      <c r="C495">
        <v>13236</v>
      </c>
      <c r="D495">
        <v>13541</v>
      </c>
      <c r="E495">
        <v>13832</v>
      </c>
      <c r="F495">
        <v>13252</v>
      </c>
      <c r="G495">
        <v>13496</v>
      </c>
      <c r="H495">
        <v>13616</v>
      </c>
      <c r="I495">
        <v>13502</v>
      </c>
      <c r="J495">
        <f t="shared" si="56"/>
        <v>13252.5</v>
      </c>
      <c r="K495">
        <f t="shared" si="57"/>
        <v>13686.5</v>
      </c>
      <c r="L495">
        <f t="shared" si="58"/>
        <v>434</v>
      </c>
      <c r="M495">
        <f t="shared" si="59"/>
        <v>9.7479012094719097E-2</v>
      </c>
      <c r="N495">
        <f t="shared" si="60"/>
        <v>13374</v>
      </c>
      <c r="O495">
        <f t="shared" si="61"/>
        <v>13559</v>
      </c>
      <c r="P495">
        <f t="shared" si="62"/>
        <v>185</v>
      </c>
      <c r="Q495">
        <f t="shared" si="63"/>
        <v>0.30320521344937668</v>
      </c>
    </row>
    <row r="496" spans="1:17" hidden="1" x14ac:dyDescent="0.2">
      <c r="A496" t="s">
        <v>495</v>
      </c>
      <c r="B496">
        <v>3295</v>
      </c>
      <c r="C496">
        <v>4275</v>
      </c>
      <c r="D496">
        <v>1252</v>
      </c>
      <c r="E496">
        <v>4361</v>
      </c>
      <c r="F496">
        <v>621</v>
      </c>
      <c r="G496">
        <v>4339</v>
      </c>
      <c r="H496">
        <v>4028</v>
      </c>
      <c r="I496">
        <v>4604</v>
      </c>
      <c r="J496">
        <f t="shared" si="56"/>
        <v>3785</v>
      </c>
      <c r="K496">
        <f t="shared" si="57"/>
        <v>2806.5</v>
      </c>
      <c r="L496">
        <f t="shared" si="58"/>
        <v>978.5</v>
      </c>
      <c r="M496">
        <f t="shared" si="59"/>
        <v>0.60924352274374938</v>
      </c>
      <c r="N496">
        <f t="shared" si="60"/>
        <v>2480</v>
      </c>
      <c r="O496">
        <f t="shared" si="61"/>
        <v>4316</v>
      </c>
      <c r="P496">
        <f t="shared" si="62"/>
        <v>1836</v>
      </c>
      <c r="Q496">
        <f t="shared" si="63"/>
        <v>0.43200469309639511</v>
      </c>
    </row>
    <row r="497" spans="1:17" hidden="1" x14ac:dyDescent="0.2">
      <c r="A497" t="s">
        <v>496</v>
      </c>
      <c r="B497">
        <v>7655</v>
      </c>
      <c r="C497">
        <v>7493</v>
      </c>
      <c r="D497">
        <v>8837</v>
      </c>
      <c r="E497">
        <v>8079</v>
      </c>
      <c r="F497">
        <v>8176</v>
      </c>
      <c r="G497">
        <v>6931</v>
      </c>
      <c r="H497">
        <v>6418</v>
      </c>
      <c r="I497">
        <v>6328</v>
      </c>
      <c r="J497">
        <f t="shared" si="56"/>
        <v>7574</v>
      </c>
      <c r="K497">
        <f t="shared" si="57"/>
        <v>8458</v>
      </c>
      <c r="L497">
        <f t="shared" si="58"/>
        <v>884</v>
      </c>
      <c r="M497">
        <f t="shared" si="59"/>
        <v>0.15010214504633401</v>
      </c>
      <c r="N497">
        <f t="shared" si="60"/>
        <v>7553.5</v>
      </c>
      <c r="O497">
        <f t="shared" si="61"/>
        <v>6373</v>
      </c>
      <c r="P497">
        <f t="shared" si="62"/>
        <v>1180.5</v>
      </c>
      <c r="Q497">
        <f t="shared" si="63"/>
        <v>0.19911191783068083</v>
      </c>
    </row>
    <row r="498" spans="1:17" hidden="1" x14ac:dyDescent="0.2">
      <c r="A498" t="s">
        <v>497</v>
      </c>
      <c r="B498">
        <v>13574</v>
      </c>
      <c r="C498">
        <v>13446</v>
      </c>
      <c r="D498">
        <v>13157</v>
      </c>
      <c r="E498">
        <v>13341</v>
      </c>
      <c r="F498">
        <v>13990</v>
      </c>
      <c r="G498">
        <v>14108</v>
      </c>
      <c r="H498">
        <v>14184</v>
      </c>
      <c r="I498">
        <v>14148</v>
      </c>
      <c r="J498">
        <f t="shared" si="56"/>
        <v>13510</v>
      </c>
      <c r="K498">
        <f t="shared" si="57"/>
        <v>13249</v>
      </c>
      <c r="L498">
        <f t="shared" si="58"/>
        <v>261</v>
      </c>
      <c r="M498">
        <f t="shared" si="59"/>
        <v>0.14525406113499406</v>
      </c>
      <c r="N498">
        <f t="shared" si="60"/>
        <v>14049</v>
      </c>
      <c r="O498">
        <f t="shared" si="61"/>
        <v>14166</v>
      </c>
      <c r="P498">
        <f t="shared" si="62"/>
        <v>117</v>
      </c>
      <c r="Q498">
        <f t="shared" si="63"/>
        <v>0.1983103902759793</v>
      </c>
    </row>
    <row r="499" spans="1:17" hidden="1" x14ac:dyDescent="0.2">
      <c r="A499" t="s">
        <v>498</v>
      </c>
      <c r="B499">
        <v>15504</v>
      </c>
      <c r="C499">
        <v>15525</v>
      </c>
      <c r="D499">
        <v>15422</v>
      </c>
      <c r="E499">
        <v>15496</v>
      </c>
      <c r="F499">
        <v>15409</v>
      </c>
      <c r="G499">
        <v>15303</v>
      </c>
      <c r="H499">
        <v>15483</v>
      </c>
      <c r="I499">
        <v>15478</v>
      </c>
      <c r="J499">
        <f t="shared" si="56"/>
        <v>15514.5</v>
      </c>
      <c r="K499">
        <f t="shared" si="57"/>
        <v>15459</v>
      </c>
      <c r="L499">
        <f t="shared" si="58"/>
        <v>55.5</v>
      </c>
      <c r="M499">
        <f t="shared" si="59"/>
        <v>0.28580063803752009</v>
      </c>
      <c r="N499">
        <f t="shared" si="60"/>
        <v>15356</v>
      </c>
      <c r="O499">
        <f t="shared" si="61"/>
        <v>15480.5</v>
      </c>
      <c r="P499">
        <f t="shared" si="62"/>
        <v>124.5</v>
      </c>
      <c r="Q499">
        <f t="shared" si="63"/>
        <v>0.14353051239414305</v>
      </c>
    </row>
    <row r="500" spans="1:17" hidden="1" x14ac:dyDescent="0.2">
      <c r="A500" t="s">
        <v>499</v>
      </c>
      <c r="B500">
        <v>13202</v>
      </c>
      <c r="C500">
        <v>13186</v>
      </c>
      <c r="D500">
        <v>13440</v>
      </c>
      <c r="E500">
        <v>13419</v>
      </c>
      <c r="F500">
        <v>13308</v>
      </c>
      <c r="G500">
        <v>13018</v>
      </c>
      <c r="H500">
        <v>12710</v>
      </c>
      <c r="I500">
        <v>12810</v>
      </c>
      <c r="J500">
        <f t="shared" si="56"/>
        <v>13194</v>
      </c>
      <c r="K500">
        <f t="shared" si="57"/>
        <v>13429.5</v>
      </c>
      <c r="L500">
        <f t="shared" si="58"/>
        <v>235.5</v>
      </c>
      <c r="M500">
        <f t="shared" si="59"/>
        <v>3.1271598175828435E-3</v>
      </c>
      <c r="N500">
        <f t="shared" si="60"/>
        <v>13163</v>
      </c>
      <c r="O500">
        <f t="shared" si="61"/>
        <v>12760</v>
      </c>
      <c r="P500">
        <f t="shared" si="62"/>
        <v>403</v>
      </c>
      <c r="Q500">
        <f t="shared" si="63"/>
        <v>0.11944693469403511</v>
      </c>
    </row>
    <row r="501" spans="1:17" hidden="1" x14ac:dyDescent="0.2">
      <c r="A501" t="s">
        <v>500</v>
      </c>
      <c r="B501">
        <v>1534</v>
      </c>
      <c r="C501">
        <v>2117</v>
      </c>
      <c r="D501">
        <v>4867</v>
      </c>
      <c r="E501">
        <v>2183</v>
      </c>
      <c r="F501">
        <v>2599</v>
      </c>
      <c r="G501">
        <v>3856</v>
      </c>
      <c r="H501">
        <v>1952</v>
      </c>
      <c r="I501">
        <v>322</v>
      </c>
      <c r="J501">
        <f t="shared" si="56"/>
        <v>1825.5</v>
      </c>
      <c r="K501">
        <f t="shared" si="57"/>
        <v>3525</v>
      </c>
      <c r="L501">
        <f t="shared" si="58"/>
        <v>1699.5</v>
      </c>
      <c r="M501">
        <f t="shared" si="59"/>
        <v>0.34146566713700777</v>
      </c>
      <c r="N501">
        <f t="shared" si="60"/>
        <v>3227.5</v>
      </c>
      <c r="O501">
        <f t="shared" si="61"/>
        <v>1137</v>
      </c>
      <c r="P501">
        <f t="shared" si="62"/>
        <v>2090.5</v>
      </c>
      <c r="Q501">
        <f t="shared" si="63"/>
        <v>0.17932254334578801</v>
      </c>
    </row>
    <row r="502" spans="1:17" hidden="1" x14ac:dyDescent="0.2">
      <c r="A502" t="s">
        <v>501</v>
      </c>
      <c r="B502">
        <v>13099</v>
      </c>
      <c r="C502">
        <v>13199</v>
      </c>
      <c r="D502">
        <v>13351</v>
      </c>
      <c r="E502">
        <v>13400</v>
      </c>
      <c r="F502">
        <v>12274</v>
      </c>
      <c r="G502">
        <v>12041</v>
      </c>
      <c r="H502">
        <v>12404</v>
      </c>
      <c r="I502">
        <v>12508</v>
      </c>
      <c r="J502">
        <f t="shared" si="56"/>
        <v>13149</v>
      </c>
      <c r="K502">
        <f t="shared" si="57"/>
        <v>13375.5</v>
      </c>
      <c r="L502">
        <f t="shared" si="58"/>
        <v>226.5</v>
      </c>
      <c r="M502">
        <f t="shared" si="59"/>
        <v>5.5452291061826808E-2</v>
      </c>
      <c r="N502">
        <f t="shared" si="60"/>
        <v>12157.5</v>
      </c>
      <c r="O502">
        <f t="shared" si="61"/>
        <v>12456</v>
      </c>
      <c r="P502">
        <f t="shared" si="62"/>
        <v>298.5</v>
      </c>
      <c r="Q502">
        <f t="shared" si="63"/>
        <v>0.14418518521636314</v>
      </c>
    </row>
    <row r="503" spans="1:17" hidden="1" x14ac:dyDescent="0.2">
      <c r="A503" t="s">
        <v>502</v>
      </c>
      <c r="B503">
        <v>14791</v>
      </c>
      <c r="C503">
        <v>14818</v>
      </c>
      <c r="D503">
        <v>14925</v>
      </c>
      <c r="E503">
        <v>14990</v>
      </c>
      <c r="F503">
        <v>14817</v>
      </c>
      <c r="G503">
        <v>14782</v>
      </c>
      <c r="H503">
        <v>14841</v>
      </c>
      <c r="I503">
        <v>14783</v>
      </c>
      <c r="J503">
        <f t="shared" si="56"/>
        <v>14804.5</v>
      </c>
      <c r="K503">
        <f t="shared" si="57"/>
        <v>14957.5</v>
      </c>
      <c r="L503">
        <f t="shared" si="58"/>
        <v>153</v>
      </c>
      <c r="M503">
        <f t="shared" si="59"/>
        <v>4.9047209009280682E-2</v>
      </c>
      <c r="N503">
        <f t="shared" si="60"/>
        <v>14799.5</v>
      </c>
      <c r="O503">
        <f t="shared" si="61"/>
        <v>14812</v>
      </c>
      <c r="P503">
        <f t="shared" si="62"/>
        <v>12.5</v>
      </c>
      <c r="Q503">
        <f t="shared" si="63"/>
        <v>0.74750050878596208</v>
      </c>
    </row>
    <row r="504" spans="1:17" hidden="1" x14ac:dyDescent="0.2">
      <c r="A504" t="s">
        <v>503</v>
      </c>
      <c r="B504">
        <v>213</v>
      </c>
      <c r="C504">
        <v>644</v>
      </c>
      <c r="D504">
        <v>804</v>
      </c>
      <c r="E504">
        <v>685</v>
      </c>
      <c r="F504">
        <v>344</v>
      </c>
      <c r="G504">
        <v>440</v>
      </c>
      <c r="H504">
        <v>1471</v>
      </c>
      <c r="I504">
        <v>211</v>
      </c>
      <c r="J504">
        <f t="shared" si="56"/>
        <v>428.5</v>
      </c>
      <c r="K504">
        <f t="shared" si="57"/>
        <v>744.5</v>
      </c>
      <c r="L504">
        <f t="shared" si="58"/>
        <v>316</v>
      </c>
      <c r="M504">
        <f t="shared" si="59"/>
        <v>0.29307902875036507</v>
      </c>
      <c r="N504">
        <f t="shared" si="60"/>
        <v>392</v>
      </c>
      <c r="O504">
        <f t="shared" si="61"/>
        <v>841</v>
      </c>
      <c r="P504">
        <f t="shared" si="62"/>
        <v>449</v>
      </c>
      <c r="Q504">
        <f t="shared" si="63"/>
        <v>0.55100202048636171</v>
      </c>
    </row>
    <row r="505" spans="1:17" hidden="1" x14ac:dyDescent="0.2">
      <c r="A505" t="s">
        <v>504</v>
      </c>
      <c r="B505">
        <v>15355</v>
      </c>
      <c r="C505">
        <v>15309</v>
      </c>
      <c r="D505">
        <v>15274</v>
      </c>
      <c r="E505">
        <v>15257</v>
      </c>
      <c r="F505">
        <v>15249</v>
      </c>
      <c r="G505">
        <v>15235</v>
      </c>
      <c r="H505">
        <v>15242</v>
      </c>
      <c r="I505">
        <v>15326</v>
      </c>
      <c r="J505">
        <f t="shared" si="56"/>
        <v>15332</v>
      </c>
      <c r="K505">
        <f t="shared" si="57"/>
        <v>15265.5</v>
      </c>
      <c r="L505">
        <f t="shared" si="58"/>
        <v>66.5</v>
      </c>
      <c r="M505">
        <f t="shared" si="59"/>
        <v>0.11331362897281516</v>
      </c>
      <c r="N505">
        <f t="shared" si="60"/>
        <v>15242</v>
      </c>
      <c r="O505">
        <f t="shared" si="61"/>
        <v>15284</v>
      </c>
      <c r="P505">
        <f t="shared" si="62"/>
        <v>42</v>
      </c>
      <c r="Q505">
        <f t="shared" si="63"/>
        <v>0.42792244645264466</v>
      </c>
    </row>
    <row r="506" spans="1:17" hidden="1" x14ac:dyDescent="0.2">
      <c r="A506" t="s">
        <v>505</v>
      </c>
      <c r="B506">
        <v>12483</v>
      </c>
      <c r="C506">
        <v>12654</v>
      </c>
      <c r="D506">
        <v>12471</v>
      </c>
      <c r="E506">
        <v>12901</v>
      </c>
      <c r="F506">
        <v>12433</v>
      </c>
      <c r="G506">
        <v>12482</v>
      </c>
      <c r="H506">
        <v>12149</v>
      </c>
      <c r="I506">
        <v>11917</v>
      </c>
      <c r="J506">
        <f t="shared" si="56"/>
        <v>12568.5</v>
      </c>
      <c r="K506">
        <f t="shared" si="57"/>
        <v>12686</v>
      </c>
      <c r="L506">
        <f t="shared" si="58"/>
        <v>117.5</v>
      </c>
      <c r="M506">
        <f t="shared" si="59"/>
        <v>0.66203908342650974</v>
      </c>
      <c r="N506">
        <f t="shared" si="60"/>
        <v>12457.5</v>
      </c>
      <c r="O506">
        <f t="shared" si="61"/>
        <v>12033</v>
      </c>
      <c r="P506">
        <f t="shared" si="62"/>
        <v>424.5</v>
      </c>
      <c r="Q506">
        <f t="shared" si="63"/>
        <v>6.992115032613444E-2</v>
      </c>
    </row>
    <row r="507" spans="1:17" hidden="1" x14ac:dyDescent="0.2">
      <c r="A507" t="s">
        <v>506</v>
      </c>
      <c r="B507">
        <v>10132</v>
      </c>
      <c r="C507">
        <v>9983</v>
      </c>
      <c r="D507">
        <v>9403</v>
      </c>
      <c r="E507">
        <v>9750</v>
      </c>
      <c r="F507">
        <v>10794</v>
      </c>
      <c r="G507">
        <v>10257</v>
      </c>
      <c r="H507">
        <v>9980</v>
      </c>
      <c r="I507">
        <v>9848</v>
      </c>
      <c r="J507">
        <f t="shared" si="56"/>
        <v>10057.5</v>
      </c>
      <c r="K507">
        <f t="shared" si="57"/>
        <v>9576.5</v>
      </c>
      <c r="L507">
        <f t="shared" si="58"/>
        <v>481</v>
      </c>
      <c r="M507">
        <f t="shared" si="59"/>
        <v>0.12569440466651449</v>
      </c>
      <c r="N507">
        <f t="shared" si="60"/>
        <v>10525.5</v>
      </c>
      <c r="O507">
        <f t="shared" si="61"/>
        <v>9914</v>
      </c>
      <c r="P507">
        <f t="shared" si="62"/>
        <v>611.5</v>
      </c>
      <c r="Q507">
        <f t="shared" si="63"/>
        <v>0.15751587187127392</v>
      </c>
    </row>
    <row r="508" spans="1:17" hidden="1" x14ac:dyDescent="0.2">
      <c r="A508" t="s">
        <v>507</v>
      </c>
      <c r="B508">
        <v>3235</v>
      </c>
      <c r="C508">
        <v>5967</v>
      </c>
      <c r="D508">
        <v>6133</v>
      </c>
      <c r="E508">
        <v>6781</v>
      </c>
      <c r="F508">
        <v>3892</v>
      </c>
      <c r="G508">
        <v>2933</v>
      </c>
      <c r="H508">
        <v>2980</v>
      </c>
      <c r="I508">
        <v>4026</v>
      </c>
      <c r="J508">
        <f t="shared" si="56"/>
        <v>4601</v>
      </c>
      <c r="K508">
        <f t="shared" si="57"/>
        <v>6457</v>
      </c>
      <c r="L508">
        <f t="shared" si="58"/>
        <v>1856</v>
      </c>
      <c r="M508">
        <f t="shared" si="59"/>
        <v>0.3171022512243804</v>
      </c>
      <c r="N508">
        <f t="shared" si="60"/>
        <v>3412.5</v>
      </c>
      <c r="O508">
        <f t="shared" si="61"/>
        <v>3503</v>
      </c>
      <c r="P508">
        <f t="shared" si="62"/>
        <v>90.5</v>
      </c>
      <c r="Q508">
        <f t="shared" si="63"/>
        <v>0.91017513526207872</v>
      </c>
    </row>
    <row r="509" spans="1:17" hidden="1" x14ac:dyDescent="0.2">
      <c r="A509" t="s">
        <v>508</v>
      </c>
      <c r="B509">
        <v>6169</v>
      </c>
      <c r="C509">
        <v>5505</v>
      </c>
      <c r="D509">
        <v>7022</v>
      </c>
      <c r="E509">
        <v>6395</v>
      </c>
      <c r="F509">
        <v>6343</v>
      </c>
      <c r="G509">
        <v>5501</v>
      </c>
      <c r="H509">
        <v>3676</v>
      </c>
      <c r="I509">
        <v>5787</v>
      </c>
      <c r="J509">
        <f t="shared" si="56"/>
        <v>5837</v>
      </c>
      <c r="K509">
        <f t="shared" si="57"/>
        <v>6708.5</v>
      </c>
      <c r="L509">
        <f t="shared" si="58"/>
        <v>871.5</v>
      </c>
      <c r="M509">
        <f t="shared" si="59"/>
        <v>0.19653519508954476</v>
      </c>
      <c r="N509">
        <f t="shared" si="60"/>
        <v>5922</v>
      </c>
      <c r="O509">
        <f t="shared" si="61"/>
        <v>4731.5</v>
      </c>
      <c r="P509">
        <f t="shared" si="62"/>
        <v>1190.5</v>
      </c>
      <c r="Q509">
        <f t="shared" si="63"/>
        <v>0.40474499611659154</v>
      </c>
    </row>
    <row r="510" spans="1:17" hidden="1" x14ac:dyDescent="0.2">
      <c r="A510" t="s">
        <v>509</v>
      </c>
      <c r="B510">
        <v>3118</v>
      </c>
      <c r="C510">
        <v>2067</v>
      </c>
      <c r="D510">
        <v>1459</v>
      </c>
      <c r="E510">
        <v>1377</v>
      </c>
      <c r="F510">
        <v>398</v>
      </c>
      <c r="G510">
        <v>1790</v>
      </c>
      <c r="H510">
        <v>637</v>
      </c>
      <c r="I510">
        <v>10</v>
      </c>
      <c r="J510">
        <f t="shared" si="56"/>
        <v>2592.5</v>
      </c>
      <c r="K510">
        <f t="shared" si="57"/>
        <v>1418</v>
      </c>
      <c r="L510">
        <f t="shared" si="58"/>
        <v>1174.5</v>
      </c>
      <c r="M510">
        <f t="shared" si="59"/>
        <v>0.15569398378003307</v>
      </c>
      <c r="N510">
        <f t="shared" si="60"/>
        <v>1094</v>
      </c>
      <c r="O510">
        <f t="shared" si="61"/>
        <v>323.5</v>
      </c>
      <c r="P510">
        <f t="shared" si="62"/>
        <v>770.5</v>
      </c>
      <c r="Q510">
        <f t="shared" si="63"/>
        <v>0.41905972864387486</v>
      </c>
    </row>
    <row r="511" spans="1:17" hidden="1" x14ac:dyDescent="0.2">
      <c r="A511" t="s">
        <v>510</v>
      </c>
      <c r="B511">
        <v>814</v>
      </c>
      <c r="C511">
        <v>2271</v>
      </c>
      <c r="D511">
        <v>403</v>
      </c>
      <c r="E511">
        <v>2892</v>
      </c>
      <c r="F511">
        <v>4050</v>
      </c>
      <c r="G511">
        <v>1220</v>
      </c>
      <c r="H511">
        <v>2737</v>
      </c>
      <c r="I511">
        <v>160</v>
      </c>
      <c r="J511">
        <f t="shared" si="56"/>
        <v>1542.5</v>
      </c>
      <c r="K511">
        <f t="shared" si="57"/>
        <v>1647.5</v>
      </c>
      <c r="L511">
        <f t="shared" si="58"/>
        <v>105</v>
      </c>
      <c r="M511">
        <f t="shared" si="59"/>
        <v>0.94858134043121978</v>
      </c>
      <c r="N511">
        <f t="shared" si="60"/>
        <v>2635</v>
      </c>
      <c r="O511">
        <f t="shared" si="61"/>
        <v>1448.5</v>
      </c>
      <c r="P511">
        <f t="shared" si="62"/>
        <v>1186.5</v>
      </c>
      <c r="Q511">
        <f t="shared" si="63"/>
        <v>0.59849260093782997</v>
      </c>
    </row>
    <row r="512" spans="1:17" hidden="1" x14ac:dyDescent="0.2">
      <c r="A512" t="s">
        <v>511</v>
      </c>
      <c r="B512">
        <v>14337</v>
      </c>
      <c r="C512">
        <v>14363</v>
      </c>
      <c r="D512">
        <v>14430</v>
      </c>
      <c r="E512">
        <v>14485</v>
      </c>
      <c r="F512">
        <v>14197</v>
      </c>
      <c r="G512">
        <v>14381</v>
      </c>
      <c r="H512">
        <v>14090</v>
      </c>
      <c r="I512">
        <v>14230</v>
      </c>
      <c r="J512">
        <f t="shared" si="56"/>
        <v>14350</v>
      </c>
      <c r="K512">
        <f t="shared" si="57"/>
        <v>14457.5</v>
      </c>
      <c r="L512">
        <f t="shared" si="58"/>
        <v>107.5</v>
      </c>
      <c r="M512">
        <f t="shared" si="59"/>
        <v>7.1575251382408833E-2</v>
      </c>
      <c r="N512">
        <f t="shared" si="60"/>
        <v>14289</v>
      </c>
      <c r="O512">
        <f t="shared" si="61"/>
        <v>14160</v>
      </c>
      <c r="P512">
        <f t="shared" si="62"/>
        <v>129</v>
      </c>
      <c r="Q512">
        <f t="shared" si="63"/>
        <v>0.3805589161710613</v>
      </c>
    </row>
    <row r="513" spans="1:17" hidden="1" x14ac:dyDescent="0.2">
      <c r="A513" t="s">
        <v>512</v>
      </c>
      <c r="B513">
        <v>4288</v>
      </c>
      <c r="C513">
        <v>4548</v>
      </c>
      <c r="D513">
        <v>5910</v>
      </c>
      <c r="E513">
        <v>4572</v>
      </c>
      <c r="F513">
        <v>4952</v>
      </c>
      <c r="G513">
        <v>4906</v>
      </c>
      <c r="H513">
        <v>5111</v>
      </c>
      <c r="I513">
        <v>4697</v>
      </c>
      <c r="J513">
        <f t="shared" si="56"/>
        <v>4418</v>
      </c>
      <c r="K513">
        <f t="shared" si="57"/>
        <v>5241</v>
      </c>
      <c r="L513">
        <f t="shared" si="58"/>
        <v>823</v>
      </c>
      <c r="M513">
        <f t="shared" si="59"/>
        <v>0.35062864122442872</v>
      </c>
      <c r="N513">
        <f t="shared" si="60"/>
        <v>4929</v>
      </c>
      <c r="O513">
        <f t="shared" si="61"/>
        <v>4904</v>
      </c>
      <c r="P513">
        <f t="shared" si="62"/>
        <v>25</v>
      </c>
      <c r="Q513">
        <f t="shared" si="63"/>
        <v>0.91542704535141306</v>
      </c>
    </row>
    <row r="514" spans="1:17" hidden="1" x14ac:dyDescent="0.2">
      <c r="A514" t="s">
        <v>513</v>
      </c>
      <c r="B514">
        <v>4878</v>
      </c>
      <c r="C514">
        <v>4682</v>
      </c>
      <c r="D514">
        <v>3950</v>
      </c>
      <c r="E514">
        <v>5615</v>
      </c>
      <c r="F514">
        <v>4224</v>
      </c>
      <c r="G514">
        <v>2382</v>
      </c>
      <c r="H514">
        <v>2137</v>
      </c>
      <c r="I514">
        <v>3018</v>
      </c>
      <c r="J514">
        <f t="shared" si="56"/>
        <v>4780</v>
      </c>
      <c r="K514">
        <f t="shared" si="57"/>
        <v>4782.5</v>
      </c>
      <c r="L514">
        <f t="shared" si="58"/>
        <v>2.5</v>
      </c>
      <c r="M514">
        <f t="shared" si="59"/>
        <v>0.99789112250536061</v>
      </c>
      <c r="N514">
        <f t="shared" si="60"/>
        <v>3303</v>
      </c>
      <c r="O514">
        <f t="shared" si="61"/>
        <v>2577.5</v>
      </c>
      <c r="P514">
        <f t="shared" si="62"/>
        <v>725.5</v>
      </c>
      <c r="Q514">
        <f t="shared" si="63"/>
        <v>0.55100527654495113</v>
      </c>
    </row>
    <row r="515" spans="1:17" hidden="1" x14ac:dyDescent="0.2">
      <c r="A515" t="s">
        <v>514</v>
      </c>
      <c r="B515">
        <v>1319</v>
      </c>
      <c r="C515">
        <v>200</v>
      </c>
      <c r="D515">
        <v>87</v>
      </c>
      <c r="E515">
        <v>1023</v>
      </c>
      <c r="F515">
        <v>31</v>
      </c>
      <c r="G515">
        <v>794</v>
      </c>
      <c r="H515">
        <v>1679</v>
      </c>
      <c r="I515">
        <v>2069</v>
      </c>
      <c r="J515">
        <f t="shared" ref="J515:J578" si="64">AVERAGE(B515:C515)</f>
        <v>759.5</v>
      </c>
      <c r="K515">
        <f t="shared" ref="K515:K578" si="65">AVERAGE(D515:E515)</f>
        <v>555</v>
      </c>
      <c r="L515">
        <f t="shared" ref="L515:L578" si="66">ABS(K515-J515)</f>
        <v>204.5</v>
      </c>
      <c r="M515">
        <f t="shared" ref="M515:M578" si="67">TTEST(B515:C515,D515:E515,2,2)</f>
        <v>0.80554200153422717</v>
      </c>
      <c r="N515">
        <f t="shared" ref="N515:N578" si="68">AVERAGE(F515:G515)</f>
        <v>412.5</v>
      </c>
      <c r="O515">
        <f t="shared" ref="O515:O578" si="69">AVERAGE(H515:I515)</f>
        <v>1874</v>
      </c>
      <c r="P515">
        <f t="shared" ref="P515:P578" si="70">ABS(O515-N515)</f>
        <v>1461.5</v>
      </c>
      <c r="Q515">
        <f t="shared" ref="Q515:Q578" si="71">TTEST(F515:G515,H515:I515,2,2)</f>
        <v>7.6241885195293069E-2</v>
      </c>
    </row>
    <row r="516" spans="1:17" hidden="1" x14ac:dyDescent="0.2">
      <c r="A516" t="s">
        <v>515</v>
      </c>
      <c r="B516">
        <v>8866</v>
      </c>
      <c r="C516">
        <v>9296</v>
      </c>
      <c r="D516">
        <v>8867</v>
      </c>
      <c r="E516">
        <v>8398</v>
      </c>
      <c r="F516">
        <v>9391</v>
      </c>
      <c r="G516">
        <v>9734</v>
      </c>
      <c r="H516">
        <v>9487</v>
      </c>
      <c r="I516">
        <v>9154</v>
      </c>
      <c r="J516">
        <f t="shared" si="64"/>
        <v>9081</v>
      </c>
      <c r="K516">
        <f t="shared" si="65"/>
        <v>8632.5</v>
      </c>
      <c r="L516">
        <f t="shared" si="66"/>
        <v>448.5</v>
      </c>
      <c r="M516">
        <f t="shared" si="67"/>
        <v>0.29401390108635805</v>
      </c>
      <c r="N516">
        <f t="shared" si="68"/>
        <v>9562.5</v>
      </c>
      <c r="O516">
        <f t="shared" si="69"/>
        <v>9320.5</v>
      </c>
      <c r="P516">
        <f t="shared" si="70"/>
        <v>242</v>
      </c>
      <c r="Q516">
        <f t="shared" si="71"/>
        <v>0.41789405894624287</v>
      </c>
    </row>
    <row r="517" spans="1:17" hidden="1" x14ac:dyDescent="0.2">
      <c r="A517" t="s">
        <v>516</v>
      </c>
      <c r="B517">
        <v>14463</v>
      </c>
      <c r="C517">
        <v>14568</v>
      </c>
      <c r="D517">
        <v>14476</v>
      </c>
      <c r="E517">
        <v>14491</v>
      </c>
      <c r="F517">
        <v>14256</v>
      </c>
      <c r="G517">
        <v>14173</v>
      </c>
      <c r="H517">
        <v>14522</v>
      </c>
      <c r="I517">
        <v>14482</v>
      </c>
      <c r="J517">
        <f t="shared" si="64"/>
        <v>14515.5</v>
      </c>
      <c r="K517">
        <f t="shared" si="65"/>
        <v>14483.5</v>
      </c>
      <c r="L517">
        <f t="shared" si="66"/>
        <v>32</v>
      </c>
      <c r="M517">
        <f t="shared" si="67"/>
        <v>0.60756131495221655</v>
      </c>
      <c r="N517">
        <f t="shared" si="68"/>
        <v>14214.5</v>
      </c>
      <c r="O517">
        <f t="shared" si="69"/>
        <v>14502</v>
      </c>
      <c r="P517">
        <f t="shared" si="70"/>
        <v>287.5</v>
      </c>
      <c r="Q517">
        <f t="shared" si="71"/>
        <v>2.4727256983123013E-2</v>
      </c>
    </row>
    <row r="518" spans="1:17" hidden="1" x14ac:dyDescent="0.2">
      <c r="A518" t="s">
        <v>517</v>
      </c>
      <c r="B518">
        <v>2291</v>
      </c>
      <c r="C518">
        <v>1807</v>
      </c>
      <c r="D518">
        <v>1731</v>
      </c>
      <c r="E518">
        <v>2241</v>
      </c>
      <c r="F518">
        <v>2056</v>
      </c>
      <c r="G518">
        <v>2937</v>
      </c>
      <c r="H518">
        <v>1813</v>
      </c>
      <c r="I518">
        <v>2488</v>
      </c>
      <c r="J518">
        <f t="shared" si="64"/>
        <v>2049</v>
      </c>
      <c r="K518">
        <f t="shared" si="65"/>
        <v>1986</v>
      </c>
      <c r="L518">
        <f t="shared" si="66"/>
        <v>63</v>
      </c>
      <c r="M518">
        <f t="shared" si="67"/>
        <v>0.87428805318708114</v>
      </c>
      <c r="N518">
        <f t="shared" si="68"/>
        <v>2496.5</v>
      </c>
      <c r="O518">
        <f t="shared" si="69"/>
        <v>2150.5</v>
      </c>
      <c r="P518">
        <f t="shared" si="70"/>
        <v>346</v>
      </c>
      <c r="Q518">
        <f t="shared" si="71"/>
        <v>0.59658449895799714</v>
      </c>
    </row>
    <row r="519" spans="1:17" hidden="1" x14ac:dyDescent="0.2">
      <c r="A519" t="s">
        <v>518</v>
      </c>
      <c r="B519">
        <v>15044</v>
      </c>
      <c r="C519">
        <v>15100</v>
      </c>
      <c r="D519">
        <v>14838</v>
      </c>
      <c r="E519">
        <v>14867</v>
      </c>
      <c r="F519">
        <v>15205</v>
      </c>
      <c r="G519">
        <v>15210</v>
      </c>
      <c r="H519">
        <v>15008</v>
      </c>
      <c r="I519">
        <v>15025</v>
      </c>
      <c r="J519">
        <f t="shared" si="64"/>
        <v>15072</v>
      </c>
      <c r="K519">
        <f t="shared" si="65"/>
        <v>14852.5</v>
      </c>
      <c r="L519">
        <f t="shared" si="66"/>
        <v>219.5</v>
      </c>
      <c r="M519">
        <f t="shared" si="67"/>
        <v>2.0018483710741868E-2</v>
      </c>
      <c r="N519">
        <f t="shared" si="68"/>
        <v>15207.5</v>
      </c>
      <c r="O519">
        <f t="shared" si="69"/>
        <v>15016.5</v>
      </c>
      <c r="P519">
        <f t="shared" si="70"/>
        <v>191</v>
      </c>
      <c r="Q519">
        <f t="shared" si="71"/>
        <v>2.1448844668825805E-3</v>
      </c>
    </row>
    <row r="520" spans="1:17" hidden="1" x14ac:dyDescent="0.2">
      <c r="A520" t="s">
        <v>519</v>
      </c>
      <c r="B520">
        <v>6271</v>
      </c>
      <c r="C520">
        <v>5498</v>
      </c>
      <c r="D520">
        <v>6104</v>
      </c>
      <c r="E520">
        <v>6651</v>
      </c>
      <c r="F520">
        <v>8476</v>
      </c>
      <c r="G520">
        <v>5677</v>
      </c>
      <c r="H520">
        <v>6303</v>
      </c>
      <c r="I520">
        <v>5347</v>
      </c>
      <c r="J520">
        <f t="shared" si="64"/>
        <v>5884.5</v>
      </c>
      <c r="K520">
        <f t="shared" si="65"/>
        <v>6377.5</v>
      </c>
      <c r="L520">
        <f t="shared" si="66"/>
        <v>493</v>
      </c>
      <c r="M520">
        <f t="shared" si="67"/>
        <v>0.40710665100859111</v>
      </c>
      <c r="N520">
        <f t="shared" si="68"/>
        <v>7076.5</v>
      </c>
      <c r="O520">
        <f t="shared" si="69"/>
        <v>5825</v>
      </c>
      <c r="P520">
        <f t="shared" si="70"/>
        <v>1251.5</v>
      </c>
      <c r="Q520">
        <f t="shared" si="71"/>
        <v>0.48652151550551581</v>
      </c>
    </row>
    <row r="521" spans="1:17" hidden="1" x14ac:dyDescent="0.2">
      <c r="A521" t="s">
        <v>520</v>
      </c>
      <c r="B521">
        <v>8888</v>
      </c>
      <c r="C521">
        <v>8540</v>
      </c>
      <c r="D521">
        <v>8663</v>
      </c>
      <c r="E521">
        <v>8655</v>
      </c>
      <c r="F521">
        <v>9680</v>
      </c>
      <c r="G521">
        <v>9069</v>
      </c>
      <c r="H521">
        <v>9326</v>
      </c>
      <c r="I521">
        <v>8967</v>
      </c>
      <c r="J521">
        <f t="shared" si="64"/>
        <v>8714</v>
      </c>
      <c r="K521">
        <f t="shared" si="65"/>
        <v>8659</v>
      </c>
      <c r="L521">
        <f t="shared" si="66"/>
        <v>55</v>
      </c>
      <c r="M521">
        <f t="shared" si="67"/>
        <v>0.78192624312863368</v>
      </c>
      <c r="N521">
        <f t="shared" si="68"/>
        <v>9374.5</v>
      </c>
      <c r="O521">
        <f t="shared" si="69"/>
        <v>9146.5</v>
      </c>
      <c r="P521">
        <f t="shared" si="70"/>
        <v>228</v>
      </c>
      <c r="Q521">
        <f t="shared" si="71"/>
        <v>0.58585480647671151</v>
      </c>
    </row>
    <row r="522" spans="1:17" hidden="1" x14ac:dyDescent="0.2">
      <c r="A522" t="s">
        <v>521</v>
      </c>
      <c r="B522">
        <v>12364</v>
      </c>
      <c r="C522">
        <v>12488</v>
      </c>
      <c r="D522">
        <v>12883</v>
      </c>
      <c r="E522">
        <v>12278</v>
      </c>
      <c r="F522">
        <v>12377</v>
      </c>
      <c r="G522">
        <v>13000</v>
      </c>
      <c r="H522">
        <v>13094</v>
      </c>
      <c r="I522">
        <v>12923</v>
      </c>
      <c r="J522">
        <f t="shared" si="64"/>
        <v>12426</v>
      </c>
      <c r="K522">
        <f t="shared" si="65"/>
        <v>12580.5</v>
      </c>
      <c r="L522">
        <f t="shared" si="66"/>
        <v>154.5</v>
      </c>
      <c r="M522">
        <f t="shared" si="67"/>
        <v>0.66646360980764341</v>
      </c>
      <c r="N522">
        <f t="shared" si="68"/>
        <v>12688.5</v>
      </c>
      <c r="O522">
        <f t="shared" si="69"/>
        <v>13008.5</v>
      </c>
      <c r="P522">
        <f t="shared" si="70"/>
        <v>320</v>
      </c>
      <c r="Q522">
        <f t="shared" si="71"/>
        <v>0.42626619068479887</v>
      </c>
    </row>
    <row r="523" spans="1:17" hidden="1" x14ac:dyDescent="0.2">
      <c r="A523" t="s">
        <v>522</v>
      </c>
      <c r="B523">
        <v>10377</v>
      </c>
      <c r="C523">
        <v>10516</v>
      </c>
      <c r="D523">
        <v>10285</v>
      </c>
      <c r="E523">
        <v>10274</v>
      </c>
      <c r="F523">
        <v>10247</v>
      </c>
      <c r="G523">
        <v>9823</v>
      </c>
      <c r="H523">
        <v>9530</v>
      </c>
      <c r="I523">
        <v>8946</v>
      </c>
      <c r="J523">
        <f t="shared" si="64"/>
        <v>10446.5</v>
      </c>
      <c r="K523">
        <f t="shared" si="65"/>
        <v>10279.5</v>
      </c>
      <c r="L523">
        <f t="shared" si="66"/>
        <v>167</v>
      </c>
      <c r="M523">
        <f t="shared" si="67"/>
        <v>0.13887776269697238</v>
      </c>
      <c r="N523">
        <f t="shared" si="68"/>
        <v>10035</v>
      </c>
      <c r="O523">
        <f t="shared" si="69"/>
        <v>9238</v>
      </c>
      <c r="P523">
        <f t="shared" si="70"/>
        <v>797</v>
      </c>
      <c r="Q523">
        <f t="shared" si="71"/>
        <v>0.15783882177775754</v>
      </c>
    </row>
    <row r="524" spans="1:17" x14ac:dyDescent="0.2">
      <c r="A524" t="s">
        <v>523</v>
      </c>
      <c r="B524">
        <v>6269</v>
      </c>
      <c r="C524">
        <v>5743</v>
      </c>
      <c r="D524">
        <v>6973</v>
      </c>
      <c r="E524">
        <v>6556</v>
      </c>
      <c r="F524">
        <v>4359</v>
      </c>
      <c r="G524">
        <v>4516</v>
      </c>
      <c r="H524">
        <v>6768</v>
      </c>
      <c r="I524">
        <v>6530</v>
      </c>
      <c r="J524">
        <f t="shared" si="64"/>
        <v>6006</v>
      </c>
      <c r="K524">
        <f t="shared" si="65"/>
        <v>6764.5</v>
      </c>
      <c r="L524">
        <f t="shared" si="66"/>
        <v>758.5</v>
      </c>
      <c r="M524">
        <f t="shared" si="67"/>
        <v>0.15229156630115748</v>
      </c>
      <c r="N524">
        <f t="shared" si="68"/>
        <v>4437.5</v>
      </c>
      <c r="O524">
        <f t="shared" si="69"/>
        <v>6649</v>
      </c>
      <c r="P524">
        <f t="shared" si="70"/>
        <v>2211.5</v>
      </c>
      <c r="Q524">
        <f t="shared" si="71"/>
        <v>4.1297378910519168E-3</v>
      </c>
    </row>
    <row r="525" spans="1:17" x14ac:dyDescent="0.2">
      <c r="A525" t="s">
        <v>524</v>
      </c>
      <c r="B525">
        <v>11250</v>
      </c>
      <c r="C525">
        <v>11312</v>
      </c>
      <c r="D525">
        <v>11394</v>
      </c>
      <c r="E525">
        <v>11529</v>
      </c>
      <c r="F525">
        <v>11146</v>
      </c>
      <c r="G525">
        <v>11211</v>
      </c>
      <c r="H525">
        <v>9944</v>
      </c>
      <c r="I525">
        <v>9739</v>
      </c>
      <c r="J525">
        <f t="shared" si="64"/>
        <v>11281</v>
      </c>
      <c r="K525">
        <f t="shared" si="65"/>
        <v>11461.5</v>
      </c>
      <c r="L525">
        <f t="shared" si="66"/>
        <v>180.5</v>
      </c>
      <c r="M525">
        <f t="shared" si="67"/>
        <v>0.13570796141307839</v>
      </c>
      <c r="N525">
        <f t="shared" si="68"/>
        <v>11178.5</v>
      </c>
      <c r="O525">
        <f t="shared" si="69"/>
        <v>9841.5</v>
      </c>
      <c r="P525">
        <f t="shared" si="70"/>
        <v>1337</v>
      </c>
      <c r="Q525">
        <f t="shared" si="71"/>
        <v>6.4061927705066591E-3</v>
      </c>
    </row>
    <row r="526" spans="1:17" hidden="1" x14ac:dyDescent="0.2">
      <c r="A526" t="s">
        <v>525</v>
      </c>
      <c r="B526">
        <v>13038</v>
      </c>
      <c r="C526">
        <v>13099</v>
      </c>
      <c r="D526">
        <v>12327</v>
      </c>
      <c r="E526">
        <v>13003</v>
      </c>
      <c r="F526">
        <v>12766</v>
      </c>
      <c r="G526">
        <v>12886</v>
      </c>
      <c r="H526">
        <v>11945</v>
      </c>
      <c r="I526">
        <v>11935</v>
      </c>
      <c r="J526">
        <f t="shared" si="64"/>
        <v>13068.5</v>
      </c>
      <c r="K526">
        <f t="shared" si="65"/>
        <v>12665</v>
      </c>
      <c r="L526">
        <f t="shared" si="66"/>
        <v>403.5</v>
      </c>
      <c r="M526">
        <f t="shared" si="67"/>
        <v>0.35648531548006457</v>
      </c>
      <c r="N526">
        <f t="shared" si="68"/>
        <v>12826</v>
      </c>
      <c r="O526">
        <f t="shared" si="69"/>
        <v>11940</v>
      </c>
      <c r="P526">
        <f t="shared" si="70"/>
        <v>886</v>
      </c>
      <c r="Q526">
        <f t="shared" si="71"/>
        <v>4.5861152196459325E-3</v>
      </c>
    </row>
    <row r="527" spans="1:17" hidden="1" x14ac:dyDescent="0.2">
      <c r="A527" t="s">
        <v>526</v>
      </c>
      <c r="B527">
        <v>1440</v>
      </c>
      <c r="C527">
        <v>959</v>
      </c>
      <c r="D527">
        <v>1307</v>
      </c>
      <c r="E527">
        <v>2483</v>
      </c>
      <c r="F527">
        <v>5290</v>
      </c>
      <c r="G527">
        <v>4489</v>
      </c>
      <c r="H527">
        <v>3150</v>
      </c>
      <c r="I527">
        <v>1957</v>
      </c>
      <c r="J527">
        <f t="shared" si="64"/>
        <v>1199.5</v>
      </c>
      <c r="K527">
        <f t="shared" si="65"/>
        <v>1895</v>
      </c>
      <c r="L527">
        <f t="shared" si="66"/>
        <v>695.5</v>
      </c>
      <c r="M527">
        <f t="shared" si="67"/>
        <v>0.38785722729262917</v>
      </c>
      <c r="N527">
        <f t="shared" si="68"/>
        <v>4889.5</v>
      </c>
      <c r="O527">
        <f t="shared" si="69"/>
        <v>2553.5</v>
      </c>
      <c r="P527">
        <f t="shared" si="70"/>
        <v>2336</v>
      </c>
      <c r="Q527">
        <f t="shared" si="71"/>
        <v>8.2991820031557029E-2</v>
      </c>
    </row>
    <row r="528" spans="1:17" hidden="1" x14ac:dyDescent="0.2">
      <c r="A528" t="s">
        <v>527</v>
      </c>
      <c r="B528">
        <v>15084</v>
      </c>
      <c r="C528">
        <v>15107</v>
      </c>
      <c r="D528">
        <v>15169</v>
      </c>
      <c r="E528">
        <v>15196</v>
      </c>
      <c r="F528">
        <v>14991</v>
      </c>
      <c r="G528">
        <v>15147</v>
      </c>
      <c r="H528">
        <v>15175</v>
      </c>
      <c r="I528">
        <v>15061</v>
      </c>
      <c r="J528">
        <f t="shared" si="64"/>
        <v>15095.5</v>
      </c>
      <c r="K528">
        <f t="shared" si="65"/>
        <v>15182.5</v>
      </c>
      <c r="L528">
        <f t="shared" si="66"/>
        <v>87</v>
      </c>
      <c r="M528">
        <f t="shared" si="67"/>
        <v>3.912853655611391E-2</v>
      </c>
      <c r="N528">
        <f t="shared" si="68"/>
        <v>15069</v>
      </c>
      <c r="O528">
        <f t="shared" si="69"/>
        <v>15118</v>
      </c>
      <c r="P528">
        <f t="shared" si="70"/>
        <v>49</v>
      </c>
      <c r="Q528">
        <f t="shared" si="71"/>
        <v>0.66240598987977317</v>
      </c>
    </row>
    <row r="529" spans="1:17" hidden="1" x14ac:dyDescent="0.2">
      <c r="A529" t="s">
        <v>528</v>
      </c>
      <c r="B529">
        <v>1479</v>
      </c>
      <c r="C529">
        <v>324</v>
      </c>
      <c r="D529">
        <v>155</v>
      </c>
      <c r="E529">
        <v>2192</v>
      </c>
      <c r="F529">
        <v>412</v>
      </c>
      <c r="G529">
        <v>729</v>
      </c>
      <c r="H529">
        <v>1883</v>
      </c>
      <c r="I529">
        <v>3237</v>
      </c>
      <c r="J529">
        <f t="shared" si="64"/>
        <v>901.5</v>
      </c>
      <c r="K529">
        <f t="shared" si="65"/>
        <v>1173.5</v>
      </c>
      <c r="L529">
        <f t="shared" si="66"/>
        <v>272</v>
      </c>
      <c r="M529">
        <f t="shared" si="67"/>
        <v>0.83790217824628122</v>
      </c>
      <c r="N529">
        <f t="shared" si="68"/>
        <v>570.5</v>
      </c>
      <c r="O529">
        <f t="shared" si="69"/>
        <v>2560</v>
      </c>
      <c r="P529">
        <f t="shared" si="70"/>
        <v>1989.5</v>
      </c>
      <c r="Q529">
        <f t="shared" si="71"/>
        <v>0.10352070434306859</v>
      </c>
    </row>
    <row r="530" spans="1:17" hidden="1" x14ac:dyDescent="0.2">
      <c r="A530" t="s">
        <v>529</v>
      </c>
      <c r="B530">
        <v>12017</v>
      </c>
      <c r="C530">
        <v>11714</v>
      </c>
      <c r="D530">
        <v>11963</v>
      </c>
      <c r="E530">
        <v>12005</v>
      </c>
      <c r="F530">
        <v>11869</v>
      </c>
      <c r="G530">
        <v>11584</v>
      </c>
      <c r="H530">
        <v>12074</v>
      </c>
      <c r="I530">
        <v>11984</v>
      </c>
      <c r="J530">
        <f t="shared" si="64"/>
        <v>11865.5</v>
      </c>
      <c r="K530">
        <f t="shared" si="65"/>
        <v>11984</v>
      </c>
      <c r="L530">
        <f t="shared" si="66"/>
        <v>118.5</v>
      </c>
      <c r="M530">
        <f t="shared" si="67"/>
        <v>0.51953262381861409</v>
      </c>
      <c r="N530">
        <f t="shared" si="68"/>
        <v>11726.5</v>
      </c>
      <c r="O530">
        <f t="shared" si="69"/>
        <v>12029</v>
      </c>
      <c r="P530">
        <f t="shared" si="70"/>
        <v>302.5</v>
      </c>
      <c r="Q530">
        <f t="shared" si="71"/>
        <v>0.1802401313466514</v>
      </c>
    </row>
    <row r="531" spans="1:17" hidden="1" x14ac:dyDescent="0.2">
      <c r="A531" t="s">
        <v>530</v>
      </c>
      <c r="B531">
        <v>10244</v>
      </c>
      <c r="C531">
        <v>10121</v>
      </c>
      <c r="D531">
        <v>9405</v>
      </c>
      <c r="E531">
        <v>9515</v>
      </c>
      <c r="F531">
        <v>9702</v>
      </c>
      <c r="G531">
        <v>8885</v>
      </c>
      <c r="H531">
        <v>8961</v>
      </c>
      <c r="I531">
        <v>9059</v>
      </c>
      <c r="J531">
        <f t="shared" si="64"/>
        <v>10182.5</v>
      </c>
      <c r="K531">
        <f t="shared" si="65"/>
        <v>9460</v>
      </c>
      <c r="L531">
        <f t="shared" si="66"/>
        <v>722.5</v>
      </c>
      <c r="M531">
        <f t="shared" si="67"/>
        <v>1.2790889094944765E-2</v>
      </c>
      <c r="N531">
        <f t="shared" si="68"/>
        <v>9293.5</v>
      </c>
      <c r="O531">
        <f t="shared" si="69"/>
        <v>9010</v>
      </c>
      <c r="P531">
        <f t="shared" si="70"/>
        <v>283.5</v>
      </c>
      <c r="Q531">
        <f t="shared" si="71"/>
        <v>0.56198582663213337</v>
      </c>
    </row>
    <row r="532" spans="1:17" hidden="1" x14ac:dyDescent="0.2">
      <c r="A532" t="s">
        <v>531</v>
      </c>
      <c r="B532">
        <v>7646</v>
      </c>
      <c r="C532">
        <v>7283</v>
      </c>
      <c r="D532">
        <v>6984</v>
      </c>
      <c r="E532">
        <v>7525</v>
      </c>
      <c r="F532">
        <v>6021</v>
      </c>
      <c r="G532">
        <v>6526</v>
      </c>
      <c r="H532">
        <v>6373</v>
      </c>
      <c r="I532">
        <v>6349</v>
      </c>
      <c r="J532">
        <f t="shared" si="64"/>
        <v>7464.5</v>
      </c>
      <c r="K532">
        <f t="shared" si="65"/>
        <v>7254.5</v>
      </c>
      <c r="L532">
        <f t="shared" si="66"/>
        <v>210</v>
      </c>
      <c r="M532">
        <f t="shared" si="67"/>
        <v>0.58521426531774989</v>
      </c>
      <c r="N532">
        <f t="shared" si="68"/>
        <v>6273.5</v>
      </c>
      <c r="O532">
        <f t="shared" si="69"/>
        <v>6361</v>
      </c>
      <c r="P532">
        <f t="shared" si="70"/>
        <v>87.5</v>
      </c>
      <c r="Q532">
        <f t="shared" si="71"/>
        <v>0.76225700618934278</v>
      </c>
    </row>
    <row r="533" spans="1:17" hidden="1" x14ac:dyDescent="0.2">
      <c r="A533" t="s">
        <v>532</v>
      </c>
      <c r="B533">
        <v>10738</v>
      </c>
      <c r="C533">
        <v>10759</v>
      </c>
      <c r="D533">
        <v>11051</v>
      </c>
      <c r="E533">
        <v>11011</v>
      </c>
      <c r="F533">
        <v>11616</v>
      </c>
      <c r="G533">
        <v>11101</v>
      </c>
      <c r="H533">
        <v>11340</v>
      </c>
      <c r="I533">
        <v>11036</v>
      </c>
      <c r="J533">
        <f t="shared" si="64"/>
        <v>10748.5</v>
      </c>
      <c r="K533">
        <f t="shared" si="65"/>
        <v>11031</v>
      </c>
      <c r="L533">
        <f t="shared" si="66"/>
        <v>282.5</v>
      </c>
      <c r="M533">
        <f t="shared" si="67"/>
        <v>6.3329383301703995E-3</v>
      </c>
      <c r="N533">
        <f t="shared" si="68"/>
        <v>11358.5</v>
      </c>
      <c r="O533">
        <f t="shared" si="69"/>
        <v>11188</v>
      </c>
      <c r="P533">
        <f t="shared" si="70"/>
        <v>170.5</v>
      </c>
      <c r="Q533">
        <f t="shared" si="71"/>
        <v>0.62605580107420966</v>
      </c>
    </row>
    <row r="534" spans="1:17" hidden="1" x14ac:dyDescent="0.2">
      <c r="A534" t="s">
        <v>533</v>
      </c>
      <c r="B534">
        <v>1520</v>
      </c>
      <c r="C534">
        <v>2793</v>
      </c>
      <c r="D534">
        <v>2741</v>
      </c>
      <c r="E534">
        <v>3259</v>
      </c>
      <c r="F534">
        <v>6148</v>
      </c>
      <c r="G534">
        <v>1085</v>
      </c>
      <c r="H534">
        <v>3503</v>
      </c>
      <c r="I534">
        <v>1116</v>
      </c>
      <c r="J534">
        <f t="shared" si="64"/>
        <v>2156.5</v>
      </c>
      <c r="K534">
        <f t="shared" si="65"/>
        <v>3000</v>
      </c>
      <c r="L534">
        <f t="shared" si="66"/>
        <v>843.5</v>
      </c>
      <c r="M534">
        <f t="shared" si="67"/>
        <v>0.34451074787833191</v>
      </c>
      <c r="N534">
        <f t="shared" si="68"/>
        <v>3616.5</v>
      </c>
      <c r="O534">
        <f t="shared" si="69"/>
        <v>2309.5</v>
      </c>
      <c r="P534">
        <f t="shared" si="70"/>
        <v>1307</v>
      </c>
      <c r="Q534">
        <f t="shared" si="71"/>
        <v>0.68643743804207635</v>
      </c>
    </row>
    <row r="535" spans="1:17" x14ac:dyDescent="0.2">
      <c r="A535" t="s">
        <v>534</v>
      </c>
      <c r="B535">
        <v>4051</v>
      </c>
      <c r="C535">
        <v>3647</v>
      </c>
      <c r="D535">
        <v>1464</v>
      </c>
      <c r="E535">
        <v>2342</v>
      </c>
      <c r="F535">
        <v>3993</v>
      </c>
      <c r="G535">
        <v>3420</v>
      </c>
      <c r="H535">
        <v>5739</v>
      </c>
      <c r="I535">
        <v>5957</v>
      </c>
      <c r="J535">
        <f t="shared" si="64"/>
        <v>3849</v>
      </c>
      <c r="K535">
        <f t="shared" si="65"/>
        <v>1903</v>
      </c>
      <c r="L535">
        <f t="shared" si="66"/>
        <v>1946</v>
      </c>
      <c r="M535">
        <f t="shared" si="67"/>
        <v>5.6491474681233389E-2</v>
      </c>
      <c r="N535">
        <f t="shared" si="68"/>
        <v>3706.5</v>
      </c>
      <c r="O535">
        <f t="shared" si="69"/>
        <v>5848</v>
      </c>
      <c r="P535">
        <f t="shared" si="70"/>
        <v>2141.5</v>
      </c>
      <c r="Q535">
        <f t="shared" si="71"/>
        <v>1.9880110171139411E-2</v>
      </c>
    </row>
    <row r="536" spans="1:17" hidden="1" x14ac:dyDescent="0.2">
      <c r="A536" t="s">
        <v>535</v>
      </c>
      <c r="B536">
        <v>12068</v>
      </c>
      <c r="C536">
        <v>11975</v>
      </c>
      <c r="D536">
        <v>12110</v>
      </c>
      <c r="E536">
        <v>12102</v>
      </c>
      <c r="F536">
        <v>12561</v>
      </c>
      <c r="G536">
        <v>12157</v>
      </c>
      <c r="H536">
        <v>12048</v>
      </c>
      <c r="I536">
        <v>11887</v>
      </c>
      <c r="J536">
        <f t="shared" si="64"/>
        <v>12021.5</v>
      </c>
      <c r="K536">
        <f t="shared" si="65"/>
        <v>12106</v>
      </c>
      <c r="L536">
        <f t="shared" si="66"/>
        <v>84.5</v>
      </c>
      <c r="M536">
        <f t="shared" si="67"/>
        <v>0.21192207033019073</v>
      </c>
      <c r="N536">
        <f t="shared" si="68"/>
        <v>12359</v>
      </c>
      <c r="O536">
        <f t="shared" si="69"/>
        <v>11967.5</v>
      </c>
      <c r="P536">
        <f t="shared" si="70"/>
        <v>391.5</v>
      </c>
      <c r="Q536">
        <f t="shared" si="71"/>
        <v>0.21359655187691984</v>
      </c>
    </row>
    <row r="537" spans="1:17" hidden="1" x14ac:dyDescent="0.2">
      <c r="A537" t="s">
        <v>536</v>
      </c>
      <c r="B537">
        <v>6254</v>
      </c>
      <c r="C537">
        <v>6071</v>
      </c>
      <c r="D537">
        <v>5057</v>
      </c>
      <c r="E537">
        <v>5517</v>
      </c>
      <c r="F537">
        <v>6214</v>
      </c>
      <c r="G537">
        <v>6368</v>
      </c>
      <c r="H537">
        <v>6054</v>
      </c>
      <c r="I537">
        <v>6183</v>
      </c>
      <c r="J537">
        <f t="shared" si="64"/>
        <v>6162.5</v>
      </c>
      <c r="K537">
        <f t="shared" si="65"/>
        <v>5287</v>
      </c>
      <c r="L537">
        <f t="shared" si="66"/>
        <v>875.5</v>
      </c>
      <c r="M537">
        <f t="shared" si="67"/>
        <v>7.1473421704692064E-2</v>
      </c>
      <c r="N537">
        <f t="shared" si="68"/>
        <v>6291</v>
      </c>
      <c r="O537">
        <f t="shared" si="69"/>
        <v>6118.5</v>
      </c>
      <c r="P537">
        <f t="shared" si="70"/>
        <v>172.5</v>
      </c>
      <c r="Q537">
        <f t="shared" si="71"/>
        <v>0.22805268770328913</v>
      </c>
    </row>
    <row r="538" spans="1:17" hidden="1" x14ac:dyDescent="0.2">
      <c r="A538" t="s">
        <v>537</v>
      </c>
      <c r="B538">
        <v>9148</v>
      </c>
      <c r="C538">
        <v>9299</v>
      </c>
      <c r="D538">
        <v>9418</v>
      </c>
      <c r="E538">
        <v>9489</v>
      </c>
      <c r="F538">
        <v>8616</v>
      </c>
      <c r="G538">
        <v>9059</v>
      </c>
      <c r="H538">
        <v>9720</v>
      </c>
      <c r="I538">
        <v>9789</v>
      </c>
      <c r="J538">
        <f t="shared" si="64"/>
        <v>9223.5</v>
      </c>
      <c r="K538">
        <f t="shared" si="65"/>
        <v>9453.5</v>
      </c>
      <c r="L538">
        <f t="shared" si="66"/>
        <v>230</v>
      </c>
      <c r="M538">
        <f t="shared" si="67"/>
        <v>0.110243128588976</v>
      </c>
      <c r="N538">
        <f t="shared" si="68"/>
        <v>8837.5</v>
      </c>
      <c r="O538">
        <f t="shared" si="69"/>
        <v>9754.5</v>
      </c>
      <c r="P538">
        <f t="shared" si="70"/>
        <v>917</v>
      </c>
      <c r="Q538">
        <f t="shared" si="71"/>
        <v>5.4887248609368555E-2</v>
      </c>
    </row>
    <row r="539" spans="1:17" hidden="1" x14ac:dyDescent="0.2">
      <c r="A539" t="s">
        <v>538</v>
      </c>
      <c r="B539">
        <v>13443</v>
      </c>
      <c r="C539">
        <v>13336</v>
      </c>
      <c r="D539">
        <v>13030</v>
      </c>
      <c r="E539">
        <v>12935</v>
      </c>
      <c r="F539">
        <v>13301</v>
      </c>
      <c r="G539">
        <v>13608</v>
      </c>
      <c r="H539">
        <v>13950</v>
      </c>
      <c r="I539">
        <v>13841</v>
      </c>
      <c r="J539">
        <f t="shared" si="64"/>
        <v>13389.5</v>
      </c>
      <c r="K539">
        <f t="shared" si="65"/>
        <v>12982.5</v>
      </c>
      <c r="L539">
        <f t="shared" si="66"/>
        <v>407</v>
      </c>
      <c r="M539">
        <f t="shared" si="67"/>
        <v>2.9537467006460569E-2</v>
      </c>
      <c r="N539">
        <f t="shared" si="68"/>
        <v>13454.5</v>
      </c>
      <c r="O539">
        <f t="shared" si="69"/>
        <v>13895.5</v>
      </c>
      <c r="P539">
        <f t="shared" si="70"/>
        <v>441</v>
      </c>
      <c r="Q539">
        <f t="shared" si="71"/>
        <v>0.11363901201438242</v>
      </c>
    </row>
    <row r="540" spans="1:17" hidden="1" x14ac:dyDescent="0.2">
      <c r="A540" t="s">
        <v>539</v>
      </c>
      <c r="B540">
        <v>1400</v>
      </c>
      <c r="C540">
        <v>495</v>
      </c>
      <c r="D540">
        <v>799</v>
      </c>
      <c r="E540">
        <v>2643</v>
      </c>
      <c r="F540">
        <v>3740</v>
      </c>
      <c r="G540">
        <v>3065</v>
      </c>
      <c r="H540">
        <v>3136</v>
      </c>
      <c r="I540">
        <v>3941</v>
      </c>
      <c r="J540">
        <f t="shared" si="64"/>
        <v>947.5</v>
      </c>
      <c r="K540">
        <f t="shared" si="65"/>
        <v>1721</v>
      </c>
      <c r="L540">
        <f t="shared" si="66"/>
        <v>773.5</v>
      </c>
      <c r="M540">
        <f t="shared" si="67"/>
        <v>0.52995723613792145</v>
      </c>
      <c r="N540">
        <f t="shared" si="68"/>
        <v>3402.5</v>
      </c>
      <c r="O540">
        <f t="shared" si="69"/>
        <v>3538.5</v>
      </c>
      <c r="P540">
        <f t="shared" si="70"/>
        <v>136</v>
      </c>
      <c r="Q540">
        <f t="shared" si="71"/>
        <v>0.81991430064362358</v>
      </c>
    </row>
    <row r="541" spans="1:17" hidden="1" x14ac:dyDescent="0.2">
      <c r="A541" t="s">
        <v>540</v>
      </c>
      <c r="B541">
        <v>14594</v>
      </c>
      <c r="C541">
        <v>14606</v>
      </c>
      <c r="D541">
        <v>14751</v>
      </c>
      <c r="E541">
        <v>14630</v>
      </c>
      <c r="F541">
        <v>14569</v>
      </c>
      <c r="G541">
        <v>14412</v>
      </c>
      <c r="H541">
        <v>14627</v>
      </c>
      <c r="I541">
        <v>14553</v>
      </c>
      <c r="J541">
        <f t="shared" si="64"/>
        <v>14600</v>
      </c>
      <c r="K541">
        <f t="shared" si="65"/>
        <v>14690.5</v>
      </c>
      <c r="L541">
        <f t="shared" si="66"/>
        <v>90.5</v>
      </c>
      <c r="M541">
        <f t="shared" si="67"/>
        <v>0.27501916241254643</v>
      </c>
      <c r="N541">
        <f t="shared" si="68"/>
        <v>14490.5</v>
      </c>
      <c r="O541">
        <f t="shared" si="69"/>
        <v>14590</v>
      </c>
      <c r="P541">
        <f t="shared" si="70"/>
        <v>99.5</v>
      </c>
      <c r="Q541">
        <f t="shared" si="71"/>
        <v>0.37023739759038032</v>
      </c>
    </row>
    <row r="542" spans="1:17" hidden="1" x14ac:dyDescent="0.2">
      <c r="A542" t="s">
        <v>541</v>
      </c>
      <c r="B542">
        <v>2915</v>
      </c>
      <c r="C542">
        <v>4837</v>
      </c>
      <c r="D542">
        <v>3924</v>
      </c>
      <c r="E542">
        <v>3383</v>
      </c>
      <c r="F542">
        <v>2212</v>
      </c>
      <c r="G542">
        <v>1305</v>
      </c>
      <c r="H542">
        <v>2756</v>
      </c>
      <c r="I542">
        <v>3695</v>
      </c>
      <c r="J542">
        <f t="shared" si="64"/>
        <v>3876</v>
      </c>
      <c r="K542">
        <f t="shared" si="65"/>
        <v>3653.5</v>
      </c>
      <c r="L542">
        <f t="shared" si="66"/>
        <v>222.5</v>
      </c>
      <c r="M542">
        <f t="shared" si="67"/>
        <v>0.84432902091059248</v>
      </c>
      <c r="N542">
        <f t="shared" si="68"/>
        <v>1758.5</v>
      </c>
      <c r="O542">
        <f t="shared" si="69"/>
        <v>3225.5</v>
      </c>
      <c r="P542">
        <f t="shared" si="70"/>
        <v>1467</v>
      </c>
      <c r="Q542">
        <f t="shared" si="71"/>
        <v>0.15362983819817744</v>
      </c>
    </row>
    <row r="543" spans="1:17" hidden="1" x14ac:dyDescent="0.2">
      <c r="A543" t="s">
        <v>542</v>
      </c>
      <c r="B543">
        <v>12254</v>
      </c>
      <c r="C543">
        <v>12440</v>
      </c>
      <c r="D543">
        <v>12256</v>
      </c>
      <c r="E543">
        <v>12430</v>
      </c>
      <c r="F543">
        <v>13047</v>
      </c>
      <c r="G543">
        <v>12769</v>
      </c>
      <c r="H543">
        <v>12485</v>
      </c>
      <c r="I543">
        <v>12158</v>
      </c>
      <c r="J543">
        <f t="shared" si="64"/>
        <v>12347</v>
      </c>
      <c r="K543">
        <f t="shared" si="65"/>
        <v>12343</v>
      </c>
      <c r="L543">
        <f t="shared" si="66"/>
        <v>4</v>
      </c>
      <c r="M543">
        <f t="shared" si="67"/>
        <v>0.97779558898868602</v>
      </c>
      <c r="N543">
        <f t="shared" si="68"/>
        <v>12908</v>
      </c>
      <c r="O543">
        <f t="shared" si="69"/>
        <v>12321.5</v>
      </c>
      <c r="P543">
        <f t="shared" si="70"/>
        <v>586.5</v>
      </c>
      <c r="Q543">
        <f t="shared" si="71"/>
        <v>0.11186174917114422</v>
      </c>
    </row>
    <row r="544" spans="1:17" hidden="1" x14ac:dyDescent="0.2">
      <c r="A544" t="s">
        <v>543</v>
      </c>
      <c r="B544">
        <v>4370</v>
      </c>
      <c r="C544">
        <v>2225</v>
      </c>
      <c r="D544">
        <v>1744</v>
      </c>
      <c r="E544">
        <v>3523</v>
      </c>
      <c r="F544">
        <v>4476</v>
      </c>
      <c r="G544">
        <v>4235</v>
      </c>
      <c r="H544">
        <v>3806</v>
      </c>
      <c r="I544">
        <v>1377</v>
      </c>
      <c r="J544">
        <f t="shared" si="64"/>
        <v>3297.5</v>
      </c>
      <c r="K544">
        <f t="shared" si="65"/>
        <v>2633.5</v>
      </c>
      <c r="L544">
        <f t="shared" si="66"/>
        <v>664</v>
      </c>
      <c r="M544">
        <f t="shared" si="67"/>
        <v>0.68067433567298929</v>
      </c>
      <c r="N544">
        <f t="shared" si="68"/>
        <v>4355.5</v>
      </c>
      <c r="O544">
        <f t="shared" si="69"/>
        <v>2591.5</v>
      </c>
      <c r="P544">
        <f t="shared" si="70"/>
        <v>1764</v>
      </c>
      <c r="Q544">
        <f t="shared" si="71"/>
        <v>0.28523554953980579</v>
      </c>
    </row>
    <row r="545" spans="1:17" hidden="1" x14ac:dyDescent="0.2">
      <c r="A545" t="s">
        <v>544</v>
      </c>
      <c r="B545">
        <v>9226</v>
      </c>
      <c r="C545">
        <v>8904</v>
      </c>
      <c r="D545">
        <v>8451</v>
      </c>
      <c r="E545">
        <v>8435</v>
      </c>
      <c r="F545">
        <v>8409</v>
      </c>
      <c r="G545">
        <v>9444</v>
      </c>
      <c r="H545">
        <v>9134</v>
      </c>
      <c r="I545">
        <v>9167</v>
      </c>
      <c r="J545">
        <f t="shared" si="64"/>
        <v>9065</v>
      </c>
      <c r="K545">
        <f t="shared" si="65"/>
        <v>8443</v>
      </c>
      <c r="L545">
        <f t="shared" si="66"/>
        <v>622</v>
      </c>
      <c r="M545">
        <f t="shared" si="67"/>
        <v>6.1076186281904921E-2</v>
      </c>
      <c r="N545">
        <f t="shared" si="68"/>
        <v>8926.5</v>
      </c>
      <c r="O545">
        <f t="shared" si="69"/>
        <v>9150.5</v>
      </c>
      <c r="P545">
        <f t="shared" si="70"/>
        <v>224</v>
      </c>
      <c r="Q545">
        <f t="shared" si="71"/>
        <v>0.70746633690214633</v>
      </c>
    </row>
    <row r="546" spans="1:17" hidden="1" x14ac:dyDescent="0.2">
      <c r="A546" t="s">
        <v>545</v>
      </c>
      <c r="B546">
        <v>14313</v>
      </c>
      <c r="C546">
        <v>14275</v>
      </c>
      <c r="D546">
        <v>14327</v>
      </c>
      <c r="E546">
        <v>14432</v>
      </c>
      <c r="F546">
        <v>13406</v>
      </c>
      <c r="G546">
        <v>13397</v>
      </c>
      <c r="H546">
        <v>13996</v>
      </c>
      <c r="I546">
        <v>13936</v>
      </c>
      <c r="J546">
        <f t="shared" si="64"/>
        <v>14294</v>
      </c>
      <c r="K546">
        <f t="shared" si="65"/>
        <v>14379.5</v>
      </c>
      <c r="L546">
        <f t="shared" si="66"/>
        <v>85.5</v>
      </c>
      <c r="M546">
        <f t="shared" si="67"/>
        <v>0.26534977157813056</v>
      </c>
      <c r="N546">
        <f t="shared" si="68"/>
        <v>13401.5</v>
      </c>
      <c r="O546">
        <f t="shared" si="69"/>
        <v>13966</v>
      </c>
      <c r="P546">
        <f t="shared" si="70"/>
        <v>564.5</v>
      </c>
      <c r="Q546">
        <f t="shared" si="71"/>
        <v>2.8754221590073323E-3</v>
      </c>
    </row>
    <row r="547" spans="1:17" hidden="1" x14ac:dyDescent="0.2">
      <c r="A547" t="s">
        <v>546</v>
      </c>
      <c r="B547">
        <v>9655</v>
      </c>
      <c r="C547">
        <v>10012</v>
      </c>
      <c r="D547">
        <v>9762</v>
      </c>
      <c r="E547">
        <v>9846</v>
      </c>
      <c r="F547">
        <v>9818</v>
      </c>
      <c r="G547">
        <v>9173</v>
      </c>
      <c r="H547">
        <v>9324</v>
      </c>
      <c r="I547">
        <v>9550</v>
      </c>
      <c r="J547">
        <f t="shared" si="64"/>
        <v>9833.5</v>
      </c>
      <c r="K547">
        <f t="shared" si="65"/>
        <v>9804</v>
      </c>
      <c r="L547">
        <f t="shared" si="66"/>
        <v>29.5</v>
      </c>
      <c r="M547">
        <f t="shared" si="67"/>
        <v>0.88697463185452341</v>
      </c>
      <c r="N547">
        <f t="shared" si="68"/>
        <v>9495.5</v>
      </c>
      <c r="O547">
        <f t="shared" si="69"/>
        <v>9437</v>
      </c>
      <c r="P547">
        <f t="shared" si="70"/>
        <v>58.5</v>
      </c>
      <c r="Q547">
        <f t="shared" si="71"/>
        <v>0.8798270667352871</v>
      </c>
    </row>
    <row r="548" spans="1:17" hidden="1" x14ac:dyDescent="0.2">
      <c r="A548" t="s">
        <v>547</v>
      </c>
      <c r="B548">
        <v>6987</v>
      </c>
      <c r="C548">
        <v>6729</v>
      </c>
      <c r="D548">
        <v>6287</v>
      </c>
      <c r="E548">
        <v>6279</v>
      </c>
      <c r="F548">
        <v>6900</v>
      </c>
      <c r="G548">
        <v>6810</v>
      </c>
      <c r="H548">
        <v>6655</v>
      </c>
      <c r="I548">
        <v>6720</v>
      </c>
      <c r="J548">
        <f t="shared" si="64"/>
        <v>6858</v>
      </c>
      <c r="K548">
        <f t="shared" si="65"/>
        <v>6283</v>
      </c>
      <c r="L548">
        <f t="shared" si="66"/>
        <v>575</v>
      </c>
      <c r="M548">
        <f t="shared" si="67"/>
        <v>4.6866912790789056E-2</v>
      </c>
      <c r="N548">
        <f t="shared" si="68"/>
        <v>6855</v>
      </c>
      <c r="O548">
        <f t="shared" si="69"/>
        <v>6687.5</v>
      </c>
      <c r="P548">
        <f t="shared" si="70"/>
        <v>167.5</v>
      </c>
      <c r="Q548">
        <f t="shared" si="71"/>
        <v>9.4511912944688858E-2</v>
      </c>
    </row>
    <row r="549" spans="1:17" hidden="1" x14ac:dyDescent="0.2">
      <c r="A549" t="s">
        <v>548</v>
      </c>
      <c r="B549">
        <v>10635</v>
      </c>
      <c r="C549">
        <v>10793</v>
      </c>
      <c r="D549">
        <v>9980</v>
      </c>
      <c r="E549">
        <v>10272</v>
      </c>
      <c r="F549">
        <v>11925</v>
      </c>
      <c r="G549">
        <v>11174</v>
      </c>
      <c r="H549">
        <v>10192</v>
      </c>
      <c r="I549">
        <v>10261</v>
      </c>
      <c r="J549">
        <f t="shared" si="64"/>
        <v>10714</v>
      </c>
      <c r="K549">
        <f t="shared" si="65"/>
        <v>10126</v>
      </c>
      <c r="L549">
        <f t="shared" si="66"/>
        <v>588</v>
      </c>
      <c r="M549">
        <f t="shared" si="67"/>
        <v>7.1285880246409028E-2</v>
      </c>
      <c r="N549">
        <f t="shared" si="68"/>
        <v>11549.5</v>
      </c>
      <c r="O549">
        <f t="shared" si="69"/>
        <v>10226.5</v>
      </c>
      <c r="P549">
        <f t="shared" si="70"/>
        <v>1323</v>
      </c>
      <c r="Q549">
        <f t="shared" si="71"/>
        <v>7.2511391174501227E-2</v>
      </c>
    </row>
    <row r="550" spans="1:17" x14ac:dyDescent="0.2">
      <c r="A550" t="s">
        <v>549</v>
      </c>
      <c r="B550">
        <v>1778</v>
      </c>
      <c r="C550">
        <v>2273</v>
      </c>
      <c r="D550">
        <v>3012</v>
      </c>
      <c r="E550">
        <v>852</v>
      </c>
      <c r="F550">
        <v>6153</v>
      </c>
      <c r="G550">
        <v>6554</v>
      </c>
      <c r="H550">
        <v>7993</v>
      </c>
      <c r="I550">
        <v>7855</v>
      </c>
      <c r="J550">
        <f t="shared" si="64"/>
        <v>2025.5</v>
      </c>
      <c r="K550">
        <f t="shared" si="65"/>
        <v>1932</v>
      </c>
      <c r="L550">
        <f t="shared" si="66"/>
        <v>93.5</v>
      </c>
      <c r="M550">
        <f t="shared" si="67"/>
        <v>0.94043564625605569</v>
      </c>
      <c r="N550">
        <f t="shared" si="68"/>
        <v>6353.5</v>
      </c>
      <c r="O550">
        <f t="shared" si="69"/>
        <v>7924</v>
      </c>
      <c r="P550">
        <f t="shared" si="70"/>
        <v>1570.5</v>
      </c>
      <c r="Q550">
        <f t="shared" si="71"/>
        <v>1.7745217261005475E-2</v>
      </c>
    </row>
    <row r="551" spans="1:17" hidden="1" x14ac:dyDescent="0.2">
      <c r="A551" t="s">
        <v>550</v>
      </c>
      <c r="B551">
        <v>10285</v>
      </c>
      <c r="C551">
        <v>10488</v>
      </c>
      <c r="D551">
        <v>11088</v>
      </c>
      <c r="E551">
        <v>11049</v>
      </c>
      <c r="F551">
        <v>9756</v>
      </c>
      <c r="G551">
        <v>10250</v>
      </c>
      <c r="H551">
        <v>10132</v>
      </c>
      <c r="I551">
        <v>10029</v>
      </c>
      <c r="J551">
        <f t="shared" si="64"/>
        <v>10386.5</v>
      </c>
      <c r="K551">
        <f t="shared" si="65"/>
        <v>11068.5</v>
      </c>
      <c r="L551">
        <f t="shared" si="66"/>
        <v>682</v>
      </c>
      <c r="M551">
        <f t="shared" si="67"/>
        <v>2.2204887280266584E-2</v>
      </c>
      <c r="N551">
        <f t="shared" si="68"/>
        <v>10003</v>
      </c>
      <c r="O551">
        <f t="shared" si="69"/>
        <v>10080.5</v>
      </c>
      <c r="P551">
        <f t="shared" si="70"/>
        <v>77.5</v>
      </c>
      <c r="Q551">
        <f t="shared" si="71"/>
        <v>0.78775386095488287</v>
      </c>
    </row>
    <row r="552" spans="1:17" hidden="1" x14ac:dyDescent="0.2">
      <c r="A552" t="s">
        <v>551</v>
      </c>
      <c r="B552">
        <v>1426</v>
      </c>
      <c r="C552">
        <v>3019</v>
      </c>
      <c r="D552">
        <v>3560</v>
      </c>
      <c r="E552">
        <v>5020</v>
      </c>
      <c r="F552">
        <v>1257</v>
      </c>
      <c r="G552">
        <v>4072</v>
      </c>
      <c r="H552">
        <v>5404</v>
      </c>
      <c r="I552">
        <v>5207</v>
      </c>
      <c r="J552">
        <f t="shared" si="64"/>
        <v>2222.5</v>
      </c>
      <c r="K552">
        <f t="shared" si="65"/>
        <v>4290</v>
      </c>
      <c r="L552">
        <f t="shared" si="66"/>
        <v>2067.5</v>
      </c>
      <c r="M552">
        <f t="shared" si="67"/>
        <v>0.19578586216616711</v>
      </c>
      <c r="N552">
        <f t="shared" si="68"/>
        <v>2664.5</v>
      </c>
      <c r="O552">
        <f t="shared" si="69"/>
        <v>5305.5</v>
      </c>
      <c r="P552">
        <f t="shared" si="70"/>
        <v>2641</v>
      </c>
      <c r="Q552">
        <f t="shared" si="71"/>
        <v>0.20212565442713293</v>
      </c>
    </row>
    <row r="553" spans="1:17" hidden="1" x14ac:dyDescent="0.2">
      <c r="A553" t="s">
        <v>552</v>
      </c>
      <c r="B553">
        <v>5740</v>
      </c>
      <c r="C553">
        <v>5955</v>
      </c>
      <c r="D553">
        <v>2771</v>
      </c>
      <c r="E553">
        <v>3624</v>
      </c>
      <c r="F553">
        <v>5768</v>
      </c>
      <c r="G553">
        <v>6278</v>
      </c>
      <c r="H553">
        <v>6293</v>
      </c>
      <c r="I553">
        <v>6094</v>
      </c>
      <c r="J553">
        <f t="shared" si="64"/>
        <v>5847.5</v>
      </c>
      <c r="K553">
        <f t="shared" si="65"/>
        <v>3197.5</v>
      </c>
      <c r="L553">
        <f t="shared" si="66"/>
        <v>2650</v>
      </c>
      <c r="M553">
        <f t="shared" si="67"/>
        <v>2.6459876572106113E-2</v>
      </c>
      <c r="N553">
        <f t="shared" si="68"/>
        <v>6023</v>
      </c>
      <c r="O553">
        <f t="shared" si="69"/>
        <v>6193.5</v>
      </c>
      <c r="P553">
        <f t="shared" si="70"/>
        <v>170.5</v>
      </c>
      <c r="Q553">
        <f t="shared" si="71"/>
        <v>0.59691742124080627</v>
      </c>
    </row>
    <row r="554" spans="1:17" hidden="1" x14ac:dyDescent="0.2">
      <c r="A554" t="s">
        <v>553</v>
      </c>
      <c r="B554">
        <v>11428</v>
      </c>
      <c r="C554">
        <v>11333</v>
      </c>
      <c r="D554">
        <v>12272</v>
      </c>
      <c r="E554">
        <v>12286</v>
      </c>
      <c r="F554">
        <v>12386</v>
      </c>
      <c r="G554">
        <v>12237</v>
      </c>
      <c r="H554">
        <v>11614</v>
      </c>
      <c r="I554">
        <v>11655</v>
      </c>
      <c r="J554">
        <f t="shared" si="64"/>
        <v>11380.5</v>
      </c>
      <c r="K554">
        <f t="shared" si="65"/>
        <v>12279</v>
      </c>
      <c r="L554">
        <f t="shared" si="66"/>
        <v>898.5</v>
      </c>
      <c r="M554">
        <f t="shared" si="67"/>
        <v>2.8433251645552816E-3</v>
      </c>
      <c r="N554">
        <f t="shared" si="68"/>
        <v>12311.5</v>
      </c>
      <c r="O554">
        <f t="shared" si="69"/>
        <v>11634.5</v>
      </c>
      <c r="P554">
        <f t="shared" si="70"/>
        <v>677</v>
      </c>
      <c r="Q554">
        <f t="shared" si="71"/>
        <v>1.2777530747087242E-2</v>
      </c>
    </row>
    <row r="555" spans="1:17" hidden="1" x14ac:dyDescent="0.2">
      <c r="A555" t="s">
        <v>554</v>
      </c>
      <c r="B555">
        <v>15065</v>
      </c>
      <c r="C555">
        <v>15082</v>
      </c>
      <c r="D555">
        <v>15185</v>
      </c>
      <c r="E555">
        <v>15223</v>
      </c>
      <c r="F555">
        <v>15113</v>
      </c>
      <c r="G555">
        <v>15130</v>
      </c>
      <c r="H555">
        <v>15106</v>
      </c>
      <c r="I555">
        <v>15120</v>
      </c>
      <c r="J555">
        <f t="shared" si="64"/>
        <v>15073.5</v>
      </c>
      <c r="K555">
        <f t="shared" si="65"/>
        <v>15204</v>
      </c>
      <c r="L555">
        <f t="shared" si="66"/>
        <v>130.5</v>
      </c>
      <c r="M555">
        <f t="shared" si="67"/>
        <v>2.4508642762368967E-2</v>
      </c>
      <c r="N555">
        <f t="shared" si="68"/>
        <v>15121.5</v>
      </c>
      <c r="O555">
        <f t="shared" si="69"/>
        <v>15113</v>
      </c>
      <c r="P555">
        <f t="shared" si="70"/>
        <v>8.5</v>
      </c>
      <c r="Q555">
        <f t="shared" si="71"/>
        <v>0.52088909454078969</v>
      </c>
    </row>
    <row r="556" spans="1:17" hidden="1" x14ac:dyDescent="0.2">
      <c r="A556" t="s">
        <v>555</v>
      </c>
      <c r="B556">
        <v>1575</v>
      </c>
      <c r="C556">
        <v>1998</v>
      </c>
      <c r="D556">
        <v>3747</v>
      </c>
      <c r="E556">
        <v>2172</v>
      </c>
      <c r="F556">
        <v>2111</v>
      </c>
      <c r="G556">
        <v>2546</v>
      </c>
      <c r="H556">
        <v>3000</v>
      </c>
      <c r="I556">
        <v>2647</v>
      </c>
      <c r="J556">
        <f t="shared" si="64"/>
        <v>1786.5</v>
      </c>
      <c r="K556">
        <f t="shared" si="65"/>
        <v>2959.5</v>
      </c>
      <c r="L556">
        <f t="shared" si="66"/>
        <v>1173</v>
      </c>
      <c r="M556">
        <f t="shared" si="67"/>
        <v>0.28688805731389821</v>
      </c>
      <c r="N556">
        <f t="shared" si="68"/>
        <v>2328.5</v>
      </c>
      <c r="O556">
        <f t="shared" si="69"/>
        <v>2823.5</v>
      </c>
      <c r="P556">
        <f t="shared" si="70"/>
        <v>495</v>
      </c>
      <c r="Q556">
        <f t="shared" si="71"/>
        <v>0.21922930509196359</v>
      </c>
    </row>
    <row r="557" spans="1:17" hidden="1" x14ac:dyDescent="0.2">
      <c r="A557" t="s">
        <v>556</v>
      </c>
      <c r="B557">
        <v>10623</v>
      </c>
      <c r="C557">
        <v>10364</v>
      </c>
      <c r="D557">
        <v>10331</v>
      </c>
      <c r="E557">
        <v>10180</v>
      </c>
      <c r="F557">
        <v>10102</v>
      </c>
      <c r="G557">
        <v>10678</v>
      </c>
      <c r="H557">
        <v>10992</v>
      </c>
      <c r="I557">
        <v>10960</v>
      </c>
      <c r="J557">
        <f t="shared" si="64"/>
        <v>10493.5</v>
      </c>
      <c r="K557">
        <f t="shared" si="65"/>
        <v>10255.5</v>
      </c>
      <c r="L557">
        <f t="shared" si="66"/>
        <v>238</v>
      </c>
      <c r="M557">
        <f t="shared" si="67"/>
        <v>0.25327246724759267</v>
      </c>
      <c r="N557">
        <f t="shared" si="68"/>
        <v>10390</v>
      </c>
      <c r="O557">
        <f t="shared" si="69"/>
        <v>10976</v>
      </c>
      <c r="P557">
        <f t="shared" si="70"/>
        <v>586</v>
      </c>
      <c r="Q557">
        <f t="shared" si="71"/>
        <v>0.17927170868347331</v>
      </c>
    </row>
    <row r="558" spans="1:17" hidden="1" x14ac:dyDescent="0.2">
      <c r="A558" t="s">
        <v>557</v>
      </c>
      <c r="B558">
        <v>11600</v>
      </c>
      <c r="C558">
        <v>11830</v>
      </c>
      <c r="D558">
        <v>11131</v>
      </c>
      <c r="E558">
        <v>10987</v>
      </c>
      <c r="F558">
        <v>12026</v>
      </c>
      <c r="G558">
        <v>12309</v>
      </c>
      <c r="H558">
        <v>11474</v>
      </c>
      <c r="I558">
        <v>11533</v>
      </c>
      <c r="J558">
        <f t="shared" si="64"/>
        <v>11715</v>
      </c>
      <c r="K558">
        <f t="shared" si="65"/>
        <v>11059</v>
      </c>
      <c r="L558">
        <f t="shared" si="66"/>
        <v>656</v>
      </c>
      <c r="M558">
        <f t="shared" si="67"/>
        <v>4.0215342155838094E-2</v>
      </c>
      <c r="N558">
        <f t="shared" si="68"/>
        <v>12167.5</v>
      </c>
      <c r="O558">
        <f t="shared" si="69"/>
        <v>11503.5</v>
      </c>
      <c r="P558">
        <f t="shared" si="70"/>
        <v>664</v>
      </c>
      <c r="Q558">
        <f t="shared" si="71"/>
        <v>4.4263928610619944E-2</v>
      </c>
    </row>
    <row r="559" spans="1:17" x14ac:dyDescent="0.2">
      <c r="A559" t="s">
        <v>558</v>
      </c>
      <c r="B559">
        <v>10120</v>
      </c>
      <c r="C559">
        <v>9960</v>
      </c>
      <c r="D559">
        <v>11510</v>
      </c>
      <c r="E559">
        <v>11359</v>
      </c>
      <c r="F559">
        <v>6566</v>
      </c>
      <c r="G559">
        <v>6512</v>
      </c>
      <c r="H559">
        <v>5083</v>
      </c>
      <c r="I559">
        <v>5513</v>
      </c>
      <c r="J559">
        <f t="shared" si="64"/>
        <v>10040</v>
      </c>
      <c r="K559">
        <f t="shared" si="65"/>
        <v>11434.5</v>
      </c>
      <c r="L559">
        <f t="shared" si="66"/>
        <v>1394.5</v>
      </c>
      <c r="M559">
        <f t="shared" si="67"/>
        <v>6.1649097062752515E-3</v>
      </c>
      <c r="N559">
        <f t="shared" si="68"/>
        <v>6539</v>
      </c>
      <c r="O559">
        <f t="shared" si="69"/>
        <v>5298</v>
      </c>
      <c r="P559">
        <f t="shared" si="70"/>
        <v>1241</v>
      </c>
      <c r="Q559">
        <f t="shared" si="71"/>
        <v>2.9160993328956667E-2</v>
      </c>
    </row>
    <row r="560" spans="1:17" hidden="1" x14ac:dyDescent="0.2">
      <c r="A560" t="s">
        <v>559</v>
      </c>
      <c r="B560">
        <v>3938</v>
      </c>
      <c r="C560">
        <v>4818</v>
      </c>
      <c r="D560">
        <v>5295</v>
      </c>
      <c r="E560">
        <v>3742</v>
      </c>
      <c r="F560">
        <v>5474</v>
      </c>
      <c r="G560">
        <v>5510</v>
      </c>
      <c r="H560">
        <v>5270</v>
      </c>
      <c r="I560">
        <v>5618</v>
      </c>
      <c r="J560">
        <f t="shared" si="64"/>
        <v>4378</v>
      </c>
      <c r="K560">
        <f t="shared" si="65"/>
        <v>4518.5</v>
      </c>
      <c r="L560">
        <f t="shared" si="66"/>
        <v>140.5</v>
      </c>
      <c r="M560">
        <f t="shared" si="67"/>
        <v>0.88936818387370931</v>
      </c>
      <c r="N560">
        <f t="shared" si="68"/>
        <v>5492</v>
      </c>
      <c r="O560">
        <f t="shared" si="69"/>
        <v>5444</v>
      </c>
      <c r="P560">
        <f t="shared" si="70"/>
        <v>48</v>
      </c>
      <c r="Q560">
        <f t="shared" si="71"/>
        <v>0.80952380952380965</v>
      </c>
    </row>
    <row r="561" spans="1:17" hidden="1" x14ac:dyDescent="0.2">
      <c r="A561" t="s">
        <v>560</v>
      </c>
      <c r="B561">
        <v>2469</v>
      </c>
      <c r="C561">
        <v>2990</v>
      </c>
      <c r="D561">
        <v>4306</v>
      </c>
      <c r="E561">
        <v>1193</v>
      </c>
      <c r="F561">
        <v>1164</v>
      </c>
      <c r="G561">
        <v>898</v>
      </c>
      <c r="H561">
        <v>3493</v>
      </c>
      <c r="I561">
        <v>1207</v>
      </c>
      <c r="J561">
        <f t="shared" si="64"/>
        <v>2729.5</v>
      </c>
      <c r="K561">
        <f t="shared" si="65"/>
        <v>2749.5</v>
      </c>
      <c r="L561">
        <f t="shared" si="66"/>
        <v>20</v>
      </c>
      <c r="M561">
        <f t="shared" si="67"/>
        <v>0.99103913962433388</v>
      </c>
      <c r="N561">
        <f t="shared" si="68"/>
        <v>1031</v>
      </c>
      <c r="O561">
        <f t="shared" si="69"/>
        <v>2350</v>
      </c>
      <c r="P561">
        <f t="shared" si="70"/>
        <v>1319</v>
      </c>
      <c r="Q561">
        <f t="shared" si="71"/>
        <v>0.37033485293664159</v>
      </c>
    </row>
    <row r="562" spans="1:17" hidden="1" x14ac:dyDescent="0.2">
      <c r="A562" t="s">
        <v>561</v>
      </c>
      <c r="B562">
        <v>13164</v>
      </c>
      <c r="C562">
        <v>13322</v>
      </c>
      <c r="D562">
        <v>11804</v>
      </c>
      <c r="E562">
        <v>10848</v>
      </c>
      <c r="F562">
        <v>13119</v>
      </c>
      <c r="G562">
        <v>13283</v>
      </c>
      <c r="H562">
        <v>13831</v>
      </c>
      <c r="I562">
        <v>13306</v>
      </c>
      <c r="J562">
        <f t="shared" si="64"/>
        <v>13243</v>
      </c>
      <c r="K562">
        <f t="shared" si="65"/>
        <v>11326</v>
      </c>
      <c r="L562">
        <f t="shared" si="66"/>
        <v>1917</v>
      </c>
      <c r="M562">
        <f t="shared" si="67"/>
        <v>5.8339233028002369E-2</v>
      </c>
      <c r="N562">
        <f t="shared" si="68"/>
        <v>13201</v>
      </c>
      <c r="O562">
        <f t="shared" si="69"/>
        <v>13568.5</v>
      </c>
      <c r="P562">
        <f t="shared" si="70"/>
        <v>367.5</v>
      </c>
      <c r="Q562">
        <f t="shared" si="71"/>
        <v>0.31319418182334879</v>
      </c>
    </row>
    <row r="563" spans="1:17" hidden="1" x14ac:dyDescent="0.2">
      <c r="A563" t="s">
        <v>562</v>
      </c>
      <c r="B563">
        <v>7946</v>
      </c>
      <c r="C563">
        <v>7648</v>
      </c>
      <c r="D563">
        <v>8196</v>
      </c>
      <c r="E563">
        <v>7902</v>
      </c>
      <c r="F563">
        <v>7358</v>
      </c>
      <c r="G563">
        <v>7635</v>
      </c>
      <c r="H563">
        <v>7600</v>
      </c>
      <c r="I563">
        <v>7721</v>
      </c>
      <c r="J563">
        <f t="shared" si="64"/>
        <v>7797</v>
      </c>
      <c r="K563">
        <f t="shared" si="65"/>
        <v>8049</v>
      </c>
      <c r="L563">
        <f t="shared" si="66"/>
        <v>252</v>
      </c>
      <c r="M563">
        <f t="shared" si="67"/>
        <v>0.35176299297361435</v>
      </c>
      <c r="N563">
        <f t="shared" si="68"/>
        <v>7496.5</v>
      </c>
      <c r="O563">
        <f t="shared" si="69"/>
        <v>7660.5</v>
      </c>
      <c r="P563">
        <f t="shared" si="70"/>
        <v>164</v>
      </c>
      <c r="Q563">
        <f t="shared" si="71"/>
        <v>0.391259251028374</v>
      </c>
    </row>
    <row r="564" spans="1:17" hidden="1" x14ac:dyDescent="0.2">
      <c r="A564" t="s">
        <v>563</v>
      </c>
      <c r="B564">
        <v>9050</v>
      </c>
      <c r="C564">
        <v>8797</v>
      </c>
      <c r="D564">
        <v>8855</v>
      </c>
      <c r="E564">
        <v>8863</v>
      </c>
      <c r="F564">
        <v>8566</v>
      </c>
      <c r="G564">
        <v>7595</v>
      </c>
      <c r="H564">
        <v>8504</v>
      </c>
      <c r="I564">
        <v>8474</v>
      </c>
      <c r="J564">
        <f t="shared" si="64"/>
        <v>8923.5</v>
      </c>
      <c r="K564">
        <f t="shared" si="65"/>
        <v>8859</v>
      </c>
      <c r="L564">
        <f t="shared" si="66"/>
        <v>64.5</v>
      </c>
      <c r="M564">
        <f t="shared" si="67"/>
        <v>0.66098030759116633</v>
      </c>
      <c r="N564">
        <f t="shared" si="68"/>
        <v>8080.5</v>
      </c>
      <c r="O564">
        <f t="shared" si="69"/>
        <v>8489</v>
      </c>
      <c r="P564">
        <f t="shared" si="70"/>
        <v>408.5</v>
      </c>
      <c r="Q564">
        <f t="shared" si="71"/>
        <v>0.48887271039697067</v>
      </c>
    </row>
    <row r="565" spans="1:17" hidden="1" x14ac:dyDescent="0.2">
      <c r="A565" t="s">
        <v>564</v>
      </c>
      <c r="B565">
        <v>6918</v>
      </c>
      <c r="C565">
        <v>6297</v>
      </c>
      <c r="D565">
        <v>6811</v>
      </c>
      <c r="E565">
        <v>7143</v>
      </c>
      <c r="F565">
        <v>7402</v>
      </c>
      <c r="G565">
        <v>7500</v>
      </c>
      <c r="H565">
        <v>6990</v>
      </c>
      <c r="I565">
        <v>7512</v>
      </c>
      <c r="J565">
        <f t="shared" si="64"/>
        <v>6607.5</v>
      </c>
      <c r="K565">
        <f t="shared" si="65"/>
        <v>6977</v>
      </c>
      <c r="L565">
        <f t="shared" si="66"/>
        <v>369.5</v>
      </c>
      <c r="M565">
        <f t="shared" si="67"/>
        <v>0.40408089541867553</v>
      </c>
      <c r="N565">
        <f t="shared" si="68"/>
        <v>7451</v>
      </c>
      <c r="O565">
        <f t="shared" si="69"/>
        <v>7251</v>
      </c>
      <c r="P565">
        <f t="shared" si="70"/>
        <v>200</v>
      </c>
      <c r="Q565">
        <f t="shared" si="71"/>
        <v>0.52995663414883287</v>
      </c>
    </row>
    <row r="566" spans="1:17" hidden="1" x14ac:dyDescent="0.2">
      <c r="A566" t="s">
        <v>565</v>
      </c>
      <c r="B566">
        <v>9131</v>
      </c>
      <c r="C566">
        <v>8679</v>
      </c>
      <c r="D566">
        <v>9077</v>
      </c>
      <c r="E566">
        <v>9014</v>
      </c>
      <c r="F566">
        <v>10198</v>
      </c>
      <c r="G566">
        <v>10996</v>
      </c>
      <c r="H566">
        <v>11018</v>
      </c>
      <c r="I566">
        <v>11024</v>
      </c>
      <c r="J566">
        <f t="shared" si="64"/>
        <v>8905</v>
      </c>
      <c r="K566">
        <f t="shared" si="65"/>
        <v>9045.5</v>
      </c>
      <c r="L566">
        <f t="shared" si="66"/>
        <v>140.5</v>
      </c>
      <c r="M566">
        <f t="shared" si="67"/>
        <v>0.60080837353927075</v>
      </c>
      <c r="N566">
        <f t="shared" si="68"/>
        <v>10597</v>
      </c>
      <c r="O566">
        <f t="shared" si="69"/>
        <v>11021</v>
      </c>
      <c r="P566">
        <f t="shared" si="70"/>
        <v>424</v>
      </c>
      <c r="Q566">
        <f t="shared" si="71"/>
        <v>0.39928878727659944</v>
      </c>
    </row>
    <row r="567" spans="1:17" hidden="1" x14ac:dyDescent="0.2">
      <c r="A567" t="s">
        <v>566</v>
      </c>
      <c r="B567">
        <v>10638</v>
      </c>
      <c r="C567">
        <v>10440</v>
      </c>
      <c r="D567">
        <v>10214</v>
      </c>
      <c r="E567">
        <v>10511</v>
      </c>
      <c r="F567">
        <v>11684</v>
      </c>
      <c r="G567">
        <v>11418</v>
      </c>
      <c r="H567">
        <v>10772</v>
      </c>
      <c r="I567">
        <v>10913</v>
      </c>
      <c r="J567">
        <f t="shared" si="64"/>
        <v>10539</v>
      </c>
      <c r="K567">
        <f t="shared" si="65"/>
        <v>10362.5</v>
      </c>
      <c r="L567">
        <f t="shared" si="66"/>
        <v>176.5</v>
      </c>
      <c r="M567">
        <f t="shared" si="67"/>
        <v>0.42693219425911222</v>
      </c>
      <c r="N567">
        <f t="shared" si="68"/>
        <v>11551</v>
      </c>
      <c r="O567">
        <f t="shared" si="69"/>
        <v>10842.5</v>
      </c>
      <c r="P567">
        <f t="shared" si="70"/>
        <v>708.5</v>
      </c>
      <c r="Q567">
        <f t="shared" si="71"/>
        <v>4.2297104230445304E-2</v>
      </c>
    </row>
    <row r="568" spans="1:17" hidden="1" x14ac:dyDescent="0.2">
      <c r="A568" t="s">
        <v>567</v>
      </c>
      <c r="B568">
        <v>15586</v>
      </c>
      <c r="C568">
        <v>15604</v>
      </c>
      <c r="D568">
        <v>15613</v>
      </c>
      <c r="E568">
        <v>15610</v>
      </c>
      <c r="F568">
        <v>15591</v>
      </c>
      <c r="G568">
        <v>15628</v>
      </c>
      <c r="H568">
        <v>15628</v>
      </c>
      <c r="I568">
        <v>15634</v>
      </c>
      <c r="J568">
        <f t="shared" si="64"/>
        <v>15595</v>
      </c>
      <c r="K568">
        <f t="shared" si="65"/>
        <v>15611.5</v>
      </c>
      <c r="L568">
        <f t="shared" si="66"/>
        <v>16.5</v>
      </c>
      <c r="M568">
        <f t="shared" si="67"/>
        <v>0.21227363855662384</v>
      </c>
      <c r="N568">
        <f t="shared" si="68"/>
        <v>15609.5</v>
      </c>
      <c r="O568">
        <f t="shared" si="69"/>
        <v>15631</v>
      </c>
      <c r="P568">
        <f t="shared" si="70"/>
        <v>21.5</v>
      </c>
      <c r="Q568">
        <f t="shared" si="71"/>
        <v>0.37002676222107289</v>
      </c>
    </row>
    <row r="569" spans="1:17" hidden="1" x14ac:dyDescent="0.2">
      <c r="A569" t="s">
        <v>568</v>
      </c>
      <c r="B569">
        <v>4743</v>
      </c>
      <c r="C569">
        <v>3790</v>
      </c>
      <c r="D569">
        <v>4331</v>
      </c>
      <c r="E569">
        <v>3575</v>
      </c>
      <c r="F569">
        <v>1671</v>
      </c>
      <c r="G569">
        <v>3953</v>
      </c>
      <c r="H569">
        <v>1617</v>
      </c>
      <c r="I569">
        <v>2265</v>
      </c>
      <c r="J569">
        <f t="shared" si="64"/>
        <v>4266.5</v>
      </c>
      <c r="K569">
        <f t="shared" si="65"/>
        <v>3953</v>
      </c>
      <c r="L569">
        <f t="shared" si="66"/>
        <v>313.5</v>
      </c>
      <c r="M569">
        <f t="shared" si="67"/>
        <v>0.65756713465024075</v>
      </c>
      <c r="N569">
        <f t="shared" si="68"/>
        <v>2812</v>
      </c>
      <c r="O569">
        <f t="shared" si="69"/>
        <v>1941</v>
      </c>
      <c r="P569">
        <f t="shared" si="70"/>
        <v>871</v>
      </c>
      <c r="Q569">
        <f t="shared" si="71"/>
        <v>0.53916988740259197</v>
      </c>
    </row>
    <row r="570" spans="1:17" hidden="1" x14ac:dyDescent="0.2">
      <c r="A570" t="s">
        <v>569</v>
      </c>
      <c r="B570">
        <v>5039</v>
      </c>
      <c r="C570">
        <v>2979</v>
      </c>
      <c r="D570">
        <v>3879</v>
      </c>
      <c r="E570">
        <v>4097</v>
      </c>
      <c r="F570">
        <v>1202</v>
      </c>
      <c r="G570">
        <v>1067</v>
      </c>
      <c r="H570">
        <v>204</v>
      </c>
      <c r="I570">
        <v>641</v>
      </c>
      <c r="J570">
        <f t="shared" si="64"/>
        <v>4009</v>
      </c>
      <c r="K570">
        <f t="shared" si="65"/>
        <v>3988</v>
      </c>
      <c r="L570">
        <f t="shared" si="66"/>
        <v>21</v>
      </c>
      <c r="M570">
        <f t="shared" si="67"/>
        <v>0.98566478759229526</v>
      </c>
      <c r="N570">
        <f t="shared" si="68"/>
        <v>1134.5</v>
      </c>
      <c r="O570">
        <f t="shared" si="69"/>
        <v>422.5</v>
      </c>
      <c r="P570">
        <f t="shared" si="70"/>
        <v>712</v>
      </c>
      <c r="Q570">
        <f t="shared" si="71"/>
        <v>8.9526721713426016E-2</v>
      </c>
    </row>
    <row r="571" spans="1:17" hidden="1" x14ac:dyDescent="0.2">
      <c r="A571" t="s">
        <v>570</v>
      </c>
      <c r="B571">
        <v>2807</v>
      </c>
      <c r="C571">
        <v>2890</v>
      </c>
      <c r="D571">
        <v>2728</v>
      </c>
      <c r="E571">
        <v>3797</v>
      </c>
      <c r="F571">
        <v>3526</v>
      </c>
      <c r="G571">
        <v>655</v>
      </c>
      <c r="H571">
        <v>4057</v>
      </c>
      <c r="I571">
        <v>2675</v>
      </c>
      <c r="J571">
        <f t="shared" si="64"/>
        <v>2848.5</v>
      </c>
      <c r="K571">
        <f t="shared" si="65"/>
        <v>3262.5</v>
      </c>
      <c r="L571">
        <f t="shared" si="66"/>
        <v>414</v>
      </c>
      <c r="M571">
        <f t="shared" si="67"/>
        <v>0.52074504936959709</v>
      </c>
      <c r="N571">
        <f t="shared" si="68"/>
        <v>2090.5</v>
      </c>
      <c r="O571">
        <f t="shared" si="69"/>
        <v>3366</v>
      </c>
      <c r="P571">
        <f t="shared" si="70"/>
        <v>1275.5</v>
      </c>
      <c r="Q571">
        <f t="shared" si="71"/>
        <v>0.50734835979030302</v>
      </c>
    </row>
    <row r="572" spans="1:17" hidden="1" x14ac:dyDescent="0.2">
      <c r="A572" t="s">
        <v>571</v>
      </c>
      <c r="B572">
        <v>4089</v>
      </c>
      <c r="C572">
        <v>3940</v>
      </c>
      <c r="D572">
        <v>1599</v>
      </c>
      <c r="E572">
        <v>2941</v>
      </c>
      <c r="F572">
        <v>5187</v>
      </c>
      <c r="G572">
        <v>4693</v>
      </c>
      <c r="H572">
        <v>4799</v>
      </c>
      <c r="I572">
        <v>4067</v>
      </c>
      <c r="J572">
        <f t="shared" si="64"/>
        <v>4014.5</v>
      </c>
      <c r="K572">
        <f t="shared" si="65"/>
        <v>2270</v>
      </c>
      <c r="L572">
        <f t="shared" si="66"/>
        <v>1744.5</v>
      </c>
      <c r="M572">
        <f t="shared" si="67"/>
        <v>0.12278658292319455</v>
      </c>
      <c r="N572">
        <f t="shared" si="68"/>
        <v>4940</v>
      </c>
      <c r="O572">
        <f t="shared" si="69"/>
        <v>4433</v>
      </c>
      <c r="P572">
        <f t="shared" si="70"/>
        <v>507</v>
      </c>
      <c r="Q572">
        <f t="shared" si="71"/>
        <v>0.3696774170027145</v>
      </c>
    </row>
    <row r="573" spans="1:17" hidden="1" x14ac:dyDescent="0.2">
      <c r="A573" t="s">
        <v>572</v>
      </c>
      <c r="B573">
        <v>906</v>
      </c>
      <c r="C573">
        <v>742</v>
      </c>
      <c r="D573">
        <v>3078</v>
      </c>
      <c r="E573">
        <v>1197</v>
      </c>
      <c r="F573">
        <v>1325</v>
      </c>
      <c r="G573">
        <v>1885</v>
      </c>
      <c r="H573">
        <v>384</v>
      </c>
      <c r="I573">
        <v>1162</v>
      </c>
      <c r="J573">
        <f t="shared" si="64"/>
        <v>824</v>
      </c>
      <c r="K573">
        <f t="shared" si="65"/>
        <v>2137.5</v>
      </c>
      <c r="L573">
        <f t="shared" si="66"/>
        <v>1313.5</v>
      </c>
      <c r="M573">
        <f t="shared" si="67"/>
        <v>0.29868682166745719</v>
      </c>
      <c r="N573">
        <f t="shared" si="68"/>
        <v>1605</v>
      </c>
      <c r="O573">
        <f t="shared" si="69"/>
        <v>773</v>
      </c>
      <c r="P573">
        <f t="shared" si="70"/>
        <v>832</v>
      </c>
      <c r="Q573">
        <f t="shared" si="71"/>
        <v>0.22471737059090735</v>
      </c>
    </row>
    <row r="574" spans="1:17" hidden="1" x14ac:dyDescent="0.2">
      <c r="A574" t="s">
        <v>573</v>
      </c>
      <c r="B574">
        <v>9914</v>
      </c>
      <c r="C574">
        <v>10006</v>
      </c>
      <c r="D574">
        <v>9767</v>
      </c>
      <c r="E574">
        <v>10038</v>
      </c>
      <c r="F574">
        <v>10339</v>
      </c>
      <c r="G574">
        <v>10385</v>
      </c>
      <c r="H574">
        <v>10022</v>
      </c>
      <c r="I574">
        <v>10245</v>
      </c>
      <c r="J574">
        <f t="shared" si="64"/>
        <v>9960</v>
      </c>
      <c r="K574">
        <f t="shared" si="65"/>
        <v>9902.5</v>
      </c>
      <c r="L574">
        <f t="shared" si="66"/>
        <v>57.5</v>
      </c>
      <c r="M574">
        <f t="shared" si="67"/>
        <v>0.72668197572137416</v>
      </c>
      <c r="N574">
        <f t="shared" si="68"/>
        <v>10362</v>
      </c>
      <c r="O574">
        <f t="shared" si="69"/>
        <v>10133.5</v>
      </c>
      <c r="P574">
        <f t="shared" si="70"/>
        <v>228.5</v>
      </c>
      <c r="Q574">
        <f t="shared" si="71"/>
        <v>0.18254455505445311</v>
      </c>
    </row>
    <row r="575" spans="1:17" hidden="1" x14ac:dyDescent="0.2">
      <c r="A575" t="s">
        <v>574</v>
      </c>
      <c r="B575">
        <v>10181</v>
      </c>
      <c r="C575">
        <v>10264</v>
      </c>
      <c r="D575">
        <v>10908</v>
      </c>
      <c r="E575">
        <v>11042</v>
      </c>
      <c r="F575">
        <v>11118</v>
      </c>
      <c r="G575">
        <v>10636</v>
      </c>
      <c r="H575">
        <v>11347</v>
      </c>
      <c r="I575">
        <v>11154</v>
      </c>
      <c r="J575">
        <f t="shared" si="64"/>
        <v>10222.5</v>
      </c>
      <c r="K575">
        <f t="shared" si="65"/>
        <v>10975</v>
      </c>
      <c r="L575">
        <f t="shared" si="66"/>
        <v>752.5</v>
      </c>
      <c r="M575">
        <f t="shared" si="67"/>
        <v>1.0791733585532528E-2</v>
      </c>
      <c r="N575">
        <f t="shared" si="68"/>
        <v>10877</v>
      </c>
      <c r="O575">
        <f t="shared" si="69"/>
        <v>11250.5</v>
      </c>
      <c r="P575">
        <f t="shared" si="70"/>
        <v>373.5</v>
      </c>
      <c r="Q575">
        <f t="shared" si="71"/>
        <v>0.28684060398167288</v>
      </c>
    </row>
    <row r="576" spans="1:17" x14ac:dyDescent="0.2">
      <c r="A576" t="s">
        <v>575</v>
      </c>
      <c r="B576">
        <v>11021</v>
      </c>
      <c r="C576">
        <v>10951</v>
      </c>
      <c r="D576">
        <v>13582</v>
      </c>
      <c r="E576">
        <v>13512</v>
      </c>
      <c r="F576">
        <v>10892</v>
      </c>
      <c r="G576">
        <v>10525</v>
      </c>
      <c r="H576">
        <v>12276</v>
      </c>
      <c r="I576">
        <v>12259</v>
      </c>
      <c r="J576">
        <f t="shared" si="64"/>
        <v>10986</v>
      </c>
      <c r="K576">
        <f t="shared" si="65"/>
        <v>13547</v>
      </c>
      <c r="L576">
        <f t="shared" si="66"/>
        <v>2561</v>
      </c>
      <c r="M576">
        <f t="shared" si="67"/>
        <v>3.7333926288318168E-4</v>
      </c>
      <c r="N576">
        <f t="shared" si="68"/>
        <v>10708.5</v>
      </c>
      <c r="O576">
        <f t="shared" si="69"/>
        <v>12267.5</v>
      </c>
      <c r="P576">
        <f t="shared" si="70"/>
        <v>1559</v>
      </c>
      <c r="Q576">
        <f t="shared" si="71"/>
        <v>1.3601266343600649E-2</v>
      </c>
    </row>
    <row r="577" spans="1:17" hidden="1" x14ac:dyDescent="0.2">
      <c r="A577" t="s">
        <v>576</v>
      </c>
      <c r="B577">
        <v>5356</v>
      </c>
      <c r="C577">
        <v>4813</v>
      </c>
      <c r="D577">
        <v>5993</v>
      </c>
      <c r="E577">
        <v>6007</v>
      </c>
      <c r="F577">
        <v>3524</v>
      </c>
      <c r="G577">
        <v>5146</v>
      </c>
      <c r="H577">
        <v>4727</v>
      </c>
      <c r="I577">
        <v>4007</v>
      </c>
      <c r="J577">
        <f t="shared" si="64"/>
        <v>5084.5</v>
      </c>
      <c r="K577">
        <f t="shared" si="65"/>
        <v>6000</v>
      </c>
      <c r="L577">
        <f t="shared" si="66"/>
        <v>915.5</v>
      </c>
      <c r="M577">
        <f t="shared" si="67"/>
        <v>7.7865699747172612E-2</v>
      </c>
      <c r="N577">
        <f t="shared" si="68"/>
        <v>4335</v>
      </c>
      <c r="O577">
        <f t="shared" si="69"/>
        <v>4367</v>
      </c>
      <c r="P577">
        <f t="shared" si="70"/>
        <v>32</v>
      </c>
      <c r="Q577">
        <f t="shared" si="71"/>
        <v>0.97450717900858985</v>
      </c>
    </row>
    <row r="578" spans="1:17" hidden="1" x14ac:dyDescent="0.2">
      <c r="A578" t="s">
        <v>577</v>
      </c>
      <c r="B578">
        <v>12703</v>
      </c>
      <c r="C578">
        <v>12539</v>
      </c>
      <c r="D578">
        <v>12520</v>
      </c>
      <c r="E578">
        <v>12651</v>
      </c>
      <c r="F578">
        <v>12588</v>
      </c>
      <c r="G578">
        <v>12304</v>
      </c>
      <c r="H578">
        <v>11652</v>
      </c>
      <c r="I578">
        <v>11902</v>
      </c>
      <c r="J578">
        <f t="shared" si="64"/>
        <v>12621</v>
      </c>
      <c r="K578">
        <f t="shared" si="65"/>
        <v>12585.5</v>
      </c>
      <c r="L578">
        <f t="shared" si="66"/>
        <v>35.5</v>
      </c>
      <c r="M578">
        <f t="shared" si="67"/>
        <v>0.76737560125719506</v>
      </c>
      <c r="N578">
        <f t="shared" si="68"/>
        <v>12446</v>
      </c>
      <c r="O578">
        <f t="shared" si="69"/>
        <v>11777</v>
      </c>
      <c r="P578">
        <f t="shared" si="70"/>
        <v>669</v>
      </c>
      <c r="Q578">
        <f t="shared" si="71"/>
        <v>7.1494908273439961E-2</v>
      </c>
    </row>
    <row r="579" spans="1:17" hidden="1" x14ac:dyDescent="0.2">
      <c r="A579" t="s">
        <v>578</v>
      </c>
      <c r="B579">
        <v>1348</v>
      </c>
      <c r="C579">
        <v>1270</v>
      </c>
      <c r="D579">
        <v>738</v>
      </c>
      <c r="E579">
        <v>1938</v>
      </c>
      <c r="F579">
        <v>1437</v>
      </c>
      <c r="G579">
        <v>167</v>
      </c>
      <c r="H579">
        <v>2779</v>
      </c>
      <c r="I579">
        <v>2092</v>
      </c>
      <c r="J579">
        <f t="shared" ref="J579:J642" si="72">AVERAGE(B579:C579)</f>
        <v>1309</v>
      </c>
      <c r="K579">
        <f t="shared" ref="K579:K642" si="73">AVERAGE(D579:E579)</f>
        <v>1338</v>
      </c>
      <c r="L579">
        <f t="shared" ref="L579:L642" si="74">ABS(K579-J579)</f>
        <v>29</v>
      </c>
      <c r="M579">
        <f t="shared" ref="M579:M642" si="75">TTEST(B579:C579,D579:E579,2,2)</f>
        <v>0.96591495991245735</v>
      </c>
      <c r="N579">
        <f t="shared" ref="N579:N642" si="76">AVERAGE(F579:G579)</f>
        <v>802</v>
      </c>
      <c r="O579">
        <f t="shared" ref="O579:O642" si="77">AVERAGE(H579:I579)</f>
        <v>2435.5</v>
      </c>
      <c r="P579">
        <f t="shared" ref="P579:P642" si="78">ABS(O579-N579)</f>
        <v>1633.5</v>
      </c>
      <c r="Q579">
        <f t="shared" ref="Q579:Q642" si="79">TTEST(F579:G579,H579:I579,2,2)</f>
        <v>0.15201553566794146</v>
      </c>
    </row>
    <row r="580" spans="1:17" hidden="1" x14ac:dyDescent="0.2">
      <c r="A580" t="s">
        <v>579</v>
      </c>
      <c r="B580">
        <v>2038</v>
      </c>
      <c r="C580">
        <v>1044</v>
      </c>
      <c r="D580">
        <v>654</v>
      </c>
      <c r="E580">
        <v>1619</v>
      </c>
      <c r="F580">
        <v>3446</v>
      </c>
      <c r="G580">
        <v>2276</v>
      </c>
      <c r="H580">
        <v>49</v>
      </c>
      <c r="I580">
        <v>3598</v>
      </c>
      <c r="J580">
        <f t="shared" si="72"/>
        <v>1541</v>
      </c>
      <c r="K580">
        <f t="shared" si="73"/>
        <v>1136.5</v>
      </c>
      <c r="L580">
        <f t="shared" si="74"/>
        <v>404.5</v>
      </c>
      <c r="M580">
        <f t="shared" si="75"/>
        <v>0.61833690539536801</v>
      </c>
      <c r="N580">
        <f t="shared" si="76"/>
        <v>2861</v>
      </c>
      <c r="O580">
        <f t="shared" si="77"/>
        <v>1823.5</v>
      </c>
      <c r="P580">
        <f t="shared" si="78"/>
        <v>1037.5</v>
      </c>
      <c r="Q580">
        <f t="shared" si="79"/>
        <v>0.63452348835481498</v>
      </c>
    </row>
    <row r="581" spans="1:17" hidden="1" x14ac:dyDescent="0.2">
      <c r="A581" t="s">
        <v>580</v>
      </c>
      <c r="B581">
        <v>6887</v>
      </c>
      <c r="C581">
        <v>6291</v>
      </c>
      <c r="D581">
        <v>6257</v>
      </c>
      <c r="E581">
        <v>5996</v>
      </c>
      <c r="F581">
        <v>7415</v>
      </c>
      <c r="G581">
        <v>7526</v>
      </c>
      <c r="H581">
        <v>6937</v>
      </c>
      <c r="I581">
        <v>6813</v>
      </c>
      <c r="J581">
        <f t="shared" si="72"/>
        <v>6589</v>
      </c>
      <c r="K581">
        <f t="shared" si="73"/>
        <v>6126.5</v>
      </c>
      <c r="L581">
        <f t="shared" si="74"/>
        <v>462.5</v>
      </c>
      <c r="M581">
        <f t="shared" si="75"/>
        <v>0.29103660771583773</v>
      </c>
      <c r="N581">
        <f t="shared" si="76"/>
        <v>7470.5</v>
      </c>
      <c r="O581">
        <f t="shared" si="77"/>
        <v>6875</v>
      </c>
      <c r="P581">
        <f t="shared" si="78"/>
        <v>595.5</v>
      </c>
      <c r="Q581">
        <f t="shared" si="79"/>
        <v>1.8971926976060725E-2</v>
      </c>
    </row>
    <row r="582" spans="1:17" hidden="1" x14ac:dyDescent="0.2">
      <c r="A582" t="s">
        <v>581</v>
      </c>
      <c r="B582">
        <v>15123</v>
      </c>
      <c r="C582">
        <v>15116</v>
      </c>
      <c r="D582">
        <v>15087</v>
      </c>
      <c r="E582">
        <v>15106</v>
      </c>
      <c r="F582">
        <v>15338</v>
      </c>
      <c r="G582">
        <v>15192</v>
      </c>
      <c r="H582">
        <v>15326</v>
      </c>
      <c r="I582">
        <v>15334</v>
      </c>
      <c r="J582">
        <f t="shared" si="72"/>
        <v>15119.5</v>
      </c>
      <c r="K582">
        <f t="shared" si="73"/>
        <v>15096.5</v>
      </c>
      <c r="L582">
        <f t="shared" si="74"/>
        <v>23</v>
      </c>
      <c r="M582">
        <f t="shared" si="75"/>
        <v>0.15105450889560346</v>
      </c>
      <c r="N582">
        <f t="shared" si="76"/>
        <v>15265</v>
      </c>
      <c r="O582">
        <f t="shared" si="77"/>
        <v>15330</v>
      </c>
      <c r="P582">
        <f t="shared" si="78"/>
        <v>65</v>
      </c>
      <c r="Q582">
        <f t="shared" si="79"/>
        <v>0.46776708674453737</v>
      </c>
    </row>
    <row r="583" spans="1:17" hidden="1" x14ac:dyDescent="0.2">
      <c r="A583" t="s">
        <v>582</v>
      </c>
      <c r="B583">
        <v>10092</v>
      </c>
      <c r="C583">
        <v>10105</v>
      </c>
      <c r="D583">
        <v>9273</v>
      </c>
      <c r="E583">
        <v>9421</v>
      </c>
      <c r="F583">
        <v>9415</v>
      </c>
      <c r="G583">
        <v>9355</v>
      </c>
      <c r="H583">
        <v>9548</v>
      </c>
      <c r="I583">
        <v>9207</v>
      </c>
      <c r="J583">
        <f t="shared" si="72"/>
        <v>10098.5</v>
      </c>
      <c r="K583">
        <f t="shared" si="73"/>
        <v>9347</v>
      </c>
      <c r="L583">
        <f t="shared" si="74"/>
        <v>751.5</v>
      </c>
      <c r="M583">
        <f t="shared" si="75"/>
        <v>9.6301802200312991E-3</v>
      </c>
      <c r="N583">
        <f t="shared" si="76"/>
        <v>9385</v>
      </c>
      <c r="O583">
        <f t="shared" si="77"/>
        <v>9377.5</v>
      </c>
      <c r="P583">
        <f t="shared" si="78"/>
        <v>7.5</v>
      </c>
      <c r="Q583">
        <f t="shared" si="79"/>
        <v>0.96938054892718006</v>
      </c>
    </row>
    <row r="584" spans="1:17" hidden="1" x14ac:dyDescent="0.2">
      <c r="A584" t="s">
        <v>583</v>
      </c>
      <c r="B584">
        <v>2304</v>
      </c>
      <c r="C584">
        <v>2158</v>
      </c>
      <c r="D584">
        <v>3855</v>
      </c>
      <c r="E584">
        <v>4478</v>
      </c>
      <c r="F584">
        <v>3824</v>
      </c>
      <c r="G584">
        <v>4802</v>
      </c>
      <c r="H584">
        <v>2821</v>
      </c>
      <c r="I584">
        <v>2084</v>
      </c>
      <c r="J584">
        <f t="shared" si="72"/>
        <v>2231</v>
      </c>
      <c r="K584">
        <f t="shared" si="73"/>
        <v>4166.5</v>
      </c>
      <c r="L584">
        <f t="shared" si="74"/>
        <v>1935.5</v>
      </c>
      <c r="M584">
        <f t="shared" si="75"/>
        <v>2.6253062094246181E-2</v>
      </c>
      <c r="N584">
        <f t="shared" si="76"/>
        <v>4313</v>
      </c>
      <c r="O584">
        <f t="shared" si="77"/>
        <v>2452.5</v>
      </c>
      <c r="P584">
        <f t="shared" si="78"/>
        <v>1860.5</v>
      </c>
      <c r="Q584">
        <f t="shared" si="79"/>
        <v>9.3386321009843898E-2</v>
      </c>
    </row>
    <row r="585" spans="1:17" x14ac:dyDescent="0.2">
      <c r="A585" t="s">
        <v>584</v>
      </c>
      <c r="B585">
        <v>137</v>
      </c>
      <c r="C585">
        <v>648</v>
      </c>
      <c r="D585">
        <v>2692</v>
      </c>
      <c r="E585">
        <v>2921</v>
      </c>
      <c r="F585">
        <v>2478</v>
      </c>
      <c r="G585">
        <v>2363</v>
      </c>
      <c r="H585">
        <v>6503</v>
      </c>
      <c r="I585">
        <v>6592</v>
      </c>
      <c r="J585">
        <f t="shared" si="72"/>
        <v>392.5</v>
      </c>
      <c r="K585">
        <f t="shared" si="73"/>
        <v>2806.5</v>
      </c>
      <c r="L585">
        <f t="shared" si="74"/>
        <v>2414</v>
      </c>
      <c r="M585">
        <f t="shared" si="75"/>
        <v>1.318657208052532E-2</v>
      </c>
      <c r="N585">
        <f t="shared" si="76"/>
        <v>2420.5</v>
      </c>
      <c r="O585">
        <f t="shared" si="77"/>
        <v>6547.5</v>
      </c>
      <c r="P585">
        <f t="shared" si="78"/>
        <v>4127</v>
      </c>
      <c r="Q585">
        <f t="shared" si="79"/>
        <v>3.1023954816025869E-4</v>
      </c>
    </row>
    <row r="586" spans="1:17" hidden="1" x14ac:dyDescent="0.2">
      <c r="A586" t="s">
        <v>585</v>
      </c>
      <c r="B586">
        <v>11490</v>
      </c>
      <c r="C586">
        <v>11571</v>
      </c>
      <c r="D586">
        <v>12394</v>
      </c>
      <c r="E586">
        <v>12074</v>
      </c>
      <c r="F586">
        <v>12033</v>
      </c>
      <c r="G586">
        <v>11442</v>
      </c>
      <c r="H586">
        <v>11538</v>
      </c>
      <c r="I586">
        <v>11648</v>
      </c>
      <c r="J586">
        <f t="shared" si="72"/>
        <v>11530.5</v>
      </c>
      <c r="K586">
        <f t="shared" si="73"/>
        <v>12234</v>
      </c>
      <c r="L586">
        <f t="shared" si="74"/>
        <v>703.5</v>
      </c>
      <c r="M586">
        <f t="shared" si="75"/>
        <v>5.0876689600364684E-2</v>
      </c>
      <c r="N586">
        <f t="shared" si="76"/>
        <v>11737.5</v>
      </c>
      <c r="O586">
        <f t="shared" si="77"/>
        <v>11593</v>
      </c>
      <c r="P586">
        <f t="shared" si="78"/>
        <v>144.5</v>
      </c>
      <c r="Q586">
        <f t="shared" si="79"/>
        <v>0.67814957182579039</v>
      </c>
    </row>
    <row r="587" spans="1:17" hidden="1" x14ac:dyDescent="0.2">
      <c r="A587" t="s">
        <v>586</v>
      </c>
      <c r="B587">
        <v>8614</v>
      </c>
      <c r="C587">
        <v>8265</v>
      </c>
      <c r="D587">
        <v>8488</v>
      </c>
      <c r="E587">
        <v>8518</v>
      </c>
      <c r="F587">
        <v>9814</v>
      </c>
      <c r="G587">
        <v>10510</v>
      </c>
      <c r="H587">
        <v>9961</v>
      </c>
      <c r="I587">
        <v>10377</v>
      </c>
      <c r="J587">
        <f t="shared" si="72"/>
        <v>8439.5</v>
      </c>
      <c r="K587">
        <f t="shared" si="73"/>
        <v>8503</v>
      </c>
      <c r="L587">
        <f t="shared" si="74"/>
        <v>63.5</v>
      </c>
      <c r="M587">
        <f t="shared" si="75"/>
        <v>0.75166259779690536</v>
      </c>
      <c r="N587">
        <f t="shared" si="76"/>
        <v>10162</v>
      </c>
      <c r="O587">
        <f t="shared" si="77"/>
        <v>10169</v>
      </c>
      <c r="P587">
        <f t="shared" si="78"/>
        <v>7</v>
      </c>
      <c r="Q587">
        <f t="shared" si="79"/>
        <v>0.98779206966899413</v>
      </c>
    </row>
    <row r="588" spans="1:17" hidden="1" x14ac:dyDescent="0.2">
      <c r="A588" t="s">
        <v>587</v>
      </c>
      <c r="B588">
        <v>5227</v>
      </c>
      <c r="C588">
        <v>5572</v>
      </c>
      <c r="D588">
        <v>5318</v>
      </c>
      <c r="E588">
        <v>3945</v>
      </c>
      <c r="F588">
        <v>6736</v>
      </c>
      <c r="G588">
        <v>3611</v>
      </c>
      <c r="H588">
        <v>3353</v>
      </c>
      <c r="I588">
        <v>3504</v>
      </c>
      <c r="J588">
        <f t="shared" si="72"/>
        <v>5399.5</v>
      </c>
      <c r="K588">
        <f t="shared" si="73"/>
        <v>4631.5</v>
      </c>
      <c r="L588">
        <f t="shared" si="74"/>
        <v>768</v>
      </c>
      <c r="M588">
        <f t="shared" si="75"/>
        <v>0.39130015347252545</v>
      </c>
      <c r="N588">
        <f t="shared" si="76"/>
        <v>5173.5</v>
      </c>
      <c r="O588">
        <f t="shared" si="77"/>
        <v>3428.5</v>
      </c>
      <c r="P588">
        <f t="shared" si="78"/>
        <v>1745</v>
      </c>
      <c r="Q588">
        <f t="shared" si="79"/>
        <v>0.38069295464685315</v>
      </c>
    </row>
    <row r="589" spans="1:17" x14ac:dyDescent="0.2">
      <c r="A589" t="s">
        <v>588</v>
      </c>
      <c r="B589">
        <v>10608</v>
      </c>
      <c r="C589">
        <v>10349</v>
      </c>
      <c r="D589">
        <v>9126</v>
      </c>
      <c r="E589">
        <v>9320</v>
      </c>
      <c r="F589">
        <v>10732</v>
      </c>
      <c r="G589">
        <v>10921</v>
      </c>
      <c r="H589">
        <v>9692</v>
      </c>
      <c r="I589">
        <v>9714</v>
      </c>
      <c r="J589">
        <f t="shared" si="72"/>
        <v>10478.5</v>
      </c>
      <c r="K589">
        <f t="shared" si="73"/>
        <v>9223</v>
      </c>
      <c r="L589">
        <f t="shared" si="74"/>
        <v>1255.5</v>
      </c>
      <c r="M589">
        <f t="shared" si="75"/>
        <v>1.6205624731176003E-2</v>
      </c>
      <c r="N589">
        <f t="shared" si="76"/>
        <v>10826.5</v>
      </c>
      <c r="O589">
        <f t="shared" si="77"/>
        <v>9703</v>
      </c>
      <c r="P589">
        <f t="shared" si="78"/>
        <v>1123.5</v>
      </c>
      <c r="Q589">
        <f t="shared" si="79"/>
        <v>7.0944957437181402E-3</v>
      </c>
    </row>
    <row r="590" spans="1:17" x14ac:dyDescent="0.2">
      <c r="A590" t="s">
        <v>589</v>
      </c>
      <c r="B590">
        <v>708</v>
      </c>
      <c r="C590">
        <v>2460</v>
      </c>
      <c r="D590">
        <v>2402</v>
      </c>
      <c r="E590">
        <v>2773</v>
      </c>
      <c r="F590">
        <v>4023</v>
      </c>
      <c r="G590">
        <v>5068</v>
      </c>
      <c r="H590">
        <v>1088</v>
      </c>
      <c r="I590">
        <v>1938</v>
      </c>
      <c r="J590">
        <f t="shared" si="72"/>
        <v>1584</v>
      </c>
      <c r="K590">
        <f t="shared" si="73"/>
        <v>2587.5</v>
      </c>
      <c r="L590">
        <f t="shared" si="74"/>
        <v>1003.5</v>
      </c>
      <c r="M590">
        <f t="shared" si="75"/>
        <v>0.37891866409885155</v>
      </c>
      <c r="N590">
        <f t="shared" si="76"/>
        <v>4545.5</v>
      </c>
      <c r="O590">
        <f t="shared" si="77"/>
        <v>1513</v>
      </c>
      <c r="P590">
        <f t="shared" si="78"/>
        <v>3032.5</v>
      </c>
      <c r="Q590">
        <f t="shared" si="79"/>
        <v>4.595517060251654E-2</v>
      </c>
    </row>
    <row r="591" spans="1:17" hidden="1" x14ac:dyDescent="0.2">
      <c r="A591" t="s">
        <v>590</v>
      </c>
      <c r="B591">
        <v>10483</v>
      </c>
      <c r="C591">
        <v>10591</v>
      </c>
      <c r="D591">
        <v>7526</v>
      </c>
      <c r="E591">
        <v>8012</v>
      </c>
      <c r="F591">
        <v>7932</v>
      </c>
      <c r="G591">
        <v>7794</v>
      </c>
      <c r="H591">
        <v>7759</v>
      </c>
      <c r="I591">
        <v>7813</v>
      </c>
      <c r="J591">
        <f t="shared" si="72"/>
        <v>10537</v>
      </c>
      <c r="K591">
        <f t="shared" si="73"/>
        <v>7769</v>
      </c>
      <c r="L591">
        <f t="shared" si="74"/>
        <v>2768</v>
      </c>
      <c r="M591">
        <f t="shared" si="75"/>
        <v>7.9906923243487343E-3</v>
      </c>
      <c r="N591">
        <f t="shared" si="76"/>
        <v>7863</v>
      </c>
      <c r="O591">
        <f t="shared" si="77"/>
        <v>7786</v>
      </c>
      <c r="P591">
        <f t="shared" si="78"/>
        <v>77</v>
      </c>
      <c r="Q591">
        <f t="shared" si="79"/>
        <v>0.40784995979354521</v>
      </c>
    </row>
    <row r="592" spans="1:17" hidden="1" x14ac:dyDescent="0.2">
      <c r="A592" t="s">
        <v>591</v>
      </c>
      <c r="B592">
        <v>2246</v>
      </c>
      <c r="C592">
        <v>3096</v>
      </c>
      <c r="D592">
        <v>853</v>
      </c>
      <c r="E592">
        <v>4108</v>
      </c>
      <c r="F592">
        <v>501</v>
      </c>
      <c r="G592">
        <v>2173</v>
      </c>
      <c r="H592">
        <v>485</v>
      </c>
      <c r="I592">
        <v>3473</v>
      </c>
      <c r="J592">
        <f t="shared" si="72"/>
        <v>2671</v>
      </c>
      <c r="K592">
        <f t="shared" si="73"/>
        <v>2480.5</v>
      </c>
      <c r="L592">
        <f t="shared" si="74"/>
        <v>190.5</v>
      </c>
      <c r="M592">
        <f t="shared" si="75"/>
        <v>0.92017368077861506</v>
      </c>
      <c r="N592">
        <f t="shared" si="76"/>
        <v>1337</v>
      </c>
      <c r="O592">
        <f t="shared" si="77"/>
        <v>1979</v>
      </c>
      <c r="P592">
        <f t="shared" si="78"/>
        <v>642</v>
      </c>
      <c r="Q592">
        <f t="shared" si="79"/>
        <v>0.74369221246009143</v>
      </c>
    </row>
    <row r="593" spans="1:17" hidden="1" x14ac:dyDescent="0.2">
      <c r="A593" t="s">
        <v>592</v>
      </c>
      <c r="B593">
        <v>13062</v>
      </c>
      <c r="C593">
        <v>12960</v>
      </c>
      <c r="D593">
        <v>12950</v>
      </c>
      <c r="E593">
        <v>12463</v>
      </c>
      <c r="F593">
        <v>11987</v>
      </c>
      <c r="G593">
        <v>12054</v>
      </c>
      <c r="H593">
        <v>11822</v>
      </c>
      <c r="I593">
        <v>11640</v>
      </c>
      <c r="J593">
        <f t="shared" si="72"/>
        <v>13011</v>
      </c>
      <c r="K593">
        <f t="shared" si="73"/>
        <v>12706.5</v>
      </c>
      <c r="L593">
        <f t="shared" si="74"/>
        <v>304.5</v>
      </c>
      <c r="M593">
        <f t="shared" si="75"/>
        <v>0.34558751460968795</v>
      </c>
      <c r="N593">
        <f t="shared" si="76"/>
        <v>12020.5</v>
      </c>
      <c r="O593">
        <f t="shared" si="77"/>
        <v>11731</v>
      </c>
      <c r="P593">
        <f t="shared" si="78"/>
        <v>289.5</v>
      </c>
      <c r="Q593">
        <f t="shared" si="79"/>
        <v>9.6268458322465889E-2</v>
      </c>
    </row>
    <row r="594" spans="1:17" hidden="1" x14ac:dyDescent="0.2">
      <c r="A594" t="s">
        <v>593</v>
      </c>
      <c r="B594">
        <v>8177</v>
      </c>
      <c r="C594">
        <v>7979</v>
      </c>
      <c r="D594">
        <v>8128</v>
      </c>
      <c r="E594">
        <v>8066</v>
      </c>
      <c r="F594">
        <v>8862</v>
      </c>
      <c r="G594">
        <v>8739</v>
      </c>
      <c r="H594">
        <v>8207</v>
      </c>
      <c r="I594">
        <v>8596</v>
      </c>
      <c r="J594">
        <f t="shared" si="72"/>
        <v>8078</v>
      </c>
      <c r="K594">
        <f t="shared" si="73"/>
        <v>8097</v>
      </c>
      <c r="L594">
        <f t="shared" si="74"/>
        <v>19</v>
      </c>
      <c r="M594">
        <f t="shared" si="75"/>
        <v>0.87156590629129516</v>
      </c>
      <c r="N594">
        <f t="shared" si="76"/>
        <v>8800.5</v>
      </c>
      <c r="O594">
        <f t="shared" si="77"/>
        <v>8401.5</v>
      </c>
      <c r="P594">
        <f t="shared" si="78"/>
        <v>399</v>
      </c>
      <c r="Q594">
        <f t="shared" si="79"/>
        <v>0.18963010672310177</v>
      </c>
    </row>
    <row r="595" spans="1:17" hidden="1" x14ac:dyDescent="0.2">
      <c r="A595" t="s">
        <v>594</v>
      </c>
      <c r="B595">
        <v>11020</v>
      </c>
      <c r="C595">
        <v>10989</v>
      </c>
      <c r="D595">
        <v>10161</v>
      </c>
      <c r="E595">
        <v>10258</v>
      </c>
      <c r="F595">
        <v>10760</v>
      </c>
      <c r="G595">
        <v>10983</v>
      </c>
      <c r="H595">
        <v>11469</v>
      </c>
      <c r="I595">
        <v>11444</v>
      </c>
      <c r="J595">
        <f t="shared" si="72"/>
        <v>11004.5</v>
      </c>
      <c r="K595">
        <f t="shared" si="73"/>
        <v>10209.5</v>
      </c>
      <c r="L595">
        <f t="shared" si="74"/>
        <v>795</v>
      </c>
      <c r="M595">
        <f t="shared" si="75"/>
        <v>4.0768277052984211E-3</v>
      </c>
      <c r="N595">
        <f t="shared" si="76"/>
        <v>10871.5</v>
      </c>
      <c r="O595">
        <f t="shared" si="77"/>
        <v>11456.5</v>
      </c>
      <c r="P595">
        <f t="shared" si="78"/>
        <v>585</v>
      </c>
      <c r="Q595">
        <f t="shared" si="79"/>
        <v>3.4871571984017115E-2</v>
      </c>
    </row>
    <row r="596" spans="1:17" hidden="1" x14ac:dyDescent="0.2">
      <c r="A596" t="s">
        <v>595</v>
      </c>
      <c r="B596">
        <v>12389</v>
      </c>
      <c r="C596">
        <v>12374</v>
      </c>
      <c r="D596">
        <v>12322</v>
      </c>
      <c r="E596">
        <v>12060</v>
      </c>
      <c r="F596">
        <v>11840</v>
      </c>
      <c r="G596">
        <v>11996</v>
      </c>
      <c r="H596">
        <v>12197</v>
      </c>
      <c r="I596">
        <v>12012</v>
      </c>
      <c r="J596">
        <f t="shared" si="72"/>
        <v>12381.5</v>
      </c>
      <c r="K596">
        <f t="shared" si="73"/>
        <v>12191</v>
      </c>
      <c r="L596">
        <f t="shared" si="74"/>
        <v>190.5</v>
      </c>
      <c r="M596">
        <f t="shared" si="75"/>
        <v>0.28367638373283499</v>
      </c>
      <c r="N596">
        <f t="shared" si="76"/>
        <v>11918</v>
      </c>
      <c r="O596">
        <f t="shared" si="77"/>
        <v>12104.5</v>
      </c>
      <c r="P596">
        <f t="shared" si="78"/>
        <v>186.5</v>
      </c>
      <c r="Q596">
        <f t="shared" si="79"/>
        <v>0.26315515864403538</v>
      </c>
    </row>
    <row r="597" spans="1:17" hidden="1" x14ac:dyDescent="0.2">
      <c r="A597" t="s">
        <v>596</v>
      </c>
      <c r="B597">
        <v>13727</v>
      </c>
      <c r="C597">
        <v>14016</v>
      </c>
      <c r="D597">
        <v>13806</v>
      </c>
      <c r="E597">
        <v>13941</v>
      </c>
      <c r="F597">
        <v>14309</v>
      </c>
      <c r="G597">
        <v>14211</v>
      </c>
      <c r="H597">
        <v>13548</v>
      </c>
      <c r="I597">
        <v>13833</v>
      </c>
      <c r="J597">
        <f t="shared" si="72"/>
        <v>13871.5</v>
      </c>
      <c r="K597">
        <f t="shared" si="73"/>
        <v>13873.5</v>
      </c>
      <c r="L597">
        <f t="shared" si="74"/>
        <v>2</v>
      </c>
      <c r="M597">
        <f t="shared" si="75"/>
        <v>0.99113315231479071</v>
      </c>
      <c r="N597">
        <f t="shared" si="76"/>
        <v>14260</v>
      </c>
      <c r="O597">
        <f t="shared" si="77"/>
        <v>13690.5</v>
      </c>
      <c r="P597">
        <f t="shared" si="78"/>
        <v>569.5</v>
      </c>
      <c r="Q597">
        <f t="shared" si="79"/>
        <v>6.3424656349212016E-2</v>
      </c>
    </row>
    <row r="598" spans="1:17" hidden="1" x14ac:dyDescent="0.2">
      <c r="A598" t="s">
        <v>597</v>
      </c>
      <c r="B598">
        <v>8016</v>
      </c>
      <c r="C598">
        <v>8005</v>
      </c>
      <c r="D598">
        <v>8463</v>
      </c>
      <c r="E598">
        <v>8732</v>
      </c>
      <c r="F598">
        <v>8277</v>
      </c>
      <c r="G598">
        <v>8364</v>
      </c>
      <c r="H598">
        <v>8782</v>
      </c>
      <c r="I598">
        <v>8928</v>
      </c>
      <c r="J598">
        <f t="shared" si="72"/>
        <v>8010.5</v>
      </c>
      <c r="K598">
        <f t="shared" si="73"/>
        <v>8597.5</v>
      </c>
      <c r="L598">
        <f t="shared" si="74"/>
        <v>587</v>
      </c>
      <c r="M598">
        <f t="shared" si="75"/>
        <v>4.8773525448618293E-2</v>
      </c>
      <c r="N598">
        <f t="shared" si="76"/>
        <v>8320.5</v>
      </c>
      <c r="O598">
        <f t="shared" si="77"/>
        <v>8855</v>
      </c>
      <c r="P598">
        <f t="shared" si="78"/>
        <v>534.5</v>
      </c>
      <c r="Q598">
        <f t="shared" si="79"/>
        <v>2.435681389220809E-2</v>
      </c>
    </row>
    <row r="599" spans="1:17" hidden="1" x14ac:dyDescent="0.2">
      <c r="A599" t="s">
        <v>598</v>
      </c>
      <c r="B599">
        <v>7667</v>
      </c>
      <c r="C599">
        <v>8013</v>
      </c>
      <c r="D599">
        <v>8075</v>
      </c>
      <c r="E599">
        <v>7625</v>
      </c>
      <c r="F599">
        <v>8290</v>
      </c>
      <c r="G599">
        <v>7758</v>
      </c>
      <c r="H599">
        <v>8148</v>
      </c>
      <c r="I599">
        <v>8208</v>
      </c>
      <c r="J599">
        <f t="shared" si="72"/>
        <v>7840</v>
      </c>
      <c r="K599">
        <f t="shared" si="73"/>
        <v>7850</v>
      </c>
      <c r="L599">
        <f t="shared" si="74"/>
        <v>10</v>
      </c>
      <c r="M599">
        <f t="shared" si="75"/>
        <v>0.97509384394176046</v>
      </c>
      <c r="N599">
        <f t="shared" si="76"/>
        <v>8024</v>
      </c>
      <c r="O599">
        <f t="shared" si="77"/>
        <v>8178</v>
      </c>
      <c r="P599">
        <f t="shared" si="78"/>
        <v>154</v>
      </c>
      <c r="Q599">
        <f t="shared" si="79"/>
        <v>0.62318682394560221</v>
      </c>
    </row>
    <row r="600" spans="1:17" hidden="1" x14ac:dyDescent="0.2">
      <c r="A600" t="s">
        <v>599</v>
      </c>
      <c r="B600">
        <v>13602</v>
      </c>
      <c r="C600">
        <v>13691</v>
      </c>
      <c r="D600">
        <v>13855</v>
      </c>
      <c r="E600">
        <v>13813</v>
      </c>
      <c r="F600">
        <v>13698</v>
      </c>
      <c r="G600">
        <v>13611</v>
      </c>
      <c r="H600">
        <v>13596</v>
      </c>
      <c r="I600">
        <v>13752</v>
      </c>
      <c r="J600">
        <f t="shared" si="72"/>
        <v>13646.5</v>
      </c>
      <c r="K600">
        <f t="shared" si="73"/>
        <v>13834</v>
      </c>
      <c r="L600">
        <f t="shared" si="74"/>
        <v>187.5</v>
      </c>
      <c r="M600">
        <f t="shared" si="75"/>
        <v>6.2485351219168317E-2</v>
      </c>
      <c r="N600">
        <f t="shared" si="76"/>
        <v>13654.5</v>
      </c>
      <c r="O600">
        <f t="shared" si="77"/>
        <v>13674</v>
      </c>
      <c r="P600">
        <f t="shared" si="78"/>
        <v>19.5</v>
      </c>
      <c r="Q600">
        <f t="shared" si="79"/>
        <v>0.8474174199817327</v>
      </c>
    </row>
    <row r="601" spans="1:17" hidden="1" x14ac:dyDescent="0.2">
      <c r="A601" t="s">
        <v>600</v>
      </c>
      <c r="B601">
        <v>536</v>
      </c>
      <c r="C601">
        <v>1778</v>
      </c>
      <c r="D601">
        <v>2071</v>
      </c>
      <c r="E601">
        <v>591</v>
      </c>
      <c r="F601">
        <v>1045</v>
      </c>
      <c r="G601">
        <v>937</v>
      </c>
      <c r="H601">
        <v>524</v>
      </c>
      <c r="I601">
        <v>381</v>
      </c>
      <c r="J601">
        <f t="shared" si="72"/>
        <v>1157</v>
      </c>
      <c r="K601">
        <f t="shared" si="73"/>
        <v>1331</v>
      </c>
      <c r="L601">
        <f t="shared" si="74"/>
        <v>174</v>
      </c>
      <c r="M601">
        <f t="shared" si="75"/>
        <v>0.87365929789382568</v>
      </c>
      <c r="N601">
        <f t="shared" si="76"/>
        <v>991</v>
      </c>
      <c r="O601">
        <f t="shared" si="77"/>
        <v>452.5</v>
      </c>
      <c r="P601">
        <f t="shared" si="78"/>
        <v>538.5</v>
      </c>
      <c r="Q601">
        <f t="shared" si="79"/>
        <v>2.6586202222747407E-2</v>
      </c>
    </row>
    <row r="602" spans="1:17" hidden="1" x14ac:dyDescent="0.2">
      <c r="A602" t="s">
        <v>601</v>
      </c>
      <c r="B602">
        <v>7565</v>
      </c>
      <c r="C602">
        <v>8173</v>
      </c>
      <c r="D602">
        <v>8563</v>
      </c>
      <c r="E602">
        <v>8531</v>
      </c>
      <c r="F602">
        <v>7995</v>
      </c>
      <c r="G602">
        <v>7894</v>
      </c>
      <c r="H602">
        <v>8092</v>
      </c>
      <c r="I602">
        <v>7912</v>
      </c>
      <c r="J602">
        <f t="shared" si="72"/>
        <v>7869</v>
      </c>
      <c r="K602">
        <f t="shared" si="73"/>
        <v>8547</v>
      </c>
      <c r="L602">
        <f t="shared" si="74"/>
        <v>678</v>
      </c>
      <c r="M602">
        <f t="shared" si="75"/>
        <v>0.15580959788322846</v>
      </c>
      <c r="N602">
        <f t="shared" si="76"/>
        <v>7944.5</v>
      </c>
      <c r="O602">
        <f t="shared" si="77"/>
        <v>8002</v>
      </c>
      <c r="P602">
        <f t="shared" si="78"/>
        <v>57.5</v>
      </c>
      <c r="Q602">
        <f t="shared" si="79"/>
        <v>0.63344367627883513</v>
      </c>
    </row>
    <row r="603" spans="1:17" hidden="1" x14ac:dyDescent="0.2">
      <c r="A603" t="s">
        <v>602</v>
      </c>
      <c r="B603">
        <v>10549</v>
      </c>
      <c r="C603">
        <v>10407</v>
      </c>
      <c r="D603">
        <v>10224</v>
      </c>
      <c r="E603">
        <v>9158</v>
      </c>
      <c r="F603">
        <v>9428</v>
      </c>
      <c r="G603">
        <v>9278</v>
      </c>
      <c r="H603">
        <v>9405</v>
      </c>
      <c r="I603">
        <v>9775</v>
      </c>
      <c r="J603">
        <f t="shared" si="72"/>
        <v>10478</v>
      </c>
      <c r="K603">
        <f t="shared" si="73"/>
        <v>9691</v>
      </c>
      <c r="L603">
        <f t="shared" si="74"/>
        <v>787</v>
      </c>
      <c r="M603">
        <f t="shared" si="75"/>
        <v>0.28085977684681218</v>
      </c>
      <c r="N603">
        <f t="shared" si="76"/>
        <v>9353</v>
      </c>
      <c r="O603">
        <f t="shared" si="77"/>
        <v>9590</v>
      </c>
      <c r="P603">
        <f t="shared" si="78"/>
        <v>237</v>
      </c>
      <c r="Q603">
        <f t="shared" si="79"/>
        <v>0.35703378022859666</v>
      </c>
    </row>
    <row r="604" spans="1:17" x14ac:dyDescent="0.2">
      <c r="A604" t="s">
        <v>603</v>
      </c>
      <c r="B604">
        <v>10650</v>
      </c>
      <c r="C604">
        <v>10813</v>
      </c>
      <c r="D604">
        <v>9444</v>
      </c>
      <c r="E604">
        <v>9263</v>
      </c>
      <c r="F604">
        <v>5049</v>
      </c>
      <c r="G604">
        <v>6301</v>
      </c>
      <c r="H604">
        <v>8954</v>
      </c>
      <c r="I604">
        <v>8996</v>
      </c>
      <c r="J604">
        <f t="shared" si="72"/>
        <v>10731.5</v>
      </c>
      <c r="K604">
        <f t="shared" si="73"/>
        <v>9353.5</v>
      </c>
      <c r="L604">
        <f t="shared" si="74"/>
        <v>1378</v>
      </c>
      <c r="M604">
        <f t="shared" si="75"/>
        <v>7.7208209073276642E-3</v>
      </c>
      <c r="N604">
        <f t="shared" si="76"/>
        <v>5675</v>
      </c>
      <c r="O604">
        <f t="shared" si="77"/>
        <v>8975</v>
      </c>
      <c r="P604">
        <f t="shared" si="78"/>
        <v>3300</v>
      </c>
      <c r="Q604">
        <f t="shared" si="79"/>
        <v>3.4188654679269743E-2</v>
      </c>
    </row>
    <row r="605" spans="1:17" hidden="1" x14ac:dyDescent="0.2">
      <c r="A605" t="s">
        <v>604</v>
      </c>
      <c r="B605">
        <v>11131</v>
      </c>
      <c r="C605">
        <v>10777</v>
      </c>
      <c r="D605">
        <v>11655</v>
      </c>
      <c r="E605">
        <v>11239</v>
      </c>
      <c r="F605">
        <v>10478</v>
      </c>
      <c r="G605">
        <v>10887</v>
      </c>
      <c r="H605">
        <v>11398</v>
      </c>
      <c r="I605">
        <v>10947</v>
      </c>
      <c r="J605">
        <f t="shared" si="72"/>
        <v>10954</v>
      </c>
      <c r="K605">
        <f t="shared" si="73"/>
        <v>11447</v>
      </c>
      <c r="L605">
        <f t="shared" si="74"/>
        <v>493</v>
      </c>
      <c r="M605">
        <f t="shared" si="75"/>
        <v>0.21282055130883581</v>
      </c>
      <c r="N605">
        <f t="shared" si="76"/>
        <v>10682.5</v>
      </c>
      <c r="O605">
        <f t="shared" si="77"/>
        <v>11172.5</v>
      </c>
      <c r="P605">
        <f t="shared" si="78"/>
        <v>490</v>
      </c>
      <c r="Q605">
        <f t="shared" si="79"/>
        <v>0.2487639688030755</v>
      </c>
    </row>
    <row r="606" spans="1:17" hidden="1" x14ac:dyDescent="0.2">
      <c r="A606" t="s">
        <v>605</v>
      </c>
      <c r="B606">
        <v>13839</v>
      </c>
      <c r="C606">
        <v>13731</v>
      </c>
      <c r="D606">
        <v>12780</v>
      </c>
      <c r="E606">
        <v>12654</v>
      </c>
      <c r="F606">
        <v>12804</v>
      </c>
      <c r="G606">
        <v>12752</v>
      </c>
      <c r="H606">
        <v>12854</v>
      </c>
      <c r="I606">
        <v>12755</v>
      </c>
      <c r="J606">
        <f t="shared" si="72"/>
        <v>13785</v>
      </c>
      <c r="K606">
        <f t="shared" si="73"/>
        <v>12717</v>
      </c>
      <c r="L606">
        <f t="shared" si="74"/>
        <v>1068</v>
      </c>
      <c r="M606">
        <f t="shared" si="75"/>
        <v>5.9820607382706789E-3</v>
      </c>
      <c r="N606">
        <f t="shared" si="76"/>
        <v>12778</v>
      </c>
      <c r="O606">
        <f t="shared" si="77"/>
        <v>12804.5</v>
      </c>
      <c r="P606">
        <f t="shared" si="78"/>
        <v>26.5</v>
      </c>
      <c r="Q606">
        <f t="shared" si="79"/>
        <v>0.68223569370532322</v>
      </c>
    </row>
    <row r="607" spans="1:17" hidden="1" x14ac:dyDescent="0.2">
      <c r="A607" t="s">
        <v>606</v>
      </c>
      <c r="B607">
        <v>2063</v>
      </c>
      <c r="C607">
        <v>490</v>
      </c>
      <c r="D607">
        <v>2125</v>
      </c>
      <c r="E607">
        <v>505</v>
      </c>
      <c r="F607">
        <v>383</v>
      </c>
      <c r="G607">
        <v>2068</v>
      </c>
      <c r="H607">
        <v>2000</v>
      </c>
      <c r="I607">
        <v>1412</v>
      </c>
      <c r="J607">
        <f t="shared" si="72"/>
        <v>1276.5</v>
      </c>
      <c r="K607">
        <f t="shared" si="73"/>
        <v>1315</v>
      </c>
      <c r="L607">
        <f t="shared" si="74"/>
        <v>38.5</v>
      </c>
      <c r="M607">
        <f t="shared" si="75"/>
        <v>0.9758943667051474</v>
      </c>
      <c r="N607">
        <f t="shared" si="76"/>
        <v>1225.5</v>
      </c>
      <c r="O607">
        <f t="shared" si="77"/>
        <v>1706</v>
      </c>
      <c r="P607">
        <f t="shared" si="78"/>
        <v>480.5</v>
      </c>
      <c r="Q607">
        <f t="shared" si="79"/>
        <v>0.64415848489914429</v>
      </c>
    </row>
    <row r="608" spans="1:17" hidden="1" x14ac:dyDescent="0.2">
      <c r="A608" t="s">
        <v>607</v>
      </c>
      <c r="B608">
        <v>5972</v>
      </c>
      <c r="C608">
        <v>5252</v>
      </c>
      <c r="D608">
        <v>5076</v>
      </c>
      <c r="E608">
        <v>6152</v>
      </c>
      <c r="F608">
        <v>5309</v>
      </c>
      <c r="G608">
        <v>5444</v>
      </c>
      <c r="H608">
        <v>4660</v>
      </c>
      <c r="I608">
        <v>5334</v>
      </c>
      <c r="J608">
        <f t="shared" si="72"/>
        <v>5612</v>
      </c>
      <c r="K608">
        <f t="shared" si="73"/>
        <v>5614</v>
      </c>
      <c r="L608">
        <f t="shared" si="74"/>
        <v>2</v>
      </c>
      <c r="M608">
        <f t="shared" si="75"/>
        <v>0.99781533853584192</v>
      </c>
      <c r="N608">
        <f t="shared" si="76"/>
        <v>5376.5</v>
      </c>
      <c r="O608">
        <f t="shared" si="77"/>
        <v>4997</v>
      </c>
      <c r="P608">
        <f t="shared" si="78"/>
        <v>379.5</v>
      </c>
      <c r="Q608">
        <f t="shared" si="79"/>
        <v>0.38458890797203638</v>
      </c>
    </row>
    <row r="609" spans="1:17" hidden="1" x14ac:dyDescent="0.2">
      <c r="A609" t="s">
        <v>608</v>
      </c>
      <c r="B609">
        <v>8099</v>
      </c>
      <c r="C609">
        <v>8133</v>
      </c>
      <c r="D609">
        <v>7843</v>
      </c>
      <c r="E609">
        <v>7306</v>
      </c>
      <c r="F609">
        <v>8053</v>
      </c>
      <c r="G609">
        <v>7557</v>
      </c>
      <c r="H609">
        <v>7482</v>
      </c>
      <c r="I609">
        <v>7715</v>
      </c>
      <c r="J609">
        <f t="shared" si="72"/>
        <v>8116</v>
      </c>
      <c r="K609">
        <f t="shared" si="73"/>
        <v>7574.5</v>
      </c>
      <c r="L609">
        <f t="shared" si="74"/>
        <v>541.5</v>
      </c>
      <c r="M609">
        <f t="shared" si="75"/>
        <v>0.18178211867570104</v>
      </c>
      <c r="N609">
        <f t="shared" si="76"/>
        <v>7805</v>
      </c>
      <c r="O609">
        <f t="shared" si="77"/>
        <v>7598.5</v>
      </c>
      <c r="P609">
        <f t="shared" si="78"/>
        <v>206.5</v>
      </c>
      <c r="Q609">
        <f t="shared" si="79"/>
        <v>0.52970273375963806</v>
      </c>
    </row>
    <row r="610" spans="1:17" hidden="1" x14ac:dyDescent="0.2">
      <c r="A610" t="s">
        <v>609</v>
      </c>
      <c r="B610">
        <v>10462</v>
      </c>
      <c r="C610">
        <v>10383</v>
      </c>
      <c r="D610">
        <v>11132</v>
      </c>
      <c r="E610">
        <v>11194</v>
      </c>
      <c r="F610">
        <v>10325</v>
      </c>
      <c r="G610">
        <v>10495</v>
      </c>
      <c r="H610">
        <v>10636</v>
      </c>
      <c r="I610">
        <v>10716</v>
      </c>
      <c r="J610">
        <f t="shared" si="72"/>
        <v>10422.5</v>
      </c>
      <c r="K610">
        <f t="shared" si="73"/>
        <v>11163</v>
      </c>
      <c r="L610">
        <f t="shared" si="74"/>
        <v>740.5</v>
      </c>
      <c r="M610">
        <f t="shared" si="75"/>
        <v>4.5664954540821714E-3</v>
      </c>
      <c r="N610">
        <f t="shared" si="76"/>
        <v>10410</v>
      </c>
      <c r="O610">
        <f t="shared" si="77"/>
        <v>10676</v>
      </c>
      <c r="P610">
        <f t="shared" si="78"/>
        <v>266</v>
      </c>
      <c r="Q610">
        <f t="shared" si="79"/>
        <v>0.10537554402821458</v>
      </c>
    </row>
    <row r="611" spans="1:17" hidden="1" x14ac:dyDescent="0.2">
      <c r="A611" t="s">
        <v>610</v>
      </c>
      <c r="B611">
        <v>3437</v>
      </c>
      <c r="C611">
        <v>2989</v>
      </c>
      <c r="D611">
        <v>1818</v>
      </c>
      <c r="E611">
        <v>1512</v>
      </c>
      <c r="F611">
        <v>2152</v>
      </c>
      <c r="G611">
        <v>915</v>
      </c>
      <c r="H611">
        <v>1894</v>
      </c>
      <c r="I611">
        <v>625</v>
      </c>
      <c r="J611">
        <f t="shared" si="72"/>
        <v>3213</v>
      </c>
      <c r="K611">
        <f t="shared" si="73"/>
        <v>1665</v>
      </c>
      <c r="L611">
        <f t="shared" si="74"/>
        <v>1548</v>
      </c>
      <c r="M611">
        <f t="shared" si="75"/>
        <v>2.9361965680614107E-2</v>
      </c>
      <c r="N611">
        <f t="shared" si="76"/>
        <v>1533.5</v>
      </c>
      <c r="O611">
        <f t="shared" si="77"/>
        <v>1259.5</v>
      </c>
      <c r="P611">
        <f t="shared" si="78"/>
        <v>274</v>
      </c>
      <c r="Q611">
        <f t="shared" si="79"/>
        <v>0.78638949691908255</v>
      </c>
    </row>
    <row r="612" spans="1:17" hidden="1" x14ac:dyDescent="0.2">
      <c r="A612" t="s">
        <v>611</v>
      </c>
      <c r="B612">
        <v>1866</v>
      </c>
      <c r="C612">
        <v>3276</v>
      </c>
      <c r="D612">
        <v>4758</v>
      </c>
      <c r="E612">
        <v>5219</v>
      </c>
      <c r="F612">
        <v>3227</v>
      </c>
      <c r="G612">
        <v>3410</v>
      </c>
      <c r="H612">
        <v>3022</v>
      </c>
      <c r="I612">
        <v>1535</v>
      </c>
      <c r="J612">
        <f t="shared" si="72"/>
        <v>2571</v>
      </c>
      <c r="K612">
        <f t="shared" si="73"/>
        <v>4988.5</v>
      </c>
      <c r="L612">
        <f t="shared" si="74"/>
        <v>2417.5</v>
      </c>
      <c r="M612">
        <f t="shared" si="75"/>
        <v>8.2634631549319715E-2</v>
      </c>
      <c r="N612">
        <f t="shared" si="76"/>
        <v>3318.5</v>
      </c>
      <c r="O612">
        <f t="shared" si="77"/>
        <v>2278.5</v>
      </c>
      <c r="P612">
        <f t="shared" si="78"/>
        <v>1040</v>
      </c>
      <c r="Q612">
        <f t="shared" si="79"/>
        <v>0.29945741667635495</v>
      </c>
    </row>
    <row r="613" spans="1:17" hidden="1" x14ac:dyDescent="0.2">
      <c r="A613" t="s">
        <v>612</v>
      </c>
      <c r="B613">
        <v>9550</v>
      </c>
      <c r="C613">
        <v>9256</v>
      </c>
      <c r="D613">
        <v>9252</v>
      </c>
      <c r="E613">
        <v>9125</v>
      </c>
      <c r="F613">
        <v>6919</v>
      </c>
      <c r="G613">
        <v>7994</v>
      </c>
      <c r="H613">
        <v>6776</v>
      </c>
      <c r="I613">
        <v>6513</v>
      </c>
      <c r="J613">
        <f t="shared" si="72"/>
        <v>9403</v>
      </c>
      <c r="K613">
        <f t="shared" si="73"/>
        <v>9188.5</v>
      </c>
      <c r="L613">
        <f t="shared" si="74"/>
        <v>214.5</v>
      </c>
      <c r="M613">
        <f t="shared" si="75"/>
        <v>0.31231894983850061</v>
      </c>
      <c r="N613">
        <f t="shared" si="76"/>
        <v>7456.5</v>
      </c>
      <c r="O613">
        <f t="shared" si="77"/>
        <v>6644.5</v>
      </c>
      <c r="P613">
        <f t="shared" si="78"/>
        <v>812</v>
      </c>
      <c r="Q613">
        <f t="shared" si="79"/>
        <v>0.27995988463329435</v>
      </c>
    </row>
    <row r="614" spans="1:17" hidden="1" x14ac:dyDescent="0.2">
      <c r="A614" t="s">
        <v>613</v>
      </c>
      <c r="B614">
        <v>13540</v>
      </c>
      <c r="C614">
        <v>13464</v>
      </c>
      <c r="D614">
        <v>13011</v>
      </c>
      <c r="E614">
        <v>13024</v>
      </c>
      <c r="F614">
        <v>13695</v>
      </c>
      <c r="G614">
        <v>13541</v>
      </c>
      <c r="H614">
        <v>13564</v>
      </c>
      <c r="I614">
        <v>13542</v>
      </c>
      <c r="J614">
        <f t="shared" si="72"/>
        <v>13502</v>
      </c>
      <c r="K614">
        <f t="shared" si="73"/>
        <v>13017.5</v>
      </c>
      <c r="L614">
        <f t="shared" si="74"/>
        <v>484.5</v>
      </c>
      <c r="M614">
        <f t="shared" si="75"/>
        <v>6.2719627560995431E-3</v>
      </c>
      <c r="N614">
        <f t="shared" si="76"/>
        <v>13618</v>
      </c>
      <c r="O614">
        <f t="shared" si="77"/>
        <v>13553</v>
      </c>
      <c r="P614">
        <f t="shared" si="78"/>
        <v>65</v>
      </c>
      <c r="Q614">
        <f t="shared" si="79"/>
        <v>0.49127068787335904</v>
      </c>
    </row>
    <row r="615" spans="1:17" hidden="1" x14ac:dyDescent="0.2">
      <c r="A615" t="s">
        <v>614</v>
      </c>
      <c r="B615">
        <v>11591</v>
      </c>
      <c r="C615">
        <v>11528</v>
      </c>
      <c r="D615">
        <v>11439</v>
      </c>
      <c r="E615">
        <v>11543</v>
      </c>
      <c r="F615">
        <v>11848</v>
      </c>
      <c r="G615">
        <v>11737</v>
      </c>
      <c r="H615">
        <v>11002</v>
      </c>
      <c r="I615">
        <v>11223</v>
      </c>
      <c r="J615">
        <f t="shared" si="72"/>
        <v>11559.5</v>
      </c>
      <c r="K615">
        <f t="shared" si="73"/>
        <v>11491</v>
      </c>
      <c r="L615">
        <f t="shared" si="74"/>
        <v>68.5</v>
      </c>
      <c r="M615">
        <f t="shared" si="75"/>
        <v>0.37687993483552185</v>
      </c>
      <c r="N615">
        <f t="shared" si="76"/>
        <v>11792.5</v>
      </c>
      <c r="O615">
        <f t="shared" si="77"/>
        <v>11112.5</v>
      </c>
      <c r="P615">
        <f t="shared" si="78"/>
        <v>680</v>
      </c>
      <c r="Q615">
        <f t="shared" si="79"/>
        <v>3.151294106764737E-2</v>
      </c>
    </row>
    <row r="616" spans="1:17" x14ac:dyDescent="0.2">
      <c r="A616" t="s">
        <v>615</v>
      </c>
      <c r="B616">
        <v>8659</v>
      </c>
      <c r="C616">
        <v>8817</v>
      </c>
      <c r="D616">
        <v>9236</v>
      </c>
      <c r="E616">
        <v>9520</v>
      </c>
      <c r="F616">
        <v>8640</v>
      </c>
      <c r="G616">
        <v>9125</v>
      </c>
      <c r="H616">
        <v>7064</v>
      </c>
      <c r="I616">
        <v>6991</v>
      </c>
      <c r="J616">
        <f t="shared" si="72"/>
        <v>8738</v>
      </c>
      <c r="K616">
        <f t="shared" si="73"/>
        <v>9378</v>
      </c>
      <c r="L616">
        <f t="shared" si="74"/>
        <v>640</v>
      </c>
      <c r="M616">
        <f t="shared" si="75"/>
        <v>5.8833706327911406E-2</v>
      </c>
      <c r="N616">
        <f t="shared" si="76"/>
        <v>8882.5</v>
      </c>
      <c r="O616">
        <f t="shared" si="77"/>
        <v>7027.5</v>
      </c>
      <c r="P616">
        <f t="shared" si="78"/>
        <v>1855</v>
      </c>
      <c r="Q616">
        <f t="shared" si="79"/>
        <v>1.7031700525790283E-2</v>
      </c>
    </row>
    <row r="617" spans="1:17" hidden="1" x14ac:dyDescent="0.2">
      <c r="A617" t="s">
        <v>616</v>
      </c>
      <c r="B617">
        <v>9574</v>
      </c>
      <c r="C617">
        <v>9657</v>
      </c>
      <c r="D617">
        <v>9901</v>
      </c>
      <c r="E617">
        <v>9838</v>
      </c>
      <c r="F617">
        <v>9899</v>
      </c>
      <c r="G617">
        <v>9443</v>
      </c>
      <c r="H617">
        <v>9437</v>
      </c>
      <c r="I617">
        <v>9508</v>
      </c>
      <c r="J617">
        <f t="shared" si="72"/>
        <v>9615.5</v>
      </c>
      <c r="K617">
        <f t="shared" si="73"/>
        <v>9869.5</v>
      </c>
      <c r="L617">
        <f t="shared" si="74"/>
        <v>254</v>
      </c>
      <c r="M617">
        <f t="shared" si="75"/>
        <v>3.9592861610014345E-2</v>
      </c>
      <c r="N617">
        <f t="shared" si="76"/>
        <v>9671</v>
      </c>
      <c r="O617">
        <f t="shared" si="77"/>
        <v>9472.5</v>
      </c>
      <c r="P617">
        <f t="shared" si="78"/>
        <v>198.5</v>
      </c>
      <c r="Q617">
        <f t="shared" si="79"/>
        <v>0.48030728061399286</v>
      </c>
    </row>
    <row r="618" spans="1:17" hidden="1" x14ac:dyDescent="0.2">
      <c r="A618" t="s">
        <v>617</v>
      </c>
      <c r="B618">
        <v>12237</v>
      </c>
      <c r="C618">
        <v>12301</v>
      </c>
      <c r="D618">
        <v>11204</v>
      </c>
      <c r="E618">
        <v>10794</v>
      </c>
      <c r="F618">
        <v>11424</v>
      </c>
      <c r="G618">
        <v>11532</v>
      </c>
      <c r="H618">
        <v>10988</v>
      </c>
      <c r="I618">
        <v>10828</v>
      </c>
      <c r="J618">
        <f t="shared" si="72"/>
        <v>12269</v>
      </c>
      <c r="K618">
        <f t="shared" si="73"/>
        <v>10999</v>
      </c>
      <c r="L618">
        <f t="shared" si="74"/>
        <v>1270</v>
      </c>
      <c r="M618">
        <f t="shared" si="75"/>
        <v>2.5667280256331294E-2</v>
      </c>
      <c r="N618">
        <f t="shared" si="76"/>
        <v>11478</v>
      </c>
      <c r="O618">
        <f t="shared" si="77"/>
        <v>10908</v>
      </c>
      <c r="P618">
        <f t="shared" si="78"/>
        <v>570</v>
      </c>
      <c r="Q618">
        <f t="shared" si="79"/>
        <v>2.7496312433531338E-2</v>
      </c>
    </row>
    <row r="619" spans="1:17" hidden="1" x14ac:dyDescent="0.2">
      <c r="A619" t="s">
        <v>618</v>
      </c>
      <c r="B619">
        <v>1993</v>
      </c>
      <c r="C619">
        <v>2585</v>
      </c>
      <c r="D619">
        <v>498</v>
      </c>
      <c r="E619">
        <v>2438</v>
      </c>
      <c r="F619">
        <v>4926.5</v>
      </c>
      <c r="G619">
        <v>762</v>
      </c>
      <c r="H619">
        <v>46</v>
      </c>
      <c r="I619">
        <v>949</v>
      </c>
      <c r="J619">
        <f t="shared" si="72"/>
        <v>2289</v>
      </c>
      <c r="K619">
        <f t="shared" si="73"/>
        <v>1468</v>
      </c>
      <c r="L619">
        <f t="shared" si="74"/>
        <v>821</v>
      </c>
      <c r="M619">
        <f t="shared" si="75"/>
        <v>0.50320581615346049</v>
      </c>
      <c r="N619">
        <f t="shared" si="76"/>
        <v>2844.25</v>
      </c>
      <c r="O619">
        <f t="shared" si="77"/>
        <v>497.5</v>
      </c>
      <c r="P619">
        <f t="shared" si="78"/>
        <v>2346.75</v>
      </c>
      <c r="Q619">
        <f t="shared" si="79"/>
        <v>0.38554268019898308</v>
      </c>
    </row>
    <row r="620" spans="1:17" hidden="1" x14ac:dyDescent="0.2">
      <c r="A620" t="s">
        <v>619</v>
      </c>
      <c r="B620">
        <v>2176</v>
      </c>
      <c r="C620">
        <v>5563</v>
      </c>
      <c r="D620">
        <v>3259</v>
      </c>
      <c r="E620">
        <v>3534</v>
      </c>
      <c r="F620">
        <v>1078</v>
      </c>
      <c r="G620">
        <v>4732</v>
      </c>
      <c r="H620">
        <v>3218</v>
      </c>
      <c r="I620">
        <v>4336</v>
      </c>
      <c r="J620">
        <f t="shared" si="72"/>
        <v>3869.5</v>
      </c>
      <c r="K620">
        <f t="shared" si="73"/>
        <v>3396.5</v>
      </c>
      <c r="L620">
        <f t="shared" si="74"/>
        <v>473</v>
      </c>
      <c r="M620">
        <f t="shared" si="75"/>
        <v>0.80685712501968054</v>
      </c>
      <c r="N620">
        <f t="shared" si="76"/>
        <v>2905</v>
      </c>
      <c r="O620">
        <f t="shared" si="77"/>
        <v>3777</v>
      </c>
      <c r="P620">
        <f t="shared" si="78"/>
        <v>872</v>
      </c>
      <c r="Q620">
        <f t="shared" si="79"/>
        <v>0.69287403852523044</v>
      </c>
    </row>
    <row r="621" spans="1:17" x14ac:dyDescent="0.2">
      <c r="A621" t="s">
        <v>620</v>
      </c>
      <c r="B621">
        <v>2168</v>
      </c>
      <c r="C621">
        <v>4764</v>
      </c>
      <c r="D621">
        <v>2724</v>
      </c>
      <c r="E621">
        <v>1638</v>
      </c>
      <c r="F621">
        <v>692</v>
      </c>
      <c r="G621">
        <v>811</v>
      </c>
      <c r="H621">
        <v>6422</v>
      </c>
      <c r="I621">
        <v>6872</v>
      </c>
      <c r="J621">
        <f t="shared" si="72"/>
        <v>3466</v>
      </c>
      <c r="K621">
        <f t="shared" si="73"/>
        <v>2181</v>
      </c>
      <c r="L621">
        <f t="shared" si="74"/>
        <v>1285</v>
      </c>
      <c r="M621">
        <f t="shared" si="75"/>
        <v>0.45749824870744948</v>
      </c>
      <c r="N621">
        <f t="shared" si="76"/>
        <v>751.5</v>
      </c>
      <c r="O621">
        <f t="shared" si="77"/>
        <v>6647</v>
      </c>
      <c r="P621">
        <f t="shared" si="78"/>
        <v>5895.5</v>
      </c>
      <c r="Q621">
        <f t="shared" si="79"/>
        <v>1.5547683955310007E-3</v>
      </c>
    </row>
    <row r="622" spans="1:17" hidden="1" x14ac:dyDescent="0.2">
      <c r="A622" t="s">
        <v>621</v>
      </c>
      <c r="B622">
        <v>15217</v>
      </c>
      <c r="C622">
        <v>15227</v>
      </c>
      <c r="D622">
        <v>15038</v>
      </c>
      <c r="E622">
        <v>15093</v>
      </c>
      <c r="F622">
        <v>15272</v>
      </c>
      <c r="G622">
        <v>15290</v>
      </c>
      <c r="H622">
        <v>15319</v>
      </c>
      <c r="I622">
        <v>15276</v>
      </c>
      <c r="J622">
        <f t="shared" si="72"/>
        <v>15222</v>
      </c>
      <c r="K622">
        <f t="shared" si="73"/>
        <v>15065.5</v>
      </c>
      <c r="L622">
        <f t="shared" si="74"/>
        <v>156.5</v>
      </c>
      <c r="M622">
        <f t="shared" si="75"/>
        <v>3.0448490866390784E-2</v>
      </c>
      <c r="N622">
        <f t="shared" si="76"/>
        <v>15281</v>
      </c>
      <c r="O622">
        <f t="shared" si="77"/>
        <v>15297.5</v>
      </c>
      <c r="P622">
        <f t="shared" si="78"/>
        <v>16.5</v>
      </c>
      <c r="Q622">
        <f t="shared" si="79"/>
        <v>0.55237517352073873</v>
      </c>
    </row>
    <row r="623" spans="1:17" x14ac:dyDescent="0.2">
      <c r="A623" t="s">
        <v>622</v>
      </c>
      <c r="B623">
        <v>2649</v>
      </c>
      <c r="C623">
        <v>3634</v>
      </c>
      <c r="D623">
        <v>4401</v>
      </c>
      <c r="E623">
        <v>3479</v>
      </c>
      <c r="F623">
        <v>4760</v>
      </c>
      <c r="G623">
        <v>3745</v>
      </c>
      <c r="H623">
        <v>609</v>
      </c>
      <c r="I623">
        <v>1553</v>
      </c>
      <c r="J623">
        <f t="shared" si="72"/>
        <v>3141.5</v>
      </c>
      <c r="K623">
        <f t="shared" si="73"/>
        <v>3940</v>
      </c>
      <c r="L623">
        <f t="shared" si="74"/>
        <v>798.5</v>
      </c>
      <c r="M623">
        <f t="shared" si="75"/>
        <v>0.35816474708172663</v>
      </c>
      <c r="N623">
        <f t="shared" si="76"/>
        <v>4252.5</v>
      </c>
      <c r="O623">
        <f t="shared" si="77"/>
        <v>1081</v>
      </c>
      <c r="P623">
        <f t="shared" si="78"/>
        <v>3171.5</v>
      </c>
      <c r="Q623">
        <f t="shared" si="79"/>
        <v>4.4585569774618472E-2</v>
      </c>
    </row>
    <row r="624" spans="1:17" hidden="1" x14ac:dyDescent="0.2">
      <c r="A624" t="s">
        <v>623</v>
      </c>
      <c r="B624">
        <v>8126</v>
      </c>
      <c r="C624">
        <v>7788</v>
      </c>
      <c r="D624">
        <v>7434</v>
      </c>
      <c r="E624">
        <v>7163</v>
      </c>
      <c r="F624">
        <v>7954</v>
      </c>
      <c r="G624">
        <v>7334</v>
      </c>
      <c r="H624">
        <v>6505</v>
      </c>
      <c r="I624">
        <v>6869</v>
      </c>
      <c r="J624">
        <f t="shared" si="72"/>
        <v>7957</v>
      </c>
      <c r="K624">
        <f t="shared" si="73"/>
        <v>7298.5</v>
      </c>
      <c r="L624">
        <f t="shared" si="74"/>
        <v>658.5</v>
      </c>
      <c r="M624">
        <f t="shared" si="75"/>
        <v>9.3309514147224992E-2</v>
      </c>
      <c r="N624">
        <f t="shared" si="76"/>
        <v>7644</v>
      </c>
      <c r="O624">
        <f t="shared" si="77"/>
        <v>6687</v>
      </c>
      <c r="P624">
        <f t="shared" si="78"/>
        <v>957</v>
      </c>
      <c r="Q624">
        <f t="shared" si="79"/>
        <v>0.11687340800849633</v>
      </c>
    </row>
    <row r="625" spans="1:17" hidden="1" x14ac:dyDescent="0.2">
      <c r="A625" t="s">
        <v>624</v>
      </c>
      <c r="B625">
        <v>3811</v>
      </c>
      <c r="C625">
        <v>3781</v>
      </c>
      <c r="D625">
        <v>4271</v>
      </c>
      <c r="E625">
        <v>6196</v>
      </c>
      <c r="F625">
        <v>3797</v>
      </c>
      <c r="G625">
        <v>4215</v>
      </c>
      <c r="H625">
        <v>5500</v>
      </c>
      <c r="I625">
        <v>4651</v>
      </c>
      <c r="J625">
        <f t="shared" si="72"/>
        <v>3796</v>
      </c>
      <c r="K625">
        <f t="shared" si="73"/>
        <v>5233.5</v>
      </c>
      <c r="L625">
        <f t="shared" si="74"/>
        <v>1437.5</v>
      </c>
      <c r="M625">
        <f t="shared" si="75"/>
        <v>0.27392218024098036</v>
      </c>
      <c r="N625">
        <f t="shared" si="76"/>
        <v>4006</v>
      </c>
      <c r="O625">
        <f t="shared" si="77"/>
        <v>5075.5</v>
      </c>
      <c r="P625">
        <f t="shared" si="78"/>
        <v>1069.5</v>
      </c>
      <c r="Q625">
        <f t="shared" si="79"/>
        <v>0.15225582799087944</v>
      </c>
    </row>
    <row r="626" spans="1:17" hidden="1" x14ac:dyDescent="0.2">
      <c r="A626" t="s">
        <v>625</v>
      </c>
      <c r="B626">
        <v>4729</v>
      </c>
      <c r="C626">
        <v>4277</v>
      </c>
      <c r="D626">
        <v>6058</v>
      </c>
      <c r="E626">
        <v>5355</v>
      </c>
      <c r="F626">
        <v>3326</v>
      </c>
      <c r="G626">
        <v>1650</v>
      </c>
      <c r="H626">
        <v>6280</v>
      </c>
      <c r="I626">
        <v>5908</v>
      </c>
      <c r="J626">
        <f t="shared" si="72"/>
        <v>4503</v>
      </c>
      <c r="K626">
        <f t="shared" si="73"/>
        <v>5706.5</v>
      </c>
      <c r="L626">
        <f t="shared" si="74"/>
        <v>1203.5</v>
      </c>
      <c r="M626">
        <f t="shared" si="75"/>
        <v>0.10238260510040498</v>
      </c>
      <c r="N626">
        <f t="shared" si="76"/>
        <v>2488</v>
      </c>
      <c r="O626">
        <f t="shared" si="77"/>
        <v>6094</v>
      </c>
      <c r="P626">
        <f t="shared" si="78"/>
        <v>3606</v>
      </c>
      <c r="Q626">
        <f t="shared" si="79"/>
        <v>5.2263307318502816E-2</v>
      </c>
    </row>
    <row r="627" spans="1:17" hidden="1" x14ac:dyDescent="0.2">
      <c r="A627" t="s">
        <v>626</v>
      </c>
      <c r="B627">
        <v>15256</v>
      </c>
      <c r="C627">
        <v>15266</v>
      </c>
      <c r="D627">
        <v>15397</v>
      </c>
      <c r="E627">
        <v>15357</v>
      </c>
      <c r="F627">
        <v>15394</v>
      </c>
      <c r="G627">
        <v>15317</v>
      </c>
      <c r="H627">
        <v>15337</v>
      </c>
      <c r="I627">
        <v>15368</v>
      </c>
      <c r="J627">
        <f t="shared" si="72"/>
        <v>15261</v>
      </c>
      <c r="K627">
        <f t="shared" si="73"/>
        <v>15377</v>
      </c>
      <c r="L627">
        <f t="shared" si="74"/>
        <v>116</v>
      </c>
      <c r="M627">
        <f t="shared" si="75"/>
        <v>3.0162709422697002E-2</v>
      </c>
      <c r="N627">
        <f t="shared" si="76"/>
        <v>15355.5</v>
      </c>
      <c r="O627">
        <f t="shared" si="77"/>
        <v>15352.5</v>
      </c>
      <c r="P627">
        <f t="shared" si="78"/>
        <v>3</v>
      </c>
      <c r="Q627">
        <f t="shared" si="79"/>
        <v>0.9489541913552455</v>
      </c>
    </row>
    <row r="628" spans="1:17" hidden="1" x14ac:dyDescent="0.2">
      <c r="A628" t="s">
        <v>627</v>
      </c>
      <c r="B628">
        <v>10637</v>
      </c>
      <c r="C628">
        <v>10811</v>
      </c>
      <c r="D628">
        <v>10639</v>
      </c>
      <c r="E628">
        <v>10882</v>
      </c>
      <c r="F628">
        <v>11161</v>
      </c>
      <c r="G628">
        <v>10871</v>
      </c>
      <c r="H628">
        <v>10444</v>
      </c>
      <c r="I628">
        <v>10386</v>
      </c>
      <c r="J628">
        <f t="shared" si="72"/>
        <v>10724</v>
      </c>
      <c r="K628">
        <f t="shared" si="73"/>
        <v>10760.5</v>
      </c>
      <c r="L628">
        <f t="shared" si="74"/>
        <v>36.5</v>
      </c>
      <c r="M628">
        <f t="shared" si="75"/>
        <v>0.82980816018467973</v>
      </c>
      <c r="N628">
        <f t="shared" si="76"/>
        <v>11016</v>
      </c>
      <c r="O628">
        <f t="shared" si="77"/>
        <v>10415</v>
      </c>
      <c r="P628">
        <f t="shared" si="78"/>
        <v>601</v>
      </c>
      <c r="Q628">
        <f t="shared" si="79"/>
        <v>5.5541484906891703E-2</v>
      </c>
    </row>
    <row r="629" spans="1:17" hidden="1" x14ac:dyDescent="0.2">
      <c r="A629" t="s">
        <v>628</v>
      </c>
      <c r="B629">
        <v>6814</v>
      </c>
      <c r="C629">
        <v>7008</v>
      </c>
      <c r="D629">
        <v>6647</v>
      </c>
      <c r="E629">
        <v>7139</v>
      </c>
      <c r="F629">
        <v>5445</v>
      </c>
      <c r="G629">
        <v>7361</v>
      </c>
      <c r="H629">
        <v>5782</v>
      </c>
      <c r="I629">
        <v>5807</v>
      </c>
      <c r="J629">
        <f t="shared" si="72"/>
        <v>6911</v>
      </c>
      <c r="K629">
        <f t="shared" si="73"/>
        <v>6893</v>
      </c>
      <c r="L629">
        <f t="shared" si="74"/>
        <v>18</v>
      </c>
      <c r="M629">
        <f t="shared" si="75"/>
        <v>0.95192284369702707</v>
      </c>
      <c r="N629">
        <f t="shared" si="76"/>
        <v>6403</v>
      </c>
      <c r="O629">
        <f t="shared" si="77"/>
        <v>5794.5</v>
      </c>
      <c r="P629">
        <f t="shared" si="78"/>
        <v>608.5</v>
      </c>
      <c r="Q629">
        <f t="shared" si="79"/>
        <v>0.59031814406060623</v>
      </c>
    </row>
    <row r="630" spans="1:17" hidden="1" x14ac:dyDescent="0.2">
      <c r="A630" t="s">
        <v>629</v>
      </c>
      <c r="B630">
        <v>9246</v>
      </c>
      <c r="C630">
        <v>9232</v>
      </c>
      <c r="D630">
        <v>9507</v>
      </c>
      <c r="E630">
        <v>9600</v>
      </c>
      <c r="F630">
        <v>7609</v>
      </c>
      <c r="G630">
        <v>8167</v>
      </c>
      <c r="H630">
        <v>8456</v>
      </c>
      <c r="I630">
        <v>8990</v>
      </c>
      <c r="J630">
        <f t="shared" si="72"/>
        <v>9239</v>
      </c>
      <c r="K630">
        <f t="shared" si="73"/>
        <v>9553.5</v>
      </c>
      <c r="L630">
        <f t="shared" si="74"/>
        <v>314.5</v>
      </c>
      <c r="M630">
        <f t="shared" si="75"/>
        <v>2.163331449907608E-2</v>
      </c>
      <c r="N630">
        <f t="shared" si="76"/>
        <v>7888</v>
      </c>
      <c r="O630">
        <f t="shared" si="77"/>
        <v>8723</v>
      </c>
      <c r="P630">
        <f t="shared" si="78"/>
        <v>835</v>
      </c>
      <c r="Q630">
        <f t="shared" si="79"/>
        <v>0.16310858026465203</v>
      </c>
    </row>
    <row r="631" spans="1:17" hidden="1" x14ac:dyDescent="0.2">
      <c r="A631" t="s">
        <v>630</v>
      </c>
      <c r="B631">
        <v>9756</v>
      </c>
      <c r="C631">
        <v>9352</v>
      </c>
      <c r="D631">
        <v>9643</v>
      </c>
      <c r="E631">
        <v>9657</v>
      </c>
      <c r="F631">
        <v>9009</v>
      </c>
      <c r="G631">
        <v>9424</v>
      </c>
      <c r="H631">
        <v>9463</v>
      </c>
      <c r="I631">
        <v>9537</v>
      </c>
      <c r="J631">
        <f t="shared" si="72"/>
        <v>9554</v>
      </c>
      <c r="K631">
        <f t="shared" si="73"/>
        <v>9650</v>
      </c>
      <c r="L631">
        <f t="shared" si="74"/>
        <v>96</v>
      </c>
      <c r="M631">
        <f t="shared" si="75"/>
        <v>0.68162662383318628</v>
      </c>
      <c r="N631">
        <f t="shared" si="76"/>
        <v>9216.5</v>
      </c>
      <c r="O631">
        <f t="shared" si="77"/>
        <v>9500</v>
      </c>
      <c r="P631">
        <f t="shared" si="78"/>
        <v>283.5</v>
      </c>
      <c r="Q631">
        <f t="shared" si="79"/>
        <v>0.3108342449417868</v>
      </c>
    </row>
    <row r="632" spans="1:17" hidden="1" x14ac:dyDescent="0.2">
      <c r="A632" t="s">
        <v>631</v>
      </c>
      <c r="B632">
        <v>8995</v>
      </c>
      <c r="C632">
        <v>9108</v>
      </c>
      <c r="D632">
        <v>8480</v>
      </c>
      <c r="E632">
        <v>8465</v>
      </c>
      <c r="F632">
        <v>6752</v>
      </c>
      <c r="G632">
        <v>7375</v>
      </c>
      <c r="H632">
        <v>5224</v>
      </c>
      <c r="I632">
        <v>5723</v>
      </c>
      <c r="J632">
        <f t="shared" si="72"/>
        <v>9051.5</v>
      </c>
      <c r="K632">
        <f t="shared" si="73"/>
        <v>8472.5</v>
      </c>
      <c r="L632">
        <f t="shared" si="74"/>
        <v>579</v>
      </c>
      <c r="M632">
        <f t="shared" si="75"/>
        <v>9.5514352055028253E-3</v>
      </c>
      <c r="N632">
        <f t="shared" si="76"/>
        <v>7063.5</v>
      </c>
      <c r="O632">
        <f t="shared" si="77"/>
        <v>5473.5</v>
      </c>
      <c r="P632">
        <f t="shared" si="78"/>
        <v>1590</v>
      </c>
      <c r="Q632">
        <f t="shared" si="79"/>
        <v>5.7613744341145412E-2</v>
      </c>
    </row>
    <row r="633" spans="1:17" hidden="1" x14ac:dyDescent="0.2">
      <c r="A633" t="s">
        <v>632</v>
      </c>
      <c r="B633">
        <v>6423</v>
      </c>
      <c r="C633">
        <v>6714</v>
      </c>
      <c r="D633">
        <v>6062</v>
      </c>
      <c r="E633">
        <v>158</v>
      </c>
      <c r="F633">
        <v>7004</v>
      </c>
      <c r="G633">
        <v>6579</v>
      </c>
      <c r="H633">
        <v>6084</v>
      </c>
      <c r="I633">
        <v>5642</v>
      </c>
      <c r="J633">
        <f t="shared" si="72"/>
        <v>6568.5</v>
      </c>
      <c r="K633">
        <f t="shared" si="73"/>
        <v>3110</v>
      </c>
      <c r="L633">
        <f t="shared" si="74"/>
        <v>3458.5</v>
      </c>
      <c r="M633">
        <f t="shared" si="75"/>
        <v>0.36250522023601794</v>
      </c>
      <c r="N633">
        <f t="shared" si="76"/>
        <v>6791.5</v>
      </c>
      <c r="O633">
        <f t="shared" si="77"/>
        <v>5863</v>
      </c>
      <c r="P633">
        <f t="shared" si="78"/>
        <v>928.5</v>
      </c>
      <c r="Q633">
        <f t="shared" si="79"/>
        <v>9.3922840018981213E-2</v>
      </c>
    </row>
    <row r="634" spans="1:17" hidden="1" x14ac:dyDescent="0.2">
      <c r="A634" t="s">
        <v>633</v>
      </c>
      <c r="B634">
        <v>14305</v>
      </c>
      <c r="C634">
        <v>14409</v>
      </c>
      <c r="D634">
        <v>13948</v>
      </c>
      <c r="E634">
        <v>14040</v>
      </c>
      <c r="F634">
        <v>13971</v>
      </c>
      <c r="G634">
        <v>14043</v>
      </c>
      <c r="H634">
        <v>14234</v>
      </c>
      <c r="I634">
        <v>14253</v>
      </c>
      <c r="J634">
        <f t="shared" si="72"/>
        <v>14357</v>
      </c>
      <c r="K634">
        <f t="shared" si="73"/>
        <v>13994</v>
      </c>
      <c r="L634">
        <f t="shared" si="74"/>
        <v>363</v>
      </c>
      <c r="M634">
        <f t="shared" si="75"/>
        <v>3.468712322541382E-2</v>
      </c>
      <c r="N634">
        <f t="shared" si="76"/>
        <v>14007</v>
      </c>
      <c r="O634">
        <f t="shared" si="77"/>
        <v>14243.5</v>
      </c>
      <c r="P634">
        <f t="shared" si="78"/>
        <v>236.5</v>
      </c>
      <c r="Q634">
        <f t="shared" si="79"/>
        <v>2.3899526107138358E-2</v>
      </c>
    </row>
    <row r="635" spans="1:17" x14ac:dyDescent="0.2">
      <c r="A635" t="s">
        <v>634</v>
      </c>
      <c r="B635">
        <v>7384</v>
      </c>
      <c r="C635">
        <v>7725</v>
      </c>
      <c r="D635">
        <v>8104</v>
      </c>
      <c r="E635">
        <v>7826</v>
      </c>
      <c r="F635">
        <v>7239</v>
      </c>
      <c r="G635">
        <v>7300</v>
      </c>
      <c r="H635">
        <v>6090</v>
      </c>
      <c r="I635">
        <v>6157</v>
      </c>
      <c r="J635">
        <f t="shared" si="72"/>
        <v>7554.5</v>
      </c>
      <c r="K635">
        <f t="shared" si="73"/>
        <v>7965</v>
      </c>
      <c r="L635">
        <f t="shared" si="74"/>
        <v>410.5</v>
      </c>
      <c r="M635">
        <f t="shared" si="75"/>
        <v>0.2030144072506963</v>
      </c>
      <c r="N635">
        <f t="shared" si="76"/>
        <v>7269.5</v>
      </c>
      <c r="O635">
        <f t="shared" si="77"/>
        <v>6123.5</v>
      </c>
      <c r="P635">
        <f t="shared" si="78"/>
        <v>1146</v>
      </c>
      <c r="Q635">
        <f t="shared" si="79"/>
        <v>1.5591837086920536E-3</v>
      </c>
    </row>
    <row r="636" spans="1:17" hidden="1" x14ac:dyDescent="0.2">
      <c r="A636" t="s">
        <v>635</v>
      </c>
      <c r="B636">
        <v>1628</v>
      </c>
      <c r="C636">
        <v>4784</v>
      </c>
      <c r="D636">
        <v>37</v>
      </c>
      <c r="E636">
        <v>3736</v>
      </c>
      <c r="F636">
        <v>2925</v>
      </c>
      <c r="G636">
        <v>4573</v>
      </c>
      <c r="H636">
        <v>1327</v>
      </c>
      <c r="I636">
        <v>4719</v>
      </c>
      <c r="J636">
        <f t="shared" si="72"/>
        <v>3206</v>
      </c>
      <c r="K636">
        <f t="shared" si="73"/>
        <v>1886.5</v>
      </c>
      <c r="L636">
        <f t="shared" si="74"/>
        <v>1319.5</v>
      </c>
      <c r="M636">
        <f t="shared" si="75"/>
        <v>0.6417066575999002</v>
      </c>
      <c r="N636">
        <f t="shared" si="76"/>
        <v>3749</v>
      </c>
      <c r="O636">
        <f t="shared" si="77"/>
        <v>3023</v>
      </c>
      <c r="P636">
        <f t="shared" si="78"/>
        <v>726</v>
      </c>
      <c r="Q636">
        <f t="shared" si="79"/>
        <v>0.73730562473598993</v>
      </c>
    </row>
    <row r="637" spans="1:17" hidden="1" x14ac:dyDescent="0.2">
      <c r="A637" t="s">
        <v>636</v>
      </c>
      <c r="B637">
        <v>3511</v>
      </c>
      <c r="C637">
        <v>4808</v>
      </c>
      <c r="D637">
        <v>2553</v>
      </c>
      <c r="E637">
        <v>1088</v>
      </c>
      <c r="F637">
        <v>2408</v>
      </c>
      <c r="G637">
        <v>3774</v>
      </c>
      <c r="H637">
        <v>1884</v>
      </c>
      <c r="I637">
        <v>1244</v>
      </c>
      <c r="J637">
        <f t="shared" si="72"/>
        <v>4159.5</v>
      </c>
      <c r="K637">
        <f t="shared" si="73"/>
        <v>1820.5</v>
      </c>
      <c r="L637">
        <f t="shared" si="74"/>
        <v>2339</v>
      </c>
      <c r="M637">
        <f t="shared" si="75"/>
        <v>0.13930176119610327</v>
      </c>
      <c r="N637">
        <f t="shared" si="76"/>
        <v>3091</v>
      </c>
      <c r="O637">
        <f t="shared" si="77"/>
        <v>1564</v>
      </c>
      <c r="P637">
        <f t="shared" si="78"/>
        <v>1527</v>
      </c>
      <c r="Q637">
        <f t="shared" si="79"/>
        <v>0.18020521171454384</v>
      </c>
    </row>
    <row r="638" spans="1:17" hidden="1" x14ac:dyDescent="0.2">
      <c r="A638" t="s">
        <v>637</v>
      </c>
      <c r="B638">
        <v>2220</v>
      </c>
      <c r="C638">
        <v>1306</v>
      </c>
      <c r="D638">
        <v>3525</v>
      </c>
      <c r="E638">
        <v>2503</v>
      </c>
      <c r="F638">
        <v>4916</v>
      </c>
      <c r="G638">
        <v>3825</v>
      </c>
      <c r="H638">
        <v>1992</v>
      </c>
      <c r="I638">
        <v>3306</v>
      </c>
      <c r="J638">
        <f t="shared" si="72"/>
        <v>1763</v>
      </c>
      <c r="K638">
        <f t="shared" si="73"/>
        <v>3014</v>
      </c>
      <c r="L638">
        <f t="shared" si="74"/>
        <v>1251</v>
      </c>
      <c r="M638">
        <f t="shared" si="75"/>
        <v>0.20957883806037392</v>
      </c>
      <c r="N638">
        <f t="shared" si="76"/>
        <v>4370.5</v>
      </c>
      <c r="O638">
        <f t="shared" si="77"/>
        <v>2649</v>
      </c>
      <c r="P638">
        <f t="shared" si="78"/>
        <v>1721.5</v>
      </c>
      <c r="Q638">
        <f t="shared" si="79"/>
        <v>0.18135121596269987</v>
      </c>
    </row>
    <row r="639" spans="1:17" hidden="1" x14ac:dyDescent="0.2">
      <c r="A639" t="s">
        <v>638</v>
      </c>
      <c r="B639">
        <v>54</v>
      </c>
      <c r="C639">
        <v>5186</v>
      </c>
      <c r="D639">
        <v>741</v>
      </c>
      <c r="E639">
        <v>1876</v>
      </c>
      <c r="F639">
        <v>3532</v>
      </c>
      <c r="G639">
        <v>2804</v>
      </c>
      <c r="H639">
        <v>1809</v>
      </c>
      <c r="I639">
        <v>3739</v>
      </c>
      <c r="J639">
        <f t="shared" si="72"/>
        <v>2620</v>
      </c>
      <c r="K639">
        <f t="shared" si="73"/>
        <v>1308.5</v>
      </c>
      <c r="L639">
        <f t="shared" si="74"/>
        <v>1311.5</v>
      </c>
      <c r="M639">
        <f t="shared" si="75"/>
        <v>0.66723118022570849</v>
      </c>
      <c r="N639">
        <f t="shared" si="76"/>
        <v>3168</v>
      </c>
      <c r="O639">
        <f t="shared" si="77"/>
        <v>2774</v>
      </c>
      <c r="P639">
        <f t="shared" si="78"/>
        <v>394</v>
      </c>
      <c r="Q639">
        <f t="shared" si="79"/>
        <v>0.73922023163865291</v>
      </c>
    </row>
    <row r="640" spans="1:17" hidden="1" x14ac:dyDescent="0.2">
      <c r="A640" t="s">
        <v>639</v>
      </c>
      <c r="B640">
        <v>15175</v>
      </c>
      <c r="C640">
        <v>15161</v>
      </c>
      <c r="D640">
        <v>15090</v>
      </c>
      <c r="E640">
        <v>15061</v>
      </c>
      <c r="F640">
        <v>15358</v>
      </c>
      <c r="G640">
        <v>15295</v>
      </c>
      <c r="H640">
        <v>14880</v>
      </c>
      <c r="I640">
        <v>14907</v>
      </c>
      <c r="J640">
        <f t="shared" si="72"/>
        <v>15168</v>
      </c>
      <c r="K640">
        <f t="shared" si="73"/>
        <v>15075.5</v>
      </c>
      <c r="L640">
        <f t="shared" si="74"/>
        <v>92.5</v>
      </c>
      <c r="M640">
        <f t="shared" si="75"/>
        <v>2.8988445092345543E-2</v>
      </c>
      <c r="N640">
        <f t="shared" si="76"/>
        <v>15326.5</v>
      </c>
      <c r="O640">
        <f t="shared" si="77"/>
        <v>14893.5</v>
      </c>
      <c r="P640">
        <f t="shared" si="78"/>
        <v>433</v>
      </c>
      <c r="Q640">
        <f t="shared" si="79"/>
        <v>6.2061119673854992E-3</v>
      </c>
    </row>
    <row r="641" spans="1:17" hidden="1" x14ac:dyDescent="0.2">
      <c r="A641" t="s">
        <v>640</v>
      </c>
      <c r="B641">
        <v>4088</v>
      </c>
      <c r="C641">
        <v>3343</v>
      </c>
      <c r="D641">
        <v>1737</v>
      </c>
      <c r="E641">
        <v>2446</v>
      </c>
      <c r="F641">
        <v>1571</v>
      </c>
      <c r="G641">
        <v>2591</v>
      </c>
      <c r="H641">
        <v>3447</v>
      </c>
      <c r="I641">
        <v>3310</v>
      </c>
      <c r="J641">
        <f t="shared" si="72"/>
        <v>3715.5</v>
      </c>
      <c r="K641">
        <f t="shared" si="73"/>
        <v>2091.5</v>
      </c>
      <c r="L641">
        <f t="shared" si="74"/>
        <v>1624</v>
      </c>
      <c r="M641">
        <f t="shared" si="75"/>
        <v>8.7327712556795722E-2</v>
      </c>
      <c r="N641">
        <f t="shared" si="76"/>
        <v>2081</v>
      </c>
      <c r="O641">
        <f t="shared" si="77"/>
        <v>3378.5</v>
      </c>
      <c r="P641">
        <f t="shared" si="78"/>
        <v>1297.5</v>
      </c>
      <c r="Q641">
        <f t="shared" si="79"/>
        <v>0.1278167236847304</v>
      </c>
    </row>
    <row r="642" spans="1:17" hidden="1" x14ac:dyDescent="0.2">
      <c r="A642" t="s">
        <v>641</v>
      </c>
      <c r="B642">
        <v>12865</v>
      </c>
      <c r="C642">
        <v>12752</v>
      </c>
      <c r="D642">
        <v>12801</v>
      </c>
      <c r="E642">
        <v>12639</v>
      </c>
      <c r="F642">
        <v>12343</v>
      </c>
      <c r="G642">
        <v>12581</v>
      </c>
      <c r="H642">
        <v>12614</v>
      </c>
      <c r="I642">
        <v>11991</v>
      </c>
      <c r="J642">
        <f t="shared" si="72"/>
        <v>12808.5</v>
      </c>
      <c r="K642">
        <f t="shared" si="73"/>
        <v>12720</v>
      </c>
      <c r="L642">
        <f t="shared" si="74"/>
        <v>88.5</v>
      </c>
      <c r="M642">
        <f t="shared" si="75"/>
        <v>0.46475336714661353</v>
      </c>
      <c r="N642">
        <f t="shared" si="76"/>
        <v>12462</v>
      </c>
      <c r="O642">
        <f t="shared" si="77"/>
        <v>12302.5</v>
      </c>
      <c r="P642">
        <f t="shared" si="78"/>
        <v>159.5</v>
      </c>
      <c r="Q642">
        <f t="shared" si="79"/>
        <v>0.67960436065997931</v>
      </c>
    </row>
    <row r="643" spans="1:17" x14ac:dyDescent="0.2">
      <c r="A643" t="s">
        <v>642</v>
      </c>
      <c r="B643">
        <v>2192</v>
      </c>
      <c r="C643">
        <v>4439</v>
      </c>
      <c r="D643">
        <v>1533</v>
      </c>
      <c r="E643">
        <v>5325</v>
      </c>
      <c r="F643">
        <v>2081</v>
      </c>
      <c r="G643">
        <v>2051</v>
      </c>
      <c r="H643">
        <v>4260</v>
      </c>
      <c r="I643">
        <v>3866</v>
      </c>
      <c r="J643">
        <f t="shared" ref="J643:J706" si="80">AVERAGE(B643:C643)</f>
        <v>3315.5</v>
      </c>
      <c r="K643">
        <f t="shared" ref="K643:K706" si="81">AVERAGE(D643:E643)</f>
        <v>3429</v>
      </c>
      <c r="L643">
        <f t="shared" ref="L643:L706" si="82">ABS(K643-J643)</f>
        <v>113.5</v>
      </c>
      <c r="M643">
        <f t="shared" ref="M643:M706" si="83">TTEST(B643:C643,D643:E643,2,2)</f>
        <v>0.96360799487240245</v>
      </c>
      <c r="N643">
        <f t="shared" ref="N643:N706" si="84">AVERAGE(F643:G643)</f>
        <v>2066</v>
      </c>
      <c r="O643">
        <f t="shared" ref="O643:O706" si="85">AVERAGE(H643:I643)</f>
        <v>4063</v>
      </c>
      <c r="P643">
        <f t="shared" ref="P643:P706" si="86">ABS(O643-N643)</f>
        <v>1997</v>
      </c>
      <c r="Q643">
        <f t="shared" ref="Q643:Q706" si="87">TTEST(F643:G643,H643:I643,2,2)</f>
        <v>9.6464435143050926E-3</v>
      </c>
    </row>
    <row r="644" spans="1:17" hidden="1" x14ac:dyDescent="0.2">
      <c r="A644" t="s">
        <v>643</v>
      </c>
      <c r="B644">
        <v>14391</v>
      </c>
      <c r="C644">
        <v>14302</v>
      </c>
      <c r="D644">
        <v>14053</v>
      </c>
      <c r="E644">
        <v>14060</v>
      </c>
      <c r="F644">
        <v>14621</v>
      </c>
      <c r="G644">
        <v>14621</v>
      </c>
      <c r="H644">
        <v>14812</v>
      </c>
      <c r="I644">
        <v>14878</v>
      </c>
      <c r="J644">
        <f t="shared" si="80"/>
        <v>14346.5</v>
      </c>
      <c r="K644">
        <f t="shared" si="81"/>
        <v>14056.5</v>
      </c>
      <c r="L644">
        <f t="shared" si="82"/>
        <v>290</v>
      </c>
      <c r="M644">
        <f t="shared" si="83"/>
        <v>2.2881989114112569E-2</v>
      </c>
      <c r="N644">
        <f t="shared" si="84"/>
        <v>14621</v>
      </c>
      <c r="O644">
        <f t="shared" si="85"/>
        <v>14845</v>
      </c>
      <c r="P644">
        <f t="shared" si="86"/>
        <v>224</v>
      </c>
      <c r="Q644">
        <f t="shared" si="87"/>
        <v>2.1021657958800614E-2</v>
      </c>
    </row>
    <row r="645" spans="1:17" hidden="1" x14ac:dyDescent="0.2">
      <c r="A645" t="s">
        <v>644</v>
      </c>
      <c r="B645">
        <v>11544</v>
      </c>
      <c r="C645">
        <v>11860</v>
      </c>
      <c r="D645">
        <v>12132</v>
      </c>
      <c r="E645">
        <v>12315</v>
      </c>
      <c r="F645">
        <v>12497</v>
      </c>
      <c r="G645">
        <v>12008</v>
      </c>
      <c r="H645">
        <v>11561</v>
      </c>
      <c r="I645">
        <v>11829</v>
      </c>
      <c r="J645">
        <f t="shared" si="80"/>
        <v>11702</v>
      </c>
      <c r="K645">
        <f t="shared" si="81"/>
        <v>12223.5</v>
      </c>
      <c r="L645">
        <f t="shared" si="82"/>
        <v>521.5</v>
      </c>
      <c r="M645">
        <f t="shared" si="83"/>
        <v>0.10383381735403807</v>
      </c>
      <c r="N645">
        <f t="shared" si="84"/>
        <v>12252.5</v>
      </c>
      <c r="O645">
        <f t="shared" si="85"/>
        <v>11695</v>
      </c>
      <c r="P645">
        <f t="shared" si="86"/>
        <v>557.5</v>
      </c>
      <c r="Q645">
        <f t="shared" si="87"/>
        <v>0.1835641623051697</v>
      </c>
    </row>
    <row r="646" spans="1:17" hidden="1" x14ac:dyDescent="0.2">
      <c r="A646" t="s">
        <v>645</v>
      </c>
      <c r="B646">
        <v>4097</v>
      </c>
      <c r="C646">
        <v>4148</v>
      </c>
      <c r="D646">
        <v>5044</v>
      </c>
      <c r="E646">
        <v>452</v>
      </c>
      <c r="F646">
        <v>5569</v>
      </c>
      <c r="G646">
        <v>2284</v>
      </c>
      <c r="H646">
        <v>5405</v>
      </c>
      <c r="I646">
        <v>22</v>
      </c>
      <c r="J646">
        <f t="shared" si="80"/>
        <v>4122.5</v>
      </c>
      <c r="K646">
        <f t="shared" si="81"/>
        <v>2748</v>
      </c>
      <c r="L646">
        <f t="shared" si="82"/>
        <v>1374.5</v>
      </c>
      <c r="M646">
        <f t="shared" si="83"/>
        <v>0.61019885834766896</v>
      </c>
      <c r="N646">
        <f t="shared" si="84"/>
        <v>3926.5</v>
      </c>
      <c r="O646">
        <f t="shared" si="85"/>
        <v>2713.5</v>
      </c>
      <c r="P646">
        <f t="shared" si="86"/>
        <v>1213</v>
      </c>
      <c r="Q646">
        <f t="shared" si="87"/>
        <v>0.73751306116289661</v>
      </c>
    </row>
    <row r="647" spans="1:17" hidden="1" x14ac:dyDescent="0.2">
      <c r="A647" t="s">
        <v>646</v>
      </c>
      <c r="B647">
        <v>8762</v>
      </c>
      <c r="C647">
        <v>8386</v>
      </c>
      <c r="D647">
        <v>8001</v>
      </c>
      <c r="E647">
        <v>8149</v>
      </c>
      <c r="F647">
        <v>7548</v>
      </c>
      <c r="G647">
        <v>6980</v>
      </c>
      <c r="H647">
        <v>7382</v>
      </c>
      <c r="I647">
        <v>7225</v>
      </c>
      <c r="J647">
        <f t="shared" si="80"/>
        <v>8574</v>
      </c>
      <c r="K647">
        <f t="shared" si="81"/>
        <v>8075</v>
      </c>
      <c r="L647">
        <f t="shared" si="82"/>
        <v>499</v>
      </c>
      <c r="M647">
        <f t="shared" si="83"/>
        <v>0.13219491071977185</v>
      </c>
      <c r="N647">
        <f t="shared" si="84"/>
        <v>7264</v>
      </c>
      <c r="O647">
        <f t="shared" si="85"/>
        <v>7303.5</v>
      </c>
      <c r="P647">
        <f t="shared" si="86"/>
        <v>39.5</v>
      </c>
      <c r="Q647">
        <f t="shared" si="87"/>
        <v>0.90562997439609949</v>
      </c>
    </row>
    <row r="648" spans="1:17" hidden="1" x14ac:dyDescent="0.2">
      <c r="A648" t="s">
        <v>647</v>
      </c>
      <c r="B648">
        <v>15300</v>
      </c>
      <c r="C648">
        <v>15341</v>
      </c>
      <c r="D648">
        <v>15323</v>
      </c>
      <c r="E648">
        <v>15300</v>
      </c>
      <c r="F648">
        <v>15407</v>
      </c>
      <c r="G648">
        <v>15441</v>
      </c>
      <c r="H648">
        <v>15387</v>
      </c>
      <c r="I648">
        <v>15429</v>
      </c>
      <c r="J648">
        <f t="shared" si="80"/>
        <v>15320.5</v>
      </c>
      <c r="K648">
        <f t="shared" si="81"/>
        <v>15311.5</v>
      </c>
      <c r="L648">
        <f t="shared" si="82"/>
        <v>9</v>
      </c>
      <c r="M648">
        <f t="shared" si="83"/>
        <v>0.73866344313743171</v>
      </c>
      <c r="N648">
        <f t="shared" si="84"/>
        <v>15424</v>
      </c>
      <c r="O648">
        <f t="shared" si="85"/>
        <v>15408</v>
      </c>
      <c r="P648">
        <f t="shared" si="86"/>
        <v>16</v>
      </c>
      <c r="Q648">
        <f t="shared" si="87"/>
        <v>0.61375636033178593</v>
      </c>
    </row>
    <row r="649" spans="1:17" hidden="1" x14ac:dyDescent="0.2">
      <c r="A649" t="s">
        <v>648</v>
      </c>
      <c r="B649">
        <v>9507</v>
      </c>
      <c r="C649">
        <v>9269</v>
      </c>
      <c r="D649">
        <v>9487</v>
      </c>
      <c r="E649">
        <v>9048</v>
      </c>
      <c r="F649">
        <v>9164</v>
      </c>
      <c r="G649">
        <v>9236</v>
      </c>
      <c r="H649">
        <v>9682</v>
      </c>
      <c r="I649">
        <v>9511</v>
      </c>
      <c r="J649">
        <f t="shared" si="80"/>
        <v>9388</v>
      </c>
      <c r="K649">
        <f t="shared" si="81"/>
        <v>9267.5</v>
      </c>
      <c r="L649">
        <f t="shared" si="82"/>
        <v>120.5</v>
      </c>
      <c r="M649">
        <f t="shared" si="83"/>
        <v>0.67702928912820448</v>
      </c>
      <c r="N649">
        <f t="shared" si="84"/>
        <v>9200</v>
      </c>
      <c r="O649">
        <f t="shared" si="85"/>
        <v>9596.5</v>
      </c>
      <c r="P649">
        <f t="shared" si="86"/>
        <v>396.5</v>
      </c>
      <c r="Q649">
        <f t="shared" si="87"/>
        <v>5.0622057935303645E-2</v>
      </c>
    </row>
    <row r="650" spans="1:17" hidden="1" x14ac:dyDescent="0.2">
      <c r="A650" t="s">
        <v>649</v>
      </c>
      <c r="B650">
        <v>2723</v>
      </c>
      <c r="C650">
        <v>273</v>
      </c>
      <c r="D650">
        <v>2056</v>
      </c>
      <c r="E650">
        <v>235</v>
      </c>
      <c r="F650">
        <v>789</v>
      </c>
      <c r="G650">
        <v>730</v>
      </c>
      <c r="H650">
        <v>1837</v>
      </c>
      <c r="I650">
        <v>595</v>
      </c>
      <c r="J650">
        <f t="shared" si="80"/>
        <v>1498</v>
      </c>
      <c r="K650">
        <f t="shared" si="81"/>
        <v>1145.5</v>
      </c>
      <c r="L650">
        <f t="shared" si="82"/>
        <v>352.5</v>
      </c>
      <c r="M650">
        <f t="shared" si="83"/>
        <v>0.83882969867827706</v>
      </c>
      <c r="N650">
        <f t="shared" si="84"/>
        <v>759.5</v>
      </c>
      <c r="O650">
        <f t="shared" si="85"/>
        <v>1216</v>
      </c>
      <c r="P650">
        <f t="shared" si="86"/>
        <v>456.5</v>
      </c>
      <c r="Q650">
        <f t="shared" si="87"/>
        <v>0.53919785561697442</v>
      </c>
    </row>
    <row r="651" spans="1:17" hidden="1" x14ac:dyDescent="0.2">
      <c r="A651" t="s">
        <v>650</v>
      </c>
      <c r="B651">
        <v>13898</v>
      </c>
      <c r="C651">
        <v>13875</v>
      </c>
      <c r="D651">
        <v>13631</v>
      </c>
      <c r="E651">
        <v>13639</v>
      </c>
      <c r="F651">
        <v>14124</v>
      </c>
      <c r="G651">
        <v>14227</v>
      </c>
      <c r="H651">
        <v>13724</v>
      </c>
      <c r="I651">
        <v>13995</v>
      </c>
      <c r="J651">
        <f t="shared" si="80"/>
        <v>13886.5</v>
      </c>
      <c r="K651">
        <f t="shared" si="81"/>
        <v>13635</v>
      </c>
      <c r="L651">
        <f t="shared" si="82"/>
        <v>251.5</v>
      </c>
      <c r="M651">
        <f t="shared" si="83"/>
        <v>2.3355821702016766E-3</v>
      </c>
      <c r="N651">
        <f t="shared" si="84"/>
        <v>14175.5</v>
      </c>
      <c r="O651">
        <f t="shared" si="85"/>
        <v>13859.5</v>
      </c>
      <c r="P651">
        <f t="shared" si="86"/>
        <v>316</v>
      </c>
      <c r="Q651">
        <f t="shared" si="87"/>
        <v>0.16107147340791672</v>
      </c>
    </row>
    <row r="652" spans="1:17" x14ac:dyDescent="0.2">
      <c r="A652" t="s">
        <v>651</v>
      </c>
      <c r="B652">
        <v>6952</v>
      </c>
      <c r="C652">
        <v>7071</v>
      </c>
      <c r="D652">
        <v>7007</v>
      </c>
      <c r="E652">
        <v>6634</v>
      </c>
      <c r="F652">
        <v>6798</v>
      </c>
      <c r="G652">
        <v>7355</v>
      </c>
      <c r="H652">
        <v>8798</v>
      </c>
      <c r="I652">
        <v>8374</v>
      </c>
      <c r="J652">
        <f t="shared" si="80"/>
        <v>7011.5</v>
      </c>
      <c r="K652">
        <f t="shared" si="81"/>
        <v>6820.5</v>
      </c>
      <c r="L652">
        <f t="shared" si="82"/>
        <v>191</v>
      </c>
      <c r="M652">
        <f t="shared" si="83"/>
        <v>0.43212578220291231</v>
      </c>
      <c r="N652">
        <f t="shared" si="84"/>
        <v>7076.5</v>
      </c>
      <c r="O652">
        <f t="shared" si="85"/>
        <v>8586</v>
      </c>
      <c r="P652">
        <f t="shared" si="86"/>
        <v>1509.5</v>
      </c>
      <c r="Q652">
        <f t="shared" si="87"/>
        <v>4.9783382015401396E-2</v>
      </c>
    </row>
    <row r="653" spans="1:17" hidden="1" x14ac:dyDescent="0.2">
      <c r="A653" t="s">
        <v>652</v>
      </c>
      <c r="B653">
        <v>7072</v>
      </c>
      <c r="C653">
        <v>6351</v>
      </c>
      <c r="D653">
        <v>4755</v>
      </c>
      <c r="E653">
        <v>2685</v>
      </c>
      <c r="F653">
        <v>8293</v>
      </c>
      <c r="G653">
        <v>9283</v>
      </c>
      <c r="H653">
        <v>7541</v>
      </c>
      <c r="I653">
        <v>7647</v>
      </c>
      <c r="J653">
        <f t="shared" si="80"/>
        <v>6711.5</v>
      </c>
      <c r="K653">
        <f t="shared" si="81"/>
        <v>3720</v>
      </c>
      <c r="L653">
        <f t="shared" si="82"/>
        <v>2991.5</v>
      </c>
      <c r="M653">
        <f t="shared" si="83"/>
        <v>0.11210118659004464</v>
      </c>
      <c r="N653">
        <f t="shared" si="84"/>
        <v>8788</v>
      </c>
      <c r="O653">
        <f t="shared" si="85"/>
        <v>7594</v>
      </c>
      <c r="P653">
        <f t="shared" si="86"/>
        <v>1194</v>
      </c>
      <c r="Q653">
        <f t="shared" si="87"/>
        <v>0.13859719162122941</v>
      </c>
    </row>
    <row r="654" spans="1:17" hidden="1" x14ac:dyDescent="0.2">
      <c r="A654" t="s">
        <v>653</v>
      </c>
      <c r="B654">
        <v>14745</v>
      </c>
      <c r="C654">
        <v>14604</v>
      </c>
      <c r="D654">
        <v>14697</v>
      </c>
      <c r="E654">
        <v>14881</v>
      </c>
      <c r="F654">
        <v>13691</v>
      </c>
      <c r="G654">
        <v>13894</v>
      </c>
      <c r="H654">
        <v>14488</v>
      </c>
      <c r="I654">
        <v>14658</v>
      </c>
      <c r="J654">
        <f t="shared" si="80"/>
        <v>14674.5</v>
      </c>
      <c r="K654">
        <f t="shared" si="81"/>
        <v>14789</v>
      </c>
      <c r="L654">
        <f t="shared" si="82"/>
        <v>114.5</v>
      </c>
      <c r="M654">
        <f t="shared" si="83"/>
        <v>0.42734786907014843</v>
      </c>
      <c r="N654">
        <f t="shared" si="84"/>
        <v>13792.5</v>
      </c>
      <c r="O654">
        <f t="shared" si="85"/>
        <v>14573</v>
      </c>
      <c r="P654">
        <f t="shared" si="86"/>
        <v>780.5</v>
      </c>
      <c r="Q654">
        <f t="shared" si="87"/>
        <v>2.7586825985282566E-2</v>
      </c>
    </row>
    <row r="655" spans="1:17" hidden="1" x14ac:dyDescent="0.2">
      <c r="A655" t="s">
        <v>654</v>
      </c>
      <c r="B655">
        <v>13883</v>
      </c>
      <c r="C655">
        <v>13621</v>
      </c>
      <c r="D655">
        <v>13164</v>
      </c>
      <c r="E655">
        <v>13327</v>
      </c>
      <c r="F655">
        <v>13857</v>
      </c>
      <c r="G655">
        <v>13946</v>
      </c>
      <c r="H655">
        <v>14040</v>
      </c>
      <c r="I655">
        <v>14058</v>
      </c>
      <c r="J655">
        <f t="shared" si="80"/>
        <v>13752</v>
      </c>
      <c r="K655">
        <f t="shared" si="81"/>
        <v>13245.5</v>
      </c>
      <c r="L655">
        <f t="shared" si="82"/>
        <v>506.5</v>
      </c>
      <c r="M655">
        <f t="shared" si="83"/>
        <v>8.159036396578756E-2</v>
      </c>
      <c r="N655">
        <f t="shared" si="84"/>
        <v>13901.5</v>
      </c>
      <c r="O655">
        <f t="shared" si="85"/>
        <v>14049</v>
      </c>
      <c r="P655">
        <f t="shared" si="86"/>
        <v>147.5</v>
      </c>
      <c r="Q655">
        <f t="shared" si="87"/>
        <v>8.3103377940762058E-2</v>
      </c>
    </row>
    <row r="656" spans="1:17" hidden="1" x14ac:dyDescent="0.2">
      <c r="A656" t="s">
        <v>655</v>
      </c>
      <c r="B656">
        <v>14488</v>
      </c>
      <c r="C656">
        <v>14520</v>
      </c>
      <c r="D656">
        <v>14216</v>
      </c>
      <c r="E656">
        <v>14345</v>
      </c>
      <c r="F656">
        <v>13035</v>
      </c>
      <c r="G656">
        <v>14332</v>
      </c>
      <c r="H656">
        <v>14954</v>
      </c>
      <c r="I656">
        <v>14910</v>
      </c>
      <c r="J656">
        <f t="shared" si="80"/>
        <v>14504</v>
      </c>
      <c r="K656">
        <f t="shared" si="81"/>
        <v>14280.5</v>
      </c>
      <c r="L656">
        <f t="shared" si="82"/>
        <v>223.5</v>
      </c>
      <c r="M656">
        <f t="shared" si="83"/>
        <v>7.8181988316857187E-2</v>
      </c>
      <c r="N656">
        <f t="shared" si="84"/>
        <v>13683.5</v>
      </c>
      <c r="O656">
        <f t="shared" si="85"/>
        <v>14932</v>
      </c>
      <c r="P656">
        <f t="shared" si="86"/>
        <v>1248.5</v>
      </c>
      <c r="Q656">
        <f t="shared" si="87"/>
        <v>0.19423515235064326</v>
      </c>
    </row>
    <row r="657" spans="1:17" hidden="1" x14ac:dyDescent="0.2">
      <c r="A657" t="s">
        <v>656</v>
      </c>
      <c r="B657">
        <v>10817</v>
      </c>
      <c r="C657">
        <v>10531</v>
      </c>
      <c r="D657">
        <v>11062</v>
      </c>
      <c r="E657">
        <v>10988</v>
      </c>
      <c r="F657">
        <v>9942</v>
      </c>
      <c r="G657">
        <v>10621</v>
      </c>
      <c r="H657">
        <v>11116</v>
      </c>
      <c r="I657">
        <v>11228</v>
      </c>
      <c r="J657">
        <f t="shared" si="80"/>
        <v>10674</v>
      </c>
      <c r="K657">
        <f t="shared" si="81"/>
        <v>11025</v>
      </c>
      <c r="L657">
        <f t="shared" si="82"/>
        <v>351</v>
      </c>
      <c r="M657">
        <f t="shared" si="83"/>
        <v>0.14066810674305219</v>
      </c>
      <c r="N657">
        <f t="shared" si="84"/>
        <v>10281.5</v>
      </c>
      <c r="O657">
        <f t="shared" si="85"/>
        <v>11172</v>
      </c>
      <c r="P657">
        <f t="shared" si="86"/>
        <v>890.5</v>
      </c>
      <c r="Q657">
        <f t="shared" si="87"/>
        <v>0.12247172776026893</v>
      </c>
    </row>
    <row r="658" spans="1:17" hidden="1" x14ac:dyDescent="0.2">
      <c r="A658" t="s">
        <v>657</v>
      </c>
      <c r="B658">
        <v>2230</v>
      </c>
      <c r="C658">
        <v>2643</v>
      </c>
      <c r="D658">
        <v>2594</v>
      </c>
      <c r="E658">
        <v>4334</v>
      </c>
      <c r="F658">
        <v>1987</v>
      </c>
      <c r="G658">
        <v>1927</v>
      </c>
      <c r="H658">
        <v>3021</v>
      </c>
      <c r="I658">
        <v>2747</v>
      </c>
      <c r="J658">
        <f t="shared" si="80"/>
        <v>2436.5</v>
      </c>
      <c r="K658">
        <f t="shared" si="81"/>
        <v>3464</v>
      </c>
      <c r="L658">
        <f t="shared" si="82"/>
        <v>1027.5</v>
      </c>
      <c r="M658">
        <f t="shared" si="83"/>
        <v>0.36938747401823402</v>
      </c>
      <c r="N658">
        <f t="shared" si="84"/>
        <v>1957</v>
      </c>
      <c r="O658">
        <f t="shared" si="85"/>
        <v>2884</v>
      </c>
      <c r="P658">
        <f t="shared" si="86"/>
        <v>927</v>
      </c>
      <c r="Q658">
        <f t="shared" si="87"/>
        <v>2.2131768915596456E-2</v>
      </c>
    </row>
    <row r="659" spans="1:17" hidden="1" x14ac:dyDescent="0.2">
      <c r="A659" t="s">
        <v>658</v>
      </c>
      <c r="B659">
        <v>2482</v>
      </c>
      <c r="C659">
        <v>3217</v>
      </c>
      <c r="D659">
        <v>1026</v>
      </c>
      <c r="E659">
        <v>1029</v>
      </c>
      <c r="F659">
        <v>3555</v>
      </c>
      <c r="G659">
        <v>173</v>
      </c>
      <c r="H659">
        <v>2954</v>
      </c>
      <c r="I659">
        <v>507</v>
      </c>
      <c r="J659">
        <f t="shared" si="80"/>
        <v>2849.5</v>
      </c>
      <c r="K659">
        <f t="shared" si="81"/>
        <v>1027.5</v>
      </c>
      <c r="L659">
        <f t="shared" si="82"/>
        <v>1822</v>
      </c>
      <c r="M659">
        <f t="shared" si="83"/>
        <v>3.8358525841410494E-2</v>
      </c>
      <c r="N659">
        <f t="shared" si="84"/>
        <v>1864</v>
      </c>
      <c r="O659">
        <f t="shared" si="85"/>
        <v>1730.5</v>
      </c>
      <c r="P659">
        <f t="shared" si="86"/>
        <v>133.5</v>
      </c>
      <c r="Q659">
        <f t="shared" si="87"/>
        <v>0.95481887789004793</v>
      </c>
    </row>
    <row r="660" spans="1:17" hidden="1" x14ac:dyDescent="0.2">
      <c r="A660" t="s">
        <v>659</v>
      </c>
      <c r="B660">
        <v>3315</v>
      </c>
      <c r="C660">
        <v>3227</v>
      </c>
      <c r="D660">
        <v>2675</v>
      </c>
      <c r="E660">
        <v>3308</v>
      </c>
      <c r="F660">
        <v>3448</v>
      </c>
      <c r="G660">
        <v>4001.5</v>
      </c>
      <c r="H660">
        <v>5529</v>
      </c>
      <c r="I660">
        <v>2544</v>
      </c>
      <c r="J660">
        <f t="shared" si="80"/>
        <v>3271</v>
      </c>
      <c r="K660">
        <f t="shared" si="81"/>
        <v>2991.5</v>
      </c>
      <c r="L660">
        <f t="shared" si="82"/>
        <v>279.5</v>
      </c>
      <c r="M660">
        <f t="shared" si="83"/>
        <v>0.47398502686775346</v>
      </c>
      <c r="N660">
        <f t="shared" si="84"/>
        <v>3724.75</v>
      </c>
      <c r="O660">
        <f t="shared" si="85"/>
        <v>4036.5</v>
      </c>
      <c r="P660">
        <f t="shared" si="86"/>
        <v>311.75</v>
      </c>
      <c r="Q660">
        <f t="shared" si="87"/>
        <v>0.8562842325604465</v>
      </c>
    </row>
    <row r="661" spans="1:17" hidden="1" x14ac:dyDescent="0.2">
      <c r="A661" t="s">
        <v>660</v>
      </c>
      <c r="B661">
        <v>3863</v>
      </c>
      <c r="C661">
        <v>3791</v>
      </c>
      <c r="D661">
        <v>4951</v>
      </c>
      <c r="E661">
        <v>1674</v>
      </c>
      <c r="F661">
        <v>4589</v>
      </c>
      <c r="G661">
        <v>4059</v>
      </c>
      <c r="H661">
        <v>2898</v>
      </c>
      <c r="I661">
        <v>3709</v>
      </c>
      <c r="J661">
        <f t="shared" si="80"/>
        <v>3827</v>
      </c>
      <c r="K661">
        <f t="shared" si="81"/>
        <v>3312.5</v>
      </c>
      <c r="L661">
        <f t="shared" si="82"/>
        <v>514.5</v>
      </c>
      <c r="M661">
        <f t="shared" si="83"/>
        <v>0.78329237154497733</v>
      </c>
      <c r="N661">
        <f t="shared" si="84"/>
        <v>4324</v>
      </c>
      <c r="O661">
        <f t="shared" si="85"/>
        <v>3303.5</v>
      </c>
      <c r="P661">
        <f t="shared" si="86"/>
        <v>1020.5</v>
      </c>
      <c r="Q661">
        <f t="shared" si="87"/>
        <v>0.16972975418026082</v>
      </c>
    </row>
    <row r="662" spans="1:17" hidden="1" x14ac:dyDescent="0.2">
      <c r="A662" t="s">
        <v>661</v>
      </c>
      <c r="B662">
        <v>13081</v>
      </c>
      <c r="C662">
        <v>13022</v>
      </c>
      <c r="D662">
        <v>13075</v>
      </c>
      <c r="E662">
        <v>13016</v>
      </c>
      <c r="F662">
        <v>12932</v>
      </c>
      <c r="G662">
        <v>13051</v>
      </c>
      <c r="H662">
        <v>13105</v>
      </c>
      <c r="I662">
        <v>13194</v>
      </c>
      <c r="J662">
        <f t="shared" si="80"/>
        <v>13051.5</v>
      </c>
      <c r="K662">
        <f t="shared" si="81"/>
        <v>13045.5</v>
      </c>
      <c r="L662">
        <f t="shared" si="82"/>
        <v>6</v>
      </c>
      <c r="M662">
        <f t="shared" si="83"/>
        <v>0.89882689790264791</v>
      </c>
      <c r="N662">
        <f t="shared" si="84"/>
        <v>12991.5</v>
      </c>
      <c r="O662">
        <f t="shared" si="85"/>
        <v>13149.5</v>
      </c>
      <c r="P662">
        <f t="shared" si="86"/>
        <v>158</v>
      </c>
      <c r="Q662">
        <f t="shared" si="87"/>
        <v>0.16732470548789513</v>
      </c>
    </row>
    <row r="663" spans="1:17" hidden="1" x14ac:dyDescent="0.2">
      <c r="A663" t="s">
        <v>662</v>
      </c>
      <c r="B663">
        <v>3466</v>
      </c>
      <c r="C663">
        <v>3427</v>
      </c>
      <c r="D663">
        <v>3740</v>
      </c>
      <c r="E663">
        <v>1495</v>
      </c>
      <c r="F663">
        <v>4459</v>
      </c>
      <c r="G663">
        <v>4191</v>
      </c>
      <c r="H663">
        <v>3982</v>
      </c>
      <c r="I663">
        <v>3334</v>
      </c>
      <c r="J663">
        <f t="shared" si="80"/>
        <v>3446.5</v>
      </c>
      <c r="K663">
        <f t="shared" si="81"/>
        <v>2617.5</v>
      </c>
      <c r="L663">
        <f t="shared" si="82"/>
        <v>829</v>
      </c>
      <c r="M663">
        <f t="shared" si="83"/>
        <v>0.53715411907830446</v>
      </c>
      <c r="N663">
        <f t="shared" si="84"/>
        <v>4325</v>
      </c>
      <c r="O663">
        <f t="shared" si="85"/>
        <v>3658</v>
      </c>
      <c r="P663">
        <f t="shared" si="86"/>
        <v>667</v>
      </c>
      <c r="Q663">
        <f t="shared" si="87"/>
        <v>0.19746414594444794</v>
      </c>
    </row>
    <row r="664" spans="1:17" hidden="1" x14ac:dyDescent="0.2">
      <c r="A664" t="s">
        <v>663</v>
      </c>
      <c r="B664">
        <v>10569</v>
      </c>
      <c r="C664">
        <v>10519</v>
      </c>
      <c r="D664">
        <v>10614</v>
      </c>
      <c r="E664">
        <v>10199</v>
      </c>
      <c r="F664">
        <v>10558</v>
      </c>
      <c r="G664">
        <v>10551</v>
      </c>
      <c r="H664">
        <v>11104</v>
      </c>
      <c r="I664">
        <v>10675</v>
      </c>
      <c r="J664">
        <f t="shared" si="80"/>
        <v>10544</v>
      </c>
      <c r="K664">
        <f t="shared" si="81"/>
        <v>10406.5</v>
      </c>
      <c r="L664">
        <f t="shared" si="82"/>
        <v>137.5</v>
      </c>
      <c r="M664">
        <f t="shared" si="83"/>
        <v>0.57820647156819927</v>
      </c>
      <c r="N664">
        <f t="shared" si="84"/>
        <v>10554.5</v>
      </c>
      <c r="O664">
        <f t="shared" si="85"/>
        <v>10889.5</v>
      </c>
      <c r="P664">
        <f t="shared" si="86"/>
        <v>335</v>
      </c>
      <c r="Q664">
        <f t="shared" si="87"/>
        <v>0.25878787918816348</v>
      </c>
    </row>
    <row r="665" spans="1:17" hidden="1" x14ac:dyDescent="0.2">
      <c r="A665" t="s">
        <v>664</v>
      </c>
      <c r="B665">
        <v>9229</v>
      </c>
      <c r="C665">
        <v>8912</v>
      </c>
      <c r="D665">
        <v>9440</v>
      </c>
      <c r="E665">
        <v>9496</v>
      </c>
      <c r="F665">
        <v>9307</v>
      </c>
      <c r="G665">
        <v>9043</v>
      </c>
      <c r="H665">
        <v>8738</v>
      </c>
      <c r="I665">
        <v>9080</v>
      </c>
      <c r="J665">
        <f t="shared" si="80"/>
        <v>9070.5</v>
      </c>
      <c r="K665">
        <f t="shared" si="81"/>
        <v>9468</v>
      </c>
      <c r="L665">
        <f t="shared" si="82"/>
        <v>397.5</v>
      </c>
      <c r="M665">
        <f t="shared" si="83"/>
        <v>0.1322093124662207</v>
      </c>
      <c r="N665">
        <f t="shared" si="84"/>
        <v>9175</v>
      </c>
      <c r="O665">
        <f t="shared" si="85"/>
        <v>8909</v>
      </c>
      <c r="P665">
        <f t="shared" si="86"/>
        <v>266</v>
      </c>
      <c r="Q665">
        <f t="shared" si="87"/>
        <v>0.34333197081618971</v>
      </c>
    </row>
    <row r="666" spans="1:17" hidden="1" x14ac:dyDescent="0.2">
      <c r="A666" t="s">
        <v>665</v>
      </c>
      <c r="B666">
        <v>9428</v>
      </c>
      <c r="C666">
        <v>8718</v>
      </c>
      <c r="D666">
        <v>9977</v>
      </c>
      <c r="E666">
        <v>9555</v>
      </c>
      <c r="F666">
        <v>9084</v>
      </c>
      <c r="G666">
        <v>9429</v>
      </c>
      <c r="H666">
        <v>8762</v>
      </c>
      <c r="I666">
        <v>9063</v>
      </c>
      <c r="J666">
        <f t="shared" si="80"/>
        <v>9073</v>
      </c>
      <c r="K666">
        <f t="shared" si="81"/>
        <v>9766</v>
      </c>
      <c r="L666">
        <f t="shared" si="82"/>
        <v>693</v>
      </c>
      <c r="M666">
        <f t="shared" si="83"/>
        <v>0.23533452278585609</v>
      </c>
      <c r="N666">
        <f t="shared" si="84"/>
        <v>9256.5</v>
      </c>
      <c r="O666">
        <f t="shared" si="85"/>
        <v>8912.5</v>
      </c>
      <c r="P666">
        <f t="shared" si="86"/>
        <v>344</v>
      </c>
      <c r="Q666">
        <f t="shared" si="87"/>
        <v>0.27178273691445476</v>
      </c>
    </row>
    <row r="667" spans="1:17" hidden="1" x14ac:dyDescent="0.2">
      <c r="A667" t="s">
        <v>666</v>
      </c>
      <c r="B667">
        <v>9339</v>
      </c>
      <c r="C667">
        <v>9077</v>
      </c>
      <c r="D667">
        <v>10587</v>
      </c>
      <c r="E667">
        <v>10242</v>
      </c>
      <c r="F667">
        <v>9936</v>
      </c>
      <c r="G667">
        <v>9897</v>
      </c>
      <c r="H667">
        <v>10538</v>
      </c>
      <c r="I667">
        <v>10053</v>
      </c>
      <c r="J667">
        <f t="shared" si="80"/>
        <v>9208</v>
      </c>
      <c r="K667">
        <f t="shared" si="81"/>
        <v>10414.5</v>
      </c>
      <c r="L667">
        <f t="shared" si="82"/>
        <v>1206.5</v>
      </c>
      <c r="M667">
        <f t="shared" si="83"/>
        <v>3.0752266232143097E-2</v>
      </c>
      <c r="N667">
        <f t="shared" si="84"/>
        <v>9916.5</v>
      </c>
      <c r="O667">
        <f t="shared" si="85"/>
        <v>10295.5</v>
      </c>
      <c r="P667">
        <f t="shared" si="86"/>
        <v>379</v>
      </c>
      <c r="Q667">
        <f t="shared" si="87"/>
        <v>0.25958201165231165</v>
      </c>
    </row>
    <row r="668" spans="1:17" hidden="1" x14ac:dyDescent="0.2">
      <c r="A668" t="s">
        <v>667</v>
      </c>
      <c r="B668">
        <v>11067</v>
      </c>
      <c r="C668">
        <v>11132</v>
      </c>
      <c r="D668">
        <v>11056</v>
      </c>
      <c r="E668">
        <v>11234</v>
      </c>
      <c r="F668">
        <v>10773</v>
      </c>
      <c r="G668">
        <v>10739</v>
      </c>
      <c r="H668">
        <v>10334</v>
      </c>
      <c r="I668">
        <v>10312</v>
      </c>
      <c r="J668">
        <f t="shared" si="80"/>
        <v>11099.5</v>
      </c>
      <c r="K668">
        <f t="shared" si="81"/>
        <v>11145</v>
      </c>
      <c r="L668">
        <f t="shared" si="82"/>
        <v>45.5</v>
      </c>
      <c r="M668">
        <f t="shared" si="83"/>
        <v>0.67846530264213523</v>
      </c>
      <c r="N668">
        <f t="shared" si="84"/>
        <v>10756</v>
      </c>
      <c r="O668">
        <f t="shared" si="85"/>
        <v>10323</v>
      </c>
      <c r="P668">
        <f t="shared" si="86"/>
        <v>433</v>
      </c>
      <c r="Q668">
        <f t="shared" si="87"/>
        <v>2.1796478942230912E-3</v>
      </c>
    </row>
    <row r="669" spans="1:17" hidden="1" x14ac:dyDescent="0.2">
      <c r="A669" t="s">
        <v>668</v>
      </c>
      <c r="B669">
        <v>9496</v>
      </c>
      <c r="C669">
        <v>9125</v>
      </c>
      <c r="D669">
        <v>9284</v>
      </c>
      <c r="E669">
        <v>9528</v>
      </c>
      <c r="F669">
        <v>9345</v>
      </c>
      <c r="G669">
        <v>9063</v>
      </c>
      <c r="H669">
        <v>8093</v>
      </c>
      <c r="I669">
        <v>8885</v>
      </c>
      <c r="J669">
        <f t="shared" si="80"/>
        <v>9310.5</v>
      </c>
      <c r="K669">
        <f t="shared" si="81"/>
        <v>9406</v>
      </c>
      <c r="L669">
        <f t="shared" si="82"/>
        <v>95.5</v>
      </c>
      <c r="M669">
        <f t="shared" si="83"/>
        <v>0.70901012450633993</v>
      </c>
      <c r="N669">
        <f t="shared" si="84"/>
        <v>9204</v>
      </c>
      <c r="O669">
        <f t="shared" si="85"/>
        <v>8489</v>
      </c>
      <c r="P669">
        <f t="shared" si="86"/>
        <v>715</v>
      </c>
      <c r="Q669">
        <f t="shared" si="87"/>
        <v>0.2310578735746851</v>
      </c>
    </row>
    <row r="670" spans="1:17" hidden="1" x14ac:dyDescent="0.2">
      <c r="A670" t="s">
        <v>669</v>
      </c>
      <c r="B670">
        <v>14113</v>
      </c>
      <c r="C670">
        <v>14134</v>
      </c>
      <c r="D670">
        <v>13839</v>
      </c>
      <c r="E670">
        <v>14145</v>
      </c>
      <c r="F670">
        <v>14340</v>
      </c>
      <c r="G670">
        <v>14592</v>
      </c>
      <c r="H670">
        <v>14540</v>
      </c>
      <c r="I670">
        <v>14618</v>
      </c>
      <c r="J670">
        <f t="shared" si="80"/>
        <v>14123.5</v>
      </c>
      <c r="K670">
        <f t="shared" si="81"/>
        <v>13992</v>
      </c>
      <c r="L670">
        <f t="shared" si="82"/>
        <v>131.5</v>
      </c>
      <c r="M670">
        <f t="shared" si="83"/>
        <v>0.48153857940081934</v>
      </c>
      <c r="N670">
        <f t="shared" si="84"/>
        <v>14466</v>
      </c>
      <c r="O670">
        <f t="shared" si="85"/>
        <v>14579</v>
      </c>
      <c r="P670">
        <f t="shared" si="86"/>
        <v>113</v>
      </c>
      <c r="Q670">
        <f t="shared" si="87"/>
        <v>0.48186393361846847</v>
      </c>
    </row>
    <row r="671" spans="1:17" hidden="1" x14ac:dyDescent="0.2">
      <c r="A671" t="s">
        <v>670</v>
      </c>
      <c r="B671">
        <v>14574</v>
      </c>
      <c r="C671">
        <v>14509</v>
      </c>
      <c r="D671">
        <v>14355</v>
      </c>
      <c r="E671">
        <v>14395</v>
      </c>
      <c r="F671">
        <v>14666</v>
      </c>
      <c r="G671">
        <v>14648</v>
      </c>
      <c r="H671">
        <v>14401</v>
      </c>
      <c r="I671">
        <v>14599</v>
      </c>
      <c r="J671">
        <f t="shared" si="80"/>
        <v>14541.5</v>
      </c>
      <c r="K671">
        <f t="shared" si="81"/>
        <v>14375</v>
      </c>
      <c r="L671">
        <f t="shared" si="82"/>
        <v>166.5</v>
      </c>
      <c r="M671">
        <f t="shared" si="83"/>
        <v>4.8722844313060364E-2</v>
      </c>
      <c r="N671">
        <f t="shared" si="84"/>
        <v>14657</v>
      </c>
      <c r="O671">
        <f t="shared" si="85"/>
        <v>14500</v>
      </c>
      <c r="P671">
        <f t="shared" si="86"/>
        <v>157</v>
      </c>
      <c r="Q671">
        <f t="shared" si="87"/>
        <v>0.25502002773561383</v>
      </c>
    </row>
    <row r="672" spans="1:17" hidden="1" x14ac:dyDescent="0.2">
      <c r="A672" t="s">
        <v>671</v>
      </c>
      <c r="B672">
        <v>10664</v>
      </c>
      <c r="C672">
        <v>10436</v>
      </c>
      <c r="D672">
        <v>10645</v>
      </c>
      <c r="E672">
        <v>10785</v>
      </c>
      <c r="F672">
        <v>10566</v>
      </c>
      <c r="G672">
        <v>10702</v>
      </c>
      <c r="H672">
        <v>10660</v>
      </c>
      <c r="I672">
        <v>10680</v>
      </c>
      <c r="J672">
        <f t="shared" si="80"/>
        <v>10550</v>
      </c>
      <c r="K672">
        <f t="shared" si="81"/>
        <v>10715</v>
      </c>
      <c r="L672">
        <f t="shared" si="82"/>
        <v>165</v>
      </c>
      <c r="M672">
        <f t="shared" si="83"/>
        <v>0.34271294047179912</v>
      </c>
      <c r="N672">
        <f t="shared" si="84"/>
        <v>10634</v>
      </c>
      <c r="O672">
        <f t="shared" si="85"/>
        <v>10670</v>
      </c>
      <c r="P672">
        <f t="shared" si="86"/>
        <v>36</v>
      </c>
      <c r="Q672">
        <f t="shared" si="87"/>
        <v>0.65268823029441714</v>
      </c>
    </row>
    <row r="673" spans="1:17" hidden="1" x14ac:dyDescent="0.2">
      <c r="A673" t="s">
        <v>672</v>
      </c>
      <c r="B673">
        <v>11834</v>
      </c>
      <c r="C673">
        <v>12111</v>
      </c>
      <c r="D673">
        <v>12506</v>
      </c>
      <c r="E673">
        <v>12881</v>
      </c>
      <c r="F673">
        <v>10895</v>
      </c>
      <c r="G673">
        <v>10471</v>
      </c>
      <c r="H673">
        <v>9636</v>
      </c>
      <c r="I673">
        <v>9831</v>
      </c>
      <c r="J673">
        <f t="shared" si="80"/>
        <v>11972.5</v>
      </c>
      <c r="K673">
        <f t="shared" si="81"/>
        <v>12693.5</v>
      </c>
      <c r="L673">
        <f t="shared" si="82"/>
        <v>721</v>
      </c>
      <c r="M673">
        <f t="shared" si="83"/>
        <v>9.0555072924324742E-2</v>
      </c>
      <c r="N673">
        <f t="shared" si="84"/>
        <v>10683</v>
      </c>
      <c r="O673">
        <f t="shared" si="85"/>
        <v>9733.5</v>
      </c>
      <c r="P673">
        <f t="shared" si="86"/>
        <v>949.5</v>
      </c>
      <c r="Q673">
        <f t="shared" si="87"/>
        <v>5.5422940676001842E-2</v>
      </c>
    </row>
    <row r="674" spans="1:17" hidden="1" x14ac:dyDescent="0.2">
      <c r="A674" t="s">
        <v>673</v>
      </c>
      <c r="B674">
        <v>1887</v>
      </c>
      <c r="C674">
        <v>5050</v>
      </c>
      <c r="D674">
        <v>1725</v>
      </c>
      <c r="E674">
        <v>1464</v>
      </c>
      <c r="F674">
        <v>6227</v>
      </c>
      <c r="G674">
        <v>4724</v>
      </c>
      <c r="H674">
        <v>4875</v>
      </c>
      <c r="I674">
        <v>4468</v>
      </c>
      <c r="J674">
        <f t="shared" si="80"/>
        <v>3468.5</v>
      </c>
      <c r="K674">
        <f t="shared" si="81"/>
        <v>1594.5</v>
      </c>
      <c r="L674">
        <f t="shared" si="82"/>
        <v>1874</v>
      </c>
      <c r="M674">
        <f t="shared" si="83"/>
        <v>0.35903883681095183</v>
      </c>
      <c r="N674">
        <f t="shared" si="84"/>
        <v>5475.5</v>
      </c>
      <c r="O674">
        <f t="shared" si="85"/>
        <v>4671.5</v>
      </c>
      <c r="P674">
        <f t="shared" si="86"/>
        <v>804</v>
      </c>
      <c r="Q674">
        <f t="shared" si="87"/>
        <v>0.41027961267593127</v>
      </c>
    </row>
    <row r="675" spans="1:17" hidden="1" x14ac:dyDescent="0.2">
      <c r="A675" t="s">
        <v>674</v>
      </c>
      <c r="B675">
        <v>7167</v>
      </c>
      <c r="C675">
        <v>7188</v>
      </c>
      <c r="D675">
        <v>6778</v>
      </c>
      <c r="E675">
        <v>7189</v>
      </c>
      <c r="F675">
        <v>8335</v>
      </c>
      <c r="G675">
        <v>8109</v>
      </c>
      <c r="H675">
        <v>8259</v>
      </c>
      <c r="I675">
        <v>7881</v>
      </c>
      <c r="J675">
        <f t="shared" si="80"/>
        <v>7177.5</v>
      </c>
      <c r="K675">
        <f t="shared" si="81"/>
        <v>6983.5</v>
      </c>
      <c r="L675">
        <f t="shared" si="82"/>
        <v>194</v>
      </c>
      <c r="M675">
        <f t="shared" si="83"/>
        <v>0.44529980377477085</v>
      </c>
      <c r="N675">
        <f t="shared" si="84"/>
        <v>8222</v>
      </c>
      <c r="O675">
        <f t="shared" si="85"/>
        <v>8070</v>
      </c>
      <c r="P675">
        <f t="shared" si="86"/>
        <v>152</v>
      </c>
      <c r="Q675">
        <f t="shared" si="87"/>
        <v>0.5613672900075275</v>
      </c>
    </row>
    <row r="676" spans="1:17" hidden="1" x14ac:dyDescent="0.2">
      <c r="A676" t="s">
        <v>675</v>
      </c>
      <c r="B676">
        <v>12584</v>
      </c>
      <c r="C676">
        <v>12692</v>
      </c>
      <c r="D676">
        <v>12111</v>
      </c>
      <c r="E676">
        <v>12203</v>
      </c>
      <c r="F676">
        <v>12195</v>
      </c>
      <c r="G676">
        <v>12533</v>
      </c>
      <c r="H676">
        <v>12318</v>
      </c>
      <c r="I676">
        <v>12231</v>
      </c>
      <c r="J676">
        <f t="shared" si="80"/>
        <v>12638</v>
      </c>
      <c r="K676">
        <f t="shared" si="81"/>
        <v>12157</v>
      </c>
      <c r="L676">
        <f t="shared" si="82"/>
        <v>481</v>
      </c>
      <c r="M676">
        <f t="shared" si="83"/>
        <v>2.1064774234162763E-2</v>
      </c>
      <c r="N676">
        <f t="shared" si="84"/>
        <v>12364</v>
      </c>
      <c r="O676">
        <f t="shared" si="85"/>
        <v>12274.5</v>
      </c>
      <c r="P676">
        <f t="shared" si="86"/>
        <v>89.5</v>
      </c>
      <c r="Q676">
        <f t="shared" si="87"/>
        <v>0.65907359340342198</v>
      </c>
    </row>
    <row r="677" spans="1:17" hidden="1" x14ac:dyDescent="0.2">
      <c r="A677" t="s">
        <v>676</v>
      </c>
      <c r="B677">
        <v>9852</v>
      </c>
      <c r="C677">
        <v>9917</v>
      </c>
      <c r="D677">
        <v>10209</v>
      </c>
      <c r="E677">
        <v>10407</v>
      </c>
      <c r="F677">
        <v>9289</v>
      </c>
      <c r="G677">
        <v>10115</v>
      </c>
      <c r="H677">
        <v>10395</v>
      </c>
      <c r="I677">
        <v>10465</v>
      </c>
      <c r="J677">
        <f t="shared" si="80"/>
        <v>9884.5</v>
      </c>
      <c r="K677">
        <f t="shared" si="81"/>
        <v>10308</v>
      </c>
      <c r="L677">
        <f t="shared" si="82"/>
        <v>423.5</v>
      </c>
      <c r="M677">
        <f t="shared" si="83"/>
        <v>5.5540616970654266E-2</v>
      </c>
      <c r="N677">
        <f t="shared" si="84"/>
        <v>9702</v>
      </c>
      <c r="O677">
        <f t="shared" si="85"/>
        <v>10430</v>
      </c>
      <c r="P677">
        <f t="shared" si="86"/>
        <v>728</v>
      </c>
      <c r="Q677">
        <f t="shared" si="87"/>
        <v>0.22109942114904646</v>
      </c>
    </row>
    <row r="678" spans="1:17" hidden="1" x14ac:dyDescent="0.2">
      <c r="A678" t="s">
        <v>677</v>
      </c>
      <c r="B678">
        <v>13560</v>
      </c>
      <c r="C678">
        <v>13551</v>
      </c>
      <c r="D678">
        <v>13799</v>
      </c>
      <c r="E678">
        <v>13892</v>
      </c>
      <c r="F678">
        <v>14681</v>
      </c>
      <c r="G678">
        <v>14857</v>
      </c>
      <c r="H678">
        <v>14856</v>
      </c>
      <c r="I678">
        <v>14818</v>
      </c>
      <c r="J678">
        <f t="shared" si="80"/>
        <v>13555.5</v>
      </c>
      <c r="K678">
        <f t="shared" si="81"/>
        <v>13845.5</v>
      </c>
      <c r="L678">
        <f t="shared" si="82"/>
        <v>290</v>
      </c>
      <c r="M678">
        <f t="shared" si="83"/>
        <v>2.498284502510565E-2</v>
      </c>
      <c r="N678">
        <f t="shared" si="84"/>
        <v>14769</v>
      </c>
      <c r="O678">
        <f t="shared" si="85"/>
        <v>14837</v>
      </c>
      <c r="P678">
        <f t="shared" si="86"/>
        <v>68</v>
      </c>
      <c r="Q678">
        <f t="shared" si="87"/>
        <v>0.52888971804547547</v>
      </c>
    </row>
    <row r="679" spans="1:17" hidden="1" x14ac:dyDescent="0.2">
      <c r="A679" t="s">
        <v>678</v>
      </c>
      <c r="B679">
        <v>10118</v>
      </c>
      <c r="C679">
        <v>10708</v>
      </c>
      <c r="D679">
        <v>10832</v>
      </c>
      <c r="E679">
        <v>10982</v>
      </c>
      <c r="F679">
        <v>10926</v>
      </c>
      <c r="G679">
        <v>10867</v>
      </c>
      <c r="H679">
        <v>10929</v>
      </c>
      <c r="I679">
        <v>11078</v>
      </c>
      <c r="J679">
        <f t="shared" si="80"/>
        <v>10413</v>
      </c>
      <c r="K679">
        <f t="shared" si="81"/>
        <v>10907</v>
      </c>
      <c r="L679">
        <f t="shared" si="82"/>
        <v>494</v>
      </c>
      <c r="M679">
        <f t="shared" si="83"/>
        <v>0.24607473722997864</v>
      </c>
      <c r="N679">
        <f t="shared" si="84"/>
        <v>10896.5</v>
      </c>
      <c r="O679">
        <f t="shared" si="85"/>
        <v>11003.5</v>
      </c>
      <c r="P679">
        <f t="shared" si="86"/>
        <v>107</v>
      </c>
      <c r="Q679">
        <f t="shared" si="87"/>
        <v>0.31345340069467775</v>
      </c>
    </row>
    <row r="680" spans="1:17" hidden="1" x14ac:dyDescent="0.2">
      <c r="A680" t="s">
        <v>679</v>
      </c>
      <c r="B680">
        <v>6171</v>
      </c>
      <c r="C680">
        <v>2982</v>
      </c>
      <c r="D680">
        <v>723</v>
      </c>
      <c r="E680">
        <v>388</v>
      </c>
      <c r="F680">
        <v>519</v>
      </c>
      <c r="G680">
        <v>269</v>
      </c>
      <c r="H680">
        <v>253</v>
      </c>
      <c r="I680">
        <v>222</v>
      </c>
      <c r="J680">
        <f t="shared" si="80"/>
        <v>4576.5</v>
      </c>
      <c r="K680">
        <f t="shared" si="81"/>
        <v>555.5</v>
      </c>
      <c r="L680">
        <f t="shared" si="82"/>
        <v>4021</v>
      </c>
      <c r="M680">
        <f t="shared" si="83"/>
        <v>0.12893950120739062</v>
      </c>
      <c r="N680">
        <f t="shared" si="84"/>
        <v>394</v>
      </c>
      <c r="O680">
        <f t="shared" si="85"/>
        <v>237.5</v>
      </c>
      <c r="P680">
        <f t="shared" si="86"/>
        <v>156.5</v>
      </c>
      <c r="Q680">
        <f t="shared" si="87"/>
        <v>0.33997817025692112</v>
      </c>
    </row>
    <row r="681" spans="1:17" hidden="1" x14ac:dyDescent="0.2">
      <c r="A681" t="s">
        <v>680</v>
      </c>
      <c r="B681">
        <v>3164</v>
      </c>
      <c r="C681">
        <v>1808</v>
      </c>
      <c r="D681">
        <v>1435</v>
      </c>
      <c r="E681">
        <v>1564</v>
      </c>
      <c r="F681">
        <v>4327</v>
      </c>
      <c r="G681">
        <v>2476</v>
      </c>
      <c r="H681">
        <v>4619</v>
      </c>
      <c r="I681">
        <v>4177</v>
      </c>
      <c r="J681">
        <f t="shared" si="80"/>
        <v>2486</v>
      </c>
      <c r="K681">
        <f t="shared" si="81"/>
        <v>1499.5</v>
      </c>
      <c r="L681">
        <f t="shared" si="82"/>
        <v>986.5</v>
      </c>
      <c r="M681">
        <f t="shared" si="83"/>
        <v>0.28448161775720848</v>
      </c>
      <c r="N681">
        <f t="shared" si="84"/>
        <v>3401.5</v>
      </c>
      <c r="O681">
        <f t="shared" si="85"/>
        <v>4398</v>
      </c>
      <c r="P681">
        <f t="shared" si="86"/>
        <v>996.5</v>
      </c>
      <c r="Q681">
        <f t="shared" si="87"/>
        <v>0.40488048203278515</v>
      </c>
    </row>
    <row r="682" spans="1:17" hidden="1" x14ac:dyDescent="0.2">
      <c r="A682" t="s">
        <v>681</v>
      </c>
      <c r="B682">
        <v>12896</v>
      </c>
      <c r="C682">
        <v>13140</v>
      </c>
      <c r="D682">
        <v>12774</v>
      </c>
      <c r="E682">
        <v>12875</v>
      </c>
      <c r="F682">
        <v>13734</v>
      </c>
      <c r="G682">
        <v>13061</v>
      </c>
      <c r="H682">
        <v>13463</v>
      </c>
      <c r="I682">
        <v>13561</v>
      </c>
      <c r="J682">
        <f t="shared" si="80"/>
        <v>13018</v>
      </c>
      <c r="K682">
        <f t="shared" si="81"/>
        <v>12824.5</v>
      </c>
      <c r="L682">
        <f t="shared" si="82"/>
        <v>193.5</v>
      </c>
      <c r="M682">
        <f t="shared" si="83"/>
        <v>0.28041925061605788</v>
      </c>
      <c r="N682">
        <f t="shared" si="84"/>
        <v>13397.5</v>
      </c>
      <c r="O682">
        <f t="shared" si="85"/>
        <v>13512</v>
      </c>
      <c r="P682">
        <f t="shared" si="86"/>
        <v>114.5</v>
      </c>
      <c r="Q682">
        <f t="shared" si="87"/>
        <v>0.76838027358718741</v>
      </c>
    </row>
    <row r="683" spans="1:17" hidden="1" x14ac:dyDescent="0.2">
      <c r="A683" t="s">
        <v>682</v>
      </c>
      <c r="B683">
        <v>14334</v>
      </c>
      <c r="C683">
        <v>14258</v>
      </c>
      <c r="D683">
        <v>14239</v>
      </c>
      <c r="E683">
        <v>14511</v>
      </c>
      <c r="F683">
        <v>14534</v>
      </c>
      <c r="G683">
        <v>14611</v>
      </c>
      <c r="H683">
        <v>14725</v>
      </c>
      <c r="I683">
        <v>14719</v>
      </c>
      <c r="J683">
        <f t="shared" si="80"/>
        <v>14296</v>
      </c>
      <c r="K683">
        <f t="shared" si="81"/>
        <v>14375</v>
      </c>
      <c r="L683">
        <f t="shared" si="82"/>
        <v>79</v>
      </c>
      <c r="M683">
        <f t="shared" si="83"/>
        <v>0.63214409349058909</v>
      </c>
      <c r="N683">
        <f t="shared" si="84"/>
        <v>14572.5</v>
      </c>
      <c r="O683">
        <f t="shared" si="85"/>
        <v>14722</v>
      </c>
      <c r="P683">
        <f t="shared" si="86"/>
        <v>149.5</v>
      </c>
      <c r="Q683">
        <f t="shared" si="87"/>
        <v>6.0709296391439627E-2</v>
      </c>
    </row>
    <row r="684" spans="1:17" hidden="1" x14ac:dyDescent="0.2">
      <c r="A684" t="s">
        <v>683</v>
      </c>
      <c r="B684">
        <v>13161</v>
      </c>
      <c r="C684">
        <v>12889</v>
      </c>
      <c r="D684">
        <v>12848</v>
      </c>
      <c r="E684">
        <v>12767</v>
      </c>
      <c r="F684">
        <v>12367</v>
      </c>
      <c r="G684">
        <v>11877</v>
      </c>
      <c r="H684">
        <v>11381</v>
      </c>
      <c r="I684">
        <v>11407</v>
      </c>
      <c r="J684">
        <f t="shared" si="80"/>
        <v>13025</v>
      </c>
      <c r="K684">
        <f t="shared" si="81"/>
        <v>12807.5</v>
      </c>
      <c r="L684">
        <f t="shared" si="82"/>
        <v>217.5</v>
      </c>
      <c r="M684">
        <f t="shared" si="83"/>
        <v>0.2650464531017156</v>
      </c>
      <c r="N684">
        <f t="shared" si="84"/>
        <v>12122</v>
      </c>
      <c r="O684">
        <f t="shared" si="85"/>
        <v>11394</v>
      </c>
      <c r="P684">
        <f t="shared" si="86"/>
        <v>728</v>
      </c>
      <c r="Q684">
        <f t="shared" si="87"/>
        <v>9.7285410493949454E-2</v>
      </c>
    </row>
    <row r="685" spans="1:17" hidden="1" x14ac:dyDescent="0.2">
      <c r="A685" t="s">
        <v>684</v>
      </c>
      <c r="B685">
        <v>4936</v>
      </c>
      <c r="C685">
        <v>5195</v>
      </c>
      <c r="D685">
        <v>4562</v>
      </c>
      <c r="E685">
        <v>4638</v>
      </c>
      <c r="F685">
        <v>4201</v>
      </c>
      <c r="G685">
        <v>3573</v>
      </c>
      <c r="H685">
        <v>4369</v>
      </c>
      <c r="I685">
        <v>2561</v>
      </c>
      <c r="J685">
        <f t="shared" si="80"/>
        <v>5065.5</v>
      </c>
      <c r="K685">
        <f t="shared" si="81"/>
        <v>4600</v>
      </c>
      <c r="L685">
        <f t="shared" si="82"/>
        <v>465.5</v>
      </c>
      <c r="M685">
        <f t="shared" si="83"/>
        <v>7.4753338441284178E-2</v>
      </c>
      <c r="N685">
        <f t="shared" si="84"/>
        <v>3887</v>
      </c>
      <c r="O685">
        <f t="shared" si="85"/>
        <v>3465</v>
      </c>
      <c r="P685">
        <f t="shared" si="86"/>
        <v>422</v>
      </c>
      <c r="Q685">
        <f t="shared" si="87"/>
        <v>0.70232252697851383</v>
      </c>
    </row>
    <row r="686" spans="1:17" hidden="1" x14ac:dyDescent="0.2">
      <c r="A686" t="s">
        <v>685</v>
      </c>
      <c r="B686">
        <v>7031</v>
      </c>
      <c r="C686">
        <v>7175</v>
      </c>
      <c r="D686">
        <v>6343</v>
      </c>
      <c r="E686">
        <v>7242</v>
      </c>
      <c r="F686">
        <v>7071</v>
      </c>
      <c r="G686">
        <v>7473</v>
      </c>
      <c r="H686">
        <v>7116</v>
      </c>
      <c r="I686">
        <v>7522</v>
      </c>
      <c r="J686">
        <f t="shared" si="80"/>
        <v>7103</v>
      </c>
      <c r="K686">
        <f t="shared" si="81"/>
        <v>6792.5</v>
      </c>
      <c r="L686">
        <f t="shared" si="82"/>
        <v>310.5</v>
      </c>
      <c r="M686">
        <f t="shared" si="83"/>
        <v>0.56558712804103517</v>
      </c>
      <c r="N686">
        <f t="shared" si="84"/>
        <v>7272</v>
      </c>
      <c r="O686">
        <f t="shared" si="85"/>
        <v>7319</v>
      </c>
      <c r="P686">
        <f t="shared" si="86"/>
        <v>47</v>
      </c>
      <c r="Q686">
        <f t="shared" si="87"/>
        <v>0.88444412360076263</v>
      </c>
    </row>
    <row r="687" spans="1:17" hidden="1" x14ac:dyDescent="0.2">
      <c r="A687" t="s">
        <v>686</v>
      </c>
      <c r="B687">
        <v>3598</v>
      </c>
      <c r="C687">
        <v>4158</v>
      </c>
      <c r="D687">
        <v>6451</v>
      </c>
      <c r="E687">
        <v>7557</v>
      </c>
      <c r="F687">
        <v>900</v>
      </c>
      <c r="G687">
        <v>2700</v>
      </c>
      <c r="H687">
        <v>1092</v>
      </c>
      <c r="I687">
        <v>4706</v>
      </c>
      <c r="J687">
        <f t="shared" si="80"/>
        <v>3878</v>
      </c>
      <c r="K687">
        <f t="shared" si="81"/>
        <v>7004</v>
      </c>
      <c r="L687">
        <f t="shared" si="82"/>
        <v>3126</v>
      </c>
      <c r="M687">
        <f t="shared" si="83"/>
        <v>3.7141183792729682E-2</v>
      </c>
      <c r="N687">
        <f t="shared" si="84"/>
        <v>1800</v>
      </c>
      <c r="O687">
        <f t="shared" si="85"/>
        <v>2899</v>
      </c>
      <c r="P687">
        <f t="shared" si="86"/>
        <v>1099</v>
      </c>
      <c r="Q687">
        <f t="shared" si="87"/>
        <v>0.64074796741455797</v>
      </c>
    </row>
    <row r="688" spans="1:17" hidden="1" x14ac:dyDescent="0.2">
      <c r="A688" t="s">
        <v>687</v>
      </c>
      <c r="B688">
        <v>5252</v>
      </c>
      <c r="C688">
        <v>4873</v>
      </c>
      <c r="D688">
        <v>4398</v>
      </c>
      <c r="E688">
        <v>5116</v>
      </c>
      <c r="F688">
        <v>5043</v>
      </c>
      <c r="G688">
        <v>5378</v>
      </c>
      <c r="H688">
        <v>5767</v>
      </c>
      <c r="I688">
        <v>5176</v>
      </c>
      <c r="J688">
        <f t="shared" si="80"/>
        <v>5062.5</v>
      </c>
      <c r="K688">
        <f t="shared" si="81"/>
        <v>4757</v>
      </c>
      <c r="L688">
        <f t="shared" si="82"/>
        <v>305.5</v>
      </c>
      <c r="M688">
        <f t="shared" si="83"/>
        <v>0.53022940885065406</v>
      </c>
      <c r="N688">
        <f t="shared" si="84"/>
        <v>5210.5</v>
      </c>
      <c r="O688">
        <f t="shared" si="85"/>
        <v>5471.5</v>
      </c>
      <c r="P688">
        <f t="shared" si="86"/>
        <v>261</v>
      </c>
      <c r="Q688">
        <f t="shared" si="87"/>
        <v>0.52258458309064171</v>
      </c>
    </row>
    <row r="689" spans="1:17" hidden="1" x14ac:dyDescent="0.2">
      <c r="A689" t="s">
        <v>688</v>
      </c>
      <c r="B689">
        <v>8526</v>
      </c>
      <c r="C689">
        <v>9267</v>
      </c>
      <c r="D689">
        <v>8822</v>
      </c>
      <c r="E689">
        <v>8419</v>
      </c>
      <c r="F689">
        <v>9069</v>
      </c>
      <c r="G689">
        <v>10137</v>
      </c>
      <c r="H689">
        <v>7455</v>
      </c>
      <c r="I689">
        <v>8134</v>
      </c>
      <c r="J689">
        <f t="shared" si="80"/>
        <v>8896.5</v>
      </c>
      <c r="K689">
        <f t="shared" si="81"/>
        <v>8620.5</v>
      </c>
      <c r="L689">
        <f t="shared" si="82"/>
        <v>276</v>
      </c>
      <c r="M689">
        <f t="shared" si="83"/>
        <v>0.58004097179218639</v>
      </c>
      <c r="N689">
        <f t="shared" si="84"/>
        <v>9603</v>
      </c>
      <c r="O689">
        <f t="shared" si="85"/>
        <v>7794.5</v>
      </c>
      <c r="P689">
        <f t="shared" si="86"/>
        <v>1808.5</v>
      </c>
      <c r="Q689">
        <f t="shared" si="87"/>
        <v>0.10372550049839124</v>
      </c>
    </row>
    <row r="690" spans="1:17" hidden="1" x14ac:dyDescent="0.2">
      <c r="A690" t="s">
        <v>689</v>
      </c>
      <c r="B690">
        <v>12328</v>
      </c>
      <c r="C690">
        <v>12477</v>
      </c>
      <c r="D690">
        <v>12768</v>
      </c>
      <c r="E690">
        <v>12973</v>
      </c>
      <c r="F690">
        <v>12856</v>
      </c>
      <c r="G690">
        <v>12445</v>
      </c>
      <c r="H690">
        <v>12883</v>
      </c>
      <c r="I690">
        <v>12581</v>
      </c>
      <c r="J690">
        <f t="shared" si="80"/>
        <v>12402.5</v>
      </c>
      <c r="K690">
        <f t="shared" si="81"/>
        <v>12870.5</v>
      </c>
      <c r="L690">
        <f t="shared" si="82"/>
        <v>468</v>
      </c>
      <c r="M690">
        <f t="shared" si="83"/>
        <v>6.6121231216364706E-2</v>
      </c>
      <c r="N690">
        <f t="shared" si="84"/>
        <v>12650.5</v>
      </c>
      <c r="O690">
        <f t="shared" si="85"/>
        <v>12732</v>
      </c>
      <c r="P690">
        <f t="shared" si="86"/>
        <v>81.5</v>
      </c>
      <c r="Q690">
        <f t="shared" si="87"/>
        <v>0.77957248418905967</v>
      </c>
    </row>
    <row r="691" spans="1:17" hidden="1" x14ac:dyDescent="0.2">
      <c r="A691" t="s">
        <v>690</v>
      </c>
      <c r="B691">
        <v>11859</v>
      </c>
      <c r="C691">
        <v>11729</v>
      </c>
      <c r="D691">
        <v>12212</v>
      </c>
      <c r="E691">
        <v>12164</v>
      </c>
      <c r="F691">
        <v>12149</v>
      </c>
      <c r="G691">
        <v>12261</v>
      </c>
      <c r="H691">
        <v>11760</v>
      </c>
      <c r="I691">
        <v>11891</v>
      </c>
      <c r="J691">
        <f t="shared" si="80"/>
        <v>11794</v>
      </c>
      <c r="K691">
        <f t="shared" si="81"/>
        <v>12188</v>
      </c>
      <c r="L691">
        <f t="shared" si="82"/>
        <v>394</v>
      </c>
      <c r="M691">
        <f t="shared" si="83"/>
        <v>2.9562537519224275E-2</v>
      </c>
      <c r="N691">
        <f t="shared" si="84"/>
        <v>12205</v>
      </c>
      <c r="O691">
        <f t="shared" si="85"/>
        <v>11825.5</v>
      </c>
      <c r="P691">
        <f t="shared" si="86"/>
        <v>379.5</v>
      </c>
      <c r="Q691">
        <f t="shared" si="87"/>
        <v>4.7890115847277016E-2</v>
      </c>
    </row>
    <row r="692" spans="1:17" hidden="1" x14ac:dyDescent="0.2">
      <c r="A692" t="s">
        <v>691</v>
      </c>
      <c r="B692">
        <v>7814</v>
      </c>
      <c r="C692">
        <v>7870</v>
      </c>
      <c r="D692">
        <v>7795</v>
      </c>
      <c r="E692">
        <v>7725</v>
      </c>
      <c r="F692">
        <v>7678</v>
      </c>
      <c r="G692">
        <v>7771</v>
      </c>
      <c r="H692">
        <v>7444</v>
      </c>
      <c r="I692">
        <v>7796</v>
      </c>
      <c r="J692">
        <f t="shared" si="80"/>
        <v>7842</v>
      </c>
      <c r="K692">
        <f t="shared" si="81"/>
        <v>7760</v>
      </c>
      <c r="L692">
        <f t="shared" si="82"/>
        <v>82</v>
      </c>
      <c r="M692">
        <f t="shared" si="83"/>
        <v>0.20882732701812656</v>
      </c>
      <c r="N692">
        <f t="shared" si="84"/>
        <v>7724.5</v>
      </c>
      <c r="O692">
        <f t="shared" si="85"/>
        <v>7620</v>
      </c>
      <c r="P692">
        <f t="shared" si="86"/>
        <v>104.5</v>
      </c>
      <c r="Q692">
        <f t="shared" si="87"/>
        <v>0.62388835329263514</v>
      </c>
    </row>
    <row r="693" spans="1:17" hidden="1" x14ac:dyDescent="0.2">
      <c r="A693" t="s">
        <v>692</v>
      </c>
      <c r="B693">
        <v>13222</v>
      </c>
      <c r="C693">
        <v>13484</v>
      </c>
      <c r="D693">
        <v>13318</v>
      </c>
      <c r="E693">
        <v>13351</v>
      </c>
      <c r="F693">
        <v>13067</v>
      </c>
      <c r="G693">
        <v>13064</v>
      </c>
      <c r="H693">
        <v>12842</v>
      </c>
      <c r="I693">
        <v>12524</v>
      </c>
      <c r="J693">
        <f t="shared" si="80"/>
        <v>13353</v>
      </c>
      <c r="K693">
        <f t="shared" si="81"/>
        <v>13334.5</v>
      </c>
      <c r="L693">
        <f t="shared" si="82"/>
        <v>18.5</v>
      </c>
      <c r="M693">
        <f t="shared" si="83"/>
        <v>0.90140692203534734</v>
      </c>
      <c r="N693">
        <f t="shared" si="84"/>
        <v>13065.5</v>
      </c>
      <c r="O693">
        <f t="shared" si="85"/>
        <v>12683</v>
      </c>
      <c r="P693">
        <f t="shared" si="86"/>
        <v>382.5</v>
      </c>
      <c r="Q693">
        <f t="shared" si="87"/>
        <v>0.13793773409274768</v>
      </c>
    </row>
    <row r="694" spans="1:17" hidden="1" x14ac:dyDescent="0.2">
      <c r="A694" t="s">
        <v>693</v>
      </c>
      <c r="B694">
        <v>8598</v>
      </c>
      <c r="C694">
        <v>8343</v>
      </c>
      <c r="D694">
        <v>8904</v>
      </c>
      <c r="E694">
        <v>8789</v>
      </c>
      <c r="F694">
        <v>8721</v>
      </c>
      <c r="G694">
        <v>7872</v>
      </c>
      <c r="H694">
        <v>7598</v>
      </c>
      <c r="I694">
        <v>7827</v>
      </c>
      <c r="J694">
        <f t="shared" si="80"/>
        <v>8470.5</v>
      </c>
      <c r="K694">
        <f t="shared" si="81"/>
        <v>8846.5</v>
      </c>
      <c r="L694">
        <f t="shared" si="82"/>
        <v>376</v>
      </c>
      <c r="M694">
        <f t="shared" si="83"/>
        <v>0.1149902836103065</v>
      </c>
      <c r="N694">
        <f t="shared" si="84"/>
        <v>8296.5</v>
      </c>
      <c r="O694">
        <f t="shared" si="85"/>
        <v>7712.5</v>
      </c>
      <c r="P694">
        <f t="shared" si="86"/>
        <v>584</v>
      </c>
      <c r="Q694">
        <f t="shared" si="87"/>
        <v>0.31538955154682002</v>
      </c>
    </row>
    <row r="695" spans="1:17" hidden="1" x14ac:dyDescent="0.2">
      <c r="A695" t="s">
        <v>694</v>
      </c>
      <c r="B695">
        <v>14075</v>
      </c>
      <c r="C695">
        <v>14062</v>
      </c>
      <c r="D695">
        <v>14243</v>
      </c>
      <c r="E695">
        <v>14366</v>
      </c>
      <c r="F695">
        <v>13764</v>
      </c>
      <c r="G695">
        <v>14044</v>
      </c>
      <c r="H695">
        <v>14293</v>
      </c>
      <c r="I695">
        <v>14208</v>
      </c>
      <c r="J695">
        <f t="shared" si="80"/>
        <v>14068.5</v>
      </c>
      <c r="K695">
        <f t="shared" si="81"/>
        <v>14304.5</v>
      </c>
      <c r="L695">
        <f t="shared" si="82"/>
        <v>236</v>
      </c>
      <c r="M695">
        <f t="shared" si="83"/>
        <v>6.2317452718732791E-2</v>
      </c>
      <c r="N695">
        <f t="shared" si="84"/>
        <v>13904</v>
      </c>
      <c r="O695">
        <f t="shared" si="85"/>
        <v>14250.5</v>
      </c>
      <c r="P695">
        <f t="shared" si="86"/>
        <v>346.5</v>
      </c>
      <c r="Q695">
        <f t="shared" si="87"/>
        <v>0.14142871791382683</v>
      </c>
    </row>
    <row r="696" spans="1:17" hidden="1" x14ac:dyDescent="0.2">
      <c r="A696" t="s">
        <v>695</v>
      </c>
      <c r="B696">
        <v>3759</v>
      </c>
      <c r="C696">
        <v>4312</v>
      </c>
      <c r="D696">
        <v>2064</v>
      </c>
      <c r="E696">
        <v>428</v>
      </c>
      <c r="F696">
        <v>2417</v>
      </c>
      <c r="G696">
        <v>3547</v>
      </c>
      <c r="H696">
        <v>1605</v>
      </c>
      <c r="I696">
        <v>3071</v>
      </c>
      <c r="J696">
        <f t="shared" si="80"/>
        <v>4035.5</v>
      </c>
      <c r="K696">
        <f t="shared" si="81"/>
        <v>1246</v>
      </c>
      <c r="L696">
        <f t="shared" si="82"/>
        <v>2789.5</v>
      </c>
      <c r="M696">
        <f t="shared" si="83"/>
        <v>8.3929670436272974E-2</v>
      </c>
      <c r="N696">
        <f t="shared" si="84"/>
        <v>2982</v>
      </c>
      <c r="O696">
        <f t="shared" si="85"/>
        <v>2338</v>
      </c>
      <c r="P696">
        <f t="shared" si="86"/>
        <v>644</v>
      </c>
      <c r="Q696">
        <f t="shared" si="87"/>
        <v>0.55850667784736552</v>
      </c>
    </row>
    <row r="697" spans="1:17" hidden="1" x14ac:dyDescent="0.2">
      <c r="A697" t="s">
        <v>696</v>
      </c>
      <c r="B697">
        <v>1077</v>
      </c>
      <c r="C697">
        <v>5008</v>
      </c>
      <c r="D697">
        <v>398</v>
      </c>
      <c r="E697">
        <v>1666</v>
      </c>
      <c r="F697">
        <v>1354</v>
      </c>
      <c r="G697">
        <v>2142</v>
      </c>
      <c r="H697">
        <v>141</v>
      </c>
      <c r="I697">
        <v>73</v>
      </c>
      <c r="J697">
        <f t="shared" si="80"/>
        <v>3042.5</v>
      </c>
      <c r="K697">
        <f t="shared" si="81"/>
        <v>1032</v>
      </c>
      <c r="L697">
        <f t="shared" si="82"/>
        <v>2010.5</v>
      </c>
      <c r="M697">
        <f t="shared" si="83"/>
        <v>0.43298449479841339</v>
      </c>
      <c r="N697">
        <f t="shared" si="84"/>
        <v>1748</v>
      </c>
      <c r="O697">
        <f t="shared" si="85"/>
        <v>107</v>
      </c>
      <c r="P697">
        <f t="shared" si="86"/>
        <v>1641</v>
      </c>
      <c r="Q697">
        <f t="shared" si="87"/>
        <v>5.3461476883725378E-2</v>
      </c>
    </row>
    <row r="698" spans="1:17" hidden="1" x14ac:dyDescent="0.2">
      <c r="A698" t="s">
        <v>697</v>
      </c>
      <c r="B698">
        <v>10690</v>
      </c>
      <c r="C698">
        <v>10334</v>
      </c>
      <c r="D698">
        <v>11035</v>
      </c>
      <c r="E698">
        <v>11338</v>
      </c>
      <c r="F698">
        <v>11410</v>
      </c>
      <c r="G698">
        <v>11270</v>
      </c>
      <c r="H698">
        <v>11233</v>
      </c>
      <c r="I698">
        <v>11085</v>
      </c>
      <c r="J698">
        <f t="shared" si="80"/>
        <v>10512</v>
      </c>
      <c r="K698">
        <f t="shared" si="81"/>
        <v>11186.5</v>
      </c>
      <c r="L698">
        <f t="shared" si="82"/>
        <v>674.5</v>
      </c>
      <c r="M698">
        <f t="shared" si="83"/>
        <v>0.10204069044943276</v>
      </c>
      <c r="N698">
        <f t="shared" si="84"/>
        <v>11340</v>
      </c>
      <c r="O698">
        <f t="shared" si="85"/>
        <v>11159</v>
      </c>
      <c r="P698">
        <f t="shared" si="86"/>
        <v>181</v>
      </c>
      <c r="Q698">
        <f t="shared" si="87"/>
        <v>0.21756381745334041</v>
      </c>
    </row>
    <row r="699" spans="1:17" x14ac:dyDescent="0.2">
      <c r="A699" t="s">
        <v>698</v>
      </c>
      <c r="B699">
        <v>8675</v>
      </c>
      <c r="C699">
        <v>8824</v>
      </c>
      <c r="D699">
        <v>8259</v>
      </c>
      <c r="E699">
        <v>8455</v>
      </c>
      <c r="F699">
        <v>6595</v>
      </c>
      <c r="G699">
        <v>6679</v>
      </c>
      <c r="H699">
        <v>8476</v>
      </c>
      <c r="I699">
        <v>8743</v>
      </c>
      <c r="J699">
        <f t="shared" si="80"/>
        <v>8749.5</v>
      </c>
      <c r="K699">
        <f t="shared" si="81"/>
        <v>8357</v>
      </c>
      <c r="L699">
        <f t="shared" si="82"/>
        <v>392.5</v>
      </c>
      <c r="M699">
        <f t="shared" si="83"/>
        <v>8.5885250064346219E-2</v>
      </c>
      <c r="N699">
        <f t="shared" si="84"/>
        <v>6637</v>
      </c>
      <c r="O699">
        <f t="shared" si="85"/>
        <v>8609.5</v>
      </c>
      <c r="P699">
        <f t="shared" si="86"/>
        <v>1972.5</v>
      </c>
      <c r="Q699">
        <f t="shared" si="87"/>
        <v>4.9963507427296929E-3</v>
      </c>
    </row>
    <row r="700" spans="1:17" hidden="1" x14ac:dyDescent="0.2">
      <c r="A700" t="s">
        <v>699</v>
      </c>
      <c r="B700">
        <v>6643</v>
      </c>
      <c r="C700">
        <v>6906.5</v>
      </c>
      <c r="D700">
        <v>7054</v>
      </c>
      <c r="E700">
        <v>6261</v>
      </c>
      <c r="F700">
        <v>6139</v>
      </c>
      <c r="G700">
        <v>5754</v>
      </c>
      <c r="H700">
        <v>6481</v>
      </c>
      <c r="I700">
        <v>6099</v>
      </c>
      <c r="J700">
        <f t="shared" si="80"/>
        <v>6774.75</v>
      </c>
      <c r="K700">
        <f t="shared" si="81"/>
        <v>6657.5</v>
      </c>
      <c r="L700">
        <f t="shared" si="82"/>
        <v>117.25</v>
      </c>
      <c r="M700">
        <f t="shared" si="83"/>
        <v>0.80536253679622472</v>
      </c>
      <c r="N700">
        <f t="shared" si="84"/>
        <v>5946.5</v>
      </c>
      <c r="O700">
        <f t="shared" si="85"/>
        <v>6290</v>
      </c>
      <c r="P700">
        <f t="shared" si="86"/>
        <v>343.5</v>
      </c>
      <c r="Q700">
        <f t="shared" si="87"/>
        <v>0.3328106353643423</v>
      </c>
    </row>
    <row r="701" spans="1:17" hidden="1" x14ac:dyDescent="0.2">
      <c r="A701" t="s">
        <v>700</v>
      </c>
      <c r="B701">
        <v>309</v>
      </c>
      <c r="C701">
        <v>1080</v>
      </c>
      <c r="D701">
        <v>464</v>
      </c>
      <c r="E701">
        <v>477</v>
      </c>
      <c r="F701">
        <v>760</v>
      </c>
      <c r="G701">
        <v>4327</v>
      </c>
      <c r="H701">
        <v>934</v>
      </c>
      <c r="I701">
        <v>3110</v>
      </c>
      <c r="J701">
        <f t="shared" si="80"/>
        <v>694.5</v>
      </c>
      <c r="K701">
        <f t="shared" si="81"/>
        <v>470.5</v>
      </c>
      <c r="L701">
        <f t="shared" si="82"/>
        <v>224</v>
      </c>
      <c r="M701">
        <f t="shared" si="83"/>
        <v>0.62000097089870243</v>
      </c>
      <c r="N701">
        <f t="shared" si="84"/>
        <v>2543.5</v>
      </c>
      <c r="O701">
        <f t="shared" si="85"/>
        <v>2022</v>
      </c>
      <c r="P701">
        <f t="shared" si="86"/>
        <v>521.5</v>
      </c>
      <c r="Q701">
        <f t="shared" si="87"/>
        <v>0.8261782037055232</v>
      </c>
    </row>
    <row r="702" spans="1:17" hidden="1" x14ac:dyDescent="0.2">
      <c r="A702" t="s">
        <v>701</v>
      </c>
      <c r="B702">
        <v>5928</v>
      </c>
      <c r="C702">
        <v>6169</v>
      </c>
      <c r="D702">
        <v>6161</v>
      </c>
      <c r="E702">
        <v>5826</v>
      </c>
      <c r="F702">
        <v>6769</v>
      </c>
      <c r="G702">
        <v>6761</v>
      </c>
      <c r="H702">
        <v>7658</v>
      </c>
      <c r="I702">
        <v>7590</v>
      </c>
      <c r="J702">
        <f t="shared" si="80"/>
        <v>6048.5</v>
      </c>
      <c r="K702">
        <f t="shared" si="81"/>
        <v>5993.5</v>
      </c>
      <c r="L702">
        <f t="shared" si="82"/>
        <v>55</v>
      </c>
      <c r="M702">
        <f t="shared" si="83"/>
        <v>0.81478226567402368</v>
      </c>
      <c r="N702">
        <f t="shared" si="84"/>
        <v>6765</v>
      </c>
      <c r="O702">
        <f t="shared" si="85"/>
        <v>7624</v>
      </c>
      <c r="P702">
        <f t="shared" si="86"/>
        <v>859</v>
      </c>
      <c r="Q702">
        <f t="shared" si="87"/>
        <v>1.584557785966625E-3</v>
      </c>
    </row>
    <row r="703" spans="1:17" hidden="1" x14ac:dyDescent="0.2">
      <c r="A703" t="s">
        <v>702</v>
      </c>
      <c r="B703">
        <v>12677</v>
      </c>
      <c r="C703">
        <v>12757</v>
      </c>
      <c r="D703">
        <v>11758</v>
      </c>
      <c r="E703">
        <v>12018</v>
      </c>
      <c r="F703">
        <v>13497</v>
      </c>
      <c r="G703">
        <v>13916</v>
      </c>
      <c r="H703">
        <v>12895</v>
      </c>
      <c r="I703">
        <v>12989</v>
      </c>
      <c r="J703">
        <f t="shared" si="80"/>
        <v>12717</v>
      </c>
      <c r="K703">
        <f t="shared" si="81"/>
        <v>11888</v>
      </c>
      <c r="L703">
        <f t="shared" si="82"/>
        <v>829</v>
      </c>
      <c r="M703">
        <f t="shared" si="83"/>
        <v>2.5878840479615847E-2</v>
      </c>
      <c r="N703">
        <f t="shared" si="84"/>
        <v>13706.5</v>
      </c>
      <c r="O703">
        <f t="shared" si="85"/>
        <v>12942</v>
      </c>
      <c r="P703">
        <f t="shared" si="86"/>
        <v>764.5</v>
      </c>
      <c r="Q703">
        <f t="shared" si="87"/>
        <v>7.0621463024531761E-2</v>
      </c>
    </row>
    <row r="704" spans="1:17" hidden="1" x14ac:dyDescent="0.2">
      <c r="A704" t="s">
        <v>703</v>
      </c>
      <c r="B704">
        <v>12708</v>
      </c>
      <c r="C704">
        <v>12462</v>
      </c>
      <c r="D704">
        <v>12088</v>
      </c>
      <c r="E704">
        <v>11863</v>
      </c>
      <c r="F704">
        <v>13312</v>
      </c>
      <c r="G704">
        <v>12736</v>
      </c>
      <c r="H704">
        <v>13491</v>
      </c>
      <c r="I704">
        <v>13477</v>
      </c>
      <c r="J704">
        <f t="shared" si="80"/>
        <v>12585</v>
      </c>
      <c r="K704">
        <f t="shared" si="81"/>
        <v>11975.5</v>
      </c>
      <c r="L704">
        <f t="shared" si="82"/>
        <v>609.5</v>
      </c>
      <c r="M704">
        <f t="shared" si="83"/>
        <v>6.7328124870506434E-2</v>
      </c>
      <c r="N704">
        <f t="shared" si="84"/>
        <v>13024</v>
      </c>
      <c r="O704">
        <f t="shared" si="85"/>
        <v>13484</v>
      </c>
      <c r="P704">
        <f t="shared" si="86"/>
        <v>460</v>
      </c>
      <c r="Q704">
        <f t="shared" si="87"/>
        <v>0.25139988408117353</v>
      </c>
    </row>
    <row r="705" spans="1:17" hidden="1" x14ac:dyDescent="0.2">
      <c r="A705" t="s">
        <v>704</v>
      </c>
      <c r="B705">
        <v>2731</v>
      </c>
      <c r="C705">
        <v>5957</v>
      </c>
      <c r="D705">
        <v>4637</v>
      </c>
      <c r="E705">
        <v>5587</v>
      </c>
      <c r="F705">
        <v>4214.5</v>
      </c>
      <c r="G705">
        <v>2365</v>
      </c>
      <c r="H705">
        <v>5116</v>
      </c>
      <c r="I705">
        <v>2949</v>
      </c>
      <c r="J705">
        <f t="shared" si="80"/>
        <v>4344</v>
      </c>
      <c r="K705">
        <f t="shared" si="81"/>
        <v>5112</v>
      </c>
      <c r="L705">
        <f t="shared" si="82"/>
        <v>768</v>
      </c>
      <c r="M705">
        <f t="shared" si="83"/>
        <v>0.69266749883589029</v>
      </c>
      <c r="N705">
        <f t="shared" si="84"/>
        <v>3289.75</v>
      </c>
      <c r="O705">
        <f t="shared" si="85"/>
        <v>4032.5</v>
      </c>
      <c r="P705">
        <f t="shared" si="86"/>
        <v>742.75</v>
      </c>
      <c r="Q705">
        <f t="shared" si="87"/>
        <v>0.65406485547862991</v>
      </c>
    </row>
    <row r="706" spans="1:17" hidden="1" x14ac:dyDescent="0.2">
      <c r="A706" t="s">
        <v>705</v>
      </c>
      <c r="B706">
        <v>9443</v>
      </c>
      <c r="C706">
        <v>9362</v>
      </c>
      <c r="D706">
        <v>9794</v>
      </c>
      <c r="E706">
        <v>10462</v>
      </c>
      <c r="F706">
        <v>9387</v>
      </c>
      <c r="G706">
        <v>9457</v>
      </c>
      <c r="H706">
        <v>9243</v>
      </c>
      <c r="I706">
        <v>9815</v>
      </c>
      <c r="J706">
        <f t="shared" si="80"/>
        <v>9402.5</v>
      </c>
      <c r="K706">
        <f t="shared" si="81"/>
        <v>10128</v>
      </c>
      <c r="L706">
        <f t="shared" si="82"/>
        <v>725.5</v>
      </c>
      <c r="M706">
        <f t="shared" si="83"/>
        <v>0.16379236971463329</v>
      </c>
      <c r="N706">
        <f t="shared" si="84"/>
        <v>9422</v>
      </c>
      <c r="O706">
        <f t="shared" si="85"/>
        <v>9529</v>
      </c>
      <c r="P706">
        <f t="shared" si="86"/>
        <v>107</v>
      </c>
      <c r="Q706">
        <f t="shared" si="87"/>
        <v>0.74602228619327604</v>
      </c>
    </row>
    <row r="707" spans="1:17" hidden="1" x14ac:dyDescent="0.2">
      <c r="A707" t="s">
        <v>706</v>
      </c>
      <c r="B707">
        <v>6575</v>
      </c>
      <c r="C707">
        <v>6482</v>
      </c>
      <c r="D707">
        <v>6526</v>
      </c>
      <c r="E707">
        <v>6690</v>
      </c>
      <c r="F707">
        <v>6535</v>
      </c>
      <c r="G707">
        <v>6770</v>
      </c>
      <c r="H707">
        <v>7683</v>
      </c>
      <c r="I707">
        <v>7313</v>
      </c>
      <c r="J707">
        <f t="shared" ref="J707:J770" si="88">AVERAGE(B707:C707)</f>
        <v>6528.5</v>
      </c>
      <c r="K707">
        <f t="shared" ref="K707:K770" si="89">AVERAGE(D707:E707)</f>
        <v>6608</v>
      </c>
      <c r="L707">
        <f t="shared" ref="L707:L770" si="90">ABS(K707-J707)</f>
        <v>79.5</v>
      </c>
      <c r="M707">
        <f t="shared" ref="M707:M770" si="91">TTEST(B707:C707,D707:E707,2,2)</f>
        <v>0.48781843645850098</v>
      </c>
      <c r="N707">
        <f t="shared" ref="N707:N770" si="92">AVERAGE(F707:G707)</f>
        <v>6652.5</v>
      </c>
      <c r="O707">
        <f t="shared" ref="O707:O770" si="93">AVERAGE(H707:I707)</f>
        <v>7498</v>
      </c>
      <c r="P707">
        <f t="shared" ref="P707:P770" si="94">ABS(O707-N707)</f>
        <v>845.5</v>
      </c>
      <c r="Q707">
        <f t="shared" ref="Q707:Q770" si="95">TTEST(F707:G707,H707:I707,2,2)</f>
        <v>6.1095994281939237E-2</v>
      </c>
    </row>
    <row r="708" spans="1:17" hidden="1" x14ac:dyDescent="0.2">
      <c r="A708" t="s">
        <v>707</v>
      </c>
      <c r="B708">
        <v>10444</v>
      </c>
      <c r="C708">
        <v>10301</v>
      </c>
      <c r="D708">
        <v>10914</v>
      </c>
      <c r="E708">
        <v>11337</v>
      </c>
      <c r="F708">
        <v>10825</v>
      </c>
      <c r="G708">
        <v>11471</v>
      </c>
      <c r="H708">
        <v>10495</v>
      </c>
      <c r="I708">
        <v>10636</v>
      </c>
      <c r="J708">
        <f t="shared" si="88"/>
        <v>10372.5</v>
      </c>
      <c r="K708">
        <f t="shared" si="89"/>
        <v>11125.5</v>
      </c>
      <c r="L708">
        <f t="shared" si="90"/>
        <v>753</v>
      </c>
      <c r="M708">
        <f t="shared" si="91"/>
        <v>7.7788783551080432E-2</v>
      </c>
      <c r="N708">
        <f t="shared" si="92"/>
        <v>11148</v>
      </c>
      <c r="O708">
        <f t="shared" si="93"/>
        <v>10565.5</v>
      </c>
      <c r="P708">
        <f t="shared" si="94"/>
        <v>582.5</v>
      </c>
      <c r="Q708">
        <f t="shared" si="95"/>
        <v>0.22014133816562054</v>
      </c>
    </row>
    <row r="709" spans="1:17" hidden="1" x14ac:dyDescent="0.2">
      <c r="A709" t="s">
        <v>708</v>
      </c>
      <c r="B709">
        <v>5530</v>
      </c>
      <c r="C709">
        <v>4336</v>
      </c>
      <c r="D709">
        <v>5735</v>
      </c>
      <c r="E709">
        <v>2990</v>
      </c>
      <c r="F709">
        <v>2493</v>
      </c>
      <c r="G709">
        <v>3199</v>
      </c>
      <c r="H709">
        <v>1174</v>
      </c>
      <c r="I709">
        <v>2243</v>
      </c>
      <c r="J709">
        <f t="shared" si="88"/>
        <v>4933</v>
      </c>
      <c r="K709">
        <f t="shared" si="89"/>
        <v>4362.5</v>
      </c>
      <c r="L709">
        <f t="shared" si="90"/>
        <v>570.5</v>
      </c>
      <c r="M709">
        <f t="shared" si="91"/>
        <v>0.73976076817365266</v>
      </c>
      <c r="N709">
        <f t="shared" si="92"/>
        <v>2846</v>
      </c>
      <c r="O709">
        <f t="shared" si="93"/>
        <v>1708.5</v>
      </c>
      <c r="P709">
        <f t="shared" si="94"/>
        <v>1137.5</v>
      </c>
      <c r="Q709">
        <f t="shared" si="95"/>
        <v>0.21774729644921365</v>
      </c>
    </row>
    <row r="710" spans="1:17" hidden="1" x14ac:dyDescent="0.2">
      <c r="A710" t="s">
        <v>709</v>
      </c>
      <c r="B710">
        <v>1101</v>
      </c>
      <c r="C710">
        <v>1646</v>
      </c>
      <c r="D710">
        <v>1092</v>
      </c>
      <c r="E710">
        <v>3489</v>
      </c>
      <c r="F710">
        <v>3882</v>
      </c>
      <c r="G710">
        <v>2083</v>
      </c>
      <c r="H710">
        <v>1756</v>
      </c>
      <c r="I710">
        <v>1435.5</v>
      </c>
      <c r="J710">
        <f t="shared" si="88"/>
        <v>1373.5</v>
      </c>
      <c r="K710">
        <f t="shared" si="89"/>
        <v>2290.5</v>
      </c>
      <c r="L710">
        <f t="shared" si="90"/>
        <v>917</v>
      </c>
      <c r="M710">
        <f t="shared" si="91"/>
        <v>0.53339260374433461</v>
      </c>
      <c r="N710">
        <f t="shared" si="92"/>
        <v>2982.5</v>
      </c>
      <c r="O710">
        <f t="shared" si="93"/>
        <v>1595.75</v>
      </c>
      <c r="P710">
        <f t="shared" si="94"/>
        <v>1386.75</v>
      </c>
      <c r="Q710">
        <f t="shared" si="95"/>
        <v>0.26836991681369893</v>
      </c>
    </row>
    <row r="711" spans="1:17" hidden="1" x14ac:dyDescent="0.2">
      <c r="A711" t="s">
        <v>710</v>
      </c>
      <c r="B711">
        <v>12831</v>
      </c>
      <c r="C711">
        <v>12769</v>
      </c>
      <c r="D711">
        <v>12545</v>
      </c>
      <c r="E711">
        <v>13025</v>
      </c>
      <c r="F711">
        <v>12599</v>
      </c>
      <c r="G711">
        <v>11954</v>
      </c>
      <c r="H711">
        <v>11894</v>
      </c>
      <c r="I711">
        <v>11775</v>
      </c>
      <c r="J711">
        <f t="shared" si="88"/>
        <v>12800</v>
      </c>
      <c r="K711">
        <f t="shared" si="89"/>
        <v>12785</v>
      </c>
      <c r="L711">
        <f t="shared" si="90"/>
        <v>15</v>
      </c>
      <c r="M711">
        <f t="shared" si="91"/>
        <v>0.95621198447097422</v>
      </c>
      <c r="N711">
        <f t="shared" si="92"/>
        <v>12276.5</v>
      </c>
      <c r="O711">
        <f t="shared" si="93"/>
        <v>11834.5</v>
      </c>
      <c r="P711">
        <f t="shared" si="94"/>
        <v>442</v>
      </c>
      <c r="Q711">
        <f t="shared" si="95"/>
        <v>0.31009636044636246</v>
      </c>
    </row>
    <row r="712" spans="1:17" hidden="1" x14ac:dyDescent="0.2">
      <c r="A712" t="s">
        <v>711</v>
      </c>
      <c r="B712">
        <v>4278</v>
      </c>
      <c r="C712">
        <v>3879</v>
      </c>
      <c r="D712">
        <v>5437</v>
      </c>
      <c r="E712">
        <v>674</v>
      </c>
      <c r="F712">
        <v>7036</v>
      </c>
      <c r="G712">
        <v>3579</v>
      </c>
      <c r="H712">
        <v>3559</v>
      </c>
      <c r="I712">
        <v>539</v>
      </c>
      <c r="J712">
        <f t="shared" si="88"/>
        <v>4078.5</v>
      </c>
      <c r="K712">
        <f t="shared" si="89"/>
        <v>3055.5</v>
      </c>
      <c r="L712">
        <f t="shared" si="90"/>
        <v>1023</v>
      </c>
      <c r="M712">
        <f t="shared" si="91"/>
        <v>0.71029493079630268</v>
      </c>
      <c r="N712">
        <f t="shared" si="92"/>
        <v>5307.5</v>
      </c>
      <c r="O712">
        <f t="shared" si="93"/>
        <v>2049</v>
      </c>
      <c r="P712">
        <f t="shared" si="94"/>
        <v>3258.5</v>
      </c>
      <c r="Q712">
        <f t="shared" si="95"/>
        <v>0.2915207183038665</v>
      </c>
    </row>
    <row r="713" spans="1:17" x14ac:dyDescent="0.2">
      <c r="A713" t="s">
        <v>712</v>
      </c>
      <c r="B713">
        <v>13137</v>
      </c>
      <c r="C713">
        <v>13128</v>
      </c>
      <c r="D713">
        <v>12354</v>
      </c>
      <c r="E713">
        <v>12291</v>
      </c>
      <c r="F713">
        <v>12632</v>
      </c>
      <c r="G713">
        <v>13159</v>
      </c>
      <c r="H713">
        <v>14597</v>
      </c>
      <c r="I713">
        <v>14621</v>
      </c>
      <c r="J713">
        <f t="shared" si="88"/>
        <v>13132.5</v>
      </c>
      <c r="K713">
        <f t="shared" si="89"/>
        <v>12322.5</v>
      </c>
      <c r="L713">
        <f t="shared" si="90"/>
        <v>810</v>
      </c>
      <c r="M713">
        <f t="shared" si="91"/>
        <v>1.5396467945875804E-3</v>
      </c>
      <c r="N713">
        <f t="shared" si="92"/>
        <v>12895.5</v>
      </c>
      <c r="O713">
        <f t="shared" si="93"/>
        <v>14609</v>
      </c>
      <c r="P713">
        <f t="shared" si="94"/>
        <v>1713.5</v>
      </c>
      <c r="Q713">
        <f t="shared" si="95"/>
        <v>2.2886593646222801E-2</v>
      </c>
    </row>
    <row r="714" spans="1:17" hidden="1" x14ac:dyDescent="0.2">
      <c r="A714" t="s">
        <v>713</v>
      </c>
      <c r="B714">
        <v>14152</v>
      </c>
      <c r="C714">
        <v>14077</v>
      </c>
      <c r="D714">
        <v>13880</v>
      </c>
      <c r="E714">
        <v>13966</v>
      </c>
      <c r="F714">
        <v>14379</v>
      </c>
      <c r="G714">
        <v>14060</v>
      </c>
      <c r="H714">
        <v>14033</v>
      </c>
      <c r="I714">
        <v>14263</v>
      </c>
      <c r="J714">
        <f t="shared" si="88"/>
        <v>14114.5</v>
      </c>
      <c r="K714">
        <f t="shared" si="89"/>
        <v>13923</v>
      </c>
      <c r="L714">
        <f t="shared" si="90"/>
        <v>191.5</v>
      </c>
      <c r="M714">
        <f t="shared" si="91"/>
        <v>7.8461189264324882E-2</v>
      </c>
      <c r="N714">
        <f t="shared" si="92"/>
        <v>14219.5</v>
      </c>
      <c r="O714">
        <f t="shared" si="93"/>
        <v>14148</v>
      </c>
      <c r="P714">
        <f t="shared" si="94"/>
        <v>71.5</v>
      </c>
      <c r="Q714">
        <f t="shared" si="95"/>
        <v>0.75098253547458893</v>
      </c>
    </row>
    <row r="715" spans="1:17" hidden="1" x14ac:dyDescent="0.2">
      <c r="A715" t="s">
        <v>714</v>
      </c>
      <c r="B715">
        <v>13104</v>
      </c>
      <c r="C715">
        <v>13031</v>
      </c>
      <c r="D715">
        <v>12405</v>
      </c>
      <c r="E715">
        <v>12396</v>
      </c>
      <c r="F715">
        <v>13180</v>
      </c>
      <c r="G715">
        <v>12677</v>
      </c>
      <c r="H715">
        <v>12868</v>
      </c>
      <c r="I715">
        <v>12805</v>
      </c>
      <c r="J715">
        <f t="shared" si="88"/>
        <v>13067.5</v>
      </c>
      <c r="K715">
        <f t="shared" si="89"/>
        <v>12400.5</v>
      </c>
      <c r="L715">
        <f t="shared" si="90"/>
        <v>667</v>
      </c>
      <c r="M715">
        <f t="shared" si="91"/>
        <v>3.0262908586404257E-3</v>
      </c>
      <c r="N715">
        <f t="shared" si="92"/>
        <v>12928.5</v>
      </c>
      <c r="O715">
        <f t="shared" si="93"/>
        <v>12836.5</v>
      </c>
      <c r="P715">
        <f t="shared" si="94"/>
        <v>92</v>
      </c>
      <c r="Q715">
        <f t="shared" si="95"/>
        <v>0.75139946878438957</v>
      </c>
    </row>
    <row r="716" spans="1:17" hidden="1" x14ac:dyDescent="0.2">
      <c r="A716" t="s">
        <v>715</v>
      </c>
      <c r="B716">
        <v>6044</v>
      </c>
      <c r="C716">
        <v>5941</v>
      </c>
      <c r="D716">
        <v>4323</v>
      </c>
      <c r="E716">
        <v>3320</v>
      </c>
      <c r="F716">
        <v>6063</v>
      </c>
      <c r="G716">
        <v>5185</v>
      </c>
      <c r="H716">
        <v>4583</v>
      </c>
      <c r="I716">
        <v>6146</v>
      </c>
      <c r="J716">
        <f t="shared" si="88"/>
        <v>5992.5</v>
      </c>
      <c r="K716">
        <f t="shared" si="89"/>
        <v>3821.5</v>
      </c>
      <c r="L716">
        <f t="shared" si="90"/>
        <v>2171</v>
      </c>
      <c r="M716">
        <f t="shared" si="91"/>
        <v>4.9920159650585036E-2</v>
      </c>
      <c r="N716">
        <f t="shared" si="92"/>
        <v>5624</v>
      </c>
      <c r="O716">
        <f t="shared" si="93"/>
        <v>5364.5</v>
      </c>
      <c r="P716">
        <f t="shared" si="94"/>
        <v>259.5</v>
      </c>
      <c r="Q716">
        <f t="shared" si="95"/>
        <v>0.79944890574184924</v>
      </c>
    </row>
    <row r="717" spans="1:17" hidden="1" x14ac:dyDescent="0.2">
      <c r="A717" t="s">
        <v>716</v>
      </c>
      <c r="B717">
        <v>11734</v>
      </c>
      <c r="C717">
        <v>12041</v>
      </c>
      <c r="D717">
        <v>11054</v>
      </c>
      <c r="E717">
        <v>11240</v>
      </c>
      <c r="F717">
        <v>11970</v>
      </c>
      <c r="G717">
        <v>11485</v>
      </c>
      <c r="H717">
        <v>10642</v>
      </c>
      <c r="I717">
        <v>10985</v>
      </c>
      <c r="J717">
        <f t="shared" si="88"/>
        <v>11887.5</v>
      </c>
      <c r="K717">
        <f t="shared" si="89"/>
        <v>11147</v>
      </c>
      <c r="L717">
        <f t="shared" si="90"/>
        <v>740.5</v>
      </c>
      <c r="M717">
        <f t="shared" si="91"/>
        <v>5.4026687102418869E-2</v>
      </c>
      <c r="N717">
        <f t="shared" si="92"/>
        <v>11727.5</v>
      </c>
      <c r="O717">
        <f t="shared" si="93"/>
        <v>10813.5</v>
      </c>
      <c r="P717">
        <f t="shared" si="94"/>
        <v>914</v>
      </c>
      <c r="Q717">
        <f t="shared" si="95"/>
        <v>9.1360157574115197E-2</v>
      </c>
    </row>
    <row r="718" spans="1:17" hidden="1" x14ac:dyDescent="0.2">
      <c r="A718" t="s">
        <v>717</v>
      </c>
      <c r="B718">
        <v>6173</v>
      </c>
      <c r="C718">
        <v>6523</v>
      </c>
      <c r="D718">
        <v>7130</v>
      </c>
      <c r="E718">
        <v>6854</v>
      </c>
      <c r="F718">
        <v>7457</v>
      </c>
      <c r="G718">
        <v>7025</v>
      </c>
      <c r="H718">
        <v>6700</v>
      </c>
      <c r="I718">
        <v>6509</v>
      </c>
      <c r="J718">
        <f t="shared" si="88"/>
        <v>6348</v>
      </c>
      <c r="K718">
        <f t="shared" si="89"/>
        <v>6992</v>
      </c>
      <c r="L718">
        <f t="shared" si="90"/>
        <v>644</v>
      </c>
      <c r="M718">
        <f t="shared" si="91"/>
        <v>0.10180000632362807</v>
      </c>
      <c r="N718">
        <f t="shared" si="92"/>
        <v>7241</v>
      </c>
      <c r="O718">
        <f t="shared" si="93"/>
        <v>6604.5</v>
      </c>
      <c r="P718">
        <f t="shared" si="94"/>
        <v>636.5</v>
      </c>
      <c r="Q718">
        <f t="shared" si="95"/>
        <v>0.11450607455406514</v>
      </c>
    </row>
    <row r="719" spans="1:17" hidden="1" x14ac:dyDescent="0.2">
      <c r="A719" t="s">
        <v>718</v>
      </c>
      <c r="B719">
        <v>6022</v>
      </c>
      <c r="C719">
        <v>5429</v>
      </c>
      <c r="D719">
        <v>6034</v>
      </c>
      <c r="E719">
        <v>4084</v>
      </c>
      <c r="F719">
        <v>4964</v>
      </c>
      <c r="G719">
        <v>5086</v>
      </c>
      <c r="H719">
        <v>4943</v>
      </c>
      <c r="I719">
        <v>2897</v>
      </c>
      <c r="J719">
        <f t="shared" si="88"/>
        <v>5725.5</v>
      </c>
      <c r="K719">
        <f t="shared" si="89"/>
        <v>5059</v>
      </c>
      <c r="L719">
        <f t="shared" si="90"/>
        <v>666.5</v>
      </c>
      <c r="M719">
        <f t="shared" si="91"/>
        <v>0.58025244822289845</v>
      </c>
      <c r="N719">
        <f t="shared" si="92"/>
        <v>5025</v>
      </c>
      <c r="O719">
        <f t="shared" si="93"/>
        <v>3920</v>
      </c>
      <c r="P719">
        <f t="shared" si="94"/>
        <v>1105</v>
      </c>
      <c r="Q719">
        <f t="shared" si="95"/>
        <v>0.39369169759422051</v>
      </c>
    </row>
    <row r="720" spans="1:17" hidden="1" x14ac:dyDescent="0.2">
      <c r="A720" t="s">
        <v>719</v>
      </c>
      <c r="B720">
        <v>10591</v>
      </c>
      <c r="C720">
        <v>10530</v>
      </c>
      <c r="D720">
        <v>10427</v>
      </c>
      <c r="E720">
        <v>10182</v>
      </c>
      <c r="F720">
        <v>9974</v>
      </c>
      <c r="G720">
        <v>9116</v>
      </c>
      <c r="H720">
        <v>9929</v>
      </c>
      <c r="I720">
        <v>9539</v>
      </c>
      <c r="J720">
        <f t="shared" si="88"/>
        <v>10560.5</v>
      </c>
      <c r="K720">
        <f t="shared" si="89"/>
        <v>10304.5</v>
      </c>
      <c r="L720">
        <f t="shared" si="90"/>
        <v>256</v>
      </c>
      <c r="M720">
        <f t="shared" si="91"/>
        <v>0.17976098495431292</v>
      </c>
      <c r="N720">
        <f t="shared" si="92"/>
        <v>9545</v>
      </c>
      <c r="O720">
        <f t="shared" si="93"/>
        <v>9734</v>
      </c>
      <c r="P720">
        <f t="shared" si="94"/>
        <v>189</v>
      </c>
      <c r="Q720">
        <f t="shared" si="95"/>
        <v>0.72716021601681624</v>
      </c>
    </row>
    <row r="721" spans="1:17" hidden="1" x14ac:dyDescent="0.2">
      <c r="A721" t="s">
        <v>720</v>
      </c>
      <c r="B721">
        <v>9860</v>
      </c>
      <c r="C721">
        <v>9690</v>
      </c>
      <c r="D721">
        <v>9637</v>
      </c>
      <c r="E721">
        <v>9097</v>
      </c>
      <c r="F721">
        <v>10150</v>
      </c>
      <c r="G721">
        <v>10206</v>
      </c>
      <c r="H721">
        <v>10607</v>
      </c>
      <c r="I721">
        <v>10498</v>
      </c>
      <c r="J721">
        <f t="shared" si="88"/>
        <v>9775</v>
      </c>
      <c r="K721">
        <f t="shared" si="89"/>
        <v>9367</v>
      </c>
      <c r="L721">
        <f t="shared" si="90"/>
        <v>408</v>
      </c>
      <c r="M721">
        <f t="shared" si="91"/>
        <v>0.28620041571009491</v>
      </c>
      <c r="N721">
        <f t="shared" si="92"/>
        <v>10178</v>
      </c>
      <c r="O721">
        <f t="shared" si="93"/>
        <v>10552.5</v>
      </c>
      <c r="P721">
        <f t="shared" si="94"/>
        <v>374.5</v>
      </c>
      <c r="Q721">
        <f t="shared" si="95"/>
        <v>2.5739224604780449E-2</v>
      </c>
    </row>
    <row r="722" spans="1:17" hidden="1" x14ac:dyDescent="0.2">
      <c r="A722" t="s">
        <v>721</v>
      </c>
      <c r="B722">
        <v>14231</v>
      </c>
      <c r="C722">
        <v>14389</v>
      </c>
      <c r="D722">
        <v>14107</v>
      </c>
      <c r="E722">
        <v>14065</v>
      </c>
      <c r="F722">
        <v>14260</v>
      </c>
      <c r="G722">
        <v>14586</v>
      </c>
      <c r="H722">
        <v>14446</v>
      </c>
      <c r="I722">
        <v>14597</v>
      </c>
      <c r="J722">
        <f t="shared" si="88"/>
        <v>14310</v>
      </c>
      <c r="K722">
        <f t="shared" si="89"/>
        <v>14086</v>
      </c>
      <c r="L722">
        <f t="shared" si="90"/>
        <v>224</v>
      </c>
      <c r="M722">
        <f t="shared" si="91"/>
        <v>0.1113629566718789</v>
      </c>
      <c r="N722">
        <f t="shared" si="92"/>
        <v>14423</v>
      </c>
      <c r="O722">
        <f t="shared" si="93"/>
        <v>14521.5</v>
      </c>
      <c r="P722">
        <f t="shared" si="94"/>
        <v>98.5</v>
      </c>
      <c r="Q722">
        <f t="shared" si="95"/>
        <v>0.63849437838854683</v>
      </c>
    </row>
    <row r="723" spans="1:17" hidden="1" x14ac:dyDescent="0.2">
      <c r="A723" t="s">
        <v>722</v>
      </c>
      <c r="B723">
        <v>10202</v>
      </c>
      <c r="C723">
        <v>9717</v>
      </c>
      <c r="D723">
        <v>10135</v>
      </c>
      <c r="E723">
        <v>9814</v>
      </c>
      <c r="F723">
        <v>10287</v>
      </c>
      <c r="G723">
        <v>9600</v>
      </c>
      <c r="H723">
        <v>9960</v>
      </c>
      <c r="I723">
        <v>9744</v>
      </c>
      <c r="J723">
        <f t="shared" si="88"/>
        <v>9959.5</v>
      </c>
      <c r="K723">
        <f t="shared" si="89"/>
        <v>9974.5</v>
      </c>
      <c r="L723">
        <f t="shared" si="90"/>
        <v>15</v>
      </c>
      <c r="M723">
        <f t="shared" si="91"/>
        <v>0.96355076641362325</v>
      </c>
      <c r="N723">
        <f t="shared" si="92"/>
        <v>9943.5</v>
      </c>
      <c r="O723">
        <f t="shared" si="93"/>
        <v>9852</v>
      </c>
      <c r="P723">
        <f t="shared" si="94"/>
        <v>91.5</v>
      </c>
      <c r="Q723">
        <f t="shared" si="95"/>
        <v>0.82314828365426007</v>
      </c>
    </row>
    <row r="724" spans="1:17" hidden="1" x14ac:dyDescent="0.2">
      <c r="A724" t="s">
        <v>723</v>
      </c>
      <c r="B724">
        <v>9725</v>
      </c>
      <c r="C724">
        <v>9778</v>
      </c>
      <c r="D724">
        <v>8503</v>
      </c>
      <c r="E724">
        <v>8993</v>
      </c>
      <c r="F724">
        <v>11164</v>
      </c>
      <c r="G724">
        <v>12652</v>
      </c>
      <c r="H724">
        <v>9721</v>
      </c>
      <c r="I724">
        <v>9563</v>
      </c>
      <c r="J724">
        <f t="shared" si="88"/>
        <v>9751.5</v>
      </c>
      <c r="K724">
        <f t="shared" si="89"/>
        <v>8748</v>
      </c>
      <c r="L724">
        <f t="shared" si="90"/>
        <v>1003.5</v>
      </c>
      <c r="M724">
        <f t="shared" si="91"/>
        <v>5.534550983980846E-2</v>
      </c>
      <c r="N724">
        <f t="shared" si="92"/>
        <v>11908</v>
      </c>
      <c r="O724">
        <f t="shared" si="93"/>
        <v>9642</v>
      </c>
      <c r="P724">
        <f t="shared" si="94"/>
        <v>2266</v>
      </c>
      <c r="Q724">
        <f t="shared" si="95"/>
        <v>9.3912365174012802E-2</v>
      </c>
    </row>
    <row r="725" spans="1:17" x14ac:dyDescent="0.2">
      <c r="A725" t="s">
        <v>724</v>
      </c>
      <c r="B725">
        <v>5446</v>
      </c>
      <c r="C725">
        <v>2825</v>
      </c>
      <c r="D725">
        <v>4335</v>
      </c>
      <c r="E725">
        <v>2415</v>
      </c>
      <c r="F725">
        <v>576</v>
      </c>
      <c r="G725">
        <v>699</v>
      </c>
      <c r="H725">
        <v>3272</v>
      </c>
      <c r="I725">
        <v>4834</v>
      </c>
      <c r="J725">
        <f t="shared" si="88"/>
        <v>4135.5</v>
      </c>
      <c r="K725">
        <f t="shared" si="89"/>
        <v>3375</v>
      </c>
      <c r="L725">
        <f t="shared" si="90"/>
        <v>760.5</v>
      </c>
      <c r="M725">
        <f t="shared" si="91"/>
        <v>0.68574328517120331</v>
      </c>
      <c r="N725">
        <f t="shared" si="92"/>
        <v>637.5</v>
      </c>
      <c r="O725">
        <f t="shared" si="93"/>
        <v>4053</v>
      </c>
      <c r="P725">
        <f t="shared" si="94"/>
        <v>3415.5</v>
      </c>
      <c r="Q725">
        <f t="shared" si="95"/>
        <v>4.8792724103410644E-2</v>
      </c>
    </row>
    <row r="726" spans="1:17" hidden="1" x14ac:dyDescent="0.2">
      <c r="A726" t="s">
        <v>725</v>
      </c>
      <c r="B726">
        <v>12249</v>
      </c>
      <c r="C726">
        <v>12202</v>
      </c>
      <c r="D726">
        <v>12771</v>
      </c>
      <c r="E726">
        <v>12647</v>
      </c>
      <c r="F726">
        <v>12917</v>
      </c>
      <c r="G726">
        <v>13027</v>
      </c>
      <c r="H726">
        <v>13000</v>
      </c>
      <c r="I726">
        <v>13149</v>
      </c>
      <c r="J726">
        <f t="shared" si="88"/>
        <v>12225.5</v>
      </c>
      <c r="K726">
        <f t="shared" si="89"/>
        <v>12709</v>
      </c>
      <c r="L726">
        <f t="shared" si="90"/>
        <v>483.5</v>
      </c>
      <c r="M726">
        <f t="shared" si="91"/>
        <v>1.8291312738257307E-2</v>
      </c>
      <c r="N726">
        <f t="shared" si="92"/>
        <v>12972</v>
      </c>
      <c r="O726">
        <f t="shared" si="93"/>
        <v>13074.5</v>
      </c>
      <c r="P726">
        <f t="shared" si="94"/>
        <v>102.5</v>
      </c>
      <c r="Q726">
        <f t="shared" si="95"/>
        <v>0.38365582848523561</v>
      </c>
    </row>
    <row r="727" spans="1:17" hidden="1" x14ac:dyDescent="0.2">
      <c r="A727" t="s">
        <v>726</v>
      </c>
      <c r="B727">
        <v>14083</v>
      </c>
      <c r="C727">
        <v>14163</v>
      </c>
      <c r="D727">
        <v>13830</v>
      </c>
      <c r="E727">
        <v>13773</v>
      </c>
      <c r="F727">
        <v>14345</v>
      </c>
      <c r="G727">
        <v>14196</v>
      </c>
      <c r="H727">
        <v>13966</v>
      </c>
      <c r="I727">
        <v>13713</v>
      </c>
      <c r="J727">
        <f t="shared" si="88"/>
        <v>14123</v>
      </c>
      <c r="K727">
        <f t="shared" si="89"/>
        <v>13801.5</v>
      </c>
      <c r="L727">
        <f t="shared" si="90"/>
        <v>321.5</v>
      </c>
      <c r="M727">
        <f t="shared" si="91"/>
        <v>2.2551375016145844E-2</v>
      </c>
      <c r="N727">
        <f t="shared" si="92"/>
        <v>14270.5</v>
      </c>
      <c r="O727">
        <f t="shared" si="93"/>
        <v>13839.5</v>
      </c>
      <c r="P727">
        <f t="shared" si="94"/>
        <v>431</v>
      </c>
      <c r="Q727">
        <f t="shared" si="95"/>
        <v>9.9079165352998655E-2</v>
      </c>
    </row>
    <row r="728" spans="1:17" x14ac:dyDescent="0.2">
      <c r="A728" t="s">
        <v>727</v>
      </c>
      <c r="B728">
        <v>5420</v>
      </c>
      <c r="C728">
        <v>2875</v>
      </c>
      <c r="D728">
        <v>5650</v>
      </c>
      <c r="E728">
        <v>5737</v>
      </c>
      <c r="F728">
        <v>3282</v>
      </c>
      <c r="G728">
        <v>3818</v>
      </c>
      <c r="H728">
        <v>786</v>
      </c>
      <c r="I728">
        <v>864</v>
      </c>
      <c r="J728">
        <f t="shared" si="88"/>
        <v>4147.5</v>
      </c>
      <c r="K728">
        <f t="shared" si="89"/>
        <v>5693.5</v>
      </c>
      <c r="L728">
        <f t="shared" si="90"/>
        <v>1546</v>
      </c>
      <c r="M728">
        <f t="shared" si="91"/>
        <v>0.34857826714947859</v>
      </c>
      <c r="N728">
        <f t="shared" si="92"/>
        <v>3550</v>
      </c>
      <c r="O728">
        <f t="shared" si="93"/>
        <v>825</v>
      </c>
      <c r="P728">
        <f t="shared" si="94"/>
        <v>2725</v>
      </c>
      <c r="Q728">
        <f t="shared" si="95"/>
        <v>9.7333101487557926E-3</v>
      </c>
    </row>
    <row r="729" spans="1:17" hidden="1" x14ac:dyDescent="0.2">
      <c r="A729" t="s">
        <v>728</v>
      </c>
      <c r="B729">
        <v>5115</v>
      </c>
      <c r="C729">
        <v>2683</v>
      </c>
      <c r="D729">
        <v>720</v>
      </c>
      <c r="E729">
        <v>5132</v>
      </c>
      <c r="F729">
        <v>5177</v>
      </c>
      <c r="G729">
        <v>4877</v>
      </c>
      <c r="H729">
        <v>4936</v>
      </c>
      <c r="I729">
        <v>4578</v>
      </c>
      <c r="J729">
        <f t="shared" si="88"/>
        <v>3899</v>
      </c>
      <c r="K729">
        <f t="shared" si="89"/>
        <v>2926</v>
      </c>
      <c r="L729">
        <f t="shared" si="90"/>
        <v>973</v>
      </c>
      <c r="M729">
        <f t="shared" si="91"/>
        <v>0.73651566180903894</v>
      </c>
      <c r="N729">
        <f t="shared" si="92"/>
        <v>5027</v>
      </c>
      <c r="O729">
        <f t="shared" si="93"/>
        <v>4757</v>
      </c>
      <c r="P729">
        <f t="shared" si="94"/>
        <v>270</v>
      </c>
      <c r="Q729">
        <f t="shared" si="95"/>
        <v>0.36707893916491685</v>
      </c>
    </row>
    <row r="730" spans="1:17" x14ac:dyDescent="0.2">
      <c r="A730" t="s">
        <v>729</v>
      </c>
      <c r="B730">
        <v>13042</v>
      </c>
      <c r="C730">
        <v>13172</v>
      </c>
      <c r="D730">
        <v>13335</v>
      </c>
      <c r="E730">
        <v>13263</v>
      </c>
      <c r="F730">
        <v>12992</v>
      </c>
      <c r="G730">
        <v>12986</v>
      </c>
      <c r="H730">
        <v>11784</v>
      </c>
      <c r="I730">
        <v>11638</v>
      </c>
      <c r="J730">
        <f t="shared" si="88"/>
        <v>13107</v>
      </c>
      <c r="K730">
        <f t="shared" si="89"/>
        <v>13299</v>
      </c>
      <c r="L730">
        <f t="shared" si="90"/>
        <v>192</v>
      </c>
      <c r="M730">
        <f t="shared" si="91"/>
        <v>0.12278454692555973</v>
      </c>
      <c r="N730">
        <f t="shared" si="92"/>
        <v>12989</v>
      </c>
      <c r="O730">
        <f t="shared" si="93"/>
        <v>11711</v>
      </c>
      <c r="P730">
        <f t="shared" si="94"/>
        <v>1278</v>
      </c>
      <c r="Q730">
        <f t="shared" si="95"/>
        <v>3.252326454501837E-3</v>
      </c>
    </row>
    <row r="731" spans="1:17" hidden="1" x14ac:dyDescent="0.2">
      <c r="A731" t="s">
        <v>730</v>
      </c>
      <c r="B731">
        <v>14209</v>
      </c>
      <c r="C731">
        <v>14314</v>
      </c>
      <c r="D731">
        <v>14283</v>
      </c>
      <c r="E731">
        <v>14346</v>
      </c>
      <c r="F731">
        <v>14799</v>
      </c>
      <c r="G731">
        <v>14210</v>
      </c>
      <c r="H731">
        <v>14205</v>
      </c>
      <c r="I731">
        <v>14237</v>
      </c>
      <c r="J731">
        <f t="shared" si="88"/>
        <v>14261.5</v>
      </c>
      <c r="K731">
        <f t="shared" si="89"/>
        <v>14314.5</v>
      </c>
      <c r="L731">
        <f t="shared" si="90"/>
        <v>53</v>
      </c>
      <c r="M731">
        <f t="shared" si="91"/>
        <v>0.47792752038024022</v>
      </c>
      <c r="N731">
        <f t="shared" si="92"/>
        <v>14504.5</v>
      </c>
      <c r="O731">
        <f t="shared" si="93"/>
        <v>14221</v>
      </c>
      <c r="P731">
        <f t="shared" si="94"/>
        <v>283.5</v>
      </c>
      <c r="Q731">
        <f t="shared" si="95"/>
        <v>0.4378636435747939</v>
      </c>
    </row>
    <row r="732" spans="1:17" hidden="1" x14ac:dyDescent="0.2">
      <c r="A732" t="s">
        <v>731</v>
      </c>
      <c r="B732">
        <v>12020</v>
      </c>
      <c r="C732">
        <v>11758</v>
      </c>
      <c r="D732">
        <v>11695</v>
      </c>
      <c r="E732">
        <v>11649</v>
      </c>
      <c r="F732">
        <v>10416</v>
      </c>
      <c r="G732">
        <v>10764</v>
      </c>
      <c r="H732">
        <v>11549</v>
      </c>
      <c r="I732">
        <v>11336</v>
      </c>
      <c r="J732">
        <f t="shared" si="88"/>
        <v>11889</v>
      </c>
      <c r="K732">
        <f t="shared" si="89"/>
        <v>11672</v>
      </c>
      <c r="L732">
        <f t="shared" si="90"/>
        <v>217</v>
      </c>
      <c r="M732">
        <f t="shared" si="91"/>
        <v>0.24436099127229272</v>
      </c>
      <c r="N732">
        <f t="shared" si="92"/>
        <v>10590</v>
      </c>
      <c r="O732">
        <f t="shared" si="93"/>
        <v>11442.5</v>
      </c>
      <c r="P732">
        <f t="shared" si="94"/>
        <v>852.5</v>
      </c>
      <c r="Q732">
        <f t="shared" si="95"/>
        <v>5.2773538637523543E-2</v>
      </c>
    </row>
    <row r="733" spans="1:17" hidden="1" x14ac:dyDescent="0.2">
      <c r="A733" t="s">
        <v>732</v>
      </c>
      <c r="B733">
        <v>2654</v>
      </c>
      <c r="C733">
        <v>910</v>
      </c>
      <c r="D733">
        <v>4896</v>
      </c>
      <c r="E733">
        <v>3324</v>
      </c>
      <c r="F733">
        <v>3642</v>
      </c>
      <c r="G733">
        <v>3140</v>
      </c>
      <c r="H733">
        <v>3098</v>
      </c>
      <c r="I733">
        <v>1374</v>
      </c>
      <c r="J733">
        <f t="shared" si="88"/>
        <v>1782</v>
      </c>
      <c r="K733">
        <f t="shared" si="89"/>
        <v>4110</v>
      </c>
      <c r="L733">
        <f t="shared" si="90"/>
        <v>2328</v>
      </c>
      <c r="M733">
        <f t="shared" si="91"/>
        <v>0.18583201312755993</v>
      </c>
      <c r="N733">
        <f t="shared" si="92"/>
        <v>3391</v>
      </c>
      <c r="O733">
        <f t="shared" si="93"/>
        <v>2236</v>
      </c>
      <c r="P733">
        <f t="shared" si="94"/>
        <v>1155</v>
      </c>
      <c r="Q733">
        <f t="shared" si="95"/>
        <v>0.32708976098698006</v>
      </c>
    </row>
    <row r="734" spans="1:17" hidden="1" x14ac:dyDescent="0.2">
      <c r="A734" t="s">
        <v>733</v>
      </c>
      <c r="B734">
        <v>1412</v>
      </c>
      <c r="C734">
        <v>4563</v>
      </c>
      <c r="D734">
        <v>1742</v>
      </c>
      <c r="E734">
        <v>2659</v>
      </c>
      <c r="F734">
        <v>479</v>
      </c>
      <c r="G734">
        <v>3661</v>
      </c>
      <c r="H734">
        <v>2538</v>
      </c>
      <c r="I734">
        <v>2627</v>
      </c>
      <c r="J734">
        <f t="shared" si="88"/>
        <v>2987.5</v>
      </c>
      <c r="K734">
        <f t="shared" si="89"/>
        <v>2200.5</v>
      </c>
      <c r="L734">
        <f t="shared" si="90"/>
        <v>787</v>
      </c>
      <c r="M734">
        <f t="shared" si="91"/>
        <v>0.67882136283974903</v>
      </c>
      <c r="N734">
        <f t="shared" si="92"/>
        <v>2070</v>
      </c>
      <c r="O734">
        <f t="shared" si="93"/>
        <v>2582.5</v>
      </c>
      <c r="P734">
        <f t="shared" si="94"/>
        <v>512.5</v>
      </c>
      <c r="Q734">
        <f t="shared" si="95"/>
        <v>0.7779945040278331</v>
      </c>
    </row>
    <row r="735" spans="1:17" hidden="1" x14ac:dyDescent="0.2">
      <c r="A735" t="s">
        <v>734</v>
      </c>
      <c r="B735">
        <v>8590</v>
      </c>
      <c r="C735">
        <v>8662</v>
      </c>
      <c r="D735">
        <v>5724</v>
      </c>
      <c r="E735">
        <v>5057</v>
      </c>
      <c r="F735">
        <v>5820</v>
      </c>
      <c r="G735">
        <v>6304</v>
      </c>
      <c r="H735">
        <v>5676</v>
      </c>
      <c r="I735">
        <v>5873</v>
      </c>
      <c r="J735">
        <f t="shared" si="88"/>
        <v>8626</v>
      </c>
      <c r="K735">
        <f t="shared" si="89"/>
        <v>5390.5</v>
      </c>
      <c r="L735">
        <f t="shared" si="90"/>
        <v>3235.5</v>
      </c>
      <c r="M735">
        <f t="shared" si="91"/>
        <v>1.0578067189482794E-2</v>
      </c>
      <c r="N735">
        <f t="shared" si="92"/>
        <v>6062</v>
      </c>
      <c r="O735">
        <f t="shared" si="93"/>
        <v>5774.5</v>
      </c>
      <c r="P735">
        <f t="shared" si="94"/>
        <v>287.5</v>
      </c>
      <c r="Q735">
        <f t="shared" si="95"/>
        <v>0.38591467496555432</v>
      </c>
    </row>
    <row r="736" spans="1:17" hidden="1" x14ac:dyDescent="0.2">
      <c r="A736" t="s">
        <v>735</v>
      </c>
      <c r="B736">
        <v>10847</v>
      </c>
      <c r="C736">
        <v>10894</v>
      </c>
      <c r="D736">
        <v>11504</v>
      </c>
      <c r="E736">
        <v>11788</v>
      </c>
      <c r="F736">
        <v>9599</v>
      </c>
      <c r="G736">
        <v>9696</v>
      </c>
      <c r="H736">
        <v>9730</v>
      </c>
      <c r="I736">
        <v>9951</v>
      </c>
      <c r="J736">
        <f t="shared" si="88"/>
        <v>10870.5</v>
      </c>
      <c r="K736">
        <f t="shared" si="89"/>
        <v>11646</v>
      </c>
      <c r="L736">
        <f t="shared" si="90"/>
        <v>775.5</v>
      </c>
      <c r="M736">
        <f t="shared" si="91"/>
        <v>3.2763214713624769E-2</v>
      </c>
      <c r="N736">
        <f t="shared" si="92"/>
        <v>9647.5</v>
      </c>
      <c r="O736">
        <f t="shared" si="93"/>
        <v>9840.5</v>
      </c>
      <c r="P736">
        <f t="shared" si="94"/>
        <v>193</v>
      </c>
      <c r="Q736">
        <f t="shared" si="95"/>
        <v>0.2508680609353674</v>
      </c>
    </row>
    <row r="737" spans="1:17" x14ac:dyDescent="0.2">
      <c r="A737" t="s">
        <v>736</v>
      </c>
      <c r="B737">
        <v>1242</v>
      </c>
      <c r="C737">
        <v>87</v>
      </c>
      <c r="D737">
        <v>1419</v>
      </c>
      <c r="E737">
        <v>354</v>
      </c>
      <c r="F737">
        <v>705</v>
      </c>
      <c r="G737">
        <v>410</v>
      </c>
      <c r="H737">
        <v>2008</v>
      </c>
      <c r="I737">
        <v>1844</v>
      </c>
      <c r="J737">
        <f t="shared" si="88"/>
        <v>664.5</v>
      </c>
      <c r="K737">
        <f t="shared" si="89"/>
        <v>886.5</v>
      </c>
      <c r="L737">
        <f t="shared" si="90"/>
        <v>222</v>
      </c>
      <c r="M737">
        <f t="shared" si="91"/>
        <v>0.80403864480734222</v>
      </c>
      <c r="N737">
        <f t="shared" si="92"/>
        <v>557.5</v>
      </c>
      <c r="O737">
        <f t="shared" si="93"/>
        <v>1926</v>
      </c>
      <c r="P737">
        <f t="shared" si="94"/>
        <v>1368.5</v>
      </c>
      <c r="Q737">
        <f t="shared" si="95"/>
        <v>1.4869041102725283E-2</v>
      </c>
    </row>
    <row r="738" spans="1:17" hidden="1" x14ac:dyDescent="0.2">
      <c r="A738" t="s">
        <v>737</v>
      </c>
      <c r="B738">
        <v>9907</v>
      </c>
      <c r="C738">
        <v>9844</v>
      </c>
      <c r="D738">
        <v>9708</v>
      </c>
      <c r="E738">
        <v>9756</v>
      </c>
      <c r="F738">
        <v>10077</v>
      </c>
      <c r="G738">
        <v>9931</v>
      </c>
      <c r="H738">
        <v>9099</v>
      </c>
      <c r="I738">
        <v>9202</v>
      </c>
      <c r="J738">
        <f t="shared" si="88"/>
        <v>9875.5</v>
      </c>
      <c r="K738">
        <f t="shared" si="89"/>
        <v>9732</v>
      </c>
      <c r="L738">
        <f t="shared" si="90"/>
        <v>143.5</v>
      </c>
      <c r="M738">
        <f t="shared" si="91"/>
        <v>6.8432195428567377E-2</v>
      </c>
      <c r="N738">
        <f t="shared" si="92"/>
        <v>10004</v>
      </c>
      <c r="O738">
        <f t="shared" si="93"/>
        <v>9150.5</v>
      </c>
      <c r="P738">
        <f t="shared" si="94"/>
        <v>853.5</v>
      </c>
      <c r="Q738">
        <f t="shared" si="95"/>
        <v>1.0779464149356448E-2</v>
      </c>
    </row>
    <row r="739" spans="1:17" hidden="1" x14ac:dyDescent="0.2">
      <c r="A739" t="s">
        <v>738</v>
      </c>
      <c r="B739">
        <v>4053</v>
      </c>
      <c r="C739">
        <v>293</v>
      </c>
      <c r="D739">
        <v>606</v>
      </c>
      <c r="E739">
        <v>1125</v>
      </c>
      <c r="F739">
        <v>6372</v>
      </c>
      <c r="G739">
        <v>6461</v>
      </c>
      <c r="H739">
        <v>4079</v>
      </c>
      <c r="I739">
        <v>4993</v>
      </c>
      <c r="J739">
        <f t="shared" si="88"/>
        <v>2173</v>
      </c>
      <c r="K739">
        <f t="shared" si="89"/>
        <v>865.5</v>
      </c>
      <c r="L739">
        <f t="shared" si="90"/>
        <v>1307.5</v>
      </c>
      <c r="M739">
        <f t="shared" si="91"/>
        <v>0.56204564536945023</v>
      </c>
      <c r="N739">
        <f t="shared" si="92"/>
        <v>6416.5</v>
      </c>
      <c r="O739">
        <f t="shared" si="93"/>
        <v>4536</v>
      </c>
      <c r="P739">
        <f t="shared" si="94"/>
        <v>1880.5</v>
      </c>
      <c r="Q739">
        <f t="shared" si="95"/>
        <v>5.4767156979950937E-2</v>
      </c>
    </row>
    <row r="740" spans="1:17" hidden="1" x14ac:dyDescent="0.2">
      <c r="A740" t="s">
        <v>739</v>
      </c>
      <c r="B740">
        <v>15389</v>
      </c>
      <c r="C740">
        <v>15408</v>
      </c>
      <c r="D740">
        <v>15474</v>
      </c>
      <c r="E740">
        <v>15477</v>
      </c>
      <c r="F740">
        <v>15192</v>
      </c>
      <c r="G740">
        <v>15183</v>
      </c>
      <c r="H740">
        <v>15425</v>
      </c>
      <c r="I740">
        <v>15407</v>
      </c>
      <c r="J740">
        <f t="shared" si="88"/>
        <v>15398.5</v>
      </c>
      <c r="K740">
        <f t="shared" si="89"/>
        <v>15475.5</v>
      </c>
      <c r="L740">
        <f t="shared" si="90"/>
        <v>77</v>
      </c>
      <c r="M740">
        <f t="shared" si="91"/>
        <v>1.5245423108279218E-2</v>
      </c>
      <c r="N740">
        <f t="shared" si="92"/>
        <v>15187.5</v>
      </c>
      <c r="O740">
        <f t="shared" si="93"/>
        <v>15416</v>
      </c>
      <c r="P740">
        <f t="shared" si="94"/>
        <v>228.5</v>
      </c>
      <c r="Q740">
        <f t="shared" si="95"/>
        <v>1.9335775156747645E-3</v>
      </c>
    </row>
    <row r="741" spans="1:17" hidden="1" x14ac:dyDescent="0.2">
      <c r="A741" t="s">
        <v>740</v>
      </c>
      <c r="B741">
        <v>13219</v>
      </c>
      <c r="C741">
        <v>13253</v>
      </c>
      <c r="D741">
        <v>12620</v>
      </c>
      <c r="E741">
        <v>12764</v>
      </c>
      <c r="F741">
        <v>12806</v>
      </c>
      <c r="G741">
        <v>12658</v>
      </c>
      <c r="H741">
        <v>12388</v>
      </c>
      <c r="I741">
        <v>12386</v>
      </c>
      <c r="J741">
        <f t="shared" si="88"/>
        <v>13236</v>
      </c>
      <c r="K741">
        <f t="shared" si="89"/>
        <v>12692</v>
      </c>
      <c r="L741">
        <f t="shared" si="90"/>
        <v>544</v>
      </c>
      <c r="M741">
        <f t="shared" si="91"/>
        <v>1.7996147063478039E-2</v>
      </c>
      <c r="N741">
        <f t="shared" si="92"/>
        <v>12732</v>
      </c>
      <c r="O741">
        <f t="shared" si="93"/>
        <v>12387</v>
      </c>
      <c r="P741">
        <f t="shared" si="94"/>
        <v>345</v>
      </c>
      <c r="Q741">
        <f t="shared" si="95"/>
        <v>4.3064867475313691E-2</v>
      </c>
    </row>
    <row r="742" spans="1:17" x14ac:dyDescent="0.2">
      <c r="A742" t="s">
        <v>741</v>
      </c>
      <c r="B742">
        <v>11295</v>
      </c>
      <c r="C742">
        <v>11153</v>
      </c>
      <c r="D742">
        <v>10816</v>
      </c>
      <c r="E742">
        <v>10251</v>
      </c>
      <c r="F742">
        <v>7471</v>
      </c>
      <c r="G742">
        <v>8763</v>
      </c>
      <c r="H742">
        <v>12169</v>
      </c>
      <c r="I742">
        <v>12247</v>
      </c>
      <c r="J742">
        <f t="shared" si="88"/>
        <v>11224</v>
      </c>
      <c r="K742">
        <f t="shared" si="89"/>
        <v>10533.5</v>
      </c>
      <c r="L742">
        <f t="shared" si="90"/>
        <v>690.5</v>
      </c>
      <c r="M742">
        <f t="shared" si="91"/>
        <v>0.14121482134667696</v>
      </c>
      <c r="N742">
        <f t="shared" si="92"/>
        <v>8117</v>
      </c>
      <c r="O742">
        <f t="shared" si="93"/>
        <v>12208</v>
      </c>
      <c r="P742">
        <f t="shared" si="94"/>
        <v>4091</v>
      </c>
      <c r="Q742">
        <f t="shared" si="95"/>
        <v>2.4123804304324231E-2</v>
      </c>
    </row>
    <row r="743" spans="1:17" hidden="1" x14ac:dyDescent="0.2">
      <c r="A743" t="s">
        <v>742</v>
      </c>
      <c r="B743">
        <v>2989</v>
      </c>
      <c r="C743">
        <v>3956</v>
      </c>
      <c r="D743">
        <v>5328</v>
      </c>
      <c r="E743">
        <v>5271</v>
      </c>
      <c r="F743">
        <v>5007</v>
      </c>
      <c r="G743">
        <v>5022</v>
      </c>
      <c r="H743">
        <v>4623</v>
      </c>
      <c r="I743">
        <v>2829</v>
      </c>
      <c r="J743">
        <f t="shared" si="88"/>
        <v>3472.5</v>
      </c>
      <c r="K743">
        <f t="shared" si="89"/>
        <v>5299.5</v>
      </c>
      <c r="L743">
        <f t="shared" si="90"/>
        <v>1827</v>
      </c>
      <c r="M743">
        <f t="shared" si="91"/>
        <v>6.3642875651003683E-2</v>
      </c>
      <c r="N743">
        <f t="shared" si="92"/>
        <v>5014.5</v>
      </c>
      <c r="O743">
        <f t="shared" si="93"/>
        <v>3726</v>
      </c>
      <c r="P743">
        <f t="shared" si="94"/>
        <v>1288.5</v>
      </c>
      <c r="Q743">
        <f t="shared" si="95"/>
        <v>0.28741022806349803</v>
      </c>
    </row>
    <row r="744" spans="1:17" hidden="1" x14ac:dyDescent="0.2">
      <c r="A744" t="s">
        <v>743</v>
      </c>
      <c r="B744">
        <v>4506</v>
      </c>
      <c r="C744">
        <v>2069</v>
      </c>
      <c r="D744">
        <v>3467</v>
      </c>
      <c r="E744">
        <v>2609</v>
      </c>
      <c r="F744">
        <v>2458</v>
      </c>
      <c r="G744">
        <v>2389</v>
      </c>
      <c r="H744">
        <v>3177</v>
      </c>
      <c r="I744">
        <v>2999</v>
      </c>
      <c r="J744">
        <f t="shared" si="88"/>
        <v>3287.5</v>
      </c>
      <c r="K744">
        <f t="shared" si="89"/>
        <v>3038</v>
      </c>
      <c r="L744">
        <f t="shared" si="90"/>
        <v>249.5</v>
      </c>
      <c r="M744">
        <f t="shared" si="91"/>
        <v>0.86468598037263988</v>
      </c>
      <c r="N744">
        <f t="shared" si="92"/>
        <v>2423.5</v>
      </c>
      <c r="O744">
        <f t="shared" si="93"/>
        <v>3088</v>
      </c>
      <c r="P744">
        <f t="shared" si="94"/>
        <v>664.5</v>
      </c>
      <c r="Q744">
        <f t="shared" si="95"/>
        <v>2.0016759500340514E-2</v>
      </c>
    </row>
    <row r="745" spans="1:17" hidden="1" x14ac:dyDescent="0.2">
      <c r="A745" t="s">
        <v>744</v>
      </c>
      <c r="B745">
        <v>15151</v>
      </c>
      <c r="C745">
        <v>15183</v>
      </c>
      <c r="D745">
        <v>15186</v>
      </c>
      <c r="E745">
        <v>15230</v>
      </c>
      <c r="F745">
        <v>15233</v>
      </c>
      <c r="G745">
        <v>15126</v>
      </c>
      <c r="H745">
        <v>14533</v>
      </c>
      <c r="I745">
        <v>14791</v>
      </c>
      <c r="J745">
        <f t="shared" si="88"/>
        <v>15167</v>
      </c>
      <c r="K745">
        <f t="shared" si="89"/>
        <v>15208</v>
      </c>
      <c r="L745">
        <f t="shared" si="90"/>
        <v>41</v>
      </c>
      <c r="M745">
        <f t="shared" si="91"/>
        <v>0.2707581086090548</v>
      </c>
      <c r="N745">
        <f t="shared" si="92"/>
        <v>15179.5</v>
      </c>
      <c r="O745">
        <f t="shared" si="93"/>
        <v>14662</v>
      </c>
      <c r="P745">
        <f t="shared" si="94"/>
        <v>517.5</v>
      </c>
      <c r="Q745">
        <f t="shared" si="95"/>
        <v>6.5727313386850561E-2</v>
      </c>
    </row>
    <row r="746" spans="1:17" x14ac:dyDescent="0.2">
      <c r="A746" t="s">
        <v>745</v>
      </c>
      <c r="B746">
        <v>6788</v>
      </c>
      <c r="C746">
        <v>6939</v>
      </c>
      <c r="D746">
        <v>7704</v>
      </c>
      <c r="E746">
        <v>8038</v>
      </c>
      <c r="F746">
        <v>5936</v>
      </c>
      <c r="G746">
        <v>5405</v>
      </c>
      <c r="H746">
        <v>6995</v>
      </c>
      <c r="I746">
        <v>7211</v>
      </c>
      <c r="J746">
        <f t="shared" si="88"/>
        <v>6863.5</v>
      </c>
      <c r="K746">
        <f t="shared" si="89"/>
        <v>7871</v>
      </c>
      <c r="L746">
        <f t="shared" si="90"/>
        <v>1007.5</v>
      </c>
      <c r="M746">
        <f t="shared" si="91"/>
        <v>3.1534136253003282E-2</v>
      </c>
      <c r="N746">
        <f t="shared" si="92"/>
        <v>5670.5</v>
      </c>
      <c r="O746">
        <f t="shared" si="93"/>
        <v>7103</v>
      </c>
      <c r="P746">
        <f t="shared" si="94"/>
        <v>1432.5</v>
      </c>
      <c r="Q746">
        <f t="shared" si="95"/>
        <v>3.7780811168158027E-2</v>
      </c>
    </row>
    <row r="747" spans="1:17" hidden="1" x14ac:dyDescent="0.2">
      <c r="A747" t="s">
        <v>746</v>
      </c>
      <c r="B747">
        <v>9175</v>
      </c>
      <c r="C747">
        <v>9335</v>
      </c>
      <c r="D747">
        <v>10606</v>
      </c>
      <c r="E747">
        <v>10260</v>
      </c>
      <c r="F747">
        <v>8962.5</v>
      </c>
      <c r="G747">
        <v>8516</v>
      </c>
      <c r="H747">
        <v>9209</v>
      </c>
      <c r="I747">
        <v>9114</v>
      </c>
      <c r="J747">
        <f t="shared" si="88"/>
        <v>9255</v>
      </c>
      <c r="K747">
        <f t="shared" si="89"/>
        <v>10433</v>
      </c>
      <c r="L747">
        <f t="shared" si="90"/>
        <v>1178</v>
      </c>
      <c r="M747">
        <f t="shared" si="91"/>
        <v>2.5194428974386927E-2</v>
      </c>
      <c r="N747">
        <f t="shared" si="92"/>
        <v>8739.25</v>
      </c>
      <c r="O747">
        <f t="shared" si="93"/>
        <v>9161.5</v>
      </c>
      <c r="P747">
        <f t="shared" si="94"/>
        <v>422.25</v>
      </c>
      <c r="Q747">
        <f t="shared" si="95"/>
        <v>0.20554531982077162</v>
      </c>
    </row>
    <row r="748" spans="1:17" hidden="1" x14ac:dyDescent="0.2">
      <c r="A748" t="s">
        <v>747</v>
      </c>
      <c r="B748">
        <v>4748</v>
      </c>
      <c r="C748">
        <v>4595</v>
      </c>
      <c r="D748">
        <v>6221</v>
      </c>
      <c r="E748">
        <v>4998</v>
      </c>
      <c r="F748">
        <v>5878</v>
      </c>
      <c r="G748">
        <v>4990</v>
      </c>
      <c r="H748">
        <v>5510</v>
      </c>
      <c r="I748">
        <v>4609</v>
      </c>
      <c r="J748">
        <f t="shared" si="88"/>
        <v>4671.5</v>
      </c>
      <c r="K748">
        <f t="shared" si="89"/>
        <v>5609.5</v>
      </c>
      <c r="L748">
        <f t="shared" si="90"/>
        <v>938</v>
      </c>
      <c r="M748">
        <f t="shared" si="91"/>
        <v>0.26741393890573284</v>
      </c>
      <c r="N748">
        <f t="shared" si="92"/>
        <v>5434</v>
      </c>
      <c r="O748">
        <f t="shared" si="93"/>
        <v>5059.5</v>
      </c>
      <c r="P748">
        <f t="shared" si="94"/>
        <v>374.5</v>
      </c>
      <c r="Q748">
        <f t="shared" si="95"/>
        <v>0.61381957275698529</v>
      </c>
    </row>
    <row r="749" spans="1:17" hidden="1" x14ac:dyDescent="0.2">
      <c r="A749" t="s">
        <v>748</v>
      </c>
      <c r="B749">
        <v>14107</v>
      </c>
      <c r="C749">
        <v>14161</v>
      </c>
      <c r="D749">
        <v>14108</v>
      </c>
      <c r="E749">
        <v>14022</v>
      </c>
      <c r="F749">
        <v>13759</v>
      </c>
      <c r="G749">
        <v>14088</v>
      </c>
      <c r="H749">
        <v>14395</v>
      </c>
      <c r="I749">
        <v>14329</v>
      </c>
      <c r="J749">
        <f t="shared" si="88"/>
        <v>14134</v>
      </c>
      <c r="K749">
        <f t="shared" si="89"/>
        <v>14065</v>
      </c>
      <c r="L749">
        <f t="shared" si="90"/>
        <v>69</v>
      </c>
      <c r="M749">
        <f t="shared" si="91"/>
        <v>0.30711855051878312</v>
      </c>
      <c r="N749">
        <f t="shared" si="92"/>
        <v>13923.5</v>
      </c>
      <c r="O749">
        <f t="shared" si="93"/>
        <v>14362</v>
      </c>
      <c r="P749">
        <f t="shared" si="94"/>
        <v>438.5</v>
      </c>
      <c r="Q749">
        <f t="shared" si="95"/>
        <v>0.12049998601540768</v>
      </c>
    </row>
    <row r="750" spans="1:17" hidden="1" x14ac:dyDescent="0.2">
      <c r="A750" t="s">
        <v>749</v>
      </c>
      <c r="B750">
        <v>9934</v>
      </c>
      <c r="C750">
        <v>9810</v>
      </c>
      <c r="D750">
        <v>10263</v>
      </c>
      <c r="E750">
        <v>9739</v>
      </c>
      <c r="F750">
        <v>11183</v>
      </c>
      <c r="G750">
        <v>11015</v>
      </c>
      <c r="H750">
        <v>10140</v>
      </c>
      <c r="I750">
        <v>10171</v>
      </c>
      <c r="J750">
        <f t="shared" si="88"/>
        <v>9872</v>
      </c>
      <c r="K750">
        <f t="shared" si="89"/>
        <v>10001</v>
      </c>
      <c r="L750">
        <f t="shared" si="90"/>
        <v>129</v>
      </c>
      <c r="M750">
        <f t="shared" si="91"/>
        <v>0.67911738382132136</v>
      </c>
      <c r="N750">
        <f t="shared" si="92"/>
        <v>11099</v>
      </c>
      <c r="O750">
        <f t="shared" si="93"/>
        <v>10155.5</v>
      </c>
      <c r="P750">
        <f t="shared" si="94"/>
        <v>943.5</v>
      </c>
      <c r="Q750">
        <f t="shared" si="95"/>
        <v>8.09685220577493E-3</v>
      </c>
    </row>
    <row r="751" spans="1:17" hidden="1" x14ac:dyDescent="0.2">
      <c r="A751" t="s">
        <v>750</v>
      </c>
      <c r="B751">
        <v>12378</v>
      </c>
      <c r="C751">
        <v>12515</v>
      </c>
      <c r="D751">
        <v>12590</v>
      </c>
      <c r="E751">
        <v>12452</v>
      </c>
      <c r="F751">
        <v>12389</v>
      </c>
      <c r="G751">
        <v>12371</v>
      </c>
      <c r="H751">
        <v>12119</v>
      </c>
      <c r="I751">
        <v>11826</v>
      </c>
      <c r="J751">
        <f t="shared" si="88"/>
        <v>12446.5</v>
      </c>
      <c r="K751">
        <f t="shared" si="89"/>
        <v>12521</v>
      </c>
      <c r="L751">
        <f t="shared" si="90"/>
        <v>74.5</v>
      </c>
      <c r="M751">
        <f t="shared" si="91"/>
        <v>0.52361629180305413</v>
      </c>
      <c r="N751">
        <f t="shared" si="92"/>
        <v>12380</v>
      </c>
      <c r="O751">
        <f t="shared" si="93"/>
        <v>11972.5</v>
      </c>
      <c r="P751">
        <f t="shared" si="94"/>
        <v>407.5</v>
      </c>
      <c r="Q751">
        <f t="shared" si="95"/>
        <v>0.10894152342997943</v>
      </c>
    </row>
    <row r="752" spans="1:17" hidden="1" x14ac:dyDescent="0.2">
      <c r="A752" t="s">
        <v>751</v>
      </c>
      <c r="B752">
        <v>11974</v>
      </c>
      <c r="C752">
        <v>11576</v>
      </c>
      <c r="D752">
        <v>12396</v>
      </c>
      <c r="E752">
        <v>12547</v>
      </c>
      <c r="F752">
        <v>12100</v>
      </c>
      <c r="G752">
        <v>11619</v>
      </c>
      <c r="H752">
        <v>12083</v>
      </c>
      <c r="I752">
        <v>12264</v>
      </c>
      <c r="J752">
        <f t="shared" si="88"/>
        <v>11775</v>
      </c>
      <c r="K752">
        <f t="shared" si="89"/>
        <v>12471.5</v>
      </c>
      <c r="L752">
        <f t="shared" si="90"/>
        <v>696.5</v>
      </c>
      <c r="M752">
        <f t="shared" si="91"/>
        <v>8.2053347173398294E-2</v>
      </c>
      <c r="N752">
        <f t="shared" si="92"/>
        <v>11859.5</v>
      </c>
      <c r="O752">
        <f t="shared" si="93"/>
        <v>12173.5</v>
      </c>
      <c r="P752">
        <f t="shared" si="94"/>
        <v>314</v>
      </c>
      <c r="Q752">
        <f t="shared" si="95"/>
        <v>0.34619787394961243</v>
      </c>
    </row>
    <row r="753" spans="1:17" x14ac:dyDescent="0.2">
      <c r="A753" t="s">
        <v>752</v>
      </c>
      <c r="B753">
        <v>12391</v>
      </c>
      <c r="C753">
        <v>12305</v>
      </c>
      <c r="D753">
        <v>12609</v>
      </c>
      <c r="E753">
        <v>12912</v>
      </c>
      <c r="F753">
        <v>10385</v>
      </c>
      <c r="G753">
        <v>10034</v>
      </c>
      <c r="H753">
        <v>12643</v>
      </c>
      <c r="I753">
        <v>12664</v>
      </c>
      <c r="J753">
        <f t="shared" si="88"/>
        <v>12348</v>
      </c>
      <c r="K753">
        <f t="shared" si="89"/>
        <v>12760.5</v>
      </c>
      <c r="L753">
        <f t="shared" si="90"/>
        <v>412.5</v>
      </c>
      <c r="M753">
        <f t="shared" si="91"/>
        <v>0.1200644480305072</v>
      </c>
      <c r="N753">
        <f t="shared" si="92"/>
        <v>10209.5</v>
      </c>
      <c r="O753">
        <f t="shared" si="93"/>
        <v>12653.5</v>
      </c>
      <c r="P753">
        <f t="shared" si="94"/>
        <v>2444</v>
      </c>
      <c r="Q753">
        <f t="shared" si="95"/>
        <v>5.1350934976825621E-3</v>
      </c>
    </row>
    <row r="754" spans="1:17" hidden="1" x14ac:dyDescent="0.2">
      <c r="A754" t="s">
        <v>753</v>
      </c>
      <c r="B754">
        <v>8591</v>
      </c>
      <c r="C754">
        <v>8303</v>
      </c>
      <c r="D754">
        <v>8865</v>
      </c>
      <c r="E754">
        <v>8380</v>
      </c>
      <c r="F754">
        <v>7279</v>
      </c>
      <c r="G754">
        <v>7706</v>
      </c>
      <c r="H754">
        <v>7456</v>
      </c>
      <c r="I754">
        <v>7645</v>
      </c>
      <c r="J754">
        <f t="shared" si="88"/>
        <v>8447</v>
      </c>
      <c r="K754">
        <f t="shared" si="89"/>
        <v>8622.5</v>
      </c>
      <c r="L754">
        <f t="shared" si="90"/>
        <v>175.5</v>
      </c>
      <c r="M754">
        <f t="shared" si="91"/>
        <v>0.59725321966927791</v>
      </c>
      <c r="N754">
        <f t="shared" si="92"/>
        <v>7492.5</v>
      </c>
      <c r="O754">
        <f t="shared" si="93"/>
        <v>7550.5</v>
      </c>
      <c r="P754">
        <f t="shared" si="94"/>
        <v>58</v>
      </c>
      <c r="Q754">
        <f t="shared" si="95"/>
        <v>0.82699203808193089</v>
      </c>
    </row>
    <row r="755" spans="1:17" hidden="1" x14ac:dyDescent="0.2">
      <c r="A755" t="s">
        <v>754</v>
      </c>
      <c r="B755">
        <v>14652</v>
      </c>
      <c r="C755">
        <v>14641</v>
      </c>
      <c r="D755">
        <v>14647</v>
      </c>
      <c r="E755">
        <v>14774</v>
      </c>
      <c r="F755">
        <v>14544</v>
      </c>
      <c r="G755">
        <v>14429</v>
      </c>
      <c r="H755">
        <v>14622</v>
      </c>
      <c r="I755">
        <v>14583</v>
      </c>
      <c r="J755">
        <f t="shared" si="88"/>
        <v>14646.5</v>
      </c>
      <c r="K755">
        <f t="shared" si="89"/>
        <v>14710.5</v>
      </c>
      <c r="L755">
        <f t="shared" si="90"/>
        <v>64</v>
      </c>
      <c r="M755">
        <f t="shared" si="91"/>
        <v>0.42106927115055182</v>
      </c>
      <c r="N755">
        <f t="shared" si="92"/>
        <v>14486.5</v>
      </c>
      <c r="O755">
        <f t="shared" si="93"/>
        <v>14602.5</v>
      </c>
      <c r="P755">
        <f t="shared" si="94"/>
        <v>116</v>
      </c>
      <c r="Q755">
        <f t="shared" si="95"/>
        <v>0.19624483040324281</v>
      </c>
    </row>
    <row r="756" spans="1:17" hidden="1" x14ac:dyDescent="0.2">
      <c r="A756" t="s">
        <v>755</v>
      </c>
      <c r="B756">
        <v>11470</v>
      </c>
      <c r="C756">
        <v>11844</v>
      </c>
      <c r="D756">
        <v>11555</v>
      </c>
      <c r="E756">
        <v>11967</v>
      </c>
      <c r="F756">
        <v>10890</v>
      </c>
      <c r="G756">
        <v>11100</v>
      </c>
      <c r="H756">
        <v>11264</v>
      </c>
      <c r="I756">
        <v>11126</v>
      </c>
      <c r="J756">
        <f t="shared" si="88"/>
        <v>11657</v>
      </c>
      <c r="K756">
        <f t="shared" si="89"/>
        <v>11761</v>
      </c>
      <c r="L756">
        <f t="shared" si="90"/>
        <v>104</v>
      </c>
      <c r="M756">
        <f t="shared" si="91"/>
        <v>0.74445400285552576</v>
      </c>
      <c r="N756">
        <f t="shared" si="92"/>
        <v>10995</v>
      </c>
      <c r="O756">
        <f t="shared" si="93"/>
        <v>11195</v>
      </c>
      <c r="P756">
        <f t="shared" si="94"/>
        <v>200</v>
      </c>
      <c r="Q756">
        <f t="shared" si="95"/>
        <v>0.25241871784337022</v>
      </c>
    </row>
    <row r="757" spans="1:17" hidden="1" x14ac:dyDescent="0.2">
      <c r="A757" t="s">
        <v>756</v>
      </c>
      <c r="B757">
        <v>4674</v>
      </c>
      <c r="C757">
        <v>799</v>
      </c>
      <c r="D757">
        <v>5631</v>
      </c>
      <c r="E757">
        <v>5383</v>
      </c>
      <c r="F757">
        <v>5590</v>
      </c>
      <c r="G757">
        <v>4545</v>
      </c>
      <c r="H757">
        <v>4391</v>
      </c>
      <c r="I757">
        <v>5572</v>
      </c>
      <c r="J757">
        <f t="shared" si="88"/>
        <v>2736.5</v>
      </c>
      <c r="K757">
        <f t="shared" si="89"/>
        <v>5507</v>
      </c>
      <c r="L757">
        <f t="shared" si="90"/>
        <v>2770.5</v>
      </c>
      <c r="M757">
        <f t="shared" si="91"/>
        <v>0.28971425618737623</v>
      </c>
      <c r="N757">
        <f t="shared" si="92"/>
        <v>5067.5</v>
      </c>
      <c r="O757">
        <f t="shared" si="93"/>
        <v>4981.5</v>
      </c>
      <c r="P757">
        <f t="shared" si="94"/>
        <v>86</v>
      </c>
      <c r="Q757">
        <f t="shared" si="95"/>
        <v>0.92310352627275005</v>
      </c>
    </row>
    <row r="758" spans="1:17" hidden="1" x14ac:dyDescent="0.2">
      <c r="A758" t="s">
        <v>757</v>
      </c>
      <c r="B758">
        <v>3892</v>
      </c>
      <c r="C758">
        <v>2289</v>
      </c>
      <c r="D758">
        <v>1666</v>
      </c>
      <c r="E758">
        <v>2720</v>
      </c>
      <c r="F758">
        <v>5825</v>
      </c>
      <c r="G758">
        <v>4755</v>
      </c>
      <c r="H758">
        <v>1129</v>
      </c>
      <c r="I758">
        <v>3283</v>
      </c>
      <c r="J758">
        <f t="shared" si="88"/>
        <v>3090.5</v>
      </c>
      <c r="K758">
        <f t="shared" si="89"/>
        <v>2193</v>
      </c>
      <c r="L758">
        <f t="shared" si="90"/>
        <v>897.5</v>
      </c>
      <c r="M758">
        <f t="shared" si="91"/>
        <v>0.44822945116530999</v>
      </c>
      <c r="N758">
        <f t="shared" si="92"/>
        <v>5290</v>
      </c>
      <c r="O758">
        <f t="shared" si="93"/>
        <v>2206</v>
      </c>
      <c r="P758">
        <f t="shared" si="94"/>
        <v>3084</v>
      </c>
      <c r="Q758">
        <f t="shared" si="95"/>
        <v>0.12432162507045419</v>
      </c>
    </row>
    <row r="759" spans="1:17" hidden="1" x14ac:dyDescent="0.2">
      <c r="A759" t="s">
        <v>758</v>
      </c>
      <c r="B759">
        <v>6390</v>
      </c>
      <c r="C759">
        <v>6154</v>
      </c>
      <c r="D759">
        <v>6057</v>
      </c>
      <c r="E759">
        <v>6054</v>
      </c>
      <c r="F759">
        <v>7536</v>
      </c>
      <c r="G759">
        <v>6723</v>
      </c>
      <c r="H759">
        <v>6445</v>
      </c>
      <c r="I759">
        <v>6003</v>
      </c>
      <c r="J759">
        <f t="shared" si="88"/>
        <v>6272</v>
      </c>
      <c r="K759">
        <f t="shared" si="89"/>
        <v>6055.5</v>
      </c>
      <c r="L759">
        <f t="shared" si="90"/>
        <v>216.5</v>
      </c>
      <c r="M759">
        <f t="shared" si="91"/>
        <v>0.20799911784040481</v>
      </c>
      <c r="N759">
        <f t="shared" si="92"/>
        <v>7129.5</v>
      </c>
      <c r="O759">
        <f t="shared" si="93"/>
        <v>6224</v>
      </c>
      <c r="P759">
        <f t="shared" si="94"/>
        <v>905.5</v>
      </c>
      <c r="Q759">
        <f t="shared" si="95"/>
        <v>0.18947889377244542</v>
      </c>
    </row>
    <row r="760" spans="1:17" hidden="1" x14ac:dyDescent="0.2">
      <c r="A760" t="s">
        <v>759</v>
      </c>
      <c r="B760">
        <v>10020</v>
      </c>
      <c r="C760">
        <v>10272</v>
      </c>
      <c r="D760">
        <v>10254</v>
      </c>
      <c r="E760">
        <v>10536</v>
      </c>
      <c r="F760">
        <v>11973</v>
      </c>
      <c r="G760">
        <v>12000</v>
      </c>
      <c r="H760">
        <v>11573</v>
      </c>
      <c r="I760">
        <v>11924</v>
      </c>
      <c r="J760">
        <f t="shared" si="88"/>
        <v>10146</v>
      </c>
      <c r="K760">
        <f t="shared" si="89"/>
        <v>10395</v>
      </c>
      <c r="L760">
        <f t="shared" si="90"/>
        <v>249</v>
      </c>
      <c r="M760">
        <f t="shared" si="91"/>
        <v>0.31854949603840543</v>
      </c>
      <c r="N760">
        <f t="shared" si="92"/>
        <v>11986.5</v>
      </c>
      <c r="O760">
        <f t="shared" si="93"/>
        <v>11748.5</v>
      </c>
      <c r="P760">
        <f t="shared" si="94"/>
        <v>238</v>
      </c>
      <c r="Q760">
        <f t="shared" si="95"/>
        <v>0.308936214378426</v>
      </c>
    </row>
    <row r="761" spans="1:17" hidden="1" x14ac:dyDescent="0.2">
      <c r="A761" t="s">
        <v>760</v>
      </c>
      <c r="B761">
        <v>2401</v>
      </c>
      <c r="C761">
        <v>5433</v>
      </c>
      <c r="D761">
        <v>5214</v>
      </c>
      <c r="E761">
        <v>3980</v>
      </c>
      <c r="F761">
        <v>5062</v>
      </c>
      <c r="G761">
        <v>5433</v>
      </c>
      <c r="H761">
        <v>5348</v>
      </c>
      <c r="I761">
        <v>5231</v>
      </c>
      <c r="J761">
        <f t="shared" si="88"/>
        <v>3917</v>
      </c>
      <c r="K761">
        <f t="shared" si="89"/>
        <v>4597</v>
      </c>
      <c r="L761">
        <f t="shared" si="90"/>
        <v>680</v>
      </c>
      <c r="M761">
        <f t="shared" si="91"/>
        <v>0.71813795367023991</v>
      </c>
      <c r="N761">
        <f t="shared" si="92"/>
        <v>5247.5</v>
      </c>
      <c r="O761">
        <f t="shared" si="93"/>
        <v>5289.5</v>
      </c>
      <c r="P761">
        <f t="shared" si="94"/>
        <v>42</v>
      </c>
      <c r="Q761">
        <f t="shared" si="95"/>
        <v>0.84906239129245475</v>
      </c>
    </row>
    <row r="762" spans="1:17" hidden="1" x14ac:dyDescent="0.2">
      <c r="A762" t="s">
        <v>761</v>
      </c>
      <c r="B762">
        <v>12972</v>
      </c>
      <c r="C762">
        <v>13025</v>
      </c>
      <c r="D762">
        <v>13040</v>
      </c>
      <c r="E762">
        <v>12774</v>
      </c>
      <c r="F762">
        <v>12937</v>
      </c>
      <c r="G762">
        <v>12900</v>
      </c>
      <c r="H762">
        <v>13523</v>
      </c>
      <c r="I762">
        <v>13645</v>
      </c>
      <c r="J762">
        <f t="shared" si="88"/>
        <v>12998.5</v>
      </c>
      <c r="K762">
        <f t="shared" si="89"/>
        <v>12907</v>
      </c>
      <c r="L762">
        <f t="shared" si="90"/>
        <v>91.5</v>
      </c>
      <c r="M762">
        <f t="shared" si="91"/>
        <v>0.56940461288919519</v>
      </c>
      <c r="N762">
        <f t="shared" si="92"/>
        <v>12918.5</v>
      </c>
      <c r="O762">
        <f t="shared" si="93"/>
        <v>13584</v>
      </c>
      <c r="P762">
        <f t="shared" si="94"/>
        <v>665.5</v>
      </c>
      <c r="Q762">
        <f t="shared" si="95"/>
        <v>9.0500405253154132E-3</v>
      </c>
    </row>
    <row r="763" spans="1:17" hidden="1" x14ac:dyDescent="0.2">
      <c r="A763" t="s">
        <v>762</v>
      </c>
      <c r="B763">
        <v>12690</v>
      </c>
      <c r="C763">
        <v>12701</v>
      </c>
      <c r="D763">
        <v>12778</v>
      </c>
      <c r="E763">
        <v>12610</v>
      </c>
      <c r="F763">
        <v>13116</v>
      </c>
      <c r="G763">
        <v>12313</v>
      </c>
      <c r="H763">
        <v>12496</v>
      </c>
      <c r="I763">
        <v>12218</v>
      </c>
      <c r="J763">
        <f t="shared" si="88"/>
        <v>12695.5</v>
      </c>
      <c r="K763">
        <f t="shared" si="89"/>
        <v>12694</v>
      </c>
      <c r="L763">
        <f t="shared" si="90"/>
        <v>1.5</v>
      </c>
      <c r="M763">
        <f t="shared" si="91"/>
        <v>0.98740107313088954</v>
      </c>
      <c r="N763">
        <f t="shared" si="92"/>
        <v>12714.5</v>
      </c>
      <c r="O763">
        <f t="shared" si="93"/>
        <v>12357</v>
      </c>
      <c r="P763">
        <f t="shared" si="94"/>
        <v>357.5</v>
      </c>
      <c r="Q763">
        <f t="shared" si="95"/>
        <v>0.48868678791527009</v>
      </c>
    </row>
    <row r="764" spans="1:17" hidden="1" x14ac:dyDescent="0.2">
      <c r="A764" t="s">
        <v>763</v>
      </c>
      <c r="B764">
        <v>11063</v>
      </c>
      <c r="C764">
        <v>11075</v>
      </c>
      <c r="D764">
        <v>11145</v>
      </c>
      <c r="E764">
        <v>10947</v>
      </c>
      <c r="F764">
        <v>11594</v>
      </c>
      <c r="G764">
        <v>11816</v>
      </c>
      <c r="H764">
        <v>11697</v>
      </c>
      <c r="I764">
        <v>11765</v>
      </c>
      <c r="J764">
        <f t="shared" si="88"/>
        <v>11069</v>
      </c>
      <c r="K764">
        <f t="shared" si="89"/>
        <v>11046</v>
      </c>
      <c r="L764">
        <f t="shared" si="90"/>
        <v>23</v>
      </c>
      <c r="M764">
        <f t="shared" si="91"/>
        <v>0.83818458026244236</v>
      </c>
      <c r="N764">
        <f t="shared" si="92"/>
        <v>11705</v>
      </c>
      <c r="O764">
        <f t="shared" si="93"/>
        <v>11731</v>
      </c>
      <c r="P764">
        <f t="shared" si="94"/>
        <v>26</v>
      </c>
      <c r="Q764">
        <f t="shared" si="95"/>
        <v>0.84358337693503904</v>
      </c>
    </row>
    <row r="765" spans="1:17" hidden="1" x14ac:dyDescent="0.2">
      <c r="A765" t="s">
        <v>764</v>
      </c>
      <c r="B765">
        <v>177</v>
      </c>
      <c r="C765">
        <v>248</v>
      </c>
      <c r="D765">
        <v>1107</v>
      </c>
      <c r="E765">
        <v>48</v>
      </c>
      <c r="F765">
        <v>160</v>
      </c>
      <c r="G765">
        <v>270</v>
      </c>
      <c r="H765">
        <v>1646</v>
      </c>
      <c r="I765">
        <v>859</v>
      </c>
      <c r="J765">
        <f t="shared" si="88"/>
        <v>212.5</v>
      </c>
      <c r="K765">
        <f t="shared" si="89"/>
        <v>577.5</v>
      </c>
      <c r="L765">
        <f t="shared" si="90"/>
        <v>365</v>
      </c>
      <c r="M765">
        <f t="shared" si="91"/>
        <v>0.56264240887202477</v>
      </c>
      <c r="N765">
        <f t="shared" si="92"/>
        <v>215</v>
      </c>
      <c r="O765">
        <f t="shared" si="93"/>
        <v>1252.5</v>
      </c>
      <c r="P765">
        <f t="shared" si="94"/>
        <v>1037.5</v>
      </c>
      <c r="Q765">
        <f t="shared" si="95"/>
        <v>0.12068084813911262</v>
      </c>
    </row>
    <row r="766" spans="1:17" hidden="1" x14ac:dyDescent="0.2">
      <c r="A766" t="s">
        <v>765</v>
      </c>
      <c r="B766">
        <v>4765</v>
      </c>
      <c r="C766">
        <v>5926</v>
      </c>
      <c r="D766">
        <v>4519</v>
      </c>
      <c r="E766">
        <v>3053</v>
      </c>
      <c r="F766">
        <v>5811</v>
      </c>
      <c r="G766">
        <v>5949</v>
      </c>
      <c r="H766">
        <v>6466</v>
      </c>
      <c r="I766">
        <v>5734</v>
      </c>
      <c r="J766">
        <f t="shared" si="88"/>
        <v>5345.5</v>
      </c>
      <c r="K766">
        <f t="shared" si="89"/>
        <v>3786</v>
      </c>
      <c r="L766">
        <f t="shared" si="90"/>
        <v>1559.5</v>
      </c>
      <c r="M766">
        <f t="shared" si="91"/>
        <v>0.23727641700283719</v>
      </c>
      <c r="N766">
        <f t="shared" si="92"/>
        <v>5880</v>
      </c>
      <c r="O766">
        <f t="shared" si="93"/>
        <v>6100</v>
      </c>
      <c r="P766">
        <f t="shared" si="94"/>
        <v>220</v>
      </c>
      <c r="Q766">
        <f t="shared" si="95"/>
        <v>0.61458866704979465</v>
      </c>
    </row>
    <row r="767" spans="1:17" hidden="1" x14ac:dyDescent="0.2">
      <c r="A767" t="s">
        <v>766</v>
      </c>
      <c r="B767">
        <v>3006</v>
      </c>
      <c r="C767">
        <v>4709</v>
      </c>
      <c r="D767">
        <v>4629</v>
      </c>
      <c r="E767">
        <v>5393</v>
      </c>
      <c r="F767">
        <v>3157</v>
      </c>
      <c r="G767">
        <v>1135</v>
      </c>
      <c r="H767">
        <v>1160</v>
      </c>
      <c r="I767">
        <v>2412</v>
      </c>
      <c r="J767">
        <f t="shared" si="88"/>
        <v>3857.5</v>
      </c>
      <c r="K767">
        <f t="shared" si="89"/>
        <v>5011</v>
      </c>
      <c r="L767">
        <f t="shared" si="90"/>
        <v>1153.5</v>
      </c>
      <c r="M767">
        <f t="shared" si="91"/>
        <v>0.34193224571314751</v>
      </c>
      <c r="N767">
        <f t="shared" si="92"/>
        <v>2146</v>
      </c>
      <c r="O767">
        <f t="shared" si="93"/>
        <v>1786</v>
      </c>
      <c r="P767">
        <f t="shared" si="94"/>
        <v>360</v>
      </c>
      <c r="Q767">
        <f t="shared" si="95"/>
        <v>0.790669156950916</v>
      </c>
    </row>
    <row r="768" spans="1:17" hidden="1" x14ac:dyDescent="0.2">
      <c r="A768" t="s">
        <v>767</v>
      </c>
      <c r="B768">
        <v>9248</v>
      </c>
      <c r="C768">
        <v>9325</v>
      </c>
      <c r="D768">
        <v>7249</v>
      </c>
      <c r="E768">
        <v>7709</v>
      </c>
      <c r="F768">
        <v>5729</v>
      </c>
      <c r="G768">
        <v>3616</v>
      </c>
      <c r="H768">
        <v>5656</v>
      </c>
      <c r="I768">
        <v>4612</v>
      </c>
      <c r="J768">
        <f t="shared" si="88"/>
        <v>9286.5</v>
      </c>
      <c r="K768">
        <f t="shared" si="89"/>
        <v>7479</v>
      </c>
      <c r="L768">
        <f t="shared" si="90"/>
        <v>1807.5</v>
      </c>
      <c r="M768">
        <f t="shared" si="91"/>
        <v>1.6241230489926737E-2</v>
      </c>
      <c r="N768">
        <f t="shared" si="92"/>
        <v>4672.5</v>
      </c>
      <c r="O768">
        <f t="shared" si="93"/>
        <v>5134</v>
      </c>
      <c r="P768">
        <f t="shared" si="94"/>
        <v>461.5</v>
      </c>
      <c r="Q768">
        <f t="shared" si="95"/>
        <v>0.7331225978123046</v>
      </c>
    </row>
    <row r="769" spans="1:17" hidden="1" x14ac:dyDescent="0.2">
      <c r="A769" t="s">
        <v>768</v>
      </c>
      <c r="B769">
        <v>11276</v>
      </c>
      <c r="C769">
        <v>11267</v>
      </c>
      <c r="D769">
        <v>10012</v>
      </c>
      <c r="E769">
        <v>9785</v>
      </c>
      <c r="F769">
        <v>11087</v>
      </c>
      <c r="G769">
        <v>11493</v>
      </c>
      <c r="H769">
        <v>11647</v>
      </c>
      <c r="I769">
        <v>11613</v>
      </c>
      <c r="J769">
        <f t="shared" si="88"/>
        <v>11271.5</v>
      </c>
      <c r="K769">
        <f t="shared" si="89"/>
        <v>9898.5</v>
      </c>
      <c r="L769">
        <f t="shared" si="90"/>
        <v>1373</v>
      </c>
      <c r="M769">
        <f t="shared" si="91"/>
        <v>6.7748833935791404E-3</v>
      </c>
      <c r="N769">
        <f t="shared" si="92"/>
        <v>11290</v>
      </c>
      <c r="O769">
        <f t="shared" si="93"/>
        <v>11630</v>
      </c>
      <c r="P769">
        <f t="shared" si="94"/>
        <v>340</v>
      </c>
      <c r="Q769">
        <f t="shared" si="95"/>
        <v>0.2370542316501062</v>
      </c>
    </row>
    <row r="770" spans="1:17" x14ac:dyDescent="0.2">
      <c r="A770" t="s">
        <v>769</v>
      </c>
      <c r="B770">
        <v>11558</v>
      </c>
      <c r="C770">
        <v>11527</v>
      </c>
      <c r="D770">
        <v>11118</v>
      </c>
      <c r="E770">
        <v>10896</v>
      </c>
      <c r="F770">
        <v>11731</v>
      </c>
      <c r="G770">
        <v>11282</v>
      </c>
      <c r="H770">
        <v>10465</v>
      </c>
      <c r="I770">
        <v>10434</v>
      </c>
      <c r="J770">
        <f t="shared" si="88"/>
        <v>11542.5</v>
      </c>
      <c r="K770">
        <f t="shared" si="89"/>
        <v>11007</v>
      </c>
      <c r="L770">
        <f t="shared" si="90"/>
        <v>535.5</v>
      </c>
      <c r="M770">
        <f t="shared" si="91"/>
        <v>4.112102147439417E-2</v>
      </c>
      <c r="N770">
        <f t="shared" si="92"/>
        <v>11506.5</v>
      </c>
      <c r="O770">
        <f t="shared" si="93"/>
        <v>10449.5</v>
      </c>
      <c r="P770">
        <f t="shared" si="94"/>
        <v>1057</v>
      </c>
      <c r="Q770">
        <f t="shared" si="95"/>
        <v>4.2460111913836703E-2</v>
      </c>
    </row>
    <row r="771" spans="1:17" hidden="1" x14ac:dyDescent="0.2">
      <c r="A771" t="s">
        <v>770</v>
      </c>
      <c r="B771">
        <v>7563</v>
      </c>
      <c r="C771">
        <v>8017</v>
      </c>
      <c r="D771">
        <v>7341</v>
      </c>
      <c r="E771">
        <v>7885</v>
      </c>
      <c r="F771">
        <v>8683</v>
      </c>
      <c r="G771">
        <v>7455</v>
      </c>
      <c r="H771">
        <v>6830</v>
      </c>
      <c r="I771">
        <v>6831</v>
      </c>
      <c r="J771">
        <f t="shared" ref="J771:J834" si="96">AVERAGE(B771:C771)</f>
        <v>7790</v>
      </c>
      <c r="K771">
        <f t="shared" ref="K771:K834" si="97">AVERAGE(D771:E771)</f>
        <v>7613</v>
      </c>
      <c r="L771">
        <f t="shared" ref="L771:L834" si="98">ABS(K771-J771)</f>
        <v>177</v>
      </c>
      <c r="M771">
        <f t="shared" ref="M771:M834" si="99">TTEST(B771:C771,D771:E771,2,2)</f>
        <v>0.6668993156035965</v>
      </c>
      <c r="N771">
        <f t="shared" ref="N771:N834" si="100">AVERAGE(F771:G771)</f>
        <v>8069</v>
      </c>
      <c r="O771">
        <f t="shared" ref="O771:O834" si="101">AVERAGE(H771:I771)</f>
        <v>6830.5</v>
      </c>
      <c r="P771">
        <f t="shared" ref="P771:P834" si="102">ABS(O771-N771)</f>
        <v>1238.5</v>
      </c>
      <c r="Q771">
        <f t="shared" ref="Q771:Q834" si="103">TTEST(F771:G771,H771:I771,2,2)</f>
        <v>0.18119612690378373</v>
      </c>
    </row>
    <row r="772" spans="1:17" x14ac:dyDescent="0.2">
      <c r="A772" t="s">
        <v>771</v>
      </c>
      <c r="B772">
        <v>9798</v>
      </c>
      <c r="C772">
        <v>9830</v>
      </c>
      <c r="D772">
        <v>9682</v>
      </c>
      <c r="E772">
        <v>9580</v>
      </c>
      <c r="F772">
        <v>11088</v>
      </c>
      <c r="G772">
        <v>10287</v>
      </c>
      <c r="H772">
        <v>8588</v>
      </c>
      <c r="I772">
        <v>8267</v>
      </c>
      <c r="J772">
        <f t="shared" si="96"/>
        <v>9814</v>
      </c>
      <c r="K772">
        <f t="shared" si="97"/>
        <v>9631</v>
      </c>
      <c r="L772">
        <f t="shared" si="98"/>
        <v>183</v>
      </c>
      <c r="M772">
        <f t="shared" si="99"/>
        <v>7.5745787928450881E-2</v>
      </c>
      <c r="N772">
        <f t="shared" si="100"/>
        <v>10687.5</v>
      </c>
      <c r="O772">
        <f t="shared" si="101"/>
        <v>8427.5</v>
      </c>
      <c r="P772">
        <f t="shared" si="102"/>
        <v>2260</v>
      </c>
      <c r="Q772">
        <f t="shared" si="103"/>
        <v>3.4568887899336327E-2</v>
      </c>
    </row>
    <row r="773" spans="1:17" hidden="1" x14ac:dyDescent="0.2">
      <c r="A773" t="s">
        <v>772</v>
      </c>
      <c r="B773">
        <v>7233</v>
      </c>
      <c r="C773">
        <v>7649</v>
      </c>
      <c r="D773">
        <v>8026</v>
      </c>
      <c r="E773">
        <v>7706</v>
      </c>
      <c r="F773">
        <v>7872</v>
      </c>
      <c r="G773">
        <v>7501</v>
      </c>
      <c r="H773">
        <v>8150</v>
      </c>
      <c r="I773">
        <v>8617</v>
      </c>
      <c r="J773">
        <f t="shared" si="96"/>
        <v>7441</v>
      </c>
      <c r="K773">
        <f t="shared" si="97"/>
        <v>7866</v>
      </c>
      <c r="L773">
        <f t="shared" si="98"/>
        <v>425</v>
      </c>
      <c r="M773">
        <f t="shared" si="99"/>
        <v>0.24675812345572068</v>
      </c>
      <c r="N773">
        <f t="shared" si="100"/>
        <v>7686.5</v>
      </c>
      <c r="O773">
        <f t="shared" si="101"/>
        <v>8383.5</v>
      </c>
      <c r="P773">
        <f t="shared" si="102"/>
        <v>697</v>
      </c>
      <c r="Q773">
        <f t="shared" si="103"/>
        <v>0.14443033859837073</v>
      </c>
    </row>
    <row r="774" spans="1:17" hidden="1" x14ac:dyDescent="0.2">
      <c r="A774" t="s">
        <v>773</v>
      </c>
      <c r="B774">
        <v>6568</v>
      </c>
      <c r="C774">
        <v>6502</v>
      </c>
      <c r="D774">
        <v>6735</v>
      </c>
      <c r="E774">
        <v>6605</v>
      </c>
      <c r="F774">
        <v>6560</v>
      </c>
      <c r="G774">
        <v>5780</v>
      </c>
      <c r="H774">
        <v>5595</v>
      </c>
      <c r="I774">
        <v>4062</v>
      </c>
      <c r="J774">
        <f t="shared" si="96"/>
        <v>6535</v>
      </c>
      <c r="K774">
        <f t="shared" si="97"/>
        <v>6670</v>
      </c>
      <c r="L774">
        <f t="shared" si="98"/>
        <v>135</v>
      </c>
      <c r="M774">
        <f t="shared" si="99"/>
        <v>0.20523582845033539</v>
      </c>
      <c r="N774">
        <f t="shared" si="100"/>
        <v>6170</v>
      </c>
      <c r="O774">
        <f t="shared" si="101"/>
        <v>4828.5</v>
      </c>
      <c r="P774">
        <f t="shared" si="102"/>
        <v>1341.5</v>
      </c>
      <c r="Q774">
        <f t="shared" si="103"/>
        <v>0.25915254526932296</v>
      </c>
    </row>
    <row r="775" spans="1:17" hidden="1" x14ac:dyDescent="0.2">
      <c r="A775" t="s">
        <v>774</v>
      </c>
      <c r="B775">
        <v>11814</v>
      </c>
      <c r="C775">
        <v>12052</v>
      </c>
      <c r="D775">
        <v>11720</v>
      </c>
      <c r="E775">
        <v>11804</v>
      </c>
      <c r="F775">
        <v>11578</v>
      </c>
      <c r="G775">
        <v>11453</v>
      </c>
      <c r="H775">
        <v>11429</v>
      </c>
      <c r="I775">
        <v>11446</v>
      </c>
      <c r="J775">
        <f t="shared" si="96"/>
        <v>11933</v>
      </c>
      <c r="K775">
        <f t="shared" si="97"/>
        <v>11762</v>
      </c>
      <c r="L775">
        <f t="shared" si="98"/>
        <v>171</v>
      </c>
      <c r="M775">
        <f t="shared" si="99"/>
        <v>0.30815709213952946</v>
      </c>
      <c r="N775">
        <f t="shared" si="100"/>
        <v>11515.5</v>
      </c>
      <c r="O775">
        <f t="shared" si="101"/>
        <v>11437.5</v>
      </c>
      <c r="P775">
        <f t="shared" si="102"/>
        <v>78</v>
      </c>
      <c r="Q775">
        <f t="shared" si="103"/>
        <v>0.34174285318429654</v>
      </c>
    </row>
    <row r="776" spans="1:17" hidden="1" x14ac:dyDescent="0.2">
      <c r="A776" t="s">
        <v>775</v>
      </c>
      <c r="B776">
        <v>11326</v>
      </c>
      <c r="C776">
        <v>11434</v>
      </c>
      <c r="D776">
        <v>12436</v>
      </c>
      <c r="E776">
        <v>12467</v>
      </c>
      <c r="F776">
        <v>14182</v>
      </c>
      <c r="G776">
        <v>14157</v>
      </c>
      <c r="H776">
        <v>13312</v>
      </c>
      <c r="I776">
        <v>13559</v>
      </c>
      <c r="J776">
        <f t="shared" si="96"/>
        <v>11380</v>
      </c>
      <c r="K776">
        <f t="shared" si="97"/>
        <v>12451.5</v>
      </c>
      <c r="L776">
        <f t="shared" si="98"/>
        <v>1071.5</v>
      </c>
      <c r="M776">
        <f t="shared" si="99"/>
        <v>2.7377934359095564E-3</v>
      </c>
      <c r="N776">
        <f t="shared" si="100"/>
        <v>14169.5</v>
      </c>
      <c r="O776">
        <f t="shared" si="101"/>
        <v>13435.5</v>
      </c>
      <c r="P776">
        <f t="shared" si="102"/>
        <v>734</v>
      </c>
      <c r="Q776">
        <f t="shared" si="103"/>
        <v>2.7428894066204062E-2</v>
      </c>
    </row>
    <row r="777" spans="1:17" hidden="1" x14ac:dyDescent="0.2">
      <c r="A777" t="s">
        <v>776</v>
      </c>
      <c r="B777">
        <v>983</v>
      </c>
      <c r="C777">
        <v>616</v>
      </c>
      <c r="D777">
        <v>812</v>
      </c>
      <c r="E777">
        <v>747</v>
      </c>
      <c r="F777">
        <v>353</v>
      </c>
      <c r="G777">
        <v>3135</v>
      </c>
      <c r="H777">
        <v>1388</v>
      </c>
      <c r="I777">
        <v>744</v>
      </c>
      <c r="J777">
        <f t="shared" si="96"/>
        <v>799.5</v>
      </c>
      <c r="K777">
        <f t="shared" si="97"/>
        <v>779.5</v>
      </c>
      <c r="L777">
        <f t="shared" si="98"/>
        <v>20</v>
      </c>
      <c r="M777">
        <f t="shared" si="99"/>
        <v>0.92432977415310602</v>
      </c>
      <c r="N777">
        <f t="shared" si="100"/>
        <v>1744</v>
      </c>
      <c r="O777">
        <f t="shared" si="101"/>
        <v>1066</v>
      </c>
      <c r="P777">
        <f t="shared" si="102"/>
        <v>678</v>
      </c>
      <c r="Q777">
        <f t="shared" si="103"/>
        <v>0.68168712391312658</v>
      </c>
    </row>
    <row r="778" spans="1:17" x14ac:dyDescent="0.2">
      <c r="A778" t="s">
        <v>777</v>
      </c>
      <c r="B778">
        <v>7210</v>
      </c>
      <c r="C778">
        <v>7232</v>
      </c>
      <c r="D778">
        <v>7184</v>
      </c>
      <c r="E778">
        <v>7540</v>
      </c>
      <c r="F778">
        <v>8437</v>
      </c>
      <c r="G778">
        <v>8473</v>
      </c>
      <c r="H778">
        <v>7481</v>
      </c>
      <c r="I778">
        <v>7414</v>
      </c>
      <c r="J778">
        <f t="shared" si="96"/>
        <v>7221</v>
      </c>
      <c r="K778">
        <f t="shared" si="97"/>
        <v>7362</v>
      </c>
      <c r="L778">
        <f t="shared" si="98"/>
        <v>141</v>
      </c>
      <c r="M778">
        <f t="shared" si="99"/>
        <v>0.51202308028876131</v>
      </c>
      <c r="N778">
        <f t="shared" si="100"/>
        <v>8455</v>
      </c>
      <c r="O778">
        <f t="shared" si="101"/>
        <v>7447.5</v>
      </c>
      <c r="P778">
        <f t="shared" si="102"/>
        <v>1007.5</v>
      </c>
      <c r="Q778">
        <f t="shared" si="103"/>
        <v>1.4217600263293907E-3</v>
      </c>
    </row>
    <row r="779" spans="1:17" hidden="1" x14ac:dyDescent="0.2">
      <c r="A779" t="s">
        <v>778</v>
      </c>
      <c r="B779">
        <v>8004</v>
      </c>
      <c r="C779">
        <v>7211.5</v>
      </c>
      <c r="D779">
        <v>7303</v>
      </c>
      <c r="E779">
        <v>6997</v>
      </c>
      <c r="F779">
        <v>6905</v>
      </c>
      <c r="G779">
        <v>7671</v>
      </c>
      <c r="H779">
        <v>8228</v>
      </c>
      <c r="I779">
        <v>8031</v>
      </c>
      <c r="J779">
        <f t="shared" si="96"/>
        <v>7607.75</v>
      </c>
      <c r="K779">
        <f t="shared" si="97"/>
        <v>7150</v>
      </c>
      <c r="L779">
        <f t="shared" si="98"/>
        <v>457.75</v>
      </c>
      <c r="M779">
        <f t="shared" si="99"/>
        <v>0.3938979450563056</v>
      </c>
      <c r="N779">
        <f t="shared" si="100"/>
        <v>7288</v>
      </c>
      <c r="O779">
        <f t="shared" si="101"/>
        <v>8129.5</v>
      </c>
      <c r="P779">
        <f t="shared" si="102"/>
        <v>841.5</v>
      </c>
      <c r="Q779">
        <f t="shared" si="103"/>
        <v>0.16716012927826407</v>
      </c>
    </row>
    <row r="780" spans="1:17" hidden="1" x14ac:dyDescent="0.2">
      <c r="A780" t="s">
        <v>779</v>
      </c>
      <c r="B780">
        <v>12492</v>
      </c>
      <c r="C780">
        <v>12567</v>
      </c>
      <c r="D780">
        <v>12748</v>
      </c>
      <c r="E780">
        <v>12702</v>
      </c>
      <c r="F780">
        <v>12573</v>
      </c>
      <c r="G780">
        <v>12143</v>
      </c>
      <c r="H780">
        <v>12790</v>
      </c>
      <c r="I780">
        <v>12651</v>
      </c>
      <c r="J780">
        <f t="shared" si="96"/>
        <v>12529.5</v>
      </c>
      <c r="K780">
        <f t="shared" si="97"/>
        <v>12725</v>
      </c>
      <c r="L780">
        <f t="shared" si="98"/>
        <v>195.5</v>
      </c>
      <c r="M780">
        <f t="shared" si="99"/>
        <v>4.7086609973529717E-2</v>
      </c>
      <c r="N780">
        <f t="shared" si="100"/>
        <v>12358</v>
      </c>
      <c r="O780">
        <f t="shared" si="101"/>
        <v>12720.5</v>
      </c>
      <c r="P780">
        <f t="shared" si="102"/>
        <v>362.5</v>
      </c>
      <c r="Q780">
        <f t="shared" si="103"/>
        <v>0.2498484826347962</v>
      </c>
    </row>
    <row r="781" spans="1:17" hidden="1" x14ac:dyDescent="0.2">
      <c r="A781" t="s">
        <v>780</v>
      </c>
      <c r="B781">
        <v>10839</v>
      </c>
      <c r="C781">
        <v>10931</v>
      </c>
      <c r="D781">
        <v>11371</v>
      </c>
      <c r="E781">
        <v>11739</v>
      </c>
      <c r="F781">
        <v>10025</v>
      </c>
      <c r="G781">
        <v>10382</v>
      </c>
      <c r="H781">
        <v>9555</v>
      </c>
      <c r="I781">
        <v>9465</v>
      </c>
      <c r="J781">
        <f t="shared" si="96"/>
        <v>10885</v>
      </c>
      <c r="K781">
        <f t="shared" si="97"/>
        <v>11555</v>
      </c>
      <c r="L781">
        <f t="shared" si="98"/>
        <v>670</v>
      </c>
      <c r="M781">
        <f t="shared" si="99"/>
        <v>7.1630273600407302E-2</v>
      </c>
      <c r="N781">
        <f t="shared" si="100"/>
        <v>10203.5</v>
      </c>
      <c r="O781">
        <f t="shared" si="101"/>
        <v>9510</v>
      </c>
      <c r="P781">
        <f t="shared" si="102"/>
        <v>693.5</v>
      </c>
      <c r="Q781">
        <f t="shared" si="103"/>
        <v>6.379198119663132E-2</v>
      </c>
    </row>
    <row r="782" spans="1:17" hidden="1" x14ac:dyDescent="0.2">
      <c r="A782" t="s">
        <v>781</v>
      </c>
      <c r="B782">
        <v>12555</v>
      </c>
      <c r="C782">
        <v>12624</v>
      </c>
      <c r="D782">
        <v>12776</v>
      </c>
      <c r="E782">
        <v>12840</v>
      </c>
      <c r="F782">
        <v>11941</v>
      </c>
      <c r="G782">
        <v>12717</v>
      </c>
      <c r="H782">
        <v>12650</v>
      </c>
      <c r="I782">
        <v>12694</v>
      </c>
      <c r="J782">
        <f t="shared" si="96"/>
        <v>12589.5</v>
      </c>
      <c r="K782">
        <f t="shared" si="97"/>
        <v>12808</v>
      </c>
      <c r="L782">
        <f t="shared" si="98"/>
        <v>218.5</v>
      </c>
      <c r="M782">
        <f t="shared" si="99"/>
        <v>4.3383425540858334E-2</v>
      </c>
      <c r="N782">
        <f t="shared" si="100"/>
        <v>12329</v>
      </c>
      <c r="O782">
        <f t="shared" si="101"/>
        <v>12672</v>
      </c>
      <c r="P782">
        <f t="shared" si="102"/>
        <v>343</v>
      </c>
      <c r="Q782">
        <f t="shared" si="103"/>
        <v>0.47055354041472097</v>
      </c>
    </row>
    <row r="783" spans="1:17" hidden="1" x14ac:dyDescent="0.2">
      <c r="A783" t="s">
        <v>782</v>
      </c>
      <c r="B783">
        <v>11760</v>
      </c>
      <c r="C783">
        <v>11399</v>
      </c>
      <c r="D783">
        <v>11908</v>
      </c>
      <c r="E783">
        <v>12122</v>
      </c>
      <c r="F783">
        <v>11463</v>
      </c>
      <c r="G783">
        <v>10659</v>
      </c>
      <c r="H783">
        <v>10177</v>
      </c>
      <c r="I783">
        <v>10285</v>
      </c>
      <c r="J783">
        <f t="shared" si="96"/>
        <v>11579.5</v>
      </c>
      <c r="K783">
        <f t="shared" si="97"/>
        <v>12015</v>
      </c>
      <c r="L783">
        <f t="shared" si="98"/>
        <v>435.5</v>
      </c>
      <c r="M783">
        <f t="shared" si="99"/>
        <v>0.17360903869327837</v>
      </c>
      <c r="N783">
        <f t="shared" si="100"/>
        <v>11061</v>
      </c>
      <c r="O783">
        <f t="shared" si="101"/>
        <v>10231</v>
      </c>
      <c r="P783">
        <f t="shared" si="102"/>
        <v>830</v>
      </c>
      <c r="Q783">
        <f t="shared" si="103"/>
        <v>0.17734640064299168</v>
      </c>
    </row>
    <row r="784" spans="1:17" hidden="1" x14ac:dyDescent="0.2">
      <c r="A784" t="s">
        <v>783</v>
      </c>
      <c r="B784">
        <v>2225</v>
      </c>
      <c r="C784">
        <v>267</v>
      </c>
      <c r="D784">
        <v>2962</v>
      </c>
      <c r="E784">
        <v>1633</v>
      </c>
      <c r="F784">
        <v>1615</v>
      </c>
      <c r="G784">
        <v>2888</v>
      </c>
      <c r="H784">
        <v>2882</v>
      </c>
      <c r="I784">
        <v>748</v>
      </c>
      <c r="J784">
        <f t="shared" si="96"/>
        <v>1246</v>
      </c>
      <c r="K784">
        <f t="shared" si="97"/>
        <v>2297.5</v>
      </c>
      <c r="L784">
        <f t="shared" si="98"/>
        <v>1051.5</v>
      </c>
      <c r="M784">
        <f t="shared" si="99"/>
        <v>0.46793786603067367</v>
      </c>
      <c r="N784">
        <f t="shared" si="100"/>
        <v>2251.5</v>
      </c>
      <c r="O784">
        <f t="shared" si="101"/>
        <v>1815</v>
      </c>
      <c r="P784">
        <f t="shared" si="102"/>
        <v>436.5</v>
      </c>
      <c r="Q784">
        <f t="shared" si="103"/>
        <v>0.75890139621753983</v>
      </c>
    </row>
    <row r="785" spans="1:17" hidden="1" x14ac:dyDescent="0.2">
      <c r="A785" t="s">
        <v>784</v>
      </c>
      <c r="B785">
        <v>11199</v>
      </c>
      <c r="C785">
        <v>11268</v>
      </c>
      <c r="D785">
        <v>11857</v>
      </c>
      <c r="E785">
        <v>11564</v>
      </c>
      <c r="F785">
        <v>11722</v>
      </c>
      <c r="G785">
        <v>11154</v>
      </c>
      <c r="H785">
        <v>11617</v>
      </c>
      <c r="I785">
        <v>11530</v>
      </c>
      <c r="J785">
        <f t="shared" si="96"/>
        <v>11233.5</v>
      </c>
      <c r="K785">
        <f t="shared" si="97"/>
        <v>11710.5</v>
      </c>
      <c r="L785">
        <f t="shared" si="98"/>
        <v>477</v>
      </c>
      <c r="M785">
        <f t="shared" si="99"/>
        <v>8.6793205851997457E-2</v>
      </c>
      <c r="N785">
        <f t="shared" si="100"/>
        <v>11438</v>
      </c>
      <c r="O785">
        <f t="shared" si="101"/>
        <v>11573.5</v>
      </c>
      <c r="P785">
        <f t="shared" si="102"/>
        <v>135.5</v>
      </c>
      <c r="Q785">
        <f t="shared" si="103"/>
        <v>0.68364664294803434</v>
      </c>
    </row>
    <row r="786" spans="1:17" x14ac:dyDescent="0.2">
      <c r="A786" t="s">
        <v>785</v>
      </c>
      <c r="B786">
        <v>6821</v>
      </c>
      <c r="C786">
        <v>6325</v>
      </c>
      <c r="D786">
        <v>6815</v>
      </c>
      <c r="E786">
        <v>7199</v>
      </c>
      <c r="F786">
        <v>9121</v>
      </c>
      <c r="G786">
        <v>8302</v>
      </c>
      <c r="H786">
        <v>6332</v>
      </c>
      <c r="I786">
        <v>6796</v>
      </c>
      <c r="J786">
        <f t="shared" si="96"/>
        <v>6573</v>
      </c>
      <c r="K786">
        <f t="shared" si="97"/>
        <v>7007</v>
      </c>
      <c r="L786">
        <f t="shared" si="98"/>
        <v>434</v>
      </c>
      <c r="M786">
        <f t="shared" si="99"/>
        <v>0.3006292234182949</v>
      </c>
      <c r="N786">
        <f t="shared" si="100"/>
        <v>8711.5</v>
      </c>
      <c r="O786">
        <f t="shared" si="101"/>
        <v>6564</v>
      </c>
      <c r="P786">
        <f t="shared" si="102"/>
        <v>2147.5</v>
      </c>
      <c r="Q786">
        <f t="shared" si="103"/>
        <v>4.4827436543082515E-2</v>
      </c>
    </row>
    <row r="787" spans="1:17" hidden="1" x14ac:dyDescent="0.2">
      <c r="A787" t="s">
        <v>786</v>
      </c>
      <c r="B787">
        <v>13232</v>
      </c>
      <c r="C787">
        <v>13507</v>
      </c>
      <c r="D787">
        <v>13500</v>
      </c>
      <c r="E787">
        <v>13334</v>
      </c>
      <c r="F787">
        <v>13198</v>
      </c>
      <c r="G787">
        <v>12805</v>
      </c>
      <c r="H787">
        <v>12864</v>
      </c>
      <c r="I787">
        <v>12725</v>
      </c>
      <c r="J787">
        <f t="shared" si="96"/>
        <v>13369.5</v>
      </c>
      <c r="K787">
        <f t="shared" si="97"/>
        <v>13417</v>
      </c>
      <c r="L787">
        <f t="shared" si="98"/>
        <v>47.5</v>
      </c>
      <c r="M787">
        <f t="shared" si="99"/>
        <v>0.79530187639649874</v>
      </c>
      <c r="N787">
        <f t="shared" si="100"/>
        <v>13001.5</v>
      </c>
      <c r="O787">
        <f t="shared" si="101"/>
        <v>12794.5</v>
      </c>
      <c r="P787">
        <f t="shared" si="102"/>
        <v>207</v>
      </c>
      <c r="Q787">
        <f t="shared" si="103"/>
        <v>0.42529703048616441</v>
      </c>
    </row>
    <row r="788" spans="1:17" hidden="1" x14ac:dyDescent="0.2">
      <c r="A788" t="s">
        <v>787</v>
      </c>
      <c r="B788">
        <v>248</v>
      </c>
      <c r="C788">
        <v>2525</v>
      </c>
      <c r="D788">
        <v>158</v>
      </c>
      <c r="E788">
        <v>815</v>
      </c>
      <c r="F788">
        <v>1422</v>
      </c>
      <c r="G788">
        <v>194</v>
      </c>
      <c r="H788">
        <v>3449</v>
      </c>
      <c r="I788">
        <v>2149</v>
      </c>
      <c r="J788">
        <f t="shared" si="96"/>
        <v>1386.5</v>
      </c>
      <c r="K788">
        <f t="shared" si="97"/>
        <v>486.5</v>
      </c>
      <c r="L788">
        <f t="shared" si="98"/>
        <v>900</v>
      </c>
      <c r="M788">
        <f t="shared" si="99"/>
        <v>0.52685213477098769</v>
      </c>
      <c r="N788">
        <f t="shared" si="100"/>
        <v>808</v>
      </c>
      <c r="O788">
        <f t="shared" si="101"/>
        <v>2799</v>
      </c>
      <c r="P788">
        <f t="shared" si="102"/>
        <v>1991</v>
      </c>
      <c r="Q788">
        <f t="shared" si="103"/>
        <v>0.15586116513566328</v>
      </c>
    </row>
    <row r="789" spans="1:17" x14ac:dyDescent="0.2">
      <c r="A789" t="s">
        <v>788</v>
      </c>
      <c r="B789">
        <v>5298</v>
      </c>
      <c r="C789">
        <v>3274</v>
      </c>
      <c r="D789">
        <v>5086</v>
      </c>
      <c r="E789">
        <v>2986</v>
      </c>
      <c r="F789">
        <v>3408</v>
      </c>
      <c r="G789">
        <v>3829</v>
      </c>
      <c r="H789">
        <v>10882</v>
      </c>
      <c r="I789">
        <v>10933</v>
      </c>
      <c r="J789">
        <f t="shared" si="96"/>
        <v>4286</v>
      </c>
      <c r="K789">
        <f t="shared" si="97"/>
        <v>4036</v>
      </c>
      <c r="L789">
        <f t="shared" si="98"/>
        <v>250</v>
      </c>
      <c r="M789">
        <f t="shared" si="99"/>
        <v>0.87966001386883874</v>
      </c>
      <c r="N789">
        <f t="shared" si="100"/>
        <v>3618.5</v>
      </c>
      <c r="O789">
        <f t="shared" si="101"/>
        <v>10907.5</v>
      </c>
      <c r="P789">
        <f t="shared" si="102"/>
        <v>7289</v>
      </c>
      <c r="Q789">
        <f t="shared" si="103"/>
        <v>8.4517059909658475E-4</v>
      </c>
    </row>
    <row r="790" spans="1:17" hidden="1" x14ac:dyDescent="0.2">
      <c r="A790" t="s">
        <v>789</v>
      </c>
      <c r="B790">
        <v>6017</v>
      </c>
      <c r="C790">
        <v>6584</v>
      </c>
      <c r="D790">
        <v>6233</v>
      </c>
      <c r="E790">
        <v>4605</v>
      </c>
      <c r="F790">
        <v>6587</v>
      </c>
      <c r="G790">
        <v>6040</v>
      </c>
      <c r="H790">
        <v>5961</v>
      </c>
      <c r="I790">
        <v>5884</v>
      </c>
      <c r="J790">
        <f t="shared" si="96"/>
        <v>6300.5</v>
      </c>
      <c r="K790">
        <f t="shared" si="97"/>
        <v>5419</v>
      </c>
      <c r="L790">
        <f t="shared" si="98"/>
        <v>881.5</v>
      </c>
      <c r="M790">
        <f t="shared" si="99"/>
        <v>0.4140209643303624</v>
      </c>
      <c r="N790">
        <f t="shared" si="100"/>
        <v>6313.5</v>
      </c>
      <c r="O790">
        <f t="shared" si="101"/>
        <v>5922.5</v>
      </c>
      <c r="P790">
        <f t="shared" si="102"/>
        <v>391</v>
      </c>
      <c r="Q790">
        <f t="shared" si="103"/>
        <v>0.29253217607742588</v>
      </c>
    </row>
    <row r="791" spans="1:17" hidden="1" x14ac:dyDescent="0.2">
      <c r="A791" t="s">
        <v>790</v>
      </c>
      <c r="B791">
        <v>14775</v>
      </c>
      <c r="C791">
        <v>14837</v>
      </c>
      <c r="D791">
        <v>14269</v>
      </c>
      <c r="E791">
        <v>14322</v>
      </c>
      <c r="F791">
        <v>14971</v>
      </c>
      <c r="G791">
        <v>15086</v>
      </c>
      <c r="H791">
        <v>15016</v>
      </c>
      <c r="I791">
        <v>14943</v>
      </c>
      <c r="J791">
        <f t="shared" si="96"/>
        <v>14806</v>
      </c>
      <c r="K791">
        <f t="shared" si="97"/>
        <v>14295.5</v>
      </c>
      <c r="L791">
        <f t="shared" si="98"/>
        <v>510.5</v>
      </c>
      <c r="M791">
        <f t="shared" si="99"/>
        <v>6.3216810013752255E-3</v>
      </c>
      <c r="N791">
        <f t="shared" si="100"/>
        <v>15028.5</v>
      </c>
      <c r="O791">
        <f t="shared" si="101"/>
        <v>14979.5</v>
      </c>
      <c r="P791">
        <f t="shared" si="102"/>
        <v>49</v>
      </c>
      <c r="Q791">
        <f t="shared" si="103"/>
        <v>0.54656833588783871</v>
      </c>
    </row>
    <row r="792" spans="1:17" hidden="1" x14ac:dyDescent="0.2">
      <c r="A792" t="s">
        <v>791</v>
      </c>
      <c r="B792">
        <v>10604</v>
      </c>
      <c r="C792">
        <v>10366</v>
      </c>
      <c r="D792">
        <v>10627</v>
      </c>
      <c r="E792">
        <v>10552</v>
      </c>
      <c r="F792">
        <v>10162</v>
      </c>
      <c r="G792">
        <v>10386</v>
      </c>
      <c r="H792">
        <v>10651</v>
      </c>
      <c r="I792">
        <v>10464</v>
      </c>
      <c r="J792">
        <f t="shared" si="96"/>
        <v>10485</v>
      </c>
      <c r="K792">
        <f t="shared" si="97"/>
        <v>10589.5</v>
      </c>
      <c r="L792">
        <f t="shared" si="98"/>
        <v>104.5</v>
      </c>
      <c r="M792">
        <f t="shared" si="99"/>
        <v>0.49042423791679135</v>
      </c>
      <c r="N792">
        <f t="shared" si="100"/>
        <v>10274</v>
      </c>
      <c r="O792">
        <f t="shared" si="101"/>
        <v>10557.5</v>
      </c>
      <c r="P792">
        <f t="shared" si="102"/>
        <v>283.5</v>
      </c>
      <c r="Q792">
        <f t="shared" si="103"/>
        <v>0.19146640620083943</v>
      </c>
    </row>
    <row r="793" spans="1:17" hidden="1" x14ac:dyDescent="0.2">
      <c r="A793" t="s">
        <v>792</v>
      </c>
      <c r="B793">
        <v>13581</v>
      </c>
      <c r="C793">
        <v>13481</v>
      </c>
      <c r="D793">
        <v>13892</v>
      </c>
      <c r="E793">
        <v>14062</v>
      </c>
      <c r="F793">
        <v>13681</v>
      </c>
      <c r="G793">
        <v>13150</v>
      </c>
      <c r="H793">
        <v>12739</v>
      </c>
      <c r="I793">
        <v>12815</v>
      </c>
      <c r="J793">
        <f t="shared" si="96"/>
        <v>13531</v>
      </c>
      <c r="K793">
        <f t="shared" si="97"/>
        <v>13977</v>
      </c>
      <c r="L793">
        <f t="shared" si="98"/>
        <v>446</v>
      </c>
      <c r="M793">
        <f t="shared" si="99"/>
        <v>4.557380739296954E-2</v>
      </c>
      <c r="N793">
        <f t="shared" si="100"/>
        <v>13415.5</v>
      </c>
      <c r="O793">
        <f t="shared" si="101"/>
        <v>12777</v>
      </c>
      <c r="P793">
        <f t="shared" si="102"/>
        <v>638.5</v>
      </c>
      <c r="Q793">
        <f t="shared" si="103"/>
        <v>0.14025796336141994</v>
      </c>
    </row>
    <row r="794" spans="1:17" hidden="1" x14ac:dyDescent="0.2">
      <c r="A794" t="s">
        <v>793</v>
      </c>
      <c r="B794">
        <v>2610</v>
      </c>
      <c r="C794">
        <v>2038</v>
      </c>
      <c r="D794">
        <v>713</v>
      </c>
      <c r="E794">
        <v>1793</v>
      </c>
      <c r="F794">
        <v>1532</v>
      </c>
      <c r="G794">
        <v>183</v>
      </c>
      <c r="H794">
        <v>1232</v>
      </c>
      <c r="I794">
        <v>153</v>
      </c>
      <c r="J794">
        <f t="shared" si="96"/>
        <v>2324</v>
      </c>
      <c r="K794">
        <f t="shared" si="97"/>
        <v>1253</v>
      </c>
      <c r="L794">
        <f t="shared" si="98"/>
        <v>1071</v>
      </c>
      <c r="M794">
        <f t="shared" si="99"/>
        <v>0.22175089321486641</v>
      </c>
      <c r="N794">
        <f t="shared" si="100"/>
        <v>857.5</v>
      </c>
      <c r="O794">
        <f t="shared" si="101"/>
        <v>692.5</v>
      </c>
      <c r="P794">
        <f t="shared" si="102"/>
        <v>165</v>
      </c>
      <c r="Q794">
        <f t="shared" si="103"/>
        <v>0.86613412118785038</v>
      </c>
    </row>
    <row r="795" spans="1:17" hidden="1" x14ac:dyDescent="0.2">
      <c r="A795" t="s">
        <v>794</v>
      </c>
      <c r="B795">
        <v>6181</v>
      </c>
      <c r="C795">
        <v>4885</v>
      </c>
      <c r="D795">
        <v>6209</v>
      </c>
      <c r="E795">
        <v>5830</v>
      </c>
      <c r="F795">
        <v>424</v>
      </c>
      <c r="G795">
        <v>1366</v>
      </c>
      <c r="H795">
        <v>3148</v>
      </c>
      <c r="I795">
        <v>1713</v>
      </c>
      <c r="J795">
        <f t="shared" si="96"/>
        <v>5533</v>
      </c>
      <c r="K795">
        <f t="shared" si="97"/>
        <v>6019.5</v>
      </c>
      <c r="L795">
        <f t="shared" si="98"/>
        <v>486.5</v>
      </c>
      <c r="M795">
        <f t="shared" si="99"/>
        <v>0.54600284708223878</v>
      </c>
      <c r="N795">
        <f t="shared" si="100"/>
        <v>895</v>
      </c>
      <c r="O795">
        <f t="shared" si="101"/>
        <v>2430.5</v>
      </c>
      <c r="P795">
        <f t="shared" si="102"/>
        <v>1535.5</v>
      </c>
      <c r="Q795">
        <f t="shared" si="103"/>
        <v>0.2155041662756717</v>
      </c>
    </row>
    <row r="796" spans="1:17" hidden="1" x14ac:dyDescent="0.2">
      <c r="A796" t="s">
        <v>795</v>
      </c>
      <c r="B796">
        <v>4013</v>
      </c>
      <c r="C796">
        <v>4332</v>
      </c>
      <c r="D796">
        <v>4981</v>
      </c>
      <c r="E796">
        <v>5276</v>
      </c>
      <c r="F796">
        <v>3030</v>
      </c>
      <c r="G796">
        <v>5206</v>
      </c>
      <c r="H796">
        <v>4384</v>
      </c>
      <c r="I796">
        <v>5082</v>
      </c>
      <c r="J796">
        <f t="shared" si="96"/>
        <v>4172.5</v>
      </c>
      <c r="K796">
        <f t="shared" si="97"/>
        <v>5128.5</v>
      </c>
      <c r="L796">
        <f t="shared" si="98"/>
        <v>956</v>
      </c>
      <c r="M796">
        <f t="shared" si="99"/>
        <v>4.7956563421107497E-2</v>
      </c>
      <c r="N796">
        <f t="shared" si="100"/>
        <v>4118</v>
      </c>
      <c r="O796">
        <f t="shared" si="101"/>
        <v>4733</v>
      </c>
      <c r="P796">
        <f t="shared" si="102"/>
        <v>615</v>
      </c>
      <c r="Q796">
        <f t="shared" si="103"/>
        <v>0.64429556909961394</v>
      </c>
    </row>
    <row r="797" spans="1:17" hidden="1" x14ac:dyDescent="0.2">
      <c r="A797" t="s">
        <v>796</v>
      </c>
      <c r="B797">
        <v>6536</v>
      </c>
      <c r="C797">
        <v>6143</v>
      </c>
      <c r="D797">
        <v>5692</v>
      </c>
      <c r="E797">
        <v>5874</v>
      </c>
      <c r="F797">
        <v>7067</v>
      </c>
      <c r="G797">
        <v>7017</v>
      </c>
      <c r="H797">
        <v>6388</v>
      </c>
      <c r="I797">
        <v>6655</v>
      </c>
      <c r="J797">
        <f t="shared" si="96"/>
        <v>6339.5</v>
      </c>
      <c r="K797">
        <f t="shared" si="97"/>
        <v>5783</v>
      </c>
      <c r="L797">
        <f t="shared" si="98"/>
        <v>556.5</v>
      </c>
      <c r="M797">
        <f t="shared" si="99"/>
        <v>0.1238976700379264</v>
      </c>
      <c r="N797">
        <f t="shared" si="100"/>
        <v>7042</v>
      </c>
      <c r="O797">
        <f t="shared" si="101"/>
        <v>6521.5</v>
      </c>
      <c r="P797">
        <f t="shared" si="102"/>
        <v>520.5</v>
      </c>
      <c r="Q797">
        <f t="shared" si="103"/>
        <v>6.1841926133285208E-2</v>
      </c>
    </row>
    <row r="798" spans="1:17" hidden="1" x14ac:dyDescent="0.2">
      <c r="A798" t="s">
        <v>797</v>
      </c>
      <c r="B798">
        <v>12693</v>
      </c>
      <c r="C798">
        <v>12347</v>
      </c>
      <c r="D798">
        <v>12534</v>
      </c>
      <c r="E798">
        <v>12326</v>
      </c>
      <c r="F798">
        <v>13634</v>
      </c>
      <c r="G798">
        <v>13475</v>
      </c>
      <c r="H798">
        <v>13089</v>
      </c>
      <c r="I798">
        <v>13346</v>
      </c>
      <c r="J798">
        <f t="shared" si="96"/>
        <v>12520</v>
      </c>
      <c r="K798">
        <f t="shared" si="97"/>
        <v>12430</v>
      </c>
      <c r="L798">
        <f t="shared" si="98"/>
        <v>90</v>
      </c>
      <c r="M798">
        <f t="shared" si="99"/>
        <v>0.69931432304567176</v>
      </c>
      <c r="N798">
        <f t="shared" si="100"/>
        <v>13554.5</v>
      </c>
      <c r="O798">
        <f t="shared" si="101"/>
        <v>13217.5</v>
      </c>
      <c r="P798">
        <f t="shared" si="102"/>
        <v>337</v>
      </c>
      <c r="Q798">
        <f t="shared" si="103"/>
        <v>0.15547599527667255</v>
      </c>
    </row>
    <row r="799" spans="1:17" hidden="1" x14ac:dyDescent="0.2">
      <c r="A799" t="s">
        <v>798</v>
      </c>
      <c r="B799">
        <v>13935</v>
      </c>
      <c r="C799">
        <v>13889</v>
      </c>
      <c r="D799">
        <v>13921</v>
      </c>
      <c r="E799">
        <v>13961</v>
      </c>
      <c r="F799">
        <v>13735</v>
      </c>
      <c r="G799">
        <v>13486</v>
      </c>
      <c r="H799">
        <v>13085</v>
      </c>
      <c r="I799">
        <v>13115</v>
      </c>
      <c r="J799">
        <f t="shared" si="96"/>
        <v>13912</v>
      </c>
      <c r="K799">
        <f t="shared" si="97"/>
        <v>13941</v>
      </c>
      <c r="L799">
        <f t="shared" si="98"/>
        <v>29</v>
      </c>
      <c r="M799">
        <f t="shared" si="99"/>
        <v>0.44179135823941373</v>
      </c>
      <c r="N799">
        <f t="shared" si="100"/>
        <v>13610.5</v>
      </c>
      <c r="O799">
        <f t="shared" si="101"/>
        <v>13100</v>
      </c>
      <c r="P799">
        <f t="shared" si="102"/>
        <v>510.5</v>
      </c>
      <c r="Q799">
        <f t="shared" si="103"/>
        <v>5.5375623955167375E-2</v>
      </c>
    </row>
    <row r="800" spans="1:17" hidden="1" x14ac:dyDescent="0.2">
      <c r="A800" t="s">
        <v>799</v>
      </c>
      <c r="B800">
        <v>5040</v>
      </c>
      <c r="C800">
        <v>6012</v>
      </c>
      <c r="D800">
        <v>6353</v>
      </c>
      <c r="E800">
        <v>5964</v>
      </c>
      <c r="F800">
        <v>5546</v>
      </c>
      <c r="G800">
        <v>5243</v>
      </c>
      <c r="H800">
        <v>5984</v>
      </c>
      <c r="I800">
        <v>5924</v>
      </c>
      <c r="J800">
        <f t="shared" si="96"/>
        <v>5526</v>
      </c>
      <c r="K800">
        <f t="shared" si="97"/>
        <v>6158.5</v>
      </c>
      <c r="L800">
        <f t="shared" si="98"/>
        <v>632.5</v>
      </c>
      <c r="M800">
        <f t="shared" si="99"/>
        <v>0.35042178344297237</v>
      </c>
      <c r="N800">
        <f t="shared" si="100"/>
        <v>5394.5</v>
      </c>
      <c r="O800">
        <f t="shared" si="101"/>
        <v>5954</v>
      </c>
      <c r="P800">
        <f t="shared" si="102"/>
        <v>559.5</v>
      </c>
      <c r="Q800">
        <f t="shared" si="103"/>
        <v>6.8463060695975075E-2</v>
      </c>
    </row>
    <row r="801" spans="1:17" hidden="1" x14ac:dyDescent="0.2">
      <c r="A801" t="s">
        <v>800</v>
      </c>
      <c r="B801">
        <v>9964</v>
      </c>
      <c r="C801">
        <v>9944</v>
      </c>
      <c r="D801">
        <v>9571</v>
      </c>
      <c r="E801">
        <v>9896</v>
      </c>
      <c r="F801">
        <v>9828</v>
      </c>
      <c r="G801">
        <v>9206</v>
      </c>
      <c r="H801">
        <v>9050</v>
      </c>
      <c r="I801">
        <v>8997</v>
      </c>
      <c r="J801">
        <f t="shared" si="96"/>
        <v>9954</v>
      </c>
      <c r="K801">
        <f t="shared" si="97"/>
        <v>9733.5</v>
      </c>
      <c r="L801">
        <f t="shared" si="98"/>
        <v>220.5</v>
      </c>
      <c r="M801">
        <f t="shared" si="99"/>
        <v>0.30834144133458685</v>
      </c>
      <c r="N801">
        <f t="shared" si="100"/>
        <v>9517</v>
      </c>
      <c r="O801">
        <f t="shared" si="101"/>
        <v>9023.5</v>
      </c>
      <c r="P801">
        <f t="shared" si="102"/>
        <v>493.5</v>
      </c>
      <c r="Q801">
        <f t="shared" si="103"/>
        <v>0.25465480395602702</v>
      </c>
    </row>
    <row r="802" spans="1:17" hidden="1" x14ac:dyDescent="0.2">
      <c r="A802" t="s">
        <v>801</v>
      </c>
      <c r="B802">
        <v>10417</v>
      </c>
      <c r="C802">
        <v>10752</v>
      </c>
      <c r="D802">
        <v>10718</v>
      </c>
      <c r="E802">
        <v>10928</v>
      </c>
      <c r="F802">
        <v>11603</v>
      </c>
      <c r="G802">
        <v>11408</v>
      </c>
      <c r="H802">
        <v>12386</v>
      </c>
      <c r="I802">
        <v>12291</v>
      </c>
      <c r="J802">
        <f t="shared" si="96"/>
        <v>10584.5</v>
      </c>
      <c r="K802">
        <f t="shared" si="97"/>
        <v>10823</v>
      </c>
      <c r="L802">
        <f t="shared" si="98"/>
        <v>238.5</v>
      </c>
      <c r="M802">
        <f t="shared" si="99"/>
        <v>0.35099277618784364</v>
      </c>
      <c r="N802">
        <f t="shared" si="100"/>
        <v>11505.5</v>
      </c>
      <c r="O802">
        <f t="shared" si="101"/>
        <v>12338.5</v>
      </c>
      <c r="P802">
        <f t="shared" si="102"/>
        <v>833</v>
      </c>
      <c r="Q802">
        <f t="shared" si="103"/>
        <v>1.6532352765067298E-2</v>
      </c>
    </row>
    <row r="803" spans="1:17" hidden="1" x14ac:dyDescent="0.2">
      <c r="A803" t="s">
        <v>802</v>
      </c>
      <c r="B803">
        <v>10908</v>
      </c>
      <c r="C803">
        <v>11027</v>
      </c>
      <c r="D803">
        <v>11038</v>
      </c>
      <c r="E803">
        <v>10929</v>
      </c>
      <c r="F803">
        <v>10422</v>
      </c>
      <c r="G803">
        <v>10352</v>
      </c>
      <c r="H803">
        <v>10053</v>
      </c>
      <c r="I803">
        <v>10310</v>
      </c>
      <c r="J803">
        <f t="shared" si="96"/>
        <v>10967.5</v>
      </c>
      <c r="K803">
        <f t="shared" si="97"/>
        <v>10983.5</v>
      </c>
      <c r="L803">
        <f t="shared" si="98"/>
        <v>16</v>
      </c>
      <c r="M803">
        <f t="shared" si="99"/>
        <v>0.86114228798447412</v>
      </c>
      <c r="N803">
        <f t="shared" si="100"/>
        <v>10387</v>
      </c>
      <c r="O803">
        <f t="shared" si="101"/>
        <v>10181.5</v>
      </c>
      <c r="P803">
        <f t="shared" si="102"/>
        <v>205.5</v>
      </c>
      <c r="Q803">
        <f t="shared" si="103"/>
        <v>0.26279538983271045</v>
      </c>
    </row>
    <row r="804" spans="1:17" hidden="1" x14ac:dyDescent="0.2">
      <c r="A804" t="s">
        <v>803</v>
      </c>
      <c r="B804">
        <v>3846</v>
      </c>
      <c r="C804">
        <v>3650</v>
      </c>
      <c r="D804">
        <v>4389</v>
      </c>
      <c r="E804">
        <v>4304</v>
      </c>
      <c r="F804">
        <v>3810</v>
      </c>
      <c r="G804">
        <v>2340</v>
      </c>
      <c r="H804">
        <v>5488</v>
      </c>
      <c r="I804">
        <v>4308</v>
      </c>
      <c r="J804">
        <f t="shared" si="96"/>
        <v>3748</v>
      </c>
      <c r="K804">
        <f t="shared" si="97"/>
        <v>4346.5</v>
      </c>
      <c r="L804">
        <f t="shared" si="98"/>
        <v>598.5</v>
      </c>
      <c r="M804">
        <f t="shared" si="99"/>
        <v>3.04087197103288E-2</v>
      </c>
      <c r="N804">
        <f t="shared" si="100"/>
        <v>3075</v>
      </c>
      <c r="O804">
        <f t="shared" si="101"/>
        <v>4898</v>
      </c>
      <c r="P804">
        <f t="shared" si="102"/>
        <v>1823</v>
      </c>
      <c r="Q804">
        <f t="shared" si="103"/>
        <v>0.19276036986454781</v>
      </c>
    </row>
    <row r="805" spans="1:17" hidden="1" x14ac:dyDescent="0.2">
      <c r="A805" t="s">
        <v>804</v>
      </c>
      <c r="B805">
        <v>1183</v>
      </c>
      <c r="C805">
        <v>253</v>
      </c>
      <c r="D805">
        <v>2310</v>
      </c>
      <c r="E805">
        <v>2587</v>
      </c>
      <c r="F805">
        <v>188</v>
      </c>
      <c r="G805">
        <v>4356</v>
      </c>
      <c r="H805">
        <v>39</v>
      </c>
      <c r="I805">
        <v>760</v>
      </c>
      <c r="J805">
        <f t="shared" si="96"/>
        <v>718</v>
      </c>
      <c r="K805">
        <f t="shared" si="97"/>
        <v>2448.5</v>
      </c>
      <c r="L805">
        <f t="shared" si="98"/>
        <v>1730.5</v>
      </c>
      <c r="M805">
        <f t="shared" si="99"/>
        <v>7.0408564099448734E-2</v>
      </c>
      <c r="N805">
        <f t="shared" si="100"/>
        <v>2272</v>
      </c>
      <c r="O805">
        <f t="shared" si="101"/>
        <v>399.5</v>
      </c>
      <c r="P805">
        <f t="shared" si="102"/>
        <v>1872.5</v>
      </c>
      <c r="Q805">
        <f t="shared" si="103"/>
        <v>0.46936335920808636</v>
      </c>
    </row>
    <row r="806" spans="1:17" hidden="1" x14ac:dyDescent="0.2">
      <c r="A806" t="s">
        <v>805</v>
      </c>
      <c r="B806">
        <v>13345</v>
      </c>
      <c r="C806">
        <v>13321</v>
      </c>
      <c r="D806">
        <v>13285</v>
      </c>
      <c r="E806">
        <v>13250</v>
      </c>
      <c r="F806">
        <v>13565</v>
      </c>
      <c r="G806">
        <v>13593</v>
      </c>
      <c r="H806">
        <v>13783</v>
      </c>
      <c r="I806">
        <v>13696</v>
      </c>
      <c r="J806">
        <f t="shared" si="96"/>
        <v>13333</v>
      </c>
      <c r="K806">
        <f t="shared" si="97"/>
        <v>13267.5</v>
      </c>
      <c r="L806">
        <f t="shared" si="98"/>
        <v>65.5</v>
      </c>
      <c r="M806">
        <f t="shared" si="99"/>
        <v>9.0869467090599398E-2</v>
      </c>
      <c r="N806">
        <f t="shared" si="100"/>
        <v>13579</v>
      </c>
      <c r="O806">
        <f t="shared" si="101"/>
        <v>13739.5</v>
      </c>
      <c r="P806">
        <f t="shared" si="102"/>
        <v>160.5</v>
      </c>
      <c r="Q806">
        <f t="shared" si="103"/>
        <v>7.2374430031577064E-2</v>
      </c>
    </row>
    <row r="807" spans="1:17" hidden="1" x14ac:dyDescent="0.2">
      <c r="A807" t="s">
        <v>806</v>
      </c>
      <c r="B807">
        <v>5946</v>
      </c>
      <c r="C807">
        <v>6213</v>
      </c>
      <c r="D807">
        <v>6511</v>
      </c>
      <c r="E807">
        <v>6585</v>
      </c>
      <c r="F807">
        <v>5994</v>
      </c>
      <c r="G807">
        <v>5565</v>
      </c>
      <c r="H807">
        <v>3440</v>
      </c>
      <c r="I807">
        <v>5147</v>
      </c>
      <c r="J807">
        <f t="shared" si="96"/>
        <v>6079.5</v>
      </c>
      <c r="K807">
        <f t="shared" si="97"/>
        <v>6548</v>
      </c>
      <c r="L807">
        <f t="shared" si="98"/>
        <v>468.5</v>
      </c>
      <c r="M807">
        <f t="shared" si="99"/>
        <v>7.7417557758497457E-2</v>
      </c>
      <c r="N807">
        <f t="shared" si="100"/>
        <v>5779.5</v>
      </c>
      <c r="O807">
        <f t="shared" si="101"/>
        <v>4293.5</v>
      </c>
      <c r="P807">
        <f t="shared" si="102"/>
        <v>1486</v>
      </c>
      <c r="Q807">
        <f t="shared" si="103"/>
        <v>0.2333624936256754</v>
      </c>
    </row>
    <row r="808" spans="1:17" hidden="1" x14ac:dyDescent="0.2">
      <c r="A808" t="s">
        <v>807</v>
      </c>
      <c r="B808">
        <v>6633</v>
      </c>
      <c r="C808">
        <v>6886</v>
      </c>
      <c r="D808">
        <v>7257</v>
      </c>
      <c r="E808">
        <v>7590</v>
      </c>
      <c r="F808">
        <v>7197</v>
      </c>
      <c r="G808">
        <v>6715</v>
      </c>
      <c r="H808">
        <v>7016</v>
      </c>
      <c r="I808">
        <v>7026</v>
      </c>
      <c r="J808">
        <f t="shared" si="96"/>
        <v>6759.5</v>
      </c>
      <c r="K808">
        <f t="shared" si="97"/>
        <v>7423.5</v>
      </c>
      <c r="L808">
        <f t="shared" si="98"/>
        <v>664</v>
      </c>
      <c r="M808">
        <f t="shared" si="99"/>
        <v>8.6498471311058256E-2</v>
      </c>
      <c r="N808">
        <f t="shared" si="100"/>
        <v>6956</v>
      </c>
      <c r="O808">
        <f t="shared" si="101"/>
        <v>7021</v>
      </c>
      <c r="P808">
        <f t="shared" si="102"/>
        <v>65</v>
      </c>
      <c r="Q808">
        <f t="shared" si="103"/>
        <v>0.81270189122989112</v>
      </c>
    </row>
    <row r="809" spans="1:17" hidden="1" x14ac:dyDescent="0.2">
      <c r="A809" t="s">
        <v>808</v>
      </c>
      <c r="B809">
        <v>15080</v>
      </c>
      <c r="C809">
        <v>15048</v>
      </c>
      <c r="D809">
        <v>15028</v>
      </c>
      <c r="E809">
        <v>14936</v>
      </c>
      <c r="F809">
        <v>14861</v>
      </c>
      <c r="G809">
        <v>14849</v>
      </c>
      <c r="H809">
        <v>14878</v>
      </c>
      <c r="I809">
        <v>14947</v>
      </c>
      <c r="J809">
        <f t="shared" si="96"/>
        <v>15064</v>
      </c>
      <c r="K809">
        <f t="shared" si="97"/>
        <v>14982</v>
      </c>
      <c r="L809">
        <f t="shared" si="98"/>
        <v>82</v>
      </c>
      <c r="M809">
        <f t="shared" si="99"/>
        <v>0.23427996548401853</v>
      </c>
      <c r="N809">
        <f t="shared" si="100"/>
        <v>14855</v>
      </c>
      <c r="O809">
        <f t="shared" si="101"/>
        <v>14912.5</v>
      </c>
      <c r="P809">
        <f t="shared" si="102"/>
        <v>57.5</v>
      </c>
      <c r="Q809">
        <f t="shared" si="103"/>
        <v>0.24228875585841481</v>
      </c>
    </row>
    <row r="810" spans="1:17" hidden="1" x14ac:dyDescent="0.2">
      <c r="A810" t="s">
        <v>809</v>
      </c>
      <c r="B810">
        <v>431</v>
      </c>
      <c r="C810">
        <v>5079</v>
      </c>
      <c r="D810">
        <v>6055</v>
      </c>
      <c r="E810">
        <v>4551</v>
      </c>
      <c r="F810">
        <v>4689</v>
      </c>
      <c r="G810">
        <v>3778</v>
      </c>
      <c r="H810">
        <v>3630</v>
      </c>
      <c r="I810">
        <v>4504</v>
      </c>
      <c r="J810">
        <f t="shared" si="96"/>
        <v>2755</v>
      </c>
      <c r="K810">
        <f t="shared" si="97"/>
        <v>5303</v>
      </c>
      <c r="L810">
        <f t="shared" si="98"/>
        <v>2548</v>
      </c>
      <c r="M810">
        <f t="shared" si="99"/>
        <v>0.40640181541989151</v>
      </c>
      <c r="N810">
        <f t="shared" si="100"/>
        <v>4233.5</v>
      </c>
      <c r="O810">
        <f t="shared" si="101"/>
        <v>4067</v>
      </c>
      <c r="P810">
        <f t="shared" si="102"/>
        <v>166.5</v>
      </c>
      <c r="Q810">
        <f t="shared" si="103"/>
        <v>0.81664738494129419</v>
      </c>
    </row>
    <row r="811" spans="1:17" hidden="1" x14ac:dyDescent="0.2">
      <c r="A811" t="s">
        <v>810</v>
      </c>
      <c r="B811">
        <v>11771</v>
      </c>
      <c r="C811">
        <v>11920</v>
      </c>
      <c r="D811">
        <v>11652</v>
      </c>
      <c r="E811">
        <v>11772</v>
      </c>
      <c r="F811">
        <v>12775</v>
      </c>
      <c r="G811">
        <v>12431</v>
      </c>
      <c r="H811">
        <v>12773</v>
      </c>
      <c r="I811">
        <v>12779</v>
      </c>
      <c r="J811">
        <f t="shared" si="96"/>
        <v>11845.5</v>
      </c>
      <c r="K811">
        <f t="shared" si="97"/>
        <v>11712</v>
      </c>
      <c r="L811">
        <f t="shared" si="98"/>
        <v>133.5</v>
      </c>
      <c r="M811">
        <f t="shared" si="99"/>
        <v>0.29758971353478614</v>
      </c>
      <c r="N811">
        <f t="shared" si="100"/>
        <v>12603</v>
      </c>
      <c r="O811">
        <f t="shared" si="101"/>
        <v>12776</v>
      </c>
      <c r="P811">
        <f t="shared" si="102"/>
        <v>173</v>
      </c>
      <c r="Q811">
        <f t="shared" si="103"/>
        <v>0.42047697254722194</v>
      </c>
    </row>
    <row r="812" spans="1:17" hidden="1" x14ac:dyDescent="0.2">
      <c r="A812" t="s">
        <v>811</v>
      </c>
      <c r="B812">
        <v>11711</v>
      </c>
      <c r="C812">
        <v>11557</v>
      </c>
      <c r="D812">
        <v>11997</v>
      </c>
      <c r="E812">
        <v>12077</v>
      </c>
      <c r="F812">
        <v>11940</v>
      </c>
      <c r="G812">
        <v>11830</v>
      </c>
      <c r="H812">
        <v>11306</v>
      </c>
      <c r="I812">
        <v>11642</v>
      </c>
      <c r="J812">
        <f t="shared" si="96"/>
        <v>11634</v>
      </c>
      <c r="K812">
        <f t="shared" si="97"/>
        <v>12037</v>
      </c>
      <c r="L812">
        <f t="shared" si="98"/>
        <v>403</v>
      </c>
      <c r="M812">
        <f t="shared" si="99"/>
        <v>4.3365052733259593E-2</v>
      </c>
      <c r="N812">
        <f t="shared" si="100"/>
        <v>11885</v>
      </c>
      <c r="O812">
        <f t="shared" si="101"/>
        <v>11474</v>
      </c>
      <c r="P812">
        <f t="shared" si="102"/>
        <v>411</v>
      </c>
      <c r="Q812">
        <f t="shared" si="103"/>
        <v>0.14563722912565435</v>
      </c>
    </row>
    <row r="813" spans="1:17" hidden="1" x14ac:dyDescent="0.2">
      <c r="A813" t="s">
        <v>812</v>
      </c>
      <c r="B813">
        <v>14169</v>
      </c>
      <c r="C813">
        <v>14207</v>
      </c>
      <c r="D813">
        <v>14301</v>
      </c>
      <c r="E813">
        <v>14231</v>
      </c>
      <c r="F813">
        <v>13997</v>
      </c>
      <c r="G813">
        <v>13851</v>
      </c>
      <c r="H813">
        <v>13919</v>
      </c>
      <c r="I813">
        <v>14096</v>
      </c>
      <c r="J813">
        <f t="shared" si="96"/>
        <v>14188</v>
      </c>
      <c r="K813">
        <f t="shared" si="97"/>
        <v>14266</v>
      </c>
      <c r="L813">
        <f t="shared" si="98"/>
        <v>78</v>
      </c>
      <c r="M813">
        <f t="shared" si="99"/>
        <v>0.18925751882208808</v>
      </c>
      <c r="N813">
        <f t="shared" si="100"/>
        <v>13924</v>
      </c>
      <c r="O813">
        <f t="shared" si="101"/>
        <v>14007.5</v>
      </c>
      <c r="P813">
        <f t="shared" si="102"/>
        <v>83.5</v>
      </c>
      <c r="Q813">
        <f t="shared" si="103"/>
        <v>0.54238674412782562</v>
      </c>
    </row>
    <row r="814" spans="1:17" x14ac:dyDescent="0.2">
      <c r="A814" t="s">
        <v>813</v>
      </c>
      <c r="B814">
        <v>11279</v>
      </c>
      <c r="C814">
        <v>10970</v>
      </c>
      <c r="D814">
        <v>11704</v>
      </c>
      <c r="E814">
        <v>12021</v>
      </c>
      <c r="F814">
        <v>10466</v>
      </c>
      <c r="G814">
        <v>10696</v>
      </c>
      <c r="H814">
        <v>11602</v>
      </c>
      <c r="I814">
        <v>11727</v>
      </c>
      <c r="J814">
        <f t="shared" si="96"/>
        <v>11124.5</v>
      </c>
      <c r="K814">
        <f t="shared" si="97"/>
        <v>11862.5</v>
      </c>
      <c r="L814">
        <f t="shared" si="98"/>
        <v>738</v>
      </c>
      <c r="M814">
        <f t="shared" si="99"/>
        <v>7.9388911034382392E-2</v>
      </c>
      <c r="N814">
        <f t="shared" si="100"/>
        <v>10581</v>
      </c>
      <c r="O814">
        <f t="shared" si="101"/>
        <v>11664.5</v>
      </c>
      <c r="P814">
        <f t="shared" si="102"/>
        <v>1083.5</v>
      </c>
      <c r="Q814">
        <f t="shared" si="103"/>
        <v>1.4280712369648531E-2</v>
      </c>
    </row>
    <row r="815" spans="1:17" hidden="1" x14ac:dyDescent="0.2">
      <c r="A815" t="s">
        <v>814</v>
      </c>
      <c r="B815">
        <v>11573</v>
      </c>
      <c r="C815">
        <v>11374</v>
      </c>
      <c r="D815">
        <v>12017</v>
      </c>
      <c r="E815">
        <v>11763</v>
      </c>
      <c r="F815">
        <v>10647</v>
      </c>
      <c r="G815">
        <v>11501</v>
      </c>
      <c r="H815">
        <v>11550</v>
      </c>
      <c r="I815">
        <v>11672</v>
      </c>
      <c r="J815">
        <f t="shared" si="96"/>
        <v>11473.5</v>
      </c>
      <c r="K815">
        <f t="shared" si="97"/>
        <v>11890</v>
      </c>
      <c r="L815">
        <f t="shared" si="98"/>
        <v>416.5</v>
      </c>
      <c r="M815">
        <f t="shared" si="99"/>
        <v>0.12297469635680047</v>
      </c>
      <c r="N815">
        <f t="shared" si="100"/>
        <v>11074</v>
      </c>
      <c r="O815">
        <f t="shared" si="101"/>
        <v>11611</v>
      </c>
      <c r="P815">
        <f t="shared" si="102"/>
        <v>537</v>
      </c>
      <c r="Q815">
        <f t="shared" si="103"/>
        <v>0.33923342411486379</v>
      </c>
    </row>
    <row r="816" spans="1:17" hidden="1" x14ac:dyDescent="0.2">
      <c r="A816" t="s">
        <v>815</v>
      </c>
      <c r="B816">
        <v>584</v>
      </c>
      <c r="C816">
        <v>2807</v>
      </c>
      <c r="D816">
        <v>3147</v>
      </c>
      <c r="E816">
        <v>1020</v>
      </c>
      <c r="F816">
        <v>3095</v>
      </c>
      <c r="G816">
        <v>4497</v>
      </c>
      <c r="H816">
        <v>3644</v>
      </c>
      <c r="I816">
        <v>1729</v>
      </c>
      <c r="J816">
        <f t="shared" si="96"/>
        <v>1695.5</v>
      </c>
      <c r="K816">
        <f t="shared" si="97"/>
        <v>2083.5</v>
      </c>
      <c r="L816">
        <f t="shared" si="98"/>
        <v>388</v>
      </c>
      <c r="M816">
        <f t="shared" si="99"/>
        <v>0.82442311887166431</v>
      </c>
      <c r="N816">
        <f t="shared" si="100"/>
        <v>3796</v>
      </c>
      <c r="O816">
        <f t="shared" si="101"/>
        <v>2686.5</v>
      </c>
      <c r="P816">
        <f t="shared" si="102"/>
        <v>1109.5</v>
      </c>
      <c r="Q816">
        <f t="shared" si="103"/>
        <v>0.44850829060670627</v>
      </c>
    </row>
    <row r="817" spans="1:17" hidden="1" x14ac:dyDescent="0.2">
      <c r="A817" t="s">
        <v>816</v>
      </c>
      <c r="B817">
        <v>14996</v>
      </c>
      <c r="C817">
        <v>15111</v>
      </c>
      <c r="D817">
        <v>15204</v>
      </c>
      <c r="E817">
        <v>15076</v>
      </c>
      <c r="F817">
        <v>14960</v>
      </c>
      <c r="G817">
        <v>14943</v>
      </c>
      <c r="H817">
        <v>14803</v>
      </c>
      <c r="I817">
        <v>14935</v>
      </c>
      <c r="J817">
        <f t="shared" si="96"/>
        <v>15053.5</v>
      </c>
      <c r="K817">
        <f t="shared" si="97"/>
        <v>15140</v>
      </c>
      <c r="L817">
        <f t="shared" si="98"/>
        <v>86.5</v>
      </c>
      <c r="M817">
        <f t="shared" si="99"/>
        <v>0.4205809940026336</v>
      </c>
      <c r="N817">
        <f t="shared" si="100"/>
        <v>14951.5</v>
      </c>
      <c r="O817">
        <f t="shared" si="101"/>
        <v>14869</v>
      </c>
      <c r="P817">
        <f t="shared" si="102"/>
        <v>82.5</v>
      </c>
      <c r="Q817">
        <f t="shared" si="103"/>
        <v>0.34079583823110959</v>
      </c>
    </row>
    <row r="818" spans="1:17" hidden="1" x14ac:dyDescent="0.2">
      <c r="A818" t="s">
        <v>817</v>
      </c>
      <c r="B818">
        <v>5054</v>
      </c>
      <c r="C818">
        <v>4555</v>
      </c>
      <c r="D818">
        <v>4481</v>
      </c>
      <c r="E818">
        <v>4413</v>
      </c>
      <c r="F818">
        <v>5615</v>
      </c>
      <c r="G818">
        <v>5292</v>
      </c>
      <c r="H818">
        <v>2687</v>
      </c>
      <c r="I818">
        <v>5242</v>
      </c>
      <c r="J818">
        <f t="shared" si="96"/>
        <v>4804.5</v>
      </c>
      <c r="K818">
        <f t="shared" si="97"/>
        <v>4447</v>
      </c>
      <c r="L818">
        <f t="shared" si="98"/>
        <v>357.5</v>
      </c>
      <c r="M818">
        <f t="shared" si="99"/>
        <v>0.29151468115678458</v>
      </c>
      <c r="N818">
        <f t="shared" si="100"/>
        <v>5453.5</v>
      </c>
      <c r="O818">
        <f t="shared" si="101"/>
        <v>3964.5</v>
      </c>
      <c r="P818">
        <f t="shared" si="102"/>
        <v>1489</v>
      </c>
      <c r="Q818">
        <f t="shared" si="103"/>
        <v>0.36700151921468738</v>
      </c>
    </row>
    <row r="819" spans="1:17" hidden="1" x14ac:dyDescent="0.2">
      <c r="A819" t="s">
        <v>818</v>
      </c>
      <c r="B819">
        <v>9202</v>
      </c>
      <c r="C819">
        <v>9210</v>
      </c>
      <c r="D819">
        <v>9538</v>
      </c>
      <c r="E819">
        <v>9691</v>
      </c>
      <c r="F819">
        <v>9026</v>
      </c>
      <c r="G819">
        <v>8507</v>
      </c>
      <c r="H819">
        <v>8377</v>
      </c>
      <c r="I819">
        <v>8531</v>
      </c>
      <c r="J819">
        <f t="shared" si="96"/>
        <v>9206</v>
      </c>
      <c r="K819">
        <f t="shared" si="97"/>
        <v>9614.5</v>
      </c>
      <c r="L819">
        <f t="shared" si="98"/>
        <v>408.5</v>
      </c>
      <c r="M819">
        <f t="shared" si="99"/>
        <v>3.3413566446697761E-2</v>
      </c>
      <c r="N819">
        <f t="shared" si="100"/>
        <v>8766.5</v>
      </c>
      <c r="O819">
        <f t="shared" si="101"/>
        <v>8454</v>
      </c>
      <c r="P819">
        <f t="shared" si="102"/>
        <v>312.5</v>
      </c>
      <c r="Q819">
        <f t="shared" si="103"/>
        <v>0.36761456274255566</v>
      </c>
    </row>
    <row r="820" spans="1:17" hidden="1" x14ac:dyDescent="0.2">
      <c r="A820" t="s">
        <v>819</v>
      </c>
      <c r="B820">
        <v>12638</v>
      </c>
      <c r="C820">
        <v>12770</v>
      </c>
      <c r="D820">
        <v>12556</v>
      </c>
      <c r="E820">
        <v>12817</v>
      </c>
      <c r="F820">
        <v>12915</v>
      </c>
      <c r="G820">
        <v>12343</v>
      </c>
      <c r="H820">
        <v>12118</v>
      </c>
      <c r="I820">
        <v>12306</v>
      </c>
      <c r="J820">
        <f t="shared" si="96"/>
        <v>12704</v>
      </c>
      <c r="K820">
        <f t="shared" si="97"/>
        <v>12686.5</v>
      </c>
      <c r="L820">
        <f t="shared" si="98"/>
        <v>17.5</v>
      </c>
      <c r="M820">
        <f t="shared" si="99"/>
        <v>0.91568467814735532</v>
      </c>
      <c r="N820">
        <f t="shared" si="100"/>
        <v>12629</v>
      </c>
      <c r="O820">
        <f t="shared" si="101"/>
        <v>12212</v>
      </c>
      <c r="P820">
        <f t="shared" si="102"/>
        <v>417</v>
      </c>
      <c r="Q820">
        <f t="shared" si="103"/>
        <v>0.30027351706680772</v>
      </c>
    </row>
    <row r="821" spans="1:17" hidden="1" x14ac:dyDescent="0.2">
      <c r="A821" t="s">
        <v>820</v>
      </c>
      <c r="B821">
        <v>15629</v>
      </c>
      <c r="C821">
        <v>15639</v>
      </c>
      <c r="D821">
        <v>15637</v>
      </c>
      <c r="E821">
        <v>15629</v>
      </c>
      <c r="F821">
        <v>15641</v>
      </c>
      <c r="G821">
        <v>15631</v>
      </c>
      <c r="H821">
        <v>15634</v>
      </c>
      <c r="I821">
        <v>15632</v>
      </c>
      <c r="J821">
        <f t="shared" si="96"/>
        <v>15634</v>
      </c>
      <c r="K821">
        <f t="shared" si="97"/>
        <v>15633</v>
      </c>
      <c r="L821">
        <f t="shared" si="98"/>
        <v>1</v>
      </c>
      <c r="M821">
        <f t="shared" si="99"/>
        <v>0.89023574001030947</v>
      </c>
      <c r="N821">
        <f t="shared" si="100"/>
        <v>15636</v>
      </c>
      <c r="O821">
        <f t="shared" si="101"/>
        <v>15633</v>
      </c>
      <c r="P821">
        <f t="shared" si="102"/>
        <v>3</v>
      </c>
      <c r="Q821">
        <f t="shared" si="103"/>
        <v>0.61588936020131202</v>
      </c>
    </row>
    <row r="822" spans="1:17" hidden="1" x14ac:dyDescent="0.2">
      <c r="A822" t="s">
        <v>821</v>
      </c>
      <c r="B822">
        <v>2138</v>
      </c>
      <c r="C822">
        <v>4310</v>
      </c>
      <c r="D822">
        <v>3466</v>
      </c>
      <c r="E822">
        <v>5345</v>
      </c>
      <c r="F822">
        <v>3160</v>
      </c>
      <c r="G822">
        <v>3489</v>
      </c>
      <c r="H822">
        <v>4685</v>
      </c>
      <c r="I822">
        <v>3617</v>
      </c>
      <c r="J822">
        <f t="shared" si="96"/>
        <v>3224</v>
      </c>
      <c r="K822">
        <f t="shared" si="97"/>
        <v>4405.5</v>
      </c>
      <c r="L822">
        <f t="shared" si="98"/>
        <v>1181.5</v>
      </c>
      <c r="M822">
        <f t="shared" si="99"/>
        <v>0.49712269833687761</v>
      </c>
      <c r="N822">
        <f t="shared" si="100"/>
        <v>3324.5</v>
      </c>
      <c r="O822">
        <f t="shared" si="101"/>
        <v>4151</v>
      </c>
      <c r="P822">
        <f t="shared" si="102"/>
        <v>826.5</v>
      </c>
      <c r="Q822">
        <f t="shared" si="103"/>
        <v>0.27720317198479905</v>
      </c>
    </row>
    <row r="823" spans="1:17" hidden="1" x14ac:dyDescent="0.2">
      <c r="A823" t="s">
        <v>822</v>
      </c>
      <c r="B823">
        <v>10786</v>
      </c>
      <c r="C823">
        <v>10875</v>
      </c>
      <c r="D823">
        <v>11275</v>
      </c>
      <c r="E823">
        <v>11142</v>
      </c>
      <c r="F823">
        <v>10413</v>
      </c>
      <c r="G823">
        <v>11055</v>
      </c>
      <c r="H823">
        <v>10263</v>
      </c>
      <c r="I823">
        <v>10790</v>
      </c>
      <c r="J823">
        <f t="shared" si="96"/>
        <v>10830.5</v>
      </c>
      <c r="K823">
        <f t="shared" si="97"/>
        <v>11208.5</v>
      </c>
      <c r="L823">
        <f t="shared" si="98"/>
        <v>378</v>
      </c>
      <c r="M823">
        <f t="shared" si="99"/>
        <v>4.2005898091467195E-2</v>
      </c>
      <c r="N823">
        <f t="shared" si="100"/>
        <v>10734</v>
      </c>
      <c r="O823">
        <f t="shared" si="101"/>
        <v>10526.5</v>
      </c>
      <c r="P823">
        <f t="shared" si="102"/>
        <v>207.5</v>
      </c>
      <c r="Q823">
        <f t="shared" si="103"/>
        <v>0.66688000662185698</v>
      </c>
    </row>
    <row r="824" spans="1:17" hidden="1" x14ac:dyDescent="0.2">
      <c r="A824" t="s">
        <v>823</v>
      </c>
      <c r="B824">
        <v>15194</v>
      </c>
      <c r="C824">
        <v>15220</v>
      </c>
      <c r="D824">
        <v>15279</v>
      </c>
      <c r="E824">
        <v>15239</v>
      </c>
      <c r="F824">
        <v>14943</v>
      </c>
      <c r="G824">
        <v>14963</v>
      </c>
      <c r="H824">
        <v>15112</v>
      </c>
      <c r="I824">
        <v>14931</v>
      </c>
      <c r="J824">
        <f t="shared" si="96"/>
        <v>15207</v>
      </c>
      <c r="K824">
        <f t="shared" si="97"/>
        <v>15259</v>
      </c>
      <c r="L824">
        <f t="shared" si="98"/>
        <v>52</v>
      </c>
      <c r="M824">
        <f t="shared" si="99"/>
        <v>0.16107205070254016</v>
      </c>
      <c r="N824">
        <f t="shared" si="100"/>
        <v>14953</v>
      </c>
      <c r="O824">
        <f t="shared" si="101"/>
        <v>15021.5</v>
      </c>
      <c r="P824">
        <f t="shared" si="102"/>
        <v>68.5</v>
      </c>
      <c r="Q824">
        <f t="shared" si="103"/>
        <v>0.53034521290298553</v>
      </c>
    </row>
    <row r="825" spans="1:17" hidden="1" x14ac:dyDescent="0.2">
      <c r="A825" t="s">
        <v>824</v>
      </c>
      <c r="B825">
        <v>15395</v>
      </c>
      <c r="C825">
        <v>15374</v>
      </c>
      <c r="D825">
        <v>15392</v>
      </c>
      <c r="E825">
        <v>15387</v>
      </c>
      <c r="F825">
        <v>15385</v>
      </c>
      <c r="G825">
        <v>15358</v>
      </c>
      <c r="H825">
        <v>15407</v>
      </c>
      <c r="I825">
        <v>15427</v>
      </c>
      <c r="J825">
        <f t="shared" si="96"/>
        <v>15384.5</v>
      </c>
      <c r="K825">
        <f t="shared" si="97"/>
        <v>15389.5</v>
      </c>
      <c r="L825">
        <f t="shared" si="98"/>
        <v>5</v>
      </c>
      <c r="M825">
        <f t="shared" si="99"/>
        <v>0.68871359681765498</v>
      </c>
      <c r="N825">
        <f t="shared" si="100"/>
        <v>15371.5</v>
      </c>
      <c r="O825">
        <f t="shared" si="101"/>
        <v>15417</v>
      </c>
      <c r="P825">
        <f t="shared" si="102"/>
        <v>45.5</v>
      </c>
      <c r="Q825">
        <f t="shared" si="103"/>
        <v>0.11357562451668135</v>
      </c>
    </row>
    <row r="826" spans="1:17" hidden="1" x14ac:dyDescent="0.2">
      <c r="A826" t="s">
        <v>825</v>
      </c>
      <c r="B826">
        <v>9758</v>
      </c>
      <c r="C826">
        <v>9643</v>
      </c>
      <c r="D826">
        <v>9322</v>
      </c>
      <c r="E826">
        <v>9073</v>
      </c>
      <c r="F826">
        <v>10072</v>
      </c>
      <c r="G826">
        <v>9934</v>
      </c>
      <c r="H826">
        <v>10437</v>
      </c>
      <c r="I826">
        <v>10404</v>
      </c>
      <c r="J826">
        <f t="shared" si="96"/>
        <v>9700.5</v>
      </c>
      <c r="K826">
        <f t="shared" si="97"/>
        <v>9197.5</v>
      </c>
      <c r="L826">
        <f t="shared" si="98"/>
        <v>503</v>
      </c>
      <c r="M826">
        <f t="shared" si="99"/>
        <v>6.6952525989215528E-2</v>
      </c>
      <c r="N826">
        <f t="shared" si="100"/>
        <v>10003</v>
      </c>
      <c r="O826">
        <f t="shared" si="101"/>
        <v>10420.5</v>
      </c>
      <c r="P826">
        <f t="shared" si="102"/>
        <v>417.5</v>
      </c>
      <c r="Q826">
        <f t="shared" si="103"/>
        <v>2.768247593190536E-2</v>
      </c>
    </row>
    <row r="827" spans="1:17" hidden="1" x14ac:dyDescent="0.2">
      <c r="A827" t="s">
        <v>826</v>
      </c>
      <c r="B827">
        <v>2394</v>
      </c>
      <c r="C827">
        <v>507</v>
      </c>
      <c r="D827">
        <v>1716</v>
      </c>
      <c r="E827">
        <v>3129</v>
      </c>
      <c r="F827">
        <v>1729</v>
      </c>
      <c r="G827">
        <v>1620</v>
      </c>
      <c r="H827">
        <v>2353</v>
      </c>
      <c r="I827">
        <v>875</v>
      </c>
      <c r="J827">
        <f t="shared" si="96"/>
        <v>1450.5</v>
      </c>
      <c r="K827">
        <f t="shared" si="97"/>
        <v>2422.5</v>
      </c>
      <c r="L827">
        <f t="shared" si="98"/>
        <v>972</v>
      </c>
      <c r="M827">
        <f t="shared" si="99"/>
        <v>0.49627520731078079</v>
      </c>
      <c r="N827">
        <f t="shared" si="100"/>
        <v>1674.5</v>
      </c>
      <c r="O827">
        <f t="shared" si="101"/>
        <v>1614</v>
      </c>
      <c r="P827">
        <f t="shared" si="102"/>
        <v>60.5</v>
      </c>
      <c r="Q827">
        <f t="shared" si="103"/>
        <v>0.94236377004103034</v>
      </c>
    </row>
    <row r="828" spans="1:17" hidden="1" x14ac:dyDescent="0.2">
      <c r="A828" t="s">
        <v>827</v>
      </c>
      <c r="B828">
        <v>7474</v>
      </c>
      <c r="C828">
        <v>6915</v>
      </c>
      <c r="D828">
        <v>6980</v>
      </c>
      <c r="E828">
        <v>6698</v>
      </c>
      <c r="F828">
        <v>6281</v>
      </c>
      <c r="G828">
        <v>7399</v>
      </c>
      <c r="H828">
        <v>7420</v>
      </c>
      <c r="I828">
        <v>7345</v>
      </c>
      <c r="J828">
        <f t="shared" si="96"/>
        <v>7194.5</v>
      </c>
      <c r="K828">
        <f t="shared" si="97"/>
        <v>6839</v>
      </c>
      <c r="L828">
        <f t="shared" si="98"/>
        <v>355.5</v>
      </c>
      <c r="M828">
        <f t="shared" si="99"/>
        <v>0.37388557833167368</v>
      </c>
      <c r="N828">
        <f t="shared" si="100"/>
        <v>6840</v>
      </c>
      <c r="O828">
        <f t="shared" si="101"/>
        <v>7382.5</v>
      </c>
      <c r="P828">
        <f t="shared" si="102"/>
        <v>542.5</v>
      </c>
      <c r="Q828">
        <f t="shared" si="103"/>
        <v>0.4350431681781155</v>
      </c>
    </row>
    <row r="829" spans="1:17" hidden="1" x14ac:dyDescent="0.2">
      <c r="A829" t="s">
        <v>828</v>
      </c>
      <c r="B829">
        <v>6831</v>
      </c>
      <c r="C829">
        <v>6766</v>
      </c>
      <c r="D829">
        <v>7101</v>
      </c>
      <c r="E829">
        <v>6889</v>
      </c>
      <c r="F829">
        <v>7608</v>
      </c>
      <c r="G829">
        <v>7775</v>
      </c>
      <c r="H829">
        <v>8536</v>
      </c>
      <c r="I829">
        <v>8425</v>
      </c>
      <c r="J829">
        <f t="shared" si="96"/>
        <v>6798.5</v>
      </c>
      <c r="K829">
        <f t="shared" si="97"/>
        <v>6995</v>
      </c>
      <c r="L829">
        <f t="shared" si="98"/>
        <v>196.5</v>
      </c>
      <c r="M829">
        <f t="shared" si="99"/>
        <v>0.2183448701024705</v>
      </c>
      <c r="N829">
        <f t="shared" si="100"/>
        <v>7691.5</v>
      </c>
      <c r="O829">
        <f t="shared" si="101"/>
        <v>8480.5</v>
      </c>
      <c r="P829">
        <f t="shared" si="102"/>
        <v>789</v>
      </c>
      <c r="Q829">
        <f t="shared" si="103"/>
        <v>1.5767148175449278E-2</v>
      </c>
    </row>
    <row r="830" spans="1:17" hidden="1" x14ac:dyDescent="0.2">
      <c r="A830" t="s">
        <v>829</v>
      </c>
      <c r="B830">
        <v>5394</v>
      </c>
      <c r="C830">
        <v>5368</v>
      </c>
      <c r="D830">
        <v>3439</v>
      </c>
      <c r="E830">
        <v>3716</v>
      </c>
      <c r="F830">
        <v>5221</v>
      </c>
      <c r="G830">
        <v>5600</v>
      </c>
      <c r="H830">
        <v>5033</v>
      </c>
      <c r="I830">
        <v>4743</v>
      </c>
      <c r="J830">
        <f t="shared" si="96"/>
        <v>5381</v>
      </c>
      <c r="K830">
        <f t="shared" si="97"/>
        <v>3577.5</v>
      </c>
      <c r="L830">
        <f t="shared" si="98"/>
        <v>1803.5</v>
      </c>
      <c r="M830">
        <f t="shared" si="99"/>
        <v>5.8968759166743842E-3</v>
      </c>
      <c r="N830">
        <f t="shared" si="100"/>
        <v>5410.5</v>
      </c>
      <c r="O830">
        <f t="shared" si="101"/>
        <v>4888</v>
      </c>
      <c r="P830">
        <f t="shared" si="102"/>
        <v>522.5</v>
      </c>
      <c r="Q830">
        <f t="shared" si="103"/>
        <v>0.15995997467106926</v>
      </c>
    </row>
    <row r="831" spans="1:17" hidden="1" x14ac:dyDescent="0.2">
      <c r="A831" t="s">
        <v>830</v>
      </c>
      <c r="B831">
        <v>11626</v>
      </c>
      <c r="C831">
        <v>11952</v>
      </c>
      <c r="D831">
        <v>11687</v>
      </c>
      <c r="E831">
        <v>11623</v>
      </c>
      <c r="F831">
        <v>12503</v>
      </c>
      <c r="G831">
        <v>11980</v>
      </c>
      <c r="H831">
        <v>12102</v>
      </c>
      <c r="I831">
        <v>11842</v>
      </c>
      <c r="J831">
        <f t="shared" si="96"/>
        <v>11789</v>
      </c>
      <c r="K831">
        <f t="shared" si="97"/>
        <v>11655</v>
      </c>
      <c r="L831">
        <f t="shared" si="98"/>
        <v>134</v>
      </c>
      <c r="M831">
        <f t="shared" si="99"/>
        <v>0.50452541498550496</v>
      </c>
      <c r="N831">
        <f t="shared" si="100"/>
        <v>12241.5</v>
      </c>
      <c r="O831">
        <f t="shared" si="101"/>
        <v>11972</v>
      </c>
      <c r="P831">
        <f t="shared" si="102"/>
        <v>269.5</v>
      </c>
      <c r="Q831">
        <f t="shared" si="103"/>
        <v>0.45351068895479196</v>
      </c>
    </row>
    <row r="832" spans="1:17" hidden="1" x14ac:dyDescent="0.2">
      <c r="A832" t="s">
        <v>831</v>
      </c>
      <c r="B832">
        <v>11946</v>
      </c>
      <c r="C832">
        <v>11626</v>
      </c>
      <c r="D832">
        <v>11841</v>
      </c>
      <c r="E832">
        <v>11819</v>
      </c>
      <c r="F832">
        <v>11123</v>
      </c>
      <c r="G832">
        <v>11897</v>
      </c>
      <c r="H832">
        <v>11530</v>
      </c>
      <c r="I832">
        <v>11651</v>
      </c>
      <c r="J832">
        <f t="shared" si="96"/>
        <v>11786</v>
      </c>
      <c r="K832">
        <f t="shared" si="97"/>
        <v>11830</v>
      </c>
      <c r="L832">
        <f t="shared" si="98"/>
        <v>44</v>
      </c>
      <c r="M832">
        <f t="shared" si="99"/>
        <v>0.80955414367925693</v>
      </c>
      <c r="N832">
        <f t="shared" si="100"/>
        <v>11510</v>
      </c>
      <c r="O832">
        <f t="shared" si="101"/>
        <v>11590.5</v>
      </c>
      <c r="P832">
        <f t="shared" si="102"/>
        <v>80.5</v>
      </c>
      <c r="Q832">
        <f t="shared" si="103"/>
        <v>0.85619008582908751</v>
      </c>
    </row>
    <row r="833" spans="1:17" hidden="1" x14ac:dyDescent="0.2">
      <c r="A833" t="s">
        <v>832</v>
      </c>
      <c r="B833">
        <v>6748</v>
      </c>
      <c r="C833">
        <v>6129</v>
      </c>
      <c r="D833">
        <v>5883</v>
      </c>
      <c r="E833">
        <v>4393</v>
      </c>
      <c r="F833">
        <v>7554</v>
      </c>
      <c r="G833">
        <v>7036</v>
      </c>
      <c r="H833">
        <v>6873</v>
      </c>
      <c r="I833">
        <v>6723</v>
      </c>
      <c r="J833">
        <f t="shared" si="96"/>
        <v>6438.5</v>
      </c>
      <c r="K833">
        <f t="shared" si="97"/>
        <v>5138</v>
      </c>
      <c r="L833">
        <f t="shared" si="98"/>
        <v>1300.5</v>
      </c>
      <c r="M833">
        <f t="shared" si="99"/>
        <v>0.24826975770082138</v>
      </c>
      <c r="N833">
        <f t="shared" si="100"/>
        <v>7295</v>
      </c>
      <c r="O833">
        <f t="shared" si="101"/>
        <v>6798</v>
      </c>
      <c r="P833">
        <f t="shared" si="102"/>
        <v>497</v>
      </c>
      <c r="Q833">
        <f t="shared" si="103"/>
        <v>0.20662178966372025</v>
      </c>
    </row>
    <row r="834" spans="1:17" hidden="1" x14ac:dyDescent="0.2">
      <c r="A834" t="s">
        <v>833</v>
      </c>
      <c r="B834">
        <v>13505</v>
      </c>
      <c r="C834">
        <v>13488</v>
      </c>
      <c r="D834">
        <v>13750</v>
      </c>
      <c r="E834">
        <v>13812</v>
      </c>
      <c r="F834">
        <v>14017.5</v>
      </c>
      <c r="G834">
        <v>13563</v>
      </c>
      <c r="H834">
        <v>14682</v>
      </c>
      <c r="I834">
        <v>14790</v>
      </c>
      <c r="J834">
        <f t="shared" si="96"/>
        <v>13496.5</v>
      </c>
      <c r="K834">
        <f t="shared" si="97"/>
        <v>13781</v>
      </c>
      <c r="L834">
        <f t="shared" si="98"/>
        <v>284.5</v>
      </c>
      <c r="M834">
        <f t="shared" si="99"/>
        <v>1.2526236157164918E-2</v>
      </c>
      <c r="N834">
        <f t="shared" si="100"/>
        <v>13790.25</v>
      </c>
      <c r="O834">
        <f t="shared" si="101"/>
        <v>14736</v>
      </c>
      <c r="P834">
        <f t="shared" si="102"/>
        <v>945.75</v>
      </c>
      <c r="Q834">
        <f t="shared" si="103"/>
        <v>5.5929041714316563E-2</v>
      </c>
    </row>
    <row r="835" spans="1:17" hidden="1" x14ac:dyDescent="0.2">
      <c r="A835" t="s">
        <v>834</v>
      </c>
      <c r="B835">
        <v>11422</v>
      </c>
      <c r="C835">
        <v>11682</v>
      </c>
      <c r="D835">
        <v>12028</v>
      </c>
      <c r="E835">
        <v>11855</v>
      </c>
      <c r="F835">
        <v>12049</v>
      </c>
      <c r="G835">
        <v>12123</v>
      </c>
      <c r="H835">
        <v>12092</v>
      </c>
      <c r="I835">
        <v>11818</v>
      </c>
      <c r="J835">
        <f t="shared" ref="J835:J898" si="104">AVERAGE(B835:C835)</f>
        <v>11552</v>
      </c>
      <c r="K835">
        <f t="shared" ref="K835:K898" si="105">AVERAGE(D835:E835)</f>
        <v>11941.5</v>
      </c>
      <c r="L835">
        <f t="shared" ref="L835:L898" si="106">ABS(K835-J835)</f>
        <v>389.5</v>
      </c>
      <c r="M835">
        <f t="shared" ref="M835:M898" si="107">TTEST(B835:C835,D835:E835,2,2)</f>
        <v>0.1300833930491454</v>
      </c>
      <c r="N835">
        <f t="shared" ref="N835:N898" si="108">AVERAGE(F835:G835)</f>
        <v>12086</v>
      </c>
      <c r="O835">
        <f t="shared" ref="O835:O898" si="109">AVERAGE(H835:I835)</f>
        <v>11955</v>
      </c>
      <c r="P835">
        <f t="shared" ref="P835:P898" si="110">ABS(O835-N835)</f>
        <v>131</v>
      </c>
      <c r="Q835">
        <f t="shared" ref="Q835:Q898" si="111">TTEST(F835:G835,H835:I835,2,2)</f>
        <v>0.45339270736918325</v>
      </c>
    </row>
    <row r="836" spans="1:17" hidden="1" x14ac:dyDescent="0.2">
      <c r="A836" t="s">
        <v>835</v>
      </c>
      <c r="B836">
        <v>11805</v>
      </c>
      <c r="C836">
        <v>11648</v>
      </c>
      <c r="D836">
        <v>12667</v>
      </c>
      <c r="E836">
        <v>12538</v>
      </c>
      <c r="F836">
        <v>10833</v>
      </c>
      <c r="G836">
        <v>11189</v>
      </c>
      <c r="H836">
        <v>11475</v>
      </c>
      <c r="I836">
        <v>11333</v>
      </c>
      <c r="J836">
        <f t="shared" si="104"/>
        <v>11726.5</v>
      </c>
      <c r="K836">
        <f t="shared" si="105"/>
        <v>12602.5</v>
      </c>
      <c r="L836">
        <f t="shared" si="106"/>
        <v>876</v>
      </c>
      <c r="M836">
        <f t="shared" si="107"/>
        <v>1.3186208241001566E-2</v>
      </c>
      <c r="N836">
        <f t="shared" si="108"/>
        <v>11011</v>
      </c>
      <c r="O836">
        <f t="shared" si="109"/>
        <v>11404</v>
      </c>
      <c r="P836">
        <f t="shared" si="110"/>
        <v>393</v>
      </c>
      <c r="Q836">
        <f t="shared" si="111"/>
        <v>0.17676971172164346</v>
      </c>
    </row>
    <row r="837" spans="1:17" hidden="1" x14ac:dyDescent="0.2">
      <c r="A837" t="s">
        <v>836</v>
      </c>
      <c r="B837">
        <v>5592</v>
      </c>
      <c r="C837">
        <v>1860</v>
      </c>
      <c r="D837">
        <v>3818</v>
      </c>
      <c r="E837">
        <v>5188</v>
      </c>
      <c r="F837">
        <v>6236</v>
      </c>
      <c r="G837">
        <v>5706</v>
      </c>
      <c r="H837">
        <v>6104</v>
      </c>
      <c r="I837">
        <v>4368</v>
      </c>
      <c r="J837">
        <f t="shared" si="104"/>
        <v>3726</v>
      </c>
      <c r="K837">
        <f t="shared" si="105"/>
        <v>4503</v>
      </c>
      <c r="L837">
        <f t="shared" si="106"/>
        <v>777</v>
      </c>
      <c r="M837">
        <f t="shared" si="107"/>
        <v>0.73358663593550788</v>
      </c>
      <c r="N837">
        <f t="shared" si="108"/>
        <v>5971</v>
      </c>
      <c r="O837">
        <f t="shared" si="109"/>
        <v>5236</v>
      </c>
      <c r="P837">
        <f t="shared" si="110"/>
        <v>735</v>
      </c>
      <c r="Q837">
        <f t="shared" si="111"/>
        <v>0.50305191073986277</v>
      </c>
    </row>
    <row r="838" spans="1:17" hidden="1" x14ac:dyDescent="0.2">
      <c r="A838" t="s">
        <v>837</v>
      </c>
      <c r="B838">
        <v>13191</v>
      </c>
      <c r="C838">
        <v>13286</v>
      </c>
      <c r="D838">
        <v>13223</v>
      </c>
      <c r="E838">
        <v>13065</v>
      </c>
      <c r="F838">
        <v>13766</v>
      </c>
      <c r="G838">
        <v>13595</v>
      </c>
      <c r="H838">
        <v>13083</v>
      </c>
      <c r="I838">
        <v>12852</v>
      </c>
      <c r="J838">
        <f t="shared" si="104"/>
        <v>13238.5</v>
      </c>
      <c r="K838">
        <f t="shared" si="105"/>
        <v>13144</v>
      </c>
      <c r="L838">
        <f t="shared" si="106"/>
        <v>94.5</v>
      </c>
      <c r="M838">
        <f t="shared" si="107"/>
        <v>0.41308593125576376</v>
      </c>
      <c r="N838">
        <f t="shared" si="108"/>
        <v>13680.5</v>
      </c>
      <c r="O838">
        <f t="shared" si="109"/>
        <v>12967.5</v>
      </c>
      <c r="P838">
        <f t="shared" si="110"/>
        <v>713</v>
      </c>
      <c r="Q838">
        <f t="shared" si="111"/>
        <v>3.830244357111029E-2</v>
      </c>
    </row>
    <row r="839" spans="1:17" hidden="1" x14ac:dyDescent="0.2">
      <c r="A839" t="s">
        <v>838</v>
      </c>
      <c r="B839">
        <v>715</v>
      </c>
      <c r="C839">
        <v>353</v>
      </c>
      <c r="D839">
        <v>399</v>
      </c>
      <c r="E839">
        <v>748</v>
      </c>
      <c r="F839">
        <v>994</v>
      </c>
      <c r="G839">
        <v>3095</v>
      </c>
      <c r="H839">
        <v>2548</v>
      </c>
      <c r="I839">
        <v>2260</v>
      </c>
      <c r="J839">
        <f t="shared" si="104"/>
        <v>534</v>
      </c>
      <c r="K839">
        <f t="shared" si="105"/>
        <v>573.5</v>
      </c>
      <c r="L839">
        <f t="shared" si="106"/>
        <v>39.5</v>
      </c>
      <c r="M839">
        <f t="shared" si="107"/>
        <v>0.88958670340180634</v>
      </c>
      <c r="N839">
        <f t="shared" si="108"/>
        <v>2044.5</v>
      </c>
      <c r="O839">
        <f t="shared" si="109"/>
        <v>2404</v>
      </c>
      <c r="P839">
        <f t="shared" si="110"/>
        <v>359.5</v>
      </c>
      <c r="Q839">
        <f t="shared" si="111"/>
        <v>0.76686360911781026</v>
      </c>
    </row>
    <row r="840" spans="1:17" hidden="1" x14ac:dyDescent="0.2">
      <c r="A840" t="s">
        <v>839</v>
      </c>
      <c r="B840">
        <v>1369</v>
      </c>
      <c r="C840">
        <v>40</v>
      </c>
      <c r="D840">
        <v>3918</v>
      </c>
      <c r="E840">
        <v>275</v>
      </c>
      <c r="F840">
        <v>367</v>
      </c>
      <c r="G840">
        <v>2178</v>
      </c>
      <c r="H840">
        <v>5378</v>
      </c>
      <c r="I840">
        <v>4724</v>
      </c>
      <c r="J840">
        <f t="shared" si="104"/>
        <v>704.5</v>
      </c>
      <c r="K840">
        <f t="shared" si="105"/>
        <v>2096.5</v>
      </c>
      <c r="L840">
        <f t="shared" si="106"/>
        <v>1392</v>
      </c>
      <c r="M840">
        <f t="shared" si="107"/>
        <v>0.54733823219780109</v>
      </c>
      <c r="N840">
        <f t="shared" si="108"/>
        <v>1272.5</v>
      </c>
      <c r="O840">
        <f t="shared" si="109"/>
        <v>5051</v>
      </c>
      <c r="P840">
        <f t="shared" si="110"/>
        <v>3778.5</v>
      </c>
      <c r="Q840">
        <f t="shared" si="111"/>
        <v>5.9212079760890268E-2</v>
      </c>
    </row>
    <row r="841" spans="1:17" hidden="1" x14ac:dyDescent="0.2">
      <c r="A841" t="s">
        <v>840</v>
      </c>
      <c r="B841">
        <v>18</v>
      </c>
      <c r="C841">
        <v>415</v>
      </c>
      <c r="D841">
        <v>247</v>
      </c>
      <c r="E841">
        <v>39</v>
      </c>
      <c r="F841">
        <v>704</v>
      </c>
      <c r="G841">
        <v>25</v>
      </c>
      <c r="H841">
        <v>88</v>
      </c>
      <c r="I841">
        <v>16</v>
      </c>
      <c r="J841">
        <f t="shared" si="104"/>
        <v>216.5</v>
      </c>
      <c r="K841">
        <f t="shared" si="105"/>
        <v>143</v>
      </c>
      <c r="L841">
        <f t="shared" si="106"/>
        <v>73.5</v>
      </c>
      <c r="M841">
        <f t="shared" si="107"/>
        <v>0.77407463734643644</v>
      </c>
      <c r="N841">
        <f t="shared" si="108"/>
        <v>364.5</v>
      </c>
      <c r="O841">
        <f t="shared" si="109"/>
        <v>52</v>
      </c>
      <c r="P841">
        <f t="shared" si="110"/>
        <v>312.5</v>
      </c>
      <c r="Q841">
        <f t="shared" si="111"/>
        <v>0.45663984806606162</v>
      </c>
    </row>
    <row r="842" spans="1:17" hidden="1" x14ac:dyDescent="0.2">
      <c r="A842" t="s">
        <v>841</v>
      </c>
      <c r="B842">
        <v>9510</v>
      </c>
      <c r="C842">
        <v>9711</v>
      </c>
      <c r="D842">
        <v>8103</v>
      </c>
      <c r="E842">
        <v>8236</v>
      </c>
      <c r="F842">
        <v>9406</v>
      </c>
      <c r="G842">
        <v>9985</v>
      </c>
      <c r="H842">
        <v>8923</v>
      </c>
      <c r="I842">
        <v>9048</v>
      </c>
      <c r="J842">
        <f t="shared" si="104"/>
        <v>9610.5</v>
      </c>
      <c r="K842">
        <f t="shared" si="105"/>
        <v>8169.5</v>
      </c>
      <c r="L842">
        <f t="shared" si="106"/>
        <v>1441</v>
      </c>
      <c r="M842">
        <f t="shared" si="107"/>
        <v>6.9212784162605524E-3</v>
      </c>
      <c r="N842">
        <f t="shared" si="108"/>
        <v>9695.5</v>
      </c>
      <c r="O842">
        <f t="shared" si="109"/>
        <v>8985.5</v>
      </c>
      <c r="P842">
        <f t="shared" si="110"/>
        <v>710</v>
      </c>
      <c r="Q842">
        <f t="shared" si="111"/>
        <v>0.13870272604065903</v>
      </c>
    </row>
    <row r="843" spans="1:17" hidden="1" x14ac:dyDescent="0.2">
      <c r="A843" t="s">
        <v>842</v>
      </c>
      <c r="B843">
        <v>201</v>
      </c>
      <c r="C843">
        <v>1594</v>
      </c>
      <c r="D843">
        <v>3267</v>
      </c>
      <c r="E843">
        <v>90</v>
      </c>
      <c r="F843">
        <v>124</v>
      </c>
      <c r="G843">
        <v>484</v>
      </c>
      <c r="H843">
        <v>2797</v>
      </c>
      <c r="I843">
        <v>799</v>
      </c>
      <c r="J843">
        <f t="shared" si="104"/>
        <v>897.5</v>
      </c>
      <c r="K843">
        <f t="shared" si="105"/>
        <v>1678.5</v>
      </c>
      <c r="L843">
        <f t="shared" si="106"/>
        <v>781</v>
      </c>
      <c r="M843">
        <f t="shared" si="107"/>
        <v>0.69661265338554879</v>
      </c>
      <c r="N843">
        <f t="shared" si="108"/>
        <v>304</v>
      </c>
      <c r="O843">
        <f t="shared" si="109"/>
        <v>1798</v>
      </c>
      <c r="P843">
        <f t="shared" si="110"/>
        <v>1494</v>
      </c>
      <c r="Q843">
        <f t="shared" si="111"/>
        <v>0.27892847176177793</v>
      </c>
    </row>
    <row r="844" spans="1:17" hidden="1" x14ac:dyDescent="0.2">
      <c r="A844" t="s">
        <v>843</v>
      </c>
      <c r="B844">
        <v>3535</v>
      </c>
      <c r="C844">
        <v>3987</v>
      </c>
      <c r="D844">
        <v>2211</v>
      </c>
      <c r="E844">
        <v>4041</v>
      </c>
      <c r="F844">
        <v>6909</v>
      </c>
      <c r="G844">
        <v>5829</v>
      </c>
      <c r="H844">
        <v>4595</v>
      </c>
      <c r="I844">
        <v>5495</v>
      </c>
      <c r="J844">
        <f t="shared" si="104"/>
        <v>3761</v>
      </c>
      <c r="K844">
        <f t="shared" si="105"/>
        <v>3126</v>
      </c>
      <c r="L844">
        <f t="shared" si="106"/>
        <v>635</v>
      </c>
      <c r="M844">
        <f t="shared" si="107"/>
        <v>0.56990666599250894</v>
      </c>
      <c r="N844">
        <f t="shared" si="108"/>
        <v>6369</v>
      </c>
      <c r="O844">
        <f t="shared" si="109"/>
        <v>5045</v>
      </c>
      <c r="P844">
        <f t="shared" si="110"/>
        <v>1324</v>
      </c>
      <c r="Q844">
        <f t="shared" si="111"/>
        <v>0.20031394148174486</v>
      </c>
    </row>
    <row r="845" spans="1:17" hidden="1" x14ac:dyDescent="0.2">
      <c r="A845" t="s">
        <v>844</v>
      </c>
      <c r="B845">
        <v>1945</v>
      </c>
      <c r="C845">
        <v>1802</v>
      </c>
      <c r="D845">
        <v>668</v>
      </c>
      <c r="E845">
        <v>2262</v>
      </c>
      <c r="F845">
        <v>1434</v>
      </c>
      <c r="G845">
        <v>3724</v>
      </c>
      <c r="H845">
        <v>2389</v>
      </c>
      <c r="I845">
        <v>3498</v>
      </c>
      <c r="J845">
        <f t="shared" si="104"/>
        <v>1873.5</v>
      </c>
      <c r="K845">
        <f t="shared" si="105"/>
        <v>1465</v>
      </c>
      <c r="L845">
        <f t="shared" si="106"/>
        <v>408.5</v>
      </c>
      <c r="M845">
        <f t="shared" si="107"/>
        <v>0.66046811704140274</v>
      </c>
      <c r="N845">
        <f t="shared" si="108"/>
        <v>2579</v>
      </c>
      <c r="O845">
        <f t="shared" si="109"/>
        <v>2943.5</v>
      </c>
      <c r="P845">
        <f t="shared" si="110"/>
        <v>364.5</v>
      </c>
      <c r="Q845">
        <f t="shared" si="111"/>
        <v>0.8014398009995809</v>
      </c>
    </row>
    <row r="846" spans="1:17" hidden="1" x14ac:dyDescent="0.2">
      <c r="A846" t="s">
        <v>845</v>
      </c>
      <c r="B846">
        <v>10850</v>
      </c>
      <c r="C846">
        <v>10932</v>
      </c>
      <c r="D846">
        <v>10860</v>
      </c>
      <c r="E846">
        <v>10984</v>
      </c>
      <c r="F846">
        <v>11413</v>
      </c>
      <c r="G846">
        <v>11648</v>
      </c>
      <c r="H846">
        <v>10830</v>
      </c>
      <c r="I846">
        <v>11346</v>
      </c>
      <c r="J846">
        <f t="shared" si="104"/>
        <v>10891</v>
      </c>
      <c r="K846">
        <f t="shared" si="105"/>
        <v>10922</v>
      </c>
      <c r="L846">
        <f t="shared" si="106"/>
        <v>31</v>
      </c>
      <c r="M846">
        <f t="shared" si="107"/>
        <v>0.71713962659692254</v>
      </c>
      <c r="N846">
        <f t="shared" si="108"/>
        <v>11530.5</v>
      </c>
      <c r="O846">
        <f t="shared" si="109"/>
        <v>11088</v>
      </c>
      <c r="P846">
        <f t="shared" si="110"/>
        <v>442.5</v>
      </c>
      <c r="Q846">
        <f t="shared" si="111"/>
        <v>0.25893716424678326</v>
      </c>
    </row>
    <row r="847" spans="1:17" hidden="1" x14ac:dyDescent="0.2">
      <c r="A847" t="s">
        <v>846</v>
      </c>
      <c r="B847">
        <v>10987</v>
      </c>
      <c r="C847">
        <v>11212</v>
      </c>
      <c r="D847">
        <v>11643</v>
      </c>
      <c r="E847">
        <v>11577</v>
      </c>
      <c r="F847">
        <v>10349</v>
      </c>
      <c r="G847">
        <v>9932</v>
      </c>
      <c r="H847">
        <v>9619</v>
      </c>
      <c r="I847">
        <v>9385</v>
      </c>
      <c r="J847">
        <f t="shared" si="104"/>
        <v>11099.5</v>
      </c>
      <c r="K847">
        <f t="shared" si="105"/>
        <v>11610</v>
      </c>
      <c r="L847">
        <f t="shared" si="106"/>
        <v>510.5</v>
      </c>
      <c r="M847">
        <f t="shared" si="107"/>
        <v>4.8905758957241141E-2</v>
      </c>
      <c r="N847">
        <f t="shared" si="108"/>
        <v>10140.5</v>
      </c>
      <c r="O847">
        <f t="shared" si="109"/>
        <v>9502</v>
      </c>
      <c r="P847">
        <f t="shared" si="110"/>
        <v>638.5</v>
      </c>
      <c r="Q847">
        <f t="shared" si="111"/>
        <v>0.11626170605390906</v>
      </c>
    </row>
    <row r="848" spans="1:17" hidden="1" x14ac:dyDescent="0.2">
      <c r="A848" t="s">
        <v>847</v>
      </c>
      <c r="B848">
        <v>12696</v>
      </c>
      <c r="C848">
        <v>12571</v>
      </c>
      <c r="D848">
        <v>12412</v>
      </c>
      <c r="E848">
        <v>12150</v>
      </c>
      <c r="F848">
        <v>12070</v>
      </c>
      <c r="G848">
        <v>11943</v>
      </c>
      <c r="H848">
        <v>11305</v>
      </c>
      <c r="I848">
        <v>11467</v>
      </c>
      <c r="J848">
        <f t="shared" si="104"/>
        <v>12633.5</v>
      </c>
      <c r="K848">
        <f t="shared" si="105"/>
        <v>12281</v>
      </c>
      <c r="L848">
        <f t="shared" si="106"/>
        <v>352.5</v>
      </c>
      <c r="M848">
        <f t="shared" si="107"/>
        <v>0.1358392603228199</v>
      </c>
      <c r="N848">
        <f t="shared" si="108"/>
        <v>12006.5</v>
      </c>
      <c r="O848">
        <f t="shared" si="109"/>
        <v>11386</v>
      </c>
      <c r="P848">
        <f t="shared" si="110"/>
        <v>620.5</v>
      </c>
      <c r="Q848">
        <f t="shared" si="111"/>
        <v>2.6427679791158745E-2</v>
      </c>
    </row>
    <row r="849" spans="1:17" hidden="1" x14ac:dyDescent="0.2">
      <c r="A849" t="s">
        <v>848</v>
      </c>
      <c r="B849">
        <v>12178</v>
      </c>
      <c r="C849">
        <v>12297</v>
      </c>
      <c r="D849">
        <v>11917</v>
      </c>
      <c r="E849">
        <v>11987</v>
      </c>
      <c r="F849">
        <v>11736</v>
      </c>
      <c r="G849">
        <v>12346</v>
      </c>
      <c r="H849">
        <v>12766</v>
      </c>
      <c r="I849">
        <v>13197</v>
      </c>
      <c r="J849">
        <f t="shared" si="104"/>
        <v>12237.5</v>
      </c>
      <c r="K849">
        <f t="shared" si="105"/>
        <v>11952</v>
      </c>
      <c r="L849">
        <f t="shared" si="106"/>
        <v>285.5</v>
      </c>
      <c r="M849">
        <f t="shared" si="107"/>
        <v>5.378854982306247E-2</v>
      </c>
      <c r="N849">
        <f t="shared" si="108"/>
        <v>12041</v>
      </c>
      <c r="O849">
        <f t="shared" si="109"/>
        <v>12981.5</v>
      </c>
      <c r="P849">
        <f t="shared" si="110"/>
        <v>940.5</v>
      </c>
      <c r="Q849">
        <f t="shared" si="111"/>
        <v>0.12807111485422318</v>
      </c>
    </row>
    <row r="850" spans="1:17" hidden="1" x14ac:dyDescent="0.2">
      <c r="A850" t="s">
        <v>849</v>
      </c>
      <c r="B850">
        <v>6817</v>
      </c>
      <c r="C850">
        <v>7481</v>
      </c>
      <c r="D850">
        <v>7064</v>
      </c>
      <c r="E850">
        <v>6851</v>
      </c>
      <c r="F850">
        <v>7565</v>
      </c>
      <c r="G850">
        <v>7490</v>
      </c>
      <c r="H850">
        <v>6632</v>
      </c>
      <c r="I850">
        <v>7011</v>
      </c>
      <c r="J850">
        <f t="shared" si="104"/>
        <v>7149</v>
      </c>
      <c r="K850">
        <f t="shared" si="105"/>
        <v>6957.5</v>
      </c>
      <c r="L850">
        <f t="shared" si="106"/>
        <v>191.5</v>
      </c>
      <c r="M850">
        <f t="shared" si="107"/>
        <v>0.63797277040873701</v>
      </c>
      <c r="N850">
        <f t="shared" si="108"/>
        <v>7527.5</v>
      </c>
      <c r="O850">
        <f t="shared" si="109"/>
        <v>6821.5</v>
      </c>
      <c r="P850">
        <f t="shared" si="110"/>
        <v>706</v>
      </c>
      <c r="Q850">
        <f t="shared" si="111"/>
        <v>6.738747654016175E-2</v>
      </c>
    </row>
    <row r="851" spans="1:17" hidden="1" x14ac:dyDescent="0.2">
      <c r="A851" t="s">
        <v>850</v>
      </c>
      <c r="B851">
        <v>6723</v>
      </c>
      <c r="C851">
        <v>6061</v>
      </c>
      <c r="D851">
        <v>5807</v>
      </c>
      <c r="E851">
        <v>6711</v>
      </c>
      <c r="F851">
        <v>8529</v>
      </c>
      <c r="G851">
        <v>8579</v>
      </c>
      <c r="H851">
        <v>8959</v>
      </c>
      <c r="I851">
        <v>8204</v>
      </c>
      <c r="J851">
        <f t="shared" si="104"/>
        <v>6392</v>
      </c>
      <c r="K851">
        <f t="shared" si="105"/>
        <v>6259</v>
      </c>
      <c r="L851">
        <f t="shared" si="106"/>
        <v>133</v>
      </c>
      <c r="M851">
        <f t="shared" si="107"/>
        <v>0.83444939663975237</v>
      </c>
      <c r="N851">
        <f t="shared" si="108"/>
        <v>8554</v>
      </c>
      <c r="O851">
        <f t="shared" si="109"/>
        <v>8581.5</v>
      </c>
      <c r="P851">
        <f t="shared" si="110"/>
        <v>27.5</v>
      </c>
      <c r="Q851">
        <f t="shared" si="111"/>
        <v>0.94866925595222806</v>
      </c>
    </row>
    <row r="852" spans="1:17" hidden="1" x14ac:dyDescent="0.2">
      <c r="A852" t="s">
        <v>851</v>
      </c>
      <c r="B852">
        <v>12688</v>
      </c>
      <c r="C852">
        <v>12984</v>
      </c>
      <c r="D852">
        <v>12775</v>
      </c>
      <c r="E852">
        <v>13007</v>
      </c>
      <c r="F852">
        <v>12114</v>
      </c>
      <c r="G852">
        <v>12698</v>
      </c>
      <c r="H852">
        <v>12159</v>
      </c>
      <c r="I852">
        <v>11713</v>
      </c>
      <c r="J852">
        <f t="shared" si="104"/>
        <v>12836</v>
      </c>
      <c r="K852">
        <f t="shared" si="105"/>
        <v>12891</v>
      </c>
      <c r="L852">
        <f t="shared" si="106"/>
        <v>55</v>
      </c>
      <c r="M852">
        <f t="shared" si="107"/>
        <v>0.79746671841103089</v>
      </c>
      <c r="N852">
        <f t="shared" si="108"/>
        <v>12406</v>
      </c>
      <c r="O852">
        <f t="shared" si="109"/>
        <v>11936</v>
      </c>
      <c r="P852">
        <f t="shared" si="110"/>
        <v>470</v>
      </c>
      <c r="Q852">
        <f t="shared" si="111"/>
        <v>0.32917763284702928</v>
      </c>
    </row>
    <row r="853" spans="1:17" hidden="1" x14ac:dyDescent="0.2">
      <c r="A853" t="s">
        <v>852</v>
      </c>
      <c r="B853">
        <v>12497</v>
      </c>
      <c r="C853">
        <v>12475</v>
      </c>
      <c r="D853">
        <v>12659</v>
      </c>
      <c r="E853">
        <v>12837</v>
      </c>
      <c r="F853">
        <v>13271</v>
      </c>
      <c r="G853">
        <v>12633</v>
      </c>
      <c r="H853">
        <v>12707</v>
      </c>
      <c r="I853">
        <v>12729</v>
      </c>
      <c r="J853">
        <f t="shared" si="104"/>
        <v>12486</v>
      </c>
      <c r="K853">
        <f t="shared" si="105"/>
        <v>12748</v>
      </c>
      <c r="L853">
        <f t="shared" si="106"/>
        <v>262</v>
      </c>
      <c r="M853">
        <f t="shared" si="107"/>
        <v>9.9906109661444975E-2</v>
      </c>
      <c r="N853">
        <f t="shared" si="108"/>
        <v>12952</v>
      </c>
      <c r="O853">
        <f t="shared" si="109"/>
        <v>12718</v>
      </c>
      <c r="P853">
        <f t="shared" si="110"/>
        <v>234</v>
      </c>
      <c r="Q853">
        <f t="shared" si="111"/>
        <v>0.53977650754791251</v>
      </c>
    </row>
    <row r="854" spans="1:17" hidden="1" x14ac:dyDescent="0.2">
      <c r="A854" t="s">
        <v>853</v>
      </c>
      <c r="B854">
        <v>11516</v>
      </c>
      <c r="C854">
        <v>11863</v>
      </c>
      <c r="D854">
        <v>11221</v>
      </c>
      <c r="E854">
        <v>11615</v>
      </c>
      <c r="F854">
        <v>11049</v>
      </c>
      <c r="G854">
        <v>10821</v>
      </c>
      <c r="H854">
        <v>10740</v>
      </c>
      <c r="I854">
        <v>10999</v>
      </c>
      <c r="J854">
        <f t="shared" si="104"/>
        <v>11689.5</v>
      </c>
      <c r="K854">
        <f t="shared" si="105"/>
        <v>11418</v>
      </c>
      <c r="L854">
        <f t="shared" si="106"/>
        <v>271.5</v>
      </c>
      <c r="M854">
        <f t="shared" si="107"/>
        <v>0.40969158649856063</v>
      </c>
      <c r="N854">
        <f t="shared" si="108"/>
        <v>10935</v>
      </c>
      <c r="O854">
        <f t="shared" si="109"/>
        <v>10869.5</v>
      </c>
      <c r="P854">
        <f t="shared" si="110"/>
        <v>65.5</v>
      </c>
      <c r="Q854">
        <f t="shared" si="111"/>
        <v>0.74072923840498583</v>
      </c>
    </row>
    <row r="855" spans="1:17" hidden="1" x14ac:dyDescent="0.2">
      <c r="A855" t="s">
        <v>854</v>
      </c>
      <c r="B855">
        <v>13359</v>
      </c>
      <c r="C855">
        <v>13254</v>
      </c>
      <c r="D855">
        <v>13247</v>
      </c>
      <c r="E855">
        <v>13643</v>
      </c>
      <c r="F855">
        <v>12810</v>
      </c>
      <c r="G855">
        <v>12618</v>
      </c>
      <c r="H855">
        <v>12965</v>
      </c>
      <c r="I855">
        <v>12979</v>
      </c>
      <c r="J855">
        <f t="shared" si="104"/>
        <v>13306.5</v>
      </c>
      <c r="K855">
        <f t="shared" si="105"/>
        <v>13445</v>
      </c>
      <c r="L855">
        <f t="shared" si="106"/>
        <v>138.5</v>
      </c>
      <c r="M855">
        <f t="shared" si="107"/>
        <v>0.56866505053282523</v>
      </c>
      <c r="N855">
        <f t="shared" si="108"/>
        <v>12714</v>
      </c>
      <c r="O855">
        <f t="shared" si="109"/>
        <v>12972</v>
      </c>
      <c r="P855">
        <f t="shared" si="110"/>
        <v>258</v>
      </c>
      <c r="Q855">
        <f t="shared" si="111"/>
        <v>0.11555621092195256</v>
      </c>
    </row>
    <row r="856" spans="1:17" hidden="1" x14ac:dyDescent="0.2">
      <c r="A856" t="s">
        <v>855</v>
      </c>
      <c r="B856">
        <v>1810</v>
      </c>
      <c r="C856">
        <v>4273</v>
      </c>
      <c r="D856">
        <v>1227</v>
      </c>
      <c r="E856">
        <v>1202</v>
      </c>
      <c r="F856">
        <v>2310</v>
      </c>
      <c r="G856">
        <v>2911</v>
      </c>
      <c r="H856">
        <v>4169</v>
      </c>
      <c r="I856">
        <v>598</v>
      </c>
      <c r="J856">
        <f t="shared" si="104"/>
        <v>3041.5</v>
      </c>
      <c r="K856">
        <f t="shared" si="105"/>
        <v>1214.5</v>
      </c>
      <c r="L856">
        <f t="shared" si="106"/>
        <v>1827</v>
      </c>
      <c r="M856">
        <f t="shared" si="107"/>
        <v>0.27619725530410244</v>
      </c>
      <c r="N856">
        <f t="shared" si="108"/>
        <v>2610.5</v>
      </c>
      <c r="O856">
        <f t="shared" si="109"/>
        <v>2383.5</v>
      </c>
      <c r="P856">
        <f t="shared" si="110"/>
        <v>227</v>
      </c>
      <c r="Q856">
        <f t="shared" si="111"/>
        <v>0.91169487474159805</v>
      </c>
    </row>
    <row r="857" spans="1:17" hidden="1" x14ac:dyDescent="0.2">
      <c r="A857" t="s">
        <v>856</v>
      </c>
      <c r="B857">
        <v>14205</v>
      </c>
      <c r="C857">
        <v>14130</v>
      </c>
      <c r="D857">
        <v>13743</v>
      </c>
      <c r="E857">
        <v>13440</v>
      </c>
      <c r="F857">
        <v>14063</v>
      </c>
      <c r="G857">
        <v>13935</v>
      </c>
      <c r="H857">
        <v>14074</v>
      </c>
      <c r="I857">
        <v>14018</v>
      </c>
      <c r="J857">
        <f t="shared" si="104"/>
        <v>14167.5</v>
      </c>
      <c r="K857">
        <f t="shared" si="105"/>
        <v>13591.5</v>
      </c>
      <c r="L857">
        <f t="shared" si="106"/>
        <v>576</v>
      </c>
      <c r="M857">
        <f t="shared" si="107"/>
        <v>6.6210152678777945E-2</v>
      </c>
      <c r="N857">
        <f t="shared" si="108"/>
        <v>13999</v>
      </c>
      <c r="O857">
        <f t="shared" si="109"/>
        <v>14046</v>
      </c>
      <c r="P857">
        <f t="shared" si="110"/>
        <v>47</v>
      </c>
      <c r="Q857">
        <f t="shared" si="111"/>
        <v>0.57039539850361309</v>
      </c>
    </row>
    <row r="858" spans="1:17" hidden="1" x14ac:dyDescent="0.2">
      <c r="A858" t="s">
        <v>857</v>
      </c>
      <c r="B858">
        <v>6431</v>
      </c>
      <c r="C858">
        <v>6612</v>
      </c>
      <c r="D858">
        <v>7210</v>
      </c>
      <c r="E858">
        <v>6861</v>
      </c>
      <c r="F858">
        <v>10353</v>
      </c>
      <c r="G858">
        <v>10615</v>
      </c>
      <c r="H858">
        <v>10518</v>
      </c>
      <c r="I858">
        <v>10615</v>
      </c>
      <c r="J858">
        <f t="shared" si="104"/>
        <v>6521.5</v>
      </c>
      <c r="K858">
        <f t="shared" si="105"/>
        <v>7035.5</v>
      </c>
      <c r="L858">
        <f t="shared" si="106"/>
        <v>514</v>
      </c>
      <c r="M858">
        <f t="shared" si="107"/>
        <v>0.12040573245972608</v>
      </c>
      <c r="N858">
        <f t="shared" si="108"/>
        <v>10484</v>
      </c>
      <c r="O858">
        <f t="shared" si="109"/>
        <v>10566.5</v>
      </c>
      <c r="P858">
        <f t="shared" si="110"/>
        <v>82.5</v>
      </c>
      <c r="Q858">
        <f t="shared" si="111"/>
        <v>0.61464057034496378</v>
      </c>
    </row>
    <row r="859" spans="1:17" x14ac:dyDescent="0.2">
      <c r="A859" t="s">
        <v>858</v>
      </c>
      <c r="B859">
        <v>6674</v>
      </c>
      <c r="C859">
        <v>6905</v>
      </c>
      <c r="D859">
        <v>6417</v>
      </c>
      <c r="E859">
        <v>6880</v>
      </c>
      <c r="F859">
        <v>3386</v>
      </c>
      <c r="G859">
        <v>3263</v>
      </c>
      <c r="H859">
        <v>4684</v>
      </c>
      <c r="I859">
        <v>4691</v>
      </c>
      <c r="J859">
        <f t="shared" si="104"/>
        <v>6789.5</v>
      </c>
      <c r="K859">
        <f t="shared" si="105"/>
        <v>6648.5</v>
      </c>
      <c r="L859">
        <f t="shared" si="106"/>
        <v>141</v>
      </c>
      <c r="M859">
        <f t="shared" si="107"/>
        <v>0.64040205610502143</v>
      </c>
      <c r="N859">
        <f t="shared" si="108"/>
        <v>3324.5</v>
      </c>
      <c r="O859">
        <f t="shared" si="109"/>
        <v>4687.5</v>
      </c>
      <c r="P859">
        <f t="shared" si="110"/>
        <v>1363</v>
      </c>
      <c r="Q859">
        <f t="shared" si="111"/>
        <v>2.0362671643994971E-3</v>
      </c>
    </row>
    <row r="860" spans="1:17" hidden="1" x14ac:dyDescent="0.2">
      <c r="A860" t="s">
        <v>859</v>
      </c>
      <c r="B860">
        <v>9116</v>
      </c>
      <c r="C860">
        <v>8964</v>
      </c>
      <c r="D860">
        <v>8505</v>
      </c>
      <c r="E860">
        <v>8818</v>
      </c>
      <c r="F860">
        <v>8155</v>
      </c>
      <c r="G860">
        <v>8608</v>
      </c>
      <c r="H860">
        <v>8479</v>
      </c>
      <c r="I860">
        <v>8183</v>
      </c>
      <c r="J860">
        <f t="shared" si="104"/>
        <v>9040</v>
      </c>
      <c r="K860">
        <f t="shared" si="105"/>
        <v>8661.5</v>
      </c>
      <c r="L860">
        <f t="shared" si="106"/>
        <v>378.5</v>
      </c>
      <c r="M860">
        <f t="shared" si="107"/>
        <v>0.16157325029637315</v>
      </c>
      <c r="N860">
        <f t="shared" si="108"/>
        <v>8381.5</v>
      </c>
      <c r="O860">
        <f t="shared" si="109"/>
        <v>8331</v>
      </c>
      <c r="P860">
        <f t="shared" si="110"/>
        <v>50.5</v>
      </c>
      <c r="Q860">
        <f t="shared" si="111"/>
        <v>0.86915638408758022</v>
      </c>
    </row>
    <row r="861" spans="1:17" hidden="1" x14ac:dyDescent="0.2">
      <c r="A861" t="s">
        <v>860</v>
      </c>
      <c r="B861">
        <v>11949</v>
      </c>
      <c r="C861">
        <v>11719</v>
      </c>
      <c r="D861">
        <v>12302</v>
      </c>
      <c r="E861">
        <v>12343</v>
      </c>
      <c r="F861">
        <v>12223</v>
      </c>
      <c r="G861">
        <v>12012</v>
      </c>
      <c r="H861">
        <v>11758</v>
      </c>
      <c r="I861">
        <v>11742</v>
      </c>
      <c r="J861">
        <f t="shared" si="104"/>
        <v>11834</v>
      </c>
      <c r="K861">
        <f t="shared" si="105"/>
        <v>12322.5</v>
      </c>
      <c r="L861">
        <f t="shared" si="106"/>
        <v>488.5</v>
      </c>
      <c r="M861">
        <f t="shared" si="107"/>
        <v>5.2701561568223809E-2</v>
      </c>
      <c r="N861">
        <f t="shared" si="108"/>
        <v>12117.5</v>
      </c>
      <c r="O861">
        <f t="shared" si="109"/>
        <v>11750</v>
      </c>
      <c r="P861">
        <f t="shared" si="110"/>
        <v>367.5</v>
      </c>
      <c r="Q861">
        <f t="shared" si="111"/>
        <v>7.3824578649776762E-2</v>
      </c>
    </row>
    <row r="862" spans="1:17" x14ac:dyDescent="0.2">
      <c r="A862" t="s">
        <v>861</v>
      </c>
      <c r="B862">
        <v>3963</v>
      </c>
      <c r="C862">
        <v>3952</v>
      </c>
      <c r="D862">
        <v>4133</v>
      </c>
      <c r="E862">
        <v>2640</v>
      </c>
      <c r="F862">
        <v>3647</v>
      </c>
      <c r="G862">
        <v>3949</v>
      </c>
      <c r="H862">
        <v>1506</v>
      </c>
      <c r="I862">
        <v>1732</v>
      </c>
      <c r="J862">
        <f t="shared" si="104"/>
        <v>3957.5</v>
      </c>
      <c r="K862">
        <f t="shared" si="105"/>
        <v>3386.5</v>
      </c>
      <c r="L862">
        <f t="shared" si="106"/>
        <v>571</v>
      </c>
      <c r="M862">
        <f t="shared" si="107"/>
        <v>0.52427006061918813</v>
      </c>
      <c r="N862">
        <f t="shared" si="108"/>
        <v>3798</v>
      </c>
      <c r="O862">
        <f t="shared" si="109"/>
        <v>1619</v>
      </c>
      <c r="P862">
        <f t="shared" si="110"/>
        <v>2179</v>
      </c>
      <c r="Q862">
        <f t="shared" si="111"/>
        <v>7.4083641235342902E-3</v>
      </c>
    </row>
    <row r="863" spans="1:17" hidden="1" x14ac:dyDescent="0.2">
      <c r="A863" t="s">
        <v>862</v>
      </c>
      <c r="B863">
        <v>4713</v>
      </c>
      <c r="C863">
        <v>4345</v>
      </c>
      <c r="D863">
        <v>3150</v>
      </c>
      <c r="E863">
        <v>907</v>
      </c>
      <c r="F863">
        <v>1937</v>
      </c>
      <c r="G863">
        <v>3538</v>
      </c>
      <c r="H863">
        <v>308</v>
      </c>
      <c r="I863">
        <v>3416</v>
      </c>
      <c r="J863">
        <f t="shared" si="104"/>
        <v>4529</v>
      </c>
      <c r="K863">
        <f t="shared" si="105"/>
        <v>2028.5</v>
      </c>
      <c r="L863">
        <f t="shared" si="106"/>
        <v>2500.5</v>
      </c>
      <c r="M863">
        <f t="shared" si="107"/>
        <v>0.15878796998029243</v>
      </c>
      <c r="N863">
        <f t="shared" si="108"/>
        <v>2737.5</v>
      </c>
      <c r="O863">
        <f t="shared" si="109"/>
        <v>1862</v>
      </c>
      <c r="P863">
        <f t="shared" si="110"/>
        <v>875.5</v>
      </c>
      <c r="Q863">
        <f t="shared" si="111"/>
        <v>0.66616859685777396</v>
      </c>
    </row>
    <row r="864" spans="1:17" hidden="1" x14ac:dyDescent="0.2">
      <c r="A864" t="s">
        <v>863</v>
      </c>
      <c r="B864">
        <v>627</v>
      </c>
      <c r="C864">
        <v>285</v>
      </c>
      <c r="D864">
        <v>1479</v>
      </c>
      <c r="E864">
        <v>416</v>
      </c>
      <c r="F864">
        <v>24</v>
      </c>
      <c r="G864">
        <v>799</v>
      </c>
      <c r="H864">
        <v>34</v>
      </c>
      <c r="I864">
        <v>449</v>
      </c>
      <c r="J864">
        <f t="shared" si="104"/>
        <v>456</v>
      </c>
      <c r="K864">
        <f t="shared" si="105"/>
        <v>947.5</v>
      </c>
      <c r="L864">
        <f t="shared" si="106"/>
        <v>491.5</v>
      </c>
      <c r="M864">
        <f t="shared" si="107"/>
        <v>0.47154776263585574</v>
      </c>
      <c r="N864">
        <f t="shared" si="108"/>
        <v>411.5</v>
      </c>
      <c r="O864">
        <f t="shared" si="109"/>
        <v>241.5</v>
      </c>
      <c r="P864">
        <f t="shared" si="110"/>
        <v>170</v>
      </c>
      <c r="Q864">
        <f t="shared" si="111"/>
        <v>0.73621209149133715</v>
      </c>
    </row>
    <row r="865" spans="1:17" hidden="1" x14ac:dyDescent="0.2">
      <c r="A865" t="s">
        <v>864</v>
      </c>
      <c r="B865">
        <v>1080</v>
      </c>
      <c r="C865">
        <v>3124</v>
      </c>
      <c r="D865">
        <v>1507</v>
      </c>
      <c r="E865">
        <v>3041</v>
      </c>
      <c r="F865">
        <v>2219</v>
      </c>
      <c r="G865">
        <v>3102</v>
      </c>
      <c r="H865">
        <v>2144</v>
      </c>
      <c r="I865">
        <v>3569</v>
      </c>
      <c r="J865">
        <f t="shared" si="104"/>
        <v>2102</v>
      </c>
      <c r="K865">
        <f t="shared" si="105"/>
        <v>2274</v>
      </c>
      <c r="L865">
        <f t="shared" si="106"/>
        <v>172</v>
      </c>
      <c r="M865">
        <f t="shared" si="107"/>
        <v>0.90524717428509205</v>
      </c>
      <c r="N865">
        <f t="shared" si="108"/>
        <v>2660.5</v>
      </c>
      <c r="O865">
        <f t="shared" si="109"/>
        <v>2856.5</v>
      </c>
      <c r="P865">
        <f t="shared" si="110"/>
        <v>196</v>
      </c>
      <c r="Q865">
        <f t="shared" si="111"/>
        <v>0.83686892576951455</v>
      </c>
    </row>
    <row r="866" spans="1:17" hidden="1" x14ac:dyDescent="0.2">
      <c r="A866" t="s">
        <v>865</v>
      </c>
      <c r="B866">
        <v>9132</v>
      </c>
      <c r="C866">
        <v>9178</v>
      </c>
      <c r="D866">
        <v>9782</v>
      </c>
      <c r="E866">
        <v>8998</v>
      </c>
      <c r="F866">
        <v>8535</v>
      </c>
      <c r="G866">
        <v>8815</v>
      </c>
      <c r="H866">
        <v>8232</v>
      </c>
      <c r="I866">
        <v>8014</v>
      </c>
      <c r="J866">
        <f t="shared" si="104"/>
        <v>9155</v>
      </c>
      <c r="K866">
        <f t="shared" si="105"/>
        <v>9390</v>
      </c>
      <c r="L866">
        <f t="shared" si="106"/>
        <v>235</v>
      </c>
      <c r="M866">
        <f t="shared" si="107"/>
        <v>0.6102829955157012</v>
      </c>
      <c r="N866">
        <f t="shared" si="108"/>
        <v>8675</v>
      </c>
      <c r="O866">
        <f t="shared" si="109"/>
        <v>8123</v>
      </c>
      <c r="P866">
        <f t="shared" si="110"/>
        <v>552</v>
      </c>
      <c r="Q866">
        <f t="shared" si="111"/>
        <v>8.9641728390658315E-2</v>
      </c>
    </row>
    <row r="867" spans="1:17" hidden="1" x14ac:dyDescent="0.2">
      <c r="A867" t="s">
        <v>866</v>
      </c>
      <c r="B867">
        <v>10031</v>
      </c>
      <c r="C867">
        <v>9359</v>
      </c>
      <c r="D867">
        <v>10843</v>
      </c>
      <c r="E867">
        <v>10585</v>
      </c>
      <c r="F867">
        <v>10930</v>
      </c>
      <c r="G867">
        <v>10690</v>
      </c>
      <c r="H867">
        <v>10717</v>
      </c>
      <c r="I867">
        <v>10618</v>
      </c>
      <c r="J867">
        <f t="shared" si="104"/>
        <v>9695</v>
      </c>
      <c r="K867">
        <f t="shared" si="105"/>
        <v>10714</v>
      </c>
      <c r="L867">
        <f t="shared" si="106"/>
        <v>1019</v>
      </c>
      <c r="M867">
        <f t="shared" si="107"/>
        <v>0.10539488019669541</v>
      </c>
      <c r="N867">
        <f t="shared" si="108"/>
        <v>10810</v>
      </c>
      <c r="O867">
        <f t="shared" si="109"/>
        <v>10667.5</v>
      </c>
      <c r="P867">
        <f t="shared" si="110"/>
        <v>142.5</v>
      </c>
      <c r="Q867">
        <f t="shared" si="111"/>
        <v>0.38681595965546367</v>
      </c>
    </row>
    <row r="868" spans="1:17" hidden="1" x14ac:dyDescent="0.2">
      <c r="A868" t="s">
        <v>867</v>
      </c>
      <c r="B868">
        <v>13961</v>
      </c>
      <c r="C868">
        <v>14059</v>
      </c>
      <c r="D868">
        <v>14321</v>
      </c>
      <c r="E868">
        <v>14251</v>
      </c>
      <c r="F868">
        <v>14084</v>
      </c>
      <c r="G868">
        <v>13857</v>
      </c>
      <c r="H868">
        <v>13252</v>
      </c>
      <c r="I868">
        <v>13369</v>
      </c>
      <c r="J868">
        <f t="shared" si="104"/>
        <v>14010</v>
      </c>
      <c r="K868">
        <f t="shared" si="105"/>
        <v>14286</v>
      </c>
      <c r="L868">
        <f t="shared" si="106"/>
        <v>276</v>
      </c>
      <c r="M868">
        <f t="shared" si="107"/>
        <v>4.445055225419714E-2</v>
      </c>
      <c r="N868">
        <f t="shared" si="108"/>
        <v>13970.5</v>
      </c>
      <c r="O868">
        <f t="shared" si="109"/>
        <v>13310.5</v>
      </c>
      <c r="P868">
        <f t="shared" si="110"/>
        <v>660</v>
      </c>
      <c r="Q868">
        <f t="shared" si="111"/>
        <v>3.5451529327170106E-2</v>
      </c>
    </row>
    <row r="869" spans="1:17" x14ac:dyDescent="0.2">
      <c r="A869" t="s">
        <v>868</v>
      </c>
      <c r="B869">
        <v>2831</v>
      </c>
      <c r="C869">
        <v>1049</v>
      </c>
      <c r="D869">
        <v>107</v>
      </c>
      <c r="E869">
        <v>503</v>
      </c>
      <c r="F869">
        <v>127</v>
      </c>
      <c r="G869">
        <v>114</v>
      </c>
      <c r="H869">
        <v>1532</v>
      </c>
      <c r="I869">
        <v>2074</v>
      </c>
      <c r="J869">
        <f t="shared" si="104"/>
        <v>1940</v>
      </c>
      <c r="K869">
        <f t="shared" si="105"/>
        <v>305</v>
      </c>
      <c r="L869">
        <f t="shared" si="106"/>
        <v>1635</v>
      </c>
      <c r="M869">
        <f t="shared" si="107"/>
        <v>0.21512017680244377</v>
      </c>
      <c r="N869">
        <f t="shared" si="108"/>
        <v>120.5</v>
      </c>
      <c r="O869">
        <f t="shared" si="109"/>
        <v>1803</v>
      </c>
      <c r="P869">
        <f t="shared" si="110"/>
        <v>1682.5</v>
      </c>
      <c r="Q869">
        <f t="shared" si="111"/>
        <v>2.4989489786678171E-2</v>
      </c>
    </row>
    <row r="870" spans="1:17" hidden="1" x14ac:dyDescent="0.2">
      <c r="A870" t="s">
        <v>869</v>
      </c>
      <c r="B870">
        <v>5051</v>
      </c>
      <c r="C870">
        <v>3696</v>
      </c>
      <c r="D870">
        <v>4743</v>
      </c>
      <c r="E870">
        <v>6371</v>
      </c>
      <c r="F870">
        <v>4078</v>
      </c>
      <c r="G870">
        <v>5808</v>
      </c>
      <c r="H870">
        <v>5733</v>
      </c>
      <c r="I870">
        <v>4391</v>
      </c>
      <c r="J870">
        <f t="shared" si="104"/>
        <v>4373.5</v>
      </c>
      <c r="K870">
        <f t="shared" si="105"/>
        <v>5557</v>
      </c>
      <c r="L870">
        <f t="shared" si="106"/>
        <v>1183.5</v>
      </c>
      <c r="M870">
        <f t="shared" si="107"/>
        <v>0.380007518779233</v>
      </c>
      <c r="N870">
        <f t="shared" si="108"/>
        <v>4943</v>
      </c>
      <c r="O870">
        <f t="shared" si="109"/>
        <v>5062</v>
      </c>
      <c r="P870">
        <f t="shared" si="110"/>
        <v>119</v>
      </c>
      <c r="Q870">
        <f t="shared" si="111"/>
        <v>0.92336273802098323</v>
      </c>
    </row>
    <row r="871" spans="1:17" hidden="1" x14ac:dyDescent="0.2">
      <c r="A871" t="s">
        <v>870</v>
      </c>
      <c r="B871">
        <v>10768</v>
      </c>
      <c r="C871">
        <v>11401</v>
      </c>
      <c r="D871">
        <v>11166</v>
      </c>
      <c r="E871">
        <v>11257</v>
      </c>
      <c r="F871">
        <v>12455</v>
      </c>
      <c r="G871">
        <v>12462</v>
      </c>
      <c r="H871">
        <v>12272</v>
      </c>
      <c r="I871">
        <v>12335</v>
      </c>
      <c r="J871">
        <f t="shared" si="104"/>
        <v>11084.5</v>
      </c>
      <c r="K871">
        <f t="shared" si="105"/>
        <v>11211.5</v>
      </c>
      <c r="L871">
        <f t="shared" si="106"/>
        <v>127</v>
      </c>
      <c r="M871">
        <f t="shared" si="107"/>
        <v>0.72961214129932039</v>
      </c>
      <c r="N871">
        <f t="shared" si="108"/>
        <v>12458.5</v>
      </c>
      <c r="O871">
        <f t="shared" si="109"/>
        <v>12303.5</v>
      </c>
      <c r="P871">
        <f t="shared" si="110"/>
        <v>155</v>
      </c>
      <c r="Q871">
        <f t="shared" si="111"/>
        <v>3.9358713334120277E-2</v>
      </c>
    </row>
    <row r="872" spans="1:17" hidden="1" x14ac:dyDescent="0.2">
      <c r="A872" t="s">
        <v>871</v>
      </c>
      <c r="B872">
        <v>12339</v>
      </c>
      <c r="C872">
        <v>12340</v>
      </c>
      <c r="D872">
        <v>12461</v>
      </c>
      <c r="E872">
        <v>12247</v>
      </c>
      <c r="F872">
        <v>12419</v>
      </c>
      <c r="G872">
        <v>11869</v>
      </c>
      <c r="H872">
        <v>11724</v>
      </c>
      <c r="I872">
        <v>11483</v>
      </c>
      <c r="J872">
        <f t="shared" si="104"/>
        <v>12339.5</v>
      </c>
      <c r="K872">
        <f t="shared" si="105"/>
        <v>12354</v>
      </c>
      <c r="L872">
        <f t="shared" si="106"/>
        <v>14.5</v>
      </c>
      <c r="M872">
        <f t="shared" si="107"/>
        <v>0.90461506784848511</v>
      </c>
      <c r="N872">
        <f t="shared" si="108"/>
        <v>12144</v>
      </c>
      <c r="O872">
        <f t="shared" si="109"/>
        <v>11603.5</v>
      </c>
      <c r="P872">
        <f t="shared" si="110"/>
        <v>540.5</v>
      </c>
      <c r="Q872">
        <f t="shared" si="111"/>
        <v>0.21363057458706036</v>
      </c>
    </row>
    <row r="873" spans="1:17" hidden="1" x14ac:dyDescent="0.2">
      <c r="A873" t="s">
        <v>872</v>
      </c>
      <c r="B873">
        <v>9893</v>
      </c>
      <c r="C873">
        <v>9953</v>
      </c>
      <c r="D873">
        <v>9905</v>
      </c>
      <c r="E873">
        <v>9888</v>
      </c>
      <c r="F873">
        <v>9035</v>
      </c>
      <c r="G873">
        <v>9151</v>
      </c>
      <c r="H873">
        <v>9662</v>
      </c>
      <c r="I873">
        <v>9269</v>
      </c>
      <c r="J873">
        <f t="shared" si="104"/>
        <v>9923</v>
      </c>
      <c r="K873">
        <f t="shared" si="105"/>
        <v>9896.5</v>
      </c>
      <c r="L873">
        <f t="shared" si="106"/>
        <v>26.5</v>
      </c>
      <c r="M873">
        <f t="shared" si="107"/>
        <v>0.4849025343934058</v>
      </c>
      <c r="N873">
        <f t="shared" si="108"/>
        <v>9093</v>
      </c>
      <c r="O873">
        <f t="shared" si="109"/>
        <v>9465.5</v>
      </c>
      <c r="P873">
        <f t="shared" si="110"/>
        <v>372.5</v>
      </c>
      <c r="Q873">
        <f t="shared" si="111"/>
        <v>0.21067176734864779</v>
      </c>
    </row>
    <row r="874" spans="1:17" hidden="1" x14ac:dyDescent="0.2">
      <c r="A874" t="s">
        <v>873</v>
      </c>
      <c r="B874">
        <v>7224</v>
      </c>
      <c r="C874">
        <v>6772</v>
      </c>
      <c r="D874">
        <v>6779</v>
      </c>
      <c r="E874">
        <v>7238</v>
      </c>
      <c r="F874">
        <v>4995</v>
      </c>
      <c r="G874">
        <v>5923</v>
      </c>
      <c r="H874">
        <v>6421</v>
      </c>
      <c r="I874">
        <v>6801</v>
      </c>
      <c r="J874">
        <f t="shared" si="104"/>
        <v>6998</v>
      </c>
      <c r="K874">
        <f t="shared" si="105"/>
        <v>7008.5</v>
      </c>
      <c r="L874">
        <f t="shared" si="106"/>
        <v>10.5</v>
      </c>
      <c r="M874">
        <f t="shared" si="107"/>
        <v>0.97695521036380217</v>
      </c>
      <c r="N874">
        <f t="shared" si="108"/>
        <v>5459</v>
      </c>
      <c r="O874">
        <f t="shared" si="109"/>
        <v>6611</v>
      </c>
      <c r="P874">
        <f t="shared" si="110"/>
        <v>1152</v>
      </c>
      <c r="Q874">
        <f t="shared" si="111"/>
        <v>0.14839289684473234</v>
      </c>
    </row>
    <row r="875" spans="1:17" hidden="1" x14ac:dyDescent="0.2">
      <c r="A875" t="s">
        <v>874</v>
      </c>
      <c r="B875">
        <v>9811</v>
      </c>
      <c r="C875">
        <v>9731</v>
      </c>
      <c r="D875">
        <v>9210</v>
      </c>
      <c r="E875">
        <v>9522</v>
      </c>
      <c r="F875">
        <v>10583</v>
      </c>
      <c r="G875">
        <v>10542</v>
      </c>
      <c r="H875">
        <v>9722</v>
      </c>
      <c r="I875">
        <v>9984</v>
      </c>
      <c r="J875">
        <f t="shared" si="104"/>
        <v>9771</v>
      </c>
      <c r="K875">
        <f t="shared" si="105"/>
        <v>9366</v>
      </c>
      <c r="L875">
        <f t="shared" si="106"/>
        <v>405</v>
      </c>
      <c r="M875">
        <f t="shared" si="107"/>
        <v>0.12837090334827361</v>
      </c>
      <c r="N875">
        <f t="shared" si="108"/>
        <v>10562.5</v>
      </c>
      <c r="O875">
        <f t="shared" si="109"/>
        <v>9853</v>
      </c>
      <c r="P875">
        <f t="shared" si="110"/>
        <v>709.5</v>
      </c>
      <c r="Q875">
        <f t="shared" si="111"/>
        <v>3.3196362197408361E-2</v>
      </c>
    </row>
    <row r="876" spans="1:17" hidden="1" x14ac:dyDescent="0.2">
      <c r="A876" t="s">
        <v>875</v>
      </c>
      <c r="B876">
        <v>5049</v>
      </c>
      <c r="C876">
        <v>4963</v>
      </c>
      <c r="D876">
        <v>3723</v>
      </c>
      <c r="E876">
        <v>4920</v>
      </c>
      <c r="F876">
        <v>5124</v>
      </c>
      <c r="G876">
        <v>4190</v>
      </c>
      <c r="H876">
        <v>4039</v>
      </c>
      <c r="I876">
        <v>4534</v>
      </c>
      <c r="J876">
        <f t="shared" si="104"/>
        <v>5006</v>
      </c>
      <c r="K876">
        <f t="shared" si="105"/>
        <v>4321.5</v>
      </c>
      <c r="L876">
        <f t="shared" si="106"/>
        <v>684.5</v>
      </c>
      <c r="M876">
        <f t="shared" si="107"/>
        <v>0.37216173735770319</v>
      </c>
      <c r="N876">
        <f t="shared" si="108"/>
        <v>4657</v>
      </c>
      <c r="O876">
        <f t="shared" si="109"/>
        <v>4286.5</v>
      </c>
      <c r="P876">
        <f t="shared" si="110"/>
        <v>370.5</v>
      </c>
      <c r="Q876">
        <f t="shared" si="111"/>
        <v>0.555884594171977</v>
      </c>
    </row>
    <row r="877" spans="1:17" hidden="1" x14ac:dyDescent="0.2">
      <c r="A877" t="s">
        <v>876</v>
      </c>
      <c r="B877">
        <v>11146</v>
      </c>
      <c r="C877">
        <v>10788</v>
      </c>
      <c r="D877">
        <v>10565</v>
      </c>
      <c r="E877">
        <v>10607</v>
      </c>
      <c r="F877">
        <v>10904</v>
      </c>
      <c r="G877">
        <v>10861</v>
      </c>
      <c r="H877">
        <v>10701</v>
      </c>
      <c r="I877">
        <v>11015</v>
      </c>
      <c r="J877">
        <f t="shared" si="104"/>
        <v>10967</v>
      </c>
      <c r="K877">
        <f t="shared" si="105"/>
        <v>10586</v>
      </c>
      <c r="L877">
        <f t="shared" si="106"/>
        <v>381</v>
      </c>
      <c r="M877">
        <f t="shared" si="107"/>
        <v>0.16883717129032216</v>
      </c>
      <c r="N877">
        <f t="shared" si="108"/>
        <v>10882.5</v>
      </c>
      <c r="O877">
        <f t="shared" si="109"/>
        <v>10858</v>
      </c>
      <c r="P877">
        <f t="shared" si="110"/>
        <v>24.5</v>
      </c>
      <c r="Q877">
        <f t="shared" si="111"/>
        <v>0.8913231594998432</v>
      </c>
    </row>
    <row r="878" spans="1:17" hidden="1" x14ac:dyDescent="0.2">
      <c r="A878" t="s">
        <v>877</v>
      </c>
      <c r="B878">
        <v>11621</v>
      </c>
      <c r="C878">
        <v>11311</v>
      </c>
      <c r="D878">
        <v>11824</v>
      </c>
      <c r="E878">
        <v>11868</v>
      </c>
      <c r="F878">
        <v>11632</v>
      </c>
      <c r="G878">
        <v>11443</v>
      </c>
      <c r="H878">
        <v>11418</v>
      </c>
      <c r="I878">
        <v>11080</v>
      </c>
      <c r="J878">
        <f t="shared" si="104"/>
        <v>11466</v>
      </c>
      <c r="K878">
        <f t="shared" si="105"/>
        <v>11846</v>
      </c>
      <c r="L878">
        <f t="shared" si="106"/>
        <v>380</v>
      </c>
      <c r="M878">
        <f t="shared" si="107"/>
        <v>0.13595740514463661</v>
      </c>
      <c r="N878">
        <f t="shared" si="108"/>
        <v>11537.5</v>
      </c>
      <c r="O878">
        <f t="shared" si="109"/>
        <v>11249</v>
      </c>
      <c r="P878">
        <f t="shared" si="110"/>
        <v>288.5</v>
      </c>
      <c r="Q878">
        <f t="shared" si="111"/>
        <v>0.2746922251982552</v>
      </c>
    </row>
    <row r="879" spans="1:17" hidden="1" x14ac:dyDescent="0.2">
      <c r="A879" t="s">
        <v>878</v>
      </c>
      <c r="B879">
        <v>14665</v>
      </c>
      <c r="C879">
        <v>14747</v>
      </c>
      <c r="D879">
        <v>14427</v>
      </c>
      <c r="E879">
        <v>14348</v>
      </c>
      <c r="F879">
        <v>14506</v>
      </c>
      <c r="G879">
        <v>14924</v>
      </c>
      <c r="H879">
        <v>14478</v>
      </c>
      <c r="I879">
        <v>14579</v>
      </c>
      <c r="J879">
        <f t="shared" si="104"/>
        <v>14706</v>
      </c>
      <c r="K879">
        <f t="shared" si="105"/>
        <v>14387.5</v>
      </c>
      <c r="L879">
        <f t="shared" si="106"/>
        <v>318.5</v>
      </c>
      <c r="M879">
        <f t="shared" si="107"/>
        <v>3.0497549767074326E-2</v>
      </c>
      <c r="N879">
        <f t="shared" si="108"/>
        <v>14715</v>
      </c>
      <c r="O879">
        <f t="shared" si="109"/>
        <v>14528.5</v>
      </c>
      <c r="P879">
        <f t="shared" si="110"/>
        <v>186.5</v>
      </c>
      <c r="Q879">
        <f t="shared" si="111"/>
        <v>0.47717192581744938</v>
      </c>
    </row>
    <row r="880" spans="1:17" hidden="1" x14ac:dyDescent="0.2">
      <c r="A880" t="s">
        <v>879</v>
      </c>
      <c r="B880">
        <v>5892</v>
      </c>
      <c r="C880">
        <v>6198</v>
      </c>
      <c r="D880">
        <v>5822</v>
      </c>
      <c r="E880">
        <v>6295</v>
      </c>
      <c r="F880">
        <v>6495</v>
      </c>
      <c r="G880">
        <v>6613</v>
      </c>
      <c r="H880">
        <v>5798</v>
      </c>
      <c r="I880">
        <v>6697</v>
      </c>
      <c r="J880">
        <f t="shared" si="104"/>
        <v>6045</v>
      </c>
      <c r="K880">
        <f t="shared" si="105"/>
        <v>6058.5</v>
      </c>
      <c r="L880">
        <f t="shared" si="106"/>
        <v>13.5</v>
      </c>
      <c r="M880">
        <f t="shared" si="107"/>
        <v>0.96612962565124128</v>
      </c>
      <c r="N880">
        <f t="shared" si="108"/>
        <v>6554</v>
      </c>
      <c r="O880">
        <f t="shared" si="109"/>
        <v>6247.5</v>
      </c>
      <c r="P880">
        <f t="shared" si="110"/>
        <v>306.5</v>
      </c>
      <c r="Q880">
        <f t="shared" si="111"/>
        <v>0.56869673348201266</v>
      </c>
    </row>
    <row r="881" spans="1:17" hidden="1" x14ac:dyDescent="0.2">
      <c r="A881" t="s">
        <v>880</v>
      </c>
      <c r="B881">
        <v>10935</v>
      </c>
      <c r="C881">
        <v>11063</v>
      </c>
      <c r="D881">
        <v>11728</v>
      </c>
      <c r="E881">
        <v>11353</v>
      </c>
      <c r="F881">
        <v>11235</v>
      </c>
      <c r="G881">
        <v>11109</v>
      </c>
      <c r="H881">
        <v>10764</v>
      </c>
      <c r="I881">
        <v>10944</v>
      </c>
      <c r="J881">
        <f t="shared" si="104"/>
        <v>10999</v>
      </c>
      <c r="K881">
        <f t="shared" si="105"/>
        <v>11540.5</v>
      </c>
      <c r="L881">
        <f t="shared" si="106"/>
        <v>541.5</v>
      </c>
      <c r="M881">
        <f t="shared" si="107"/>
        <v>0.11184952252201974</v>
      </c>
      <c r="N881">
        <f t="shared" si="108"/>
        <v>11172</v>
      </c>
      <c r="O881">
        <f t="shared" si="109"/>
        <v>10854</v>
      </c>
      <c r="P881">
        <f t="shared" si="110"/>
        <v>318</v>
      </c>
      <c r="Q881">
        <f t="shared" si="111"/>
        <v>0.10150130806392665</v>
      </c>
    </row>
    <row r="882" spans="1:17" hidden="1" x14ac:dyDescent="0.2">
      <c r="A882" t="s">
        <v>881</v>
      </c>
      <c r="B882">
        <v>13595</v>
      </c>
      <c r="C882">
        <v>13697</v>
      </c>
      <c r="D882">
        <v>13380</v>
      </c>
      <c r="E882">
        <v>13648</v>
      </c>
      <c r="F882">
        <v>14322</v>
      </c>
      <c r="G882">
        <v>13885</v>
      </c>
      <c r="H882">
        <v>13289</v>
      </c>
      <c r="I882">
        <v>13203</v>
      </c>
      <c r="J882">
        <f t="shared" si="104"/>
        <v>13646</v>
      </c>
      <c r="K882">
        <f t="shared" si="105"/>
        <v>13514</v>
      </c>
      <c r="L882">
        <f t="shared" si="106"/>
        <v>132</v>
      </c>
      <c r="M882">
        <f t="shared" si="107"/>
        <v>0.4544243345567569</v>
      </c>
      <c r="N882">
        <f t="shared" si="108"/>
        <v>14103.5</v>
      </c>
      <c r="O882">
        <f t="shared" si="109"/>
        <v>13246</v>
      </c>
      <c r="P882">
        <f t="shared" si="110"/>
        <v>857.5</v>
      </c>
      <c r="Q882">
        <f t="shared" si="111"/>
        <v>6.1306337850159487E-2</v>
      </c>
    </row>
    <row r="883" spans="1:17" hidden="1" x14ac:dyDescent="0.2">
      <c r="A883" t="s">
        <v>882</v>
      </c>
      <c r="B883">
        <v>14822</v>
      </c>
      <c r="C883">
        <v>14939</v>
      </c>
      <c r="D883">
        <v>14749</v>
      </c>
      <c r="E883">
        <v>14898</v>
      </c>
      <c r="F883">
        <v>14951</v>
      </c>
      <c r="G883">
        <v>14916</v>
      </c>
      <c r="H883">
        <v>15217</v>
      </c>
      <c r="I883">
        <v>15245</v>
      </c>
      <c r="J883">
        <f t="shared" si="104"/>
        <v>14880.5</v>
      </c>
      <c r="K883">
        <f t="shared" si="105"/>
        <v>14823.5</v>
      </c>
      <c r="L883">
        <f t="shared" si="106"/>
        <v>57</v>
      </c>
      <c r="M883">
        <f t="shared" si="107"/>
        <v>0.60846698320988934</v>
      </c>
      <c r="N883">
        <f t="shared" si="108"/>
        <v>14933.5</v>
      </c>
      <c r="O883">
        <f t="shared" si="109"/>
        <v>15231</v>
      </c>
      <c r="P883">
        <f t="shared" si="110"/>
        <v>297.5</v>
      </c>
      <c r="Q883">
        <f t="shared" si="111"/>
        <v>5.6268888286397497E-3</v>
      </c>
    </row>
    <row r="884" spans="1:17" hidden="1" x14ac:dyDescent="0.2">
      <c r="A884" t="s">
        <v>883</v>
      </c>
      <c r="B884">
        <v>4603</v>
      </c>
      <c r="C884">
        <v>3895</v>
      </c>
      <c r="D884">
        <v>5250</v>
      </c>
      <c r="E884">
        <v>3301</v>
      </c>
      <c r="F884">
        <v>4360</v>
      </c>
      <c r="G884">
        <v>4268</v>
      </c>
      <c r="H884">
        <v>1965</v>
      </c>
      <c r="I884">
        <v>3701</v>
      </c>
      <c r="J884">
        <f t="shared" si="104"/>
        <v>4249</v>
      </c>
      <c r="K884">
        <f t="shared" si="105"/>
        <v>4275.5</v>
      </c>
      <c r="L884">
        <f t="shared" si="106"/>
        <v>26.5</v>
      </c>
      <c r="M884">
        <f t="shared" si="107"/>
        <v>0.98192981726031969</v>
      </c>
      <c r="N884">
        <f t="shared" si="108"/>
        <v>4314</v>
      </c>
      <c r="O884">
        <f t="shared" si="109"/>
        <v>2833</v>
      </c>
      <c r="P884">
        <f t="shared" si="110"/>
        <v>1481</v>
      </c>
      <c r="Q884">
        <f t="shared" si="111"/>
        <v>0.23052641193944412</v>
      </c>
    </row>
    <row r="885" spans="1:17" hidden="1" x14ac:dyDescent="0.2">
      <c r="A885" t="s">
        <v>884</v>
      </c>
      <c r="B885">
        <v>1197</v>
      </c>
      <c r="C885">
        <v>848</v>
      </c>
      <c r="D885">
        <v>1527</v>
      </c>
      <c r="E885">
        <v>3068</v>
      </c>
      <c r="F885">
        <v>2320</v>
      </c>
      <c r="G885">
        <v>1964</v>
      </c>
      <c r="H885">
        <v>2603</v>
      </c>
      <c r="I885">
        <v>577</v>
      </c>
      <c r="J885">
        <f t="shared" si="104"/>
        <v>1022.5</v>
      </c>
      <c r="K885">
        <f t="shared" si="105"/>
        <v>2297.5</v>
      </c>
      <c r="L885">
        <f t="shared" si="106"/>
        <v>1275</v>
      </c>
      <c r="M885">
        <f t="shared" si="107"/>
        <v>0.24789768132345913</v>
      </c>
      <c r="N885">
        <f t="shared" si="108"/>
        <v>2142</v>
      </c>
      <c r="O885">
        <f t="shared" si="109"/>
        <v>1590</v>
      </c>
      <c r="P885">
        <f t="shared" si="110"/>
        <v>552</v>
      </c>
      <c r="Q885">
        <f t="shared" si="111"/>
        <v>0.64519101557370728</v>
      </c>
    </row>
    <row r="886" spans="1:17" hidden="1" x14ac:dyDescent="0.2">
      <c r="A886" t="s">
        <v>885</v>
      </c>
      <c r="B886">
        <v>14185</v>
      </c>
      <c r="C886">
        <v>14123</v>
      </c>
      <c r="D886">
        <v>14615</v>
      </c>
      <c r="E886">
        <v>14591</v>
      </c>
      <c r="F886">
        <v>14072</v>
      </c>
      <c r="G886">
        <v>14501</v>
      </c>
      <c r="H886">
        <v>13776</v>
      </c>
      <c r="I886">
        <v>13809</v>
      </c>
      <c r="J886">
        <f t="shared" si="104"/>
        <v>14154</v>
      </c>
      <c r="K886">
        <f t="shared" si="105"/>
        <v>14603</v>
      </c>
      <c r="L886">
        <f t="shared" si="106"/>
        <v>449</v>
      </c>
      <c r="M886">
        <f t="shared" si="107"/>
        <v>5.4364672910179237E-3</v>
      </c>
      <c r="N886">
        <f t="shared" si="108"/>
        <v>14286.5</v>
      </c>
      <c r="O886">
        <f t="shared" si="109"/>
        <v>13792.5</v>
      </c>
      <c r="P886">
        <f t="shared" si="110"/>
        <v>494</v>
      </c>
      <c r="Q886">
        <f t="shared" si="111"/>
        <v>0.14853020195015909</v>
      </c>
    </row>
    <row r="887" spans="1:17" hidden="1" x14ac:dyDescent="0.2">
      <c r="A887" t="s">
        <v>886</v>
      </c>
      <c r="B887">
        <v>6881</v>
      </c>
      <c r="C887">
        <v>6537</v>
      </c>
      <c r="D887">
        <v>7198</v>
      </c>
      <c r="E887">
        <v>6680</v>
      </c>
      <c r="F887">
        <v>6996</v>
      </c>
      <c r="G887">
        <v>6937</v>
      </c>
      <c r="H887">
        <v>7972</v>
      </c>
      <c r="I887">
        <v>7426</v>
      </c>
      <c r="J887">
        <f t="shared" si="104"/>
        <v>6709</v>
      </c>
      <c r="K887">
        <f t="shared" si="105"/>
        <v>6939</v>
      </c>
      <c r="L887">
        <f t="shared" si="106"/>
        <v>230</v>
      </c>
      <c r="M887">
        <f t="shared" si="107"/>
        <v>0.53649187284164801</v>
      </c>
      <c r="N887">
        <f t="shared" si="108"/>
        <v>6966.5</v>
      </c>
      <c r="O887">
        <f t="shared" si="109"/>
        <v>7699</v>
      </c>
      <c r="P887">
        <f t="shared" si="110"/>
        <v>732.5</v>
      </c>
      <c r="Q887">
        <f t="shared" si="111"/>
        <v>0.116478423450464</v>
      </c>
    </row>
    <row r="888" spans="1:17" x14ac:dyDescent="0.2">
      <c r="A888" t="s">
        <v>887</v>
      </c>
      <c r="B888">
        <v>6057</v>
      </c>
      <c r="C888">
        <v>5950</v>
      </c>
      <c r="D888">
        <v>5556</v>
      </c>
      <c r="E888">
        <v>5754</v>
      </c>
      <c r="F888">
        <v>4251</v>
      </c>
      <c r="G888">
        <v>4892</v>
      </c>
      <c r="H888">
        <v>6223</v>
      </c>
      <c r="I888">
        <v>6140</v>
      </c>
      <c r="J888">
        <f t="shared" si="104"/>
        <v>6003.5</v>
      </c>
      <c r="K888">
        <f t="shared" si="105"/>
        <v>5655</v>
      </c>
      <c r="L888">
        <f t="shared" si="106"/>
        <v>348.5</v>
      </c>
      <c r="M888">
        <f t="shared" si="107"/>
        <v>9.0356563936295098E-2</v>
      </c>
      <c r="N888">
        <f t="shared" si="108"/>
        <v>4571.5</v>
      </c>
      <c r="O888">
        <f t="shared" si="109"/>
        <v>6181.5</v>
      </c>
      <c r="P888">
        <f t="shared" si="110"/>
        <v>1610</v>
      </c>
      <c r="Q888">
        <f t="shared" si="111"/>
        <v>3.8010161748458733E-2</v>
      </c>
    </row>
    <row r="889" spans="1:17" hidden="1" x14ac:dyDescent="0.2">
      <c r="A889" t="s">
        <v>888</v>
      </c>
      <c r="B889">
        <v>4826</v>
      </c>
      <c r="C889">
        <v>4475</v>
      </c>
      <c r="D889">
        <v>5933</v>
      </c>
      <c r="E889">
        <v>2736</v>
      </c>
      <c r="F889">
        <v>3819</v>
      </c>
      <c r="G889">
        <v>4476</v>
      </c>
      <c r="H889">
        <v>2874</v>
      </c>
      <c r="I889">
        <v>3740</v>
      </c>
      <c r="J889">
        <f t="shared" si="104"/>
        <v>4650.5</v>
      </c>
      <c r="K889">
        <f t="shared" si="105"/>
        <v>4334.5</v>
      </c>
      <c r="L889">
        <f t="shared" si="106"/>
        <v>316</v>
      </c>
      <c r="M889">
        <f t="shared" si="107"/>
        <v>0.86237253608162023</v>
      </c>
      <c r="N889">
        <f t="shared" si="108"/>
        <v>4147.5</v>
      </c>
      <c r="O889">
        <f t="shared" si="109"/>
        <v>3307</v>
      </c>
      <c r="P889">
        <f t="shared" si="110"/>
        <v>840.5</v>
      </c>
      <c r="Q889">
        <f t="shared" si="111"/>
        <v>0.26204973731296222</v>
      </c>
    </row>
    <row r="890" spans="1:17" hidden="1" x14ac:dyDescent="0.2">
      <c r="A890" t="s">
        <v>889</v>
      </c>
      <c r="B890">
        <v>8343</v>
      </c>
      <c r="C890">
        <v>8502</v>
      </c>
      <c r="D890">
        <v>6923</v>
      </c>
      <c r="E890">
        <v>7101</v>
      </c>
      <c r="F890">
        <v>8124</v>
      </c>
      <c r="G890">
        <v>7371</v>
      </c>
      <c r="H890">
        <v>7586</v>
      </c>
      <c r="I890">
        <v>7471</v>
      </c>
      <c r="J890">
        <f t="shared" si="104"/>
        <v>8422.5</v>
      </c>
      <c r="K890">
        <f t="shared" si="105"/>
        <v>7012</v>
      </c>
      <c r="L890">
        <f t="shared" si="106"/>
        <v>1410.5</v>
      </c>
      <c r="M890">
        <f t="shared" si="107"/>
        <v>7.0822152412869221E-3</v>
      </c>
      <c r="N890">
        <f t="shared" si="108"/>
        <v>7747.5</v>
      </c>
      <c r="O890">
        <f t="shared" si="109"/>
        <v>7528.5</v>
      </c>
      <c r="P890">
        <f t="shared" si="110"/>
        <v>219</v>
      </c>
      <c r="Q890">
        <f t="shared" si="111"/>
        <v>0.62335200528282764</v>
      </c>
    </row>
    <row r="891" spans="1:17" hidden="1" x14ac:dyDescent="0.2">
      <c r="A891" t="s">
        <v>890</v>
      </c>
      <c r="B891">
        <v>11970</v>
      </c>
      <c r="C891">
        <v>12016</v>
      </c>
      <c r="D891">
        <v>12080</v>
      </c>
      <c r="E891">
        <v>12316</v>
      </c>
      <c r="F891">
        <v>12290</v>
      </c>
      <c r="G891">
        <v>12341</v>
      </c>
      <c r="H891">
        <v>12686</v>
      </c>
      <c r="I891">
        <v>12470</v>
      </c>
      <c r="J891">
        <f t="shared" si="104"/>
        <v>11993</v>
      </c>
      <c r="K891">
        <f t="shared" si="105"/>
        <v>12198</v>
      </c>
      <c r="L891">
        <f t="shared" si="106"/>
        <v>205</v>
      </c>
      <c r="M891">
        <f t="shared" si="107"/>
        <v>0.23027459691889507</v>
      </c>
      <c r="N891">
        <f t="shared" si="108"/>
        <v>12315.5</v>
      </c>
      <c r="O891">
        <f t="shared" si="109"/>
        <v>12578</v>
      </c>
      <c r="P891">
        <f t="shared" si="110"/>
        <v>262.5</v>
      </c>
      <c r="Q891">
        <f t="shared" si="111"/>
        <v>0.14169268699701676</v>
      </c>
    </row>
    <row r="892" spans="1:17" hidden="1" x14ac:dyDescent="0.2">
      <c r="A892" t="s">
        <v>891</v>
      </c>
      <c r="B892">
        <v>10891</v>
      </c>
      <c r="C892">
        <v>10640</v>
      </c>
      <c r="D892">
        <v>10550</v>
      </c>
      <c r="E892">
        <v>11145</v>
      </c>
      <c r="F892">
        <v>10458</v>
      </c>
      <c r="G892">
        <v>10982</v>
      </c>
      <c r="H892">
        <v>11775</v>
      </c>
      <c r="I892">
        <v>11958</v>
      </c>
      <c r="J892">
        <f t="shared" si="104"/>
        <v>10765.5</v>
      </c>
      <c r="K892">
        <f t="shared" si="105"/>
        <v>10847.5</v>
      </c>
      <c r="L892">
        <f t="shared" si="106"/>
        <v>82</v>
      </c>
      <c r="M892">
        <f t="shared" si="107"/>
        <v>0.82325164223292013</v>
      </c>
      <c r="N892">
        <f t="shared" si="108"/>
        <v>10720</v>
      </c>
      <c r="O892">
        <f t="shared" si="109"/>
        <v>11866.5</v>
      </c>
      <c r="P892">
        <f t="shared" si="110"/>
        <v>1146.5</v>
      </c>
      <c r="Q892">
        <f t="shared" si="111"/>
        <v>5.3898219153545202E-2</v>
      </c>
    </row>
    <row r="893" spans="1:17" hidden="1" x14ac:dyDescent="0.2">
      <c r="A893" t="s">
        <v>892</v>
      </c>
      <c r="B893">
        <v>9357</v>
      </c>
      <c r="C893">
        <v>9332</v>
      </c>
      <c r="D893">
        <v>8764</v>
      </c>
      <c r="E893">
        <v>8266</v>
      </c>
      <c r="F893">
        <v>9927</v>
      </c>
      <c r="G893">
        <v>10172</v>
      </c>
      <c r="H893">
        <v>10081</v>
      </c>
      <c r="I893">
        <v>10142</v>
      </c>
      <c r="J893">
        <f t="shared" si="104"/>
        <v>9344.5</v>
      </c>
      <c r="K893">
        <f t="shared" si="105"/>
        <v>8515</v>
      </c>
      <c r="L893">
        <f t="shared" si="106"/>
        <v>829.5</v>
      </c>
      <c r="M893">
        <f t="shared" si="107"/>
        <v>7.9687100725007065E-2</v>
      </c>
      <c r="N893">
        <f t="shared" si="108"/>
        <v>10049.5</v>
      </c>
      <c r="O893">
        <f t="shared" si="109"/>
        <v>10111.5</v>
      </c>
      <c r="P893">
        <f t="shared" si="110"/>
        <v>62</v>
      </c>
      <c r="Q893">
        <f t="shared" si="111"/>
        <v>0.67193930349760711</v>
      </c>
    </row>
    <row r="894" spans="1:17" hidden="1" x14ac:dyDescent="0.2">
      <c r="A894" t="s">
        <v>893</v>
      </c>
      <c r="B894">
        <v>10206</v>
      </c>
      <c r="C894">
        <v>10157</v>
      </c>
      <c r="D894">
        <v>9349</v>
      </c>
      <c r="E894">
        <v>9405</v>
      </c>
      <c r="F894">
        <v>10101</v>
      </c>
      <c r="G894">
        <v>10535</v>
      </c>
      <c r="H894">
        <v>9975</v>
      </c>
      <c r="I894">
        <v>10063</v>
      </c>
      <c r="J894">
        <f t="shared" si="104"/>
        <v>10181.5</v>
      </c>
      <c r="K894">
        <f t="shared" si="105"/>
        <v>9377</v>
      </c>
      <c r="L894">
        <f t="shared" si="106"/>
        <v>804.5</v>
      </c>
      <c r="M894">
        <f t="shared" si="107"/>
        <v>2.1319247956482963E-3</v>
      </c>
      <c r="N894">
        <f t="shared" si="108"/>
        <v>10318</v>
      </c>
      <c r="O894">
        <f t="shared" si="109"/>
        <v>10019</v>
      </c>
      <c r="P894">
        <f t="shared" si="110"/>
        <v>299</v>
      </c>
      <c r="Q894">
        <f t="shared" si="111"/>
        <v>0.30939883360044207</v>
      </c>
    </row>
    <row r="895" spans="1:17" x14ac:dyDescent="0.2">
      <c r="A895" t="s">
        <v>894</v>
      </c>
      <c r="B895">
        <v>4015</v>
      </c>
      <c r="C895">
        <v>5325</v>
      </c>
      <c r="D895">
        <v>5061</v>
      </c>
      <c r="E895">
        <v>3566</v>
      </c>
      <c r="F895">
        <v>5050</v>
      </c>
      <c r="G895">
        <v>5056</v>
      </c>
      <c r="H895">
        <v>2862</v>
      </c>
      <c r="I895">
        <v>2478</v>
      </c>
      <c r="J895">
        <f t="shared" si="104"/>
        <v>4670</v>
      </c>
      <c r="K895">
        <f t="shared" si="105"/>
        <v>4313.5</v>
      </c>
      <c r="L895">
        <f t="shared" si="106"/>
        <v>356.5</v>
      </c>
      <c r="M895">
        <f t="shared" si="107"/>
        <v>0.75414697860999202</v>
      </c>
      <c r="N895">
        <f t="shared" si="108"/>
        <v>5053</v>
      </c>
      <c r="O895">
        <f t="shared" si="109"/>
        <v>2670</v>
      </c>
      <c r="P895">
        <f t="shared" si="110"/>
        <v>2383</v>
      </c>
      <c r="Q895">
        <f t="shared" si="111"/>
        <v>6.4306578446556798E-3</v>
      </c>
    </row>
    <row r="896" spans="1:17" hidden="1" x14ac:dyDescent="0.2">
      <c r="A896" t="s">
        <v>895</v>
      </c>
      <c r="B896">
        <v>13268</v>
      </c>
      <c r="C896">
        <v>12934</v>
      </c>
      <c r="D896">
        <v>12623</v>
      </c>
      <c r="E896">
        <v>12579</v>
      </c>
      <c r="F896">
        <v>12705</v>
      </c>
      <c r="G896">
        <v>12408</v>
      </c>
      <c r="H896">
        <v>12491</v>
      </c>
      <c r="I896">
        <v>12510</v>
      </c>
      <c r="J896">
        <f t="shared" si="104"/>
        <v>13101</v>
      </c>
      <c r="K896">
        <f t="shared" si="105"/>
        <v>12601</v>
      </c>
      <c r="L896">
        <f t="shared" si="106"/>
        <v>500</v>
      </c>
      <c r="M896">
        <f t="shared" si="107"/>
        <v>9.7222866565239485E-2</v>
      </c>
      <c r="N896">
        <f t="shared" si="108"/>
        <v>12556.5</v>
      </c>
      <c r="O896">
        <f t="shared" si="109"/>
        <v>12500.5</v>
      </c>
      <c r="P896">
        <f t="shared" si="110"/>
        <v>56</v>
      </c>
      <c r="Q896">
        <f t="shared" si="111"/>
        <v>0.74284044059929588</v>
      </c>
    </row>
    <row r="897" spans="1:17" hidden="1" x14ac:dyDescent="0.2">
      <c r="A897" t="s">
        <v>896</v>
      </c>
      <c r="B897">
        <v>10732</v>
      </c>
      <c r="C897">
        <v>10651</v>
      </c>
      <c r="D897">
        <v>10022</v>
      </c>
      <c r="E897">
        <v>9921</v>
      </c>
      <c r="F897">
        <v>9995</v>
      </c>
      <c r="G897">
        <v>10793</v>
      </c>
      <c r="H897">
        <v>9595</v>
      </c>
      <c r="I897">
        <v>9606</v>
      </c>
      <c r="J897">
        <f t="shared" si="104"/>
        <v>10691.5</v>
      </c>
      <c r="K897">
        <f t="shared" si="105"/>
        <v>9971.5</v>
      </c>
      <c r="L897">
        <f t="shared" si="106"/>
        <v>720</v>
      </c>
      <c r="M897">
        <f t="shared" si="107"/>
        <v>7.986813240275073E-3</v>
      </c>
      <c r="N897">
        <f t="shared" si="108"/>
        <v>10394</v>
      </c>
      <c r="O897">
        <f t="shared" si="109"/>
        <v>9600.5</v>
      </c>
      <c r="P897">
        <f t="shared" si="110"/>
        <v>793.5</v>
      </c>
      <c r="Q897">
        <f t="shared" si="111"/>
        <v>0.18507288198650373</v>
      </c>
    </row>
    <row r="898" spans="1:17" hidden="1" x14ac:dyDescent="0.2">
      <c r="A898" t="s">
        <v>897</v>
      </c>
      <c r="B898">
        <v>13890</v>
      </c>
      <c r="C898">
        <v>13685</v>
      </c>
      <c r="D898">
        <v>13704</v>
      </c>
      <c r="E898">
        <v>14063</v>
      </c>
      <c r="F898">
        <v>14458</v>
      </c>
      <c r="G898">
        <v>14098</v>
      </c>
      <c r="H898">
        <v>14095</v>
      </c>
      <c r="I898">
        <v>14047</v>
      </c>
      <c r="J898">
        <f t="shared" si="104"/>
        <v>13787.5</v>
      </c>
      <c r="K898">
        <f t="shared" si="105"/>
        <v>13883.5</v>
      </c>
      <c r="L898">
        <f t="shared" si="106"/>
        <v>96</v>
      </c>
      <c r="M898">
        <f t="shared" si="107"/>
        <v>0.6879908443470063</v>
      </c>
      <c r="N898">
        <f t="shared" si="108"/>
        <v>14278</v>
      </c>
      <c r="O898">
        <f t="shared" si="109"/>
        <v>14071</v>
      </c>
      <c r="P898">
        <f t="shared" si="110"/>
        <v>207</v>
      </c>
      <c r="Q898">
        <f t="shared" si="111"/>
        <v>0.37244195421023374</v>
      </c>
    </row>
    <row r="899" spans="1:17" hidden="1" x14ac:dyDescent="0.2">
      <c r="A899" t="s">
        <v>898</v>
      </c>
      <c r="B899">
        <v>13093</v>
      </c>
      <c r="C899">
        <v>13054</v>
      </c>
      <c r="D899">
        <v>12646</v>
      </c>
      <c r="E899">
        <v>12500</v>
      </c>
      <c r="F899">
        <v>12688</v>
      </c>
      <c r="G899">
        <v>12650</v>
      </c>
      <c r="H899">
        <v>11805</v>
      </c>
      <c r="I899">
        <v>11808</v>
      </c>
      <c r="J899">
        <f t="shared" ref="J899:J962" si="112">AVERAGE(B899:C899)</f>
        <v>13073.5</v>
      </c>
      <c r="K899">
        <f t="shared" ref="K899:K962" si="113">AVERAGE(D899:E899)</f>
        <v>12573</v>
      </c>
      <c r="L899">
        <f t="shared" ref="L899:L962" si="114">ABS(K899-J899)</f>
        <v>500.5</v>
      </c>
      <c r="M899">
        <f t="shared" ref="M899:M962" si="115">TTEST(B899:C899,D899:E899,2,2)</f>
        <v>2.2040686270935275E-2</v>
      </c>
      <c r="N899">
        <f t="shared" ref="N899:N962" si="116">AVERAGE(F899:G899)</f>
        <v>12669</v>
      </c>
      <c r="O899">
        <f t="shared" ref="O899:O962" si="117">AVERAGE(H899:I899)</f>
        <v>11806.5</v>
      </c>
      <c r="P899">
        <f t="shared" ref="P899:P962" si="118">ABS(O899-N899)</f>
        <v>862.5</v>
      </c>
      <c r="Q899">
        <f t="shared" ref="Q899:Q962" si="119">TTEST(F899:G899,H899:I899,2,2)</f>
        <v>4.8794341149892539E-4</v>
      </c>
    </row>
    <row r="900" spans="1:17" hidden="1" x14ac:dyDescent="0.2">
      <c r="A900" t="s">
        <v>899</v>
      </c>
      <c r="B900">
        <v>3721</v>
      </c>
      <c r="C900">
        <v>2270</v>
      </c>
      <c r="D900">
        <v>2528</v>
      </c>
      <c r="E900">
        <v>537</v>
      </c>
      <c r="F900">
        <v>2167</v>
      </c>
      <c r="G900">
        <v>3935</v>
      </c>
      <c r="H900">
        <v>3960</v>
      </c>
      <c r="I900">
        <v>3451</v>
      </c>
      <c r="J900">
        <f t="shared" si="112"/>
        <v>2995.5</v>
      </c>
      <c r="K900">
        <f t="shared" si="113"/>
        <v>1532.5</v>
      </c>
      <c r="L900">
        <f t="shared" si="114"/>
        <v>1463</v>
      </c>
      <c r="M900">
        <f t="shared" si="115"/>
        <v>0.35689107988568514</v>
      </c>
      <c r="N900">
        <f t="shared" si="116"/>
        <v>3051</v>
      </c>
      <c r="O900">
        <f t="shared" si="117"/>
        <v>3705.5</v>
      </c>
      <c r="P900">
        <f t="shared" si="118"/>
        <v>654.5</v>
      </c>
      <c r="Q900">
        <f t="shared" si="119"/>
        <v>0.55057475465530059</v>
      </c>
    </row>
    <row r="901" spans="1:17" hidden="1" x14ac:dyDescent="0.2">
      <c r="A901" t="s">
        <v>900</v>
      </c>
      <c r="B901">
        <v>8516</v>
      </c>
      <c r="C901">
        <v>8697</v>
      </c>
      <c r="D901">
        <v>9363</v>
      </c>
      <c r="E901">
        <v>9062</v>
      </c>
      <c r="F901">
        <v>7645</v>
      </c>
      <c r="G901">
        <v>8199</v>
      </c>
      <c r="H901">
        <v>8437</v>
      </c>
      <c r="I901">
        <v>8650</v>
      </c>
      <c r="J901">
        <f t="shared" si="112"/>
        <v>8606.5</v>
      </c>
      <c r="K901">
        <f t="shared" si="113"/>
        <v>9212.5</v>
      </c>
      <c r="L901">
        <f t="shared" si="114"/>
        <v>606</v>
      </c>
      <c r="M901">
        <f t="shared" si="115"/>
        <v>7.4692687512761147E-2</v>
      </c>
      <c r="N901">
        <f t="shared" si="116"/>
        <v>7922</v>
      </c>
      <c r="O901">
        <f t="shared" si="117"/>
        <v>8543.5</v>
      </c>
      <c r="P901">
        <f t="shared" si="118"/>
        <v>621.5</v>
      </c>
      <c r="Q901">
        <f t="shared" si="119"/>
        <v>0.17126316397725494</v>
      </c>
    </row>
    <row r="902" spans="1:17" hidden="1" x14ac:dyDescent="0.2">
      <c r="A902" t="s">
        <v>901</v>
      </c>
      <c r="B902">
        <v>13748</v>
      </c>
      <c r="C902">
        <v>13742</v>
      </c>
      <c r="D902">
        <v>13443</v>
      </c>
      <c r="E902">
        <v>13609</v>
      </c>
      <c r="F902">
        <v>13530</v>
      </c>
      <c r="G902">
        <v>13536</v>
      </c>
      <c r="H902">
        <v>12793</v>
      </c>
      <c r="I902">
        <v>12876</v>
      </c>
      <c r="J902">
        <f t="shared" si="112"/>
        <v>13745</v>
      </c>
      <c r="K902">
        <f t="shared" si="113"/>
        <v>13526</v>
      </c>
      <c r="L902">
        <f t="shared" si="114"/>
        <v>219</v>
      </c>
      <c r="M902">
        <f t="shared" si="115"/>
        <v>0.11874616613336142</v>
      </c>
      <c r="N902">
        <f t="shared" si="116"/>
        <v>13533</v>
      </c>
      <c r="O902">
        <f t="shared" si="117"/>
        <v>12834.5</v>
      </c>
      <c r="P902">
        <f t="shared" si="118"/>
        <v>698.5</v>
      </c>
      <c r="Q902">
        <f t="shared" si="119"/>
        <v>3.5295789803485187E-3</v>
      </c>
    </row>
    <row r="903" spans="1:17" hidden="1" x14ac:dyDescent="0.2">
      <c r="A903" t="s">
        <v>902</v>
      </c>
      <c r="B903">
        <v>11880</v>
      </c>
      <c r="C903">
        <v>11916</v>
      </c>
      <c r="D903">
        <v>12328</v>
      </c>
      <c r="E903">
        <v>12353</v>
      </c>
      <c r="F903">
        <v>11373</v>
      </c>
      <c r="G903">
        <v>11854</v>
      </c>
      <c r="H903">
        <v>12170</v>
      </c>
      <c r="I903">
        <v>11999</v>
      </c>
      <c r="J903">
        <f t="shared" si="112"/>
        <v>11898</v>
      </c>
      <c r="K903">
        <f t="shared" si="113"/>
        <v>12340.5</v>
      </c>
      <c r="L903">
        <f t="shared" si="114"/>
        <v>442.5</v>
      </c>
      <c r="M903">
        <f t="shared" si="115"/>
        <v>2.4436928983364117E-3</v>
      </c>
      <c r="N903">
        <f t="shared" si="116"/>
        <v>11613.5</v>
      </c>
      <c r="O903">
        <f t="shared" si="117"/>
        <v>12084.5</v>
      </c>
      <c r="P903">
        <f t="shared" si="118"/>
        <v>471</v>
      </c>
      <c r="Q903">
        <f t="shared" si="119"/>
        <v>0.20628974077390694</v>
      </c>
    </row>
    <row r="904" spans="1:17" hidden="1" x14ac:dyDescent="0.2">
      <c r="A904" t="s">
        <v>903</v>
      </c>
      <c r="B904">
        <v>8575</v>
      </c>
      <c r="C904">
        <v>8467</v>
      </c>
      <c r="D904">
        <v>8383</v>
      </c>
      <c r="E904">
        <v>8794</v>
      </c>
      <c r="F904">
        <v>6692</v>
      </c>
      <c r="G904">
        <v>6553</v>
      </c>
      <c r="H904">
        <v>5724</v>
      </c>
      <c r="I904">
        <v>5606</v>
      </c>
      <c r="J904">
        <f t="shared" si="112"/>
        <v>8521</v>
      </c>
      <c r="K904">
        <f t="shared" si="113"/>
        <v>8588.5</v>
      </c>
      <c r="L904">
        <f t="shared" si="114"/>
        <v>67.5</v>
      </c>
      <c r="M904">
        <f t="shared" si="115"/>
        <v>0.78082653836213578</v>
      </c>
      <c r="N904">
        <f t="shared" si="116"/>
        <v>6622.5</v>
      </c>
      <c r="O904">
        <f t="shared" si="117"/>
        <v>5665</v>
      </c>
      <c r="P904">
        <f t="shared" si="118"/>
        <v>957.5</v>
      </c>
      <c r="Q904">
        <f t="shared" si="119"/>
        <v>8.9439979892567203E-3</v>
      </c>
    </row>
    <row r="905" spans="1:17" hidden="1" x14ac:dyDescent="0.2">
      <c r="A905" t="s">
        <v>904</v>
      </c>
      <c r="B905">
        <v>4975</v>
      </c>
      <c r="C905">
        <v>4941</v>
      </c>
      <c r="D905">
        <v>2768</v>
      </c>
      <c r="E905">
        <v>4714</v>
      </c>
      <c r="F905">
        <v>5774</v>
      </c>
      <c r="G905">
        <v>6074</v>
      </c>
      <c r="H905">
        <v>6152</v>
      </c>
      <c r="I905">
        <v>6409</v>
      </c>
      <c r="J905">
        <f t="shared" si="112"/>
        <v>4958</v>
      </c>
      <c r="K905">
        <f t="shared" si="113"/>
        <v>3741</v>
      </c>
      <c r="L905">
        <f t="shared" si="114"/>
        <v>1217</v>
      </c>
      <c r="M905">
        <f t="shared" si="115"/>
        <v>0.33756137460900526</v>
      </c>
      <c r="N905">
        <f t="shared" si="116"/>
        <v>5924</v>
      </c>
      <c r="O905">
        <f t="shared" si="117"/>
        <v>6280.5</v>
      </c>
      <c r="P905">
        <f t="shared" si="118"/>
        <v>356.5</v>
      </c>
      <c r="Q905">
        <f t="shared" si="119"/>
        <v>0.21284733370332354</v>
      </c>
    </row>
    <row r="906" spans="1:17" hidden="1" x14ac:dyDescent="0.2">
      <c r="A906" t="s">
        <v>905</v>
      </c>
      <c r="B906">
        <v>7947</v>
      </c>
      <c r="C906">
        <v>7742</v>
      </c>
      <c r="D906">
        <v>7377</v>
      </c>
      <c r="E906">
        <v>7745</v>
      </c>
      <c r="F906">
        <v>8263</v>
      </c>
      <c r="G906">
        <v>8228</v>
      </c>
      <c r="H906">
        <v>7340</v>
      </c>
      <c r="I906">
        <v>7582</v>
      </c>
      <c r="J906">
        <f t="shared" si="112"/>
        <v>7844.5</v>
      </c>
      <c r="K906">
        <f t="shared" si="113"/>
        <v>7561</v>
      </c>
      <c r="L906">
        <f t="shared" si="114"/>
        <v>283.5</v>
      </c>
      <c r="M906">
        <f t="shared" si="115"/>
        <v>0.31057753180205716</v>
      </c>
      <c r="N906">
        <f t="shared" si="116"/>
        <v>8245.5</v>
      </c>
      <c r="O906">
        <f t="shared" si="117"/>
        <v>7461</v>
      </c>
      <c r="P906">
        <f t="shared" si="118"/>
        <v>784.5</v>
      </c>
      <c r="Q906">
        <f t="shared" si="119"/>
        <v>2.3436648346927158E-2</v>
      </c>
    </row>
    <row r="907" spans="1:17" hidden="1" x14ac:dyDescent="0.2">
      <c r="A907" t="s">
        <v>906</v>
      </c>
      <c r="B907">
        <v>13758</v>
      </c>
      <c r="C907">
        <v>13877</v>
      </c>
      <c r="D907">
        <v>14057</v>
      </c>
      <c r="E907">
        <v>14095</v>
      </c>
      <c r="F907">
        <v>13781</v>
      </c>
      <c r="G907">
        <v>13621</v>
      </c>
      <c r="H907">
        <v>13534</v>
      </c>
      <c r="I907">
        <v>13474</v>
      </c>
      <c r="J907">
        <f t="shared" si="112"/>
        <v>13817.5</v>
      </c>
      <c r="K907">
        <f t="shared" si="113"/>
        <v>14076</v>
      </c>
      <c r="L907">
        <f t="shared" si="114"/>
        <v>258.5</v>
      </c>
      <c r="M907">
        <f t="shared" si="115"/>
        <v>5.3721216646890779E-2</v>
      </c>
      <c r="N907">
        <f t="shared" si="116"/>
        <v>13701</v>
      </c>
      <c r="O907">
        <f t="shared" si="117"/>
        <v>13504</v>
      </c>
      <c r="P907">
        <f t="shared" si="118"/>
        <v>197</v>
      </c>
      <c r="Q907">
        <f t="shared" si="119"/>
        <v>0.14756945586456471</v>
      </c>
    </row>
    <row r="908" spans="1:17" hidden="1" x14ac:dyDescent="0.2">
      <c r="A908" t="s">
        <v>907</v>
      </c>
      <c r="B908">
        <v>2223</v>
      </c>
      <c r="C908">
        <v>2379</v>
      </c>
      <c r="D908">
        <v>2467</v>
      </c>
      <c r="E908">
        <v>1194</v>
      </c>
      <c r="F908">
        <v>4539.5</v>
      </c>
      <c r="G908">
        <v>5457</v>
      </c>
      <c r="H908">
        <v>3988</v>
      </c>
      <c r="I908">
        <v>2977</v>
      </c>
      <c r="J908">
        <f t="shared" si="112"/>
        <v>2301</v>
      </c>
      <c r="K908">
        <f t="shared" si="113"/>
        <v>1830.5</v>
      </c>
      <c r="L908">
        <f t="shared" si="114"/>
        <v>470.5</v>
      </c>
      <c r="M908">
        <f t="shared" si="115"/>
        <v>0.53947797103377293</v>
      </c>
      <c r="N908">
        <f t="shared" si="116"/>
        <v>4998.25</v>
      </c>
      <c r="O908">
        <f t="shared" si="117"/>
        <v>3482.5</v>
      </c>
      <c r="P908">
        <f t="shared" si="118"/>
        <v>1515.75</v>
      </c>
      <c r="Q908">
        <f t="shared" si="119"/>
        <v>0.15654385124288162</v>
      </c>
    </row>
    <row r="909" spans="1:17" hidden="1" x14ac:dyDescent="0.2">
      <c r="A909" t="s">
        <v>908</v>
      </c>
      <c r="B909">
        <v>14156</v>
      </c>
      <c r="C909">
        <v>14125</v>
      </c>
      <c r="D909">
        <v>14419</v>
      </c>
      <c r="E909">
        <v>14396</v>
      </c>
      <c r="F909">
        <v>13094</v>
      </c>
      <c r="G909">
        <v>13237</v>
      </c>
      <c r="H909">
        <v>14262</v>
      </c>
      <c r="I909">
        <v>13970</v>
      </c>
      <c r="J909">
        <f t="shared" si="112"/>
        <v>14140.5</v>
      </c>
      <c r="K909">
        <f t="shared" si="113"/>
        <v>14407.5</v>
      </c>
      <c r="L909">
        <f t="shared" si="114"/>
        <v>267</v>
      </c>
      <c r="M909">
        <f t="shared" si="115"/>
        <v>5.1846092566863716E-3</v>
      </c>
      <c r="N909">
        <f t="shared" si="116"/>
        <v>13165.5</v>
      </c>
      <c r="O909">
        <f t="shared" si="117"/>
        <v>14116</v>
      </c>
      <c r="P909">
        <f t="shared" si="118"/>
        <v>950.5</v>
      </c>
      <c r="Q909">
        <f t="shared" si="119"/>
        <v>2.8028545212115282E-2</v>
      </c>
    </row>
    <row r="910" spans="1:17" hidden="1" x14ac:dyDescent="0.2">
      <c r="A910" t="s">
        <v>909</v>
      </c>
      <c r="B910">
        <v>12053</v>
      </c>
      <c r="C910">
        <v>12061</v>
      </c>
      <c r="D910">
        <v>11903</v>
      </c>
      <c r="E910">
        <v>11583</v>
      </c>
      <c r="F910">
        <v>12032</v>
      </c>
      <c r="G910">
        <v>12334</v>
      </c>
      <c r="H910">
        <v>12269</v>
      </c>
      <c r="I910">
        <v>12329</v>
      </c>
      <c r="J910">
        <f t="shared" si="112"/>
        <v>12057</v>
      </c>
      <c r="K910">
        <f t="shared" si="113"/>
        <v>11743</v>
      </c>
      <c r="L910">
        <f t="shared" si="114"/>
        <v>314</v>
      </c>
      <c r="M910">
        <f t="shared" si="115"/>
        <v>0.18879025920586889</v>
      </c>
      <c r="N910">
        <f t="shared" si="116"/>
        <v>12183</v>
      </c>
      <c r="O910">
        <f t="shared" si="117"/>
        <v>12299</v>
      </c>
      <c r="P910">
        <f t="shared" si="118"/>
        <v>116</v>
      </c>
      <c r="Q910">
        <f t="shared" si="119"/>
        <v>0.52978210681897697</v>
      </c>
    </row>
    <row r="911" spans="1:17" hidden="1" x14ac:dyDescent="0.2">
      <c r="A911" t="s">
        <v>910</v>
      </c>
      <c r="B911">
        <v>5304</v>
      </c>
      <c r="C911">
        <v>5267</v>
      </c>
      <c r="D911">
        <v>5316</v>
      </c>
      <c r="E911">
        <v>3379</v>
      </c>
      <c r="F911">
        <v>4219</v>
      </c>
      <c r="G911">
        <v>5015</v>
      </c>
      <c r="H911">
        <v>3100</v>
      </c>
      <c r="I911">
        <v>1184</v>
      </c>
      <c r="J911">
        <f t="shared" si="112"/>
        <v>5285.5</v>
      </c>
      <c r="K911">
        <f t="shared" si="113"/>
        <v>4347.5</v>
      </c>
      <c r="L911">
        <f t="shared" si="114"/>
        <v>938</v>
      </c>
      <c r="M911">
        <f t="shared" si="115"/>
        <v>0.43503334515846714</v>
      </c>
      <c r="N911">
        <f t="shared" si="116"/>
        <v>4617</v>
      </c>
      <c r="O911">
        <f t="shared" si="117"/>
        <v>2142</v>
      </c>
      <c r="P911">
        <f t="shared" si="118"/>
        <v>2475</v>
      </c>
      <c r="Q911">
        <f t="shared" si="119"/>
        <v>0.13977211733765804</v>
      </c>
    </row>
    <row r="912" spans="1:17" hidden="1" x14ac:dyDescent="0.2">
      <c r="A912" t="s">
        <v>911</v>
      </c>
      <c r="B912">
        <v>10684</v>
      </c>
      <c r="C912">
        <v>11090</v>
      </c>
      <c r="D912">
        <v>10507</v>
      </c>
      <c r="E912">
        <v>10567</v>
      </c>
      <c r="F912">
        <v>10473</v>
      </c>
      <c r="G912">
        <v>10175</v>
      </c>
      <c r="H912">
        <v>10584</v>
      </c>
      <c r="I912">
        <v>10414</v>
      </c>
      <c r="J912">
        <f t="shared" si="112"/>
        <v>10887</v>
      </c>
      <c r="K912">
        <f t="shared" si="113"/>
        <v>10537</v>
      </c>
      <c r="L912">
        <f t="shared" si="114"/>
        <v>350</v>
      </c>
      <c r="M912">
        <f t="shared" si="115"/>
        <v>0.23019824461346294</v>
      </c>
      <c r="N912">
        <f t="shared" si="116"/>
        <v>10324</v>
      </c>
      <c r="O912">
        <f t="shared" si="117"/>
        <v>10499</v>
      </c>
      <c r="P912">
        <f t="shared" si="118"/>
        <v>175</v>
      </c>
      <c r="Q912">
        <f t="shared" si="119"/>
        <v>0.41496433633286778</v>
      </c>
    </row>
    <row r="913" spans="1:17" hidden="1" x14ac:dyDescent="0.2">
      <c r="A913" t="s">
        <v>912</v>
      </c>
      <c r="B913">
        <v>11858</v>
      </c>
      <c r="C913">
        <v>11826</v>
      </c>
      <c r="D913">
        <v>11931</v>
      </c>
      <c r="E913">
        <v>12132</v>
      </c>
      <c r="F913">
        <v>11837</v>
      </c>
      <c r="G913">
        <v>11597</v>
      </c>
      <c r="H913">
        <v>11513</v>
      </c>
      <c r="I913">
        <v>11351</v>
      </c>
      <c r="J913">
        <f t="shared" si="112"/>
        <v>11842</v>
      </c>
      <c r="K913">
        <f t="shared" si="113"/>
        <v>12031.5</v>
      </c>
      <c r="L913">
        <f t="shared" si="114"/>
        <v>189.5</v>
      </c>
      <c r="M913">
        <f t="shared" si="115"/>
        <v>0.20363211986353646</v>
      </c>
      <c r="N913">
        <f t="shared" si="116"/>
        <v>11717</v>
      </c>
      <c r="O913">
        <f t="shared" si="117"/>
        <v>11432</v>
      </c>
      <c r="P913">
        <f t="shared" si="118"/>
        <v>285</v>
      </c>
      <c r="Q913">
        <f t="shared" si="119"/>
        <v>0.18785618390797509</v>
      </c>
    </row>
    <row r="914" spans="1:17" hidden="1" x14ac:dyDescent="0.2">
      <c r="A914" t="s">
        <v>913</v>
      </c>
      <c r="B914">
        <v>12699</v>
      </c>
      <c r="C914">
        <v>12660</v>
      </c>
      <c r="D914">
        <v>12129</v>
      </c>
      <c r="E914">
        <v>12141</v>
      </c>
      <c r="F914">
        <v>11086</v>
      </c>
      <c r="G914">
        <v>10649</v>
      </c>
      <c r="H914">
        <v>9887</v>
      </c>
      <c r="I914">
        <v>10081</v>
      </c>
      <c r="J914">
        <f t="shared" si="112"/>
        <v>12679.5</v>
      </c>
      <c r="K914">
        <f t="shared" si="113"/>
        <v>12135</v>
      </c>
      <c r="L914">
        <f t="shared" si="114"/>
        <v>544.5</v>
      </c>
      <c r="M914">
        <f t="shared" si="115"/>
        <v>1.4010222977971745E-3</v>
      </c>
      <c r="N914">
        <f t="shared" si="116"/>
        <v>10867.5</v>
      </c>
      <c r="O914">
        <f t="shared" si="117"/>
        <v>9984</v>
      </c>
      <c r="P914">
        <f t="shared" si="118"/>
        <v>883.5</v>
      </c>
      <c r="Q914">
        <f t="shared" si="119"/>
        <v>6.6046128328712594E-2</v>
      </c>
    </row>
    <row r="915" spans="1:17" hidden="1" x14ac:dyDescent="0.2">
      <c r="A915" t="s">
        <v>914</v>
      </c>
      <c r="B915">
        <v>12185</v>
      </c>
      <c r="C915">
        <v>12109</v>
      </c>
      <c r="D915">
        <v>12597</v>
      </c>
      <c r="E915">
        <v>12492</v>
      </c>
      <c r="F915">
        <v>11790</v>
      </c>
      <c r="G915">
        <v>11550</v>
      </c>
      <c r="H915">
        <v>11792</v>
      </c>
      <c r="I915">
        <v>11890</v>
      </c>
      <c r="J915">
        <f t="shared" si="112"/>
        <v>12147</v>
      </c>
      <c r="K915">
        <f t="shared" si="113"/>
        <v>12544.5</v>
      </c>
      <c r="L915">
        <f t="shared" si="114"/>
        <v>397.5</v>
      </c>
      <c r="M915">
        <f t="shared" si="115"/>
        <v>2.5567717207650258E-2</v>
      </c>
      <c r="N915">
        <f t="shared" si="116"/>
        <v>11670</v>
      </c>
      <c r="O915">
        <f t="shared" si="117"/>
        <v>11841</v>
      </c>
      <c r="P915">
        <f t="shared" si="118"/>
        <v>171</v>
      </c>
      <c r="Q915">
        <f t="shared" si="119"/>
        <v>0.31786920585763123</v>
      </c>
    </row>
    <row r="916" spans="1:17" hidden="1" x14ac:dyDescent="0.2">
      <c r="A916" t="s">
        <v>915</v>
      </c>
      <c r="B916">
        <v>15229</v>
      </c>
      <c r="C916">
        <v>15146</v>
      </c>
      <c r="D916">
        <v>15309</v>
      </c>
      <c r="E916">
        <v>15241</v>
      </c>
      <c r="F916">
        <v>15216</v>
      </c>
      <c r="G916">
        <v>15127</v>
      </c>
      <c r="H916">
        <v>15073</v>
      </c>
      <c r="I916">
        <v>14932</v>
      </c>
      <c r="J916">
        <f t="shared" si="112"/>
        <v>15187.5</v>
      </c>
      <c r="K916">
        <f t="shared" si="113"/>
        <v>15275</v>
      </c>
      <c r="L916">
        <f t="shared" si="114"/>
        <v>87.5</v>
      </c>
      <c r="M916">
        <f t="shared" si="115"/>
        <v>0.24447448060294052</v>
      </c>
      <c r="N916">
        <f t="shared" si="116"/>
        <v>15171.5</v>
      </c>
      <c r="O916">
        <f t="shared" si="117"/>
        <v>15002.5</v>
      </c>
      <c r="P916">
        <f t="shared" si="118"/>
        <v>169</v>
      </c>
      <c r="Q916">
        <f t="shared" si="119"/>
        <v>0.17986285583677453</v>
      </c>
    </row>
    <row r="917" spans="1:17" hidden="1" x14ac:dyDescent="0.2">
      <c r="A917" t="s">
        <v>916</v>
      </c>
      <c r="B917">
        <v>5760</v>
      </c>
      <c r="C917">
        <v>6633</v>
      </c>
      <c r="D917">
        <v>6128</v>
      </c>
      <c r="E917">
        <v>6975</v>
      </c>
      <c r="F917">
        <v>6341</v>
      </c>
      <c r="G917">
        <v>7136</v>
      </c>
      <c r="H917">
        <v>6479</v>
      </c>
      <c r="I917">
        <v>6254</v>
      </c>
      <c r="J917">
        <f t="shared" si="112"/>
        <v>6196.5</v>
      </c>
      <c r="K917">
        <f t="shared" si="113"/>
        <v>6551.5</v>
      </c>
      <c r="L917">
        <f t="shared" si="114"/>
        <v>355</v>
      </c>
      <c r="M917">
        <f t="shared" si="115"/>
        <v>0.61847669888847912</v>
      </c>
      <c r="N917">
        <f t="shared" si="116"/>
        <v>6738.5</v>
      </c>
      <c r="O917">
        <f t="shared" si="117"/>
        <v>6366.5</v>
      </c>
      <c r="P917">
        <f t="shared" si="118"/>
        <v>372</v>
      </c>
      <c r="Q917">
        <f t="shared" si="119"/>
        <v>0.46290141696259357</v>
      </c>
    </row>
    <row r="918" spans="1:17" hidden="1" x14ac:dyDescent="0.2">
      <c r="A918" t="s">
        <v>917</v>
      </c>
      <c r="B918">
        <v>9747</v>
      </c>
      <c r="C918">
        <v>9908</v>
      </c>
      <c r="D918">
        <v>10374</v>
      </c>
      <c r="E918">
        <v>10286</v>
      </c>
      <c r="F918">
        <v>10656</v>
      </c>
      <c r="G918">
        <v>10740</v>
      </c>
      <c r="H918">
        <v>10556</v>
      </c>
      <c r="I918">
        <v>10634</v>
      </c>
      <c r="J918">
        <f t="shared" si="112"/>
        <v>9827.5</v>
      </c>
      <c r="K918">
        <f t="shared" si="113"/>
        <v>10330</v>
      </c>
      <c r="L918">
        <f t="shared" si="114"/>
        <v>502.5</v>
      </c>
      <c r="M918">
        <f t="shared" si="115"/>
        <v>3.1751916638335757E-2</v>
      </c>
      <c r="N918">
        <f t="shared" si="116"/>
        <v>10698</v>
      </c>
      <c r="O918">
        <f t="shared" si="117"/>
        <v>10595</v>
      </c>
      <c r="P918">
        <f t="shared" si="118"/>
        <v>103</v>
      </c>
      <c r="Q918">
        <f t="shared" si="119"/>
        <v>0.2141524837722788</v>
      </c>
    </row>
    <row r="919" spans="1:17" hidden="1" x14ac:dyDescent="0.2">
      <c r="A919" t="s">
        <v>918</v>
      </c>
      <c r="B919">
        <v>2004</v>
      </c>
      <c r="C919">
        <v>1422</v>
      </c>
      <c r="D919">
        <v>306</v>
      </c>
      <c r="E919">
        <v>2925</v>
      </c>
      <c r="F919">
        <v>858</v>
      </c>
      <c r="G919">
        <v>4359</v>
      </c>
      <c r="H919">
        <v>1522</v>
      </c>
      <c r="I919">
        <v>878</v>
      </c>
      <c r="J919">
        <f t="shared" si="112"/>
        <v>1713</v>
      </c>
      <c r="K919">
        <f t="shared" si="113"/>
        <v>1615.5</v>
      </c>
      <c r="L919">
        <f t="shared" si="114"/>
        <v>97.5</v>
      </c>
      <c r="M919">
        <f t="shared" si="115"/>
        <v>0.94867318153983304</v>
      </c>
      <c r="N919">
        <f t="shared" si="116"/>
        <v>2608.5</v>
      </c>
      <c r="O919">
        <f t="shared" si="117"/>
        <v>1200</v>
      </c>
      <c r="P919">
        <f t="shared" si="118"/>
        <v>1408.5</v>
      </c>
      <c r="Q919">
        <f t="shared" si="119"/>
        <v>0.51168287550562708</v>
      </c>
    </row>
    <row r="920" spans="1:17" hidden="1" x14ac:dyDescent="0.2">
      <c r="A920" t="s">
        <v>919</v>
      </c>
      <c r="B920">
        <v>8704</v>
      </c>
      <c r="C920">
        <v>8734</v>
      </c>
      <c r="D920">
        <v>9231</v>
      </c>
      <c r="E920">
        <v>9409</v>
      </c>
      <c r="F920">
        <v>7839</v>
      </c>
      <c r="G920">
        <v>7819</v>
      </c>
      <c r="H920">
        <v>7258</v>
      </c>
      <c r="I920">
        <v>7237</v>
      </c>
      <c r="J920">
        <f t="shared" si="112"/>
        <v>8719</v>
      </c>
      <c r="K920">
        <f t="shared" si="113"/>
        <v>9320</v>
      </c>
      <c r="L920">
        <f t="shared" si="114"/>
        <v>601</v>
      </c>
      <c r="M920">
        <f t="shared" si="115"/>
        <v>2.1817203270550114E-2</v>
      </c>
      <c r="N920">
        <f t="shared" si="116"/>
        <v>7829</v>
      </c>
      <c r="O920">
        <f t="shared" si="117"/>
        <v>7247.5</v>
      </c>
      <c r="P920">
        <f t="shared" si="118"/>
        <v>581.5</v>
      </c>
      <c r="Q920">
        <f t="shared" si="119"/>
        <v>6.2120042439476231E-4</v>
      </c>
    </row>
    <row r="921" spans="1:17" hidden="1" x14ac:dyDescent="0.2">
      <c r="A921" t="s">
        <v>920</v>
      </c>
      <c r="B921">
        <v>6050</v>
      </c>
      <c r="C921">
        <v>5906</v>
      </c>
      <c r="D921">
        <v>5013</v>
      </c>
      <c r="E921">
        <v>3991</v>
      </c>
      <c r="F921">
        <v>4965</v>
      </c>
      <c r="G921">
        <v>5339</v>
      </c>
      <c r="H921">
        <v>1900</v>
      </c>
      <c r="I921">
        <v>5022.5</v>
      </c>
      <c r="J921">
        <f t="shared" si="112"/>
        <v>5978</v>
      </c>
      <c r="K921">
        <f t="shared" si="113"/>
        <v>4502</v>
      </c>
      <c r="L921">
        <f t="shared" si="114"/>
        <v>1476</v>
      </c>
      <c r="M921">
        <f t="shared" si="115"/>
        <v>0.10358998315134782</v>
      </c>
      <c r="N921">
        <f t="shared" si="116"/>
        <v>5152</v>
      </c>
      <c r="O921">
        <f t="shared" si="117"/>
        <v>3461.25</v>
      </c>
      <c r="P921">
        <f t="shared" si="118"/>
        <v>1690.75</v>
      </c>
      <c r="Q921">
        <f t="shared" si="119"/>
        <v>0.39475314033132525</v>
      </c>
    </row>
    <row r="922" spans="1:17" hidden="1" x14ac:dyDescent="0.2">
      <c r="A922" t="s">
        <v>921</v>
      </c>
      <c r="B922">
        <v>13790</v>
      </c>
      <c r="C922">
        <v>13863</v>
      </c>
      <c r="D922">
        <v>13435</v>
      </c>
      <c r="E922">
        <v>13543</v>
      </c>
      <c r="F922">
        <v>13731</v>
      </c>
      <c r="G922">
        <v>13635</v>
      </c>
      <c r="H922">
        <v>13236</v>
      </c>
      <c r="I922">
        <v>13108</v>
      </c>
      <c r="J922">
        <f t="shared" si="112"/>
        <v>13826.5</v>
      </c>
      <c r="K922">
        <f t="shared" si="113"/>
        <v>13489</v>
      </c>
      <c r="L922">
        <f t="shared" si="114"/>
        <v>337.5</v>
      </c>
      <c r="M922">
        <f t="shared" si="115"/>
        <v>3.5331295272887878E-2</v>
      </c>
      <c r="N922">
        <f t="shared" si="116"/>
        <v>13683</v>
      </c>
      <c r="O922">
        <f t="shared" si="117"/>
        <v>13172</v>
      </c>
      <c r="P922">
        <f t="shared" si="118"/>
        <v>511</v>
      </c>
      <c r="Q922">
        <f t="shared" si="119"/>
        <v>2.3643918116826593E-2</v>
      </c>
    </row>
    <row r="923" spans="1:17" hidden="1" x14ac:dyDescent="0.2">
      <c r="A923" t="s">
        <v>922</v>
      </c>
      <c r="B923">
        <v>14068</v>
      </c>
      <c r="C923">
        <v>14003</v>
      </c>
      <c r="D923">
        <v>14280</v>
      </c>
      <c r="E923">
        <v>14443</v>
      </c>
      <c r="F923">
        <v>13656</v>
      </c>
      <c r="G923">
        <v>13778</v>
      </c>
      <c r="H923">
        <v>13416</v>
      </c>
      <c r="I923">
        <v>13454</v>
      </c>
      <c r="J923">
        <f t="shared" si="112"/>
        <v>14035.5</v>
      </c>
      <c r="K923">
        <f t="shared" si="113"/>
        <v>14361.5</v>
      </c>
      <c r="L923">
        <f t="shared" si="114"/>
        <v>326</v>
      </c>
      <c r="M923">
        <f t="shared" si="115"/>
        <v>6.54113726909058E-2</v>
      </c>
      <c r="N923">
        <f t="shared" si="116"/>
        <v>13717</v>
      </c>
      <c r="O923">
        <f t="shared" si="117"/>
        <v>13435</v>
      </c>
      <c r="P923">
        <f t="shared" si="118"/>
        <v>282</v>
      </c>
      <c r="Q923">
        <f t="shared" si="119"/>
        <v>4.7688506362466417E-2</v>
      </c>
    </row>
    <row r="924" spans="1:17" x14ac:dyDescent="0.2">
      <c r="A924" t="s">
        <v>923</v>
      </c>
      <c r="B924">
        <v>5542</v>
      </c>
      <c r="C924">
        <v>6230</v>
      </c>
      <c r="D924">
        <v>5818</v>
      </c>
      <c r="E924">
        <v>6015</v>
      </c>
      <c r="F924">
        <v>5727</v>
      </c>
      <c r="G924">
        <v>6025</v>
      </c>
      <c r="H924">
        <v>4569</v>
      </c>
      <c r="I924">
        <v>4784</v>
      </c>
      <c r="J924">
        <f t="shared" si="112"/>
        <v>5886</v>
      </c>
      <c r="K924">
        <f t="shared" si="113"/>
        <v>5916.5</v>
      </c>
      <c r="L924">
        <f t="shared" si="114"/>
        <v>30.5</v>
      </c>
      <c r="M924">
        <f t="shared" si="115"/>
        <v>0.93983726452926875</v>
      </c>
      <c r="N924">
        <f t="shared" si="116"/>
        <v>5876</v>
      </c>
      <c r="O924">
        <f t="shared" si="117"/>
        <v>4676.5</v>
      </c>
      <c r="P924">
        <f t="shared" si="118"/>
        <v>1199.5</v>
      </c>
      <c r="Q924">
        <f t="shared" si="119"/>
        <v>2.2667394292100049E-2</v>
      </c>
    </row>
    <row r="925" spans="1:17" hidden="1" x14ac:dyDescent="0.2">
      <c r="A925" t="s">
        <v>924</v>
      </c>
      <c r="B925">
        <v>11837</v>
      </c>
      <c r="C925">
        <v>11812</v>
      </c>
      <c r="D925">
        <v>11883</v>
      </c>
      <c r="E925">
        <v>11867</v>
      </c>
      <c r="F925">
        <v>10620.5</v>
      </c>
      <c r="G925">
        <v>10950</v>
      </c>
      <c r="H925">
        <v>10595</v>
      </c>
      <c r="I925">
        <v>10489</v>
      </c>
      <c r="J925">
        <f t="shared" si="112"/>
        <v>11824.5</v>
      </c>
      <c r="K925">
        <f t="shared" si="113"/>
        <v>11875</v>
      </c>
      <c r="L925">
        <f t="shared" si="114"/>
        <v>50.5</v>
      </c>
      <c r="M925">
        <f t="shared" si="115"/>
        <v>7.6575649930237244E-2</v>
      </c>
      <c r="N925">
        <f t="shared" si="116"/>
        <v>10785.25</v>
      </c>
      <c r="O925">
        <f t="shared" si="117"/>
        <v>10542</v>
      </c>
      <c r="P925">
        <f t="shared" si="118"/>
        <v>243.25</v>
      </c>
      <c r="Q925">
        <f t="shared" si="119"/>
        <v>0.29507169791065291</v>
      </c>
    </row>
    <row r="926" spans="1:17" hidden="1" x14ac:dyDescent="0.2">
      <c r="A926" t="s">
        <v>925</v>
      </c>
      <c r="B926">
        <v>6623</v>
      </c>
      <c r="C926">
        <v>6711</v>
      </c>
      <c r="D926">
        <v>6950</v>
      </c>
      <c r="E926">
        <v>7044</v>
      </c>
      <c r="F926">
        <v>6872</v>
      </c>
      <c r="G926">
        <v>6908</v>
      </c>
      <c r="H926">
        <v>4638</v>
      </c>
      <c r="I926">
        <v>5888</v>
      </c>
      <c r="J926">
        <f t="shared" si="112"/>
        <v>6667</v>
      </c>
      <c r="K926">
        <f t="shared" si="113"/>
        <v>6997</v>
      </c>
      <c r="L926">
        <f t="shared" si="114"/>
        <v>330</v>
      </c>
      <c r="M926">
        <f t="shared" si="115"/>
        <v>3.6018581204535563E-2</v>
      </c>
      <c r="N926">
        <f t="shared" si="116"/>
        <v>6890</v>
      </c>
      <c r="O926">
        <f t="shared" si="117"/>
        <v>5263</v>
      </c>
      <c r="P926">
        <f t="shared" si="118"/>
        <v>1627</v>
      </c>
      <c r="Q926">
        <f t="shared" si="119"/>
        <v>0.12137794515467204</v>
      </c>
    </row>
    <row r="927" spans="1:17" hidden="1" x14ac:dyDescent="0.2">
      <c r="A927" t="s">
        <v>926</v>
      </c>
      <c r="B927">
        <v>6859</v>
      </c>
      <c r="C927">
        <v>6218</v>
      </c>
      <c r="D927">
        <v>5846</v>
      </c>
      <c r="E927">
        <v>5362</v>
      </c>
      <c r="F927">
        <v>6438</v>
      </c>
      <c r="G927">
        <v>6207</v>
      </c>
      <c r="H927">
        <v>6241</v>
      </c>
      <c r="I927">
        <v>5215</v>
      </c>
      <c r="J927">
        <f t="shared" si="112"/>
        <v>6538.5</v>
      </c>
      <c r="K927">
        <f t="shared" si="113"/>
        <v>5604</v>
      </c>
      <c r="L927">
        <f t="shared" si="114"/>
        <v>934.5</v>
      </c>
      <c r="M927">
        <f t="shared" si="115"/>
        <v>0.14544629207598558</v>
      </c>
      <c r="N927">
        <f t="shared" si="116"/>
        <v>6322.5</v>
      </c>
      <c r="O927">
        <f t="shared" si="117"/>
        <v>5728</v>
      </c>
      <c r="P927">
        <f t="shared" si="118"/>
        <v>594.5</v>
      </c>
      <c r="Q927">
        <f t="shared" si="119"/>
        <v>0.37557507298847925</v>
      </c>
    </row>
    <row r="928" spans="1:17" hidden="1" x14ac:dyDescent="0.2">
      <c r="A928" t="s">
        <v>927</v>
      </c>
      <c r="B928">
        <v>6052</v>
      </c>
      <c r="C928">
        <v>5849</v>
      </c>
      <c r="D928">
        <v>6977</v>
      </c>
      <c r="E928">
        <v>6707</v>
      </c>
      <c r="F928">
        <v>6564</v>
      </c>
      <c r="G928">
        <v>6119</v>
      </c>
      <c r="H928">
        <v>5987</v>
      </c>
      <c r="I928">
        <v>5471</v>
      </c>
      <c r="J928">
        <f t="shared" si="112"/>
        <v>5950.5</v>
      </c>
      <c r="K928">
        <f t="shared" si="113"/>
        <v>6842</v>
      </c>
      <c r="L928">
        <f t="shared" si="114"/>
        <v>891.5</v>
      </c>
      <c r="M928">
        <f t="shared" si="115"/>
        <v>3.4069875941017194E-2</v>
      </c>
      <c r="N928">
        <f t="shared" si="116"/>
        <v>6341.5</v>
      </c>
      <c r="O928">
        <f t="shared" si="117"/>
        <v>5729</v>
      </c>
      <c r="P928">
        <f t="shared" si="118"/>
        <v>612.5</v>
      </c>
      <c r="Q928">
        <f t="shared" si="119"/>
        <v>0.21403064254473825</v>
      </c>
    </row>
    <row r="929" spans="1:17" hidden="1" x14ac:dyDescent="0.2">
      <c r="A929" t="s">
        <v>928</v>
      </c>
      <c r="B929">
        <v>14878</v>
      </c>
      <c r="C929">
        <v>14918</v>
      </c>
      <c r="D929">
        <v>15167</v>
      </c>
      <c r="E929">
        <v>15132</v>
      </c>
      <c r="F929">
        <v>14759</v>
      </c>
      <c r="G929">
        <v>14771</v>
      </c>
      <c r="H929">
        <v>14570</v>
      </c>
      <c r="I929">
        <v>14663</v>
      </c>
      <c r="J929">
        <f t="shared" si="112"/>
        <v>14898</v>
      </c>
      <c r="K929">
        <f t="shared" si="113"/>
        <v>15149.5</v>
      </c>
      <c r="L929">
        <f t="shared" si="114"/>
        <v>251.5</v>
      </c>
      <c r="M929">
        <f t="shared" si="115"/>
        <v>1.0982017820925614E-2</v>
      </c>
      <c r="N929">
        <f t="shared" si="116"/>
        <v>14765</v>
      </c>
      <c r="O929">
        <f t="shared" si="117"/>
        <v>14616.5</v>
      </c>
      <c r="P929">
        <f t="shared" si="118"/>
        <v>148.5</v>
      </c>
      <c r="Q929">
        <f t="shared" si="119"/>
        <v>8.688836245963083E-2</v>
      </c>
    </row>
    <row r="930" spans="1:17" hidden="1" x14ac:dyDescent="0.2">
      <c r="A930" t="s">
        <v>929</v>
      </c>
      <c r="B930">
        <v>4584</v>
      </c>
      <c r="C930">
        <v>2978</v>
      </c>
      <c r="D930">
        <v>5340</v>
      </c>
      <c r="E930">
        <v>5571</v>
      </c>
      <c r="F930">
        <v>6583</v>
      </c>
      <c r="G930">
        <v>5550</v>
      </c>
      <c r="H930">
        <v>5447</v>
      </c>
      <c r="I930">
        <v>5591.5</v>
      </c>
      <c r="J930">
        <f t="shared" si="112"/>
        <v>3781</v>
      </c>
      <c r="K930">
        <f t="shared" si="113"/>
        <v>5455.5</v>
      </c>
      <c r="L930">
        <f t="shared" si="114"/>
        <v>1674.5</v>
      </c>
      <c r="M930">
        <f t="shared" si="115"/>
        <v>0.17505796491931869</v>
      </c>
      <c r="N930">
        <f t="shared" si="116"/>
        <v>6066.5</v>
      </c>
      <c r="O930">
        <f t="shared" si="117"/>
        <v>5519.25</v>
      </c>
      <c r="P930">
        <f t="shared" si="118"/>
        <v>547.25</v>
      </c>
      <c r="Q930">
        <f t="shared" si="119"/>
        <v>0.40412978964674551</v>
      </c>
    </row>
    <row r="931" spans="1:17" hidden="1" x14ac:dyDescent="0.2">
      <c r="A931" t="s">
        <v>930</v>
      </c>
      <c r="B931">
        <v>10947</v>
      </c>
      <c r="C931">
        <v>11017</v>
      </c>
      <c r="D931">
        <v>11525</v>
      </c>
      <c r="E931">
        <v>11499</v>
      </c>
      <c r="F931">
        <v>10311</v>
      </c>
      <c r="G931">
        <v>10157</v>
      </c>
      <c r="H931">
        <v>9871</v>
      </c>
      <c r="I931">
        <v>9802</v>
      </c>
      <c r="J931">
        <f t="shared" si="112"/>
        <v>10982</v>
      </c>
      <c r="K931">
        <f t="shared" si="113"/>
        <v>11512</v>
      </c>
      <c r="L931">
        <f t="shared" si="114"/>
        <v>530</v>
      </c>
      <c r="M931">
        <f t="shared" si="115"/>
        <v>4.9259816649117206E-3</v>
      </c>
      <c r="N931">
        <f t="shared" si="116"/>
        <v>10234</v>
      </c>
      <c r="O931">
        <f t="shared" si="117"/>
        <v>9836.5</v>
      </c>
      <c r="P931">
        <f t="shared" si="118"/>
        <v>397.5</v>
      </c>
      <c r="Q931">
        <f t="shared" si="119"/>
        <v>4.2223589902242252E-2</v>
      </c>
    </row>
    <row r="932" spans="1:17" hidden="1" x14ac:dyDescent="0.2">
      <c r="A932" t="s">
        <v>931</v>
      </c>
      <c r="B932">
        <v>3175</v>
      </c>
      <c r="C932">
        <v>1133</v>
      </c>
      <c r="D932">
        <v>725</v>
      </c>
      <c r="E932">
        <v>2615</v>
      </c>
      <c r="F932">
        <v>6717</v>
      </c>
      <c r="G932">
        <v>3650</v>
      </c>
      <c r="H932">
        <v>1632</v>
      </c>
      <c r="I932">
        <v>4411</v>
      </c>
      <c r="J932">
        <f t="shared" si="112"/>
        <v>2154</v>
      </c>
      <c r="K932">
        <f t="shared" si="113"/>
        <v>1670</v>
      </c>
      <c r="L932">
        <f t="shared" si="114"/>
        <v>484</v>
      </c>
      <c r="M932">
        <f t="shared" si="115"/>
        <v>0.7611205247962991</v>
      </c>
      <c r="N932">
        <f t="shared" si="116"/>
        <v>5183.5</v>
      </c>
      <c r="O932">
        <f t="shared" si="117"/>
        <v>3021.5</v>
      </c>
      <c r="P932">
        <f t="shared" si="118"/>
        <v>2162</v>
      </c>
      <c r="Q932">
        <f t="shared" si="119"/>
        <v>0.40580418165580223</v>
      </c>
    </row>
    <row r="933" spans="1:17" hidden="1" x14ac:dyDescent="0.2">
      <c r="A933" t="s">
        <v>932</v>
      </c>
      <c r="B933">
        <v>12044</v>
      </c>
      <c r="C933">
        <v>12152</v>
      </c>
      <c r="D933">
        <v>11640</v>
      </c>
      <c r="E933">
        <v>11663</v>
      </c>
      <c r="F933">
        <v>11501</v>
      </c>
      <c r="G933">
        <v>11944</v>
      </c>
      <c r="H933">
        <v>11889</v>
      </c>
      <c r="I933">
        <v>11471</v>
      </c>
      <c r="J933">
        <f t="shared" si="112"/>
        <v>12098</v>
      </c>
      <c r="K933">
        <f t="shared" si="113"/>
        <v>11651.5</v>
      </c>
      <c r="L933">
        <f t="shared" si="114"/>
        <v>446.5</v>
      </c>
      <c r="M933">
        <f t="shared" si="115"/>
        <v>1.4948033274429458E-2</v>
      </c>
      <c r="N933">
        <f t="shared" si="116"/>
        <v>11722.5</v>
      </c>
      <c r="O933">
        <f t="shared" si="117"/>
        <v>11680</v>
      </c>
      <c r="P933">
        <f t="shared" si="118"/>
        <v>42.5</v>
      </c>
      <c r="Q933">
        <f t="shared" si="119"/>
        <v>0.90179616524575046</v>
      </c>
    </row>
    <row r="934" spans="1:17" hidden="1" x14ac:dyDescent="0.2">
      <c r="A934" t="s">
        <v>933</v>
      </c>
      <c r="B934">
        <v>221</v>
      </c>
      <c r="C934">
        <v>254</v>
      </c>
      <c r="D934">
        <v>569</v>
      </c>
      <c r="E934">
        <v>1853</v>
      </c>
      <c r="F934">
        <v>309</v>
      </c>
      <c r="G934">
        <v>780</v>
      </c>
      <c r="H934">
        <v>1308</v>
      </c>
      <c r="I934">
        <v>632</v>
      </c>
      <c r="J934">
        <f t="shared" si="112"/>
        <v>237.5</v>
      </c>
      <c r="K934">
        <f t="shared" si="113"/>
        <v>1211</v>
      </c>
      <c r="L934">
        <f t="shared" si="114"/>
        <v>973.5</v>
      </c>
      <c r="M934">
        <f t="shared" si="115"/>
        <v>0.26880421947381339</v>
      </c>
      <c r="N934">
        <f t="shared" si="116"/>
        <v>544.5</v>
      </c>
      <c r="O934">
        <f t="shared" si="117"/>
        <v>970</v>
      </c>
      <c r="P934">
        <f t="shared" si="118"/>
        <v>425.5</v>
      </c>
      <c r="Q934">
        <f t="shared" si="119"/>
        <v>0.41019777407509239</v>
      </c>
    </row>
    <row r="935" spans="1:17" hidden="1" x14ac:dyDescent="0.2">
      <c r="A935" t="s">
        <v>934</v>
      </c>
      <c r="B935">
        <v>6957</v>
      </c>
      <c r="C935">
        <v>6728</v>
      </c>
      <c r="D935">
        <v>7565</v>
      </c>
      <c r="E935">
        <v>7062</v>
      </c>
      <c r="F935">
        <v>7181</v>
      </c>
      <c r="G935">
        <v>6729</v>
      </c>
      <c r="H935">
        <v>6437</v>
      </c>
      <c r="I935">
        <v>6270</v>
      </c>
      <c r="J935">
        <f t="shared" si="112"/>
        <v>6842.5</v>
      </c>
      <c r="K935">
        <f t="shared" si="113"/>
        <v>7313.5</v>
      </c>
      <c r="L935">
        <f t="shared" si="114"/>
        <v>471</v>
      </c>
      <c r="M935">
        <f t="shared" si="115"/>
        <v>0.23041475851528548</v>
      </c>
      <c r="N935">
        <f t="shared" si="116"/>
        <v>6955</v>
      </c>
      <c r="O935">
        <f t="shared" si="117"/>
        <v>6353.5</v>
      </c>
      <c r="P935">
        <f t="shared" si="118"/>
        <v>601.5</v>
      </c>
      <c r="Q935">
        <f t="shared" si="119"/>
        <v>0.12990297369352544</v>
      </c>
    </row>
    <row r="936" spans="1:17" hidden="1" x14ac:dyDescent="0.2">
      <c r="A936" t="s">
        <v>935</v>
      </c>
      <c r="B936">
        <v>9727</v>
      </c>
      <c r="C936">
        <v>10062</v>
      </c>
      <c r="D936">
        <v>9465</v>
      </c>
      <c r="E936">
        <v>10643</v>
      </c>
      <c r="F936">
        <v>9235</v>
      </c>
      <c r="G936">
        <v>9616</v>
      </c>
      <c r="H936">
        <v>9547</v>
      </c>
      <c r="I936">
        <v>9842</v>
      </c>
      <c r="J936">
        <f t="shared" si="112"/>
        <v>9894.5</v>
      </c>
      <c r="K936">
        <f t="shared" si="113"/>
        <v>10054</v>
      </c>
      <c r="L936">
        <f t="shared" si="114"/>
        <v>159.5</v>
      </c>
      <c r="M936">
        <f t="shared" si="115"/>
        <v>0.81886629966582203</v>
      </c>
      <c r="N936">
        <f t="shared" si="116"/>
        <v>9425.5</v>
      </c>
      <c r="O936">
        <f t="shared" si="117"/>
        <v>9694.5</v>
      </c>
      <c r="P936">
        <f t="shared" si="118"/>
        <v>269</v>
      </c>
      <c r="Q936">
        <f t="shared" si="119"/>
        <v>0.38034551127420357</v>
      </c>
    </row>
    <row r="937" spans="1:17" hidden="1" x14ac:dyDescent="0.2">
      <c r="A937" t="s">
        <v>936</v>
      </c>
      <c r="B937">
        <v>10144</v>
      </c>
      <c r="C937">
        <v>10008</v>
      </c>
      <c r="D937">
        <v>10024</v>
      </c>
      <c r="E937">
        <v>10237</v>
      </c>
      <c r="F937">
        <v>11092</v>
      </c>
      <c r="G937">
        <v>10949</v>
      </c>
      <c r="H937">
        <v>11049</v>
      </c>
      <c r="I937">
        <v>11527</v>
      </c>
      <c r="J937">
        <f t="shared" si="112"/>
        <v>10076</v>
      </c>
      <c r="K937">
        <f t="shared" si="113"/>
        <v>10130.5</v>
      </c>
      <c r="L937">
        <f t="shared" si="114"/>
        <v>54.5</v>
      </c>
      <c r="M937">
        <f t="shared" si="115"/>
        <v>0.70827968152578114</v>
      </c>
      <c r="N937">
        <f t="shared" si="116"/>
        <v>11020.5</v>
      </c>
      <c r="O937">
        <f t="shared" si="117"/>
        <v>11288</v>
      </c>
      <c r="P937">
        <f t="shared" si="118"/>
        <v>267.5</v>
      </c>
      <c r="Q937">
        <f t="shared" si="119"/>
        <v>0.39581415327185598</v>
      </c>
    </row>
    <row r="938" spans="1:17" hidden="1" x14ac:dyDescent="0.2">
      <c r="A938" t="s">
        <v>937</v>
      </c>
      <c r="B938">
        <v>12614</v>
      </c>
      <c r="C938">
        <v>12696</v>
      </c>
      <c r="D938">
        <v>12833</v>
      </c>
      <c r="E938">
        <v>12788</v>
      </c>
      <c r="F938">
        <v>12702</v>
      </c>
      <c r="G938">
        <v>12940</v>
      </c>
      <c r="H938">
        <v>12971</v>
      </c>
      <c r="I938">
        <v>12907</v>
      </c>
      <c r="J938">
        <f t="shared" si="112"/>
        <v>12655</v>
      </c>
      <c r="K938">
        <f t="shared" si="113"/>
        <v>12810.5</v>
      </c>
      <c r="L938">
        <f t="shared" si="114"/>
        <v>155.5</v>
      </c>
      <c r="M938">
        <f t="shared" si="115"/>
        <v>7.978096558869896E-2</v>
      </c>
      <c r="N938">
        <f t="shared" si="116"/>
        <v>12821</v>
      </c>
      <c r="O938">
        <f t="shared" si="117"/>
        <v>12939</v>
      </c>
      <c r="P938">
        <f t="shared" si="118"/>
        <v>118</v>
      </c>
      <c r="Q938">
        <f t="shared" si="119"/>
        <v>0.4393271108838267</v>
      </c>
    </row>
    <row r="939" spans="1:17" hidden="1" x14ac:dyDescent="0.2">
      <c r="A939" t="s">
        <v>938</v>
      </c>
      <c r="B939">
        <v>991</v>
      </c>
      <c r="C939">
        <v>1225</v>
      </c>
      <c r="D939">
        <v>1401</v>
      </c>
      <c r="E939">
        <v>1476</v>
      </c>
      <c r="F939">
        <v>1072</v>
      </c>
      <c r="G939">
        <v>874</v>
      </c>
      <c r="H939">
        <v>416</v>
      </c>
      <c r="I939">
        <v>1927</v>
      </c>
      <c r="J939">
        <f t="shared" si="112"/>
        <v>1108</v>
      </c>
      <c r="K939">
        <f t="shared" si="113"/>
        <v>1438.5</v>
      </c>
      <c r="L939">
        <f t="shared" si="114"/>
        <v>330.5</v>
      </c>
      <c r="M939">
        <f t="shared" si="115"/>
        <v>0.11486858186946003</v>
      </c>
      <c r="N939">
        <f t="shared" si="116"/>
        <v>973</v>
      </c>
      <c r="O939">
        <f t="shared" si="117"/>
        <v>1171.5</v>
      </c>
      <c r="P939">
        <f t="shared" si="118"/>
        <v>198.5</v>
      </c>
      <c r="Q939">
        <f t="shared" si="119"/>
        <v>0.81883774528729414</v>
      </c>
    </row>
    <row r="940" spans="1:17" hidden="1" x14ac:dyDescent="0.2">
      <c r="A940" t="s">
        <v>939</v>
      </c>
      <c r="B940">
        <v>9513</v>
      </c>
      <c r="C940">
        <v>9307</v>
      </c>
      <c r="D940">
        <v>9171</v>
      </c>
      <c r="E940">
        <v>9453</v>
      </c>
      <c r="F940">
        <v>8408</v>
      </c>
      <c r="G940">
        <v>8961</v>
      </c>
      <c r="H940">
        <v>8568</v>
      </c>
      <c r="I940">
        <v>8670</v>
      </c>
      <c r="J940">
        <f t="shared" si="112"/>
        <v>9410</v>
      </c>
      <c r="K940">
        <f t="shared" si="113"/>
        <v>9312</v>
      </c>
      <c r="L940">
        <f t="shared" si="114"/>
        <v>98</v>
      </c>
      <c r="M940">
        <f t="shared" si="115"/>
        <v>0.63113033391657147</v>
      </c>
      <c r="N940">
        <f t="shared" si="116"/>
        <v>8684.5</v>
      </c>
      <c r="O940">
        <f t="shared" si="117"/>
        <v>8619</v>
      </c>
      <c r="P940">
        <f t="shared" si="118"/>
        <v>65.5</v>
      </c>
      <c r="Q940">
        <f t="shared" si="119"/>
        <v>0.83746285268180554</v>
      </c>
    </row>
    <row r="941" spans="1:17" hidden="1" x14ac:dyDescent="0.2">
      <c r="A941" t="s">
        <v>940</v>
      </c>
      <c r="B941">
        <v>12373</v>
      </c>
      <c r="C941">
        <v>12008</v>
      </c>
      <c r="D941">
        <v>12530</v>
      </c>
      <c r="E941">
        <v>13030</v>
      </c>
      <c r="F941">
        <v>12028</v>
      </c>
      <c r="G941">
        <v>11730</v>
      </c>
      <c r="H941">
        <v>12486</v>
      </c>
      <c r="I941">
        <v>12284</v>
      </c>
      <c r="J941">
        <f t="shared" si="112"/>
        <v>12190.5</v>
      </c>
      <c r="K941">
        <f t="shared" si="113"/>
        <v>12780</v>
      </c>
      <c r="L941">
        <f t="shared" si="114"/>
        <v>589.5</v>
      </c>
      <c r="M941">
        <f t="shared" si="115"/>
        <v>0.19713970602595188</v>
      </c>
      <c r="N941">
        <f t="shared" si="116"/>
        <v>11879</v>
      </c>
      <c r="O941">
        <f t="shared" si="117"/>
        <v>12385</v>
      </c>
      <c r="P941">
        <f t="shared" si="118"/>
        <v>506</v>
      </c>
      <c r="Q941">
        <f t="shared" si="119"/>
        <v>0.10668163372275929</v>
      </c>
    </row>
    <row r="942" spans="1:17" hidden="1" x14ac:dyDescent="0.2">
      <c r="A942" t="s">
        <v>941</v>
      </c>
      <c r="B942">
        <v>7021</v>
      </c>
      <c r="C942">
        <v>7428</v>
      </c>
      <c r="D942">
        <v>7144</v>
      </c>
      <c r="E942">
        <v>7833</v>
      </c>
      <c r="F942">
        <v>5253</v>
      </c>
      <c r="G942">
        <v>5334</v>
      </c>
      <c r="H942">
        <v>4192</v>
      </c>
      <c r="I942">
        <v>1288</v>
      </c>
      <c r="J942">
        <f t="shared" si="112"/>
        <v>7224.5</v>
      </c>
      <c r="K942">
        <f t="shared" si="113"/>
        <v>7488.5</v>
      </c>
      <c r="L942">
        <f t="shared" si="114"/>
        <v>264</v>
      </c>
      <c r="M942">
        <f t="shared" si="115"/>
        <v>0.57719716449812108</v>
      </c>
      <c r="N942">
        <f t="shared" si="116"/>
        <v>5293.5</v>
      </c>
      <c r="O942">
        <f t="shared" si="117"/>
        <v>2740</v>
      </c>
      <c r="P942">
        <f t="shared" si="118"/>
        <v>2553.5</v>
      </c>
      <c r="Q942">
        <f t="shared" si="119"/>
        <v>0.22083640671982296</v>
      </c>
    </row>
    <row r="943" spans="1:17" hidden="1" x14ac:dyDescent="0.2">
      <c r="A943" t="s">
        <v>942</v>
      </c>
      <c r="B943">
        <v>12444</v>
      </c>
      <c r="C943">
        <v>12469</v>
      </c>
      <c r="D943">
        <v>12370</v>
      </c>
      <c r="E943">
        <v>12180</v>
      </c>
      <c r="F943">
        <v>12158</v>
      </c>
      <c r="G943">
        <v>12585</v>
      </c>
      <c r="H943">
        <v>11730</v>
      </c>
      <c r="I943">
        <v>11758</v>
      </c>
      <c r="J943">
        <f t="shared" si="112"/>
        <v>12456.5</v>
      </c>
      <c r="K943">
        <f t="shared" si="113"/>
        <v>12275</v>
      </c>
      <c r="L943">
        <f t="shared" si="114"/>
        <v>181.5</v>
      </c>
      <c r="M943">
        <f t="shared" si="115"/>
        <v>0.19869502056970234</v>
      </c>
      <c r="N943">
        <f t="shared" si="116"/>
        <v>12371.5</v>
      </c>
      <c r="O943">
        <f t="shared" si="117"/>
        <v>11744</v>
      </c>
      <c r="P943">
        <f t="shared" si="118"/>
        <v>627.5</v>
      </c>
      <c r="Q943">
        <f t="shared" si="119"/>
        <v>9.9252885429674809E-2</v>
      </c>
    </row>
    <row r="944" spans="1:17" hidden="1" x14ac:dyDescent="0.2">
      <c r="A944" t="s">
        <v>943</v>
      </c>
      <c r="B944">
        <v>12796</v>
      </c>
      <c r="C944">
        <v>12885</v>
      </c>
      <c r="D944">
        <v>12737</v>
      </c>
      <c r="E944">
        <v>12732</v>
      </c>
      <c r="F944">
        <v>12594</v>
      </c>
      <c r="G944">
        <v>12404</v>
      </c>
      <c r="H944">
        <v>12253</v>
      </c>
      <c r="I944">
        <v>12430</v>
      </c>
      <c r="J944">
        <f t="shared" si="112"/>
        <v>12840.5</v>
      </c>
      <c r="K944">
        <f t="shared" si="113"/>
        <v>12734.5</v>
      </c>
      <c r="L944">
        <f t="shared" si="114"/>
        <v>106</v>
      </c>
      <c r="M944">
        <f t="shared" si="115"/>
        <v>0.14048089324434865</v>
      </c>
      <c r="N944">
        <f t="shared" si="116"/>
        <v>12499</v>
      </c>
      <c r="O944">
        <f t="shared" si="117"/>
        <v>12341.5</v>
      </c>
      <c r="P944">
        <f t="shared" si="118"/>
        <v>157.5</v>
      </c>
      <c r="Q944">
        <f t="shared" si="119"/>
        <v>0.34893310016233081</v>
      </c>
    </row>
    <row r="945" spans="1:17" hidden="1" x14ac:dyDescent="0.2">
      <c r="A945" t="s">
        <v>944</v>
      </c>
      <c r="B945">
        <v>14686</v>
      </c>
      <c r="C945">
        <v>14702</v>
      </c>
      <c r="D945">
        <v>14618</v>
      </c>
      <c r="E945">
        <v>14670</v>
      </c>
      <c r="F945">
        <v>13869</v>
      </c>
      <c r="G945">
        <v>14127</v>
      </c>
      <c r="H945">
        <v>13857</v>
      </c>
      <c r="I945">
        <v>14053</v>
      </c>
      <c r="J945">
        <f t="shared" si="112"/>
        <v>14694</v>
      </c>
      <c r="K945">
        <f t="shared" si="113"/>
        <v>14644</v>
      </c>
      <c r="L945">
        <f t="shared" si="114"/>
        <v>50</v>
      </c>
      <c r="M945">
        <f t="shared" si="115"/>
        <v>0.20744671881469834</v>
      </c>
      <c r="N945">
        <f t="shared" si="116"/>
        <v>13998</v>
      </c>
      <c r="O945">
        <f t="shared" si="117"/>
        <v>13955</v>
      </c>
      <c r="P945">
        <f t="shared" si="118"/>
        <v>43</v>
      </c>
      <c r="Q945">
        <f t="shared" si="119"/>
        <v>0.81553556981015729</v>
      </c>
    </row>
    <row r="946" spans="1:17" hidden="1" x14ac:dyDescent="0.2">
      <c r="A946" t="s">
        <v>945</v>
      </c>
      <c r="B946">
        <v>8319</v>
      </c>
      <c r="C946">
        <v>8667</v>
      </c>
      <c r="D946">
        <v>8564</v>
      </c>
      <c r="E946">
        <v>9104</v>
      </c>
      <c r="F946">
        <v>8884</v>
      </c>
      <c r="G946">
        <v>8665</v>
      </c>
      <c r="H946">
        <v>8422</v>
      </c>
      <c r="I946">
        <v>8423</v>
      </c>
      <c r="J946">
        <f t="shared" si="112"/>
        <v>8493</v>
      </c>
      <c r="K946">
        <f t="shared" si="113"/>
        <v>8834</v>
      </c>
      <c r="L946">
        <f t="shared" si="114"/>
        <v>341</v>
      </c>
      <c r="M946">
        <f t="shared" si="115"/>
        <v>0.39965626093528461</v>
      </c>
      <c r="N946">
        <f t="shared" si="116"/>
        <v>8774.5</v>
      </c>
      <c r="O946">
        <f t="shared" si="117"/>
        <v>8422.5</v>
      </c>
      <c r="P946">
        <f t="shared" si="118"/>
        <v>352</v>
      </c>
      <c r="Q946">
        <f t="shared" si="119"/>
        <v>8.4663879397547048E-2</v>
      </c>
    </row>
    <row r="947" spans="1:17" hidden="1" x14ac:dyDescent="0.2">
      <c r="A947" t="s">
        <v>946</v>
      </c>
      <c r="B947">
        <v>11118</v>
      </c>
      <c r="C947">
        <v>11175</v>
      </c>
      <c r="D947">
        <v>10853</v>
      </c>
      <c r="E947">
        <v>10910</v>
      </c>
      <c r="F947">
        <v>11335</v>
      </c>
      <c r="G947">
        <v>11071</v>
      </c>
      <c r="H947">
        <v>11659</v>
      </c>
      <c r="I947">
        <v>11482</v>
      </c>
      <c r="J947">
        <f t="shared" si="112"/>
        <v>11146.5</v>
      </c>
      <c r="K947">
        <f t="shared" si="113"/>
        <v>10881.5</v>
      </c>
      <c r="L947">
        <f t="shared" si="114"/>
        <v>265</v>
      </c>
      <c r="M947">
        <f t="shared" si="115"/>
        <v>2.2359843287927506E-2</v>
      </c>
      <c r="N947">
        <f t="shared" si="116"/>
        <v>11203</v>
      </c>
      <c r="O947">
        <f t="shared" si="117"/>
        <v>11570.5</v>
      </c>
      <c r="P947">
        <f t="shared" si="118"/>
        <v>367.5</v>
      </c>
      <c r="Q947">
        <f t="shared" si="119"/>
        <v>0.14689021696520821</v>
      </c>
    </row>
    <row r="948" spans="1:17" hidden="1" x14ac:dyDescent="0.2">
      <c r="A948" t="s">
        <v>947</v>
      </c>
      <c r="B948">
        <v>4357</v>
      </c>
      <c r="C948">
        <v>5346</v>
      </c>
      <c r="D948">
        <v>6227</v>
      </c>
      <c r="E948">
        <v>4665</v>
      </c>
      <c r="F948">
        <v>5159</v>
      </c>
      <c r="G948">
        <v>4712</v>
      </c>
      <c r="H948">
        <v>4705</v>
      </c>
      <c r="I948">
        <v>5248</v>
      </c>
      <c r="J948">
        <f t="shared" si="112"/>
        <v>4851.5</v>
      </c>
      <c r="K948">
        <f t="shared" si="113"/>
        <v>5446</v>
      </c>
      <c r="L948">
        <f t="shared" si="114"/>
        <v>594.5</v>
      </c>
      <c r="M948">
        <f t="shared" si="115"/>
        <v>0.58603457804885273</v>
      </c>
      <c r="N948">
        <f t="shared" si="116"/>
        <v>4935.5</v>
      </c>
      <c r="O948">
        <f t="shared" si="117"/>
        <v>4976.5</v>
      </c>
      <c r="P948">
        <f t="shared" si="118"/>
        <v>41</v>
      </c>
      <c r="Q948">
        <f t="shared" si="119"/>
        <v>0.91783715619397666</v>
      </c>
    </row>
    <row r="949" spans="1:17" hidden="1" x14ac:dyDescent="0.2">
      <c r="A949" t="s">
        <v>948</v>
      </c>
      <c r="B949">
        <v>12523</v>
      </c>
      <c r="C949">
        <v>12483</v>
      </c>
      <c r="D949">
        <v>12887</v>
      </c>
      <c r="E949">
        <v>12812</v>
      </c>
      <c r="F949">
        <v>12941</v>
      </c>
      <c r="G949">
        <v>13200</v>
      </c>
      <c r="H949">
        <v>12855</v>
      </c>
      <c r="I949">
        <v>12938</v>
      </c>
      <c r="J949">
        <f t="shared" si="112"/>
        <v>12503</v>
      </c>
      <c r="K949">
        <f t="shared" si="113"/>
        <v>12849.5</v>
      </c>
      <c r="L949">
        <f t="shared" si="114"/>
        <v>346.5</v>
      </c>
      <c r="M949">
        <f t="shared" si="115"/>
        <v>1.4713077849080956E-2</v>
      </c>
      <c r="N949">
        <f t="shared" si="116"/>
        <v>13070.5</v>
      </c>
      <c r="O949">
        <f t="shared" si="117"/>
        <v>12896.5</v>
      </c>
      <c r="P949">
        <f t="shared" si="118"/>
        <v>174</v>
      </c>
      <c r="Q949">
        <f t="shared" si="119"/>
        <v>0.32908486620576449</v>
      </c>
    </row>
    <row r="950" spans="1:17" hidden="1" x14ac:dyDescent="0.2">
      <c r="A950" t="s">
        <v>949</v>
      </c>
      <c r="B950">
        <v>5591</v>
      </c>
      <c r="C950">
        <v>5598</v>
      </c>
      <c r="D950">
        <v>3445</v>
      </c>
      <c r="E950">
        <v>5625</v>
      </c>
      <c r="F950">
        <v>5250</v>
      </c>
      <c r="G950">
        <v>5167</v>
      </c>
      <c r="H950">
        <v>5385</v>
      </c>
      <c r="I950">
        <v>5132</v>
      </c>
      <c r="J950">
        <f t="shared" si="112"/>
        <v>5594.5</v>
      </c>
      <c r="K950">
        <f t="shared" si="113"/>
        <v>4535</v>
      </c>
      <c r="L950">
        <f t="shared" si="114"/>
        <v>1059.5</v>
      </c>
      <c r="M950">
        <f t="shared" si="115"/>
        <v>0.43357346551303788</v>
      </c>
      <c r="N950">
        <f t="shared" si="116"/>
        <v>5208.5</v>
      </c>
      <c r="O950">
        <f t="shared" si="117"/>
        <v>5258.5</v>
      </c>
      <c r="P950">
        <f t="shared" si="118"/>
        <v>50</v>
      </c>
      <c r="Q950">
        <f t="shared" si="119"/>
        <v>0.74333311716268979</v>
      </c>
    </row>
    <row r="951" spans="1:17" hidden="1" x14ac:dyDescent="0.2">
      <c r="A951" t="s">
        <v>950</v>
      </c>
      <c r="B951">
        <v>8849</v>
      </c>
      <c r="C951">
        <v>8975</v>
      </c>
      <c r="D951">
        <v>8889</v>
      </c>
      <c r="E951">
        <v>8621</v>
      </c>
      <c r="F951">
        <v>9643</v>
      </c>
      <c r="G951">
        <v>9854</v>
      </c>
      <c r="H951">
        <v>9018</v>
      </c>
      <c r="I951">
        <v>8887</v>
      </c>
      <c r="J951">
        <f t="shared" si="112"/>
        <v>8912</v>
      </c>
      <c r="K951">
        <f t="shared" si="113"/>
        <v>8755</v>
      </c>
      <c r="L951">
        <f t="shared" si="114"/>
        <v>157</v>
      </c>
      <c r="M951">
        <f t="shared" si="115"/>
        <v>0.40012945624472873</v>
      </c>
      <c r="N951">
        <f t="shared" si="116"/>
        <v>9748.5</v>
      </c>
      <c r="O951">
        <f t="shared" si="117"/>
        <v>8952.5</v>
      </c>
      <c r="P951">
        <f t="shared" si="118"/>
        <v>796</v>
      </c>
      <c r="Q951">
        <f t="shared" si="119"/>
        <v>2.348340703117063E-2</v>
      </c>
    </row>
    <row r="952" spans="1:17" hidden="1" x14ac:dyDescent="0.2">
      <c r="A952" t="s">
        <v>951</v>
      </c>
      <c r="B952">
        <v>9101</v>
      </c>
      <c r="C952">
        <v>8476</v>
      </c>
      <c r="D952">
        <v>9353</v>
      </c>
      <c r="E952">
        <v>9581</v>
      </c>
      <c r="F952">
        <v>9718</v>
      </c>
      <c r="G952">
        <v>9780</v>
      </c>
      <c r="H952">
        <v>10315</v>
      </c>
      <c r="I952">
        <v>9955</v>
      </c>
      <c r="J952">
        <f t="shared" si="112"/>
        <v>8788.5</v>
      </c>
      <c r="K952">
        <f t="shared" si="113"/>
        <v>9467</v>
      </c>
      <c r="L952">
        <f t="shared" si="114"/>
        <v>678.5</v>
      </c>
      <c r="M952">
        <f t="shared" si="115"/>
        <v>0.17820442843192175</v>
      </c>
      <c r="N952">
        <f t="shared" si="116"/>
        <v>9749</v>
      </c>
      <c r="O952">
        <f t="shared" si="117"/>
        <v>10135</v>
      </c>
      <c r="P952">
        <f t="shared" si="118"/>
        <v>386</v>
      </c>
      <c r="Q952">
        <f t="shared" si="119"/>
        <v>0.16891754863859376</v>
      </c>
    </row>
    <row r="953" spans="1:17" hidden="1" x14ac:dyDescent="0.2">
      <c r="A953" t="s">
        <v>952</v>
      </c>
      <c r="B953">
        <v>835</v>
      </c>
      <c r="C953">
        <v>172</v>
      </c>
      <c r="D953">
        <v>1577</v>
      </c>
      <c r="E953">
        <v>1010</v>
      </c>
      <c r="F953">
        <v>2240</v>
      </c>
      <c r="G953">
        <v>1847</v>
      </c>
      <c r="H953">
        <v>3157</v>
      </c>
      <c r="I953">
        <v>2551</v>
      </c>
      <c r="J953">
        <f t="shared" si="112"/>
        <v>503.5</v>
      </c>
      <c r="K953">
        <f t="shared" si="113"/>
        <v>1293.5</v>
      </c>
      <c r="L953">
        <f t="shared" si="114"/>
        <v>790</v>
      </c>
      <c r="M953">
        <f t="shared" si="115"/>
        <v>0.21182213144975626</v>
      </c>
      <c r="N953">
        <f t="shared" si="116"/>
        <v>2043.5</v>
      </c>
      <c r="O953">
        <f t="shared" si="117"/>
        <v>2854</v>
      </c>
      <c r="P953">
        <f t="shared" si="118"/>
        <v>810.5</v>
      </c>
      <c r="Q953">
        <f t="shared" si="119"/>
        <v>0.1539614116683119</v>
      </c>
    </row>
    <row r="954" spans="1:17" hidden="1" x14ac:dyDescent="0.2">
      <c r="A954" t="s">
        <v>953</v>
      </c>
      <c r="B954">
        <v>15010</v>
      </c>
      <c r="C954">
        <v>15017</v>
      </c>
      <c r="D954">
        <v>15161</v>
      </c>
      <c r="E954">
        <v>15148</v>
      </c>
      <c r="F954">
        <v>14836</v>
      </c>
      <c r="G954">
        <v>14743</v>
      </c>
      <c r="H954">
        <v>14961</v>
      </c>
      <c r="I954">
        <v>14661</v>
      </c>
      <c r="J954">
        <f t="shared" si="112"/>
        <v>15013.5</v>
      </c>
      <c r="K954">
        <f t="shared" si="113"/>
        <v>15154.5</v>
      </c>
      <c r="L954">
        <f t="shared" si="114"/>
        <v>141</v>
      </c>
      <c r="M954">
        <f t="shared" si="115"/>
        <v>2.7300898769589315E-3</v>
      </c>
      <c r="N954">
        <f t="shared" si="116"/>
        <v>14789.5</v>
      </c>
      <c r="O954">
        <f t="shared" si="117"/>
        <v>14811</v>
      </c>
      <c r="P954">
        <f t="shared" si="118"/>
        <v>21.5</v>
      </c>
      <c r="Q954">
        <f t="shared" si="119"/>
        <v>0.90364337690671448</v>
      </c>
    </row>
    <row r="955" spans="1:17" hidden="1" x14ac:dyDescent="0.2">
      <c r="A955" t="s">
        <v>954</v>
      </c>
      <c r="B955">
        <v>11924</v>
      </c>
      <c r="C955">
        <v>12035</v>
      </c>
      <c r="D955">
        <v>12515</v>
      </c>
      <c r="E955">
        <v>12648</v>
      </c>
      <c r="F955">
        <v>12829</v>
      </c>
      <c r="G955">
        <v>13431</v>
      </c>
      <c r="H955">
        <v>13096</v>
      </c>
      <c r="I955">
        <v>13050</v>
      </c>
      <c r="J955">
        <f t="shared" si="112"/>
        <v>11979.5</v>
      </c>
      <c r="K955">
        <f t="shared" si="113"/>
        <v>12581.5</v>
      </c>
      <c r="L955">
        <f t="shared" si="114"/>
        <v>602</v>
      </c>
      <c r="M955">
        <f t="shared" si="115"/>
        <v>2.00805790276853E-2</v>
      </c>
      <c r="N955">
        <f t="shared" si="116"/>
        <v>13130</v>
      </c>
      <c r="O955">
        <f t="shared" si="117"/>
        <v>13073</v>
      </c>
      <c r="P955">
        <f t="shared" si="118"/>
        <v>57</v>
      </c>
      <c r="Q955">
        <f t="shared" si="119"/>
        <v>0.86765962421390663</v>
      </c>
    </row>
    <row r="956" spans="1:17" x14ac:dyDescent="0.2">
      <c r="A956" t="s">
        <v>955</v>
      </c>
      <c r="B956">
        <v>8758</v>
      </c>
      <c r="C956">
        <v>8872</v>
      </c>
      <c r="D956">
        <v>9091</v>
      </c>
      <c r="E956">
        <v>9021</v>
      </c>
      <c r="F956">
        <v>8525</v>
      </c>
      <c r="G956">
        <v>8412</v>
      </c>
      <c r="H956">
        <v>9793</v>
      </c>
      <c r="I956">
        <v>9891</v>
      </c>
      <c r="J956">
        <f t="shared" si="112"/>
        <v>8815</v>
      </c>
      <c r="K956">
        <f t="shared" si="113"/>
        <v>9056</v>
      </c>
      <c r="L956">
        <f t="shared" si="114"/>
        <v>241</v>
      </c>
      <c r="M956">
        <f t="shared" si="115"/>
        <v>6.9137205396423651E-2</v>
      </c>
      <c r="N956">
        <f t="shared" si="116"/>
        <v>8468.5</v>
      </c>
      <c r="O956">
        <f t="shared" si="117"/>
        <v>9842</v>
      </c>
      <c r="P956">
        <f t="shared" si="118"/>
        <v>1373.5</v>
      </c>
      <c r="Q956">
        <f t="shared" si="119"/>
        <v>2.9517575842617837E-3</v>
      </c>
    </row>
    <row r="957" spans="1:17" hidden="1" x14ac:dyDescent="0.2">
      <c r="A957" t="s">
        <v>956</v>
      </c>
      <c r="B957">
        <v>14625</v>
      </c>
      <c r="C957">
        <v>14706</v>
      </c>
      <c r="D957">
        <v>13898</v>
      </c>
      <c r="E957">
        <v>14099</v>
      </c>
      <c r="F957">
        <v>15164</v>
      </c>
      <c r="G957">
        <v>14986</v>
      </c>
      <c r="H957">
        <v>15053</v>
      </c>
      <c r="I957">
        <v>14925</v>
      </c>
      <c r="J957">
        <f t="shared" si="112"/>
        <v>14665.5</v>
      </c>
      <c r="K957">
        <f t="shared" si="113"/>
        <v>13998.5</v>
      </c>
      <c r="L957">
        <f t="shared" si="114"/>
        <v>667</v>
      </c>
      <c r="M957">
        <f t="shared" si="115"/>
        <v>2.5389021973340056E-2</v>
      </c>
      <c r="N957">
        <f t="shared" si="116"/>
        <v>15075</v>
      </c>
      <c r="O957">
        <f t="shared" si="117"/>
        <v>14989</v>
      </c>
      <c r="P957">
        <f t="shared" si="118"/>
        <v>86</v>
      </c>
      <c r="Q957">
        <f t="shared" si="119"/>
        <v>0.51490560040415945</v>
      </c>
    </row>
    <row r="958" spans="1:17" x14ac:dyDescent="0.2">
      <c r="A958" t="s">
        <v>957</v>
      </c>
      <c r="B958">
        <v>10985</v>
      </c>
      <c r="C958">
        <v>10576</v>
      </c>
      <c r="D958">
        <v>10552</v>
      </c>
      <c r="E958">
        <v>10712</v>
      </c>
      <c r="F958">
        <v>10290</v>
      </c>
      <c r="G958">
        <v>10467</v>
      </c>
      <c r="H958">
        <v>11498</v>
      </c>
      <c r="I958">
        <v>11556</v>
      </c>
      <c r="J958">
        <f t="shared" si="112"/>
        <v>10780.5</v>
      </c>
      <c r="K958">
        <f t="shared" si="113"/>
        <v>10632</v>
      </c>
      <c r="L958">
        <f t="shared" si="114"/>
        <v>148.5</v>
      </c>
      <c r="M958">
        <f t="shared" si="115"/>
        <v>0.56859957932254224</v>
      </c>
      <c r="N958">
        <f t="shared" si="116"/>
        <v>10378.5</v>
      </c>
      <c r="O958">
        <f t="shared" si="117"/>
        <v>11527</v>
      </c>
      <c r="P958">
        <f t="shared" si="118"/>
        <v>1148.5</v>
      </c>
      <c r="Q958">
        <f t="shared" si="119"/>
        <v>6.51121450348917E-3</v>
      </c>
    </row>
    <row r="959" spans="1:17" x14ac:dyDescent="0.2">
      <c r="A959" t="s">
        <v>958</v>
      </c>
      <c r="B959">
        <v>9142</v>
      </c>
      <c r="C959">
        <v>8934</v>
      </c>
      <c r="D959">
        <v>8824</v>
      </c>
      <c r="E959">
        <v>8965</v>
      </c>
      <c r="F959">
        <v>8351</v>
      </c>
      <c r="G959">
        <v>7367</v>
      </c>
      <c r="H959">
        <v>10076</v>
      </c>
      <c r="I959">
        <v>9999</v>
      </c>
      <c r="J959">
        <f t="shared" si="112"/>
        <v>9038</v>
      </c>
      <c r="K959">
        <f t="shared" si="113"/>
        <v>8894.5</v>
      </c>
      <c r="L959">
        <f t="shared" si="114"/>
        <v>143.5</v>
      </c>
      <c r="M959">
        <f t="shared" si="115"/>
        <v>0.37170538729107772</v>
      </c>
      <c r="N959">
        <f t="shared" si="116"/>
        <v>7859</v>
      </c>
      <c r="O959">
        <f t="shared" si="117"/>
        <v>10037.5</v>
      </c>
      <c r="P959">
        <f t="shared" si="118"/>
        <v>2178.5</v>
      </c>
      <c r="Q959">
        <f t="shared" si="119"/>
        <v>4.7677435741310475E-2</v>
      </c>
    </row>
    <row r="960" spans="1:17" hidden="1" x14ac:dyDescent="0.2">
      <c r="A960" t="s">
        <v>959</v>
      </c>
      <c r="B960">
        <v>15447</v>
      </c>
      <c r="C960">
        <v>15435</v>
      </c>
      <c r="D960">
        <v>15430</v>
      </c>
      <c r="E960">
        <v>15481</v>
      </c>
      <c r="F960">
        <v>15427</v>
      </c>
      <c r="G960">
        <v>15451</v>
      </c>
      <c r="H960">
        <v>15530</v>
      </c>
      <c r="I960">
        <v>15536</v>
      </c>
      <c r="J960">
        <f t="shared" si="112"/>
        <v>15441</v>
      </c>
      <c r="K960">
        <f t="shared" si="113"/>
        <v>15455.5</v>
      </c>
      <c r="L960">
        <f t="shared" si="114"/>
        <v>14.5</v>
      </c>
      <c r="M960">
        <f t="shared" si="115"/>
        <v>0.63552995438228055</v>
      </c>
      <c r="N960">
        <f t="shared" si="116"/>
        <v>15439</v>
      </c>
      <c r="O960">
        <f t="shared" si="117"/>
        <v>15533</v>
      </c>
      <c r="P960">
        <f t="shared" si="118"/>
        <v>94</v>
      </c>
      <c r="Q960">
        <f t="shared" si="119"/>
        <v>1.6878383916567017E-2</v>
      </c>
    </row>
    <row r="961" spans="1:17" hidden="1" x14ac:dyDescent="0.2">
      <c r="A961" t="s">
        <v>960</v>
      </c>
      <c r="B961">
        <v>7723</v>
      </c>
      <c r="C961">
        <v>7906</v>
      </c>
      <c r="D961">
        <v>6741</v>
      </c>
      <c r="E961">
        <v>6625</v>
      </c>
      <c r="F961">
        <v>8042</v>
      </c>
      <c r="G961">
        <v>8175</v>
      </c>
      <c r="H961">
        <v>7758</v>
      </c>
      <c r="I961">
        <v>7508</v>
      </c>
      <c r="J961">
        <f t="shared" si="112"/>
        <v>7814.5</v>
      </c>
      <c r="K961">
        <f t="shared" si="113"/>
        <v>6683</v>
      </c>
      <c r="L961">
        <f t="shared" si="114"/>
        <v>1131.5</v>
      </c>
      <c r="M961">
        <f t="shared" si="115"/>
        <v>9.0427009233258054E-3</v>
      </c>
      <c r="N961">
        <f t="shared" si="116"/>
        <v>8108.5</v>
      </c>
      <c r="O961">
        <f t="shared" si="117"/>
        <v>7633</v>
      </c>
      <c r="P961">
        <f t="shared" si="118"/>
        <v>475.5</v>
      </c>
      <c r="Q961">
        <f t="shared" si="119"/>
        <v>7.8382360722029309E-2</v>
      </c>
    </row>
    <row r="962" spans="1:17" hidden="1" x14ac:dyDescent="0.2">
      <c r="A962" t="s">
        <v>961</v>
      </c>
      <c r="B962">
        <v>13334</v>
      </c>
      <c r="C962">
        <v>13382</v>
      </c>
      <c r="D962">
        <v>13829</v>
      </c>
      <c r="E962">
        <v>13748</v>
      </c>
      <c r="F962">
        <v>13861</v>
      </c>
      <c r="G962">
        <v>13454</v>
      </c>
      <c r="H962">
        <v>13504</v>
      </c>
      <c r="I962">
        <v>13764</v>
      </c>
      <c r="J962">
        <f t="shared" si="112"/>
        <v>13358</v>
      </c>
      <c r="K962">
        <f t="shared" si="113"/>
        <v>13788.5</v>
      </c>
      <c r="L962">
        <f t="shared" si="114"/>
        <v>430.5</v>
      </c>
      <c r="M962">
        <f t="shared" si="115"/>
        <v>1.1748065661850726E-2</v>
      </c>
      <c r="N962">
        <f t="shared" si="116"/>
        <v>13657.5</v>
      </c>
      <c r="O962">
        <f t="shared" si="117"/>
        <v>13634</v>
      </c>
      <c r="P962">
        <f t="shared" si="118"/>
        <v>23.5</v>
      </c>
      <c r="Q962">
        <f t="shared" si="119"/>
        <v>0.93134895725930988</v>
      </c>
    </row>
    <row r="963" spans="1:17" hidden="1" x14ac:dyDescent="0.2">
      <c r="A963" t="s">
        <v>962</v>
      </c>
      <c r="B963">
        <v>4446</v>
      </c>
      <c r="C963">
        <v>3494</v>
      </c>
      <c r="D963">
        <v>4017</v>
      </c>
      <c r="E963">
        <v>2734</v>
      </c>
      <c r="F963">
        <v>4179</v>
      </c>
      <c r="G963">
        <v>4992</v>
      </c>
      <c r="H963">
        <v>5206</v>
      </c>
      <c r="I963">
        <v>6019</v>
      </c>
      <c r="J963">
        <f t="shared" ref="J963:J1026" si="120">AVERAGE(B963:C963)</f>
        <v>3970</v>
      </c>
      <c r="K963">
        <f t="shared" ref="K963:K1026" si="121">AVERAGE(D963:E963)</f>
        <v>3375.5</v>
      </c>
      <c r="L963">
        <f t="shared" ref="L963:L1026" si="122">ABS(K963-J963)</f>
        <v>594.5</v>
      </c>
      <c r="M963">
        <f t="shared" ref="M963:M1026" si="123">TTEST(B963:C963,D963:E963,2,2)</f>
        <v>0.53429833944633653</v>
      </c>
      <c r="N963">
        <f t="shared" ref="N963:N1026" si="124">AVERAGE(F963:G963)</f>
        <v>4585.5</v>
      </c>
      <c r="O963">
        <f t="shared" ref="O963:O1026" si="125">AVERAGE(H963:I963)</f>
        <v>5612.5</v>
      </c>
      <c r="P963">
        <f t="shared" ref="P963:P1026" si="126">ABS(O963-N963)</f>
        <v>1027</v>
      </c>
      <c r="Q963">
        <f t="shared" ref="Q963:Q1026" si="127">TTEST(F963:G963,H963:I963,2,2)</f>
        <v>0.21593869497540485</v>
      </c>
    </row>
    <row r="964" spans="1:17" hidden="1" x14ac:dyDescent="0.2">
      <c r="A964" t="s">
        <v>963</v>
      </c>
      <c r="B964">
        <v>12394</v>
      </c>
      <c r="C964">
        <v>12466</v>
      </c>
      <c r="D964">
        <v>11037</v>
      </c>
      <c r="E964">
        <v>10234</v>
      </c>
      <c r="F964">
        <v>11715</v>
      </c>
      <c r="G964">
        <v>11224</v>
      </c>
      <c r="H964">
        <v>10991</v>
      </c>
      <c r="I964">
        <v>10808</v>
      </c>
      <c r="J964">
        <f t="shared" si="120"/>
        <v>12430</v>
      </c>
      <c r="K964">
        <f t="shared" si="121"/>
        <v>10635.5</v>
      </c>
      <c r="L964">
        <f t="shared" si="122"/>
        <v>1794.5</v>
      </c>
      <c r="M964">
        <f t="shared" si="123"/>
        <v>4.6937341716460128E-2</v>
      </c>
      <c r="N964">
        <f t="shared" si="124"/>
        <v>11469.5</v>
      </c>
      <c r="O964">
        <f t="shared" si="125"/>
        <v>10899.5</v>
      </c>
      <c r="P964">
        <f t="shared" si="126"/>
        <v>570</v>
      </c>
      <c r="Q964">
        <f t="shared" si="127"/>
        <v>0.16156976269479906</v>
      </c>
    </row>
    <row r="965" spans="1:17" hidden="1" x14ac:dyDescent="0.2">
      <c r="A965" t="s">
        <v>964</v>
      </c>
      <c r="B965">
        <v>8572</v>
      </c>
      <c r="C965">
        <v>8363</v>
      </c>
      <c r="D965">
        <v>8221</v>
      </c>
      <c r="E965">
        <v>8322</v>
      </c>
      <c r="F965">
        <v>7523</v>
      </c>
      <c r="G965">
        <v>7539</v>
      </c>
      <c r="H965">
        <v>7952</v>
      </c>
      <c r="I965">
        <v>7957</v>
      </c>
      <c r="J965">
        <f t="shared" si="120"/>
        <v>8467.5</v>
      </c>
      <c r="K965">
        <f t="shared" si="121"/>
        <v>8271.5</v>
      </c>
      <c r="L965">
        <f t="shared" si="122"/>
        <v>196</v>
      </c>
      <c r="M965">
        <f t="shared" si="123"/>
        <v>0.23332726856224806</v>
      </c>
      <c r="N965">
        <f t="shared" si="124"/>
        <v>7531</v>
      </c>
      <c r="O965">
        <f t="shared" si="125"/>
        <v>7954.5</v>
      </c>
      <c r="P965">
        <f t="shared" si="126"/>
        <v>423.5</v>
      </c>
      <c r="Q965">
        <f t="shared" si="127"/>
        <v>3.9145732978347392E-4</v>
      </c>
    </row>
    <row r="966" spans="1:17" hidden="1" x14ac:dyDescent="0.2">
      <c r="A966" t="s">
        <v>965</v>
      </c>
      <c r="B966">
        <v>14856</v>
      </c>
      <c r="C966">
        <v>14910</v>
      </c>
      <c r="D966">
        <v>15025</v>
      </c>
      <c r="E966">
        <v>15128</v>
      </c>
      <c r="F966">
        <v>13646</v>
      </c>
      <c r="G966">
        <v>14251</v>
      </c>
      <c r="H966">
        <v>14050</v>
      </c>
      <c r="I966">
        <v>14308</v>
      </c>
      <c r="J966">
        <f t="shared" si="120"/>
        <v>14883</v>
      </c>
      <c r="K966">
        <f t="shared" si="121"/>
        <v>15076.5</v>
      </c>
      <c r="L966">
        <f t="shared" si="122"/>
        <v>193.5</v>
      </c>
      <c r="M966">
        <f t="shared" si="123"/>
        <v>7.9663809936161845E-2</v>
      </c>
      <c r="N966">
        <f t="shared" si="124"/>
        <v>13948.5</v>
      </c>
      <c r="O966">
        <f t="shared" si="125"/>
        <v>14179</v>
      </c>
      <c r="P966">
        <f t="shared" si="126"/>
        <v>230.5</v>
      </c>
      <c r="Q966">
        <f t="shared" si="127"/>
        <v>0.55592923221370727</v>
      </c>
    </row>
    <row r="967" spans="1:17" hidden="1" x14ac:dyDescent="0.2">
      <c r="A967" t="s">
        <v>966</v>
      </c>
      <c r="B967">
        <v>14307</v>
      </c>
      <c r="C967">
        <v>14279</v>
      </c>
      <c r="D967">
        <v>14299</v>
      </c>
      <c r="E967">
        <v>14134</v>
      </c>
      <c r="F967">
        <v>14314</v>
      </c>
      <c r="G967">
        <v>14411</v>
      </c>
      <c r="H967">
        <v>14210</v>
      </c>
      <c r="I967">
        <v>14305</v>
      </c>
      <c r="J967">
        <f t="shared" si="120"/>
        <v>14293</v>
      </c>
      <c r="K967">
        <f t="shared" si="121"/>
        <v>14216.5</v>
      </c>
      <c r="L967">
        <f t="shared" si="122"/>
        <v>76.5</v>
      </c>
      <c r="M967">
        <f t="shared" si="123"/>
        <v>0.45711561381907784</v>
      </c>
      <c r="N967">
        <f t="shared" si="124"/>
        <v>14362.5</v>
      </c>
      <c r="O967">
        <f t="shared" si="125"/>
        <v>14257.5</v>
      </c>
      <c r="P967">
        <f t="shared" si="126"/>
        <v>105</v>
      </c>
      <c r="Q967">
        <f t="shared" si="127"/>
        <v>0.26198941835854317</v>
      </c>
    </row>
    <row r="968" spans="1:17" hidden="1" x14ac:dyDescent="0.2">
      <c r="A968" t="s">
        <v>967</v>
      </c>
      <c r="B968">
        <v>10422</v>
      </c>
      <c r="C968">
        <v>10810</v>
      </c>
      <c r="D968">
        <v>10272</v>
      </c>
      <c r="E968">
        <v>10957</v>
      </c>
      <c r="F968">
        <v>9759</v>
      </c>
      <c r="G968">
        <v>9511</v>
      </c>
      <c r="H968">
        <v>9525</v>
      </c>
      <c r="I968">
        <v>9292</v>
      </c>
      <c r="J968">
        <f t="shared" si="120"/>
        <v>10616</v>
      </c>
      <c r="K968">
        <f t="shared" si="121"/>
        <v>10614.5</v>
      </c>
      <c r="L968">
        <f t="shared" si="122"/>
        <v>1.5</v>
      </c>
      <c r="M968">
        <f t="shared" si="123"/>
        <v>0.9973054282306919</v>
      </c>
      <c r="N968">
        <f t="shared" si="124"/>
        <v>9635</v>
      </c>
      <c r="O968">
        <f t="shared" si="125"/>
        <v>9408.5</v>
      </c>
      <c r="P968">
        <f t="shared" si="126"/>
        <v>226.5</v>
      </c>
      <c r="Q968">
        <f t="shared" si="127"/>
        <v>0.31457589625541293</v>
      </c>
    </row>
    <row r="969" spans="1:17" hidden="1" x14ac:dyDescent="0.2">
      <c r="A969" t="s">
        <v>968</v>
      </c>
      <c r="B969">
        <v>9395</v>
      </c>
      <c r="C969">
        <v>9447</v>
      </c>
      <c r="D969">
        <v>9395</v>
      </c>
      <c r="E969">
        <v>9100</v>
      </c>
      <c r="F969">
        <v>9116</v>
      </c>
      <c r="G969">
        <v>9217</v>
      </c>
      <c r="H969">
        <v>9752</v>
      </c>
      <c r="I969">
        <v>9851</v>
      </c>
      <c r="J969">
        <f t="shared" si="120"/>
        <v>9421</v>
      </c>
      <c r="K969">
        <f t="shared" si="121"/>
        <v>9247.5</v>
      </c>
      <c r="L969">
        <f t="shared" si="122"/>
        <v>173.5</v>
      </c>
      <c r="M969">
        <f t="shared" si="123"/>
        <v>0.36632709542027964</v>
      </c>
      <c r="N969">
        <f t="shared" si="124"/>
        <v>9166.5</v>
      </c>
      <c r="O969">
        <f t="shared" si="125"/>
        <v>9801.5</v>
      </c>
      <c r="P969">
        <f t="shared" si="126"/>
        <v>635</v>
      </c>
      <c r="Q969">
        <f t="shared" si="127"/>
        <v>1.2175244550134067E-2</v>
      </c>
    </row>
    <row r="970" spans="1:17" hidden="1" x14ac:dyDescent="0.2">
      <c r="A970" t="s">
        <v>969</v>
      </c>
      <c r="B970">
        <v>9916</v>
      </c>
      <c r="C970">
        <v>9839</v>
      </c>
      <c r="D970">
        <v>10228</v>
      </c>
      <c r="E970">
        <v>10149</v>
      </c>
      <c r="F970">
        <v>10343</v>
      </c>
      <c r="G970">
        <v>10488</v>
      </c>
      <c r="H970">
        <v>10536</v>
      </c>
      <c r="I970">
        <v>10721</v>
      </c>
      <c r="J970">
        <f t="shared" si="120"/>
        <v>9877.5</v>
      </c>
      <c r="K970">
        <f t="shared" si="121"/>
        <v>10188.5</v>
      </c>
      <c r="L970">
        <f t="shared" si="122"/>
        <v>311</v>
      </c>
      <c r="M970">
        <f t="shared" si="123"/>
        <v>3.0045955925798565E-2</v>
      </c>
      <c r="N970">
        <f t="shared" si="124"/>
        <v>10415.5</v>
      </c>
      <c r="O970">
        <f t="shared" si="125"/>
        <v>10628.5</v>
      </c>
      <c r="P970">
        <f t="shared" si="126"/>
        <v>213</v>
      </c>
      <c r="Q970">
        <f t="shared" si="127"/>
        <v>0.21161923126411175</v>
      </c>
    </row>
    <row r="971" spans="1:17" hidden="1" x14ac:dyDescent="0.2">
      <c r="A971" t="s">
        <v>970</v>
      </c>
      <c r="B971">
        <v>2921</v>
      </c>
      <c r="C971">
        <v>2079</v>
      </c>
      <c r="D971">
        <v>3736</v>
      </c>
      <c r="E971">
        <v>1902</v>
      </c>
      <c r="F971">
        <v>3488</v>
      </c>
      <c r="G971">
        <v>1713</v>
      </c>
      <c r="H971">
        <v>3031</v>
      </c>
      <c r="I971">
        <v>2452</v>
      </c>
      <c r="J971">
        <f t="shared" si="120"/>
        <v>2500</v>
      </c>
      <c r="K971">
        <f t="shared" si="121"/>
        <v>2819</v>
      </c>
      <c r="L971">
        <f t="shared" si="122"/>
        <v>319</v>
      </c>
      <c r="M971">
        <f t="shared" si="123"/>
        <v>0.78183519020873504</v>
      </c>
      <c r="N971">
        <f t="shared" si="124"/>
        <v>2600.5</v>
      </c>
      <c r="O971">
        <f t="shared" si="125"/>
        <v>2741.5</v>
      </c>
      <c r="P971">
        <f t="shared" si="126"/>
        <v>141</v>
      </c>
      <c r="Q971">
        <f t="shared" si="127"/>
        <v>0.89380211509658702</v>
      </c>
    </row>
    <row r="972" spans="1:17" hidden="1" x14ac:dyDescent="0.2">
      <c r="A972" t="s">
        <v>971</v>
      </c>
      <c r="B972">
        <v>14602</v>
      </c>
      <c r="C972">
        <v>14492</v>
      </c>
      <c r="D972">
        <v>14666</v>
      </c>
      <c r="E972">
        <v>14428</v>
      </c>
      <c r="F972">
        <v>14213</v>
      </c>
      <c r="G972">
        <v>14296</v>
      </c>
      <c r="H972">
        <v>14527</v>
      </c>
      <c r="I972">
        <v>14395</v>
      </c>
      <c r="J972">
        <f t="shared" si="120"/>
        <v>14547</v>
      </c>
      <c r="K972">
        <f t="shared" si="121"/>
        <v>14547</v>
      </c>
      <c r="L972">
        <f t="shared" si="122"/>
        <v>0</v>
      </c>
      <c r="M972">
        <f t="shared" si="123"/>
        <v>1</v>
      </c>
      <c r="N972">
        <f t="shared" si="124"/>
        <v>14254.5</v>
      </c>
      <c r="O972">
        <f t="shared" si="125"/>
        <v>14461</v>
      </c>
      <c r="P972">
        <f t="shared" si="126"/>
        <v>206.5</v>
      </c>
      <c r="Q972">
        <f t="shared" si="127"/>
        <v>0.11786565751131106</v>
      </c>
    </row>
    <row r="973" spans="1:17" hidden="1" x14ac:dyDescent="0.2">
      <c r="A973" t="s">
        <v>972</v>
      </c>
      <c r="B973">
        <v>15514</v>
      </c>
      <c r="C973">
        <v>15507</v>
      </c>
      <c r="D973">
        <v>15547</v>
      </c>
      <c r="E973">
        <v>15542</v>
      </c>
      <c r="F973">
        <v>15485</v>
      </c>
      <c r="G973">
        <v>15505</v>
      </c>
      <c r="H973">
        <v>15488</v>
      </c>
      <c r="I973">
        <v>15524</v>
      </c>
      <c r="J973">
        <f t="shared" si="120"/>
        <v>15510.5</v>
      </c>
      <c r="K973">
        <f t="shared" si="121"/>
        <v>15544.5</v>
      </c>
      <c r="L973">
        <f t="shared" si="122"/>
        <v>34</v>
      </c>
      <c r="M973">
        <f t="shared" si="123"/>
        <v>1.5629261807546545E-2</v>
      </c>
      <c r="N973">
        <f t="shared" si="124"/>
        <v>15495</v>
      </c>
      <c r="O973">
        <f t="shared" si="125"/>
        <v>15506</v>
      </c>
      <c r="P973">
        <f t="shared" si="126"/>
        <v>11</v>
      </c>
      <c r="Q973">
        <f t="shared" si="127"/>
        <v>0.64662908858822044</v>
      </c>
    </row>
    <row r="974" spans="1:17" hidden="1" x14ac:dyDescent="0.2">
      <c r="A974" t="s">
        <v>973</v>
      </c>
      <c r="B974">
        <v>7936</v>
      </c>
      <c r="C974">
        <v>8000</v>
      </c>
      <c r="D974">
        <v>7653</v>
      </c>
      <c r="E974">
        <v>8022</v>
      </c>
      <c r="F974">
        <v>8393</v>
      </c>
      <c r="G974">
        <v>8106</v>
      </c>
      <c r="H974">
        <v>7991</v>
      </c>
      <c r="I974">
        <v>7596</v>
      </c>
      <c r="J974">
        <f t="shared" si="120"/>
        <v>7968</v>
      </c>
      <c r="K974">
        <f t="shared" si="121"/>
        <v>7837.5</v>
      </c>
      <c r="L974">
        <f t="shared" si="122"/>
        <v>130.5</v>
      </c>
      <c r="M974">
        <f t="shared" si="123"/>
        <v>0.55796667198340066</v>
      </c>
      <c r="N974">
        <f t="shared" si="124"/>
        <v>8249.5</v>
      </c>
      <c r="O974">
        <f t="shared" si="125"/>
        <v>7793.5</v>
      </c>
      <c r="P974">
        <f t="shared" si="126"/>
        <v>456</v>
      </c>
      <c r="Q974">
        <f t="shared" si="127"/>
        <v>0.20273506330323243</v>
      </c>
    </row>
    <row r="975" spans="1:17" x14ac:dyDescent="0.2">
      <c r="A975" t="s">
        <v>974</v>
      </c>
      <c r="B975">
        <v>8583</v>
      </c>
      <c r="C975">
        <v>8647</v>
      </c>
      <c r="D975">
        <v>8850</v>
      </c>
      <c r="E975">
        <v>8508</v>
      </c>
      <c r="F975">
        <v>8009</v>
      </c>
      <c r="G975">
        <v>8344</v>
      </c>
      <c r="H975">
        <v>11716</v>
      </c>
      <c r="I975">
        <v>11896</v>
      </c>
      <c r="J975">
        <f t="shared" si="120"/>
        <v>8615</v>
      </c>
      <c r="K975">
        <f t="shared" si="121"/>
        <v>8679</v>
      </c>
      <c r="L975">
        <f t="shared" si="122"/>
        <v>64</v>
      </c>
      <c r="M975">
        <f t="shared" si="123"/>
        <v>0.74824602535127427</v>
      </c>
      <c r="N975">
        <f t="shared" si="124"/>
        <v>8176.5</v>
      </c>
      <c r="O975">
        <f t="shared" si="125"/>
        <v>11806</v>
      </c>
      <c r="P975">
        <f t="shared" si="126"/>
        <v>3629.5</v>
      </c>
      <c r="Q975">
        <f t="shared" si="127"/>
        <v>2.7334193903955106E-3</v>
      </c>
    </row>
    <row r="976" spans="1:17" hidden="1" x14ac:dyDescent="0.2">
      <c r="A976" t="s">
        <v>975</v>
      </c>
      <c r="B976">
        <v>2197</v>
      </c>
      <c r="C976">
        <v>2553</v>
      </c>
      <c r="D976">
        <v>497</v>
      </c>
      <c r="E976">
        <v>3205</v>
      </c>
      <c r="F976">
        <v>1334</v>
      </c>
      <c r="G976">
        <v>4558</v>
      </c>
      <c r="H976">
        <v>3005</v>
      </c>
      <c r="I976">
        <v>3206</v>
      </c>
      <c r="J976">
        <f t="shared" si="120"/>
        <v>2375</v>
      </c>
      <c r="K976">
        <f t="shared" si="121"/>
        <v>1851</v>
      </c>
      <c r="L976">
        <f t="shared" si="122"/>
        <v>524</v>
      </c>
      <c r="M976">
        <f t="shared" si="123"/>
        <v>0.73814973553914809</v>
      </c>
      <c r="N976">
        <f t="shared" si="124"/>
        <v>2946</v>
      </c>
      <c r="O976">
        <f t="shared" si="125"/>
        <v>3105.5</v>
      </c>
      <c r="P976">
        <f t="shared" si="126"/>
        <v>159.5</v>
      </c>
      <c r="Q976">
        <f t="shared" si="127"/>
        <v>0.93034023691431755</v>
      </c>
    </row>
    <row r="977" spans="1:17" hidden="1" x14ac:dyDescent="0.2">
      <c r="A977" t="s">
        <v>976</v>
      </c>
      <c r="B977">
        <v>14666</v>
      </c>
      <c r="C977">
        <v>14571</v>
      </c>
      <c r="D977">
        <v>14688</v>
      </c>
      <c r="E977">
        <v>14673</v>
      </c>
      <c r="F977">
        <v>15028</v>
      </c>
      <c r="G977">
        <v>14921</v>
      </c>
      <c r="H977">
        <v>14737</v>
      </c>
      <c r="I977">
        <v>14802</v>
      </c>
      <c r="J977">
        <f t="shared" si="120"/>
        <v>14618.5</v>
      </c>
      <c r="K977">
        <f t="shared" si="121"/>
        <v>14680.5</v>
      </c>
      <c r="L977">
        <f t="shared" si="122"/>
        <v>62</v>
      </c>
      <c r="M977">
        <f t="shared" si="123"/>
        <v>0.32628592113989796</v>
      </c>
      <c r="N977">
        <f t="shared" si="124"/>
        <v>14974.5</v>
      </c>
      <c r="O977">
        <f t="shared" si="125"/>
        <v>14769.5</v>
      </c>
      <c r="P977">
        <f t="shared" si="126"/>
        <v>205</v>
      </c>
      <c r="Q977">
        <f t="shared" si="127"/>
        <v>8.1944337029140946E-2</v>
      </c>
    </row>
    <row r="978" spans="1:17" x14ac:dyDescent="0.2">
      <c r="A978" t="s">
        <v>977</v>
      </c>
      <c r="B978">
        <v>7117</v>
      </c>
      <c r="C978">
        <v>7056</v>
      </c>
      <c r="D978">
        <v>7251</v>
      </c>
      <c r="E978">
        <v>7413</v>
      </c>
      <c r="F978">
        <v>2796</v>
      </c>
      <c r="G978">
        <v>3042</v>
      </c>
      <c r="H978">
        <v>5335</v>
      </c>
      <c r="I978">
        <v>4674</v>
      </c>
      <c r="J978">
        <f t="shared" si="120"/>
        <v>7086.5</v>
      </c>
      <c r="K978">
        <f t="shared" si="121"/>
        <v>7332</v>
      </c>
      <c r="L978">
        <f t="shared" si="122"/>
        <v>245.5</v>
      </c>
      <c r="M978">
        <f t="shared" si="123"/>
        <v>0.10506744059125639</v>
      </c>
      <c r="N978">
        <f t="shared" si="124"/>
        <v>2919</v>
      </c>
      <c r="O978">
        <f t="shared" si="125"/>
        <v>5004.5</v>
      </c>
      <c r="P978">
        <f t="shared" si="126"/>
        <v>2085.5</v>
      </c>
      <c r="Q978">
        <f t="shared" si="127"/>
        <v>2.742219822580369E-2</v>
      </c>
    </row>
    <row r="979" spans="1:17" hidden="1" x14ac:dyDescent="0.2">
      <c r="A979" t="s">
        <v>978</v>
      </c>
      <c r="B979">
        <v>11253</v>
      </c>
      <c r="C979">
        <v>10962</v>
      </c>
      <c r="D979">
        <v>11608</v>
      </c>
      <c r="E979">
        <v>11474</v>
      </c>
      <c r="F979">
        <v>7900</v>
      </c>
      <c r="G979">
        <v>8005</v>
      </c>
      <c r="H979">
        <v>8799</v>
      </c>
      <c r="I979">
        <v>9361</v>
      </c>
      <c r="J979">
        <f t="shared" si="120"/>
        <v>11107.5</v>
      </c>
      <c r="K979">
        <f t="shared" si="121"/>
        <v>11541</v>
      </c>
      <c r="L979">
        <f t="shared" si="122"/>
        <v>433.5</v>
      </c>
      <c r="M979">
        <f t="shared" si="123"/>
        <v>0.11371882621421492</v>
      </c>
      <c r="N979">
        <f t="shared" si="124"/>
        <v>7952.5</v>
      </c>
      <c r="O979">
        <f t="shared" si="125"/>
        <v>9080</v>
      </c>
      <c r="P979">
        <f t="shared" si="126"/>
        <v>1127.5</v>
      </c>
      <c r="Q979">
        <f t="shared" si="127"/>
        <v>5.8679750119215113E-2</v>
      </c>
    </row>
    <row r="980" spans="1:17" hidden="1" x14ac:dyDescent="0.2">
      <c r="A980" t="s">
        <v>979</v>
      </c>
      <c r="B980">
        <v>12209</v>
      </c>
      <c r="C980">
        <v>12272</v>
      </c>
      <c r="D980">
        <v>12402</v>
      </c>
      <c r="E980">
        <v>12415</v>
      </c>
      <c r="F980">
        <v>10552</v>
      </c>
      <c r="G980">
        <v>11284</v>
      </c>
      <c r="H980">
        <v>10833</v>
      </c>
      <c r="I980">
        <v>10741</v>
      </c>
      <c r="J980">
        <f t="shared" si="120"/>
        <v>12240.5</v>
      </c>
      <c r="K980">
        <f t="shared" si="121"/>
        <v>12408.5</v>
      </c>
      <c r="L980">
        <f t="shared" si="122"/>
        <v>168</v>
      </c>
      <c r="M980">
        <f t="shared" si="123"/>
        <v>3.4753713899904851E-2</v>
      </c>
      <c r="N980">
        <f t="shared" si="124"/>
        <v>10918</v>
      </c>
      <c r="O980">
        <f t="shared" si="125"/>
        <v>10787</v>
      </c>
      <c r="P980">
        <f t="shared" si="126"/>
        <v>131</v>
      </c>
      <c r="Q980">
        <f t="shared" si="127"/>
        <v>0.75644708834849939</v>
      </c>
    </row>
    <row r="981" spans="1:17" hidden="1" x14ac:dyDescent="0.2">
      <c r="A981" t="s">
        <v>980</v>
      </c>
      <c r="B981">
        <v>6135</v>
      </c>
      <c r="C981">
        <v>6712</v>
      </c>
      <c r="D981">
        <v>5608</v>
      </c>
      <c r="E981">
        <v>2960</v>
      </c>
      <c r="F981">
        <v>5473</v>
      </c>
      <c r="G981">
        <v>6787</v>
      </c>
      <c r="H981">
        <v>5648</v>
      </c>
      <c r="I981">
        <v>6105</v>
      </c>
      <c r="J981">
        <f t="shared" si="120"/>
        <v>6423.5</v>
      </c>
      <c r="K981">
        <f t="shared" si="121"/>
        <v>4284</v>
      </c>
      <c r="L981">
        <f t="shared" si="122"/>
        <v>2139.5</v>
      </c>
      <c r="M981">
        <f t="shared" si="123"/>
        <v>0.2551161460881215</v>
      </c>
      <c r="N981">
        <f t="shared" si="124"/>
        <v>6130</v>
      </c>
      <c r="O981">
        <f t="shared" si="125"/>
        <v>5876.5</v>
      </c>
      <c r="P981">
        <f t="shared" si="126"/>
        <v>253.5</v>
      </c>
      <c r="Q981">
        <f t="shared" si="127"/>
        <v>0.75045933743569437</v>
      </c>
    </row>
    <row r="982" spans="1:17" hidden="1" x14ac:dyDescent="0.2">
      <c r="A982" t="s">
        <v>981</v>
      </c>
      <c r="B982">
        <v>3225</v>
      </c>
      <c r="C982">
        <v>3220</v>
      </c>
      <c r="D982">
        <v>3098</v>
      </c>
      <c r="E982">
        <v>2723</v>
      </c>
      <c r="F982">
        <v>1524</v>
      </c>
      <c r="G982">
        <v>1533</v>
      </c>
      <c r="H982">
        <v>4501</v>
      </c>
      <c r="I982">
        <v>1275</v>
      </c>
      <c r="J982">
        <f t="shared" si="120"/>
        <v>3222.5</v>
      </c>
      <c r="K982">
        <f t="shared" si="121"/>
        <v>2910.5</v>
      </c>
      <c r="L982">
        <f t="shared" si="122"/>
        <v>312</v>
      </c>
      <c r="M982">
        <f t="shared" si="123"/>
        <v>0.23804695855866109</v>
      </c>
      <c r="N982">
        <f t="shared" si="124"/>
        <v>1528.5</v>
      </c>
      <c r="O982">
        <f t="shared" si="125"/>
        <v>2888</v>
      </c>
      <c r="P982">
        <f t="shared" si="126"/>
        <v>1359.5</v>
      </c>
      <c r="Q982">
        <f t="shared" si="127"/>
        <v>0.48804871044071008</v>
      </c>
    </row>
    <row r="983" spans="1:17" hidden="1" x14ac:dyDescent="0.2">
      <c r="A983" t="s">
        <v>982</v>
      </c>
      <c r="B983">
        <v>3779</v>
      </c>
      <c r="C983">
        <v>2227</v>
      </c>
      <c r="D983">
        <v>2061</v>
      </c>
      <c r="E983">
        <v>4476</v>
      </c>
      <c r="F983">
        <v>4125</v>
      </c>
      <c r="G983">
        <v>4662</v>
      </c>
      <c r="H983">
        <v>3474</v>
      </c>
      <c r="I983">
        <v>434</v>
      </c>
      <c r="J983">
        <f t="shared" si="120"/>
        <v>3003</v>
      </c>
      <c r="K983">
        <f t="shared" si="121"/>
        <v>3268.5</v>
      </c>
      <c r="L983">
        <f t="shared" si="122"/>
        <v>265.5</v>
      </c>
      <c r="M983">
        <f t="shared" si="123"/>
        <v>0.87030953734761629</v>
      </c>
      <c r="N983">
        <f t="shared" si="124"/>
        <v>4393.5</v>
      </c>
      <c r="O983">
        <f t="shared" si="125"/>
        <v>1954</v>
      </c>
      <c r="P983">
        <f t="shared" si="126"/>
        <v>2439.5</v>
      </c>
      <c r="Q983">
        <f t="shared" si="127"/>
        <v>0.25478508779256304</v>
      </c>
    </row>
    <row r="984" spans="1:17" hidden="1" x14ac:dyDescent="0.2">
      <c r="A984" t="s">
        <v>983</v>
      </c>
      <c r="B984">
        <v>9380</v>
      </c>
      <c r="C984">
        <v>9943</v>
      </c>
      <c r="D984">
        <v>9396</v>
      </c>
      <c r="E984">
        <v>9776</v>
      </c>
      <c r="F984">
        <v>9624</v>
      </c>
      <c r="G984">
        <v>8813</v>
      </c>
      <c r="H984">
        <v>9291</v>
      </c>
      <c r="I984">
        <v>9102</v>
      </c>
      <c r="J984">
        <f t="shared" si="120"/>
        <v>9661.5</v>
      </c>
      <c r="K984">
        <f t="shared" si="121"/>
        <v>9586</v>
      </c>
      <c r="L984">
        <f t="shared" si="122"/>
        <v>75.5</v>
      </c>
      <c r="M984">
        <f t="shared" si="123"/>
        <v>0.84471224049359006</v>
      </c>
      <c r="N984">
        <f t="shared" si="124"/>
        <v>9218.5</v>
      </c>
      <c r="O984">
        <f t="shared" si="125"/>
        <v>9196.5</v>
      </c>
      <c r="P984">
        <f t="shared" si="126"/>
        <v>22</v>
      </c>
      <c r="Q984">
        <f t="shared" si="127"/>
        <v>0.96266383600500183</v>
      </c>
    </row>
    <row r="985" spans="1:17" hidden="1" x14ac:dyDescent="0.2">
      <c r="A985" t="s">
        <v>984</v>
      </c>
      <c r="B985">
        <v>13157</v>
      </c>
      <c r="C985">
        <v>12882</v>
      </c>
      <c r="D985">
        <v>13093</v>
      </c>
      <c r="E985">
        <v>13513</v>
      </c>
      <c r="F985">
        <v>12674</v>
      </c>
      <c r="G985">
        <v>12556</v>
      </c>
      <c r="H985">
        <v>12505</v>
      </c>
      <c r="I985">
        <v>12504</v>
      </c>
      <c r="J985">
        <f t="shared" si="120"/>
        <v>13019.5</v>
      </c>
      <c r="K985">
        <f t="shared" si="121"/>
        <v>13303</v>
      </c>
      <c r="L985">
        <f t="shared" si="122"/>
        <v>283.5</v>
      </c>
      <c r="M985">
        <f t="shared" si="123"/>
        <v>0.37595736581525141</v>
      </c>
      <c r="N985">
        <f t="shared" si="124"/>
        <v>12615</v>
      </c>
      <c r="O985">
        <f t="shared" si="125"/>
        <v>12504.5</v>
      </c>
      <c r="P985">
        <f t="shared" si="126"/>
        <v>110.5</v>
      </c>
      <c r="Q985">
        <f t="shared" si="127"/>
        <v>0.20196842813475979</v>
      </c>
    </row>
    <row r="986" spans="1:17" hidden="1" x14ac:dyDescent="0.2">
      <c r="A986" t="s">
        <v>985</v>
      </c>
      <c r="B986">
        <v>11524</v>
      </c>
      <c r="C986">
        <v>11770</v>
      </c>
      <c r="D986">
        <v>10920</v>
      </c>
      <c r="E986">
        <v>10932</v>
      </c>
      <c r="F986">
        <v>11742</v>
      </c>
      <c r="G986">
        <v>11429</v>
      </c>
      <c r="H986">
        <v>10791</v>
      </c>
      <c r="I986">
        <v>10520</v>
      </c>
      <c r="J986">
        <f t="shared" si="120"/>
        <v>11647</v>
      </c>
      <c r="K986">
        <f t="shared" si="121"/>
        <v>10926</v>
      </c>
      <c r="L986">
        <f t="shared" si="122"/>
        <v>721</v>
      </c>
      <c r="M986">
        <f t="shared" si="123"/>
        <v>2.7954895414447838E-2</v>
      </c>
      <c r="N986">
        <f t="shared" si="124"/>
        <v>11585.5</v>
      </c>
      <c r="O986">
        <f t="shared" si="125"/>
        <v>10655.5</v>
      </c>
      <c r="P986">
        <f t="shared" si="126"/>
        <v>930</v>
      </c>
      <c r="Q986">
        <f t="shared" si="127"/>
        <v>4.6143812110927683E-2</v>
      </c>
    </row>
    <row r="987" spans="1:17" hidden="1" x14ac:dyDescent="0.2">
      <c r="A987" t="s">
        <v>986</v>
      </c>
      <c r="B987">
        <v>9620</v>
      </c>
      <c r="C987">
        <v>10277</v>
      </c>
      <c r="D987">
        <v>9984</v>
      </c>
      <c r="E987">
        <v>10108</v>
      </c>
      <c r="F987">
        <v>10425</v>
      </c>
      <c r="G987">
        <v>10682</v>
      </c>
      <c r="H987">
        <v>10320</v>
      </c>
      <c r="I987">
        <v>10415</v>
      </c>
      <c r="J987">
        <f t="shared" si="120"/>
        <v>9948.5</v>
      </c>
      <c r="K987">
        <f t="shared" si="121"/>
        <v>10046</v>
      </c>
      <c r="L987">
        <f t="shared" si="122"/>
        <v>97.5</v>
      </c>
      <c r="M987">
        <f t="shared" si="123"/>
        <v>0.79801962155356521</v>
      </c>
      <c r="N987">
        <f t="shared" si="124"/>
        <v>10553.5</v>
      </c>
      <c r="O987">
        <f t="shared" si="125"/>
        <v>10367.5</v>
      </c>
      <c r="P987">
        <f t="shared" si="126"/>
        <v>186</v>
      </c>
      <c r="Q987">
        <f t="shared" si="127"/>
        <v>0.30745827109434798</v>
      </c>
    </row>
    <row r="988" spans="1:17" hidden="1" x14ac:dyDescent="0.2">
      <c r="A988" t="s">
        <v>987</v>
      </c>
      <c r="B988">
        <v>9504</v>
      </c>
      <c r="C988">
        <v>9343</v>
      </c>
      <c r="D988">
        <v>9978</v>
      </c>
      <c r="E988">
        <v>10495</v>
      </c>
      <c r="F988">
        <v>10056</v>
      </c>
      <c r="G988">
        <v>9498</v>
      </c>
      <c r="H988">
        <v>9378</v>
      </c>
      <c r="I988">
        <v>9829</v>
      </c>
      <c r="J988">
        <f t="shared" si="120"/>
        <v>9423.5</v>
      </c>
      <c r="K988">
        <f t="shared" si="121"/>
        <v>10236.5</v>
      </c>
      <c r="L988">
        <f t="shared" si="122"/>
        <v>813</v>
      </c>
      <c r="M988">
        <f t="shared" si="123"/>
        <v>9.5310850793889901E-2</v>
      </c>
      <c r="N988">
        <f t="shared" si="124"/>
        <v>9777</v>
      </c>
      <c r="O988">
        <f t="shared" si="125"/>
        <v>9603.5</v>
      </c>
      <c r="P988">
        <f t="shared" si="126"/>
        <v>173.5</v>
      </c>
      <c r="Q988">
        <f t="shared" si="127"/>
        <v>0.67641224931689237</v>
      </c>
    </row>
    <row r="989" spans="1:17" hidden="1" x14ac:dyDescent="0.2">
      <c r="A989" t="s">
        <v>988</v>
      </c>
      <c r="B989">
        <v>12131</v>
      </c>
      <c r="C989">
        <v>12021</v>
      </c>
      <c r="D989">
        <v>12378</v>
      </c>
      <c r="E989">
        <v>12412</v>
      </c>
      <c r="F989">
        <v>10876</v>
      </c>
      <c r="G989">
        <v>12126</v>
      </c>
      <c r="H989">
        <v>12082</v>
      </c>
      <c r="I989">
        <v>12055</v>
      </c>
      <c r="J989">
        <f t="shared" si="120"/>
        <v>12076</v>
      </c>
      <c r="K989">
        <f t="shared" si="121"/>
        <v>12395</v>
      </c>
      <c r="L989">
        <f t="shared" si="122"/>
        <v>319</v>
      </c>
      <c r="M989">
        <f t="shared" si="123"/>
        <v>3.1057337459672048E-2</v>
      </c>
      <c r="N989">
        <f t="shared" si="124"/>
        <v>11501</v>
      </c>
      <c r="O989">
        <f t="shared" si="125"/>
        <v>12068.5</v>
      </c>
      <c r="P989">
        <f t="shared" si="126"/>
        <v>567.5</v>
      </c>
      <c r="Q989">
        <f t="shared" si="127"/>
        <v>0.45981054829723711</v>
      </c>
    </row>
    <row r="990" spans="1:17" hidden="1" x14ac:dyDescent="0.2">
      <c r="A990" t="s">
        <v>989</v>
      </c>
      <c r="B990">
        <v>6491</v>
      </c>
      <c r="C990">
        <v>6380</v>
      </c>
      <c r="D990">
        <v>7034</v>
      </c>
      <c r="E990">
        <v>7440</v>
      </c>
      <c r="F990">
        <v>8149</v>
      </c>
      <c r="G990">
        <v>8381</v>
      </c>
      <c r="H990">
        <v>8781</v>
      </c>
      <c r="I990">
        <v>8428</v>
      </c>
      <c r="J990">
        <f t="shared" si="120"/>
        <v>6435.5</v>
      </c>
      <c r="K990">
        <f t="shared" si="121"/>
        <v>7237</v>
      </c>
      <c r="L990">
        <f t="shared" si="122"/>
        <v>801.5</v>
      </c>
      <c r="M990">
        <f t="shared" si="123"/>
        <v>6.2544726224389779E-2</v>
      </c>
      <c r="N990">
        <f t="shared" si="124"/>
        <v>8265</v>
      </c>
      <c r="O990">
        <f t="shared" si="125"/>
        <v>8604.5</v>
      </c>
      <c r="P990">
        <f t="shared" si="126"/>
        <v>339.5</v>
      </c>
      <c r="Q990">
        <f t="shared" si="127"/>
        <v>0.24921115437741681</v>
      </c>
    </row>
    <row r="991" spans="1:17" hidden="1" x14ac:dyDescent="0.2">
      <c r="A991" t="s">
        <v>990</v>
      </c>
      <c r="B991">
        <v>10556</v>
      </c>
      <c r="C991">
        <v>10727</v>
      </c>
      <c r="D991">
        <v>10733</v>
      </c>
      <c r="E991">
        <v>10635</v>
      </c>
      <c r="F991">
        <v>10604</v>
      </c>
      <c r="G991">
        <v>11348</v>
      </c>
      <c r="H991">
        <v>10581</v>
      </c>
      <c r="I991">
        <v>10077</v>
      </c>
      <c r="J991">
        <f t="shared" si="120"/>
        <v>10641.5</v>
      </c>
      <c r="K991">
        <f t="shared" si="121"/>
        <v>10684</v>
      </c>
      <c r="L991">
        <f t="shared" si="122"/>
        <v>42.5</v>
      </c>
      <c r="M991">
        <f t="shared" si="123"/>
        <v>0.70830652203882738</v>
      </c>
      <c r="N991">
        <f t="shared" si="124"/>
        <v>10976</v>
      </c>
      <c r="O991">
        <f t="shared" si="125"/>
        <v>10329</v>
      </c>
      <c r="P991">
        <f t="shared" si="126"/>
        <v>647</v>
      </c>
      <c r="Q991">
        <f t="shared" si="127"/>
        <v>0.28654482818369664</v>
      </c>
    </row>
    <row r="992" spans="1:17" hidden="1" x14ac:dyDescent="0.2">
      <c r="A992" t="s">
        <v>991</v>
      </c>
      <c r="B992">
        <v>7677</v>
      </c>
      <c r="C992">
        <v>8535</v>
      </c>
      <c r="D992">
        <v>8478</v>
      </c>
      <c r="E992">
        <v>8510</v>
      </c>
      <c r="F992">
        <v>8597</v>
      </c>
      <c r="G992">
        <v>8343</v>
      </c>
      <c r="H992">
        <v>8676</v>
      </c>
      <c r="I992">
        <v>8680</v>
      </c>
      <c r="J992">
        <f t="shared" si="120"/>
        <v>8106</v>
      </c>
      <c r="K992">
        <f t="shared" si="121"/>
        <v>8494</v>
      </c>
      <c r="L992">
        <f t="shared" si="122"/>
        <v>388</v>
      </c>
      <c r="M992">
        <f t="shared" si="123"/>
        <v>0.46149428614537313</v>
      </c>
      <c r="N992">
        <f t="shared" si="124"/>
        <v>8470</v>
      </c>
      <c r="O992">
        <f t="shared" si="125"/>
        <v>8678</v>
      </c>
      <c r="P992">
        <f t="shared" si="126"/>
        <v>208</v>
      </c>
      <c r="Q992">
        <f t="shared" si="127"/>
        <v>0.24316084420448569</v>
      </c>
    </row>
    <row r="993" spans="1:17" hidden="1" x14ac:dyDescent="0.2">
      <c r="A993" t="s">
        <v>992</v>
      </c>
      <c r="B993">
        <v>12973</v>
      </c>
      <c r="C993">
        <v>12544</v>
      </c>
      <c r="D993">
        <v>12965</v>
      </c>
      <c r="E993">
        <v>13190</v>
      </c>
      <c r="F993">
        <v>13285</v>
      </c>
      <c r="G993">
        <v>13073</v>
      </c>
      <c r="H993">
        <v>13039</v>
      </c>
      <c r="I993">
        <v>12853</v>
      </c>
      <c r="J993">
        <f t="shared" si="120"/>
        <v>12758.5</v>
      </c>
      <c r="K993">
        <f t="shared" si="121"/>
        <v>13077.5</v>
      </c>
      <c r="L993">
        <f t="shared" si="122"/>
        <v>319</v>
      </c>
      <c r="M993">
        <f t="shared" si="123"/>
        <v>0.31848496566883622</v>
      </c>
      <c r="N993">
        <f t="shared" si="124"/>
        <v>13179</v>
      </c>
      <c r="O993">
        <f t="shared" si="125"/>
        <v>12946</v>
      </c>
      <c r="P993">
        <f t="shared" si="126"/>
        <v>233</v>
      </c>
      <c r="Q993">
        <f t="shared" si="127"/>
        <v>0.24027618145653551</v>
      </c>
    </row>
    <row r="994" spans="1:17" hidden="1" x14ac:dyDescent="0.2">
      <c r="A994" t="s">
        <v>993</v>
      </c>
      <c r="B994">
        <v>7026</v>
      </c>
      <c r="C994">
        <v>7383</v>
      </c>
      <c r="D994">
        <v>7683</v>
      </c>
      <c r="E994">
        <v>7925</v>
      </c>
      <c r="F994">
        <v>8062</v>
      </c>
      <c r="G994">
        <v>7579</v>
      </c>
      <c r="H994">
        <v>7587</v>
      </c>
      <c r="I994">
        <v>7236</v>
      </c>
      <c r="J994">
        <f t="shared" si="120"/>
        <v>7204.5</v>
      </c>
      <c r="K994">
        <f t="shared" si="121"/>
        <v>7804</v>
      </c>
      <c r="L994">
        <f t="shared" si="122"/>
        <v>599.5</v>
      </c>
      <c r="M994">
        <f t="shared" si="123"/>
        <v>0.10869847539044053</v>
      </c>
      <c r="N994">
        <f t="shared" si="124"/>
        <v>7820.5</v>
      </c>
      <c r="O994">
        <f t="shared" si="125"/>
        <v>7411.5</v>
      </c>
      <c r="P994">
        <f t="shared" si="126"/>
        <v>409</v>
      </c>
      <c r="Q994">
        <f t="shared" si="127"/>
        <v>0.304202375457296</v>
      </c>
    </row>
    <row r="995" spans="1:17" hidden="1" x14ac:dyDescent="0.2">
      <c r="A995" t="s">
        <v>994</v>
      </c>
      <c r="B995">
        <v>8703</v>
      </c>
      <c r="C995">
        <v>8637</v>
      </c>
      <c r="D995">
        <v>9529</v>
      </c>
      <c r="E995">
        <v>9683</v>
      </c>
      <c r="F995">
        <v>8154</v>
      </c>
      <c r="G995">
        <v>8432</v>
      </c>
      <c r="H995">
        <v>7457</v>
      </c>
      <c r="I995">
        <v>7741</v>
      </c>
      <c r="J995">
        <f t="shared" si="120"/>
        <v>8670</v>
      </c>
      <c r="K995">
        <f t="shared" si="121"/>
        <v>9606</v>
      </c>
      <c r="L995">
        <f t="shared" si="122"/>
        <v>936</v>
      </c>
      <c r="M995">
        <f t="shared" si="123"/>
        <v>7.9155518937491891E-3</v>
      </c>
      <c r="N995">
        <f t="shared" si="124"/>
        <v>8293</v>
      </c>
      <c r="O995">
        <f t="shared" si="125"/>
        <v>7599</v>
      </c>
      <c r="P995">
        <f t="shared" si="126"/>
        <v>694</v>
      </c>
      <c r="Q995">
        <f t="shared" si="127"/>
        <v>7.3104871430483498E-2</v>
      </c>
    </row>
    <row r="996" spans="1:17" hidden="1" x14ac:dyDescent="0.2">
      <c r="A996" t="s">
        <v>995</v>
      </c>
      <c r="B996">
        <v>7612</v>
      </c>
      <c r="C996">
        <v>7693</v>
      </c>
      <c r="D996">
        <v>7553</v>
      </c>
      <c r="E996">
        <v>6709</v>
      </c>
      <c r="F996">
        <v>6797</v>
      </c>
      <c r="G996">
        <v>6673</v>
      </c>
      <c r="H996">
        <v>6334</v>
      </c>
      <c r="I996">
        <v>6468</v>
      </c>
      <c r="J996">
        <f t="shared" si="120"/>
        <v>7652.5</v>
      </c>
      <c r="K996">
        <f t="shared" si="121"/>
        <v>7131</v>
      </c>
      <c r="L996">
        <f t="shared" si="122"/>
        <v>521.5</v>
      </c>
      <c r="M996">
        <f t="shared" si="123"/>
        <v>0.34370616155561295</v>
      </c>
      <c r="N996">
        <f t="shared" si="124"/>
        <v>6735</v>
      </c>
      <c r="O996">
        <f t="shared" si="125"/>
        <v>6401</v>
      </c>
      <c r="P996">
        <f t="shared" si="126"/>
        <v>334</v>
      </c>
      <c r="Q996">
        <f t="shared" si="127"/>
        <v>6.7250137998051795E-2</v>
      </c>
    </row>
    <row r="997" spans="1:17" hidden="1" x14ac:dyDescent="0.2">
      <c r="A997" t="s">
        <v>996</v>
      </c>
      <c r="B997">
        <v>9887</v>
      </c>
      <c r="C997">
        <v>9965</v>
      </c>
      <c r="D997">
        <v>9168</v>
      </c>
      <c r="E997">
        <v>9799</v>
      </c>
      <c r="F997">
        <v>8612</v>
      </c>
      <c r="G997">
        <v>8710</v>
      </c>
      <c r="H997">
        <v>8335</v>
      </c>
      <c r="I997">
        <v>8223</v>
      </c>
      <c r="J997">
        <f t="shared" si="120"/>
        <v>9926</v>
      </c>
      <c r="K997">
        <f t="shared" si="121"/>
        <v>9483.5</v>
      </c>
      <c r="L997">
        <f t="shared" si="122"/>
        <v>442.5</v>
      </c>
      <c r="M997">
        <f t="shared" si="123"/>
        <v>0.29852755450679469</v>
      </c>
      <c r="N997">
        <f t="shared" si="124"/>
        <v>8661</v>
      </c>
      <c r="O997">
        <f t="shared" si="125"/>
        <v>8279</v>
      </c>
      <c r="P997">
        <f t="shared" si="126"/>
        <v>382</v>
      </c>
      <c r="Q997">
        <f t="shared" si="127"/>
        <v>3.5912830908956528E-2</v>
      </c>
    </row>
    <row r="998" spans="1:17" hidden="1" x14ac:dyDescent="0.2">
      <c r="A998" t="s">
        <v>997</v>
      </c>
      <c r="B998">
        <v>7885</v>
      </c>
      <c r="C998">
        <v>8145</v>
      </c>
      <c r="D998">
        <v>6542</v>
      </c>
      <c r="E998">
        <v>7712</v>
      </c>
      <c r="F998">
        <v>6873</v>
      </c>
      <c r="G998">
        <v>7778</v>
      </c>
      <c r="H998">
        <v>6779</v>
      </c>
      <c r="I998">
        <v>6868</v>
      </c>
      <c r="J998">
        <f t="shared" si="120"/>
        <v>8015</v>
      </c>
      <c r="K998">
        <f t="shared" si="121"/>
        <v>7127</v>
      </c>
      <c r="L998">
        <f t="shared" si="122"/>
        <v>888</v>
      </c>
      <c r="M998">
        <f t="shared" si="123"/>
        <v>0.27658747347217938</v>
      </c>
      <c r="N998">
        <f t="shared" si="124"/>
        <v>7325.5</v>
      </c>
      <c r="O998">
        <f t="shared" si="125"/>
        <v>6823.5</v>
      </c>
      <c r="P998">
        <f t="shared" si="126"/>
        <v>502</v>
      </c>
      <c r="Q998">
        <f t="shared" si="127"/>
        <v>0.38462876440604499</v>
      </c>
    </row>
    <row r="999" spans="1:17" hidden="1" x14ac:dyDescent="0.2">
      <c r="A999" t="s">
        <v>998</v>
      </c>
      <c r="B999">
        <v>15027</v>
      </c>
      <c r="C999">
        <v>14946</v>
      </c>
      <c r="D999">
        <v>15003</v>
      </c>
      <c r="E999">
        <v>15014</v>
      </c>
      <c r="F999">
        <v>14487</v>
      </c>
      <c r="G999">
        <v>14512</v>
      </c>
      <c r="H999">
        <v>14477</v>
      </c>
      <c r="I999">
        <v>14373</v>
      </c>
      <c r="J999">
        <f t="shared" si="120"/>
        <v>14986.5</v>
      </c>
      <c r="K999">
        <f t="shared" si="121"/>
        <v>15008.5</v>
      </c>
      <c r="L999">
        <f t="shared" si="122"/>
        <v>22</v>
      </c>
      <c r="M999">
        <f t="shared" si="123"/>
        <v>0.64428108328004496</v>
      </c>
      <c r="N999">
        <f t="shared" si="124"/>
        <v>14499.5</v>
      </c>
      <c r="O999">
        <f t="shared" si="125"/>
        <v>14425</v>
      </c>
      <c r="P999">
        <f t="shared" si="126"/>
        <v>74.5</v>
      </c>
      <c r="Q999">
        <f t="shared" si="127"/>
        <v>0.2982541315152557</v>
      </c>
    </row>
    <row r="1000" spans="1:17" hidden="1" x14ac:dyDescent="0.2">
      <c r="A1000" t="s">
        <v>999</v>
      </c>
      <c r="B1000">
        <v>4540</v>
      </c>
      <c r="C1000">
        <v>4981</v>
      </c>
      <c r="D1000">
        <v>5559</v>
      </c>
      <c r="E1000">
        <v>4798</v>
      </c>
      <c r="F1000">
        <v>4049</v>
      </c>
      <c r="G1000">
        <v>5291</v>
      </c>
      <c r="H1000">
        <v>5512</v>
      </c>
      <c r="I1000">
        <v>5129</v>
      </c>
      <c r="J1000">
        <f t="shared" si="120"/>
        <v>4760.5</v>
      </c>
      <c r="K1000">
        <f t="shared" si="121"/>
        <v>5178.5</v>
      </c>
      <c r="L1000">
        <f t="shared" si="122"/>
        <v>418</v>
      </c>
      <c r="M1000">
        <f t="shared" si="123"/>
        <v>0.44218301560716944</v>
      </c>
      <c r="N1000">
        <f t="shared" si="124"/>
        <v>4670</v>
      </c>
      <c r="O1000">
        <f t="shared" si="125"/>
        <v>5320.5</v>
      </c>
      <c r="P1000">
        <f t="shared" si="126"/>
        <v>650.5</v>
      </c>
      <c r="Q1000">
        <f t="shared" si="127"/>
        <v>0.4222686836270495</v>
      </c>
    </row>
    <row r="1001" spans="1:17" hidden="1" x14ac:dyDescent="0.2">
      <c r="A1001" t="s">
        <v>1000</v>
      </c>
      <c r="B1001">
        <v>9391</v>
      </c>
      <c r="C1001">
        <v>9566</v>
      </c>
      <c r="D1001">
        <v>9301</v>
      </c>
      <c r="E1001">
        <v>9629</v>
      </c>
      <c r="F1001">
        <v>9714</v>
      </c>
      <c r="G1001">
        <v>8962</v>
      </c>
      <c r="H1001">
        <v>8709</v>
      </c>
      <c r="I1001">
        <v>8457</v>
      </c>
      <c r="J1001">
        <f t="shared" si="120"/>
        <v>9478.5</v>
      </c>
      <c r="K1001">
        <f t="shared" si="121"/>
        <v>9465</v>
      </c>
      <c r="L1001">
        <f t="shared" si="122"/>
        <v>13.5</v>
      </c>
      <c r="M1001">
        <f t="shared" si="123"/>
        <v>0.94871283736523759</v>
      </c>
      <c r="N1001">
        <f t="shared" si="124"/>
        <v>9338</v>
      </c>
      <c r="O1001">
        <f t="shared" si="125"/>
        <v>8583</v>
      </c>
      <c r="P1001">
        <f t="shared" si="126"/>
        <v>755</v>
      </c>
      <c r="Q1001">
        <f t="shared" si="127"/>
        <v>0.19723040800764824</v>
      </c>
    </row>
    <row r="1002" spans="1:17" hidden="1" x14ac:dyDescent="0.2">
      <c r="A1002" t="s">
        <v>1001</v>
      </c>
      <c r="B1002">
        <v>9076</v>
      </c>
      <c r="C1002">
        <v>7968</v>
      </c>
      <c r="D1002">
        <v>8492</v>
      </c>
      <c r="E1002">
        <v>8479</v>
      </c>
      <c r="F1002">
        <v>8922</v>
      </c>
      <c r="G1002">
        <v>7891</v>
      </c>
      <c r="H1002">
        <v>8364</v>
      </c>
      <c r="I1002">
        <v>7776</v>
      </c>
      <c r="J1002">
        <f t="shared" si="120"/>
        <v>8522</v>
      </c>
      <c r="K1002">
        <f t="shared" si="121"/>
        <v>8485.5</v>
      </c>
      <c r="L1002">
        <f t="shared" si="122"/>
        <v>36.5</v>
      </c>
      <c r="M1002">
        <f t="shared" si="123"/>
        <v>0.95346630977175528</v>
      </c>
      <c r="N1002">
        <f t="shared" si="124"/>
        <v>8406.5</v>
      </c>
      <c r="O1002">
        <f t="shared" si="125"/>
        <v>8070</v>
      </c>
      <c r="P1002">
        <f t="shared" si="126"/>
        <v>336.5</v>
      </c>
      <c r="Q1002">
        <f t="shared" si="127"/>
        <v>0.62784943946408134</v>
      </c>
    </row>
    <row r="1003" spans="1:17" hidden="1" x14ac:dyDescent="0.2">
      <c r="A1003" t="s">
        <v>1002</v>
      </c>
      <c r="B1003">
        <v>14242</v>
      </c>
      <c r="C1003">
        <v>14044</v>
      </c>
      <c r="D1003">
        <v>13877</v>
      </c>
      <c r="E1003">
        <v>13738</v>
      </c>
      <c r="F1003">
        <v>13864</v>
      </c>
      <c r="G1003">
        <v>13083</v>
      </c>
      <c r="H1003">
        <v>13490</v>
      </c>
      <c r="I1003">
        <v>13053</v>
      </c>
      <c r="J1003">
        <f t="shared" si="120"/>
        <v>14143</v>
      </c>
      <c r="K1003">
        <f t="shared" si="121"/>
        <v>13807.5</v>
      </c>
      <c r="L1003">
        <f t="shared" si="122"/>
        <v>335.5</v>
      </c>
      <c r="M1003">
        <f t="shared" si="123"/>
        <v>0.10911925308196346</v>
      </c>
      <c r="N1003">
        <f t="shared" si="124"/>
        <v>13473.5</v>
      </c>
      <c r="O1003">
        <f t="shared" si="125"/>
        <v>13271.5</v>
      </c>
      <c r="P1003">
        <f t="shared" si="126"/>
        <v>202</v>
      </c>
      <c r="Q1003">
        <f t="shared" si="127"/>
        <v>0.69591173535636019</v>
      </c>
    </row>
    <row r="1004" spans="1:17" hidden="1" x14ac:dyDescent="0.2">
      <c r="A1004" t="s">
        <v>1003</v>
      </c>
      <c r="B1004">
        <v>11733</v>
      </c>
      <c r="C1004">
        <v>11454</v>
      </c>
      <c r="D1004">
        <v>11928</v>
      </c>
      <c r="E1004">
        <v>11732</v>
      </c>
      <c r="F1004">
        <v>11719</v>
      </c>
      <c r="G1004">
        <v>11328</v>
      </c>
      <c r="H1004">
        <v>11838</v>
      </c>
      <c r="I1004">
        <v>11744</v>
      </c>
      <c r="J1004">
        <f t="shared" si="120"/>
        <v>11593.5</v>
      </c>
      <c r="K1004">
        <f t="shared" si="121"/>
        <v>11830</v>
      </c>
      <c r="L1004">
        <f t="shared" si="122"/>
        <v>236.5</v>
      </c>
      <c r="M1004">
        <f t="shared" si="123"/>
        <v>0.29973401122898513</v>
      </c>
      <c r="N1004">
        <f t="shared" si="124"/>
        <v>11523.5</v>
      </c>
      <c r="O1004">
        <f t="shared" si="125"/>
        <v>11791</v>
      </c>
      <c r="P1004">
        <f t="shared" si="126"/>
        <v>267.5</v>
      </c>
      <c r="Q1004">
        <f t="shared" si="127"/>
        <v>0.31481114968642621</v>
      </c>
    </row>
    <row r="1005" spans="1:17" hidden="1" x14ac:dyDescent="0.2">
      <c r="A1005" t="s">
        <v>1004</v>
      </c>
      <c r="B1005">
        <v>8113</v>
      </c>
      <c r="C1005">
        <v>8370</v>
      </c>
      <c r="D1005">
        <v>8984</v>
      </c>
      <c r="E1005">
        <v>8832</v>
      </c>
      <c r="F1005">
        <v>4119</v>
      </c>
      <c r="G1005">
        <v>5189</v>
      </c>
      <c r="H1005">
        <v>6765</v>
      </c>
      <c r="I1005">
        <v>6665</v>
      </c>
      <c r="J1005">
        <f t="shared" si="120"/>
        <v>8241.5</v>
      </c>
      <c r="K1005">
        <f t="shared" si="121"/>
        <v>8908</v>
      </c>
      <c r="L1005">
        <f t="shared" si="122"/>
        <v>666.5</v>
      </c>
      <c r="M1005">
        <f t="shared" si="123"/>
        <v>4.6687888890224405E-2</v>
      </c>
      <c r="N1005">
        <f t="shared" si="124"/>
        <v>4654</v>
      </c>
      <c r="O1005">
        <f t="shared" si="125"/>
        <v>6715</v>
      </c>
      <c r="P1005">
        <f t="shared" si="126"/>
        <v>2061</v>
      </c>
      <c r="Q1005">
        <f t="shared" si="127"/>
        <v>6.1743380072520115E-2</v>
      </c>
    </row>
    <row r="1006" spans="1:17" hidden="1" x14ac:dyDescent="0.2">
      <c r="A1006" t="s">
        <v>1005</v>
      </c>
      <c r="B1006">
        <v>1658</v>
      </c>
      <c r="C1006">
        <v>2834</v>
      </c>
      <c r="D1006">
        <v>43</v>
      </c>
      <c r="E1006">
        <v>1592</v>
      </c>
      <c r="F1006">
        <v>978</v>
      </c>
      <c r="G1006">
        <v>987</v>
      </c>
      <c r="H1006">
        <v>1023</v>
      </c>
      <c r="I1006">
        <v>677</v>
      </c>
      <c r="J1006">
        <f t="shared" si="120"/>
        <v>2246</v>
      </c>
      <c r="K1006">
        <f t="shared" si="121"/>
        <v>817.5</v>
      </c>
      <c r="L1006">
        <f t="shared" si="122"/>
        <v>1428.5</v>
      </c>
      <c r="M1006">
        <f t="shared" si="123"/>
        <v>0.27958210154974483</v>
      </c>
      <c r="N1006">
        <f t="shared" si="124"/>
        <v>982.5</v>
      </c>
      <c r="O1006">
        <f t="shared" si="125"/>
        <v>850</v>
      </c>
      <c r="P1006">
        <f t="shared" si="126"/>
        <v>132.5</v>
      </c>
      <c r="Q1006">
        <f t="shared" si="127"/>
        <v>0.52390694087770773</v>
      </c>
    </row>
    <row r="1007" spans="1:17" hidden="1" x14ac:dyDescent="0.2">
      <c r="A1007" t="s">
        <v>1006</v>
      </c>
      <c r="B1007">
        <v>6033</v>
      </c>
      <c r="C1007">
        <v>6565</v>
      </c>
      <c r="D1007">
        <v>6539</v>
      </c>
      <c r="E1007">
        <v>5999</v>
      </c>
      <c r="F1007">
        <v>7019</v>
      </c>
      <c r="G1007">
        <v>6355</v>
      </c>
      <c r="H1007">
        <v>6183</v>
      </c>
      <c r="I1007">
        <v>6512</v>
      </c>
      <c r="J1007">
        <f t="shared" si="120"/>
        <v>6299</v>
      </c>
      <c r="K1007">
        <f t="shared" si="121"/>
        <v>6269</v>
      </c>
      <c r="L1007">
        <f t="shared" si="122"/>
        <v>30</v>
      </c>
      <c r="M1007">
        <f t="shared" si="123"/>
        <v>0.94411886414143509</v>
      </c>
      <c r="N1007">
        <f t="shared" si="124"/>
        <v>6687</v>
      </c>
      <c r="O1007">
        <f t="shared" si="125"/>
        <v>6347.5</v>
      </c>
      <c r="P1007">
        <f t="shared" si="126"/>
        <v>339.5</v>
      </c>
      <c r="Q1007">
        <f t="shared" si="127"/>
        <v>0.45624552273101082</v>
      </c>
    </row>
    <row r="1008" spans="1:17" hidden="1" x14ac:dyDescent="0.2">
      <c r="A1008" t="s">
        <v>1007</v>
      </c>
      <c r="B1008">
        <v>9742</v>
      </c>
      <c r="C1008">
        <v>10457</v>
      </c>
      <c r="D1008">
        <v>10402</v>
      </c>
      <c r="E1008">
        <v>10481</v>
      </c>
      <c r="F1008">
        <v>11165</v>
      </c>
      <c r="G1008">
        <v>10930</v>
      </c>
      <c r="H1008">
        <v>10577</v>
      </c>
      <c r="I1008">
        <v>10811</v>
      </c>
      <c r="J1008">
        <f t="shared" si="120"/>
        <v>10099.5</v>
      </c>
      <c r="K1008">
        <f t="shared" si="121"/>
        <v>10441.5</v>
      </c>
      <c r="L1008">
        <f t="shared" si="122"/>
        <v>342</v>
      </c>
      <c r="M1008">
        <f t="shared" si="123"/>
        <v>0.4420346337365012</v>
      </c>
      <c r="N1008">
        <f t="shared" si="124"/>
        <v>11047.5</v>
      </c>
      <c r="O1008">
        <f t="shared" si="125"/>
        <v>10694</v>
      </c>
      <c r="P1008">
        <f t="shared" si="126"/>
        <v>353.5</v>
      </c>
      <c r="Q1008">
        <f t="shared" si="127"/>
        <v>0.1666831294840615</v>
      </c>
    </row>
    <row r="1009" spans="1:17" hidden="1" x14ac:dyDescent="0.2">
      <c r="A1009" t="s">
        <v>1008</v>
      </c>
      <c r="B1009">
        <v>6024</v>
      </c>
      <c r="C1009">
        <v>6178</v>
      </c>
      <c r="D1009">
        <v>6211</v>
      </c>
      <c r="E1009">
        <v>5561</v>
      </c>
      <c r="F1009">
        <v>6878</v>
      </c>
      <c r="G1009">
        <v>7515</v>
      </c>
      <c r="H1009">
        <v>7200</v>
      </c>
      <c r="I1009">
        <v>6856</v>
      </c>
      <c r="J1009">
        <f t="shared" si="120"/>
        <v>6101</v>
      </c>
      <c r="K1009">
        <f t="shared" si="121"/>
        <v>5886</v>
      </c>
      <c r="L1009">
        <f t="shared" si="122"/>
        <v>215</v>
      </c>
      <c r="M1009">
        <f t="shared" si="123"/>
        <v>0.58572027848562369</v>
      </c>
      <c r="N1009">
        <f t="shared" si="124"/>
        <v>7196.5</v>
      </c>
      <c r="O1009">
        <f t="shared" si="125"/>
        <v>7028</v>
      </c>
      <c r="P1009">
        <f t="shared" si="126"/>
        <v>168.5</v>
      </c>
      <c r="Q1009">
        <f t="shared" si="127"/>
        <v>0.68734301193405911</v>
      </c>
    </row>
    <row r="1010" spans="1:17" hidden="1" x14ac:dyDescent="0.2">
      <c r="A1010" t="s">
        <v>1009</v>
      </c>
      <c r="B1010">
        <v>9586</v>
      </c>
      <c r="C1010">
        <v>9419</v>
      </c>
      <c r="D1010">
        <v>9184</v>
      </c>
      <c r="E1010">
        <v>9713</v>
      </c>
      <c r="F1010">
        <v>8956</v>
      </c>
      <c r="G1010">
        <v>9081</v>
      </c>
      <c r="H1010">
        <v>8865</v>
      </c>
      <c r="I1010">
        <v>8318</v>
      </c>
      <c r="J1010">
        <f t="shared" si="120"/>
        <v>9502.5</v>
      </c>
      <c r="K1010">
        <f t="shared" si="121"/>
        <v>9448.5</v>
      </c>
      <c r="L1010">
        <f t="shared" si="122"/>
        <v>54</v>
      </c>
      <c r="M1010">
        <f t="shared" si="123"/>
        <v>0.86362114348553209</v>
      </c>
      <c r="N1010">
        <f t="shared" si="124"/>
        <v>9018.5</v>
      </c>
      <c r="O1010">
        <f t="shared" si="125"/>
        <v>8591.5</v>
      </c>
      <c r="P1010">
        <f t="shared" si="126"/>
        <v>427</v>
      </c>
      <c r="Q1010">
        <f t="shared" si="127"/>
        <v>0.26742735288662356</v>
      </c>
    </row>
    <row r="1011" spans="1:17" hidden="1" x14ac:dyDescent="0.2">
      <c r="A1011" t="s">
        <v>1010</v>
      </c>
      <c r="B1011">
        <v>11271</v>
      </c>
      <c r="C1011">
        <v>11652</v>
      </c>
      <c r="D1011">
        <v>11646</v>
      </c>
      <c r="E1011">
        <v>11648</v>
      </c>
      <c r="F1011">
        <v>12729</v>
      </c>
      <c r="G1011">
        <v>12903</v>
      </c>
      <c r="H1011">
        <v>12777</v>
      </c>
      <c r="I1011">
        <v>12941</v>
      </c>
      <c r="J1011">
        <f t="shared" si="120"/>
        <v>11461.5</v>
      </c>
      <c r="K1011">
        <f t="shared" si="121"/>
        <v>11647</v>
      </c>
      <c r="L1011">
        <f t="shared" si="122"/>
        <v>185.5</v>
      </c>
      <c r="M1011">
        <f t="shared" si="123"/>
        <v>0.43289073978246428</v>
      </c>
      <c r="N1011">
        <f t="shared" si="124"/>
        <v>12816</v>
      </c>
      <c r="O1011">
        <f t="shared" si="125"/>
        <v>12859</v>
      </c>
      <c r="P1011">
        <f t="shared" si="126"/>
        <v>43</v>
      </c>
      <c r="Q1011">
        <f t="shared" si="127"/>
        <v>0.75351993346930213</v>
      </c>
    </row>
    <row r="1012" spans="1:17" hidden="1" x14ac:dyDescent="0.2">
      <c r="A1012" t="s">
        <v>1011</v>
      </c>
      <c r="B1012">
        <v>12575</v>
      </c>
      <c r="C1012">
        <v>12389</v>
      </c>
      <c r="D1012">
        <v>12391</v>
      </c>
      <c r="E1012">
        <v>12437</v>
      </c>
      <c r="F1012">
        <v>12113</v>
      </c>
      <c r="G1012">
        <v>12036</v>
      </c>
      <c r="H1012">
        <v>12402</v>
      </c>
      <c r="I1012">
        <v>12373</v>
      </c>
      <c r="J1012">
        <f t="shared" si="120"/>
        <v>12482</v>
      </c>
      <c r="K1012">
        <f t="shared" si="121"/>
        <v>12414</v>
      </c>
      <c r="L1012">
        <f t="shared" si="122"/>
        <v>68</v>
      </c>
      <c r="M1012">
        <f t="shared" si="123"/>
        <v>0.55142620358874517</v>
      </c>
      <c r="N1012">
        <f t="shared" si="124"/>
        <v>12074.5</v>
      </c>
      <c r="O1012">
        <f t="shared" si="125"/>
        <v>12387.5</v>
      </c>
      <c r="P1012">
        <f t="shared" si="126"/>
        <v>313</v>
      </c>
      <c r="Q1012">
        <f t="shared" si="127"/>
        <v>1.6840701549838792E-2</v>
      </c>
    </row>
    <row r="1013" spans="1:17" hidden="1" x14ac:dyDescent="0.2">
      <c r="A1013" t="s">
        <v>1012</v>
      </c>
      <c r="B1013">
        <v>2163</v>
      </c>
      <c r="C1013">
        <v>2021</v>
      </c>
      <c r="D1013">
        <v>2719</v>
      </c>
      <c r="E1013">
        <v>4292</v>
      </c>
      <c r="F1013">
        <v>2073</v>
      </c>
      <c r="G1013">
        <v>4393</v>
      </c>
      <c r="H1013">
        <v>1303</v>
      </c>
      <c r="I1013">
        <v>3637</v>
      </c>
      <c r="J1013">
        <f t="shared" si="120"/>
        <v>2092</v>
      </c>
      <c r="K1013">
        <f t="shared" si="121"/>
        <v>3505.5</v>
      </c>
      <c r="L1013">
        <f t="shared" si="122"/>
        <v>1413.5</v>
      </c>
      <c r="M1013">
        <f t="shared" si="123"/>
        <v>0.21535510155799742</v>
      </c>
      <c r="N1013">
        <f t="shared" si="124"/>
        <v>3233</v>
      </c>
      <c r="O1013">
        <f t="shared" si="125"/>
        <v>2470</v>
      </c>
      <c r="P1013">
        <f t="shared" si="126"/>
        <v>763</v>
      </c>
      <c r="Q1013">
        <f t="shared" si="127"/>
        <v>0.68843247038812616</v>
      </c>
    </row>
    <row r="1014" spans="1:17" hidden="1" x14ac:dyDescent="0.2">
      <c r="A1014" t="s">
        <v>1013</v>
      </c>
      <c r="B1014">
        <v>13828</v>
      </c>
      <c r="C1014">
        <v>13739</v>
      </c>
      <c r="D1014">
        <v>13373</v>
      </c>
      <c r="E1014">
        <v>13455</v>
      </c>
      <c r="F1014">
        <v>14490</v>
      </c>
      <c r="G1014">
        <v>14320</v>
      </c>
      <c r="H1014">
        <v>14280</v>
      </c>
      <c r="I1014">
        <v>14193</v>
      </c>
      <c r="J1014">
        <f t="shared" si="120"/>
        <v>13783.5</v>
      </c>
      <c r="K1014">
        <f t="shared" si="121"/>
        <v>13414</v>
      </c>
      <c r="L1014">
        <f t="shared" si="122"/>
        <v>369.5</v>
      </c>
      <c r="M1014">
        <f t="shared" si="123"/>
        <v>2.57837745331791E-2</v>
      </c>
      <c r="N1014">
        <f t="shared" si="124"/>
        <v>14405</v>
      </c>
      <c r="O1014">
        <f t="shared" si="125"/>
        <v>14236.5</v>
      </c>
      <c r="P1014">
        <f t="shared" si="126"/>
        <v>168.5</v>
      </c>
      <c r="Q1014">
        <f t="shared" si="127"/>
        <v>0.21966276103015592</v>
      </c>
    </row>
    <row r="1015" spans="1:17" hidden="1" x14ac:dyDescent="0.2">
      <c r="A1015" t="s">
        <v>1014</v>
      </c>
      <c r="B1015">
        <v>4312</v>
      </c>
      <c r="C1015">
        <v>5867</v>
      </c>
      <c r="D1015">
        <v>3408</v>
      </c>
      <c r="E1015">
        <v>3461</v>
      </c>
      <c r="F1015">
        <v>5196</v>
      </c>
      <c r="G1015">
        <v>5693</v>
      </c>
      <c r="H1015">
        <v>5665</v>
      </c>
      <c r="I1015">
        <v>2972</v>
      </c>
      <c r="J1015">
        <f t="shared" si="120"/>
        <v>5089.5</v>
      </c>
      <c r="K1015">
        <f t="shared" si="121"/>
        <v>3434.5</v>
      </c>
      <c r="L1015">
        <f t="shared" si="122"/>
        <v>1655</v>
      </c>
      <c r="M1015">
        <f t="shared" si="123"/>
        <v>0.16722030428695545</v>
      </c>
      <c r="N1015">
        <f t="shared" si="124"/>
        <v>5444.5</v>
      </c>
      <c r="O1015">
        <f t="shared" si="125"/>
        <v>4318.5</v>
      </c>
      <c r="P1015">
        <f t="shared" si="126"/>
        <v>1126</v>
      </c>
      <c r="Q1015">
        <f t="shared" si="127"/>
        <v>0.49731666980803468</v>
      </c>
    </row>
    <row r="1016" spans="1:17" hidden="1" x14ac:dyDescent="0.2">
      <c r="A1016" t="s">
        <v>1015</v>
      </c>
      <c r="B1016">
        <v>7410</v>
      </c>
      <c r="C1016">
        <v>7429</v>
      </c>
      <c r="D1016">
        <v>7430</v>
      </c>
      <c r="E1016">
        <v>7360</v>
      </c>
      <c r="F1016">
        <v>7773</v>
      </c>
      <c r="G1016">
        <v>7833</v>
      </c>
      <c r="H1016">
        <v>8194</v>
      </c>
      <c r="I1016">
        <v>8084</v>
      </c>
      <c r="J1016">
        <f t="shared" si="120"/>
        <v>7419.5</v>
      </c>
      <c r="K1016">
        <f t="shared" si="121"/>
        <v>7395</v>
      </c>
      <c r="L1016">
        <f t="shared" si="122"/>
        <v>24.5</v>
      </c>
      <c r="M1016">
        <f t="shared" si="123"/>
        <v>0.56896314243904011</v>
      </c>
      <c r="N1016">
        <f t="shared" si="124"/>
        <v>7803</v>
      </c>
      <c r="O1016">
        <f t="shared" si="125"/>
        <v>8139</v>
      </c>
      <c r="P1016">
        <f t="shared" si="126"/>
        <v>336</v>
      </c>
      <c r="Q1016">
        <f t="shared" si="127"/>
        <v>3.3052486217709585E-2</v>
      </c>
    </row>
    <row r="1017" spans="1:17" hidden="1" x14ac:dyDescent="0.2">
      <c r="A1017" t="s">
        <v>1016</v>
      </c>
      <c r="B1017">
        <v>13293</v>
      </c>
      <c r="C1017">
        <v>13465</v>
      </c>
      <c r="D1017">
        <v>13313</v>
      </c>
      <c r="E1017">
        <v>13313</v>
      </c>
      <c r="F1017">
        <v>14083</v>
      </c>
      <c r="G1017">
        <v>13827</v>
      </c>
      <c r="H1017">
        <v>14214</v>
      </c>
      <c r="I1017">
        <v>13968</v>
      </c>
      <c r="J1017">
        <f t="shared" si="120"/>
        <v>13379</v>
      </c>
      <c r="K1017">
        <f t="shared" si="121"/>
        <v>13313</v>
      </c>
      <c r="L1017">
        <f t="shared" si="122"/>
        <v>66</v>
      </c>
      <c r="M1017">
        <f t="shared" si="123"/>
        <v>0.52303970627716156</v>
      </c>
      <c r="N1017">
        <f t="shared" si="124"/>
        <v>13955</v>
      </c>
      <c r="O1017">
        <f t="shared" si="125"/>
        <v>14091</v>
      </c>
      <c r="P1017">
        <f t="shared" si="126"/>
        <v>136</v>
      </c>
      <c r="Q1017">
        <f t="shared" si="127"/>
        <v>0.52367706265671332</v>
      </c>
    </row>
    <row r="1018" spans="1:17" hidden="1" x14ac:dyDescent="0.2">
      <c r="A1018" t="s">
        <v>1017</v>
      </c>
      <c r="B1018">
        <v>7999</v>
      </c>
      <c r="C1018">
        <v>7867</v>
      </c>
      <c r="D1018">
        <v>8308</v>
      </c>
      <c r="E1018">
        <v>7938</v>
      </c>
      <c r="F1018">
        <v>8208</v>
      </c>
      <c r="G1018">
        <v>8395</v>
      </c>
      <c r="H1018">
        <v>8820</v>
      </c>
      <c r="I1018">
        <v>8580</v>
      </c>
      <c r="J1018">
        <f t="shared" si="120"/>
        <v>7933</v>
      </c>
      <c r="K1018">
        <f t="shared" si="121"/>
        <v>8123</v>
      </c>
      <c r="L1018">
        <f t="shared" si="122"/>
        <v>190</v>
      </c>
      <c r="M1018">
        <f t="shared" si="123"/>
        <v>0.43543820161854985</v>
      </c>
      <c r="N1018">
        <f t="shared" si="124"/>
        <v>8301.5</v>
      </c>
      <c r="O1018">
        <f t="shared" si="125"/>
        <v>8700</v>
      </c>
      <c r="P1018">
        <f t="shared" si="126"/>
        <v>398.5</v>
      </c>
      <c r="Q1018">
        <f t="shared" si="127"/>
        <v>0.1200469026886366</v>
      </c>
    </row>
    <row r="1019" spans="1:17" hidden="1" x14ac:dyDescent="0.2">
      <c r="A1019" t="s">
        <v>1018</v>
      </c>
      <c r="B1019">
        <v>3132</v>
      </c>
      <c r="C1019">
        <v>1761</v>
      </c>
      <c r="D1019">
        <v>5193</v>
      </c>
      <c r="E1019">
        <v>2900</v>
      </c>
      <c r="F1019">
        <v>3554</v>
      </c>
      <c r="G1019">
        <v>3460</v>
      </c>
      <c r="H1019">
        <v>3779</v>
      </c>
      <c r="I1019">
        <v>3798</v>
      </c>
      <c r="J1019">
        <f t="shared" si="120"/>
        <v>2446.5</v>
      </c>
      <c r="K1019">
        <f t="shared" si="121"/>
        <v>4046.5</v>
      </c>
      <c r="L1019">
        <f t="shared" si="122"/>
        <v>1600</v>
      </c>
      <c r="M1019">
        <f t="shared" si="123"/>
        <v>0.3536999244597675</v>
      </c>
      <c r="N1019">
        <f t="shared" si="124"/>
        <v>3507</v>
      </c>
      <c r="O1019">
        <f t="shared" si="125"/>
        <v>3788.5</v>
      </c>
      <c r="P1019">
        <f t="shared" si="126"/>
        <v>281.5</v>
      </c>
      <c r="Q1019">
        <f t="shared" si="127"/>
        <v>2.7810733623971757E-2</v>
      </c>
    </row>
    <row r="1020" spans="1:17" hidden="1" x14ac:dyDescent="0.2">
      <c r="A1020" t="s">
        <v>1019</v>
      </c>
      <c r="B1020">
        <v>242</v>
      </c>
      <c r="C1020">
        <v>1841</v>
      </c>
      <c r="D1020">
        <v>1290</v>
      </c>
      <c r="E1020">
        <v>1782</v>
      </c>
      <c r="F1020">
        <v>3626</v>
      </c>
      <c r="G1020">
        <v>390</v>
      </c>
      <c r="H1020">
        <v>238</v>
      </c>
      <c r="I1020">
        <v>2321</v>
      </c>
      <c r="J1020">
        <f t="shared" si="120"/>
        <v>1041.5</v>
      </c>
      <c r="K1020">
        <f t="shared" si="121"/>
        <v>1536</v>
      </c>
      <c r="L1020">
        <f t="shared" si="122"/>
        <v>494.5</v>
      </c>
      <c r="M1020">
        <f t="shared" si="123"/>
        <v>0.61432604670064994</v>
      </c>
      <c r="N1020">
        <f t="shared" si="124"/>
        <v>2008</v>
      </c>
      <c r="O1020">
        <f t="shared" si="125"/>
        <v>1279.5</v>
      </c>
      <c r="P1020">
        <f t="shared" si="126"/>
        <v>728.5</v>
      </c>
      <c r="Q1020">
        <f t="shared" si="127"/>
        <v>0.74139995473538844</v>
      </c>
    </row>
    <row r="1021" spans="1:17" hidden="1" x14ac:dyDescent="0.2">
      <c r="A1021" t="s">
        <v>1020</v>
      </c>
      <c r="B1021">
        <v>14515</v>
      </c>
      <c r="C1021">
        <v>14446</v>
      </c>
      <c r="D1021">
        <v>14665</v>
      </c>
      <c r="E1021">
        <v>14655</v>
      </c>
      <c r="F1021">
        <v>14614</v>
      </c>
      <c r="G1021">
        <v>14649</v>
      </c>
      <c r="H1021">
        <v>14600</v>
      </c>
      <c r="I1021">
        <v>14605</v>
      </c>
      <c r="J1021">
        <f t="shared" si="120"/>
        <v>14480.5</v>
      </c>
      <c r="K1021">
        <f t="shared" si="121"/>
        <v>14660</v>
      </c>
      <c r="L1021">
        <f t="shared" si="122"/>
        <v>179.5</v>
      </c>
      <c r="M1021">
        <f t="shared" si="123"/>
        <v>3.5708955710086261E-2</v>
      </c>
      <c r="N1021">
        <f t="shared" si="124"/>
        <v>14631.5</v>
      </c>
      <c r="O1021">
        <f t="shared" si="125"/>
        <v>14602.5</v>
      </c>
      <c r="P1021">
        <f t="shared" si="126"/>
        <v>29</v>
      </c>
      <c r="Q1021">
        <f t="shared" si="127"/>
        <v>0.24259003839942317</v>
      </c>
    </row>
    <row r="1022" spans="1:17" hidden="1" x14ac:dyDescent="0.2">
      <c r="A1022" t="s">
        <v>1021</v>
      </c>
      <c r="B1022">
        <v>844</v>
      </c>
      <c r="C1022">
        <v>583</v>
      </c>
      <c r="D1022">
        <v>372</v>
      </c>
      <c r="E1022">
        <v>648</v>
      </c>
      <c r="F1022">
        <v>2280</v>
      </c>
      <c r="G1022">
        <v>1193</v>
      </c>
      <c r="H1022">
        <v>654</v>
      </c>
      <c r="I1022">
        <v>1419</v>
      </c>
      <c r="J1022">
        <f t="shared" si="120"/>
        <v>713.5</v>
      </c>
      <c r="K1022">
        <f t="shared" si="121"/>
        <v>510</v>
      </c>
      <c r="L1022">
        <f t="shared" si="122"/>
        <v>203.5</v>
      </c>
      <c r="M1022">
        <f t="shared" si="123"/>
        <v>0.39612049900781232</v>
      </c>
      <c r="N1022">
        <f t="shared" si="124"/>
        <v>1736.5</v>
      </c>
      <c r="O1022">
        <f t="shared" si="125"/>
        <v>1036.5</v>
      </c>
      <c r="P1022">
        <f t="shared" si="126"/>
        <v>700</v>
      </c>
      <c r="Q1022">
        <f t="shared" si="127"/>
        <v>0.40268971507197449</v>
      </c>
    </row>
    <row r="1023" spans="1:17" x14ac:dyDescent="0.2">
      <c r="A1023" t="s">
        <v>1022</v>
      </c>
      <c r="B1023">
        <v>5546</v>
      </c>
      <c r="C1023">
        <v>5700</v>
      </c>
      <c r="D1023">
        <v>5976</v>
      </c>
      <c r="E1023">
        <v>4899</v>
      </c>
      <c r="F1023">
        <v>3136</v>
      </c>
      <c r="G1023">
        <v>2606</v>
      </c>
      <c r="H1023">
        <v>4945</v>
      </c>
      <c r="I1023">
        <v>5588</v>
      </c>
      <c r="J1023">
        <f t="shared" si="120"/>
        <v>5623</v>
      </c>
      <c r="K1023">
        <f t="shared" si="121"/>
        <v>5437.5</v>
      </c>
      <c r="L1023">
        <f t="shared" si="122"/>
        <v>185.5</v>
      </c>
      <c r="M1023">
        <f t="shared" si="123"/>
        <v>0.76559005881934572</v>
      </c>
      <c r="N1023">
        <f t="shared" si="124"/>
        <v>2871</v>
      </c>
      <c r="O1023">
        <f t="shared" si="125"/>
        <v>5266.5</v>
      </c>
      <c r="P1023">
        <f t="shared" si="126"/>
        <v>2395.5</v>
      </c>
      <c r="Q1023">
        <f t="shared" si="127"/>
        <v>2.8943139461337825E-2</v>
      </c>
    </row>
    <row r="1024" spans="1:17" hidden="1" x14ac:dyDescent="0.2">
      <c r="A1024" t="s">
        <v>1023</v>
      </c>
      <c r="B1024">
        <v>14880</v>
      </c>
      <c r="C1024">
        <v>14792</v>
      </c>
      <c r="D1024">
        <v>14228</v>
      </c>
      <c r="E1024">
        <v>14266</v>
      </c>
      <c r="F1024">
        <v>13100</v>
      </c>
      <c r="G1024">
        <v>14303</v>
      </c>
      <c r="H1024">
        <v>15535</v>
      </c>
      <c r="I1024">
        <v>15551</v>
      </c>
      <c r="J1024">
        <f t="shared" si="120"/>
        <v>14836</v>
      </c>
      <c r="K1024">
        <f t="shared" si="121"/>
        <v>14247</v>
      </c>
      <c r="L1024">
        <f t="shared" si="122"/>
        <v>589</v>
      </c>
      <c r="M1024">
        <f t="shared" si="123"/>
        <v>6.5560627616100958E-3</v>
      </c>
      <c r="N1024">
        <f t="shared" si="124"/>
        <v>13701.5</v>
      </c>
      <c r="O1024">
        <f t="shared" si="125"/>
        <v>15543</v>
      </c>
      <c r="P1024">
        <f t="shared" si="126"/>
        <v>1841.5</v>
      </c>
      <c r="Q1024">
        <f t="shared" si="127"/>
        <v>9.2191032747786394E-2</v>
      </c>
    </row>
    <row r="1025" spans="1:17" hidden="1" x14ac:dyDescent="0.2">
      <c r="A1025" t="s">
        <v>1024</v>
      </c>
      <c r="B1025">
        <v>2790</v>
      </c>
      <c r="C1025">
        <v>1173</v>
      </c>
      <c r="D1025">
        <v>4636</v>
      </c>
      <c r="E1025">
        <v>1816</v>
      </c>
      <c r="F1025">
        <v>4691</v>
      </c>
      <c r="G1025">
        <v>2369</v>
      </c>
      <c r="H1025">
        <v>4409</v>
      </c>
      <c r="I1025">
        <v>4786</v>
      </c>
      <c r="J1025">
        <f t="shared" si="120"/>
        <v>1981.5</v>
      </c>
      <c r="K1025">
        <f t="shared" si="121"/>
        <v>3226</v>
      </c>
      <c r="L1025">
        <f t="shared" si="122"/>
        <v>1244.5</v>
      </c>
      <c r="M1025">
        <f t="shared" si="123"/>
        <v>0.52388633045080391</v>
      </c>
      <c r="N1025">
        <f t="shared" si="124"/>
        <v>3530</v>
      </c>
      <c r="O1025">
        <f t="shared" si="125"/>
        <v>4597.5</v>
      </c>
      <c r="P1025">
        <f t="shared" si="126"/>
        <v>1067.5</v>
      </c>
      <c r="Q1025">
        <f t="shared" si="127"/>
        <v>0.45989768350926385</v>
      </c>
    </row>
    <row r="1026" spans="1:17" hidden="1" x14ac:dyDescent="0.2">
      <c r="A1026" t="s">
        <v>1025</v>
      </c>
      <c r="B1026">
        <v>13128</v>
      </c>
      <c r="C1026">
        <v>13196</v>
      </c>
      <c r="D1026">
        <v>13364</v>
      </c>
      <c r="E1026">
        <v>13478</v>
      </c>
      <c r="F1026">
        <v>13217</v>
      </c>
      <c r="G1026">
        <v>13202</v>
      </c>
      <c r="H1026">
        <v>13239</v>
      </c>
      <c r="I1026">
        <v>13138</v>
      </c>
      <c r="J1026">
        <f t="shared" si="120"/>
        <v>13162</v>
      </c>
      <c r="K1026">
        <f t="shared" si="121"/>
        <v>13421</v>
      </c>
      <c r="L1026">
        <f t="shared" si="122"/>
        <v>259</v>
      </c>
      <c r="M1026">
        <f t="shared" si="123"/>
        <v>5.983381607978755E-2</v>
      </c>
      <c r="N1026">
        <f t="shared" si="124"/>
        <v>13209.5</v>
      </c>
      <c r="O1026">
        <f t="shared" si="125"/>
        <v>13188.5</v>
      </c>
      <c r="P1026">
        <f t="shared" si="126"/>
        <v>21</v>
      </c>
      <c r="Q1026">
        <f t="shared" si="127"/>
        <v>0.72071899884028534</v>
      </c>
    </row>
    <row r="1027" spans="1:17" hidden="1" x14ac:dyDescent="0.2">
      <c r="A1027" t="s">
        <v>1026</v>
      </c>
      <c r="B1027">
        <v>15490</v>
      </c>
      <c r="C1027">
        <v>15505</v>
      </c>
      <c r="D1027">
        <v>15552</v>
      </c>
      <c r="E1027">
        <v>15565</v>
      </c>
      <c r="F1027">
        <v>15490</v>
      </c>
      <c r="G1027">
        <v>15483</v>
      </c>
      <c r="H1027">
        <v>15481</v>
      </c>
      <c r="I1027">
        <v>15495</v>
      </c>
      <c r="J1027">
        <f t="shared" ref="J1027:J1090" si="128">AVERAGE(B1027:C1027)</f>
        <v>15497.5</v>
      </c>
      <c r="K1027">
        <f t="shared" ref="K1027:K1090" si="129">AVERAGE(D1027:E1027)</f>
        <v>15558.5</v>
      </c>
      <c r="L1027">
        <f t="shared" ref="L1027:L1090" si="130">ABS(K1027-J1027)</f>
        <v>61</v>
      </c>
      <c r="M1027">
        <f t="shared" ref="M1027:M1090" si="131">TTEST(B1027:C1027,D1027:E1027,2,2)</f>
        <v>2.5464600687842443E-2</v>
      </c>
      <c r="N1027">
        <f t="shared" ref="N1027:N1090" si="132">AVERAGE(F1027:G1027)</f>
        <v>15486.5</v>
      </c>
      <c r="O1027">
        <f t="shared" ref="O1027:O1090" si="133">AVERAGE(H1027:I1027)</f>
        <v>15488</v>
      </c>
      <c r="P1027">
        <f t="shared" ref="P1027:P1090" si="134">ABS(O1027-N1027)</f>
        <v>1.5</v>
      </c>
      <c r="Q1027">
        <f t="shared" ref="Q1027:Q1090" si="135">TTEST(F1027:G1027,H1027:I1027,2,2)</f>
        <v>0.86570155568924634</v>
      </c>
    </row>
    <row r="1028" spans="1:17" hidden="1" x14ac:dyDescent="0.2">
      <c r="A1028" t="s">
        <v>1027</v>
      </c>
      <c r="B1028">
        <v>14744</v>
      </c>
      <c r="C1028">
        <v>14758</v>
      </c>
      <c r="D1028">
        <v>14722</v>
      </c>
      <c r="E1028">
        <v>14731</v>
      </c>
      <c r="F1028">
        <v>14841</v>
      </c>
      <c r="G1028">
        <v>14791</v>
      </c>
      <c r="H1028">
        <v>14744</v>
      </c>
      <c r="I1028">
        <v>14751</v>
      </c>
      <c r="J1028">
        <f t="shared" si="128"/>
        <v>14751</v>
      </c>
      <c r="K1028">
        <f t="shared" si="129"/>
        <v>14726.5</v>
      </c>
      <c r="L1028">
        <f t="shared" si="130"/>
        <v>24.5</v>
      </c>
      <c r="M1028">
        <f t="shared" si="131"/>
        <v>9.8600448972700816E-2</v>
      </c>
      <c r="N1028">
        <f t="shared" si="132"/>
        <v>14816</v>
      </c>
      <c r="O1028">
        <f t="shared" si="133"/>
        <v>14747.5</v>
      </c>
      <c r="P1028">
        <f t="shared" si="134"/>
        <v>68.5</v>
      </c>
      <c r="Q1028">
        <f t="shared" si="135"/>
        <v>0.11320823679396652</v>
      </c>
    </row>
    <row r="1029" spans="1:17" hidden="1" x14ac:dyDescent="0.2">
      <c r="A1029" t="s">
        <v>1028</v>
      </c>
      <c r="B1029">
        <v>14498</v>
      </c>
      <c r="C1029">
        <v>14598</v>
      </c>
      <c r="D1029">
        <v>14534</v>
      </c>
      <c r="E1029">
        <v>14523</v>
      </c>
      <c r="F1029">
        <v>14040</v>
      </c>
      <c r="G1029">
        <v>14290</v>
      </c>
      <c r="H1029">
        <v>14331</v>
      </c>
      <c r="I1029">
        <v>14384</v>
      </c>
      <c r="J1029">
        <f t="shared" si="128"/>
        <v>14548</v>
      </c>
      <c r="K1029">
        <f t="shared" si="129"/>
        <v>14528.5</v>
      </c>
      <c r="L1029">
        <f t="shared" si="130"/>
        <v>19.5</v>
      </c>
      <c r="M1029">
        <f t="shared" si="131"/>
        <v>0.73563422764893838</v>
      </c>
      <c r="N1029">
        <f t="shared" si="132"/>
        <v>14165</v>
      </c>
      <c r="O1029">
        <f t="shared" si="133"/>
        <v>14357.5</v>
      </c>
      <c r="P1029">
        <f t="shared" si="134"/>
        <v>192.5</v>
      </c>
      <c r="Q1029">
        <f t="shared" si="135"/>
        <v>0.27091047909143662</v>
      </c>
    </row>
    <row r="1030" spans="1:17" x14ac:dyDescent="0.2">
      <c r="A1030" t="s">
        <v>1029</v>
      </c>
      <c r="B1030">
        <v>10186</v>
      </c>
      <c r="C1030">
        <v>10265</v>
      </c>
      <c r="D1030">
        <v>9155</v>
      </c>
      <c r="E1030">
        <v>9133</v>
      </c>
      <c r="F1030">
        <v>10363</v>
      </c>
      <c r="G1030">
        <v>10642</v>
      </c>
      <c r="H1030">
        <v>9148</v>
      </c>
      <c r="I1030">
        <v>8886</v>
      </c>
      <c r="J1030">
        <f t="shared" si="128"/>
        <v>10225.5</v>
      </c>
      <c r="K1030">
        <f t="shared" si="129"/>
        <v>9144</v>
      </c>
      <c r="L1030">
        <f t="shared" si="130"/>
        <v>1081.5</v>
      </c>
      <c r="M1030">
        <f t="shared" si="131"/>
        <v>1.434313531230692E-3</v>
      </c>
      <c r="N1030">
        <f t="shared" si="132"/>
        <v>10502.5</v>
      </c>
      <c r="O1030">
        <f t="shared" si="133"/>
        <v>9017</v>
      </c>
      <c r="P1030">
        <f t="shared" si="134"/>
        <v>1485.5</v>
      </c>
      <c r="Q1030">
        <f t="shared" si="135"/>
        <v>1.6193397688448338E-2</v>
      </c>
    </row>
    <row r="1031" spans="1:17" hidden="1" x14ac:dyDescent="0.2">
      <c r="A1031" t="s">
        <v>1030</v>
      </c>
      <c r="B1031">
        <v>2391</v>
      </c>
      <c r="C1031">
        <v>1087</v>
      </c>
      <c r="D1031">
        <v>1943</v>
      </c>
      <c r="E1031">
        <v>4546</v>
      </c>
      <c r="F1031">
        <v>3650</v>
      </c>
      <c r="G1031">
        <v>2148</v>
      </c>
      <c r="H1031">
        <v>4458</v>
      </c>
      <c r="I1031">
        <v>4768</v>
      </c>
      <c r="J1031">
        <f t="shared" si="128"/>
        <v>1739</v>
      </c>
      <c r="K1031">
        <f t="shared" si="129"/>
        <v>3244.5</v>
      </c>
      <c r="L1031">
        <f t="shared" si="130"/>
        <v>1505.5</v>
      </c>
      <c r="M1031">
        <f t="shared" si="131"/>
        <v>0.40970055667051231</v>
      </c>
      <c r="N1031">
        <f t="shared" si="132"/>
        <v>2899</v>
      </c>
      <c r="O1031">
        <f t="shared" si="133"/>
        <v>4613</v>
      </c>
      <c r="P1031">
        <f t="shared" si="134"/>
        <v>1714</v>
      </c>
      <c r="Q1031">
        <f t="shared" si="135"/>
        <v>0.15494165070885169</v>
      </c>
    </row>
    <row r="1032" spans="1:17" hidden="1" x14ac:dyDescent="0.2">
      <c r="A1032" t="s">
        <v>1031</v>
      </c>
      <c r="B1032">
        <v>3796</v>
      </c>
      <c r="C1032">
        <v>6331</v>
      </c>
      <c r="D1032">
        <v>4207</v>
      </c>
      <c r="E1032">
        <v>5341</v>
      </c>
      <c r="F1032">
        <v>335</v>
      </c>
      <c r="G1032">
        <v>3820</v>
      </c>
      <c r="H1032">
        <v>3968</v>
      </c>
      <c r="I1032">
        <v>1522</v>
      </c>
      <c r="J1032">
        <f t="shared" si="128"/>
        <v>5063.5</v>
      </c>
      <c r="K1032">
        <f t="shared" si="129"/>
        <v>4774</v>
      </c>
      <c r="L1032">
        <f t="shared" si="130"/>
        <v>289.5</v>
      </c>
      <c r="M1032">
        <f t="shared" si="131"/>
        <v>0.854150170005475</v>
      </c>
      <c r="N1032">
        <f t="shared" si="132"/>
        <v>2077.5</v>
      </c>
      <c r="O1032">
        <f t="shared" si="133"/>
        <v>2745</v>
      </c>
      <c r="P1032">
        <f t="shared" si="134"/>
        <v>667.5</v>
      </c>
      <c r="Q1032">
        <f t="shared" si="135"/>
        <v>0.78354404698625701</v>
      </c>
    </row>
    <row r="1033" spans="1:17" x14ac:dyDescent="0.2">
      <c r="A1033" t="s">
        <v>1032</v>
      </c>
      <c r="B1033">
        <v>8071</v>
      </c>
      <c r="C1033">
        <v>8400</v>
      </c>
      <c r="D1033">
        <v>5546</v>
      </c>
      <c r="E1033">
        <v>6129</v>
      </c>
      <c r="F1033">
        <v>9798</v>
      </c>
      <c r="G1033">
        <v>9997</v>
      </c>
      <c r="H1033">
        <v>8831</v>
      </c>
      <c r="I1033">
        <v>8447</v>
      </c>
      <c r="J1033">
        <f t="shared" si="128"/>
        <v>8235.5</v>
      </c>
      <c r="K1033">
        <f t="shared" si="129"/>
        <v>5837.5</v>
      </c>
      <c r="L1033">
        <f t="shared" si="130"/>
        <v>2398</v>
      </c>
      <c r="M1033">
        <f t="shared" si="131"/>
        <v>1.8931068364414716E-2</v>
      </c>
      <c r="N1033">
        <f t="shared" si="132"/>
        <v>9897.5</v>
      </c>
      <c r="O1033">
        <f t="shared" si="133"/>
        <v>8639</v>
      </c>
      <c r="P1033">
        <f t="shared" si="134"/>
        <v>1258.5</v>
      </c>
      <c r="Q1033">
        <f t="shared" si="135"/>
        <v>2.8279698429787645E-2</v>
      </c>
    </row>
    <row r="1034" spans="1:17" hidden="1" x14ac:dyDescent="0.2">
      <c r="A1034" t="s">
        <v>1033</v>
      </c>
      <c r="B1034">
        <v>15660</v>
      </c>
      <c r="C1034">
        <v>15659</v>
      </c>
      <c r="D1034">
        <v>15657</v>
      </c>
      <c r="E1034">
        <v>15655</v>
      </c>
      <c r="F1034">
        <v>15650</v>
      </c>
      <c r="G1034">
        <v>15658</v>
      </c>
      <c r="H1034">
        <v>15655</v>
      </c>
      <c r="I1034">
        <v>15661</v>
      </c>
      <c r="J1034">
        <f t="shared" si="128"/>
        <v>15659.5</v>
      </c>
      <c r="K1034">
        <f t="shared" si="129"/>
        <v>15656</v>
      </c>
      <c r="L1034">
        <f t="shared" si="130"/>
        <v>3.5</v>
      </c>
      <c r="M1034">
        <f t="shared" si="131"/>
        <v>8.8677623134232886E-2</v>
      </c>
      <c r="N1034">
        <f t="shared" si="132"/>
        <v>15654</v>
      </c>
      <c r="O1034">
        <f t="shared" si="133"/>
        <v>15658</v>
      </c>
      <c r="P1034">
        <f t="shared" si="134"/>
        <v>4</v>
      </c>
      <c r="Q1034">
        <f t="shared" si="135"/>
        <v>0.50763403608266899</v>
      </c>
    </row>
    <row r="1035" spans="1:17" x14ac:dyDescent="0.2">
      <c r="A1035" t="s">
        <v>1034</v>
      </c>
      <c r="B1035">
        <v>13030</v>
      </c>
      <c r="C1035">
        <v>12970</v>
      </c>
      <c r="D1035">
        <v>12510</v>
      </c>
      <c r="E1035">
        <v>12595</v>
      </c>
      <c r="F1035">
        <v>12836</v>
      </c>
      <c r="G1035">
        <v>12826</v>
      </c>
      <c r="H1035">
        <v>11440</v>
      </c>
      <c r="I1035">
        <v>11449</v>
      </c>
      <c r="J1035">
        <f t="shared" si="128"/>
        <v>13000</v>
      </c>
      <c r="K1035">
        <f t="shared" si="129"/>
        <v>12552.5</v>
      </c>
      <c r="L1035">
        <f t="shared" si="130"/>
        <v>447.5</v>
      </c>
      <c r="M1035">
        <f t="shared" si="131"/>
        <v>1.3246023152455369E-2</v>
      </c>
      <c r="N1035">
        <f t="shared" si="132"/>
        <v>12831</v>
      </c>
      <c r="O1035">
        <f t="shared" si="133"/>
        <v>11444.5</v>
      </c>
      <c r="P1035">
        <f t="shared" si="134"/>
        <v>1386.5</v>
      </c>
      <c r="Q1035">
        <f t="shared" si="135"/>
        <v>2.3537671754302308E-5</v>
      </c>
    </row>
    <row r="1036" spans="1:17" x14ac:dyDescent="0.2">
      <c r="A1036" t="s">
        <v>1035</v>
      </c>
      <c r="B1036">
        <v>5288</v>
      </c>
      <c r="C1036">
        <v>398</v>
      </c>
      <c r="D1036">
        <v>3443</v>
      </c>
      <c r="E1036">
        <v>4195</v>
      </c>
      <c r="F1036">
        <v>7012</v>
      </c>
      <c r="G1036">
        <v>7354</v>
      </c>
      <c r="H1036">
        <v>3659</v>
      </c>
      <c r="I1036">
        <v>4329</v>
      </c>
      <c r="J1036">
        <f t="shared" si="128"/>
        <v>2843</v>
      </c>
      <c r="K1036">
        <f t="shared" si="129"/>
        <v>3819</v>
      </c>
      <c r="L1036">
        <f t="shared" si="130"/>
        <v>976</v>
      </c>
      <c r="M1036">
        <f t="shared" si="131"/>
        <v>0.73127706450547691</v>
      </c>
      <c r="N1036">
        <f t="shared" si="132"/>
        <v>7183</v>
      </c>
      <c r="O1036">
        <f t="shared" si="133"/>
        <v>3994</v>
      </c>
      <c r="P1036">
        <f t="shared" si="134"/>
        <v>3189</v>
      </c>
      <c r="Q1036">
        <f t="shared" si="135"/>
        <v>1.3626825507297371E-2</v>
      </c>
    </row>
    <row r="1037" spans="1:17" hidden="1" x14ac:dyDescent="0.2">
      <c r="A1037" t="s">
        <v>1036</v>
      </c>
      <c r="B1037">
        <v>5667</v>
      </c>
      <c r="C1037">
        <v>5773</v>
      </c>
      <c r="D1037">
        <v>5683</v>
      </c>
      <c r="E1037">
        <v>6422</v>
      </c>
      <c r="F1037">
        <v>5314</v>
      </c>
      <c r="G1037">
        <v>5607</v>
      </c>
      <c r="H1037">
        <v>5982</v>
      </c>
      <c r="I1037">
        <v>6256</v>
      </c>
      <c r="J1037">
        <f t="shared" si="128"/>
        <v>5720</v>
      </c>
      <c r="K1037">
        <f t="shared" si="129"/>
        <v>6052.5</v>
      </c>
      <c r="L1037">
        <f t="shared" si="130"/>
        <v>332.5</v>
      </c>
      <c r="M1037">
        <f t="shared" si="131"/>
        <v>0.46705076082201979</v>
      </c>
      <c r="N1037">
        <f t="shared" si="132"/>
        <v>5460.5</v>
      </c>
      <c r="O1037">
        <f t="shared" si="133"/>
        <v>6119</v>
      </c>
      <c r="P1037">
        <f t="shared" si="134"/>
        <v>658.5</v>
      </c>
      <c r="Q1037">
        <f t="shared" si="135"/>
        <v>8.1586161864113715E-2</v>
      </c>
    </row>
    <row r="1038" spans="1:17" hidden="1" x14ac:dyDescent="0.2">
      <c r="A1038" t="s">
        <v>1037</v>
      </c>
      <c r="B1038">
        <v>6751</v>
      </c>
      <c r="C1038">
        <v>6946</v>
      </c>
      <c r="D1038">
        <v>6975</v>
      </c>
      <c r="E1038">
        <v>6521</v>
      </c>
      <c r="F1038">
        <v>5859</v>
      </c>
      <c r="G1038">
        <v>6891</v>
      </c>
      <c r="H1038">
        <v>7272</v>
      </c>
      <c r="I1038">
        <v>7457</v>
      </c>
      <c r="J1038">
        <f t="shared" si="128"/>
        <v>6848.5</v>
      </c>
      <c r="K1038">
        <f t="shared" si="129"/>
        <v>6748</v>
      </c>
      <c r="L1038">
        <f t="shared" si="130"/>
        <v>100.5</v>
      </c>
      <c r="M1038">
        <f t="shared" si="131"/>
        <v>0.7235615911467006</v>
      </c>
      <c r="N1038">
        <f t="shared" si="132"/>
        <v>6375</v>
      </c>
      <c r="O1038">
        <f t="shared" si="133"/>
        <v>7364.5</v>
      </c>
      <c r="P1038">
        <f t="shared" si="134"/>
        <v>989.5</v>
      </c>
      <c r="Q1038">
        <f t="shared" si="135"/>
        <v>0.19970568897639152</v>
      </c>
    </row>
    <row r="1039" spans="1:17" x14ac:dyDescent="0.2">
      <c r="A1039" t="s">
        <v>1038</v>
      </c>
      <c r="B1039">
        <v>9922</v>
      </c>
      <c r="C1039">
        <v>9706</v>
      </c>
      <c r="D1039">
        <v>10547</v>
      </c>
      <c r="E1039">
        <v>11073</v>
      </c>
      <c r="F1039">
        <v>10810</v>
      </c>
      <c r="G1039">
        <v>10975</v>
      </c>
      <c r="H1039">
        <v>12494</v>
      </c>
      <c r="I1039">
        <v>12674</v>
      </c>
      <c r="J1039">
        <f t="shared" si="128"/>
        <v>9814</v>
      </c>
      <c r="K1039">
        <f t="shared" si="129"/>
        <v>10810</v>
      </c>
      <c r="L1039">
        <f t="shared" si="130"/>
        <v>996</v>
      </c>
      <c r="M1039">
        <f t="shared" si="131"/>
        <v>7.2708497411999806E-2</v>
      </c>
      <c r="N1039">
        <f t="shared" si="132"/>
        <v>10892.5</v>
      </c>
      <c r="O1039">
        <f t="shared" si="133"/>
        <v>12584</v>
      </c>
      <c r="P1039">
        <f t="shared" si="134"/>
        <v>1691.5</v>
      </c>
      <c r="Q1039">
        <f t="shared" si="135"/>
        <v>5.1694768025407059E-3</v>
      </c>
    </row>
    <row r="1040" spans="1:17" hidden="1" x14ac:dyDescent="0.2">
      <c r="A1040" t="s">
        <v>1039</v>
      </c>
      <c r="B1040">
        <v>279</v>
      </c>
      <c r="C1040">
        <v>3126</v>
      </c>
      <c r="D1040">
        <v>929</v>
      </c>
      <c r="E1040">
        <v>323</v>
      </c>
      <c r="F1040">
        <v>307</v>
      </c>
      <c r="G1040">
        <v>2744</v>
      </c>
      <c r="H1040">
        <v>2428</v>
      </c>
      <c r="I1040">
        <v>2045</v>
      </c>
      <c r="J1040">
        <f t="shared" si="128"/>
        <v>1702.5</v>
      </c>
      <c r="K1040">
        <f t="shared" si="129"/>
        <v>626</v>
      </c>
      <c r="L1040">
        <f t="shared" si="130"/>
        <v>1076.5</v>
      </c>
      <c r="M1040">
        <f t="shared" si="131"/>
        <v>0.5365410470613271</v>
      </c>
      <c r="N1040">
        <f t="shared" si="132"/>
        <v>1525.5</v>
      </c>
      <c r="O1040">
        <f t="shared" si="133"/>
        <v>2236.5</v>
      </c>
      <c r="P1040">
        <f t="shared" si="134"/>
        <v>711</v>
      </c>
      <c r="Q1040">
        <f t="shared" si="135"/>
        <v>0.62255265464783904</v>
      </c>
    </row>
    <row r="1041" spans="1:17" x14ac:dyDescent="0.2">
      <c r="A1041" t="s">
        <v>1040</v>
      </c>
      <c r="B1041">
        <v>6834</v>
      </c>
      <c r="C1041">
        <v>6296</v>
      </c>
      <c r="D1041">
        <v>6722</v>
      </c>
      <c r="E1041">
        <v>6948</v>
      </c>
      <c r="F1041">
        <v>7287</v>
      </c>
      <c r="G1041">
        <v>7190</v>
      </c>
      <c r="H1041">
        <v>9473</v>
      </c>
      <c r="I1041">
        <v>9448</v>
      </c>
      <c r="J1041">
        <f t="shared" si="128"/>
        <v>6565</v>
      </c>
      <c r="K1041">
        <f t="shared" si="129"/>
        <v>6835</v>
      </c>
      <c r="L1041">
        <f t="shared" si="130"/>
        <v>270</v>
      </c>
      <c r="M1041">
        <f t="shared" si="131"/>
        <v>0.45245767368020218</v>
      </c>
      <c r="N1041">
        <f t="shared" si="132"/>
        <v>7238.5</v>
      </c>
      <c r="O1041">
        <f t="shared" si="133"/>
        <v>9460.5</v>
      </c>
      <c r="P1041">
        <f t="shared" si="134"/>
        <v>2222</v>
      </c>
      <c r="Q1041">
        <f t="shared" si="135"/>
        <v>5.0768598003639775E-4</v>
      </c>
    </row>
    <row r="1042" spans="1:17" hidden="1" x14ac:dyDescent="0.2">
      <c r="A1042" t="s">
        <v>1041</v>
      </c>
      <c r="B1042">
        <v>12076</v>
      </c>
      <c r="C1042">
        <v>11461</v>
      </c>
      <c r="D1042">
        <v>11752</v>
      </c>
      <c r="E1042">
        <v>11709</v>
      </c>
      <c r="F1042">
        <v>11471</v>
      </c>
      <c r="G1042">
        <v>11403</v>
      </c>
      <c r="H1042">
        <v>11190</v>
      </c>
      <c r="I1042">
        <v>11617</v>
      </c>
      <c r="J1042">
        <f t="shared" si="128"/>
        <v>11768.5</v>
      </c>
      <c r="K1042">
        <f t="shared" si="129"/>
        <v>11730.5</v>
      </c>
      <c r="L1042">
        <f t="shared" si="130"/>
        <v>38</v>
      </c>
      <c r="M1042">
        <f t="shared" si="131"/>
        <v>0.91315981236345833</v>
      </c>
      <c r="N1042">
        <f t="shared" si="132"/>
        <v>11437</v>
      </c>
      <c r="O1042">
        <f t="shared" si="133"/>
        <v>11403.5</v>
      </c>
      <c r="P1042">
        <f t="shared" si="134"/>
        <v>33.5</v>
      </c>
      <c r="Q1042">
        <f t="shared" si="135"/>
        <v>0.89108138553020266</v>
      </c>
    </row>
    <row r="1043" spans="1:17" x14ac:dyDescent="0.2">
      <c r="A1043" t="s">
        <v>1042</v>
      </c>
      <c r="B1043">
        <v>9749</v>
      </c>
      <c r="C1043">
        <v>9455</v>
      </c>
      <c r="D1043">
        <v>10447</v>
      </c>
      <c r="E1043">
        <v>10317</v>
      </c>
      <c r="F1043">
        <v>9570</v>
      </c>
      <c r="G1043">
        <v>9428</v>
      </c>
      <c r="H1043">
        <v>11247</v>
      </c>
      <c r="I1043">
        <v>11412</v>
      </c>
      <c r="J1043">
        <f t="shared" si="128"/>
        <v>9602</v>
      </c>
      <c r="K1043">
        <f t="shared" si="129"/>
        <v>10382</v>
      </c>
      <c r="L1043">
        <f t="shared" si="130"/>
        <v>780</v>
      </c>
      <c r="M1043">
        <f t="shared" si="131"/>
        <v>3.9935826938695483E-2</v>
      </c>
      <c r="N1043">
        <f t="shared" si="132"/>
        <v>9499</v>
      </c>
      <c r="O1043">
        <f t="shared" si="133"/>
        <v>11329.5</v>
      </c>
      <c r="P1043">
        <f t="shared" si="134"/>
        <v>1830.5</v>
      </c>
      <c r="Q1043">
        <f t="shared" si="135"/>
        <v>3.5170796333681659E-3</v>
      </c>
    </row>
    <row r="1044" spans="1:17" hidden="1" x14ac:dyDescent="0.2">
      <c r="A1044" t="s">
        <v>1043</v>
      </c>
      <c r="B1044">
        <v>10329</v>
      </c>
      <c r="C1044">
        <v>10416</v>
      </c>
      <c r="D1044">
        <v>10236</v>
      </c>
      <c r="E1044">
        <v>10080</v>
      </c>
      <c r="F1044">
        <v>10486</v>
      </c>
      <c r="G1044">
        <v>10613</v>
      </c>
      <c r="H1044">
        <v>10147</v>
      </c>
      <c r="I1044">
        <v>9921</v>
      </c>
      <c r="J1044">
        <f t="shared" si="128"/>
        <v>10372.5</v>
      </c>
      <c r="K1044">
        <f t="shared" si="129"/>
        <v>10158</v>
      </c>
      <c r="L1044">
        <f t="shared" si="130"/>
        <v>214.5</v>
      </c>
      <c r="M1044">
        <f t="shared" si="131"/>
        <v>0.13828836990565752</v>
      </c>
      <c r="N1044">
        <f t="shared" si="132"/>
        <v>10549.5</v>
      </c>
      <c r="O1044">
        <f t="shared" si="133"/>
        <v>10034</v>
      </c>
      <c r="P1044">
        <f t="shared" si="134"/>
        <v>515.5</v>
      </c>
      <c r="Q1044">
        <f t="shared" si="135"/>
        <v>5.7797401678434834E-2</v>
      </c>
    </row>
    <row r="1045" spans="1:17" hidden="1" x14ac:dyDescent="0.2">
      <c r="A1045" t="s">
        <v>1044</v>
      </c>
      <c r="B1045">
        <v>13717</v>
      </c>
      <c r="C1045">
        <v>13931</v>
      </c>
      <c r="D1045">
        <v>13904</v>
      </c>
      <c r="E1045">
        <v>13789</v>
      </c>
      <c r="F1045">
        <v>14077</v>
      </c>
      <c r="G1045">
        <v>13876</v>
      </c>
      <c r="H1045">
        <v>13674</v>
      </c>
      <c r="I1045">
        <v>13297</v>
      </c>
      <c r="J1045">
        <f t="shared" si="128"/>
        <v>13824</v>
      </c>
      <c r="K1045">
        <f t="shared" si="129"/>
        <v>13846.5</v>
      </c>
      <c r="L1045">
        <f t="shared" si="130"/>
        <v>22.5</v>
      </c>
      <c r="M1045">
        <f t="shared" si="131"/>
        <v>0.87013243906728921</v>
      </c>
      <c r="N1045">
        <f t="shared" si="132"/>
        <v>13976.5</v>
      </c>
      <c r="O1045">
        <f t="shared" si="133"/>
        <v>13485.5</v>
      </c>
      <c r="P1045">
        <f t="shared" si="134"/>
        <v>491</v>
      </c>
      <c r="Q1045">
        <f t="shared" si="135"/>
        <v>0.14830075146876642</v>
      </c>
    </row>
    <row r="1046" spans="1:17" hidden="1" x14ac:dyDescent="0.2">
      <c r="A1046" t="s">
        <v>1045</v>
      </c>
      <c r="B1046">
        <v>10961</v>
      </c>
      <c r="C1046">
        <v>10835</v>
      </c>
      <c r="D1046">
        <v>11546</v>
      </c>
      <c r="E1046">
        <v>11352</v>
      </c>
      <c r="F1046">
        <v>11106</v>
      </c>
      <c r="G1046">
        <v>11048</v>
      </c>
      <c r="H1046">
        <v>10966</v>
      </c>
      <c r="I1046">
        <v>11000</v>
      </c>
      <c r="J1046">
        <f t="shared" si="128"/>
        <v>10898</v>
      </c>
      <c r="K1046">
        <f t="shared" si="129"/>
        <v>11449</v>
      </c>
      <c r="L1046">
        <f t="shared" si="130"/>
        <v>551</v>
      </c>
      <c r="M1046">
        <f t="shared" si="131"/>
        <v>4.1350517737762438E-2</v>
      </c>
      <c r="N1046">
        <f t="shared" si="132"/>
        <v>11077</v>
      </c>
      <c r="O1046">
        <f t="shared" si="133"/>
        <v>10983</v>
      </c>
      <c r="P1046">
        <f t="shared" si="134"/>
        <v>94</v>
      </c>
      <c r="Q1046">
        <f t="shared" si="135"/>
        <v>0.10763068224023997</v>
      </c>
    </row>
    <row r="1047" spans="1:17" hidden="1" x14ac:dyDescent="0.2">
      <c r="A1047" t="s">
        <v>1046</v>
      </c>
      <c r="B1047">
        <v>9495</v>
      </c>
      <c r="C1047">
        <v>9790</v>
      </c>
      <c r="D1047">
        <v>9514</v>
      </c>
      <c r="E1047">
        <v>9952</v>
      </c>
      <c r="F1047">
        <v>10409</v>
      </c>
      <c r="G1047">
        <v>9839</v>
      </c>
      <c r="H1047">
        <v>9626</v>
      </c>
      <c r="I1047">
        <v>9641</v>
      </c>
      <c r="J1047">
        <f t="shared" si="128"/>
        <v>9642.5</v>
      </c>
      <c r="K1047">
        <f t="shared" si="129"/>
        <v>9733</v>
      </c>
      <c r="L1047">
        <f t="shared" si="130"/>
        <v>90.5</v>
      </c>
      <c r="M1047">
        <f t="shared" si="131"/>
        <v>0.76445765653833442</v>
      </c>
      <c r="N1047">
        <f t="shared" si="132"/>
        <v>10124</v>
      </c>
      <c r="O1047">
        <f t="shared" si="133"/>
        <v>9633.5</v>
      </c>
      <c r="P1047">
        <f t="shared" si="134"/>
        <v>490.5</v>
      </c>
      <c r="Q1047">
        <f t="shared" si="135"/>
        <v>0.22748984269418293</v>
      </c>
    </row>
    <row r="1048" spans="1:17" hidden="1" x14ac:dyDescent="0.2">
      <c r="A1048" t="s">
        <v>1047</v>
      </c>
      <c r="B1048">
        <v>13108</v>
      </c>
      <c r="C1048">
        <v>13027</v>
      </c>
      <c r="D1048">
        <v>13246</v>
      </c>
      <c r="E1048">
        <v>12999</v>
      </c>
      <c r="F1048">
        <v>13690</v>
      </c>
      <c r="G1048">
        <v>13522</v>
      </c>
      <c r="H1048">
        <v>13218</v>
      </c>
      <c r="I1048">
        <v>13037</v>
      </c>
      <c r="J1048">
        <f t="shared" si="128"/>
        <v>13067.5</v>
      </c>
      <c r="K1048">
        <f t="shared" si="129"/>
        <v>13122.5</v>
      </c>
      <c r="L1048">
        <f t="shared" si="130"/>
        <v>55</v>
      </c>
      <c r="M1048">
        <f t="shared" si="131"/>
        <v>0.71333162753298374</v>
      </c>
      <c r="N1048">
        <f t="shared" si="132"/>
        <v>13606</v>
      </c>
      <c r="O1048">
        <f t="shared" si="133"/>
        <v>13127.5</v>
      </c>
      <c r="P1048">
        <f t="shared" si="134"/>
        <v>478.5</v>
      </c>
      <c r="Q1048">
        <f t="shared" si="135"/>
        <v>6.0598760001955965E-2</v>
      </c>
    </row>
    <row r="1049" spans="1:17" hidden="1" x14ac:dyDescent="0.2">
      <c r="A1049" t="s">
        <v>1048</v>
      </c>
      <c r="B1049">
        <v>7464</v>
      </c>
      <c r="C1049">
        <v>8107</v>
      </c>
      <c r="D1049">
        <v>7622</v>
      </c>
      <c r="E1049">
        <v>7428</v>
      </c>
      <c r="F1049">
        <v>7266</v>
      </c>
      <c r="G1049">
        <v>7002</v>
      </c>
      <c r="H1049">
        <v>7575</v>
      </c>
      <c r="I1049">
        <v>7285</v>
      </c>
      <c r="J1049">
        <f t="shared" si="128"/>
        <v>7785.5</v>
      </c>
      <c r="K1049">
        <f t="shared" si="129"/>
        <v>7525</v>
      </c>
      <c r="L1049">
        <f t="shared" si="130"/>
        <v>260.5</v>
      </c>
      <c r="M1049">
        <f t="shared" si="131"/>
        <v>0.51907690031133202</v>
      </c>
      <c r="N1049">
        <f t="shared" si="132"/>
        <v>7134</v>
      </c>
      <c r="O1049">
        <f t="shared" si="133"/>
        <v>7430</v>
      </c>
      <c r="P1049">
        <f t="shared" si="134"/>
        <v>296</v>
      </c>
      <c r="Q1049">
        <f t="shared" si="135"/>
        <v>0.27022281805958881</v>
      </c>
    </row>
    <row r="1050" spans="1:17" hidden="1" x14ac:dyDescent="0.2">
      <c r="A1050" t="s">
        <v>1049</v>
      </c>
      <c r="B1050">
        <v>5301</v>
      </c>
      <c r="C1050">
        <v>2057</v>
      </c>
      <c r="D1050">
        <v>5476</v>
      </c>
      <c r="E1050">
        <v>5254</v>
      </c>
      <c r="F1050">
        <v>3681</v>
      </c>
      <c r="G1050">
        <v>5303</v>
      </c>
      <c r="H1050">
        <v>5473</v>
      </c>
      <c r="I1050">
        <v>5574</v>
      </c>
      <c r="J1050">
        <f t="shared" si="128"/>
        <v>3679</v>
      </c>
      <c r="K1050">
        <f t="shared" si="129"/>
        <v>5365</v>
      </c>
      <c r="L1050">
        <f t="shared" si="130"/>
        <v>1686</v>
      </c>
      <c r="M1050">
        <f t="shared" si="131"/>
        <v>0.40865783330521166</v>
      </c>
      <c r="N1050">
        <f t="shared" si="132"/>
        <v>4492</v>
      </c>
      <c r="O1050">
        <f t="shared" si="133"/>
        <v>5523.5</v>
      </c>
      <c r="P1050">
        <f t="shared" si="134"/>
        <v>1031.5</v>
      </c>
      <c r="Q1050">
        <f t="shared" si="135"/>
        <v>0.33201393232617571</v>
      </c>
    </row>
    <row r="1051" spans="1:17" hidden="1" x14ac:dyDescent="0.2">
      <c r="A1051" t="s">
        <v>1050</v>
      </c>
      <c r="B1051">
        <v>187</v>
      </c>
      <c r="C1051">
        <v>25</v>
      </c>
      <c r="D1051">
        <v>1329</v>
      </c>
      <c r="E1051">
        <v>1856</v>
      </c>
      <c r="F1051">
        <v>2</v>
      </c>
      <c r="G1051">
        <v>409</v>
      </c>
      <c r="H1051">
        <v>665</v>
      </c>
      <c r="I1051">
        <v>904</v>
      </c>
      <c r="J1051">
        <f t="shared" si="128"/>
        <v>106</v>
      </c>
      <c r="K1051">
        <f t="shared" si="129"/>
        <v>1592.5</v>
      </c>
      <c r="L1051">
        <f t="shared" si="130"/>
        <v>1486.5</v>
      </c>
      <c r="M1051">
        <f t="shared" si="131"/>
        <v>3.2712841847699847E-2</v>
      </c>
      <c r="N1051">
        <f t="shared" si="132"/>
        <v>205.5</v>
      </c>
      <c r="O1051">
        <f t="shared" si="133"/>
        <v>784.5</v>
      </c>
      <c r="P1051">
        <f t="shared" si="134"/>
        <v>579</v>
      </c>
      <c r="Q1051">
        <f t="shared" si="135"/>
        <v>0.13362370117470856</v>
      </c>
    </row>
    <row r="1052" spans="1:17" hidden="1" x14ac:dyDescent="0.2">
      <c r="A1052" t="s">
        <v>1051</v>
      </c>
      <c r="B1052">
        <v>4635</v>
      </c>
      <c r="C1052">
        <v>1932</v>
      </c>
      <c r="D1052">
        <v>2208</v>
      </c>
      <c r="E1052">
        <v>4532</v>
      </c>
      <c r="F1052">
        <v>995</v>
      </c>
      <c r="G1052">
        <v>3032</v>
      </c>
      <c r="H1052">
        <v>1006</v>
      </c>
      <c r="I1052">
        <v>5200</v>
      </c>
      <c r="J1052">
        <f t="shared" si="128"/>
        <v>3283.5</v>
      </c>
      <c r="K1052">
        <f t="shared" si="129"/>
        <v>3370</v>
      </c>
      <c r="L1052">
        <f t="shared" si="130"/>
        <v>86.5</v>
      </c>
      <c r="M1052">
        <f t="shared" si="131"/>
        <v>0.96570341661390868</v>
      </c>
      <c r="N1052">
        <f t="shared" si="132"/>
        <v>2013.5</v>
      </c>
      <c r="O1052">
        <f t="shared" si="133"/>
        <v>3103</v>
      </c>
      <c r="P1052">
        <f t="shared" si="134"/>
        <v>1089.5</v>
      </c>
      <c r="Q1052">
        <f t="shared" si="135"/>
        <v>0.68622641503319404</v>
      </c>
    </row>
    <row r="1053" spans="1:17" hidden="1" x14ac:dyDescent="0.2">
      <c r="A1053" t="s">
        <v>1052</v>
      </c>
      <c r="B1053">
        <v>7319</v>
      </c>
      <c r="C1053">
        <v>7548</v>
      </c>
      <c r="D1053">
        <v>6877</v>
      </c>
      <c r="E1053">
        <v>7748</v>
      </c>
      <c r="F1053">
        <v>6956</v>
      </c>
      <c r="G1053">
        <v>6928</v>
      </c>
      <c r="H1053">
        <v>7233</v>
      </c>
      <c r="I1053">
        <v>6736</v>
      </c>
      <c r="J1053">
        <f t="shared" si="128"/>
        <v>7433.5</v>
      </c>
      <c r="K1053">
        <f t="shared" si="129"/>
        <v>7312.5</v>
      </c>
      <c r="L1053">
        <f t="shared" si="130"/>
        <v>121</v>
      </c>
      <c r="M1053">
        <f t="shared" si="131"/>
        <v>0.81333338659824117</v>
      </c>
      <c r="N1053">
        <f t="shared" si="132"/>
        <v>6942</v>
      </c>
      <c r="O1053">
        <f t="shared" si="133"/>
        <v>6984.5</v>
      </c>
      <c r="P1053">
        <f t="shared" si="134"/>
        <v>42.5</v>
      </c>
      <c r="Q1053">
        <f t="shared" si="135"/>
        <v>0.88012833418129355</v>
      </c>
    </row>
    <row r="1054" spans="1:17" hidden="1" x14ac:dyDescent="0.2">
      <c r="A1054" t="s">
        <v>1053</v>
      </c>
      <c r="B1054">
        <v>7887</v>
      </c>
      <c r="C1054">
        <v>8069</v>
      </c>
      <c r="D1054">
        <v>7541</v>
      </c>
      <c r="E1054">
        <v>7643</v>
      </c>
      <c r="F1054">
        <v>7802</v>
      </c>
      <c r="G1054">
        <v>7876</v>
      </c>
      <c r="H1054">
        <v>7896</v>
      </c>
      <c r="I1054">
        <v>7898</v>
      </c>
      <c r="J1054">
        <f t="shared" si="128"/>
        <v>7978</v>
      </c>
      <c r="K1054">
        <f t="shared" si="129"/>
        <v>7592</v>
      </c>
      <c r="L1054">
        <f t="shared" si="130"/>
        <v>386</v>
      </c>
      <c r="M1054">
        <f t="shared" si="131"/>
        <v>6.5898151290767926E-2</v>
      </c>
      <c r="N1054">
        <f t="shared" si="132"/>
        <v>7839</v>
      </c>
      <c r="O1054">
        <f t="shared" si="133"/>
        <v>7897</v>
      </c>
      <c r="P1054">
        <f t="shared" si="134"/>
        <v>58</v>
      </c>
      <c r="Q1054">
        <f t="shared" si="135"/>
        <v>0.25762945667875004</v>
      </c>
    </row>
    <row r="1055" spans="1:17" hidden="1" x14ac:dyDescent="0.2">
      <c r="A1055" t="s">
        <v>1054</v>
      </c>
      <c r="B1055">
        <v>14311</v>
      </c>
      <c r="C1055">
        <v>14242</v>
      </c>
      <c r="D1055">
        <v>14131</v>
      </c>
      <c r="E1055">
        <v>14119</v>
      </c>
      <c r="F1055">
        <v>14034</v>
      </c>
      <c r="G1055">
        <v>14176</v>
      </c>
      <c r="H1055">
        <v>14150</v>
      </c>
      <c r="I1055">
        <v>14184</v>
      </c>
      <c r="J1055">
        <f t="shared" si="128"/>
        <v>14276.5</v>
      </c>
      <c r="K1055">
        <f t="shared" si="129"/>
        <v>14125</v>
      </c>
      <c r="L1055">
        <f t="shared" si="130"/>
        <v>151.5</v>
      </c>
      <c r="M1055">
        <f t="shared" si="131"/>
        <v>4.9493327177006108E-2</v>
      </c>
      <c r="N1055">
        <f t="shared" si="132"/>
        <v>14105</v>
      </c>
      <c r="O1055">
        <f t="shared" si="133"/>
        <v>14167</v>
      </c>
      <c r="P1055">
        <f t="shared" si="134"/>
        <v>62</v>
      </c>
      <c r="Q1055">
        <f t="shared" si="135"/>
        <v>0.48518902842022893</v>
      </c>
    </row>
    <row r="1056" spans="1:17" x14ac:dyDescent="0.2">
      <c r="A1056" t="s">
        <v>1055</v>
      </c>
      <c r="B1056">
        <v>12398</v>
      </c>
      <c r="C1056">
        <v>12116</v>
      </c>
      <c r="D1056">
        <v>12916</v>
      </c>
      <c r="E1056">
        <v>13113</v>
      </c>
      <c r="F1056">
        <v>12142</v>
      </c>
      <c r="G1056">
        <v>12589</v>
      </c>
      <c r="H1056">
        <v>14659</v>
      </c>
      <c r="I1056">
        <v>14641</v>
      </c>
      <c r="J1056">
        <f t="shared" si="128"/>
        <v>12257</v>
      </c>
      <c r="K1056">
        <f t="shared" si="129"/>
        <v>13014.5</v>
      </c>
      <c r="L1056">
        <f t="shared" si="130"/>
        <v>757.5</v>
      </c>
      <c r="M1056">
        <f t="shared" si="131"/>
        <v>4.7883414786969856E-2</v>
      </c>
      <c r="N1056">
        <f t="shared" si="132"/>
        <v>12365.5</v>
      </c>
      <c r="O1056">
        <f t="shared" si="133"/>
        <v>14650</v>
      </c>
      <c r="P1056">
        <f t="shared" si="134"/>
        <v>2284.5</v>
      </c>
      <c r="Q1056">
        <f t="shared" si="135"/>
        <v>9.4511647023321696E-3</v>
      </c>
    </row>
    <row r="1057" spans="1:17" hidden="1" x14ac:dyDescent="0.2">
      <c r="A1057" t="s">
        <v>1056</v>
      </c>
      <c r="B1057">
        <v>8093</v>
      </c>
      <c r="C1057">
        <v>7992</v>
      </c>
      <c r="D1057">
        <v>8306</v>
      </c>
      <c r="E1057">
        <v>8534</v>
      </c>
      <c r="F1057">
        <v>9036</v>
      </c>
      <c r="G1057">
        <v>8563</v>
      </c>
      <c r="H1057">
        <v>7779</v>
      </c>
      <c r="I1057">
        <v>7993</v>
      </c>
      <c r="J1057">
        <f t="shared" si="128"/>
        <v>8042.5</v>
      </c>
      <c r="K1057">
        <f t="shared" si="129"/>
        <v>8420</v>
      </c>
      <c r="L1057">
        <f t="shared" si="130"/>
        <v>377.5</v>
      </c>
      <c r="M1057">
        <f t="shared" si="131"/>
        <v>9.3967744677555531E-2</v>
      </c>
      <c r="N1057">
        <f t="shared" si="132"/>
        <v>8799.5</v>
      </c>
      <c r="O1057">
        <f t="shared" si="133"/>
        <v>7886</v>
      </c>
      <c r="P1057">
        <f t="shared" si="134"/>
        <v>913.5</v>
      </c>
      <c r="Q1057">
        <f t="shared" si="135"/>
        <v>7.2119980291389107E-2</v>
      </c>
    </row>
    <row r="1058" spans="1:17" hidden="1" x14ac:dyDescent="0.2">
      <c r="A1058" t="s">
        <v>1057</v>
      </c>
      <c r="B1058">
        <v>2534</v>
      </c>
      <c r="C1058">
        <v>4742</v>
      </c>
      <c r="D1058">
        <v>4925</v>
      </c>
      <c r="E1058">
        <v>4857</v>
      </c>
      <c r="F1058">
        <v>1291</v>
      </c>
      <c r="G1058">
        <v>3137</v>
      </c>
      <c r="H1058">
        <v>1616</v>
      </c>
      <c r="I1058">
        <v>3660</v>
      </c>
      <c r="J1058">
        <f t="shared" si="128"/>
        <v>3638</v>
      </c>
      <c r="K1058">
        <f t="shared" si="129"/>
        <v>4891</v>
      </c>
      <c r="L1058">
        <f t="shared" si="130"/>
        <v>1253</v>
      </c>
      <c r="M1058">
        <f t="shared" si="131"/>
        <v>0.37427799273286633</v>
      </c>
      <c r="N1058">
        <f t="shared" si="132"/>
        <v>2214</v>
      </c>
      <c r="O1058">
        <f t="shared" si="133"/>
        <v>2638</v>
      </c>
      <c r="P1058">
        <f t="shared" si="134"/>
        <v>424</v>
      </c>
      <c r="Q1058">
        <f t="shared" si="135"/>
        <v>0.7872702017880655</v>
      </c>
    </row>
    <row r="1059" spans="1:17" hidden="1" x14ac:dyDescent="0.2">
      <c r="A1059" t="s">
        <v>1058</v>
      </c>
      <c r="B1059">
        <v>14839</v>
      </c>
      <c r="C1059">
        <v>14697</v>
      </c>
      <c r="D1059">
        <v>14393</v>
      </c>
      <c r="E1059">
        <v>14409</v>
      </c>
      <c r="F1059">
        <v>14485</v>
      </c>
      <c r="G1059">
        <v>14309</v>
      </c>
      <c r="H1059">
        <v>14677</v>
      </c>
      <c r="I1059">
        <v>14435</v>
      </c>
      <c r="J1059">
        <f t="shared" si="128"/>
        <v>14768</v>
      </c>
      <c r="K1059">
        <f t="shared" si="129"/>
        <v>14401</v>
      </c>
      <c r="L1059">
        <f t="shared" si="130"/>
        <v>367</v>
      </c>
      <c r="M1059">
        <f t="shared" si="131"/>
        <v>3.5874942831542279E-2</v>
      </c>
      <c r="N1059">
        <f t="shared" si="132"/>
        <v>14397</v>
      </c>
      <c r="O1059">
        <f t="shared" si="133"/>
        <v>14556</v>
      </c>
      <c r="P1059">
        <f t="shared" si="134"/>
        <v>159</v>
      </c>
      <c r="Q1059">
        <f t="shared" si="135"/>
        <v>0.39925529078470512</v>
      </c>
    </row>
    <row r="1060" spans="1:17" hidden="1" x14ac:dyDescent="0.2">
      <c r="A1060" t="s">
        <v>1059</v>
      </c>
      <c r="B1060">
        <v>105</v>
      </c>
      <c r="C1060">
        <v>1499</v>
      </c>
      <c r="D1060">
        <v>454</v>
      </c>
      <c r="E1060">
        <v>359</v>
      </c>
      <c r="F1060">
        <v>85</v>
      </c>
      <c r="G1060">
        <v>1224</v>
      </c>
      <c r="H1060">
        <v>534</v>
      </c>
      <c r="I1060">
        <v>64</v>
      </c>
      <c r="J1060">
        <f t="shared" si="128"/>
        <v>802</v>
      </c>
      <c r="K1060">
        <f t="shared" si="129"/>
        <v>406.5</v>
      </c>
      <c r="L1060">
        <f t="shared" si="130"/>
        <v>395.5</v>
      </c>
      <c r="M1060">
        <f t="shared" si="131"/>
        <v>0.62836410713146496</v>
      </c>
      <c r="N1060">
        <f t="shared" si="132"/>
        <v>654.5</v>
      </c>
      <c r="O1060">
        <f t="shared" si="133"/>
        <v>299</v>
      </c>
      <c r="P1060">
        <f t="shared" si="134"/>
        <v>355.5</v>
      </c>
      <c r="Q1060">
        <f t="shared" si="135"/>
        <v>0.62221249434942161</v>
      </c>
    </row>
    <row r="1061" spans="1:17" hidden="1" x14ac:dyDescent="0.2">
      <c r="A1061" t="s">
        <v>1060</v>
      </c>
      <c r="B1061">
        <v>13844</v>
      </c>
      <c r="C1061">
        <v>13892</v>
      </c>
      <c r="D1061">
        <v>14248</v>
      </c>
      <c r="E1061">
        <v>14397</v>
      </c>
      <c r="F1061">
        <v>14143</v>
      </c>
      <c r="G1061">
        <v>13983</v>
      </c>
      <c r="H1061">
        <v>14165</v>
      </c>
      <c r="I1061">
        <v>14243</v>
      </c>
      <c r="J1061">
        <f t="shared" si="128"/>
        <v>13868</v>
      </c>
      <c r="K1061">
        <f t="shared" si="129"/>
        <v>14322.5</v>
      </c>
      <c r="L1061">
        <f t="shared" si="130"/>
        <v>454.5</v>
      </c>
      <c r="M1061">
        <f t="shared" si="131"/>
        <v>2.8399674229998499E-2</v>
      </c>
      <c r="N1061">
        <f t="shared" si="132"/>
        <v>14063</v>
      </c>
      <c r="O1061">
        <f t="shared" si="133"/>
        <v>14204</v>
      </c>
      <c r="P1061">
        <f t="shared" si="134"/>
        <v>141</v>
      </c>
      <c r="Q1061">
        <f t="shared" si="135"/>
        <v>0.2539891380538073</v>
      </c>
    </row>
    <row r="1062" spans="1:17" hidden="1" x14ac:dyDescent="0.2">
      <c r="A1062" t="s">
        <v>1061</v>
      </c>
      <c r="B1062">
        <v>6030</v>
      </c>
      <c r="C1062">
        <v>5334</v>
      </c>
      <c r="D1062">
        <v>6614</v>
      </c>
      <c r="E1062">
        <v>6399</v>
      </c>
      <c r="F1062">
        <v>5909</v>
      </c>
      <c r="G1062">
        <v>6705</v>
      </c>
      <c r="H1062">
        <v>6288</v>
      </c>
      <c r="I1062">
        <v>6726</v>
      </c>
      <c r="J1062">
        <f t="shared" si="128"/>
        <v>5682</v>
      </c>
      <c r="K1062">
        <f t="shared" si="129"/>
        <v>6506.5</v>
      </c>
      <c r="L1062">
        <f t="shared" si="130"/>
        <v>824.5</v>
      </c>
      <c r="M1062">
        <f t="shared" si="131"/>
        <v>0.15190010213773708</v>
      </c>
      <c r="N1062">
        <f t="shared" si="132"/>
        <v>6307</v>
      </c>
      <c r="O1062">
        <f t="shared" si="133"/>
        <v>6507</v>
      </c>
      <c r="P1062">
        <f t="shared" si="134"/>
        <v>200</v>
      </c>
      <c r="Q1062">
        <f t="shared" si="135"/>
        <v>0.7027578741020295</v>
      </c>
    </row>
    <row r="1063" spans="1:17" hidden="1" x14ac:dyDescent="0.2">
      <c r="A1063" t="s">
        <v>1062</v>
      </c>
      <c r="B1063">
        <v>6923</v>
      </c>
      <c r="C1063">
        <v>6819</v>
      </c>
      <c r="D1063">
        <v>7444</v>
      </c>
      <c r="E1063">
        <v>7013</v>
      </c>
      <c r="F1063">
        <v>6650</v>
      </c>
      <c r="G1063">
        <v>6251</v>
      </c>
      <c r="H1063">
        <v>6323</v>
      </c>
      <c r="I1063">
        <v>6402</v>
      </c>
      <c r="J1063">
        <f t="shared" si="128"/>
        <v>6871</v>
      </c>
      <c r="K1063">
        <f t="shared" si="129"/>
        <v>7228.5</v>
      </c>
      <c r="L1063">
        <f t="shared" si="130"/>
        <v>357.5</v>
      </c>
      <c r="M1063">
        <f t="shared" si="131"/>
        <v>0.24815068714791655</v>
      </c>
      <c r="N1063">
        <f t="shared" si="132"/>
        <v>6450.5</v>
      </c>
      <c r="O1063">
        <f t="shared" si="133"/>
        <v>6362.5</v>
      </c>
      <c r="P1063">
        <f t="shared" si="134"/>
        <v>88</v>
      </c>
      <c r="Q1063">
        <f t="shared" si="135"/>
        <v>0.70742152064144959</v>
      </c>
    </row>
    <row r="1064" spans="1:17" hidden="1" x14ac:dyDescent="0.2">
      <c r="A1064" t="s">
        <v>1063</v>
      </c>
      <c r="B1064">
        <v>9541</v>
      </c>
      <c r="C1064">
        <v>9444</v>
      </c>
      <c r="D1064">
        <v>8863</v>
      </c>
      <c r="E1064">
        <v>9223</v>
      </c>
      <c r="F1064">
        <v>9081</v>
      </c>
      <c r="G1064">
        <v>8733</v>
      </c>
      <c r="H1064">
        <v>8679</v>
      </c>
      <c r="I1064">
        <v>8864</v>
      </c>
      <c r="J1064">
        <f t="shared" si="128"/>
        <v>9492.5</v>
      </c>
      <c r="K1064">
        <f t="shared" si="129"/>
        <v>9043</v>
      </c>
      <c r="L1064">
        <f t="shared" si="130"/>
        <v>449.5</v>
      </c>
      <c r="M1064">
        <f t="shared" si="131"/>
        <v>0.13741680247541355</v>
      </c>
      <c r="N1064">
        <f t="shared" si="132"/>
        <v>8907</v>
      </c>
      <c r="O1064">
        <f t="shared" si="133"/>
        <v>8771.5</v>
      </c>
      <c r="P1064">
        <f t="shared" si="134"/>
        <v>135.5</v>
      </c>
      <c r="Q1064">
        <f t="shared" si="135"/>
        <v>0.56273199343718283</v>
      </c>
    </row>
    <row r="1065" spans="1:17" x14ac:dyDescent="0.2">
      <c r="A1065" t="s">
        <v>1064</v>
      </c>
      <c r="B1065">
        <v>7056</v>
      </c>
      <c r="C1065">
        <v>7636</v>
      </c>
      <c r="D1065">
        <v>6437</v>
      </c>
      <c r="E1065">
        <v>5402</v>
      </c>
      <c r="F1065">
        <v>6032</v>
      </c>
      <c r="G1065">
        <v>6658</v>
      </c>
      <c r="H1065">
        <v>8129</v>
      </c>
      <c r="I1065">
        <v>7937</v>
      </c>
      <c r="J1065">
        <f t="shared" si="128"/>
        <v>7346</v>
      </c>
      <c r="K1065">
        <f t="shared" si="129"/>
        <v>5919.5</v>
      </c>
      <c r="L1065">
        <f t="shared" si="130"/>
        <v>1426.5</v>
      </c>
      <c r="M1065">
        <f t="shared" si="131"/>
        <v>0.13801764540321682</v>
      </c>
      <c r="N1065">
        <f t="shared" si="132"/>
        <v>6345</v>
      </c>
      <c r="O1065">
        <f t="shared" si="133"/>
        <v>8033</v>
      </c>
      <c r="P1065">
        <f t="shared" si="134"/>
        <v>1688</v>
      </c>
      <c r="Q1065">
        <f t="shared" si="135"/>
        <v>3.5619696601933037E-2</v>
      </c>
    </row>
    <row r="1066" spans="1:17" hidden="1" x14ac:dyDescent="0.2">
      <c r="A1066" t="s">
        <v>1065</v>
      </c>
      <c r="B1066">
        <v>190</v>
      </c>
      <c r="C1066">
        <v>290</v>
      </c>
      <c r="D1066">
        <v>5</v>
      </c>
      <c r="E1066">
        <v>1320</v>
      </c>
      <c r="F1066">
        <v>1058</v>
      </c>
      <c r="G1066">
        <v>191</v>
      </c>
      <c r="H1066">
        <v>1870</v>
      </c>
      <c r="I1066">
        <v>1382</v>
      </c>
      <c r="J1066">
        <f t="shared" si="128"/>
        <v>240</v>
      </c>
      <c r="K1066">
        <f t="shared" si="129"/>
        <v>662.5</v>
      </c>
      <c r="L1066">
        <f t="shared" si="130"/>
        <v>422.5</v>
      </c>
      <c r="M1066">
        <f t="shared" si="131"/>
        <v>0.58731235408676918</v>
      </c>
      <c r="N1066">
        <f t="shared" si="132"/>
        <v>624.5</v>
      </c>
      <c r="O1066">
        <f t="shared" si="133"/>
        <v>1626</v>
      </c>
      <c r="P1066">
        <f t="shared" si="134"/>
        <v>1001.5</v>
      </c>
      <c r="Q1066">
        <f t="shared" si="135"/>
        <v>0.18171078900720294</v>
      </c>
    </row>
    <row r="1067" spans="1:17" hidden="1" x14ac:dyDescent="0.2">
      <c r="A1067" t="s">
        <v>1066</v>
      </c>
      <c r="B1067">
        <v>11460</v>
      </c>
      <c r="C1067">
        <v>11164</v>
      </c>
      <c r="D1067">
        <v>9747</v>
      </c>
      <c r="E1067">
        <v>9307</v>
      </c>
      <c r="F1067">
        <v>10725</v>
      </c>
      <c r="G1067">
        <v>11400</v>
      </c>
      <c r="H1067">
        <v>11704</v>
      </c>
      <c r="I1067">
        <v>12327</v>
      </c>
      <c r="J1067">
        <f t="shared" si="128"/>
        <v>11312</v>
      </c>
      <c r="K1067">
        <f t="shared" si="129"/>
        <v>9527</v>
      </c>
      <c r="L1067">
        <f t="shared" si="130"/>
        <v>1785</v>
      </c>
      <c r="M1067">
        <f t="shared" si="131"/>
        <v>2.1360546793000038E-2</v>
      </c>
      <c r="N1067">
        <f t="shared" si="132"/>
        <v>11062.5</v>
      </c>
      <c r="O1067">
        <f t="shared" si="133"/>
        <v>12015.5</v>
      </c>
      <c r="P1067">
        <f t="shared" si="134"/>
        <v>953</v>
      </c>
      <c r="Q1067">
        <f t="shared" si="135"/>
        <v>0.17367091451441785</v>
      </c>
    </row>
    <row r="1068" spans="1:17" hidden="1" x14ac:dyDescent="0.2">
      <c r="A1068" t="s">
        <v>1067</v>
      </c>
      <c r="B1068">
        <v>9418</v>
      </c>
      <c r="C1068">
        <v>9716</v>
      </c>
      <c r="D1068">
        <v>9580</v>
      </c>
      <c r="E1068">
        <v>9493</v>
      </c>
      <c r="F1068">
        <v>10026</v>
      </c>
      <c r="G1068">
        <v>10327</v>
      </c>
      <c r="H1068">
        <v>10684</v>
      </c>
      <c r="I1068">
        <v>10735</v>
      </c>
      <c r="J1068">
        <f t="shared" si="128"/>
        <v>9567</v>
      </c>
      <c r="K1068">
        <f t="shared" si="129"/>
        <v>9536.5</v>
      </c>
      <c r="L1068">
        <f t="shared" si="130"/>
        <v>30.5</v>
      </c>
      <c r="M1068">
        <f t="shared" si="131"/>
        <v>0.86237889893200914</v>
      </c>
      <c r="N1068">
        <f t="shared" si="132"/>
        <v>10176.5</v>
      </c>
      <c r="O1068">
        <f t="shared" si="133"/>
        <v>10709.5</v>
      </c>
      <c r="P1068">
        <f t="shared" si="134"/>
        <v>533</v>
      </c>
      <c r="Q1068">
        <f t="shared" si="135"/>
        <v>7.3134583427304167E-2</v>
      </c>
    </row>
    <row r="1069" spans="1:17" hidden="1" x14ac:dyDescent="0.2">
      <c r="A1069" t="s">
        <v>1068</v>
      </c>
      <c r="B1069">
        <v>11824</v>
      </c>
      <c r="C1069">
        <v>11609</v>
      </c>
      <c r="D1069">
        <v>11669</v>
      </c>
      <c r="E1069">
        <v>11794</v>
      </c>
      <c r="F1069">
        <v>12434</v>
      </c>
      <c r="G1069">
        <v>11354</v>
      </c>
      <c r="H1069">
        <v>10705</v>
      </c>
      <c r="I1069">
        <v>10533</v>
      </c>
      <c r="J1069">
        <f t="shared" si="128"/>
        <v>11716.5</v>
      </c>
      <c r="K1069">
        <f t="shared" si="129"/>
        <v>11731.5</v>
      </c>
      <c r="L1069">
        <f t="shared" si="130"/>
        <v>15</v>
      </c>
      <c r="M1069">
        <f t="shared" si="131"/>
        <v>0.91501109504948897</v>
      </c>
      <c r="N1069">
        <f t="shared" si="132"/>
        <v>11894</v>
      </c>
      <c r="O1069">
        <f t="shared" si="133"/>
        <v>10619</v>
      </c>
      <c r="P1069">
        <f t="shared" si="134"/>
        <v>1275</v>
      </c>
      <c r="Q1069">
        <f t="shared" si="135"/>
        <v>0.14497228558782838</v>
      </c>
    </row>
    <row r="1070" spans="1:17" hidden="1" x14ac:dyDescent="0.2">
      <c r="A1070" t="s">
        <v>1069</v>
      </c>
      <c r="B1070">
        <v>9402</v>
      </c>
      <c r="C1070">
        <v>9587</v>
      </c>
      <c r="D1070">
        <v>10416</v>
      </c>
      <c r="E1070">
        <v>10416</v>
      </c>
      <c r="F1070">
        <v>10922</v>
      </c>
      <c r="G1070">
        <v>10514</v>
      </c>
      <c r="H1070">
        <v>10817</v>
      </c>
      <c r="I1070">
        <v>10846</v>
      </c>
      <c r="J1070">
        <f t="shared" si="128"/>
        <v>9494.5</v>
      </c>
      <c r="K1070">
        <f t="shared" si="129"/>
        <v>10416</v>
      </c>
      <c r="L1070">
        <f t="shared" si="130"/>
        <v>921.5</v>
      </c>
      <c r="M1070">
        <f t="shared" si="131"/>
        <v>9.9263286760466005E-3</v>
      </c>
      <c r="N1070">
        <f t="shared" si="132"/>
        <v>10718</v>
      </c>
      <c r="O1070">
        <f t="shared" si="133"/>
        <v>10831.5</v>
      </c>
      <c r="P1070">
        <f t="shared" si="134"/>
        <v>113.5</v>
      </c>
      <c r="Q1070">
        <f t="shared" si="135"/>
        <v>0.63469634002773323</v>
      </c>
    </row>
    <row r="1071" spans="1:17" hidden="1" x14ac:dyDescent="0.2">
      <c r="A1071" t="s">
        <v>1070</v>
      </c>
      <c r="B1071">
        <v>7025</v>
      </c>
      <c r="C1071">
        <v>6641</v>
      </c>
      <c r="D1071">
        <v>6858</v>
      </c>
      <c r="E1071">
        <v>6481</v>
      </c>
      <c r="F1071">
        <v>7340</v>
      </c>
      <c r="G1071">
        <v>7059</v>
      </c>
      <c r="H1071">
        <v>7590</v>
      </c>
      <c r="I1071">
        <v>7642</v>
      </c>
      <c r="J1071">
        <f t="shared" si="128"/>
        <v>6833</v>
      </c>
      <c r="K1071">
        <f t="shared" si="129"/>
        <v>6669.5</v>
      </c>
      <c r="L1071">
        <f t="shared" si="130"/>
        <v>163.5</v>
      </c>
      <c r="M1071">
        <f t="shared" si="131"/>
        <v>0.60522071195258587</v>
      </c>
      <c r="N1071">
        <f t="shared" si="132"/>
        <v>7199.5</v>
      </c>
      <c r="O1071">
        <f t="shared" si="133"/>
        <v>7616</v>
      </c>
      <c r="P1071">
        <f t="shared" si="134"/>
        <v>416.5</v>
      </c>
      <c r="Q1071">
        <f t="shared" si="135"/>
        <v>0.10029712728619289</v>
      </c>
    </row>
    <row r="1072" spans="1:17" hidden="1" x14ac:dyDescent="0.2">
      <c r="A1072" t="s">
        <v>1071</v>
      </c>
      <c r="B1072">
        <v>7631</v>
      </c>
      <c r="C1072">
        <v>8241</v>
      </c>
      <c r="D1072">
        <v>7700</v>
      </c>
      <c r="E1072">
        <v>7325</v>
      </c>
      <c r="F1072">
        <v>7865</v>
      </c>
      <c r="G1072">
        <v>8193</v>
      </c>
      <c r="H1072">
        <v>7605</v>
      </c>
      <c r="I1072">
        <v>7946</v>
      </c>
      <c r="J1072">
        <f t="shared" si="128"/>
        <v>7936</v>
      </c>
      <c r="K1072">
        <f t="shared" si="129"/>
        <v>7512.5</v>
      </c>
      <c r="L1072">
        <f t="shared" si="130"/>
        <v>423.5</v>
      </c>
      <c r="M1072">
        <f t="shared" si="131"/>
        <v>0.35841783368422442</v>
      </c>
      <c r="N1072">
        <f t="shared" si="132"/>
        <v>8029</v>
      </c>
      <c r="O1072">
        <f t="shared" si="133"/>
        <v>7775.5</v>
      </c>
      <c r="P1072">
        <f t="shared" si="134"/>
        <v>253.5</v>
      </c>
      <c r="Q1072">
        <f t="shared" si="135"/>
        <v>0.39607712231119907</v>
      </c>
    </row>
    <row r="1073" spans="1:17" x14ac:dyDescent="0.2">
      <c r="A1073" t="s">
        <v>1072</v>
      </c>
      <c r="B1073">
        <v>11074</v>
      </c>
      <c r="C1073">
        <v>11349</v>
      </c>
      <c r="D1073">
        <v>11212</v>
      </c>
      <c r="E1073">
        <v>11252</v>
      </c>
      <c r="F1073">
        <v>11596</v>
      </c>
      <c r="G1073">
        <v>11383</v>
      </c>
      <c r="H1073">
        <v>12722</v>
      </c>
      <c r="I1073">
        <v>12773</v>
      </c>
      <c r="J1073">
        <f t="shared" si="128"/>
        <v>11211.5</v>
      </c>
      <c r="K1073">
        <f t="shared" si="129"/>
        <v>11232</v>
      </c>
      <c r="L1073">
        <f t="shared" si="130"/>
        <v>20.5</v>
      </c>
      <c r="M1073">
        <f t="shared" si="131"/>
        <v>0.89623777256419368</v>
      </c>
      <c r="N1073">
        <f t="shared" si="132"/>
        <v>11489.5</v>
      </c>
      <c r="O1073">
        <f t="shared" si="133"/>
        <v>12747.5</v>
      </c>
      <c r="P1073">
        <f t="shared" si="134"/>
        <v>1258</v>
      </c>
      <c r="Q1073">
        <f t="shared" si="135"/>
        <v>7.4928295585343458E-3</v>
      </c>
    </row>
    <row r="1074" spans="1:17" hidden="1" x14ac:dyDescent="0.2">
      <c r="A1074" t="s">
        <v>1073</v>
      </c>
      <c r="B1074">
        <v>327</v>
      </c>
      <c r="C1074">
        <v>129</v>
      </c>
      <c r="D1074">
        <v>2746</v>
      </c>
      <c r="E1074">
        <v>781</v>
      </c>
      <c r="F1074">
        <v>942</v>
      </c>
      <c r="G1074">
        <v>2878</v>
      </c>
      <c r="H1074">
        <v>221</v>
      </c>
      <c r="I1074">
        <v>1507</v>
      </c>
      <c r="J1074">
        <f t="shared" si="128"/>
        <v>228</v>
      </c>
      <c r="K1074">
        <f t="shared" si="129"/>
        <v>1763.5</v>
      </c>
      <c r="L1074">
        <f t="shared" si="130"/>
        <v>1535.5</v>
      </c>
      <c r="M1074">
        <f t="shared" si="131"/>
        <v>0.26020184103566668</v>
      </c>
      <c r="N1074">
        <f t="shared" si="132"/>
        <v>1910</v>
      </c>
      <c r="O1074">
        <f t="shared" si="133"/>
        <v>864</v>
      </c>
      <c r="P1074">
        <f t="shared" si="134"/>
        <v>1046</v>
      </c>
      <c r="Q1074">
        <f t="shared" si="135"/>
        <v>0.46306434157081244</v>
      </c>
    </row>
    <row r="1075" spans="1:17" hidden="1" x14ac:dyDescent="0.2">
      <c r="A1075" t="s">
        <v>1074</v>
      </c>
      <c r="B1075">
        <v>10916</v>
      </c>
      <c r="C1075">
        <v>10564</v>
      </c>
      <c r="D1075">
        <v>11517</v>
      </c>
      <c r="E1075">
        <v>11515</v>
      </c>
      <c r="F1075">
        <v>11966</v>
      </c>
      <c r="G1075">
        <v>12607</v>
      </c>
      <c r="H1075">
        <v>11042</v>
      </c>
      <c r="I1075">
        <v>11466</v>
      </c>
      <c r="J1075">
        <f t="shared" si="128"/>
        <v>10740</v>
      </c>
      <c r="K1075">
        <f t="shared" si="129"/>
        <v>11516</v>
      </c>
      <c r="L1075">
        <f t="shared" si="130"/>
        <v>776</v>
      </c>
      <c r="M1075">
        <f t="shared" si="131"/>
        <v>4.7784663561524256E-2</v>
      </c>
      <c r="N1075">
        <f t="shared" si="132"/>
        <v>12286.5</v>
      </c>
      <c r="O1075">
        <f t="shared" si="133"/>
        <v>11254</v>
      </c>
      <c r="P1075">
        <f t="shared" si="134"/>
        <v>1032.5</v>
      </c>
      <c r="Q1075">
        <f t="shared" si="135"/>
        <v>0.11508894714994344</v>
      </c>
    </row>
    <row r="1076" spans="1:17" hidden="1" x14ac:dyDescent="0.2">
      <c r="A1076" t="s">
        <v>1075</v>
      </c>
      <c r="B1076">
        <v>5169</v>
      </c>
      <c r="C1076">
        <v>5983</v>
      </c>
      <c r="D1076">
        <v>6028</v>
      </c>
      <c r="E1076">
        <v>3397</v>
      </c>
      <c r="F1076">
        <v>5395</v>
      </c>
      <c r="G1076">
        <v>6003</v>
      </c>
      <c r="H1076">
        <v>5950</v>
      </c>
      <c r="I1076">
        <v>6152</v>
      </c>
      <c r="J1076">
        <f t="shared" si="128"/>
        <v>5576</v>
      </c>
      <c r="K1076">
        <f t="shared" si="129"/>
        <v>4712.5</v>
      </c>
      <c r="L1076">
        <f t="shared" si="130"/>
        <v>863.5</v>
      </c>
      <c r="M1076">
        <f t="shared" si="131"/>
        <v>0.59465055592372307</v>
      </c>
      <c r="N1076">
        <f t="shared" si="132"/>
        <v>5699</v>
      </c>
      <c r="O1076">
        <f t="shared" si="133"/>
        <v>6051</v>
      </c>
      <c r="P1076">
        <f t="shared" si="134"/>
        <v>352</v>
      </c>
      <c r="Q1076">
        <f t="shared" si="135"/>
        <v>0.38644478675821203</v>
      </c>
    </row>
    <row r="1077" spans="1:17" hidden="1" x14ac:dyDescent="0.2">
      <c r="A1077" t="s">
        <v>1076</v>
      </c>
      <c r="B1077">
        <v>7858</v>
      </c>
      <c r="C1077">
        <v>7551</v>
      </c>
      <c r="D1077">
        <v>7853</v>
      </c>
      <c r="E1077">
        <v>8345</v>
      </c>
      <c r="F1077">
        <v>8489</v>
      </c>
      <c r="G1077">
        <v>8728</v>
      </c>
      <c r="H1077">
        <v>8760</v>
      </c>
      <c r="I1077">
        <v>8707</v>
      </c>
      <c r="J1077">
        <f t="shared" si="128"/>
        <v>7704.5</v>
      </c>
      <c r="K1077">
        <f t="shared" si="129"/>
        <v>8099</v>
      </c>
      <c r="L1077">
        <f t="shared" si="130"/>
        <v>394.5</v>
      </c>
      <c r="M1077">
        <f t="shared" si="131"/>
        <v>0.30670595279660473</v>
      </c>
      <c r="N1077">
        <f t="shared" si="132"/>
        <v>8608.5</v>
      </c>
      <c r="O1077">
        <f t="shared" si="133"/>
        <v>8733.5</v>
      </c>
      <c r="P1077">
        <f t="shared" si="134"/>
        <v>125</v>
      </c>
      <c r="Q1077">
        <f t="shared" si="135"/>
        <v>0.41456967231986652</v>
      </c>
    </row>
    <row r="1078" spans="1:17" hidden="1" x14ac:dyDescent="0.2">
      <c r="A1078" t="s">
        <v>1077</v>
      </c>
      <c r="B1078">
        <v>11579</v>
      </c>
      <c r="C1078">
        <v>11321</v>
      </c>
      <c r="D1078">
        <v>11055</v>
      </c>
      <c r="E1078">
        <v>10823</v>
      </c>
      <c r="F1078">
        <v>11267</v>
      </c>
      <c r="G1078">
        <v>11638</v>
      </c>
      <c r="H1078">
        <v>11217</v>
      </c>
      <c r="I1078">
        <v>11769</v>
      </c>
      <c r="J1078">
        <f t="shared" si="128"/>
        <v>11450</v>
      </c>
      <c r="K1078">
        <f t="shared" si="129"/>
        <v>10939</v>
      </c>
      <c r="L1078">
        <f t="shared" si="130"/>
        <v>511</v>
      </c>
      <c r="M1078">
        <f t="shared" si="131"/>
        <v>9.8521444748675524E-2</v>
      </c>
      <c r="N1078">
        <f t="shared" si="132"/>
        <v>11452.5</v>
      </c>
      <c r="O1078">
        <f t="shared" si="133"/>
        <v>11493</v>
      </c>
      <c r="P1078">
        <f t="shared" si="134"/>
        <v>40.5</v>
      </c>
      <c r="Q1078">
        <f t="shared" si="135"/>
        <v>0.91420045123853144</v>
      </c>
    </row>
    <row r="1079" spans="1:17" hidden="1" x14ac:dyDescent="0.2">
      <c r="A1079" t="s">
        <v>1078</v>
      </c>
      <c r="B1079">
        <v>13536</v>
      </c>
      <c r="C1079">
        <v>13605</v>
      </c>
      <c r="D1079">
        <v>13899</v>
      </c>
      <c r="E1079">
        <v>13700</v>
      </c>
      <c r="F1079">
        <v>12611</v>
      </c>
      <c r="G1079">
        <v>12244</v>
      </c>
      <c r="H1079">
        <v>11938</v>
      </c>
      <c r="I1079">
        <v>12145</v>
      </c>
      <c r="J1079">
        <f t="shared" si="128"/>
        <v>13570.5</v>
      </c>
      <c r="K1079">
        <f t="shared" si="129"/>
        <v>13799.5</v>
      </c>
      <c r="L1079">
        <f t="shared" si="130"/>
        <v>229</v>
      </c>
      <c r="M1079">
        <f t="shared" si="131"/>
        <v>0.16169503184084577</v>
      </c>
      <c r="N1079">
        <f t="shared" si="132"/>
        <v>12427.5</v>
      </c>
      <c r="O1079">
        <f t="shared" si="133"/>
        <v>12041.5</v>
      </c>
      <c r="P1079">
        <f t="shared" si="134"/>
        <v>386</v>
      </c>
      <c r="Q1079">
        <f t="shared" si="135"/>
        <v>0.20838622622342073</v>
      </c>
    </row>
    <row r="1080" spans="1:17" hidden="1" x14ac:dyDescent="0.2">
      <c r="A1080" t="s">
        <v>1079</v>
      </c>
      <c r="B1080">
        <v>11532</v>
      </c>
      <c r="C1080">
        <v>11614</v>
      </c>
      <c r="D1080">
        <v>11437</v>
      </c>
      <c r="E1080">
        <v>11695</v>
      </c>
      <c r="F1080">
        <v>11108</v>
      </c>
      <c r="G1080">
        <v>11166</v>
      </c>
      <c r="H1080">
        <v>11038</v>
      </c>
      <c r="I1080">
        <v>10798</v>
      </c>
      <c r="J1080">
        <f t="shared" si="128"/>
        <v>11573</v>
      </c>
      <c r="K1080">
        <f t="shared" si="129"/>
        <v>11566</v>
      </c>
      <c r="L1080">
        <f t="shared" si="130"/>
        <v>7</v>
      </c>
      <c r="M1080">
        <f t="shared" si="131"/>
        <v>0.96345681222061719</v>
      </c>
      <c r="N1080">
        <f t="shared" si="132"/>
        <v>11137</v>
      </c>
      <c r="O1080">
        <f t="shared" si="133"/>
        <v>10918</v>
      </c>
      <c r="P1080">
        <f t="shared" si="134"/>
        <v>219</v>
      </c>
      <c r="Q1080">
        <f t="shared" si="135"/>
        <v>0.21807154537325724</v>
      </c>
    </row>
    <row r="1081" spans="1:17" hidden="1" x14ac:dyDescent="0.2">
      <c r="A1081" t="s">
        <v>1080</v>
      </c>
      <c r="B1081">
        <v>6487</v>
      </c>
      <c r="C1081">
        <v>6233</v>
      </c>
      <c r="D1081">
        <v>6006</v>
      </c>
      <c r="E1081">
        <v>5797</v>
      </c>
      <c r="F1081">
        <v>6439</v>
      </c>
      <c r="G1081">
        <v>5817</v>
      </c>
      <c r="H1081">
        <v>6352</v>
      </c>
      <c r="I1081">
        <v>6054</v>
      </c>
      <c r="J1081">
        <f t="shared" si="128"/>
        <v>6360</v>
      </c>
      <c r="K1081">
        <f t="shared" si="129"/>
        <v>5901.5</v>
      </c>
      <c r="L1081">
        <f t="shared" si="130"/>
        <v>458.5</v>
      </c>
      <c r="M1081">
        <f t="shared" si="131"/>
        <v>0.10818718019809059</v>
      </c>
      <c r="N1081">
        <f t="shared" si="132"/>
        <v>6128</v>
      </c>
      <c r="O1081">
        <f t="shared" si="133"/>
        <v>6203</v>
      </c>
      <c r="P1081">
        <f t="shared" si="134"/>
        <v>75</v>
      </c>
      <c r="Q1081">
        <f t="shared" si="135"/>
        <v>0.84800145615258649</v>
      </c>
    </row>
    <row r="1082" spans="1:17" hidden="1" x14ac:dyDescent="0.2">
      <c r="A1082" t="s">
        <v>1081</v>
      </c>
      <c r="B1082">
        <v>4918</v>
      </c>
      <c r="C1082">
        <v>5001</v>
      </c>
      <c r="D1082">
        <v>4946</v>
      </c>
      <c r="E1082">
        <v>5528</v>
      </c>
      <c r="F1082">
        <v>6127</v>
      </c>
      <c r="G1082">
        <v>5972</v>
      </c>
      <c r="H1082">
        <v>5846</v>
      </c>
      <c r="I1082">
        <v>5483</v>
      </c>
      <c r="J1082">
        <f t="shared" si="128"/>
        <v>4959.5</v>
      </c>
      <c r="K1082">
        <f t="shared" si="129"/>
        <v>5237</v>
      </c>
      <c r="L1082">
        <f t="shared" si="130"/>
        <v>277.5</v>
      </c>
      <c r="M1082">
        <f t="shared" si="131"/>
        <v>0.44479203566874237</v>
      </c>
      <c r="N1082">
        <f t="shared" si="132"/>
        <v>6049.5</v>
      </c>
      <c r="O1082">
        <f t="shared" si="133"/>
        <v>5664.5</v>
      </c>
      <c r="P1082">
        <f t="shared" si="134"/>
        <v>385</v>
      </c>
      <c r="Q1082">
        <f t="shared" si="135"/>
        <v>0.19036491366032249</v>
      </c>
    </row>
    <row r="1083" spans="1:17" hidden="1" x14ac:dyDescent="0.2">
      <c r="A1083" t="s">
        <v>1082</v>
      </c>
      <c r="B1083">
        <v>6473</v>
      </c>
      <c r="C1083">
        <v>6628</v>
      </c>
      <c r="D1083">
        <v>6958</v>
      </c>
      <c r="E1083">
        <v>6165</v>
      </c>
      <c r="F1083">
        <v>6056</v>
      </c>
      <c r="G1083">
        <v>6210</v>
      </c>
      <c r="H1083">
        <v>6408</v>
      </c>
      <c r="I1083">
        <v>6673</v>
      </c>
      <c r="J1083">
        <f t="shared" si="128"/>
        <v>6550.5</v>
      </c>
      <c r="K1083">
        <f t="shared" si="129"/>
        <v>6561.5</v>
      </c>
      <c r="L1083">
        <f t="shared" si="130"/>
        <v>11</v>
      </c>
      <c r="M1083">
        <f t="shared" si="131"/>
        <v>0.98075080724609531</v>
      </c>
      <c r="N1083">
        <f t="shared" si="132"/>
        <v>6133</v>
      </c>
      <c r="O1083">
        <f t="shared" si="133"/>
        <v>6540.5</v>
      </c>
      <c r="P1083">
        <f t="shared" si="134"/>
        <v>407.5</v>
      </c>
      <c r="Q1083">
        <f t="shared" si="135"/>
        <v>0.11710198129142579</v>
      </c>
    </row>
    <row r="1084" spans="1:17" hidden="1" x14ac:dyDescent="0.2">
      <c r="A1084" t="s">
        <v>1083</v>
      </c>
      <c r="B1084">
        <v>7154</v>
      </c>
      <c r="C1084">
        <v>7296</v>
      </c>
      <c r="D1084">
        <v>7408</v>
      </c>
      <c r="E1084">
        <v>7117</v>
      </c>
      <c r="F1084">
        <v>7643</v>
      </c>
      <c r="G1084">
        <v>7138</v>
      </c>
      <c r="H1084">
        <v>6913</v>
      </c>
      <c r="I1084">
        <v>6829</v>
      </c>
      <c r="J1084">
        <f t="shared" si="128"/>
        <v>7225</v>
      </c>
      <c r="K1084">
        <f t="shared" si="129"/>
        <v>7262.5</v>
      </c>
      <c r="L1084">
        <f t="shared" si="130"/>
        <v>37.5</v>
      </c>
      <c r="M1084">
        <f t="shared" si="131"/>
        <v>0.83836920081523458</v>
      </c>
      <c r="N1084">
        <f t="shared" si="132"/>
        <v>7390.5</v>
      </c>
      <c r="O1084">
        <f t="shared" si="133"/>
        <v>6871</v>
      </c>
      <c r="P1084">
        <f t="shared" si="134"/>
        <v>519.5</v>
      </c>
      <c r="Q1084">
        <f t="shared" si="135"/>
        <v>0.17954213071205005</v>
      </c>
    </row>
    <row r="1085" spans="1:17" hidden="1" x14ac:dyDescent="0.2">
      <c r="A1085" t="s">
        <v>1084</v>
      </c>
      <c r="B1085">
        <v>13125</v>
      </c>
      <c r="C1085">
        <v>12644</v>
      </c>
      <c r="D1085">
        <v>12874</v>
      </c>
      <c r="E1085">
        <v>12581</v>
      </c>
      <c r="F1085">
        <v>12566</v>
      </c>
      <c r="G1085">
        <v>11800</v>
      </c>
      <c r="H1085">
        <v>13604</v>
      </c>
      <c r="I1085">
        <v>13199</v>
      </c>
      <c r="J1085">
        <f t="shared" si="128"/>
        <v>12884.5</v>
      </c>
      <c r="K1085">
        <f t="shared" si="129"/>
        <v>12727.5</v>
      </c>
      <c r="L1085">
        <f t="shared" si="130"/>
        <v>157</v>
      </c>
      <c r="M1085">
        <f t="shared" si="131"/>
        <v>0.63324763683869612</v>
      </c>
      <c r="N1085">
        <f t="shared" si="132"/>
        <v>12183</v>
      </c>
      <c r="O1085">
        <f t="shared" si="133"/>
        <v>13401.5</v>
      </c>
      <c r="P1085">
        <f t="shared" si="134"/>
        <v>1218.5</v>
      </c>
      <c r="Q1085">
        <f t="shared" si="135"/>
        <v>0.10658433313393367</v>
      </c>
    </row>
    <row r="1086" spans="1:17" x14ac:dyDescent="0.2">
      <c r="A1086" t="s">
        <v>1085</v>
      </c>
      <c r="B1086">
        <v>10731</v>
      </c>
      <c r="C1086">
        <v>10724</v>
      </c>
      <c r="D1086">
        <v>11007</v>
      </c>
      <c r="E1086">
        <v>11200</v>
      </c>
      <c r="F1086">
        <v>11185</v>
      </c>
      <c r="G1086">
        <v>11365</v>
      </c>
      <c r="H1086">
        <v>12519</v>
      </c>
      <c r="I1086">
        <v>12855</v>
      </c>
      <c r="J1086">
        <f t="shared" si="128"/>
        <v>10727.5</v>
      </c>
      <c r="K1086">
        <f t="shared" si="129"/>
        <v>11103.5</v>
      </c>
      <c r="L1086">
        <f t="shared" si="130"/>
        <v>376</v>
      </c>
      <c r="M1086">
        <f t="shared" si="131"/>
        <v>6.0073428895163428E-2</v>
      </c>
      <c r="N1086">
        <f t="shared" si="132"/>
        <v>11275</v>
      </c>
      <c r="O1086">
        <f t="shared" si="133"/>
        <v>12687</v>
      </c>
      <c r="P1086">
        <f t="shared" si="134"/>
        <v>1412</v>
      </c>
      <c r="Q1086">
        <f t="shared" si="135"/>
        <v>1.7735743566932773E-2</v>
      </c>
    </row>
    <row r="1087" spans="1:17" hidden="1" x14ac:dyDescent="0.2">
      <c r="A1087" t="s">
        <v>1086</v>
      </c>
      <c r="B1087">
        <v>5867</v>
      </c>
      <c r="C1087">
        <v>6104</v>
      </c>
      <c r="D1087">
        <v>5147</v>
      </c>
      <c r="E1087">
        <v>6761</v>
      </c>
      <c r="F1087">
        <v>5943</v>
      </c>
      <c r="G1087">
        <v>6164</v>
      </c>
      <c r="H1087">
        <v>6616</v>
      </c>
      <c r="I1087">
        <v>6230</v>
      </c>
      <c r="J1087">
        <f t="shared" si="128"/>
        <v>5985.5</v>
      </c>
      <c r="K1087">
        <f t="shared" si="129"/>
        <v>5954</v>
      </c>
      <c r="L1087">
        <f t="shared" si="130"/>
        <v>31.5</v>
      </c>
      <c r="M1087">
        <f t="shared" si="131"/>
        <v>0.97270219178952155</v>
      </c>
      <c r="N1087">
        <f t="shared" si="132"/>
        <v>6053.5</v>
      </c>
      <c r="O1087">
        <f t="shared" si="133"/>
        <v>6423</v>
      </c>
      <c r="P1087">
        <f t="shared" si="134"/>
        <v>369.5</v>
      </c>
      <c r="Q1087">
        <f t="shared" si="135"/>
        <v>0.23850641660211203</v>
      </c>
    </row>
    <row r="1088" spans="1:17" hidden="1" x14ac:dyDescent="0.2">
      <c r="A1088" t="s">
        <v>1087</v>
      </c>
      <c r="B1088">
        <v>3876</v>
      </c>
      <c r="C1088">
        <v>2344</v>
      </c>
      <c r="D1088">
        <v>2806</v>
      </c>
      <c r="E1088">
        <v>2545</v>
      </c>
      <c r="F1088">
        <v>397</v>
      </c>
      <c r="G1088">
        <v>1243</v>
      </c>
      <c r="H1088">
        <v>3296</v>
      </c>
      <c r="I1088">
        <v>42</v>
      </c>
      <c r="J1088">
        <f t="shared" si="128"/>
        <v>3110</v>
      </c>
      <c r="K1088">
        <f t="shared" si="129"/>
        <v>2675.5</v>
      </c>
      <c r="L1088">
        <f t="shared" si="130"/>
        <v>434.5</v>
      </c>
      <c r="M1088">
        <f t="shared" si="131"/>
        <v>0.63230252008929555</v>
      </c>
      <c r="N1088">
        <f t="shared" si="132"/>
        <v>820</v>
      </c>
      <c r="O1088">
        <f t="shared" si="133"/>
        <v>1669</v>
      </c>
      <c r="P1088">
        <f t="shared" si="134"/>
        <v>849</v>
      </c>
      <c r="Q1088">
        <f t="shared" si="135"/>
        <v>0.66369094624887492</v>
      </c>
    </row>
    <row r="1089" spans="1:17" hidden="1" x14ac:dyDescent="0.2">
      <c r="A1089" t="s">
        <v>1088</v>
      </c>
      <c r="B1089">
        <v>4383</v>
      </c>
      <c r="C1089">
        <v>6208</v>
      </c>
      <c r="D1089">
        <v>4916</v>
      </c>
      <c r="E1089">
        <v>5176</v>
      </c>
      <c r="F1089">
        <v>5875</v>
      </c>
      <c r="G1089">
        <v>6506</v>
      </c>
      <c r="H1089">
        <v>6270</v>
      </c>
      <c r="I1089">
        <v>5966</v>
      </c>
      <c r="J1089">
        <f t="shared" si="128"/>
        <v>5295.5</v>
      </c>
      <c r="K1089">
        <f t="shared" si="129"/>
        <v>5046</v>
      </c>
      <c r="L1089">
        <f t="shared" si="130"/>
        <v>249.5</v>
      </c>
      <c r="M1089">
        <f t="shared" si="131"/>
        <v>0.81200506601397682</v>
      </c>
      <c r="N1089">
        <f t="shared" si="132"/>
        <v>6190.5</v>
      </c>
      <c r="O1089">
        <f t="shared" si="133"/>
        <v>6118</v>
      </c>
      <c r="P1089">
        <f t="shared" si="134"/>
        <v>72.5</v>
      </c>
      <c r="Q1089">
        <f t="shared" si="135"/>
        <v>0.85515771979318089</v>
      </c>
    </row>
    <row r="1090" spans="1:17" hidden="1" x14ac:dyDescent="0.2">
      <c r="A1090" t="s">
        <v>1089</v>
      </c>
      <c r="B1090">
        <v>12760</v>
      </c>
      <c r="C1090">
        <v>12872</v>
      </c>
      <c r="D1090">
        <v>12594</v>
      </c>
      <c r="E1090">
        <v>12802</v>
      </c>
      <c r="F1090">
        <v>12735</v>
      </c>
      <c r="G1090">
        <v>13235</v>
      </c>
      <c r="H1090">
        <v>12277</v>
      </c>
      <c r="I1090">
        <v>13410</v>
      </c>
      <c r="J1090">
        <f t="shared" si="128"/>
        <v>12816</v>
      </c>
      <c r="K1090">
        <f t="shared" si="129"/>
        <v>12698</v>
      </c>
      <c r="L1090">
        <f t="shared" si="130"/>
        <v>118</v>
      </c>
      <c r="M1090">
        <f t="shared" si="131"/>
        <v>0.4230363431734615</v>
      </c>
      <c r="N1090">
        <f t="shared" si="132"/>
        <v>12985</v>
      </c>
      <c r="O1090">
        <f t="shared" si="133"/>
        <v>12843.5</v>
      </c>
      <c r="P1090">
        <f t="shared" si="134"/>
        <v>141.5</v>
      </c>
      <c r="Q1090">
        <f t="shared" si="135"/>
        <v>0.84048341524759507</v>
      </c>
    </row>
    <row r="1091" spans="1:17" x14ac:dyDescent="0.2">
      <c r="A1091" t="s">
        <v>1090</v>
      </c>
      <c r="B1091">
        <v>12958</v>
      </c>
      <c r="C1091">
        <v>13152</v>
      </c>
      <c r="D1091">
        <v>12993</v>
      </c>
      <c r="E1091">
        <v>13154</v>
      </c>
      <c r="F1091">
        <v>11860</v>
      </c>
      <c r="G1091">
        <v>12152</v>
      </c>
      <c r="H1091">
        <v>13070</v>
      </c>
      <c r="I1091">
        <v>13049</v>
      </c>
      <c r="J1091">
        <f t="shared" ref="J1091:J1154" si="136">AVERAGE(B1091:C1091)</f>
        <v>13055</v>
      </c>
      <c r="K1091">
        <f t="shared" ref="K1091:K1154" si="137">AVERAGE(D1091:E1091)</f>
        <v>13073.5</v>
      </c>
      <c r="L1091">
        <f t="shared" ref="L1091:L1154" si="138">ABS(K1091-J1091)</f>
        <v>18.5</v>
      </c>
      <c r="M1091">
        <f t="shared" ref="M1091:M1154" si="139">TTEST(B1091:C1091,D1091:E1091,2,2)</f>
        <v>0.89677642651511702</v>
      </c>
      <c r="N1091">
        <f t="shared" ref="N1091:N1154" si="140">AVERAGE(F1091:G1091)</f>
        <v>12006</v>
      </c>
      <c r="O1091">
        <f t="shared" ref="O1091:O1154" si="141">AVERAGE(H1091:I1091)</f>
        <v>13059.5</v>
      </c>
      <c r="P1091">
        <f t="shared" ref="P1091:P1154" si="142">ABS(O1091-N1091)</f>
        <v>1053.5</v>
      </c>
      <c r="Q1091">
        <f t="shared" ref="Q1091:Q1154" si="143">TTEST(F1091:G1091,H1091:I1091,2,2)</f>
        <v>1.8763680635285895E-2</v>
      </c>
    </row>
    <row r="1092" spans="1:17" hidden="1" x14ac:dyDescent="0.2">
      <c r="A1092" t="s">
        <v>1091</v>
      </c>
      <c r="B1092">
        <v>5183</v>
      </c>
      <c r="C1092">
        <v>5290</v>
      </c>
      <c r="D1092">
        <v>5447</v>
      </c>
      <c r="E1092">
        <v>5358</v>
      </c>
      <c r="F1092">
        <v>5776</v>
      </c>
      <c r="G1092">
        <v>4935</v>
      </c>
      <c r="H1092">
        <v>6190</v>
      </c>
      <c r="I1092">
        <v>4863</v>
      </c>
      <c r="J1092">
        <f t="shared" si="136"/>
        <v>5236.5</v>
      </c>
      <c r="K1092">
        <f t="shared" si="137"/>
        <v>5402.5</v>
      </c>
      <c r="L1092">
        <f t="shared" si="138"/>
        <v>166</v>
      </c>
      <c r="M1092">
        <f t="shared" si="139"/>
        <v>0.13980399557618794</v>
      </c>
      <c r="N1092">
        <f t="shared" si="140"/>
        <v>5355.5</v>
      </c>
      <c r="O1092">
        <f t="shared" si="141"/>
        <v>5526.5</v>
      </c>
      <c r="P1092">
        <f t="shared" si="142"/>
        <v>171</v>
      </c>
      <c r="Q1092">
        <f t="shared" si="143"/>
        <v>0.84786296235711944</v>
      </c>
    </row>
    <row r="1093" spans="1:17" hidden="1" x14ac:dyDescent="0.2">
      <c r="A1093" t="s">
        <v>1092</v>
      </c>
      <c r="B1093">
        <v>981</v>
      </c>
      <c r="C1093">
        <v>4065</v>
      </c>
      <c r="D1093">
        <v>1038</v>
      </c>
      <c r="E1093">
        <v>2450</v>
      </c>
      <c r="F1093">
        <v>3600</v>
      </c>
      <c r="G1093">
        <v>1597</v>
      </c>
      <c r="H1093">
        <v>626</v>
      </c>
      <c r="I1093">
        <v>1104</v>
      </c>
      <c r="J1093">
        <f t="shared" si="136"/>
        <v>2523</v>
      </c>
      <c r="K1093">
        <f t="shared" si="137"/>
        <v>1744</v>
      </c>
      <c r="L1093">
        <f t="shared" si="138"/>
        <v>779</v>
      </c>
      <c r="M1093">
        <f t="shared" si="139"/>
        <v>0.69108797409051104</v>
      </c>
      <c r="N1093">
        <f t="shared" si="140"/>
        <v>2598.5</v>
      </c>
      <c r="O1093">
        <f t="shared" si="141"/>
        <v>865</v>
      </c>
      <c r="P1093">
        <f t="shared" si="142"/>
        <v>1733.5</v>
      </c>
      <c r="Q1093">
        <f t="shared" si="143"/>
        <v>0.23428787453223332</v>
      </c>
    </row>
    <row r="1094" spans="1:17" hidden="1" x14ac:dyDescent="0.2">
      <c r="A1094" t="s">
        <v>1093</v>
      </c>
      <c r="B1094">
        <v>7249</v>
      </c>
      <c r="C1094">
        <v>6868</v>
      </c>
      <c r="D1094">
        <v>7079</v>
      </c>
      <c r="E1094">
        <v>7177</v>
      </c>
      <c r="F1094">
        <v>5870</v>
      </c>
      <c r="G1094">
        <v>6393</v>
      </c>
      <c r="H1094">
        <v>6000</v>
      </c>
      <c r="I1094">
        <v>5920</v>
      </c>
      <c r="J1094">
        <f t="shared" si="136"/>
        <v>7058.5</v>
      </c>
      <c r="K1094">
        <f t="shared" si="137"/>
        <v>7128</v>
      </c>
      <c r="L1094">
        <f t="shared" si="138"/>
        <v>69.5</v>
      </c>
      <c r="M1094">
        <f t="shared" si="139"/>
        <v>0.7576097108087867</v>
      </c>
      <c r="N1094">
        <f t="shared" si="140"/>
        <v>6131.5</v>
      </c>
      <c r="O1094">
        <f t="shared" si="141"/>
        <v>5960</v>
      </c>
      <c r="P1094">
        <f t="shared" si="142"/>
        <v>171.5</v>
      </c>
      <c r="Q1094">
        <f t="shared" si="143"/>
        <v>0.58328682964388523</v>
      </c>
    </row>
    <row r="1095" spans="1:17" hidden="1" x14ac:dyDescent="0.2">
      <c r="A1095" t="s">
        <v>1094</v>
      </c>
      <c r="B1095">
        <v>11860</v>
      </c>
      <c r="C1095">
        <v>11759</v>
      </c>
      <c r="D1095">
        <v>10973</v>
      </c>
      <c r="E1095">
        <v>11639</v>
      </c>
      <c r="F1095">
        <v>12356</v>
      </c>
      <c r="G1095">
        <v>11481</v>
      </c>
      <c r="H1095">
        <v>10415</v>
      </c>
      <c r="I1095">
        <v>10437</v>
      </c>
      <c r="J1095">
        <f t="shared" si="136"/>
        <v>11809.5</v>
      </c>
      <c r="K1095">
        <f t="shared" si="137"/>
        <v>11306</v>
      </c>
      <c r="L1095">
        <f t="shared" si="138"/>
        <v>503.5</v>
      </c>
      <c r="M1095">
        <f t="shared" si="139"/>
        <v>0.27355597392542508</v>
      </c>
      <c r="N1095">
        <f t="shared" si="140"/>
        <v>11918.5</v>
      </c>
      <c r="O1095">
        <f t="shared" si="141"/>
        <v>10426</v>
      </c>
      <c r="P1095">
        <f t="shared" si="142"/>
        <v>1492.5</v>
      </c>
      <c r="Q1095">
        <f t="shared" si="143"/>
        <v>7.6273763986459464E-2</v>
      </c>
    </row>
    <row r="1096" spans="1:17" hidden="1" x14ac:dyDescent="0.2">
      <c r="A1096" t="s">
        <v>1095</v>
      </c>
      <c r="B1096">
        <v>203</v>
      </c>
      <c r="C1096">
        <v>43</v>
      </c>
      <c r="D1096">
        <v>93</v>
      </c>
      <c r="E1096">
        <v>1923</v>
      </c>
      <c r="F1096">
        <v>298</v>
      </c>
      <c r="G1096">
        <v>124</v>
      </c>
      <c r="H1096">
        <v>191</v>
      </c>
      <c r="I1096">
        <v>1167</v>
      </c>
      <c r="J1096">
        <f t="shared" si="136"/>
        <v>123</v>
      </c>
      <c r="K1096">
        <f t="shared" si="137"/>
        <v>1008</v>
      </c>
      <c r="L1096">
        <f t="shared" si="138"/>
        <v>885</v>
      </c>
      <c r="M1096">
        <f t="shared" si="139"/>
        <v>0.43694212234433749</v>
      </c>
      <c r="N1096">
        <f t="shared" si="140"/>
        <v>211</v>
      </c>
      <c r="O1096">
        <f t="shared" si="141"/>
        <v>679</v>
      </c>
      <c r="P1096">
        <f t="shared" si="142"/>
        <v>468</v>
      </c>
      <c r="Q1096">
        <f t="shared" si="143"/>
        <v>0.44476211176261637</v>
      </c>
    </row>
    <row r="1097" spans="1:17" hidden="1" x14ac:dyDescent="0.2">
      <c r="A1097" t="s">
        <v>1096</v>
      </c>
      <c r="B1097">
        <v>12718</v>
      </c>
      <c r="C1097">
        <v>12617</v>
      </c>
      <c r="D1097">
        <v>12218</v>
      </c>
      <c r="E1097">
        <v>12167</v>
      </c>
      <c r="F1097">
        <v>13463</v>
      </c>
      <c r="G1097">
        <v>13438</v>
      </c>
      <c r="H1097">
        <v>13253</v>
      </c>
      <c r="I1097">
        <v>13400</v>
      </c>
      <c r="J1097">
        <f t="shared" si="136"/>
        <v>12667.5</v>
      </c>
      <c r="K1097">
        <f t="shared" si="137"/>
        <v>12192.5</v>
      </c>
      <c r="L1097">
        <f t="shared" si="138"/>
        <v>475</v>
      </c>
      <c r="M1097">
        <f t="shared" si="139"/>
        <v>1.3890181342431297E-2</v>
      </c>
      <c r="N1097">
        <f t="shared" si="140"/>
        <v>13450.5</v>
      </c>
      <c r="O1097">
        <f t="shared" si="141"/>
        <v>13326.5</v>
      </c>
      <c r="P1097">
        <f t="shared" si="142"/>
        <v>124</v>
      </c>
      <c r="Q1097">
        <f t="shared" si="143"/>
        <v>0.2381734298767969</v>
      </c>
    </row>
    <row r="1098" spans="1:17" hidden="1" x14ac:dyDescent="0.2">
      <c r="A1098" t="s">
        <v>1097</v>
      </c>
      <c r="B1098">
        <v>11575</v>
      </c>
      <c r="C1098">
        <v>11666</v>
      </c>
      <c r="D1098">
        <v>12163</v>
      </c>
      <c r="E1098">
        <v>12091</v>
      </c>
      <c r="F1098">
        <v>12458</v>
      </c>
      <c r="G1098">
        <v>12055</v>
      </c>
      <c r="H1098">
        <v>11847</v>
      </c>
      <c r="I1098">
        <v>11540</v>
      </c>
      <c r="J1098">
        <f t="shared" si="136"/>
        <v>11620.5</v>
      </c>
      <c r="K1098">
        <f t="shared" si="137"/>
        <v>12127</v>
      </c>
      <c r="L1098">
        <f t="shared" si="138"/>
        <v>506.5</v>
      </c>
      <c r="M1098">
        <f t="shared" si="139"/>
        <v>1.2868876333620402E-2</v>
      </c>
      <c r="N1098">
        <f t="shared" si="140"/>
        <v>12256.5</v>
      </c>
      <c r="O1098">
        <f t="shared" si="141"/>
        <v>11693.5</v>
      </c>
      <c r="P1098">
        <f t="shared" si="142"/>
        <v>563</v>
      </c>
      <c r="Q1098">
        <f t="shared" si="143"/>
        <v>0.15630976494630344</v>
      </c>
    </row>
    <row r="1099" spans="1:17" hidden="1" x14ac:dyDescent="0.2">
      <c r="A1099" t="s">
        <v>1098</v>
      </c>
      <c r="B1099">
        <v>6709</v>
      </c>
      <c r="C1099">
        <v>6874</v>
      </c>
      <c r="D1099">
        <v>5728</v>
      </c>
      <c r="E1099">
        <v>6218</v>
      </c>
      <c r="F1099">
        <v>7502</v>
      </c>
      <c r="G1099">
        <v>7458</v>
      </c>
      <c r="H1099">
        <v>8059</v>
      </c>
      <c r="I1099">
        <v>8111</v>
      </c>
      <c r="J1099">
        <f t="shared" si="136"/>
        <v>6791.5</v>
      </c>
      <c r="K1099">
        <f t="shared" si="137"/>
        <v>5973</v>
      </c>
      <c r="L1099">
        <f t="shared" si="138"/>
        <v>818.5</v>
      </c>
      <c r="M1099">
        <f t="shared" si="139"/>
        <v>8.6943954874903695E-2</v>
      </c>
      <c r="N1099">
        <f t="shared" si="140"/>
        <v>7480</v>
      </c>
      <c r="O1099">
        <f t="shared" si="141"/>
        <v>8085</v>
      </c>
      <c r="P1099">
        <f t="shared" si="142"/>
        <v>605</v>
      </c>
      <c r="Q1099">
        <f t="shared" si="143"/>
        <v>3.1541959940549319E-3</v>
      </c>
    </row>
    <row r="1100" spans="1:17" hidden="1" x14ac:dyDescent="0.2">
      <c r="A1100" t="s">
        <v>1099</v>
      </c>
      <c r="B1100">
        <v>15250</v>
      </c>
      <c r="C1100">
        <v>15320</v>
      </c>
      <c r="D1100">
        <v>15119</v>
      </c>
      <c r="E1100">
        <v>15431</v>
      </c>
      <c r="F1100">
        <v>15421</v>
      </c>
      <c r="G1100">
        <v>15426</v>
      </c>
      <c r="H1100">
        <v>15325</v>
      </c>
      <c r="I1100">
        <v>15375</v>
      </c>
      <c r="J1100">
        <f t="shared" si="136"/>
        <v>15285</v>
      </c>
      <c r="K1100">
        <f t="shared" si="137"/>
        <v>15275</v>
      </c>
      <c r="L1100">
        <f t="shared" si="138"/>
        <v>10</v>
      </c>
      <c r="M1100">
        <f t="shared" si="139"/>
        <v>0.95581531795910601</v>
      </c>
      <c r="N1100">
        <f t="shared" si="140"/>
        <v>15423.5</v>
      </c>
      <c r="O1100">
        <f t="shared" si="141"/>
        <v>15350</v>
      </c>
      <c r="P1100">
        <f t="shared" si="142"/>
        <v>73.5</v>
      </c>
      <c r="Q1100">
        <f t="shared" si="143"/>
        <v>9.9683089667881974E-2</v>
      </c>
    </row>
    <row r="1101" spans="1:17" hidden="1" x14ac:dyDescent="0.2">
      <c r="A1101" t="s">
        <v>1100</v>
      </c>
      <c r="B1101">
        <v>15585</v>
      </c>
      <c r="C1101">
        <v>15568</v>
      </c>
      <c r="D1101">
        <v>15576</v>
      </c>
      <c r="E1101">
        <v>15577</v>
      </c>
      <c r="F1101">
        <v>15568</v>
      </c>
      <c r="G1101">
        <v>15574</v>
      </c>
      <c r="H1101">
        <v>15552</v>
      </c>
      <c r="I1101">
        <v>15584</v>
      </c>
      <c r="J1101">
        <f t="shared" si="136"/>
        <v>15576.5</v>
      </c>
      <c r="K1101">
        <f t="shared" si="137"/>
        <v>15576.5</v>
      </c>
      <c r="L1101">
        <f t="shared" si="138"/>
        <v>0</v>
      </c>
      <c r="M1101">
        <f t="shared" si="139"/>
        <v>1</v>
      </c>
      <c r="N1101">
        <f t="shared" si="140"/>
        <v>15571</v>
      </c>
      <c r="O1101">
        <f t="shared" si="141"/>
        <v>15568</v>
      </c>
      <c r="P1101">
        <f t="shared" si="142"/>
        <v>3</v>
      </c>
      <c r="Q1101">
        <f t="shared" si="143"/>
        <v>0.87078085232381541</v>
      </c>
    </row>
    <row r="1102" spans="1:17" hidden="1" x14ac:dyDescent="0.2">
      <c r="A1102" t="s">
        <v>1101</v>
      </c>
      <c r="B1102">
        <v>10558</v>
      </c>
      <c r="C1102">
        <v>10539</v>
      </c>
      <c r="D1102">
        <v>9660</v>
      </c>
      <c r="E1102">
        <v>10011</v>
      </c>
      <c r="F1102">
        <v>9461</v>
      </c>
      <c r="G1102">
        <v>9532</v>
      </c>
      <c r="H1102">
        <v>9162</v>
      </c>
      <c r="I1102">
        <v>9134</v>
      </c>
      <c r="J1102">
        <f t="shared" si="136"/>
        <v>10548.5</v>
      </c>
      <c r="K1102">
        <f t="shared" si="137"/>
        <v>9835.5</v>
      </c>
      <c r="L1102">
        <f t="shared" si="138"/>
        <v>713</v>
      </c>
      <c r="M1102">
        <f t="shared" si="139"/>
        <v>5.5732666941358033E-2</v>
      </c>
      <c r="N1102">
        <f t="shared" si="140"/>
        <v>9496.5</v>
      </c>
      <c r="O1102">
        <f t="shared" si="141"/>
        <v>9148</v>
      </c>
      <c r="P1102">
        <f t="shared" si="142"/>
        <v>348.5</v>
      </c>
      <c r="Q1102">
        <f t="shared" si="143"/>
        <v>1.1778878710057132E-2</v>
      </c>
    </row>
    <row r="1103" spans="1:17" hidden="1" x14ac:dyDescent="0.2">
      <c r="A1103" t="s">
        <v>1102</v>
      </c>
      <c r="B1103">
        <v>4034</v>
      </c>
      <c r="C1103">
        <v>3136</v>
      </c>
      <c r="D1103">
        <v>3118</v>
      </c>
      <c r="E1103">
        <v>2238</v>
      </c>
      <c r="F1103">
        <v>1998</v>
      </c>
      <c r="G1103">
        <v>372</v>
      </c>
      <c r="H1103">
        <v>1934</v>
      </c>
      <c r="I1103">
        <v>2352</v>
      </c>
      <c r="J1103">
        <f t="shared" si="136"/>
        <v>3585</v>
      </c>
      <c r="K1103">
        <f t="shared" si="137"/>
        <v>2678</v>
      </c>
      <c r="L1103">
        <f t="shared" si="138"/>
        <v>907</v>
      </c>
      <c r="M1103">
        <f t="shared" si="139"/>
        <v>0.28586019982207811</v>
      </c>
      <c r="N1103">
        <f t="shared" si="140"/>
        <v>1185</v>
      </c>
      <c r="O1103">
        <f t="shared" si="141"/>
        <v>2143</v>
      </c>
      <c r="P1103">
        <f t="shared" si="142"/>
        <v>958</v>
      </c>
      <c r="Q1103">
        <f t="shared" si="143"/>
        <v>0.37199753954131265</v>
      </c>
    </row>
    <row r="1104" spans="1:17" hidden="1" x14ac:dyDescent="0.2">
      <c r="A1104" t="s">
        <v>1103</v>
      </c>
      <c r="B1104">
        <v>9889</v>
      </c>
      <c r="C1104">
        <v>10059</v>
      </c>
      <c r="D1104">
        <v>10326</v>
      </c>
      <c r="E1104">
        <v>10497</v>
      </c>
      <c r="F1104">
        <v>10361</v>
      </c>
      <c r="G1104">
        <v>9720</v>
      </c>
      <c r="H1104">
        <v>9654</v>
      </c>
      <c r="I1104">
        <v>9518</v>
      </c>
      <c r="J1104">
        <f t="shared" si="136"/>
        <v>9974</v>
      </c>
      <c r="K1104">
        <f t="shared" si="137"/>
        <v>10411.5</v>
      </c>
      <c r="L1104">
        <f t="shared" si="138"/>
        <v>437.5</v>
      </c>
      <c r="M1104">
        <f t="shared" si="139"/>
        <v>6.8255885516263048E-2</v>
      </c>
      <c r="N1104">
        <f t="shared" si="140"/>
        <v>10040.5</v>
      </c>
      <c r="O1104">
        <f t="shared" si="141"/>
        <v>9586</v>
      </c>
      <c r="P1104">
        <f t="shared" si="142"/>
        <v>454.5</v>
      </c>
      <c r="Q1104">
        <f t="shared" si="143"/>
        <v>0.29973983755773836</v>
      </c>
    </row>
    <row r="1105" spans="1:17" hidden="1" x14ac:dyDescent="0.2">
      <c r="A1105" t="s">
        <v>1104</v>
      </c>
      <c r="B1105">
        <v>8223</v>
      </c>
      <c r="C1105">
        <v>7653</v>
      </c>
      <c r="D1105">
        <v>7395</v>
      </c>
      <c r="E1105">
        <v>7249</v>
      </c>
      <c r="F1105">
        <v>12907</v>
      </c>
      <c r="G1105">
        <v>12268</v>
      </c>
      <c r="H1105">
        <v>13422</v>
      </c>
      <c r="I1105">
        <v>13349</v>
      </c>
      <c r="J1105">
        <f t="shared" si="136"/>
        <v>7938</v>
      </c>
      <c r="K1105">
        <f t="shared" si="137"/>
        <v>7322</v>
      </c>
      <c r="L1105">
        <f t="shared" si="138"/>
        <v>616</v>
      </c>
      <c r="M1105">
        <f t="shared" si="139"/>
        <v>0.17131511263545796</v>
      </c>
      <c r="N1105">
        <f t="shared" si="140"/>
        <v>12587.5</v>
      </c>
      <c r="O1105">
        <f t="shared" si="141"/>
        <v>13385.5</v>
      </c>
      <c r="P1105">
        <f t="shared" si="142"/>
        <v>798</v>
      </c>
      <c r="Q1105">
        <f t="shared" si="143"/>
        <v>0.13118533843020164</v>
      </c>
    </row>
    <row r="1106" spans="1:17" hidden="1" x14ac:dyDescent="0.2">
      <c r="A1106" t="s">
        <v>1105</v>
      </c>
      <c r="B1106">
        <v>13178</v>
      </c>
      <c r="C1106">
        <v>12783</v>
      </c>
      <c r="D1106">
        <v>13038</v>
      </c>
      <c r="E1106">
        <v>12996</v>
      </c>
      <c r="F1106">
        <v>10785</v>
      </c>
      <c r="G1106">
        <v>10968</v>
      </c>
      <c r="H1106">
        <v>10877</v>
      </c>
      <c r="I1106">
        <v>11064</v>
      </c>
      <c r="J1106">
        <f t="shared" si="136"/>
        <v>12980.5</v>
      </c>
      <c r="K1106">
        <f t="shared" si="137"/>
        <v>13017</v>
      </c>
      <c r="L1106">
        <f t="shared" si="138"/>
        <v>36.5</v>
      </c>
      <c r="M1106">
        <f t="shared" si="139"/>
        <v>0.8711355083562391</v>
      </c>
      <c r="N1106">
        <f t="shared" si="140"/>
        <v>10876.5</v>
      </c>
      <c r="O1106">
        <f t="shared" si="141"/>
        <v>10970.5</v>
      </c>
      <c r="P1106">
        <f t="shared" si="142"/>
        <v>94</v>
      </c>
      <c r="Q1106">
        <f t="shared" si="143"/>
        <v>0.547033975919471</v>
      </c>
    </row>
    <row r="1107" spans="1:17" hidden="1" x14ac:dyDescent="0.2">
      <c r="A1107" t="s">
        <v>1106</v>
      </c>
      <c r="B1107">
        <v>4110</v>
      </c>
      <c r="C1107">
        <v>4236</v>
      </c>
      <c r="D1107">
        <v>5099</v>
      </c>
      <c r="E1107">
        <v>4167</v>
      </c>
      <c r="F1107">
        <v>3602</v>
      </c>
      <c r="G1107">
        <v>2945</v>
      </c>
      <c r="H1107">
        <v>4654</v>
      </c>
      <c r="I1107">
        <v>4027</v>
      </c>
      <c r="J1107">
        <f t="shared" si="136"/>
        <v>4173</v>
      </c>
      <c r="K1107">
        <f t="shared" si="137"/>
        <v>4633</v>
      </c>
      <c r="L1107">
        <f t="shared" si="138"/>
        <v>460</v>
      </c>
      <c r="M1107">
        <f t="shared" si="139"/>
        <v>0.43112248615792292</v>
      </c>
      <c r="N1107">
        <f t="shared" si="140"/>
        <v>3273.5</v>
      </c>
      <c r="O1107">
        <f t="shared" si="141"/>
        <v>4340.5</v>
      </c>
      <c r="P1107">
        <f t="shared" si="142"/>
        <v>1067</v>
      </c>
      <c r="Q1107">
        <f t="shared" si="143"/>
        <v>0.14320760742251604</v>
      </c>
    </row>
    <row r="1108" spans="1:17" x14ac:dyDescent="0.2">
      <c r="A1108" t="s">
        <v>1107</v>
      </c>
      <c r="B1108">
        <v>10269</v>
      </c>
      <c r="C1108">
        <v>10057</v>
      </c>
      <c r="D1108">
        <v>9356</v>
      </c>
      <c r="E1108">
        <v>9275</v>
      </c>
      <c r="F1108">
        <v>8382</v>
      </c>
      <c r="G1108">
        <v>8915</v>
      </c>
      <c r="H1108">
        <v>11005</v>
      </c>
      <c r="I1108">
        <v>11046</v>
      </c>
      <c r="J1108">
        <f t="shared" si="136"/>
        <v>10163</v>
      </c>
      <c r="K1108">
        <f t="shared" si="137"/>
        <v>9315.5</v>
      </c>
      <c r="L1108">
        <f t="shared" si="138"/>
        <v>847.5</v>
      </c>
      <c r="M1108">
        <f t="shared" si="139"/>
        <v>1.7458992302054777E-2</v>
      </c>
      <c r="N1108">
        <f t="shared" si="140"/>
        <v>8648.5</v>
      </c>
      <c r="O1108">
        <f t="shared" si="141"/>
        <v>11025.5</v>
      </c>
      <c r="P1108">
        <f t="shared" si="142"/>
        <v>2377</v>
      </c>
      <c r="Q1108">
        <f t="shared" si="143"/>
        <v>1.2409524883526582E-2</v>
      </c>
    </row>
    <row r="1109" spans="1:17" hidden="1" x14ac:dyDescent="0.2">
      <c r="A1109" t="s">
        <v>1108</v>
      </c>
      <c r="B1109">
        <v>12766</v>
      </c>
      <c r="C1109">
        <v>12995</v>
      </c>
      <c r="D1109">
        <v>12603</v>
      </c>
      <c r="E1109">
        <v>12560</v>
      </c>
      <c r="F1109">
        <v>12236</v>
      </c>
      <c r="G1109">
        <v>12512</v>
      </c>
      <c r="H1109">
        <v>12596</v>
      </c>
      <c r="I1109">
        <v>11980</v>
      </c>
      <c r="J1109">
        <f t="shared" si="136"/>
        <v>12880.5</v>
      </c>
      <c r="K1109">
        <f t="shared" si="137"/>
        <v>12581.5</v>
      </c>
      <c r="L1109">
        <f t="shared" si="138"/>
        <v>299</v>
      </c>
      <c r="M1109">
        <f t="shared" si="139"/>
        <v>0.12416458536056596</v>
      </c>
      <c r="N1109">
        <f t="shared" si="140"/>
        <v>12374</v>
      </c>
      <c r="O1109">
        <f t="shared" si="141"/>
        <v>12288</v>
      </c>
      <c r="P1109">
        <f t="shared" si="142"/>
        <v>86</v>
      </c>
      <c r="Q1109">
        <f t="shared" si="143"/>
        <v>0.82267551227507363</v>
      </c>
    </row>
    <row r="1110" spans="1:17" hidden="1" x14ac:dyDescent="0.2">
      <c r="A1110" t="s">
        <v>1109</v>
      </c>
      <c r="B1110">
        <v>5670</v>
      </c>
      <c r="C1110">
        <v>6571</v>
      </c>
      <c r="D1110">
        <v>7013</v>
      </c>
      <c r="E1110">
        <v>6583</v>
      </c>
      <c r="F1110">
        <v>6382</v>
      </c>
      <c r="G1110">
        <v>6004</v>
      </c>
      <c r="H1110">
        <v>6584</v>
      </c>
      <c r="I1110">
        <v>6579</v>
      </c>
      <c r="J1110">
        <f t="shared" si="136"/>
        <v>6120.5</v>
      </c>
      <c r="K1110">
        <f t="shared" si="137"/>
        <v>6798</v>
      </c>
      <c r="L1110">
        <f t="shared" si="138"/>
        <v>677.5</v>
      </c>
      <c r="M1110">
        <f t="shared" si="139"/>
        <v>0.30757554525392505</v>
      </c>
      <c r="N1110">
        <f t="shared" si="140"/>
        <v>6193</v>
      </c>
      <c r="O1110">
        <f t="shared" si="141"/>
        <v>6581.5</v>
      </c>
      <c r="P1110">
        <f t="shared" si="142"/>
        <v>388.5</v>
      </c>
      <c r="Q1110">
        <f t="shared" si="143"/>
        <v>0.17617196094197751</v>
      </c>
    </row>
    <row r="1111" spans="1:17" hidden="1" x14ac:dyDescent="0.2">
      <c r="A1111" t="s">
        <v>1110</v>
      </c>
      <c r="B1111">
        <v>13426</v>
      </c>
      <c r="C1111">
        <v>13299</v>
      </c>
      <c r="D1111">
        <v>13192</v>
      </c>
      <c r="E1111">
        <v>13199</v>
      </c>
      <c r="F1111">
        <v>13879</v>
      </c>
      <c r="G1111">
        <v>14080</v>
      </c>
      <c r="H1111">
        <v>13905</v>
      </c>
      <c r="I1111">
        <v>13789</v>
      </c>
      <c r="J1111">
        <f t="shared" si="136"/>
        <v>13362.5</v>
      </c>
      <c r="K1111">
        <f t="shared" si="137"/>
        <v>13195.5</v>
      </c>
      <c r="L1111">
        <f t="shared" si="138"/>
        <v>167</v>
      </c>
      <c r="M1111">
        <f t="shared" si="139"/>
        <v>0.11956365458996832</v>
      </c>
      <c r="N1111">
        <f t="shared" si="140"/>
        <v>13979.5</v>
      </c>
      <c r="O1111">
        <f t="shared" si="141"/>
        <v>13847</v>
      </c>
      <c r="P1111">
        <f t="shared" si="142"/>
        <v>132.5</v>
      </c>
      <c r="Q1111">
        <f t="shared" si="143"/>
        <v>0.37178210803864065</v>
      </c>
    </row>
    <row r="1112" spans="1:17" hidden="1" x14ac:dyDescent="0.2">
      <c r="A1112" t="s">
        <v>1111</v>
      </c>
      <c r="B1112">
        <v>14034</v>
      </c>
      <c r="C1112">
        <v>14256</v>
      </c>
      <c r="D1112">
        <v>14130</v>
      </c>
      <c r="E1112">
        <v>14367</v>
      </c>
      <c r="F1112">
        <v>14245</v>
      </c>
      <c r="G1112">
        <v>13776</v>
      </c>
      <c r="H1112">
        <v>14092</v>
      </c>
      <c r="I1112">
        <v>13947</v>
      </c>
      <c r="J1112">
        <f t="shared" si="136"/>
        <v>14145</v>
      </c>
      <c r="K1112">
        <f t="shared" si="137"/>
        <v>14248.5</v>
      </c>
      <c r="L1112">
        <f t="shared" si="138"/>
        <v>103.5</v>
      </c>
      <c r="M1112">
        <f t="shared" si="139"/>
        <v>0.58907454824270988</v>
      </c>
      <c r="N1112">
        <f t="shared" si="140"/>
        <v>14010.5</v>
      </c>
      <c r="O1112">
        <f t="shared" si="141"/>
        <v>14019.5</v>
      </c>
      <c r="P1112">
        <f t="shared" si="142"/>
        <v>9</v>
      </c>
      <c r="Q1112">
        <f t="shared" si="143"/>
        <v>0.97408115317641697</v>
      </c>
    </row>
    <row r="1113" spans="1:17" hidden="1" x14ac:dyDescent="0.2">
      <c r="A1113" t="s">
        <v>1112</v>
      </c>
      <c r="B1113">
        <v>11339</v>
      </c>
      <c r="C1113">
        <v>11428</v>
      </c>
      <c r="D1113">
        <v>12196</v>
      </c>
      <c r="E1113">
        <v>12337</v>
      </c>
      <c r="F1113">
        <v>10801</v>
      </c>
      <c r="G1113">
        <v>11807</v>
      </c>
      <c r="H1113">
        <v>11353</v>
      </c>
      <c r="I1113">
        <v>11555</v>
      </c>
      <c r="J1113">
        <f t="shared" si="136"/>
        <v>11383.5</v>
      </c>
      <c r="K1113">
        <f t="shared" si="137"/>
        <v>12266.5</v>
      </c>
      <c r="L1113">
        <f t="shared" si="138"/>
        <v>883</v>
      </c>
      <c r="M1113">
        <f t="shared" si="139"/>
        <v>8.7969944414492997E-3</v>
      </c>
      <c r="N1113">
        <f t="shared" si="140"/>
        <v>11304</v>
      </c>
      <c r="O1113">
        <f t="shared" si="141"/>
        <v>11454</v>
      </c>
      <c r="P1113">
        <f t="shared" si="142"/>
        <v>150</v>
      </c>
      <c r="Q1113">
        <f t="shared" si="143"/>
        <v>0.79754116581882162</v>
      </c>
    </row>
    <row r="1114" spans="1:17" x14ac:dyDescent="0.2">
      <c r="A1114" t="s">
        <v>1113</v>
      </c>
      <c r="B1114">
        <v>9152</v>
      </c>
      <c r="C1114">
        <v>9124</v>
      </c>
      <c r="D1114">
        <v>10148</v>
      </c>
      <c r="E1114">
        <v>10335</v>
      </c>
      <c r="F1114">
        <v>11009</v>
      </c>
      <c r="G1114">
        <v>10840</v>
      </c>
      <c r="H1114">
        <v>8281</v>
      </c>
      <c r="I1114">
        <v>8443</v>
      </c>
      <c r="J1114">
        <f t="shared" si="136"/>
        <v>9138</v>
      </c>
      <c r="K1114">
        <f t="shared" si="137"/>
        <v>10241.5</v>
      </c>
      <c r="L1114">
        <f t="shared" si="138"/>
        <v>1103.5</v>
      </c>
      <c r="M1114">
        <f t="shared" si="139"/>
        <v>7.2603571884192015E-3</v>
      </c>
      <c r="N1114">
        <f t="shared" si="140"/>
        <v>10924.5</v>
      </c>
      <c r="O1114">
        <f t="shared" si="141"/>
        <v>8362</v>
      </c>
      <c r="P1114">
        <f t="shared" si="142"/>
        <v>2562.5</v>
      </c>
      <c r="Q1114">
        <f t="shared" si="143"/>
        <v>2.0800595017520756E-3</v>
      </c>
    </row>
    <row r="1115" spans="1:17" hidden="1" x14ac:dyDescent="0.2">
      <c r="A1115" t="s">
        <v>1114</v>
      </c>
      <c r="B1115">
        <v>12669</v>
      </c>
      <c r="C1115">
        <v>12434</v>
      </c>
      <c r="D1115">
        <v>12711</v>
      </c>
      <c r="E1115">
        <v>13026</v>
      </c>
      <c r="F1115">
        <v>13155</v>
      </c>
      <c r="G1115">
        <v>12119</v>
      </c>
      <c r="H1115">
        <v>11555</v>
      </c>
      <c r="I1115">
        <v>11469</v>
      </c>
      <c r="J1115">
        <f t="shared" si="136"/>
        <v>12551.5</v>
      </c>
      <c r="K1115">
        <f t="shared" si="137"/>
        <v>12868.5</v>
      </c>
      <c r="L1115">
        <f t="shared" si="138"/>
        <v>317</v>
      </c>
      <c r="M1115">
        <f t="shared" si="139"/>
        <v>0.24803359022063676</v>
      </c>
      <c r="N1115">
        <f t="shared" si="140"/>
        <v>12637</v>
      </c>
      <c r="O1115">
        <f t="shared" si="141"/>
        <v>11512</v>
      </c>
      <c r="P1115">
        <f t="shared" si="142"/>
        <v>1125</v>
      </c>
      <c r="Q1115">
        <f t="shared" si="143"/>
        <v>0.16286184550837213</v>
      </c>
    </row>
    <row r="1116" spans="1:17" hidden="1" x14ac:dyDescent="0.2">
      <c r="A1116" t="s">
        <v>1115</v>
      </c>
      <c r="B1116">
        <v>12622</v>
      </c>
      <c r="C1116">
        <v>12219</v>
      </c>
      <c r="D1116">
        <v>12995</v>
      </c>
      <c r="E1116">
        <v>12922</v>
      </c>
      <c r="F1116">
        <v>12707</v>
      </c>
      <c r="G1116">
        <v>12942</v>
      </c>
      <c r="H1116">
        <v>13166</v>
      </c>
      <c r="I1116">
        <v>13156</v>
      </c>
      <c r="J1116">
        <f t="shared" si="136"/>
        <v>12420.5</v>
      </c>
      <c r="K1116">
        <f t="shared" si="137"/>
        <v>12958.5</v>
      </c>
      <c r="L1116">
        <f t="shared" si="138"/>
        <v>538</v>
      </c>
      <c r="M1116">
        <f t="shared" si="139"/>
        <v>0.11946683376629141</v>
      </c>
      <c r="N1116">
        <f t="shared" si="140"/>
        <v>12824.5</v>
      </c>
      <c r="O1116">
        <f t="shared" si="141"/>
        <v>13161</v>
      </c>
      <c r="P1116">
        <f t="shared" si="142"/>
        <v>336.5</v>
      </c>
      <c r="Q1116">
        <f t="shared" si="143"/>
        <v>0.10352607283548021</v>
      </c>
    </row>
    <row r="1117" spans="1:17" hidden="1" x14ac:dyDescent="0.2">
      <c r="A1117" t="s">
        <v>1116</v>
      </c>
      <c r="B1117">
        <v>15144</v>
      </c>
      <c r="C1117">
        <v>15034</v>
      </c>
      <c r="D1117">
        <v>15136</v>
      </c>
      <c r="E1117">
        <v>15086</v>
      </c>
      <c r="F1117">
        <v>14921</v>
      </c>
      <c r="G1117">
        <v>15061</v>
      </c>
      <c r="H1117">
        <v>15027</v>
      </c>
      <c r="I1117">
        <v>15074</v>
      </c>
      <c r="J1117">
        <f t="shared" si="136"/>
        <v>15089</v>
      </c>
      <c r="K1117">
        <f t="shared" si="137"/>
        <v>15111</v>
      </c>
      <c r="L1117">
        <f t="shared" si="138"/>
        <v>22</v>
      </c>
      <c r="M1117">
        <f t="shared" si="139"/>
        <v>0.750643170605097</v>
      </c>
      <c r="N1117">
        <f t="shared" si="140"/>
        <v>14991</v>
      </c>
      <c r="O1117">
        <f t="shared" si="141"/>
        <v>15050.5</v>
      </c>
      <c r="P1117">
        <f t="shared" si="142"/>
        <v>59.5</v>
      </c>
      <c r="Q1117">
        <f t="shared" si="143"/>
        <v>0.50493531110242418</v>
      </c>
    </row>
    <row r="1118" spans="1:17" hidden="1" x14ac:dyDescent="0.2">
      <c r="A1118" t="s">
        <v>1117</v>
      </c>
      <c r="B1118">
        <v>13295</v>
      </c>
      <c r="C1118">
        <v>13268</v>
      </c>
      <c r="D1118">
        <v>13463</v>
      </c>
      <c r="E1118">
        <v>13369</v>
      </c>
      <c r="F1118">
        <v>13068</v>
      </c>
      <c r="G1118">
        <v>12728</v>
      </c>
      <c r="H1118">
        <v>13132</v>
      </c>
      <c r="I1118">
        <v>12909</v>
      </c>
      <c r="J1118">
        <f t="shared" si="136"/>
        <v>13281.5</v>
      </c>
      <c r="K1118">
        <f t="shared" si="137"/>
        <v>13416</v>
      </c>
      <c r="L1118">
        <f t="shared" si="138"/>
        <v>134.5</v>
      </c>
      <c r="M1118">
        <f t="shared" si="139"/>
        <v>0.11066969276803995</v>
      </c>
      <c r="N1118">
        <f t="shared" si="140"/>
        <v>12898</v>
      </c>
      <c r="O1118">
        <f t="shared" si="141"/>
        <v>13020.5</v>
      </c>
      <c r="P1118">
        <f t="shared" si="142"/>
        <v>122.5</v>
      </c>
      <c r="Q1118">
        <f t="shared" si="143"/>
        <v>0.60802909883959333</v>
      </c>
    </row>
    <row r="1119" spans="1:17" hidden="1" x14ac:dyDescent="0.2">
      <c r="A1119" t="s">
        <v>1118</v>
      </c>
      <c r="B1119">
        <v>10242</v>
      </c>
      <c r="C1119">
        <v>10250</v>
      </c>
      <c r="D1119">
        <v>10287</v>
      </c>
      <c r="E1119">
        <v>10345</v>
      </c>
      <c r="F1119">
        <v>10441</v>
      </c>
      <c r="G1119">
        <v>9947</v>
      </c>
      <c r="H1119">
        <v>10229</v>
      </c>
      <c r="I1119">
        <v>9944</v>
      </c>
      <c r="J1119">
        <f t="shared" si="136"/>
        <v>10246</v>
      </c>
      <c r="K1119">
        <f t="shared" si="137"/>
        <v>10316</v>
      </c>
      <c r="L1119">
        <f t="shared" si="138"/>
        <v>70</v>
      </c>
      <c r="M1119">
        <f t="shared" si="139"/>
        <v>0.13927197290939086</v>
      </c>
      <c r="N1119">
        <f t="shared" si="140"/>
        <v>10194</v>
      </c>
      <c r="O1119">
        <f t="shared" si="141"/>
        <v>10086.5</v>
      </c>
      <c r="P1119">
        <f t="shared" si="142"/>
        <v>107.5</v>
      </c>
      <c r="Q1119">
        <f t="shared" si="143"/>
        <v>0.7424266620066664</v>
      </c>
    </row>
    <row r="1120" spans="1:17" hidden="1" x14ac:dyDescent="0.2">
      <c r="A1120" t="s">
        <v>1119</v>
      </c>
      <c r="B1120">
        <v>8557</v>
      </c>
      <c r="C1120">
        <v>8732</v>
      </c>
      <c r="D1120">
        <v>7330</v>
      </c>
      <c r="E1120">
        <v>7471</v>
      </c>
      <c r="F1120">
        <v>8907</v>
      </c>
      <c r="G1120">
        <v>7980</v>
      </c>
      <c r="H1120">
        <v>9202</v>
      </c>
      <c r="I1120">
        <v>8383</v>
      </c>
      <c r="J1120">
        <f t="shared" si="136"/>
        <v>8644.5</v>
      </c>
      <c r="K1120">
        <f t="shared" si="137"/>
        <v>7400.5</v>
      </c>
      <c r="L1120">
        <f t="shared" si="138"/>
        <v>1244</v>
      </c>
      <c r="M1120">
        <f t="shared" si="139"/>
        <v>8.0605818029858313E-3</v>
      </c>
      <c r="N1120">
        <f t="shared" si="140"/>
        <v>8443.5</v>
      </c>
      <c r="O1120">
        <f t="shared" si="141"/>
        <v>8792.5</v>
      </c>
      <c r="P1120">
        <f t="shared" si="142"/>
        <v>349</v>
      </c>
      <c r="Q1120">
        <f t="shared" si="143"/>
        <v>0.62940349337241752</v>
      </c>
    </row>
    <row r="1121" spans="1:17" hidden="1" x14ac:dyDescent="0.2">
      <c r="A1121" t="s">
        <v>1120</v>
      </c>
      <c r="B1121">
        <v>13820</v>
      </c>
      <c r="C1121">
        <v>13706</v>
      </c>
      <c r="D1121">
        <v>13693</v>
      </c>
      <c r="E1121">
        <v>13519</v>
      </c>
      <c r="F1121">
        <v>14067</v>
      </c>
      <c r="G1121">
        <v>14103</v>
      </c>
      <c r="H1121">
        <v>14408</v>
      </c>
      <c r="I1121">
        <v>14462</v>
      </c>
      <c r="J1121">
        <f t="shared" si="136"/>
        <v>13763</v>
      </c>
      <c r="K1121">
        <f t="shared" si="137"/>
        <v>13606</v>
      </c>
      <c r="L1121">
        <f t="shared" si="138"/>
        <v>157</v>
      </c>
      <c r="M1121">
        <f t="shared" si="139"/>
        <v>0.27024090153297986</v>
      </c>
      <c r="N1121">
        <f t="shared" si="140"/>
        <v>14085</v>
      </c>
      <c r="O1121">
        <f t="shared" si="141"/>
        <v>14435</v>
      </c>
      <c r="P1121">
        <f t="shared" si="142"/>
        <v>350</v>
      </c>
      <c r="Q1121">
        <f t="shared" si="143"/>
        <v>8.4866480031159566E-3</v>
      </c>
    </row>
    <row r="1122" spans="1:17" hidden="1" x14ac:dyDescent="0.2">
      <c r="A1122" t="s">
        <v>1121</v>
      </c>
      <c r="B1122">
        <v>832</v>
      </c>
      <c r="C1122">
        <v>628</v>
      </c>
      <c r="D1122">
        <v>2774</v>
      </c>
      <c r="E1122">
        <v>1961</v>
      </c>
      <c r="F1122">
        <v>2288</v>
      </c>
      <c r="G1122">
        <v>846</v>
      </c>
      <c r="H1122">
        <v>2107</v>
      </c>
      <c r="I1122">
        <v>1894</v>
      </c>
      <c r="J1122">
        <f t="shared" si="136"/>
        <v>730</v>
      </c>
      <c r="K1122">
        <f t="shared" si="137"/>
        <v>2367.5</v>
      </c>
      <c r="L1122">
        <f t="shared" si="138"/>
        <v>1637.5</v>
      </c>
      <c r="M1122">
        <f t="shared" si="139"/>
        <v>5.9699488109557053E-2</v>
      </c>
      <c r="N1122">
        <f t="shared" si="140"/>
        <v>1567</v>
      </c>
      <c r="O1122">
        <f t="shared" si="141"/>
        <v>2000.5</v>
      </c>
      <c r="P1122">
        <f t="shared" si="142"/>
        <v>433.5</v>
      </c>
      <c r="Q1122">
        <f t="shared" si="143"/>
        <v>0.61231058824295626</v>
      </c>
    </row>
    <row r="1123" spans="1:17" hidden="1" x14ac:dyDescent="0.2">
      <c r="A1123" t="s">
        <v>1122</v>
      </c>
      <c r="B1123">
        <v>13835</v>
      </c>
      <c r="C1123">
        <v>13901</v>
      </c>
      <c r="D1123">
        <v>13218</v>
      </c>
      <c r="E1123">
        <v>13073</v>
      </c>
      <c r="F1123">
        <v>13953</v>
      </c>
      <c r="G1123">
        <v>13957</v>
      </c>
      <c r="H1123">
        <v>13457</v>
      </c>
      <c r="I1123">
        <v>13526</v>
      </c>
      <c r="J1123">
        <f t="shared" si="136"/>
        <v>13868</v>
      </c>
      <c r="K1123">
        <f t="shared" si="137"/>
        <v>13145.5</v>
      </c>
      <c r="L1123">
        <f t="shared" si="138"/>
        <v>722.5</v>
      </c>
      <c r="M1123">
        <f t="shared" si="139"/>
        <v>1.1938267980684916E-2</v>
      </c>
      <c r="N1123">
        <f t="shared" si="140"/>
        <v>13955</v>
      </c>
      <c r="O1123">
        <f t="shared" si="141"/>
        <v>13491.5</v>
      </c>
      <c r="P1123">
        <f t="shared" si="142"/>
        <v>463.5</v>
      </c>
      <c r="Q1123">
        <f t="shared" si="143"/>
        <v>5.5130602654353761E-3</v>
      </c>
    </row>
    <row r="1124" spans="1:17" hidden="1" x14ac:dyDescent="0.2">
      <c r="A1124" t="s">
        <v>1123</v>
      </c>
      <c r="B1124">
        <v>5660</v>
      </c>
      <c r="C1124">
        <v>6036</v>
      </c>
      <c r="D1124">
        <v>6197</v>
      </c>
      <c r="E1124">
        <v>5812</v>
      </c>
      <c r="F1124">
        <v>4329</v>
      </c>
      <c r="G1124">
        <v>5976</v>
      </c>
      <c r="H1124">
        <v>5831</v>
      </c>
      <c r="I1124">
        <v>5447</v>
      </c>
      <c r="J1124">
        <f t="shared" si="136"/>
        <v>5848</v>
      </c>
      <c r="K1124">
        <f t="shared" si="137"/>
        <v>6004.5</v>
      </c>
      <c r="L1124">
        <f t="shared" si="138"/>
        <v>156.5</v>
      </c>
      <c r="M1124">
        <f t="shared" si="139"/>
        <v>0.61963971686592889</v>
      </c>
      <c r="N1124">
        <f t="shared" si="140"/>
        <v>5152.5</v>
      </c>
      <c r="O1124">
        <f t="shared" si="141"/>
        <v>5639</v>
      </c>
      <c r="P1124">
        <f t="shared" si="142"/>
        <v>486.5</v>
      </c>
      <c r="Q1124">
        <f t="shared" si="143"/>
        <v>0.62316415623185928</v>
      </c>
    </row>
    <row r="1125" spans="1:17" hidden="1" x14ac:dyDescent="0.2">
      <c r="A1125" t="s">
        <v>1124</v>
      </c>
      <c r="B1125">
        <v>14779</v>
      </c>
      <c r="C1125">
        <v>14805</v>
      </c>
      <c r="D1125">
        <v>14907</v>
      </c>
      <c r="E1125">
        <v>14913</v>
      </c>
      <c r="F1125">
        <v>14872</v>
      </c>
      <c r="G1125">
        <v>15059</v>
      </c>
      <c r="H1125">
        <v>15076</v>
      </c>
      <c r="I1125">
        <v>15044</v>
      </c>
      <c r="J1125">
        <f t="shared" si="136"/>
        <v>14792</v>
      </c>
      <c r="K1125">
        <f t="shared" si="137"/>
        <v>14910</v>
      </c>
      <c r="L1125">
        <f t="shared" si="138"/>
        <v>118</v>
      </c>
      <c r="M1125">
        <f t="shared" si="139"/>
        <v>1.2543657668246845E-2</v>
      </c>
      <c r="N1125">
        <f t="shared" si="140"/>
        <v>14965.5</v>
      </c>
      <c r="O1125">
        <f t="shared" si="141"/>
        <v>15060</v>
      </c>
      <c r="P1125">
        <f t="shared" si="142"/>
        <v>94.5</v>
      </c>
      <c r="Q1125">
        <f t="shared" si="143"/>
        <v>0.42410959940461268</v>
      </c>
    </row>
    <row r="1126" spans="1:17" hidden="1" x14ac:dyDescent="0.2">
      <c r="A1126" t="s">
        <v>1125</v>
      </c>
      <c r="B1126">
        <v>3864</v>
      </c>
      <c r="C1126">
        <v>4693</v>
      </c>
      <c r="D1126">
        <v>5576</v>
      </c>
      <c r="E1126">
        <v>5678</v>
      </c>
      <c r="F1126">
        <v>4686</v>
      </c>
      <c r="G1126">
        <v>5599</v>
      </c>
      <c r="H1126">
        <v>5752</v>
      </c>
      <c r="I1126">
        <v>6042</v>
      </c>
      <c r="J1126">
        <f t="shared" si="136"/>
        <v>4278.5</v>
      </c>
      <c r="K1126">
        <f t="shared" si="137"/>
        <v>5627</v>
      </c>
      <c r="L1126">
        <f t="shared" si="138"/>
        <v>1348.5</v>
      </c>
      <c r="M1126">
        <f t="shared" si="139"/>
        <v>8.4003181671195026E-2</v>
      </c>
      <c r="N1126">
        <f t="shared" si="140"/>
        <v>5142.5</v>
      </c>
      <c r="O1126">
        <f t="shared" si="141"/>
        <v>5897</v>
      </c>
      <c r="P1126">
        <f t="shared" si="142"/>
        <v>754.5</v>
      </c>
      <c r="Q1126">
        <f t="shared" si="143"/>
        <v>0.25588413975602975</v>
      </c>
    </row>
    <row r="1127" spans="1:17" hidden="1" x14ac:dyDescent="0.2">
      <c r="A1127" t="s">
        <v>1126</v>
      </c>
      <c r="B1127">
        <v>6702</v>
      </c>
      <c r="C1127">
        <v>6863</v>
      </c>
      <c r="D1127">
        <v>7537</v>
      </c>
      <c r="E1127">
        <v>7431</v>
      </c>
      <c r="F1127">
        <v>6662</v>
      </c>
      <c r="G1127">
        <v>7494</v>
      </c>
      <c r="H1127">
        <v>6723</v>
      </c>
      <c r="I1127">
        <v>6279</v>
      </c>
      <c r="J1127">
        <f t="shared" si="136"/>
        <v>6782.5</v>
      </c>
      <c r="K1127">
        <f t="shared" si="137"/>
        <v>7484</v>
      </c>
      <c r="L1127">
        <f t="shared" si="138"/>
        <v>701.5</v>
      </c>
      <c r="M1127">
        <f t="shared" si="139"/>
        <v>1.8358452069987045E-2</v>
      </c>
      <c r="N1127">
        <f t="shared" si="140"/>
        <v>7078</v>
      </c>
      <c r="O1127">
        <f t="shared" si="141"/>
        <v>6501</v>
      </c>
      <c r="P1127">
        <f t="shared" si="142"/>
        <v>577</v>
      </c>
      <c r="Q1127">
        <f t="shared" si="143"/>
        <v>0.34567249883527995</v>
      </c>
    </row>
    <row r="1128" spans="1:17" hidden="1" x14ac:dyDescent="0.2">
      <c r="A1128" t="s">
        <v>1127</v>
      </c>
      <c r="B1128">
        <v>1639</v>
      </c>
      <c r="C1128">
        <v>1328</v>
      </c>
      <c r="D1128">
        <v>386</v>
      </c>
      <c r="E1128">
        <v>2697</v>
      </c>
      <c r="F1128">
        <v>4064</v>
      </c>
      <c r="G1128">
        <v>1838</v>
      </c>
      <c r="H1128">
        <v>1450</v>
      </c>
      <c r="I1128">
        <v>716</v>
      </c>
      <c r="J1128">
        <f t="shared" si="136"/>
        <v>1483.5</v>
      </c>
      <c r="K1128">
        <f t="shared" si="137"/>
        <v>1541.5</v>
      </c>
      <c r="L1128">
        <f t="shared" si="138"/>
        <v>58</v>
      </c>
      <c r="M1128">
        <f t="shared" si="139"/>
        <v>0.9648458054092256</v>
      </c>
      <c r="N1128">
        <f t="shared" si="140"/>
        <v>2951</v>
      </c>
      <c r="O1128">
        <f t="shared" si="141"/>
        <v>1083</v>
      </c>
      <c r="P1128">
        <f t="shared" si="142"/>
        <v>1868</v>
      </c>
      <c r="Q1128">
        <f t="shared" si="143"/>
        <v>0.25198211892489364</v>
      </c>
    </row>
    <row r="1129" spans="1:17" hidden="1" x14ac:dyDescent="0.2">
      <c r="A1129" t="s">
        <v>1128</v>
      </c>
      <c r="B1129">
        <v>15496</v>
      </c>
      <c r="C1129">
        <v>15450</v>
      </c>
      <c r="D1129">
        <v>15510</v>
      </c>
      <c r="E1129">
        <v>15513</v>
      </c>
      <c r="F1129">
        <v>15483</v>
      </c>
      <c r="G1129">
        <v>15469</v>
      </c>
      <c r="H1129">
        <v>15476</v>
      </c>
      <c r="I1129">
        <v>15488</v>
      </c>
      <c r="J1129">
        <f t="shared" si="136"/>
        <v>15473</v>
      </c>
      <c r="K1129">
        <f t="shared" si="137"/>
        <v>15511.5</v>
      </c>
      <c r="L1129">
        <f t="shared" si="138"/>
        <v>38.5</v>
      </c>
      <c r="M1129">
        <f t="shared" si="139"/>
        <v>0.23680034040576592</v>
      </c>
      <c r="N1129">
        <f t="shared" si="140"/>
        <v>15476</v>
      </c>
      <c r="O1129">
        <f t="shared" si="141"/>
        <v>15482</v>
      </c>
      <c r="P1129">
        <f t="shared" si="142"/>
        <v>6</v>
      </c>
      <c r="Q1129">
        <f t="shared" si="143"/>
        <v>0.58196019142502953</v>
      </c>
    </row>
    <row r="1130" spans="1:17" hidden="1" x14ac:dyDescent="0.2">
      <c r="A1130" t="s">
        <v>1129</v>
      </c>
      <c r="B1130">
        <v>11116</v>
      </c>
      <c r="C1130">
        <v>10947</v>
      </c>
      <c r="D1130">
        <v>11410</v>
      </c>
      <c r="E1130">
        <v>11680</v>
      </c>
      <c r="F1130">
        <v>11023</v>
      </c>
      <c r="G1130">
        <v>11087</v>
      </c>
      <c r="H1130">
        <v>10821</v>
      </c>
      <c r="I1130">
        <v>11155</v>
      </c>
      <c r="J1130">
        <f t="shared" si="136"/>
        <v>11031.5</v>
      </c>
      <c r="K1130">
        <f t="shared" si="137"/>
        <v>11545</v>
      </c>
      <c r="L1130">
        <f t="shared" si="138"/>
        <v>513.5</v>
      </c>
      <c r="M1130">
        <f t="shared" si="139"/>
        <v>8.4221647376252151E-2</v>
      </c>
      <c r="N1130">
        <f t="shared" si="140"/>
        <v>11055</v>
      </c>
      <c r="O1130">
        <f t="shared" si="141"/>
        <v>10988</v>
      </c>
      <c r="P1130">
        <f t="shared" si="142"/>
        <v>67</v>
      </c>
      <c r="Q1130">
        <f t="shared" si="143"/>
        <v>0.73160247728155881</v>
      </c>
    </row>
    <row r="1131" spans="1:17" hidden="1" x14ac:dyDescent="0.2">
      <c r="A1131" t="s">
        <v>1130</v>
      </c>
      <c r="B1131">
        <v>6444</v>
      </c>
      <c r="C1131">
        <v>5810</v>
      </c>
      <c r="D1131">
        <v>5689</v>
      </c>
      <c r="E1131">
        <v>6496</v>
      </c>
      <c r="F1131">
        <v>5818</v>
      </c>
      <c r="G1131">
        <v>6129</v>
      </c>
      <c r="H1131">
        <v>6628</v>
      </c>
      <c r="I1131">
        <v>6754</v>
      </c>
      <c r="J1131">
        <f t="shared" si="136"/>
        <v>6127</v>
      </c>
      <c r="K1131">
        <f t="shared" si="137"/>
        <v>6092.5</v>
      </c>
      <c r="L1131">
        <f t="shared" si="138"/>
        <v>34.5</v>
      </c>
      <c r="M1131">
        <f t="shared" si="139"/>
        <v>0.952511616669244</v>
      </c>
      <c r="N1131">
        <f t="shared" si="140"/>
        <v>5973.5</v>
      </c>
      <c r="O1131">
        <f t="shared" si="141"/>
        <v>6691</v>
      </c>
      <c r="P1131">
        <f t="shared" si="142"/>
        <v>717.5</v>
      </c>
      <c r="Q1131">
        <f t="shared" si="143"/>
        <v>5.0567663314166414E-2</v>
      </c>
    </row>
    <row r="1132" spans="1:17" hidden="1" x14ac:dyDescent="0.2">
      <c r="A1132" t="s">
        <v>1131</v>
      </c>
      <c r="B1132">
        <v>9369</v>
      </c>
      <c r="C1132">
        <v>9288</v>
      </c>
      <c r="D1132">
        <v>10462</v>
      </c>
      <c r="E1132">
        <v>10068</v>
      </c>
      <c r="F1132">
        <v>9839</v>
      </c>
      <c r="G1132">
        <v>9950</v>
      </c>
      <c r="H1132">
        <v>10281</v>
      </c>
      <c r="I1132">
        <v>10430</v>
      </c>
      <c r="J1132">
        <f t="shared" si="136"/>
        <v>9328.5</v>
      </c>
      <c r="K1132">
        <f t="shared" si="137"/>
        <v>10265</v>
      </c>
      <c r="L1132">
        <f t="shared" si="138"/>
        <v>936.5</v>
      </c>
      <c r="M1132">
        <f t="shared" si="139"/>
        <v>4.3156910971186846E-2</v>
      </c>
      <c r="N1132">
        <f t="shared" si="140"/>
        <v>9894.5</v>
      </c>
      <c r="O1132">
        <f t="shared" si="141"/>
        <v>10355.5</v>
      </c>
      <c r="P1132">
        <f t="shared" si="142"/>
        <v>461</v>
      </c>
      <c r="Q1132">
        <f t="shared" si="143"/>
        <v>3.8292677504893236E-2</v>
      </c>
    </row>
    <row r="1133" spans="1:17" hidden="1" x14ac:dyDescent="0.2">
      <c r="A1133" t="s">
        <v>1132</v>
      </c>
      <c r="B1133">
        <v>2881</v>
      </c>
      <c r="C1133">
        <v>1331</v>
      </c>
      <c r="D1133">
        <v>1331</v>
      </c>
      <c r="E1133">
        <v>2190</v>
      </c>
      <c r="F1133">
        <v>3230</v>
      </c>
      <c r="G1133">
        <v>3909</v>
      </c>
      <c r="H1133">
        <v>4206</v>
      </c>
      <c r="I1133">
        <v>3766</v>
      </c>
      <c r="J1133">
        <f t="shared" si="136"/>
        <v>2106</v>
      </c>
      <c r="K1133">
        <f t="shared" si="137"/>
        <v>1760.5</v>
      </c>
      <c r="L1133">
        <f t="shared" si="138"/>
        <v>345.5</v>
      </c>
      <c r="M1133">
        <f t="shared" si="139"/>
        <v>0.73419622429115217</v>
      </c>
      <c r="N1133">
        <f t="shared" si="140"/>
        <v>3569.5</v>
      </c>
      <c r="O1133">
        <f t="shared" si="141"/>
        <v>3986</v>
      </c>
      <c r="P1133">
        <f t="shared" si="142"/>
        <v>416.5</v>
      </c>
      <c r="Q1133">
        <f t="shared" si="143"/>
        <v>0.41144644231193273</v>
      </c>
    </row>
    <row r="1134" spans="1:17" x14ac:dyDescent="0.2">
      <c r="A1134" t="s">
        <v>1133</v>
      </c>
      <c r="B1134">
        <v>7262</v>
      </c>
      <c r="C1134">
        <v>6476</v>
      </c>
      <c r="D1134">
        <v>6439</v>
      </c>
      <c r="E1134">
        <v>6566</v>
      </c>
      <c r="F1134">
        <v>7033</v>
      </c>
      <c r="G1134">
        <v>6756</v>
      </c>
      <c r="H1134">
        <v>8601</v>
      </c>
      <c r="I1134">
        <v>8225</v>
      </c>
      <c r="J1134">
        <f t="shared" si="136"/>
        <v>6869</v>
      </c>
      <c r="K1134">
        <f t="shared" si="137"/>
        <v>6502.5</v>
      </c>
      <c r="L1134">
        <f t="shared" si="138"/>
        <v>366.5</v>
      </c>
      <c r="M1134">
        <f t="shared" si="139"/>
        <v>0.45443230031394544</v>
      </c>
      <c r="N1134">
        <f t="shared" si="140"/>
        <v>6894.5</v>
      </c>
      <c r="O1134">
        <f t="shared" si="141"/>
        <v>8413</v>
      </c>
      <c r="P1134">
        <f t="shared" si="142"/>
        <v>1518.5</v>
      </c>
      <c r="Q1134">
        <f t="shared" si="143"/>
        <v>2.2839973585780823E-2</v>
      </c>
    </row>
    <row r="1135" spans="1:17" hidden="1" x14ac:dyDescent="0.2">
      <c r="A1135" t="s">
        <v>1134</v>
      </c>
      <c r="B1135">
        <v>1950</v>
      </c>
      <c r="C1135">
        <v>3470</v>
      </c>
      <c r="D1135">
        <v>5393</v>
      </c>
      <c r="E1135">
        <v>3303</v>
      </c>
      <c r="F1135">
        <v>28</v>
      </c>
      <c r="G1135">
        <v>1273</v>
      </c>
      <c r="H1135">
        <v>917</v>
      </c>
      <c r="I1135">
        <v>1035</v>
      </c>
      <c r="J1135">
        <f t="shared" si="136"/>
        <v>2710</v>
      </c>
      <c r="K1135">
        <f t="shared" si="137"/>
        <v>4348</v>
      </c>
      <c r="L1135">
        <f t="shared" si="138"/>
        <v>1638</v>
      </c>
      <c r="M1135">
        <f t="shared" si="139"/>
        <v>0.33252820180665343</v>
      </c>
      <c r="N1135">
        <f t="shared" si="140"/>
        <v>650.5</v>
      </c>
      <c r="O1135">
        <f t="shared" si="141"/>
        <v>976</v>
      </c>
      <c r="P1135">
        <f t="shared" si="142"/>
        <v>325.5</v>
      </c>
      <c r="Q1135">
        <f t="shared" si="143"/>
        <v>0.65456772562118637</v>
      </c>
    </row>
    <row r="1136" spans="1:17" x14ac:dyDescent="0.2">
      <c r="A1136" t="s">
        <v>1135</v>
      </c>
      <c r="B1136">
        <v>5779</v>
      </c>
      <c r="C1136">
        <v>3432</v>
      </c>
      <c r="D1136">
        <v>4268</v>
      </c>
      <c r="E1136">
        <v>5416</v>
      </c>
      <c r="F1136">
        <v>4492</v>
      </c>
      <c r="G1136">
        <v>4677</v>
      </c>
      <c r="H1136">
        <v>3290</v>
      </c>
      <c r="I1136">
        <v>3448</v>
      </c>
      <c r="J1136">
        <f t="shared" si="136"/>
        <v>4605.5</v>
      </c>
      <c r="K1136">
        <f t="shared" si="137"/>
        <v>4842</v>
      </c>
      <c r="L1136">
        <f t="shared" si="138"/>
        <v>236.5</v>
      </c>
      <c r="M1136">
        <f t="shared" si="139"/>
        <v>0.87302347431717975</v>
      </c>
      <c r="N1136">
        <f t="shared" si="140"/>
        <v>4584.5</v>
      </c>
      <c r="O1136">
        <f t="shared" si="141"/>
        <v>3369</v>
      </c>
      <c r="P1136">
        <f t="shared" si="142"/>
        <v>1215.5</v>
      </c>
      <c r="Q1136">
        <f t="shared" si="143"/>
        <v>9.8674683344284527E-3</v>
      </c>
    </row>
    <row r="1137" spans="1:17" x14ac:dyDescent="0.2">
      <c r="A1137" t="s">
        <v>1136</v>
      </c>
      <c r="B1137">
        <v>12402</v>
      </c>
      <c r="C1137">
        <v>12089</v>
      </c>
      <c r="D1137">
        <v>13687</v>
      </c>
      <c r="E1137">
        <v>13535</v>
      </c>
      <c r="F1137">
        <v>12140</v>
      </c>
      <c r="G1137">
        <v>12145</v>
      </c>
      <c r="H1137">
        <v>13635</v>
      </c>
      <c r="I1137">
        <v>13774</v>
      </c>
      <c r="J1137">
        <f t="shared" si="136"/>
        <v>12245.5</v>
      </c>
      <c r="K1137">
        <f t="shared" si="137"/>
        <v>13611</v>
      </c>
      <c r="L1137">
        <f t="shared" si="138"/>
        <v>1365.5</v>
      </c>
      <c r="M1137">
        <f t="shared" si="139"/>
        <v>1.5848315536489101E-2</v>
      </c>
      <c r="N1137">
        <f t="shared" si="140"/>
        <v>12142.5</v>
      </c>
      <c r="O1137">
        <f t="shared" si="141"/>
        <v>13704.5</v>
      </c>
      <c r="P1137">
        <f t="shared" si="142"/>
        <v>1562</v>
      </c>
      <c r="Q1137">
        <f t="shared" si="143"/>
        <v>1.9764240114212312E-3</v>
      </c>
    </row>
    <row r="1138" spans="1:17" hidden="1" x14ac:dyDescent="0.2">
      <c r="A1138" t="s">
        <v>1137</v>
      </c>
      <c r="B1138">
        <v>15440</v>
      </c>
      <c r="C1138">
        <v>15447</v>
      </c>
      <c r="D1138">
        <v>15514</v>
      </c>
      <c r="E1138">
        <v>15524</v>
      </c>
      <c r="F1138">
        <v>15562</v>
      </c>
      <c r="G1138">
        <v>15570</v>
      </c>
      <c r="H1138">
        <v>15580</v>
      </c>
      <c r="I1138">
        <v>15590</v>
      </c>
      <c r="J1138">
        <f t="shared" si="136"/>
        <v>15443.5</v>
      </c>
      <c r="K1138">
        <f t="shared" si="137"/>
        <v>15519</v>
      </c>
      <c r="L1138">
        <f t="shared" si="138"/>
        <v>75.5</v>
      </c>
      <c r="M1138">
        <f t="shared" si="139"/>
        <v>6.4714354307212167E-3</v>
      </c>
      <c r="N1138">
        <f t="shared" si="140"/>
        <v>15566</v>
      </c>
      <c r="O1138">
        <f t="shared" si="141"/>
        <v>15585</v>
      </c>
      <c r="P1138">
        <f t="shared" si="142"/>
        <v>19</v>
      </c>
      <c r="Q1138">
        <f t="shared" si="143"/>
        <v>9.7282757523398211E-2</v>
      </c>
    </row>
    <row r="1139" spans="1:17" hidden="1" x14ac:dyDescent="0.2">
      <c r="A1139" t="s">
        <v>1138</v>
      </c>
      <c r="B1139">
        <v>9241</v>
      </c>
      <c r="C1139">
        <v>8693</v>
      </c>
      <c r="D1139">
        <v>8689</v>
      </c>
      <c r="E1139">
        <v>8966</v>
      </c>
      <c r="F1139">
        <v>10223</v>
      </c>
      <c r="G1139">
        <v>9990</v>
      </c>
      <c r="H1139">
        <v>10881</v>
      </c>
      <c r="I1139">
        <v>10856</v>
      </c>
      <c r="J1139">
        <f t="shared" si="136"/>
        <v>8967</v>
      </c>
      <c r="K1139">
        <f t="shared" si="137"/>
        <v>8827.5</v>
      </c>
      <c r="L1139">
        <f t="shared" si="138"/>
        <v>139.5</v>
      </c>
      <c r="M1139">
        <f t="shared" si="139"/>
        <v>0.69410891921287254</v>
      </c>
      <c r="N1139">
        <f t="shared" si="140"/>
        <v>10106.5</v>
      </c>
      <c r="O1139">
        <f t="shared" si="141"/>
        <v>10868.5</v>
      </c>
      <c r="P1139">
        <f t="shared" si="142"/>
        <v>762</v>
      </c>
      <c r="Q1139">
        <f t="shared" si="143"/>
        <v>2.2836778674246657E-2</v>
      </c>
    </row>
    <row r="1140" spans="1:17" hidden="1" x14ac:dyDescent="0.2">
      <c r="A1140" t="s">
        <v>1139</v>
      </c>
      <c r="B1140">
        <v>4340</v>
      </c>
      <c r="C1140">
        <v>2411</v>
      </c>
      <c r="D1140">
        <v>3433</v>
      </c>
      <c r="E1140">
        <v>2634</v>
      </c>
      <c r="F1140">
        <v>6442</v>
      </c>
      <c r="G1140">
        <v>4695</v>
      </c>
      <c r="H1140">
        <v>5117</v>
      </c>
      <c r="I1140">
        <v>3989</v>
      </c>
      <c r="J1140">
        <f t="shared" si="136"/>
        <v>3375.5</v>
      </c>
      <c r="K1140">
        <f t="shared" si="137"/>
        <v>3033.5</v>
      </c>
      <c r="L1140">
        <f t="shared" si="138"/>
        <v>342</v>
      </c>
      <c r="M1140">
        <f t="shared" si="139"/>
        <v>0.77432918929616101</v>
      </c>
      <c r="N1140">
        <f t="shared" si="140"/>
        <v>5568.5</v>
      </c>
      <c r="O1140">
        <f t="shared" si="141"/>
        <v>4553</v>
      </c>
      <c r="P1140">
        <f t="shared" si="142"/>
        <v>1015.5</v>
      </c>
      <c r="Q1140">
        <f t="shared" si="143"/>
        <v>0.43173518308362513</v>
      </c>
    </row>
    <row r="1141" spans="1:17" hidden="1" x14ac:dyDescent="0.2">
      <c r="A1141" t="s">
        <v>1140</v>
      </c>
      <c r="B1141">
        <v>12258</v>
      </c>
      <c r="C1141">
        <v>12504</v>
      </c>
      <c r="D1141">
        <v>12175</v>
      </c>
      <c r="E1141">
        <v>12212</v>
      </c>
      <c r="F1141">
        <v>12542</v>
      </c>
      <c r="G1141">
        <v>12065</v>
      </c>
      <c r="H1141">
        <v>12665</v>
      </c>
      <c r="I1141">
        <v>11949</v>
      </c>
      <c r="J1141">
        <f t="shared" si="136"/>
        <v>12381</v>
      </c>
      <c r="K1141">
        <f t="shared" si="137"/>
        <v>12193.5</v>
      </c>
      <c r="L1141">
        <f t="shared" si="138"/>
        <v>187.5</v>
      </c>
      <c r="M1141">
        <f t="shared" si="139"/>
        <v>0.27070262770504105</v>
      </c>
      <c r="N1141">
        <f t="shared" si="140"/>
        <v>12303.5</v>
      </c>
      <c r="O1141">
        <f t="shared" si="141"/>
        <v>12307</v>
      </c>
      <c r="P1141">
        <f t="shared" si="142"/>
        <v>3.5</v>
      </c>
      <c r="Q1141">
        <f t="shared" si="143"/>
        <v>0.99424684976840705</v>
      </c>
    </row>
    <row r="1142" spans="1:17" hidden="1" x14ac:dyDescent="0.2">
      <c r="A1142" t="s">
        <v>1141</v>
      </c>
      <c r="B1142">
        <v>5482</v>
      </c>
      <c r="C1142">
        <v>5806</v>
      </c>
      <c r="D1142">
        <v>4859</v>
      </c>
      <c r="E1142">
        <v>5742</v>
      </c>
      <c r="F1142">
        <v>2612</v>
      </c>
      <c r="G1142">
        <v>3426</v>
      </c>
      <c r="H1142">
        <v>5268</v>
      </c>
      <c r="I1142">
        <v>4052</v>
      </c>
      <c r="J1142">
        <f t="shared" si="136"/>
        <v>5644</v>
      </c>
      <c r="K1142">
        <f t="shared" si="137"/>
        <v>5300.5</v>
      </c>
      <c r="L1142">
        <f t="shared" si="138"/>
        <v>343.5</v>
      </c>
      <c r="M1142">
        <f t="shared" si="139"/>
        <v>0.54111185480672452</v>
      </c>
      <c r="N1142">
        <f t="shared" si="140"/>
        <v>3019</v>
      </c>
      <c r="O1142">
        <f t="shared" si="141"/>
        <v>4660</v>
      </c>
      <c r="P1142">
        <f t="shared" si="142"/>
        <v>1641</v>
      </c>
      <c r="Q1142">
        <f t="shared" si="143"/>
        <v>0.15411326018269944</v>
      </c>
    </row>
    <row r="1143" spans="1:17" x14ac:dyDescent="0.2">
      <c r="A1143" t="s">
        <v>1142</v>
      </c>
      <c r="B1143">
        <v>12683</v>
      </c>
      <c r="C1143">
        <v>12700</v>
      </c>
      <c r="D1143">
        <v>12449</v>
      </c>
      <c r="E1143">
        <v>12483</v>
      </c>
      <c r="F1143">
        <v>12388</v>
      </c>
      <c r="G1143">
        <v>12275</v>
      </c>
      <c r="H1143">
        <v>13914</v>
      </c>
      <c r="I1143">
        <v>13727</v>
      </c>
      <c r="J1143">
        <f t="shared" si="136"/>
        <v>12691.5</v>
      </c>
      <c r="K1143">
        <f t="shared" si="137"/>
        <v>12466</v>
      </c>
      <c r="L1143">
        <f t="shared" si="138"/>
        <v>225.5</v>
      </c>
      <c r="M1143">
        <f t="shared" si="139"/>
        <v>7.0293742138540808E-3</v>
      </c>
      <c r="N1143">
        <f t="shared" si="140"/>
        <v>12331.5</v>
      </c>
      <c r="O1143">
        <f t="shared" si="141"/>
        <v>13820.5</v>
      </c>
      <c r="P1143">
        <f t="shared" si="142"/>
        <v>1489</v>
      </c>
      <c r="Q1143">
        <f t="shared" si="143"/>
        <v>5.3398048415322797E-3</v>
      </c>
    </row>
    <row r="1144" spans="1:17" hidden="1" x14ac:dyDescent="0.2">
      <c r="A1144" t="s">
        <v>1143</v>
      </c>
      <c r="B1144">
        <v>2478</v>
      </c>
      <c r="C1144">
        <v>4840</v>
      </c>
      <c r="D1144">
        <v>4904</v>
      </c>
      <c r="E1144">
        <v>255</v>
      </c>
      <c r="F1144">
        <v>5746</v>
      </c>
      <c r="G1144">
        <v>6088</v>
      </c>
      <c r="H1144">
        <v>7502</v>
      </c>
      <c r="I1144">
        <v>6792</v>
      </c>
      <c r="J1144">
        <f t="shared" si="136"/>
        <v>3659</v>
      </c>
      <c r="K1144">
        <f t="shared" si="137"/>
        <v>2579.5</v>
      </c>
      <c r="L1144">
        <f t="shared" si="138"/>
        <v>1079.5</v>
      </c>
      <c r="M1144">
        <f t="shared" si="139"/>
        <v>0.71903110504055801</v>
      </c>
      <c r="N1144">
        <f t="shared" si="140"/>
        <v>5917</v>
      </c>
      <c r="O1144">
        <f t="shared" si="141"/>
        <v>7147</v>
      </c>
      <c r="P1144">
        <f t="shared" si="142"/>
        <v>1230</v>
      </c>
      <c r="Q1144">
        <f t="shared" si="143"/>
        <v>8.9121764063081588E-2</v>
      </c>
    </row>
    <row r="1145" spans="1:17" hidden="1" x14ac:dyDescent="0.2">
      <c r="A1145" t="s">
        <v>1144</v>
      </c>
      <c r="B1145">
        <v>5846</v>
      </c>
      <c r="C1145">
        <v>6262</v>
      </c>
      <c r="D1145">
        <v>6186</v>
      </c>
      <c r="E1145">
        <v>5435</v>
      </c>
      <c r="F1145">
        <v>3052</v>
      </c>
      <c r="G1145">
        <v>2770</v>
      </c>
      <c r="H1145">
        <v>2232</v>
      </c>
      <c r="I1145">
        <v>1837</v>
      </c>
      <c r="J1145">
        <f t="shared" si="136"/>
        <v>6054</v>
      </c>
      <c r="K1145">
        <f t="shared" si="137"/>
        <v>5810.5</v>
      </c>
      <c r="L1145">
        <f t="shared" si="138"/>
        <v>243.5</v>
      </c>
      <c r="M1145">
        <f t="shared" si="139"/>
        <v>0.6277214247227807</v>
      </c>
      <c r="N1145">
        <f t="shared" si="140"/>
        <v>2911</v>
      </c>
      <c r="O1145">
        <f t="shared" si="141"/>
        <v>2034.5</v>
      </c>
      <c r="P1145">
        <f t="shared" si="142"/>
        <v>876.5</v>
      </c>
      <c r="Q1145">
        <f t="shared" si="143"/>
        <v>6.8831012295270999E-2</v>
      </c>
    </row>
    <row r="1146" spans="1:17" hidden="1" x14ac:dyDescent="0.2">
      <c r="A1146" t="s">
        <v>1145</v>
      </c>
      <c r="B1146">
        <v>11739</v>
      </c>
      <c r="C1146">
        <v>11438</v>
      </c>
      <c r="D1146">
        <v>11310</v>
      </c>
      <c r="E1146">
        <v>11381</v>
      </c>
      <c r="F1146">
        <v>10837</v>
      </c>
      <c r="G1146">
        <v>10701</v>
      </c>
      <c r="H1146">
        <v>10693</v>
      </c>
      <c r="I1146">
        <v>10474</v>
      </c>
      <c r="J1146">
        <f t="shared" si="136"/>
        <v>11588.5</v>
      </c>
      <c r="K1146">
        <f t="shared" si="137"/>
        <v>11345.5</v>
      </c>
      <c r="L1146">
        <f t="shared" si="138"/>
        <v>243</v>
      </c>
      <c r="M1146">
        <f t="shared" si="139"/>
        <v>0.2566756343515505</v>
      </c>
      <c r="N1146">
        <f t="shared" si="140"/>
        <v>10769</v>
      </c>
      <c r="O1146">
        <f t="shared" si="141"/>
        <v>10583.5</v>
      </c>
      <c r="P1146">
        <f t="shared" si="142"/>
        <v>185.5</v>
      </c>
      <c r="Q1146">
        <f t="shared" si="143"/>
        <v>0.2867428606101089</v>
      </c>
    </row>
    <row r="1147" spans="1:17" hidden="1" x14ac:dyDescent="0.2">
      <c r="A1147" t="s">
        <v>1146</v>
      </c>
      <c r="B1147">
        <v>8266</v>
      </c>
      <c r="C1147">
        <v>8939</v>
      </c>
      <c r="D1147">
        <v>8858</v>
      </c>
      <c r="E1147">
        <v>8753</v>
      </c>
      <c r="F1147">
        <v>9075</v>
      </c>
      <c r="G1147">
        <v>9451</v>
      </c>
      <c r="H1147">
        <v>8855</v>
      </c>
      <c r="I1147">
        <v>9030</v>
      </c>
      <c r="J1147">
        <f t="shared" si="136"/>
        <v>8602.5</v>
      </c>
      <c r="K1147">
        <f t="shared" si="137"/>
        <v>8805.5</v>
      </c>
      <c r="L1147">
        <f t="shared" si="138"/>
        <v>203</v>
      </c>
      <c r="M1147">
        <f t="shared" si="139"/>
        <v>0.61161109208782327</v>
      </c>
      <c r="N1147">
        <f t="shared" si="140"/>
        <v>9263</v>
      </c>
      <c r="O1147">
        <f t="shared" si="141"/>
        <v>8942.5</v>
      </c>
      <c r="P1147">
        <f t="shared" si="142"/>
        <v>320.5</v>
      </c>
      <c r="Q1147">
        <f t="shared" si="143"/>
        <v>0.26223473032613565</v>
      </c>
    </row>
    <row r="1148" spans="1:17" hidden="1" x14ac:dyDescent="0.2">
      <c r="A1148" t="s">
        <v>1147</v>
      </c>
      <c r="B1148">
        <v>11878</v>
      </c>
      <c r="C1148">
        <v>11980</v>
      </c>
      <c r="D1148">
        <v>12295</v>
      </c>
      <c r="E1148">
        <v>12114</v>
      </c>
      <c r="F1148">
        <v>11960</v>
      </c>
      <c r="G1148">
        <v>11773</v>
      </c>
      <c r="H1148">
        <v>11869</v>
      </c>
      <c r="I1148">
        <v>11807</v>
      </c>
      <c r="J1148">
        <f t="shared" si="136"/>
        <v>11929</v>
      </c>
      <c r="K1148">
        <f t="shared" si="137"/>
        <v>12204.5</v>
      </c>
      <c r="L1148">
        <f t="shared" si="138"/>
        <v>275.5</v>
      </c>
      <c r="M1148">
        <f t="shared" si="139"/>
        <v>0.11761581201835758</v>
      </c>
      <c r="N1148">
        <f t="shared" si="140"/>
        <v>11866.5</v>
      </c>
      <c r="O1148">
        <f t="shared" si="141"/>
        <v>11838</v>
      </c>
      <c r="P1148">
        <f t="shared" si="142"/>
        <v>28.5</v>
      </c>
      <c r="Q1148">
        <f t="shared" si="143"/>
        <v>0.79956770059179916</v>
      </c>
    </row>
    <row r="1149" spans="1:17" hidden="1" x14ac:dyDescent="0.2">
      <c r="A1149" t="s">
        <v>1148</v>
      </c>
      <c r="B1149">
        <v>12694</v>
      </c>
      <c r="C1149">
        <v>12796</v>
      </c>
      <c r="D1149">
        <v>12379</v>
      </c>
      <c r="E1149">
        <v>12501</v>
      </c>
      <c r="F1149">
        <v>11665</v>
      </c>
      <c r="G1149">
        <v>11886</v>
      </c>
      <c r="H1149">
        <v>11937</v>
      </c>
      <c r="I1149">
        <v>11985</v>
      </c>
      <c r="J1149">
        <f t="shared" si="136"/>
        <v>12745</v>
      </c>
      <c r="K1149">
        <f t="shared" si="137"/>
        <v>12440</v>
      </c>
      <c r="L1149">
        <f t="shared" si="138"/>
        <v>305</v>
      </c>
      <c r="M1149">
        <f t="shared" si="139"/>
        <v>6.1733867036104506E-2</v>
      </c>
      <c r="N1149">
        <f t="shared" si="140"/>
        <v>11775.5</v>
      </c>
      <c r="O1149">
        <f t="shared" si="141"/>
        <v>11961</v>
      </c>
      <c r="P1149">
        <f t="shared" si="142"/>
        <v>185.5</v>
      </c>
      <c r="Q1149">
        <f t="shared" si="143"/>
        <v>0.24259053575234513</v>
      </c>
    </row>
    <row r="1150" spans="1:17" hidden="1" x14ac:dyDescent="0.2">
      <c r="A1150" t="s">
        <v>1149</v>
      </c>
      <c r="B1150">
        <v>4708</v>
      </c>
      <c r="C1150">
        <v>658</v>
      </c>
      <c r="D1150">
        <v>455</v>
      </c>
      <c r="E1150">
        <v>68</v>
      </c>
      <c r="F1150">
        <v>2914</v>
      </c>
      <c r="G1150">
        <v>1953</v>
      </c>
      <c r="H1150">
        <v>797</v>
      </c>
      <c r="I1150">
        <v>929</v>
      </c>
      <c r="J1150">
        <f t="shared" si="136"/>
        <v>2683</v>
      </c>
      <c r="K1150">
        <f t="shared" si="137"/>
        <v>261.5</v>
      </c>
      <c r="L1150">
        <f t="shared" si="138"/>
        <v>2421.5</v>
      </c>
      <c r="M1150">
        <f t="shared" si="139"/>
        <v>0.35603407145502675</v>
      </c>
      <c r="N1150">
        <f t="shared" si="140"/>
        <v>2433.5</v>
      </c>
      <c r="O1150">
        <f t="shared" si="141"/>
        <v>863</v>
      </c>
      <c r="P1150">
        <f t="shared" si="142"/>
        <v>1570.5</v>
      </c>
      <c r="Q1150">
        <f t="shared" si="143"/>
        <v>8.3589196747894112E-2</v>
      </c>
    </row>
    <row r="1151" spans="1:17" hidden="1" x14ac:dyDescent="0.2">
      <c r="A1151" t="s">
        <v>1150</v>
      </c>
      <c r="B1151">
        <v>12093</v>
      </c>
      <c r="C1151">
        <v>12069</v>
      </c>
      <c r="D1151">
        <v>12166</v>
      </c>
      <c r="E1151">
        <v>12387</v>
      </c>
      <c r="F1151">
        <v>13247</v>
      </c>
      <c r="G1151">
        <v>13420</v>
      </c>
      <c r="H1151">
        <v>13787</v>
      </c>
      <c r="I1151">
        <v>13573</v>
      </c>
      <c r="J1151">
        <f t="shared" si="136"/>
        <v>12081</v>
      </c>
      <c r="K1151">
        <f t="shared" si="137"/>
        <v>12276.5</v>
      </c>
      <c r="L1151">
        <f t="shared" si="138"/>
        <v>195.5</v>
      </c>
      <c r="M1151">
        <f t="shared" si="139"/>
        <v>0.22066853819296206</v>
      </c>
      <c r="N1151">
        <f t="shared" si="140"/>
        <v>13333.5</v>
      </c>
      <c r="O1151">
        <f t="shared" si="141"/>
        <v>13680</v>
      </c>
      <c r="P1151">
        <f t="shared" si="142"/>
        <v>346.5</v>
      </c>
      <c r="Q1151">
        <f t="shared" si="143"/>
        <v>0.12807698780488197</v>
      </c>
    </row>
    <row r="1152" spans="1:17" hidden="1" x14ac:dyDescent="0.2">
      <c r="A1152" t="s">
        <v>1151</v>
      </c>
      <c r="B1152">
        <v>4458</v>
      </c>
      <c r="C1152">
        <v>3222</v>
      </c>
      <c r="D1152">
        <v>1388</v>
      </c>
      <c r="E1152">
        <v>1798</v>
      </c>
      <c r="F1152">
        <v>4223</v>
      </c>
      <c r="G1152">
        <v>4794</v>
      </c>
      <c r="H1152">
        <v>3377</v>
      </c>
      <c r="I1152">
        <v>3631</v>
      </c>
      <c r="J1152">
        <f t="shared" si="136"/>
        <v>3840</v>
      </c>
      <c r="K1152">
        <f t="shared" si="137"/>
        <v>1593</v>
      </c>
      <c r="L1152">
        <f t="shared" si="138"/>
        <v>2247</v>
      </c>
      <c r="M1152">
        <f t="shared" si="139"/>
        <v>7.4682164810538465E-2</v>
      </c>
      <c r="N1152">
        <f t="shared" si="140"/>
        <v>4508.5</v>
      </c>
      <c r="O1152">
        <f t="shared" si="141"/>
        <v>3504</v>
      </c>
      <c r="P1152">
        <f t="shared" si="142"/>
        <v>1004.5</v>
      </c>
      <c r="Q1152">
        <f t="shared" si="143"/>
        <v>8.4659194837007568E-2</v>
      </c>
    </row>
    <row r="1153" spans="1:17" hidden="1" x14ac:dyDescent="0.2">
      <c r="A1153" t="s">
        <v>1152</v>
      </c>
      <c r="B1153">
        <v>7848</v>
      </c>
      <c r="C1153">
        <v>8068</v>
      </c>
      <c r="D1153">
        <v>8322</v>
      </c>
      <c r="E1153">
        <v>8205</v>
      </c>
      <c r="F1153">
        <v>8218</v>
      </c>
      <c r="G1153">
        <v>7680</v>
      </c>
      <c r="H1153">
        <v>8012</v>
      </c>
      <c r="I1153">
        <v>7795</v>
      </c>
      <c r="J1153">
        <f t="shared" si="136"/>
        <v>7958</v>
      </c>
      <c r="K1153">
        <f t="shared" si="137"/>
        <v>8263.5</v>
      </c>
      <c r="L1153">
        <f t="shared" si="138"/>
        <v>305.5</v>
      </c>
      <c r="M1153">
        <f t="shared" si="139"/>
        <v>0.13374629687263917</v>
      </c>
      <c r="N1153">
        <f t="shared" si="140"/>
        <v>7949</v>
      </c>
      <c r="O1153">
        <f t="shared" si="141"/>
        <v>7903.5</v>
      </c>
      <c r="P1153">
        <f t="shared" si="142"/>
        <v>45.5</v>
      </c>
      <c r="Q1153">
        <f t="shared" si="143"/>
        <v>0.88975542735267699</v>
      </c>
    </row>
    <row r="1154" spans="1:17" hidden="1" x14ac:dyDescent="0.2">
      <c r="A1154" t="s">
        <v>1153</v>
      </c>
      <c r="B1154">
        <v>10895</v>
      </c>
      <c r="C1154">
        <v>10893</v>
      </c>
      <c r="D1154">
        <v>11688</v>
      </c>
      <c r="E1154">
        <v>11641</v>
      </c>
      <c r="F1154">
        <v>11434</v>
      </c>
      <c r="G1154">
        <v>10658</v>
      </c>
      <c r="H1154">
        <v>10190</v>
      </c>
      <c r="I1154">
        <v>10567</v>
      </c>
      <c r="J1154">
        <f t="shared" si="136"/>
        <v>10894</v>
      </c>
      <c r="K1154">
        <f t="shared" si="137"/>
        <v>11664.5</v>
      </c>
      <c r="L1154">
        <f t="shared" si="138"/>
        <v>770.5</v>
      </c>
      <c r="M1154">
        <f t="shared" si="139"/>
        <v>9.3061396722203559E-4</v>
      </c>
      <c r="N1154">
        <f t="shared" si="140"/>
        <v>11046</v>
      </c>
      <c r="O1154">
        <f t="shared" si="141"/>
        <v>10378.5</v>
      </c>
      <c r="P1154">
        <f t="shared" si="142"/>
        <v>667.5</v>
      </c>
      <c r="Q1154">
        <f t="shared" si="143"/>
        <v>0.26183755257712715</v>
      </c>
    </row>
    <row r="1155" spans="1:17" hidden="1" x14ac:dyDescent="0.2">
      <c r="A1155" t="s">
        <v>1154</v>
      </c>
      <c r="B1155">
        <v>14641</v>
      </c>
      <c r="C1155">
        <v>14701</v>
      </c>
      <c r="D1155">
        <v>14938</v>
      </c>
      <c r="E1155">
        <v>14878</v>
      </c>
      <c r="F1155">
        <v>15019</v>
      </c>
      <c r="G1155">
        <v>15118</v>
      </c>
      <c r="H1155">
        <v>14726</v>
      </c>
      <c r="I1155">
        <v>14700</v>
      </c>
      <c r="J1155">
        <f t="shared" ref="J1155:J1218" si="144">AVERAGE(B1155:C1155)</f>
        <v>14671</v>
      </c>
      <c r="K1155">
        <f t="shared" ref="K1155:K1218" si="145">AVERAGE(D1155:E1155)</f>
        <v>14908</v>
      </c>
      <c r="L1155">
        <f t="shared" ref="L1155:L1218" si="146">ABS(K1155-J1155)</f>
        <v>237</v>
      </c>
      <c r="M1155">
        <f t="shared" ref="M1155:M1218" si="147">TTEST(B1155:C1155,D1155:E1155,2,2)</f>
        <v>3.0583625466967284E-2</v>
      </c>
      <c r="N1155">
        <f t="shared" ref="N1155:N1218" si="148">AVERAGE(F1155:G1155)</f>
        <v>15068.5</v>
      </c>
      <c r="O1155">
        <f t="shared" ref="O1155:O1218" si="149">AVERAGE(H1155:I1155)</f>
        <v>14713</v>
      </c>
      <c r="P1155">
        <f t="shared" ref="P1155:P1218" si="150">ABS(O1155-N1155)</f>
        <v>355.5</v>
      </c>
      <c r="Q1155">
        <f t="shared" ref="Q1155:Q1218" si="151">TTEST(F1155:G1155,H1155:I1155,2,2)</f>
        <v>2.0102332042013702E-2</v>
      </c>
    </row>
    <row r="1156" spans="1:17" hidden="1" x14ac:dyDescent="0.2">
      <c r="A1156" t="s">
        <v>1155</v>
      </c>
      <c r="B1156">
        <v>9954</v>
      </c>
      <c r="C1156">
        <v>9962</v>
      </c>
      <c r="D1156">
        <v>10359</v>
      </c>
      <c r="E1156">
        <v>10296</v>
      </c>
      <c r="F1156">
        <v>10238</v>
      </c>
      <c r="G1156">
        <v>10638</v>
      </c>
      <c r="H1156">
        <v>10683</v>
      </c>
      <c r="I1156">
        <v>10800</v>
      </c>
      <c r="J1156">
        <f t="shared" si="144"/>
        <v>9958</v>
      </c>
      <c r="K1156">
        <f t="shared" si="145"/>
        <v>10327.5</v>
      </c>
      <c r="L1156">
        <f t="shared" si="146"/>
        <v>369.5</v>
      </c>
      <c r="M1156">
        <f t="shared" si="147"/>
        <v>7.304001183898322E-3</v>
      </c>
      <c r="N1156">
        <f t="shared" si="148"/>
        <v>10438</v>
      </c>
      <c r="O1156">
        <f t="shared" si="149"/>
        <v>10741.5</v>
      </c>
      <c r="P1156">
        <f t="shared" si="150"/>
        <v>303.5</v>
      </c>
      <c r="Q1156">
        <f t="shared" si="151"/>
        <v>0.28256154157617086</v>
      </c>
    </row>
    <row r="1157" spans="1:17" hidden="1" x14ac:dyDescent="0.2">
      <c r="A1157" t="s">
        <v>1156</v>
      </c>
      <c r="B1157">
        <v>13829</v>
      </c>
      <c r="C1157">
        <v>13684</v>
      </c>
      <c r="D1157">
        <v>14080</v>
      </c>
      <c r="E1157">
        <v>13970</v>
      </c>
      <c r="F1157">
        <v>13815</v>
      </c>
      <c r="G1157">
        <v>13694</v>
      </c>
      <c r="H1157">
        <v>14178</v>
      </c>
      <c r="I1157">
        <v>13982</v>
      </c>
      <c r="J1157">
        <f t="shared" si="144"/>
        <v>13756.5</v>
      </c>
      <c r="K1157">
        <f t="shared" si="145"/>
        <v>14025</v>
      </c>
      <c r="L1157">
        <f t="shared" si="146"/>
        <v>268.5</v>
      </c>
      <c r="M1157">
        <f t="shared" si="147"/>
        <v>9.8235186503012439E-2</v>
      </c>
      <c r="N1157">
        <f t="shared" si="148"/>
        <v>13754.5</v>
      </c>
      <c r="O1157">
        <f t="shared" si="149"/>
        <v>14080</v>
      </c>
      <c r="P1157">
        <f t="shared" si="150"/>
        <v>325.5</v>
      </c>
      <c r="Q1157">
        <f t="shared" si="151"/>
        <v>0.10571101396591087</v>
      </c>
    </row>
    <row r="1158" spans="1:17" hidden="1" x14ac:dyDescent="0.2">
      <c r="A1158" t="s">
        <v>1157</v>
      </c>
      <c r="B1158">
        <v>1100</v>
      </c>
      <c r="C1158">
        <v>2708</v>
      </c>
      <c r="D1158">
        <v>674</v>
      </c>
      <c r="E1158">
        <v>1508</v>
      </c>
      <c r="F1158">
        <v>1651</v>
      </c>
      <c r="G1158">
        <v>996</v>
      </c>
      <c r="H1158">
        <v>93</v>
      </c>
      <c r="I1158">
        <v>3807</v>
      </c>
      <c r="J1158">
        <f t="shared" si="144"/>
        <v>1904</v>
      </c>
      <c r="K1158">
        <f t="shared" si="145"/>
        <v>1091</v>
      </c>
      <c r="L1158">
        <f t="shared" si="146"/>
        <v>813</v>
      </c>
      <c r="M1158">
        <f t="shared" si="147"/>
        <v>0.46410759446160454</v>
      </c>
      <c r="N1158">
        <f t="shared" si="148"/>
        <v>1323.5</v>
      </c>
      <c r="O1158">
        <f t="shared" si="149"/>
        <v>1950</v>
      </c>
      <c r="P1158">
        <f t="shared" si="150"/>
        <v>626.5</v>
      </c>
      <c r="Q1158">
        <f t="shared" si="151"/>
        <v>0.77129419527898324</v>
      </c>
    </row>
    <row r="1159" spans="1:17" hidden="1" x14ac:dyDescent="0.2">
      <c r="A1159" t="s">
        <v>1158</v>
      </c>
      <c r="B1159">
        <v>4897</v>
      </c>
      <c r="C1159">
        <v>5099</v>
      </c>
      <c r="D1159">
        <v>5299</v>
      </c>
      <c r="E1159">
        <v>5066</v>
      </c>
      <c r="F1159">
        <v>3323</v>
      </c>
      <c r="G1159">
        <v>3665</v>
      </c>
      <c r="H1159">
        <v>4019</v>
      </c>
      <c r="I1159">
        <v>7390</v>
      </c>
      <c r="J1159">
        <f t="shared" si="144"/>
        <v>4998</v>
      </c>
      <c r="K1159">
        <f t="shared" si="145"/>
        <v>5182.5</v>
      </c>
      <c r="L1159">
        <f t="shared" si="146"/>
        <v>184.5</v>
      </c>
      <c r="M1159">
        <f t="shared" si="147"/>
        <v>0.35406836674698561</v>
      </c>
      <c r="N1159">
        <f t="shared" si="148"/>
        <v>3494</v>
      </c>
      <c r="O1159">
        <f t="shared" si="149"/>
        <v>5704.5</v>
      </c>
      <c r="P1159">
        <f t="shared" si="150"/>
        <v>2210.5</v>
      </c>
      <c r="Q1159">
        <f t="shared" si="151"/>
        <v>0.32190101863227449</v>
      </c>
    </row>
    <row r="1160" spans="1:17" hidden="1" x14ac:dyDescent="0.2">
      <c r="A1160" t="s">
        <v>1159</v>
      </c>
      <c r="B1160">
        <v>6569</v>
      </c>
      <c r="C1160">
        <v>6681</v>
      </c>
      <c r="D1160">
        <v>5888</v>
      </c>
      <c r="E1160">
        <v>6372</v>
      </c>
      <c r="F1160">
        <v>6431</v>
      </c>
      <c r="G1160">
        <v>5642</v>
      </c>
      <c r="H1160">
        <v>5285</v>
      </c>
      <c r="I1160">
        <v>5541</v>
      </c>
      <c r="J1160">
        <f t="shared" si="144"/>
        <v>6625</v>
      </c>
      <c r="K1160">
        <f t="shared" si="145"/>
        <v>6130</v>
      </c>
      <c r="L1160">
        <f t="shared" si="146"/>
        <v>495</v>
      </c>
      <c r="M1160">
        <f t="shared" si="147"/>
        <v>0.18448744246813553</v>
      </c>
      <c r="N1160">
        <f t="shared" si="148"/>
        <v>6036.5</v>
      </c>
      <c r="O1160">
        <f t="shared" si="149"/>
        <v>5413</v>
      </c>
      <c r="P1160">
        <f t="shared" si="150"/>
        <v>623.5</v>
      </c>
      <c r="Q1160">
        <f t="shared" si="151"/>
        <v>0.27163439073784768</v>
      </c>
    </row>
    <row r="1161" spans="1:17" hidden="1" x14ac:dyDescent="0.2">
      <c r="A1161" t="s">
        <v>1160</v>
      </c>
      <c r="B1161">
        <v>12192</v>
      </c>
      <c r="C1161">
        <v>12382</v>
      </c>
      <c r="D1161">
        <v>12069</v>
      </c>
      <c r="E1161">
        <v>11859</v>
      </c>
      <c r="F1161">
        <v>12099</v>
      </c>
      <c r="G1161">
        <v>12301</v>
      </c>
      <c r="H1161">
        <v>12054</v>
      </c>
      <c r="I1161">
        <v>11878</v>
      </c>
      <c r="J1161">
        <f t="shared" si="144"/>
        <v>12287</v>
      </c>
      <c r="K1161">
        <f t="shared" si="145"/>
        <v>11964</v>
      </c>
      <c r="L1161">
        <f t="shared" si="146"/>
        <v>323</v>
      </c>
      <c r="M1161">
        <f t="shared" si="147"/>
        <v>0.15008534033157095</v>
      </c>
      <c r="N1161">
        <f t="shared" si="148"/>
        <v>12200</v>
      </c>
      <c r="O1161">
        <f t="shared" si="149"/>
        <v>11966</v>
      </c>
      <c r="P1161">
        <f t="shared" si="150"/>
        <v>234</v>
      </c>
      <c r="Q1161">
        <f t="shared" si="151"/>
        <v>0.22278435316579392</v>
      </c>
    </row>
    <row r="1162" spans="1:17" hidden="1" x14ac:dyDescent="0.2">
      <c r="A1162" t="s">
        <v>1161</v>
      </c>
      <c r="B1162">
        <v>2748</v>
      </c>
      <c r="C1162">
        <v>2486</v>
      </c>
      <c r="D1162">
        <v>100</v>
      </c>
      <c r="E1162">
        <v>912</v>
      </c>
      <c r="F1162">
        <v>476</v>
      </c>
      <c r="G1162">
        <v>1226</v>
      </c>
      <c r="H1162">
        <v>4571</v>
      </c>
      <c r="I1162">
        <v>3257</v>
      </c>
      <c r="J1162">
        <f t="shared" si="144"/>
        <v>2617</v>
      </c>
      <c r="K1162">
        <f t="shared" si="145"/>
        <v>506</v>
      </c>
      <c r="L1162">
        <f t="shared" si="146"/>
        <v>2111</v>
      </c>
      <c r="M1162">
        <f t="shared" si="147"/>
        <v>3.8497265963765813E-2</v>
      </c>
      <c r="N1162">
        <f t="shared" si="148"/>
        <v>851</v>
      </c>
      <c r="O1162">
        <f t="shared" si="149"/>
        <v>3914</v>
      </c>
      <c r="P1162">
        <f t="shared" si="150"/>
        <v>3063</v>
      </c>
      <c r="Q1162">
        <f t="shared" si="151"/>
        <v>5.5929018360590277E-2</v>
      </c>
    </row>
    <row r="1163" spans="1:17" hidden="1" x14ac:dyDescent="0.2">
      <c r="A1163" t="s">
        <v>1162</v>
      </c>
      <c r="B1163">
        <v>11618</v>
      </c>
      <c r="C1163">
        <v>11918</v>
      </c>
      <c r="D1163">
        <v>12182</v>
      </c>
      <c r="E1163">
        <v>12427</v>
      </c>
      <c r="F1163">
        <v>11990</v>
      </c>
      <c r="G1163">
        <v>11673</v>
      </c>
      <c r="H1163">
        <v>11507</v>
      </c>
      <c r="I1163">
        <v>11583</v>
      </c>
      <c r="J1163">
        <f t="shared" si="144"/>
        <v>11768</v>
      </c>
      <c r="K1163">
        <f t="shared" si="145"/>
        <v>12304.5</v>
      </c>
      <c r="L1163">
        <f t="shared" si="146"/>
        <v>536.5</v>
      </c>
      <c r="M1163">
        <f t="shared" si="147"/>
        <v>0.10934542212920206</v>
      </c>
      <c r="N1163">
        <f t="shared" si="148"/>
        <v>11831.5</v>
      </c>
      <c r="O1163">
        <f t="shared" si="149"/>
        <v>11545</v>
      </c>
      <c r="P1163">
        <f t="shared" si="150"/>
        <v>286.5</v>
      </c>
      <c r="Q1163">
        <f t="shared" si="151"/>
        <v>0.22086521968283679</v>
      </c>
    </row>
    <row r="1164" spans="1:17" hidden="1" x14ac:dyDescent="0.2">
      <c r="A1164" t="s">
        <v>1163</v>
      </c>
      <c r="B1164">
        <v>1840</v>
      </c>
      <c r="C1164">
        <v>2505</v>
      </c>
      <c r="D1164">
        <v>1074</v>
      </c>
      <c r="E1164">
        <v>1511</v>
      </c>
      <c r="F1164">
        <v>4631</v>
      </c>
      <c r="G1164">
        <v>2462</v>
      </c>
      <c r="H1164">
        <v>3539</v>
      </c>
      <c r="I1164">
        <v>4237</v>
      </c>
      <c r="J1164">
        <f t="shared" si="144"/>
        <v>2172.5</v>
      </c>
      <c r="K1164">
        <f t="shared" si="145"/>
        <v>1292.5</v>
      </c>
      <c r="L1164">
        <f t="shared" si="146"/>
        <v>880</v>
      </c>
      <c r="M1164">
        <f t="shared" si="147"/>
        <v>0.15749809029669526</v>
      </c>
      <c r="N1164">
        <f t="shared" si="148"/>
        <v>3546.5</v>
      </c>
      <c r="O1164">
        <f t="shared" si="149"/>
        <v>3888</v>
      </c>
      <c r="P1164">
        <f t="shared" si="150"/>
        <v>341.5</v>
      </c>
      <c r="Q1164">
        <f t="shared" si="151"/>
        <v>0.79264932459569315</v>
      </c>
    </row>
    <row r="1165" spans="1:17" hidden="1" x14ac:dyDescent="0.2">
      <c r="A1165" t="s">
        <v>1164</v>
      </c>
      <c r="B1165">
        <v>14453</v>
      </c>
      <c r="C1165">
        <v>14490</v>
      </c>
      <c r="D1165">
        <v>14474</v>
      </c>
      <c r="E1165">
        <v>14494</v>
      </c>
      <c r="F1165">
        <v>14373</v>
      </c>
      <c r="G1165">
        <v>14395</v>
      </c>
      <c r="H1165">
        <v>14441</v>
      </c>
      <c r="I1165">
        <v>14507</v>
      </c>
      <c r="J1165">
        <f t="shared" si="144"/>
        <v>14471.5</v>
      </c>
      <c r="K1165">
        <f t="shared" si="145"/>
        <v>14484</v>
      </c>
      <c r="L1165">
        <f t="shared" si="146"/>
        <v>12.5</v>
      </c>
      <c r="M1165">
        <f t="shared" si="147"/>
        <v>0.61253114155804611</v>
      </c>
      <c r="N1165">
        <f t="shared" si="148"/>
        <v>14384</v>
      </c>
      <c r="O1165">
        <f t="shared" si="149"/>
        <v>14474</v>
      </c>
      <c r="P1165">
        <f t="shared" si="150"/>
        <v>90</v>
      </c>
      <c r="Q1165">
        <f t="shared" si="151"/>
        <v>0.12252522703708923</v>
      </c>
    </row>
    <row r="1166" spans="1:17" hidden="1" x14ac:dyDescent="0.2">
      <c r="A1166" t="s">
        <v>1165</v>
      </c>
      <c r="B1166">
        <v>11451</v>
      </c>
      <c r="C1166">
        <v>11411</v>
      </c>
      <c r="D1166">
        <v>11090</v>
      </c>
      <c r="E1166">
        <v>10963</v>
      </c>
      <c r="F1166">
        <v>11231</v>
      </c>
      <c r="G1166">
        <v>11813</v>
      </c>
      <c r="H1166">
        <v>12006</v>
      </c>
      <c r="I1166">
        <v>12273</v>
      </c>
      <c r="J1166">
        <f t="shared" si="144"/>
        <v>11431</v>
      </c>
      <c r="K1166">
        <f t="shared" si="145"/>
        <v>11026.5</v>
      </c>
      <c r="L1166">
        <f t="shared" si="146"/>
        <v>404.5</v>
      </c>
      <c r="M1166">
        <f t="shared" si="147"/>
        <v>2.6035395525968653E-2</v>
      </c>
      <c r="N1166">
        <f t="shared" si="148"/>
        <v>11522</v>
      </c>
      <c r="O1166">
        <f t="shared" si="149"/>
        <v>12139.5</v>
      </c>
      <c r="P1166">
        <f t="shared" si="150"/>
        <v>617.5</v>
      </c>
      <c r="Q1166">
        <f t="shared" si="151"/>
        <v>0.19355956969014343</v>
      </c>
    </row>
    <row r="1167" spans="1:17" hidden="1" x14ac:dyDescent="0.2">
      <c r="A1167" t="s">
        <v>1166</v>
      </c>
      <c r="B1167">
        <v>7607</v>
      </c>
      <c r="C1167">
        <v>8261</v>
      </c>
      <c r="D1167">
        <v>8230</v>
      </c>
      <c r="E1167">
        <v>8185</v>
      </c>
      <c r="F1167">
        <v>7906</v>
      </c>
      <c r="G1167">
        <v>8028</v>
      </c>
      <c r="H1167">
        <v>7911</v>
      </c>
      <c r="I1167">
        <v>8021</v>
      </c>
      <c r="J1167">
        <f t="shared" si="144"/>
        <v>7934</v>
      </c>
      <c r="K1167">
        <f t="shared" si="145"/>
        <v>8207.5</v>
      </c>
      <c r="L1167">
        <f t="shared" si="146"/>
        <v>273.5</v>
      </c>
      <c r="M1167">
        <f t="shared" si="147"/>
        <v>0.49183645101308981</v>
      </c>
      <c r="N1167">
        <f t="shared" si="148"/>
        <v>7967</v>
      </c>
      <c r="O1167">
        <f t="shared" si="149"/>
        <v>7966</v>
      </c>
      <c r="P1167">
        <f t="shared" si="150"/>
        <v>1</v>
      </c>
      <c r="Q1167">
        <f t="shared" si="151"/>
        <v>0.9913911381252094</v>
      </c>
    </row>
    <row r="1168" spans="1:17" hidden="1" x14ac:dyDescent="0.2">
      <c r="A1168" t="s">
        <v>1167</v>
      </c>
      <c r="B1168">
        <v>10873</v>
      </c>
      <c r="C1168">
        <v>11152</v>
      </c>
      <c r="D1168">
        <v>10036</v>
      </c>
      <c r="E1168">
        <v>10084</v>
      </c>
      <c r="F1168">
        <v>10480</v>
      </c>
      <c r="G1168">
        <v>11719</v>
      </c>
      <c r="H1168">
        <v>10763</v>
      </c>
      <c r="I1168">
        <v>10722</v>
      </c>
      <c r="J1168">
        <f t="shared" si="144"/>
        <v>11012.5</v>
      </c>
      <c r="K1168">
        <f t="shared" si="145"/>
        <v>10060</v>
      </c>
      <c r="L1168">
        <f t="shared" si="146"/>
        <v>952.5</v>
      </c>
      <c r="M1168">
        <f t="shared" si="147"/>
        <v>2.1378786932518448E-2</v>
      </c>
      <c r="N1168">
        <f t="shared" si="148"/>
        <v>11099.5</v>
      </c>
      <c r="O1168">
        <f t="shared" si="149"/>
        <v>10742.5</v>
      </c>
      <c r="P1168">
        <f t="shared" si="150"/>
        <v>357</v>
      </c>
      <c r="Q1168">
        <f t="shared" si="151"/>
        <v>0.62281834038038464</v>
      </c>
    </row>
    <row r="1169" spans="1:17" hidden="1" x14ac:dyDescent="0.2">
      <c r="A1169" t="s">
        <v>1168</v>
      </c>
      <c r="B1169">
        <v>1399</v>
      </c>
      <c r="C1169">
        <v>1972</v>
      </c>
      <c r="D1169">
        <v>994</v>
      </c>
      <c r="E1169">
        <v>261</v>
      </c>
      <c r="F1169">
        <v>3987</v>
      </c>
      <c r="G1169">
        <v>4578</v>
      </c>
      <c r="H1169">
        <v>2958</v>
      </c>
      <c r="I1169">
        <v>2193</v>
      </c>
      <c r="J1169">
        <f t="shared" si="144"/>
        <v>1685.5</v>
      </c>
      <c r="K1169">
        <f t="shared" si="145"/>
        <v>627.5</v>
      </c>
      <c r="L1169">
        <f t="shared" si="146"/>
        <v>1058</v>
      </c>
      <c r="M1169">
        <f t="shared" si="147"/>
        <v>0.15078901104426601</v>
      </c>
      <c r="N1169">
        <f t="shared" si="148"/>
        <v>4282.5</v>
      </c>
      <c r="O1169">
        <f t="shared" si="149"/>
        <v>2575.5</v>
      </c>
      <c r="P1169">
        <f t="shared" si="150"/>
        <v>1707</v>
      </c>
      <c r="Q1169">
        <f t="shared" si="151"/>
        <v>7.166572610555999E-2</v>
      </c>
    </row>
    <row r="1170" spans="1:17" hidden="1" x14ac:dyDescent="0.2">
      <c r="A1170" t="s">
        <v>1169</v>
      </c>
      <c r="B1170">
        <v>13135</v>
      </c>
      <c r="C1170">
        <v>12927</v>
      </c>
      <c r="D1170">
        <v>13368</v>
      </c>
      <c r="E1170">
        <v>13252</v>
      </c>
      <c r="F1170">
        <v>12077</v>
      </c>
      <c r="G1170">
        <v>12623</v>
      </c>
      <c r="H1170">
        <v>12687</v>
      </c>
      <c r="I1170">
        <v>12547</v>
      </c>
      <c r="J1170">
        <f t="shared" si="144"/>
        <v>13031</v>
      </c>
      <c r="K1170">
        <f t="shared" si="145"/>
        <v>13310</v>
      </c>
      <c r="L1170">
        <f t="shared" si="146"/>
        <v>279</v>
      </c>
      <c r="M1170">
        <f t="shared" si="147"/>
        <v>0.1438696360906635</v>
      </c>
      <c r="N1170">
        <f t="shared" si="148"/>
        <v>12350</v>
      </c>
      <c r="O1170">
        <f t="shared" si="149"/>
        <v>12617</v>
      </c>
      <c r="P1170">
        <f t="shared" si="150"/>
        <v>267</v>
      </c>
      <c r="Q1170">
        <f t="shared" si="151"/>
        <v>0.44344434188829462</v>
      </c>
    </row>
    <row r="1171" spans="1:17" hidden="1" x14ac:dyDescent="0.2">
      <c r="A1171" t="s">
        <v>1170</v>
      </c>
      <c r="B1171">
        <v>2041</v>
      </c>
      <c r="C1171">
        <v>595</v>
      </c>
      <c r="D1171">
        <v>2636</v>
      </c>
      <c r="E1171">
        <v>2815</v>
      </c>
      <c r="F1171">
        <v>2311</v>
      </c>
      <c r="G1171">
        <v>168</v>
      </c>
      <c r="H1171">
        <v>1038</v>
      </c>
      <c r="I1171">
        <v>2227</v>
      </c>
      <c r="J1171">
        <f t="shared" si="144"/>
        <v>1318</v>
      </c>
      <c r="K1171">
        <f t="shared" si="145"/>
        <v>2725.5</v>
      </c>
      <c r="L1171">
        <f t="shared" si="146"/>
        <v>1407.5</v>
      </c>
      <c r="M1171">
        <f t="shared" si="147"/>
        <v>0.1930797211474744</v>
      </c>
      <c r="N1171">
        <f t="shared" si="148"/>
        <v>1239.5</v>
      </c>
      <c r="O1171">
        <f t="shared" si="149"/>
        <v>1632.5</v>
      </c>
      <c r="P1171">
        <f t="shared" si="150"/>
        <v>393</v>
      </c>
      <c r="Q1171">
        <f t="shared" si="151"/>
        <v>0.7788339138582453</v>
      </c>
    </row>
    <row r="1172" spans="1:17" hidden="1" x14ac:dyDescent="0.2">
      <c r="A1172" t="s">
        <v>1171</v>
      </c>
      <c r="B1172">
        <v>8039</v>
      </c>
      <c r="C1172">
        <v>8390</v>
      </c>
      <c r="D1172">
        <v>9156</v>
      </c>
      <c r="E1172">
        <v>9312</v>
      </c>
      <c r="F1172">
        <v>6817</v>
      </c>
      <c r="G1172">
        <v>7142</v>
      </c>
      <c r="H1172">
        <v>7434</v>
      </c>
      <c r="I1172">
        <v>7369</v>
      </c>
      <c r="J1172">
        <f t="shared" si="144"/>
        <v>8214.5</v>
      </c>
      <c r="K1172">
        <f t="shared" si="145"/>
        <v>9234</v>
      </c>
      <c r="L1172">
        <f t="shared" si="146"/>
        <v>1019.5</v>
      </c>
      <c r="M1172">
        <f t="shared" si="147"/>
        <v>3.3703005740848037E-2</v>
      </c>
      <c r="N1172">
        <f t="shared" si="148"/>
        <v>6979.5</v>
      </c>
      <c r="O1172">
        <f t="shared" si="149"/>
        <v>7401.5</v>
      </c>
      <c r="P1172">
        <f t="shared" si="150"/>
        <v>422</v>
      </c>
      <c r="Q1172">
        <f t="shared" si="151"/>
        <v>0.12576920018217186</v>
      </c>
    </row>
    <row r="1173" spans="1:17" hidden="1" x14ac:dyDescent="0.2">
      <c r="A1173" t="s">
        <v>1172</v>
      </c>
      <c r="B1173">
        <v>9665</v>
      </c>
      <c r="C1173">
        <v>10108</v>
      </c>
      <c r="D1173">
        <v>9722</v>
      </c>
      <c r="E1173">
        <v>9880</v>
      </c>
      <c r="F1173">
        <v>10940</v>
      </c>
      <c r="G1173">
        <v>10670</v>
      </c>
      <c r="H1173">
        <v>10398</v>
      </c>
      <c r="I1173">
        <v>10384</v>
      </c>
      <c r="J1173">
        <f t="shared" si="144"/>
        <v>9886.5</v>
      </c>
      <c r="K1173">
        <f t="shared" si="145"/>
        <v>9801</v>
      </c>
      <c r="L1173">
        <f t="shared" si="146"/>
        <v>85.5</v>
      </c>
      <c r="M1173">
        <f t="shared" si="147"/>
        <v>0.75101203002794237</v>
      </c>
      <c r="N1173">
        <f t="shared" si="148"/>
        <v>10805</v>
      </c>
      <c r="O1173">
        <f t="shared" si="149"/>
        <v>10391</v>
      </c>
      <c r="P1173">
        <f t="shared" si="150"/>
        <v>414</v>
      </c>
      <c r="Q1173">
        <f t="shared" si="151"/>
        <v>9.2122727541942728E-2</v>
      </c>
    </row>
    <row r="1174" spans="1:17" hidden="1" x14ac:dyDescent="0.2">
      <c r="A1174" t="s">
        <v>1173</v>
      </c>
      <c r="B1174">
        <v>5273</v>
      </c>
      <c r="C1174">
        <v>5842</v>
      </c>
      <c r="D1174">
        <v>6222</v>
      </c>
      <c r="E1174">
        <v>7041</v>
      </c>
      <c r="F1174">
        <v>842</v>
      </c>
      <c r="G1174">
        <v>157</v>
      </c>
      <c r="H1174">
        <v>149</v>
      </c>
      <c r="I1174">
        <v>736</v>
      </c>
      <c r="J1174">
        <f t="shared" si="144"/>
        <v>5557.5</v>
      </c>
      <c r="K1174">
        <f t="shared" si="145"/>
        <v>6631.5</v>
      </c>
      <c r="L1174">
        <f t="shared" si="146"/>
        <v>1074</v>
      </c>
      <c r="M1174">
        <f t="shared" si="147"/>
        <v>0.16407880219574256</v>
      </c>
      <c r="N1174">
        <f t="shared" si="148"/>
        <v>499.5</v>
      </c>
      <c r="O1174">
        <f t="shared" si="149"/>
        <v>442.5</v>
      </c>
      <c r="P1174">
        <f t="shared" si="150"/>
        <v>57</v>
      </c>
      <c r="Q1174">
        <f t="shared" si="151"/>
        <v>0.9109968012239853</v>
      </c>
    </row>
    <row r="1175" spans="1:17" hidden="1" x14ac:dyDescent="0.2">
      <c r="A1175" t="s">
        <v>1174</v>
      </c>
      <c r="B1175">
        <v>5898</v>
      </c>
      <c r="C1175">
        <v>5815</v>
      </c>
      <c r="D1175">
        <v>6956</v>
      </c>
      <c r="E1175">
        <v>6572</v>
      </c>
      <c r="F1175">
        <v>6869</v>
      </c>
      <c r="G1175">
        <v>6497</v>
      </c>
      <c r="H1175">
        <v>4067</v>
      </c>
      <c r="I1175">
        <v>5482</v>
      </c>
      <c r="J1175">
        <f t="shared" si="144"/>
        <v>5856.5</v>
      </c>
      <c r="K1175">
        <f t="shared" si="145"/>
        <v>6764</v>
      </c>
      <c r="L1175">
        <f t="shared" si="146"/>
        <v>907.5</v>
      </c>
      <c r="M1175">
        <f t="shared" si="147"/>
        <v>4.379805844454699E-2</v>
      </c>
      <c r="N1175">
        <f t="shared" si="148"/>
        <v>6683</v>
      </c>
      <c r="O1175">
        <f t="shared" si="149"/>
        <v>4774.5</v>
      </c>
      <c r="P1175">
        <f t="shared" si="150"/>
        <v>1908.5</v>
      </c>
      <c r="Q1175">
        <f t="shared" si="151"/>
        <v>0.12085939696988002</v>
      </c>
    </row>
    <row r="1176" spans="1:17" hidden="1" x14ac:dyDescent="0.2">
      <c r="A1176" t="s">
        <v>1175</v>
      </c>
      <c r="B1176">
        <v>4494</v>
      </c>
      <c r="C1176">
        <v>4409</v>
      </c>
      <c r="D1176">
        <v>3788</v>
      </c>
      <c r="E1176">
        <v>3435</v>
      </c>
      <c r="F1176">
        <v>5100</v>
      </c>
      <c r="G1176">
        <v>1752</v>
      </c>
      <c r="H1176">
        <v>5029</v>
      </c>
      <c r="I1176">
        <v>5699</v>
      </c>
      <c r="J1176">
        <f t="shared" si="144"/>
        <v>4451.5</v>
      </c>
      <c r="K1176">
        <f t="shared" si="145"/>
        <v>3611.5</v>
      </c>
      <c r="L1176">
        <f t="shared" si="146"/>
        <v>840</v>
      </c>
      <c r="M1176">
        <f t="shared" si="147"/>
        <v>4.3672738659651808E-2</v>
      </c>
      <c r="N1176">
        <f t="shared" si="148"/>
        <v>3426</v>
      </c>
      <c r="O1176">
        <f t="shared" si="149"/>
        <v>5364</v>
      </c>
      <c r="P1176">
        <f t="shared" si="150"/>
        <v>1938</v>
      </c>
      <c r="Q1176">
        <f t="shared" si="151"/>
        <v>0.37401892585244778</v>
      </c>
    </row>
    <row r="1177" spans="1:17" hidden="1" x14ac:dyDescent="0.2">
      <c r="A1177" t="s">
        <v>1176</v>
      </c>
      <c r="B1177">
        <v>10241</v>
      </c>
      <c r="C1177">
        <v>9878</v>
      </c>
      <c r="D1177">
        <v>10157</v>
      </c>
      <c r="E1177">
        <v>10555</v>
      </c>
      <c r="F1177">
        <v>10468</v>
      </c>
      <c r="G1177">
        <v>10458</v>
      </c>
      <c r="H1177">
        <v>10025</v>
      </c>
      <c r="I1177">
        <v>9867</v>
      </c>
      <c r="J1177">
        <f t="shared" si="144"/>
        <v>10059.5</v>
      </c>
      <c r="K1177">
        <f t="shared" si="145"/>
        <v>10356</v>
      </c>
      <c r="L1177">
        <f t="shared" si="146"/>
        <v>296.5</v>
      </c>
      <c r="M1177">
        <f t="shared" si="147"/>
        <v>0.38574612888888504</v>
      </c>
      <c r="N1177">
        <f t="shared" si="148"/>
        <v>10463</v>
      </c>
      <c r="O1177">
        <f t="shared" si="149"/>
        <v>9946</v>
      </c>
      <c r="P1177">
        <f t="shared" si="150"/>
        <v>517</v>
      </c>
      <c r="Q1177">
        <f t="shared" si="151"/>
        <v>2.2649384183195214E-2</v>
      </c>
    </row>
    <row r="1178" spans="1:17" hidden="1" x14ac:dyDescent="0.2">
      <c r="A1178" t="s">
        <v>1177</v>
      </c>
      <c r="B1178">
        <v>8345</v>
      </c>
      <c r="C1178">
        <v>8423</v>
      </c>
      <c r="D1178">
        <v>6943</v>
      </c>
      <c r="E1178">
        <v>6215</v>
      </c>
      <c r="F1178">
        <v>7977</v>
      </c>
      <c r="G1178">
        <v>7956</v>
      </c>
      <c r="H1178">
        <v>7535.5</v>
      </c>
      <c r="I1178">
        <v>7371</v>
      </c>
      <c r="J1178">
        <f t="shared" si="144"/>
        <v>8384</v>
      </c>
      <c r="K1178">
        <f t="shared" si="145"/>
        <v>6579</v>
      </c>
      <c r="L1178">
        <f t="shared" si="146"/>
        <v>1805</v>
      </c>
      <c r="M1178">
        <f t="shared" si="147"/>
        <v>3.8758707339477595E-2</v>
      </c>
      <c r="N1178">
        <f t="shared" si="148"/>
        <v>7966.5</v>
      </c>
      <c r="O1178">
        <f t="shared" si="149"/>
        <v>7453.25</v>
      </c>
      <c r="P1178">
        <f t="shared" si="150"/>
        <v>513.25</v>
      </c>
      <c r="Q1178">
        <f t="shared" si="151"/>
        <v>2.5120361761477857E-2</v>
      </c>
    </row>
    <row r="1179" spans="1:17" x14ac:dyDescent="0.2">
      <c r="A1179" t="s">
        <v>1178</v>
      </c>
      <c r="B1179">
        <v>9813</v>
      </c>
      <c r="C1179">
        <v>9757</v>
      </c>
      <c r="D1179">
        <v>9506</v>
      </c>
      <c r="E1179">
        <v>9447</v>
      </c>
      <c r="F1179">
        <v>8897</v>
      </c>
      <c r="G1179">
        <v>9223</v>
      </c>
      <c r="H1179">
        <v>7627</v>
      </c>
      <c r="I1179">
        <v>7899</v>
      </c>
      <c r="J1179">
        <f t="shared" si="144"/>
        <v>9785</v>
      </c>
      <c r="K1179">
        <f t="shared" si="145"/>
        <v>9476.5</v>
      </c>
      <c r="L1179">
        <f t="shared" si="146"/>
        <v>308.5</v>
      </c>
      <c r="M1179">
        <f t="shared" si="147"/>
        <v>1.6941201191613683E-2</v>
      </c>
      <c r="N1179">
        <f t="shared" si="148"/>
        <v>9060</v>
      </c>
      <c r="O1179">
        <f t="shared" si="149"/>
        <v>7763</v>
      </c>
      <c r="P1179">
        <f t="shared" si="150"/>
        <v>1297</v>
      </c>
      <c r="Q1179">
        <f t="shared" si="151"/>
        <v>2.5758604024302224E-2</v>
      </c>
    </row>
    <row r="1180" spans="1:17" hidden="1" x14ac:dyDescent="0.2">
      <c r="A1180" t="s">
        <v>1179</v>
      </c>
      <c r="B1180">
        <v>10977</v>
      </c>
      <c r="C1180">
        <v>11016</v>
      </c>
      <c r="D1180">
        <v>11314</v>
      </c>
      <c r="E1180">
        <v>11320</v>
      </c>
      <c r="F1180">
        <v>10951</v>
      </c>
      <c r="G1180">
        <v>10724</v>
      </c>
      <c r="H1180">
        <v>10191</v>
      </c>
      <c r="I1180">
        <v>10168</v>
      </c>
      <c r="J1180">
        <f t="shared" si="144"/>
        <v>10996.5</v>
      </c>
      <c r="K1180">
        <f t="shared" si="145"/>
        <v>11317</v>
      </c>
      <c r="L1180">
        <f t="shared" si="146"/>
        <v>320.5</v>
      </c>
      <c r="M1180">
        <f t="shared" si="147"/>
        <v>3.7680139514651963E-3</v>
      </c>
      <c r="N1180">
        <f t="shared" si="148"/>
        <v>10837.5</v>
      </c>
      <c r="O1180">
        <f t="shared" si="149"/>
        <v>10179.5</v>
      </c>
      <c r="P1180">
        <f t="shared" si="150"/>
        <v>658</v>
      </c>
      <c r="Q1180">
        <f t="shared" si="151"/>
        <v>2.876826958968489E-2</v>
      </c>
    </row>
    <row r="1181" spans="1:17" hidden="1" x14ac:dyDescent="0.2">
      <c r="A1181" t="s">
        <v>1180</v>
      </c>
      <c r="B1181">
        <v>2344</v>
      </c>
      <c r="C1181">
        <v>2632</v>
      </c>
      <c r="D1181">
        <v>1841</v>
      </c>
      <c r="E1181">
        <v>2309</v>
      </c>
      <c r="F1181">
        <v>1374</v>
      </c>
      <c r="G1181">
        <v>1765</v>
      </c>
      <c r="H1181">
        <v>4137</v>
      </c>
      <c r="I1181">
        <v>1380</v>
      </c>
      <c r="J1181">
        <f t="shared" si="144"/>
        <v>2488</v>
      </c>
      <c r="K1181">
        <f t="shared" si="145"/>
        <v>2075</v>
      </c>
      <c r="L1181">
        <f t="shared" si="146"/>
        <v>413</v>
      </c>
      <c r="M1181">
        <f t="shared" si="147"/>
        <v>0.27167742959307961</v>
      </c>
      <c r="N1181">
        <f t="shared" si="148"/>
        <v>1569.5</v>
      </c>
      <c r="O1181">
        <f t="shared" si="149"/>
        <v>2758.5</v>
      </c>
      <c r="P1181">
        <f t="shared" si="150"/>
        <v>1189</v>
      </c>
      <c r="Q1181">
        <f t="shared" si="151"/>
        <v>0.48307699411025307</v>
      </c>
    </row>
    <row r="1182" spans="1:17" hidden="1" x14ac:dyDescent="0.2">
      <c r="A1182" t="s">
        <v>1181</v>
      </c>
      <c r="B1182">
        <v>8993</v>
      </c>
      <c r="C1182">
        <v>8776</v>
      </c>
      <c r="D1182">
        <v>10422</v>
      </c>
      <c r="E1182">
        <v>11409</v>
      </c>
      <c r="F1182">
        <v>7799</v>
      </c>
      <c r="G1182">
        <v>6952</v>
      </c>
      <c r="H1182">
        <v>5639</v>
      </c>
      <c r="I1182">
        <v>4967</v>
      </c>
      <c r="J1182">
        <f t="shared" si="144"/>
        <v>8884.5</v>
      </c>
      <c r="K1182">
        <f t="shared" si="145"/>
        <v>10915.5</v>
      </c>
      <c r="L1182">
        <f t="shared" si="146"/>
        <v>2031</v>
      </c>
      <c r="M1182">
        <f t="shared" si="147"/>
        <v>5.6683535219160031E-2</v>
      </c>
      <c r="N1182">
        <f t="shared" si="148"/>
        <v>7375.5</v>
      </c>
      <c r="O1182">
        <f t="shared" si="149"/>
        <v>5303</v>
      </c>
      <c r="P1182">
        <f t="shared" si="150"/>
        <v>2072.5</v>
      </c>
      <c r="Q1182">
        <f t="shared" si="151"/>
        <v>6.179956390938679E-2</v>
      </c>
    </row>
    <row r="1183" spans="1:17" hidden="1" x14ac:dyDescent="0.2">
      <c r="A1183" t="s">
        <v>1182</v>
      </c>
      <c r="B1183">
        <v>5139</v>
      </c>
      <c r="C1183">
        <v>5596</v>
      </c>
      <c r="D1183">
        <v>3646</v>
      </c>
      <c r="E1183">
        <v>3893</v>
      </c>
      <c r="F1183">
        <v>815</v>
      </c>
      <c r="G1183">
        <v>3979</v>
      </c>
      <c r="H1183">
        <v>517</v>
      </c>
      <c r="I1183">
        <v>1563</v>
      </c>
      <c r="J1183">
        <f t="shared" si="144"/>
        <v>5367.5</v>
      </c>
      <c r="K1183">
        <f t="shared" si="145"/>
        <v>3769.5</v>
      </c>
      <c r="L1183">
        <f t="shared" si="146"/>
        <v>1598</v>
      </c>
      <c r="M1183">
        <f t="shared" si="147"/>
        <v>2.5416421803983409E-2</v>
      </c>
      <c r="N1183">
        <f t="shared" si="148"/>
        <v>2397</v>
      </c>
      <c r="O1183">
        <f t="shared" si="149"/>
        <v>1040</v>
      </c>
      <c r="P1183">
        <f t="shared" si="150"/>
        <v>1357</v>
      </c>
      <c r="Q1183">
        <f t="shared" si="151"/>
        <v>0.50095300354227168</v>
      </c>
    </row>
    <row r="1184" spans="1:17" hidden="1" x14ac:dyDescent="0.2">
      <c r="A1184" t="s">
        <v>1183</v>
      </c>
      <c r="B1184">
        <v>10024</v>
      </c>
      <c r="C1184">
        <v>9714</v>
      </c>
      <c r="D1184">
        <v>8538</v>
      </c>
      <c r="E1184">
        <v>8431</v>
      </c>
      <c r="F1184">
        <v>9011</v>
      </c>
      <c r="G1184">
        <v>8986</v>
      </c>
      <c r="H1184">
        <v>9583</v>
      </c>
      <c r="I1184">
        <v>9657</v>
      </c>
      <c r="J1184">
        <f t="shared" si="144"/>
        <v>9869</v>
      </c>
      <c r="K1184">
        <f t="shared" si="145"/>
        <v>8484.5</v>
      </c>
      <c r="L1184">
        <f t="shared" si="146"/>
        <v>1384.5</v>
      </c>
      <c r="M1184">
        <f t="shared" si="147"/>
        <v>1.3738465248779235E-2</v>
      </c>
      <c r="N1184">
        <f t="shared" si="148"/>
        <v>8998.5</v>
      </c>
      <c r="O1184">
        <f t="shared" si="149"/>
        <v>9620</v>
      </c>
      <c r="P1184">
        <f t="shared" si="150"/>
        <v>621.5</v>
      </c>
      <c r="Q1184">
        <f t="shared" si="151"/>
        <v>3.9255061040785163E-3</v>
      </c>
    </row>
    <row r="1185" spans="1:17" hidden="1" x14ac:dyDescent="0.2">
      <c r="A1185" t="s">
        <v>1184</v>
      </c>
      <c r="B1185">
        <v>14723</v>
      </c>
      <c r="C1185">
        <v>14742</v>
      </c>
      <c r="D1185">
        <v>14662</v>
      </c>
      <c r="E1185">
        <v>14751</v>
      </c>
      <c r="F1185">
        <v>14700</v>
      </c>
      <c r="G1185">
        <v>14598</v>
      </c>
      <c r="H1185">
        <v>14957</v>
      </c>
      <c r="I1185">
        <v>14977</v>
      </c>
      <c r="J1185">
        <f t="shared" si="144"/>
        <v>14732.5</v>
      </c>
      <c r="K1185">
        <f t="shared" si="145"/>
        <v>14706.5</v>
      </c>
      <c r="L1185">
        <f t="shared" si="146"/>
        <v>26</v>
      </c>
      <c r="M1185">
        <f t="shared" si="147"/>
        <v>0.62538511921446838</v>
      </c>
      <c r="N1185">
        <f t="shared" si="148"/>
        <v>14649</v>
      </c>
      <c r="O1185">
        <f t="shared" si="149"/>
        <v>14967</v>
      </c>
      <c r="P1185">
        <f t="shared" si="150"/>
        <v>318</v>
      </c>
      <c r="Q1185">
        <f t="shared" si="151"/>
        <v>2.5685176463089539E-2</v>
      </c>
    </row>
    <row r="1186" spans="1:17" hidden="1" x14ac:dyDescent="0.2">
      <c r="A1186" t="s">
        <v>1185</v>
      </c>
      <c r="B1186">
        <v>802</v>
      </c>
      <c r="C1186">
        <v>1592</v>
      </c>
      <c r="D1186">
        <v>2731</v>
      </c>
      <c r="E1186">
        <v>3756</v>
      </c>
      <c r="F1186">
        <v>1357</v>
      </c>
      <c r="G1186">
        <v>562</v>
      </c>
      <c r="H1186">
        <v>2339</v>
      </c>
      <c r="I1186">
        <v>3302</v>
      </c>
      <c r="J1186">
        <f t="shared" si="144"/>
        <v>1197</v>
      </c>
      <c r="K1186">
        <f t="shared" si="145"/>
        <v>3243.5</v>
      </c>
      <c r="L1186">
        <f t="shared" si="146"/>
        <v>2046.5</v>
      </c>
      <c r="M1186">
        <f t="shared" si="147"/>
        <v>8.7104553365314419E-2</v>
      </c>
      <c r="N1186">
        <f t="shared" si="148"/>
        <v>959.5</v>
      </c>
      <c r="O1186">
        <f t="shared" si="149"/>
        <v>2820.5</v>
      </c>
      <c r="P1186">
        <f t="shared" si="150"/>
        <v>1861</v>
      </c>
      <c r="Q1186">
        <f t="shared" si="151"/>
        <v>9.6539985889576685E-2</v>
      </c>
    </row>
    <row r="1187" spans="1:17" hidden="1" x14ac:dyDescent="0.2">
      <c r="A1187" t="s">
        <v>1186</v>
      </c>
      <c r="B1187">
        <v>2191</v>
      </c>
      <c r="C1187">
        <v>4677</v>
      </c>
      <c r="D1187">
        <v>4031</v>
      </c>
      <c r="E1187">
        <v>1903</v>
      </c>
      <c r="F1187">
        <v>2561</v>
      </c>
      <c r="G1187">
        <v>1983</v>
      </c>
      <c r="H1187">
        <v>2545</v>
      </c>
      <c r="I1187">
        <v>2549</v>
      </c>
      <c r="J1187">
        <f t="shared" si="144"/>
        <v>3434</v>
      </c>
      <c r="K1187">
        <f t="shared" si="145"/>
        <v>2967</v>
      </c>
      <c r="L1187">
        <f t="shared" si="146"/>
        <v>467</v>
      </c>
      <c r="M1187">
        <f t="shared" si="147"/>
        <v>0.80216799290667673</v>
      </c>
      <c r="N1187">
        <f t="shared" si="148"/>
        <v>2272</v>
      </c>
      <c r="O1187">
        <f t="shared" si="149"/>
        <v>2547</v>
      </c>
      <c r="P1187">
        <f t="shared" si="150"/>
        <v>275</v>
      </c>
      <c r="Q1187">
        <f t="shared" si="151"/>
        <v>0.44176099929334744</v>
      </c>
    </row>
    <row r="1188" spans="1:17" hidden="1" x14ac:dyDescent="0.2">
      <c r="A1188" t="s">
        <v>1187</v>
      </c>
      <c r="B1188">
        <v>798</v>
      </c>
      <c r="C1188">
        <v>1573</v>
      </c>
      <c r="D1188">
        <v>1036</v>
      </c>
      <c r="E1188">
        <v>1222</v>
      </c>
      <c r="F1188">
        <v>5554</v>
      </c>
      <c r="G1188">
        <v>2123</v>
      </c>
      <c r="H1188">
        <v>82</v>
      </c>
      <c r="I1188">
        <v>4186</v>
      </c>
      <c r="J1188">
        <f t="shared" si="144"/>
        <v>1185.5</v>
      </c>
      <c r="K1188">
        <f t="shared" si="145"/>
        <v>1129</v>
      </c>
      <c r="L1188">
        <f t="shared" si="146"/>
        <v>56.5</v>
      </c>
      <c r="M1188">
        <f t="shared" si="147"/>
        <v>0.90024620965381341</v>
      </c>
      <c r="N1188">
        <f t="shared" si="148"/>
        <v>3838.5</v>
      </c>
      <c r="O1188">
        <f t="shared" si="149"/>
        <v>2134</v>
      </c>
      <c r="P1188">
        <f t="shared" si="150"/>
        <v>1704.5</v>
      </c>
      <c r="Q1188">
        <f t="shared" si="151"/>
        <v>0.5891591141369823</v>
      </c>
    </row>
    <row r="1189" spans="1:17" hidden="1" x14ac:dyDescent="0.2">
      <c r="A1189" t="s">
        <v>1188</v>
      </c>
      <c r="B1189">
        <v>9322</v>
      </c>
      <c r="C1189">
        <v>9488</v>
      </c>
      <c r="D1189">
        <v>9936</v>
      </c>
      <c r="E1189">
        <v>9777</v>
      </c>
      <c r="F1189">
        <v>15379</v>
      </c>
      <c r="G1189">
        <v>14479</v>
      </c>
      <c r="H1189">
        <v>13553</v>
      </c>
      <c r="I1189">
        <v>13714</v>
      </c>
      <c r="J1189">
        <f t="shared" si="144"/>
        <v>9405</v>
      </c>
      <c r="K1189">
        <f t="shared" si="145"/>
        <v>9856.5</v>
      </c>
      <c r="L1189">
        <f t="shared" si="146"/>
        <v>451.5</v>
      </c>
      <c r="M1189">
        <f t="shared" si="147"/>
        <v>5.9111052611886317E-2</v>
      </c>
      <c r="N1189">
        <f t="shared" si="148"/>
        <v>14929</v>
      </c>
      <c r="O1189">
        <f t="shared" si="149"/>
        <v>13633.5</v>
      </c>
      <c r="P1189">
        <f t="shared" si="150"/>
        <v>1295.5</v>
      </c>
      <c r="Q1189">
        <f t="shared" si="151"/>
        <v>0.10522736360677731</v>
      </c>
    </row>
    <row r="1190" spans="1:17" hidden="1" x14ac:dyDescent="0.2">
      <c r="A1190" t="s">
        <v>1189</v>
      </c>
      <c r="B1190">
        <v>14507</v>
      </c>
      <c r="C1190">
        <v>14519</v>
      </c>
      <c r="D1190">
        <v>14522</v>
      </c>
      <c r="E1190">
        <v>14597</v>
      </c>
      <c r="F1190">
        <v>14609</v>
      </c>
      <c r="G1190">
        <v>14513</v>
      </c>
      <c r="H1190">
        <v>14935</v>
      </c>
      <c r="I1190">
        <v>14944</v>
      </c>
      <c r="J1190">
        <f t="shared" si="144"/>
        <v>14513</v>
      </c>
      <c r="K1190">
        <f t="shared" si="145"/>
        <v>14559.5</v>
      </c>
      <c r="L1190">
        <f t="shared" si="146"/>
        <v>46.5</v>
      </c>
      <c r="M1190">
        <f t="shared" si="147"/>
        <v>0.34544362492616465</v>
      </c>
      <c r="N1190">
        <f t="shared" si="148"/>
        <v>14561</v>
      </c>
      <c r="O1190">
        <f t="shared" si="149"/>
        <v>14939.5</v>
      </c>
      <c r="P1190">
        <f t="shared" si="150"/>
        <v>378.5</v>
      </c>
      <c r="Q1190">
        <f t="shared" si="151"/>
        <v>1.5839309859756054E-2</v>
      </c>
    </row>
    <row r="1191" spans="1:17" hidden="1" x14ac:dyDescent="0.2">
      <c r="A1191" t="s">
        <v>1190</v>
      </c>
      <c r="B1191">
        <v>3147</v>
      </c>
      <c r="C1191">
        <v>2773</v>
      </c>
      <c r="D1191">
        <v>3348</v>
      </c>
      <c r="E1191">
        <v>3699</v>
      </c>
      <c r="F1191">
        <v>4294</v>
      </c>
      <c r="G1191">
        <v>2917</v>
      </c>
      <c r="H1191">
        <v>3456</v>
      </c>
      <c r="I1191">
        <v>2953</v>
      </c>
      <c r="J1191">
        <f t="shared" si="144"/>
        <v>2960</v>
      </c>
      <c r="K1191">
        <f t="shared" si="145"/>
        <v>3523.5</v>
      </c>
      <c r="L1191">
        <f t="shared" si="146"/>
        <v>563.5</v>
      </c>
      <c r="M1191">
        <f t="shared" si="147"/>
        <v>0.15911513414992495</v>
      </c>
      <c r="N1191">
        <f t="shared" si="148"/>
        <v>3605.5</v>
      </c>
      <c r="O1191">
        <f t="shared" si="149"/>
        <v>3204.5</v>
      </c>
      <c r="P1191">
        <f t="shared" si="150"/>
        <v>401</v>
      </c>
      <c r="Q1191">
        <f t="shared" si="151"/>
        <v>0.63921718126858784</v>
      </c>
    </row>
    <row r="1192" spans="1:17" hidden="1" x14ac:dyDescent="0.2">
      <c r="A1192" t="s">
        <v>1191</v>
      </c>
      <c r="B1192">
        <v>6782</v>
      </c>
      <c r="C1192">
        <v>6509</v>
      </c>
      <c r="D1192">
        <v>8484</v>
      </c>
      <c r="E1192">
        <v>8950</v>
      </c>
      <c r="F1192">
        <v>8233</v>
      </c>
      <c r="G1192">
        <v>7383</v>
      </c>
      <c r="H1192">
        <v>7905</v>
      </c>
      <c r="I1192">
        <v>7822</v>
      </c>
      <c r="J1192">
        <f t="shared" si="144"/>
        <v>6645.5</v>
      </c>
      <c r="K1192">
        <f t="shared" si="145"/>
        <v>8717</v>
      </c>
      <c r="L1192">
        <f t="shared" si="146"/>
        <v>2071.5</v>
      </c>
      <c r="M1192">
        <f t="shared" si="147"/>
        <v>1.6572297690738477E-2</v>
      </c>
      <c r="N1192">
        <f t="shared" si="148"/>
        <v>7808</v>
      </c>
      <c r="O1192">
        <f t="shared" si="149"/>
        <v>7863.5</v>
      </c>
      <c r="P1192">
        <f t="shared" si="150"/>
        <v>55.5</v>
      </c>
      <c r="Q1192">
        <f t="shared" si="151"/>
        <v>0.90848294658304707</v>
      </c>
    </row>
    <row r="1193" spans="1:17" hidden="1" x14ac:dyDescent="0.2">
      <c r="A1193" t="s">
        <v>1192</v>
      </c>
      <c r="B1193">
        <v>6367</v>
      </c>
      <c r="C1193">
        <v>3396</v>
      </c>
      <c r="D1193">
        <v>3139</v>
      </c>
      <c r="E1193">
        <v>4180</v>
      </c>
      <c r="F1193">
        <v>6936</v>
      </c>
      <c r="G1193">
        <v>1562</v>
      </c>
      <c r="H1193">
        <v>5274</v>
      </c>
      <c r="I1193">
        <v>5976</v>
      </c>
      <c r="J1193">
        <f t="shared" si="144"/>
        <v>4881.5</v>
      </c>
      <c r="K1193">
        <f t="shared" si="145"/>
        <v>3659.5</v>
      </c>
      <c r="L1193">
        <f t="shared" si="146"/>
        <v>1222</v>
      </c>
      <c r="M1193">
        <f t="shared" si="147"/>
        <v>0.51878369009993963</v>
      </c>
      <c r="N1193">
        <f t="shared" si="148"/>
        <v>4249</v>
      </c>
      <c r="O1193">
        <f t="shared" si="149"/>
        <v>5625</v>
      </c>
      <c r="P1193">
        <f t="shared" si="150"/>
        <v>1376</v>
      </c>
      <c r="Q1193">
        <f t="shared" si="151"/>
        <v>0.66206755513328663</v>
      </c>
    </row>
    <row r="1194" spans="1:17" hidden="1" x14ac:dyDescent="0.2">
      <c r="A1194" t="s">
        <v>1193</v>
      </c>
      <c r="B1194">
        <v>3987</v>
      </c>
      <c r="C1194">
        <v>979</v>
      </c>
      <c r="D1194">
        <v>1677</v>
      </c>
      <c r="E1194">
        <v>2245</v>
      </c>
      <c r="F1194">
        <v>4139</v>
      </c>
      <c r="G1194">
        <v>2179</v>
      </c>
      <c r="H1194">
        <v>5524</v>
      </c>
      <c r="I1194">
        <v>5887</v>
      </c>
      <c r="J1194">
        <f t="shared" si="144"/>
        <v>2483</v>
      </c>
      <c r="K1194">
        <f t="shared" si="145"/>
        <v>1961</v>
      </c>
      <c r="L1194">
        <f t="shared" si="146"/>
        <v>522</v>
      </c>
      <c r="M1194">
        <f t="shared" si="147"/>
        <v>0.76556374503826652</v>
      </c>
      <c r="N1194">
        <f t="shared" si="148"/>
        <v>3159</v>
      </c>
      <c r="O1194">
        <f t="shared" si="149"/>
        <v>5705.5</v>
      </c>
      <c r="P1194">
        <f t="shared" si="150"/>
        <v>2546.5</v>
      </c>
      <c r="Q1194">
        <f t="shared" si="151"/>
        <v>0.12508179924884677</v>
      </c>
    </row>
    <row r="1195" spans="1:17" hidden="1" x14ac:dyDescent="0.2">
      <c r="A1195" t="s">
        <v>1194</v>
      </c>
      <c r="B1195">
        <v>14904</v>
      </c>
      <c r="C1195">
        <v>14710</v>
      </c>
      <c r="D1195">
        <v>14669</v>
      </c>
      <c r="E1195">
        <v>14733</v>
      </c>
      <c r="F1195">
        <v>14685</v>
      </c>
      <c r="G1195">
        <v>14136</v>
      </c>
      <c r="H1195">
        <v>14245</v>
      </c>
      <c r="I1195">
        <v>14437</v>
      </c>
      <c r="J1195">
        <f t="shared" si="144"/>
        <v>14807</v>
      </c>
      <c r="K1195">
        <f t="shared" si="145"/>
        <v>14701</v>
      </c>
      <c r="L1195">
        <f t="shared" si="146"/>
        <v>106</v>
      </c>
      <c r="M1195">
        <f t="shared" si="147"/>
        <v>0.40838412359696064</v>
      </c>
      <c r="N1195">
        <f t="shared" si="148"/>
        <v>14410.5</v>
      </c>
      <c r="O1195">
        <f t="shared" si="149"/>
        <v>14341</v>
      </c>
      <c r="P1195">
        <f t="shared" si="150"/>
        <v>69.5</v>
      </c>
      <c r="Q1195">
        <f t="shared" si="151"/>
        <v>0.83336866552278011</v>
      </c>
    </row>
    <row r="1196" spans="1:17" hidden="1" x14ac:dyDescent="0.2">
      <c r="A1196" t="s">
        <v>1195</v>
      </c>
      <c r="B1196">
        <v>14551</v>
      </c>
      <c r="C1196">
        <v>14525</v>
      </c>
      <c r="D1196">
        <v>14508</v>
      </c>
      <c r="E1196">
        <v>14677</v>
      </c>
      <c r="F1196">
        <v>14682</v>
      </c>
      <c r="G1196">
        <v>14713</v>
      </c>
      <c r="H1196">
        <v>14312</v>
      </c>
      <c r="I1196">
        <v>14372</v>
      </c>
      <c r="J1196">
        <f t="shared" si="144"/>
        <v>14538</v>
      </c>
      <c r="K1196">
        <f t="shared" si="145"/>
        <v>14592.5</v>
      </c>
      <c r="L1196">
        <f t="shared" si="146"/>
        <v>54.5</v>
      </c>
      <c r="M1196">
        <f t="shared" si="147"/>
        <v>0.5890594344795026</v>
      </c>
      <c r="N1196">
        <f t="shared" si="148"/>
        <v>14697.5</v>
      </c>
      <c r="O1196">
        <f t="shared" si="149"/>
        <v>14342</v>
      </c>
      <c r="P1196">
        <f t="shared" si="150"/>
        <v>355.5</v>
      </c>
      <c r="Q1196">
        <f t="shared" si="151"/>
        <v>8.9020776605953245E-3</v>
      </c>
    </row>
    <row r="1197" spans="1:17" x14ac:dyDescent="0.2">
      <c r="A1197" t="s">
        <v>1196</v>
      </c>
      <c r="B1197">
        <v>7366</v>
      </c>
      <c r="C1197">
        <v>7447</v>
      </c>
      <c r="D1197">
        <v>6696</v>
      </c>
      <c r="E1197">
        <v>7183</v>
      </c>
      <c r="F1197">
        <v>3436</v>
      </c>
      <c r="G1197">
        <v>3555</v>
      </c>
      <c r="H1197">
        <v>7327</v>
      </c>
      <c r="I1197">
        <v>7670</v>
      </c>
      <c r="J1197">
        <f t="shared" si="144"/>
        <v>7406.5</v>
      </c>
      <c r="K1197">
        <f t="shared" si="145"/>
        <v>6939.5</v>
      </c>
      <c r="L1197">
        <f t="shared" si="146"/>
        <v>467</v>
      </c>
      <c r="M1197">
        <f t="shared" si="147"/>
        <v>0.19904742346567061</v>
      </c>
      <c r="N1197">
        <f t="shared" si="148"/>
        <v>3495.5</v>
      </c>
      <c r="O1197">
        <f t="shared" si="149"/>
        <v>7498.5</v>
      </c>
      <c r="P1197">
        <f t="shared" si="150"/>
        <v>4003</v>
      </c>
      <c r="Q1197">
        <f t="shared" si="151"/>
        <v>2.050123637081029E-3</v>
      </c>
    </row>
    <row r="1198" spans="1:17" hidden="1" x14ac:dyDescent="0.2">
      <c r="A1198" t="s">
        <v>1197</v>
      </c>
      <c r="B1198">
        <v>11358</v>
      </c>
      <c r="C1198">
        <v>11338</v>
      </c>
      <c r="D1198">
        <v>11799</v>
      </c>
      <c r="E1198">
        <v>11820</v>
      </c>
      <c r="F1198">
        <v>11863</v>
      </c>
      <c r="G1198">
        <v>11780</v>
      </c>
      <c r="H1198">
        <v>12779</v>
      </c>
      <c r="I1198">
        <v>12578</v>
      </c>
      <c r="J1198">
        <f t="shared" si="144"/>
        <v>11348</v>
      </c>
      <c r="K1198">
        <f t="shared" si="145"/>
        <v>11809.5</v>
      </c>
      <c r="L1198">
        <f t="shared" si="146"/>
        <v>461.5</v>
      </c>
      <c r="M1198">
        <f t="shared" si="147"/>
        <v>9.857121057789491E-4</v>
      </c>
      <c r="N1198">
        <f t="shared" si="148"/>
        <v>11821.5</v>
      </c>
      <c r="O1198">
        <f t="shared" si="149"/>
        <v>12678.5</v>
      </c>
      <c r="P1198">
        <f t="shared" si="150"/>
        <v>857</v>
      </c>
      <c r="Q1198">
        <f t="shared" si="151"/>
        <v>1.5718568447702547E-2</v>
      </c>
    </row>
    <row r="1199" spans="1:17" hidden="1" x14ac:dyDescent="0.2">
      <c r="A1199" t="s">
        <v>1198</v>
      </c>
      <c r="B1199">
        <v>9555</v>
      </c>
      <c r="C1199">
        <v>9799</v>
      </c>
      <c r="D1199">
        <v>9632</v>
      </c>
      <c r="E1199">
        <v>9874</v>
      </c>
      <c r="F1199">
        <v>9637</v>
      </c>
      <c r="G1199">
        <v>9412</v>
      </c>
      <c r="H1199">
        <v>9988</v>
      </c>
      <c r="I1199">
        <v>9424</v>
      </c>
      <c r="J1199">
        <f t="shared" si="144"/>
        <v>9677</v>
      </c>
      <c r="K1199">
        <f t="shared" si="145"/>
        <v>9753</v>
      </c>
      <c r="L1199">
        <f t="shared" si="146"/>
        <v>76</v>
      </c>
      <c r="M1199">
        <f t="shared" si="147"/>
        <v>0.70150368101416749</v>
      </c>
      <c r="N1199">
        <f t="shared" si="148"/>
        <v>9524.5</v>
      </c>
      <c r="O1199">
        <f t="shared" si="149"/>
        <v>9706</v>
      </c>
      <c r="P1199">
        <f t="shared" si="150"/>
        <v>181.5</v>
      </c>
      <c r="Q1199">
        <f t="shared" si="151"/>
        <v>0.61064655816029623</v>
      </c>
    </row>
    <row r="1200" spans="1:17" hidden="1" x14ac:dyDescent="0.2">
      <c r="A1200" t="s">
        <v>1199</v>
      </c>
      <c r="B1200">
        <v>2308</v>
      </c>
      <c r="C1200">
        <v>1028</v>
      </c>
      <c r="D1200">
        <v>4243</v>
      </c>
      <c r="E1200">
        <v>2632</v>
      </c>
      <c r="F1200">
        <v>4218</v>
      </c>
      <c r="G1200">
        <v>3155</v>
      </c>
      <c r="H1200">
        <v>5852</v>
      </c>
      <c r="I1200">
        <v>5011</v>
      </c>
      <c r="J1200">
        <f t="shared" si="144"/>
        <v>1668</v>
      </c>
      <c r="K1200">
        <f t="shared" si="145"/>
        <v>3437.5</v>
      </c>
      <c r="L1200">
        <f t="shared" si="146"/>
        <v>1769.5</v>
      </c>
      <c r="M1200">
        <f t="shared" si="147"/>
        <v>0.22757906404664563</v>
      </c>
      <c r="N1200">
        <f t="shared" si="148"/>
        <v>3686.5</v>
      </c>
      <c r="O1200">
        <f t="shared" si="149"/>
        <v>5431.5</v>
      </c>
      <c r="P1200">
        <f t="shared" si="150"/>
        <v>1745</v>
      </c>
      <c r="Q1200">
        <f t="shared" si="151"/>
        <v>0.12350835185138243</v>
      </c>
    </row>
    <row r="1201" spans="1:17" hidden="1" x14ac:dyDescent="0.2">
      <c r="A1201" t="s">
        <v>1200</v>
      </c>
      <c r="B1201">
        <v>14722</v>
      </c>
      <c r="C1201">
        <v>14644</v>
      </c>
      <c r="D1201">
        <v>14574</v>
      </c>
      <c r="E1201">
        <v>14617</v>
      </c>
      <c r="F1201">
        <v>14663</v>
      </c>
      <c r="G1201">
        <v>14644</v>
      </c>
      <c r="H1201">
        <v>14495</v>
      </c>
      <c r="I1201">
        <v>14396</v>
      </c>
      <c r="J1201">
        <f t="shared" si="144"/>
        <v>14683</v>
      </c>
      <c r="K1201">
        <f t="shared" si="145"/>
        <v>14595.5</v>
      </c>
      <c r="L1201">
        <f t="shared" si="146"/>
        <v>87.5</v>
      </c>
      <c r="M1201">
        <f t="shared" si="147"/>
        <v>0.18837838459152267</v>
      </c>
      <c r="N1201">
        <f t="shared" si="148"/>
        <v>14653.5</v>
      </c>
      <c r="O1201">
        <f t="shared" si="149"/>
        <v>14445.5</v>
      </c>
      <c r="P1201">
        <f t="shared" si="150"/>
        <v>208</v>
      </c>
      <c r="Q1201">
        <f t="shared" si="151"/>
        <v>5.4007806196368136E-2</v>
      </c>
    </row>
    <row r="1202" spans="1:17" hidden="1" x14ac:dyDescent="0.2">
      <c r="A1202" t="s">
        <v>1201</v>
      </c>
      <c r="B1202">
        <v>9612</v>
      </c>
      <c r="C1202">
        <v>9675</v>
      </c>
      <c r="D1202">
        <v>11605</v>
      </c>
      <c r="E1202">
        <v>11787</v>
      </c>
      <c r="F1202">
        <v>8120</v>
      </c>
      <c r="G1202">
        <v>7411</v>
      </c>
      <c r="H1202">
        <v>8441</v>
      </c>
      <c r="I1202">
        <v>8760</v>
      </c>
      <c r="J1202">
        <f t="shared" si="144"/>
        <v>9643.5</v>
      </c>
      <c r="K1202">
        <f t="shared" si="145"/>
        <v>11696</v>
      </c>
      <c r="L1202">
        <f t="shared" si="146"/>
        <v>2052.5</v>
      </c>
      <c r="M1202">
        <f t="shared" si="147"/>
        <v>2.1939895173672197E-3</v>
      </c>
      <c r="N1202">
        <f t="shared" si="148"/>
        <v>7765.5</v>
      </c>
      <c r="O1202">
        <f t="shared" si="149"/>
        <v>8600.5</v>
      </c>
      <c r="P1202">
        <f t="shared" si="150"/>
        <v>835</v>
      </c>
      <c r="Q1202">
        <f t="shared" si="151"/>
        <v>0.16476860885253841</v>
      </c>
    </row>
    <row r="1203" spans="1:17" hidden="1" x14ac:dyDescent="0.2">
      <c r="A1203" t="s">
        <v>1202</v>
      </c>
      <c r="B1203">
        <v>12609</v>
      </c>
      <c r="C1203">
        <v>12530</v>
      </c>
      <c r="D1203">
        <v>12398</v>
      </c>
      <c r="E1203">
        <v>12219</v>
      </c>
      <c r="F1203">
        <v>13163</v>
      </c>
      <c r="G1203">
        <v>13533</v>
      </c>
      <c r="H1203">
        <v>13368</v>
      </c>
      <c r="I1203">
        <v>13387</v>
      </c>
      <c r="J1203">
        <f t="shared" si="144"/>
        <v>12569.5</v>
      </c>
      <c r="K1203">
        <f t="shared" si="145"/>
        <v>12308.5</v>
      </c>
      <c r="L1203">
        <f t="shared" si="146"/>
        <v>261</v>
      </c>
      <c r="M1203">
        <f t="shared" si="147"/>
        <v>0.11645652071744472</v>
      </c>
      <c r="N1203">
        <f t="shared" si="148"/>
        <v>13348</v>
      </c>
      <c r="O1203">
        <f t="shared" si="149"/>
        <v>13377.5</v>
      </c>
      <c r="P1203">
        <f t="shared" si="150"/>
        <v>29.5</v>
      </c>
      <c r="Q1203">
        <f t="shared" si="151"/>
        <v>0.88810072560432962</v>
      </c>
    </row>
    <row r="1204" spans="1:17" hidden="1" x14ac:dyDescent="0.2">
      <c r="A1204" t="s">
        <v>1203</v>
      </c>
      <c r="B1204">
        <v>13664</v>
      </c>
      <c r="C1204">
        <v>13991</v>
      </c>
      <c r="D1204">
        <v>13767</v>
      </c>
      <c r="E1204">
        <v>13902</v>
      </c>
      <c r="F1204">
        <v>13079</v>
      </c>
      <c r="G1204">
        <v>13288</v>
      </c>
      <c r="H1204">
        <v>13383</v>
      </c>
      <c r="I1204">
        <v>12942</v>
      </c>
      <c r="J1204">
        <f t="shared" si="144"/>
        <v>13827.5</v>
      </c>
      <c r="K1204">
        <f t="shared" si="145"/>
        <v>13834.5</v>
      </c>
      <c r="L1204">
        <f t="shared" si="146"/>
        <v>7</v>
      </c>
      <c r="M1204">
        <f t="shared" si="147"/>
        <v>0.97202818139687819</v>
      </c>
      <c r="N1204">
        <f t="shared" si="148"/>
        <v>13183.5</v>
      </c>
      <c r="O1204">
        <f t="shared" si="149"/>
        <v>13162.5</v>
      </c>
      <c r="P1204">
        <f t="shared" si="150"/>
        <v>21</v>
      </c>
      <c r="Q1204">
        <f t="shared" si="151"/>
        <v>0.93925712145261731</v>
      </c>
    </row>
    <row r="1205" spans="1:17" hidden="1" x14ac:dyDescent="0.2">
      <c r="A1205" t="s">
        <v>1204</v>
      </c>
      <c r="B1205">
        <v>1912</v>
      </c>
      <c r="C1205">
        <v>5982</v>
      </c>
      <c r="D1205">
        <v>4112</v>
      </c>
      <c r="E1205">
        <v>2746</v>
      </c>
      <c r="F1205">
        <v>4185</v>
      </c>
      <c r="G1205">
        <v>3439</v>
      </c>
      <c r="H1205">
        <v>2543</v>
      </c>
      <c r="I1205">
        <v>5198</v>
      </c>
      <c r="J1205">
        <f t="shared" si="144"/>
        <v>3947</v>
      </c>
      <c r="K1205">
        <f t="shared" si="145"/>
        <v>3429</v>
      </c>
      <c r="L1205">
        <f t="shared" si="146"/>
        <v>518</v>
      </c>
      <c r="M1205">
        <f t="shared" si="147"/>
        <v>0.83179470406527534</v>
      </c>
      <c r="N1205">
        <f t="shared" si="148"/>
        <v>3812</v>
      </c>
      <c r="O1205">
        <f t="shared" si="149"/>
        <v>3870.5</v>
      </c>
      <c r="P1205">
        <f t="shared" si="150"/>
        <v>58.5</v>
      </c>
      <c r="Q1205">
        <f t="shared" si="151"/>
        <v>0.97001455645975987</v>
      </c>
    </row>
    <row r="1206" spans="1:17" hidden="1" x14ac:dyDescent="0.2">
      <c r="A1206" t="s">
        <v>1205</v>
      </c>
      <c r="B1206">
        <v>625</v>
      </c>
      <c r="C1206">
        <v>570</v>
      </c>
      <c r="D1206">
        <v>2338</v>
      </c>
      <c r="E1206">
        <v>1606</v>
      </c>
      <c r="F1206">
        <v>2121</v>
      </c>
      <c r="G1206">
        <v>2200</v>
      </c>
      <c r="H1206">
        <v>2172</v>
      </c>
      <c r="I1206">
        <v>952</v>
      </c>
      <c r="J1206">
        <f t="shared" si="144"/>
        <v>597.5</v>
      </c>
      <c r="K1206">
        <f t="shared" si="145"/>
        <v>1972</v>
      </c>
      <c r="L1206">
        <f t="shared" si="146"/>
        <v>1374.5</v>
      </c>
      <c r="M1206">
        <f t="shared" si="147"/>
        <v>6.4484174926347615E-2</v>
      </c>
      <c r="N1206">
        <f t="shared" si="148"/>
        <v>2160.5</v>
      </c>
      <c r="O1206">
        <f t="shared" si="149"/>
        <v>1562</v>
      </c>
      <c r="P1206">
        <f t="shared" si="150"/>
        <v>598.5</v>
      </c>
      <c r="Q1206">
        <f t="shared" si="151"/>
        <v>0.43077978804998562</v>
      </c>
    </row>
    <row r="1207" spans="1:17" hidden="1" x14ac:dyDescent="0.2">
      <c r="A1207" t="s">
        <v>1206</v>
      </c>
      <c r="B1207">
        <v>14777</v>
      </c>
      <c r="C1207">
        <v>14745</v>
      </c>
      <c r="D1207">
        <v>14961</v>
      </c>
      <c r="E1207">
        <v>14883</v>
      </c>
      <c r="F1207">
        <v>14843</v>
      </c>
      <c r="G1207">
        <v>14897</v>
      </c>
      <c r="H1207">
        <v>15100</v>
      </c>
      <c r="I1207">
        <v>15081</v>
      </c>
      <c r="J1207">
        <f t="shared" si="144"/>
        <v>14761</v>
      </c>
      <c r="K1207">
        <f t="shared" si="145"/>
        <v>14922</v>
      </c>
      <c r="L1207">
        <f t="shared" si="146"/>
        <v>161</v>
      </c>
      <c r="M1207">
        <f t="shared" si="147"/>
        <v>6.2224312517152658E-2</v>
      </c>
      <c r="N1207">
        <f t="shared" si="148"/>
        <v>14870</v>
      </c>
      <c r="O1207">
        <f t="shared" si="149"/>
        <v>15090.5</v>
      </c>
      <c r="P1207">
        <f t="shared" si="150"/>
        <v>220.5</v>
      </c>
      <c r="Q1207">
        <f t="shared" si="151"/>
        <v>1.6435710455527653E-2</v>
      </c>
    </row>
    <row r="1208" spans="1:17" hidden="1" x14ac:dyDescent="0.2">
      <c r="A1208" t="s">
        <v>1207</v>
      </c>
      <c r="B1208">
        <v>5493</v>
      </c>
      <c r="C1208">
        <v>3280</v>
      </c>
      <c r="D1208">
        <v>2390</v>
      </c>
      <c r="E1208">
        <v>2096</v>
      </c>
      <c r="F1208">
        <v>5068</v>
      </c>
      <c r="G1208">
        <v>2270</v>
      </c>
      <c r="H1208">
        <v>3453</v>
      </c>
      <c r="I1208">
        <v>1826</v>
      </c>
      <c r="J1208">
        <f t="shared" si="144"/>
        <v>4386.5</v>
      </c>
      <c r="K1208">
        <f t="shared" si="145"/>
        <v>2243</v>
      </c>
      <c r="L1208">
        <f t="shared" si="146"/>
        <v>2143.5</v>
      </c>
      <c r="M1208">
        <f t="shared" si="147"/>
        <v>0.19479260832447787</v>
      </c>
      <c r="N1208">
        <f t="shared" si="148"/>
        <v>3669</v>
      </c>
      <c r="O1208">
        <f t="shared" si="149"/>
        <v>2639.5</v>
      </c>
      <c r="P1208">
        <f t="shared" si="150"/>
        <v>1029.5</v>
      </c>
      <c r="Q1208">
        <f t="shared" si="151"/>
        <v>0.58976694470227065</v>
      </c>
    </row>
    <row r="1209" spans="1:17" x14ac:dyDescent="0.2">
      <c r="A1209" t="s">
        <v>1208</v>
      </c>
      <c r="B1209">
        <v>7460</v>
      </c>
      <c r="C1209">
        <v>7367</v>
      </c>
      <c r="D1209">
        <v>7867</v>
      </c>
      <c r="E1209">
        <v>8228</v>
      </c>
      <c r="F1209">
        <v>8204</v>
      </c>
      <c r="G1209">
        <v>8390</v>
      </c>
      <c r="H1209">
        <v>6419</v>
      </c>
      <c r="I1209">
        <v>6330</v>
      </c>
      <c r="J1209">
        <f t="shared" si="144"/>
        <v>7413.5</v>
      </c>
      <c r="K1209">
        <f t="shared" si="145"/>
        <v>8047.5</v>
      </c>
      <c r="L1209">
        <f t="shared" si="146"/>
        <v>634</v>
      </c>
      <c r="M1209">
        <f t="shared" si="147"/>
        <v>7.6630376579665649E-2</v>
      </c>
      <c r="N1209">
        <f t="shared" si="148"/>
        <v>8297</v>
      </c>
      <c r="O1209">
        <f t="shared" si="149"/>
        <v>6374.5</v>
      </c>
      <c r="P1209">
        <f t="shared" si="150"/>
        <v>1922.5</v>
      </c>
      <c r="Q1209">
        <f t="shared" si="151"/>
        <v>2.8635276506168276E-3</v>
      </c>
    </row>
    <row r="1210" spans="1:17" hidden="1" x14ac:dyDescent="0.2">
      <c r="A1210" t="s">
        <v>1209</v>
      </c>
      <c r="B1210">
        <v>11145</v>
      </c>
      <c r="C1210">
        <v>11293</v>
      </c>
      <c r="D1210">
        <v>11359</v>
      </c>
      <c r="E1210">
        <v>11019</v>
      </c>
      <c r="F1210">
        <v>9578</v>
      </c>
      <c r="G1210">
        <v>11040</v>
      </c>
      <c r="H1210">
        <v>13413</v>
      </c>
      <c r="I1210">
        <v>13260</v>
      </c>
      <c r="J1210">
        <f t="shared" si="144"/>
        <v>11219</v>
      </c>
      <c r="K1210">
        <f t="shared" si="145"/>
        <v>11189</v>
      </c>
      <c r="L1210">
        <f t="shared" si="146"/>
        <v>30</v>
      </c>
      <c r="M1210">
        <f t="shared" si="147"/>
        <v>0.88632774930648517</v>
      </c>
      <c r="N1210">
        <f t="shared" si="148"/>
        <v>10309</v>
      </c>
      <c r="O1210">
        <f t="shared" si="149"/>
        <v>13336.5</v>
      </c>
      <c r="P1210">
        <f t="shared" si="150"/>
        <v>3027.5</v>
      </c>
      <c r="Q1210">
        <f t="shared" si="151"/>
        <v>5.4191738945596812E-2</v>
      </c>
    </row>
    <row r="1211" spans="1:17" x14ac:dyDescent="0.2">
      <c r="A1211" t="s">
        <v>1210</v>
      </c>
      <c r="B1211">
        <v>11323</v>
      </c>
      <c r="C1211">
        <v>10891</v>
      </c>
      <c r="D1211">
        <v>11351</v>
      </c>
      <c r="E1211">
        <v>11176</v>
      </c>
      <c r="F1211">
        <v>9285</v>
      </c>
      <c r="G1211">
        <v>9508</v>
      </c>
      <c r="H1211">
        <v>13206</v>
      </c>
      <c r="I1211">
        <v>13231</v>
      </c>
      <c r="J1211">
        <f t="shared" si="144"/>
        <v>11107</v>
      </c>
      <c r="K1211">
        <f t="shared" si="145"/>
        <v>11263.5</v>
      </c>
      <c r="L1211">
        <f t="shared" si="146"/>
        <v>156.5</v>
      </c>
      <c r="M1211">
        <f t="shared" si="147"/>
        <v>0.57105857629933343</v>
      </c>
      <c r="N1211">
        <f t="shared" si="148"/>
        <v>9396.5</v>
      </c>
      <c r="O1211">
        <f t="shared" si="149"/>
        <v>13218.5</v>
      </c>
      <c r="P1211">
        <f t="shared" si="150"/>
        <v>3822</v>
      </c>
      <c r="Q1211">
        <f t="shared" si="151"/>
        <v>8.606600952470112E-4</v>
      </c>
    </row>
    <row r="1212" spans="1:17" hidden="1" x14ac:dyDescent="0.2">
      <c r="A1212" t="s">
        <v>1211</v>
      </c>
      <c r="B1212">
        <v>10075</v>
      </c>
      <c r="C1212">
        <v>10319</v>
      </c>
      <c r="D1212">
        <v>10473</v>
      </c>
      <c r="E1212">
        <v>10284</v>
      </c>
      <c r="F1212">
        <v>10838</v>
      </c>
      <c r="G1212">
        <v>11053</v>
      </c>
      <c r="H1212">
        <v>11365</v>
      </c>
      <c r="I1212">
        <v>11789</v>
      </c>
      <c r="J1212">
        <f t="shared" si="144"/>
        <v>10197</v>
      </c>
      <c r="K1212">
        <f t="shared" si="145"/>
        <v>10378.5</v>
      </c>
      <c r="L1212">
        <f t="shared" si="146"/>
        <v>181.5</v>
      </c>
      <c r="M1212">
        <f t="shared" si="147"/>
        <v>0.36057748226324138</v>
      </c>
      <c r="N1212">
        <f t="shared" si="148"/>
        <v>10945.5</v>
      </c>
      <c r="O1212">
        <f t="shared" si="149"/>
        <v>11577</v>
      </c>
      <c r="P1212">
        <f t="shared" si="150"/>
        <v>631.5</v>
      </c>
      <c r="Q1212">
        <f t="shared" si="151"/>
        <v>0.11727324470364708</v>
      </c>
    </row>
    <row r="1213" spans="1:17" x14ac:dyDescent="0.2">
      <c r="A1213" t="s">
        <v>1212</v>
      </c>
      <c r="B1213">
        <v>13914</v>
      </c>
      <c r="C1213">
        <v>13648</v>
      </c>
      <c r="D1213">
        <v>13183</v>
      </c>
      <c r="E1213">
        <v>12975</v>
      </c>
      <c r="F1213">
        <v>12168</v>
      </c>
      <c r="G1213">
        <v>12376</v>
      </c>
      <c r="H1213">
        <v>13600</v>
      </c>
      <c r="I1213">
        <v>13495</v>
      </c>
      <c r="J1213">
        <f t="shared" si="144"/>
        <v>13781</v>
      </c>
      <c r="K1213">
        <f t="shared" si="145"/>
        <v>13079</v>
      </c>
      <c r="L1213">
        <f t="shared" si="146"/>
        <v>702</v>
      </c>
      <c r="M1213">
        <f t="shared" si="147"/>
        <v>5.3263294994777222E-2</v>
      </c>
      <c r="N1213">
        <f t="shared" si="148"/>
        <v>12272</v>
      </c>
      <c r="O1213">
        <f t="shared" si="149"/>
        <v>13547.5</v>
      </c>
      <c r="P1213">
        <f t="shared" si="150"/>
        <v>1275.5</v>
      </c>
      <c r="Q1213">
        <f t="shared" si="151"/>
        <v>8.2394355665548358E-3</v>
      </c>
    </row>
    <row r="1214" spans="1:17" hidden="1" x14ac:dyDescent="0.2">
      <c r="A1214" t="s">
        <v>1213</v>
      </c>
      <c r="B1214">
        <v>10433</v>
      </c>
      <c r="C1214">
        <v>9985</v>
      </c>
      <c r="D1214">
        <v>10459</v>
      </c>
      <c r="E1214">
        <v>10835</v>
      </c>
      <c r="F1214">
        <v>10094</v>
      </c>
      <c r="G1214">
        <v>10585</v>
      </c>
      <c r="H1214">
        <v>10908</v>
      </c>
      <c r="I1214">
        <v>10711</v>
      </c>
      <c r="J1214">
        <f t="shared" si="144"/>
        <v>10209</v>
      </c>
      <c r="K1214">
        <f t="shared" si="145"/>
        <v>10647</v>
      </c>
      <c r="L1214">
        <f t="shared" si="146"/>
        <v>438</v>
      </c>
      <c r="M1214">
        <f t="shared" si="147"/>
        <v>0.27290660332616834</v>
      </c>
      <c r="N1214">
        <f t="shared" si="148"/>
        <v>10339.5</v>
      </c>
      <c r="O1214">
        <f t="shared" si="149"/>
        <v>10809.5</v>
      </c>
      <c r="P1214">
        <f t="shared" si="150"/>
        <v>470</v>
      </c>
      <c r="Q1214">
        <f t="shared" si="151"/>
        <v>0.21758438012793369</v>
      </c>
    </row>
    <row r="1215" spans="1:17" hidden="1" x14ac:dyDescent="0.2">
      <c r="A1215" t="s">
        <v>1214</v>
      </c>
      <c r="B1215">
        <v>8154</v>
      </c>
      <c r="C1215">
        <v>8010</v>
      </c>
      <c r="D1215">
        <v>8205</v>
      </c>
      <c r="E1215">
        <v>7959</v>
      </c>
      <c r="F1215">
        <v>7940</v>
      </c>
      <c r="G1215">
        <v>7080</v>
      </c>
      <c r="H1215">
        <v>7669</v>
      </c>
      <c r="I1215">
        <v>8114</v>
      </c>
      <c r="J1215">
        <f t="shared" si="144"/>
        <v>8082</v>
      </c>
      <c r="K1215">
        <f t="shared" si="145"/>
        <v>8082</v>
      </c>
      <c r="L1215">
        <f t="shared" si="146"/>
        <v>0</v>
      </c>
      <c r="M1215">
        <f t="shared" si="147"/>
        <v>1</v>
      </c>
      <c r="N1215">
        <f t="shared" si="148"/>
        <v>7510</v>
      </c>
      <c r="O1215">
        <f t="shared" si="149"/>
        <v>7891.5</v>
      </c>
      <c r="P1215">
        <f t="shared" si="150"/>
        <v>381.5</v>
      </c>
      <c r="Q1215">
        <f t="shared" si="151"/>
        <v>0.51327356740352426</v>
      </c>
    </row>
    <row r="1216" spans="1:17" hidden="1" x14ac:dyDescent="0.2">
      <c r="A1216" t="s">
        <v>1215</v>
      </c>
      <c r="B1216">
        <v>8918</v>
      </c>
      <c r="C1216">
        <v>8516</v>
      </c>
      <c r="D1216">
        <v>8446</v>
      </c>
      <c r="E1216">
        <v>8539</v>
      </c>
      <c r="F1216">
        <v>8226</v>
      </c>
      <c r="G1216">
        <v>7979</v>
      </c>
      <c r="H1216">
        <v>7986</v>
      </c>
      <c r="I1216">
        <v>7625</v>
      </c>
      <c r="J1216">
        <f t="shared" si="144"/>
        <v>8717</v>
      </c>
      <c r="K1216">
        <f t="shared" si="145"/>
        <v>8492.5</v>
      </c>
      <c r="L1216">
        <f t="shared" si="146"/>
        <v>224.5</v>
      </c>
      <c r="M1216">
        <f t="shared" si="147"/>
        <v>0.39017695326239077</v>
      </c>
      <c r="N1216">
        <f t="shared" si="148"/>
        <v>8102.5</v>
      </c>
      <c r="O1216">
        <f t="shared" si="149"/>
        <v>7805.5</v>
      </c>
      <c r="P1216">
        <f t="shared" si="150"/>
        <v>297</v>
      </c>
      <c r="Q1216">
        <f t="shared" si="151"/>
        <v>0.30737799151609146</v>
      </c>
    </row>
    <row r="1217" spans="1:17" hidden="1" x14ac:dyDescent="0.2">
      <c r="A1217" t="s">
        <v>1216</v>
      </c>
      <c r="B1217">
        <v>1532</v>
      </c>
      <c r="C1217">
        <v>2822</v>
      </c>
      <c r="D1217">
        <v>5260</v>
      </c>
      <c r="E1217">
        <v>1874</v>
      </c>
      <c r="F1217">
        <v>4271</v>
      </c>
      <c r="G1217">
        <v>3256</v>
      </c>
      <c r="H1217">
        <v>3828</v>
      </c>
      <c r="I1217">
        <v>4220</v>
      </c>
      <c r="J1217">
        <f t="shared" si="144"/>
        <v>2177</v>
      </c>
      <c r="K1217">
        <f t="shared" si="145"/>
        <v>3567</v>
      </c>
      <c r="L1217">
        <f t="shared" si="146"/>
        <v>1390</v>
      </c>
      <c r="M1217">
        <f t="shared" si="147"/>
        <v>0.52313989844039011</v>
      </c>
      <c r="N1217">
        <f t="shared" si="148"/>
        <v>3763.5</v>
      </c>
      <c r="O1217">
        <f t="shared" si="149"/>
        <v>4024</v>
      </c>
      <c r="P1217">
        <f t="shared" si="150"/>
        <v>260.5</v>
      </c>
      <c r="Q1217">
        <f t="shared" si="151"/>
        <v>0.67929922550039712</v>
      </c>
    </row>
    <row r="1218" spans="1:17" hidden="1" x14ac:dyDescent="0.2">
      <c r="A1218" t="s">
        <v>1217</v>
      </c>
      <c r="B1218">
        <v>7116</v>
      </c>
      <c r="C1218">
        <v>7335</v>
      </c>
      <c r="D1218">
        <v>6724</v>
      </c>
      <c r="E1218">
        <v>6863</v>
      </c>
      <c r="F1218">
        <v>9142</v>
      </c>
      <c r="G1218">
        <v>8112</v>
      </c>
      <c r="H1218">
        <v>7949</v>
      </c>
      <c r="I1218">
        <v>7738</v>
      </c>
      <c r="J1218">
        <f t="shared" si="144"/>
        <v>7225.5</v>
      </c>
      <c r="K1218">
        <f t="shared" si="145"/>
        <v>6793.5</v>
      </c>
      <c r="L1218">
        <f t="shared" si="146"/>
        <v>432</v>
      </c>
      <c r="M1218">
        <f t="shared" si="147"/>
        <v>7.9527114216846551E-2</v>
      </c>
      <c r="N1218">
        <f t="shared" si="148"/>
        <v>8627</v>
      </c>
      <c r="O1218">
        <f t="shared" si="149"/>
        <v>7843.5</v>
      </c>
      <c r="P1218">
        <f t="shared" si="150"/>
        <v>783.5</v>
      </c>
      <c r="Q1218">
        <f t="shared" si="151"/>
        <v>0.27459386264547536</v>
      </c>
    </row>
    <row r="1219" spans="1:17" hidden="1" x14ac:dyDescent="0.2">
      <c r="A1219" t="s">
        <v>1218</v>
      </c>
      <c r="B1219">
        <v>14986</v>
      </c>
      <c r="C1219">
        <v>14888</v>
      </c>
      <c r="D1219">
        <v>14758</v>
      </c>
      <c r="E1219">
        <v>14875</v>
      </c>
      <c r="F1219">
        <v>14926</v>
      </c>
      <c r="G1219">
        <v>14949</v>
      </c>
      <c r="H1219">
        <v>15173</v>
      </c>
      <c r="I1219">
        <v>15145</v>
      </c>
      <c r="J1219">
        <f t="shared" ref="J1219:J1282" si="152">AVERAGE(B1219:C1219)</f>
        <v>14937</v>
      </c>
      <c r="K1219">
        <f t="shared" ref="K1219:K1282" si="153">AVERAGE(D1219:E1219)</f>
        <v>14816.5</v>
      </c>
      <c r="L1219">
        <f t="shared" ref="L1219:L1282" si="154">ABS(K1219-J1219)</f>
        <v>120.5</v>
      </c>
      <c r="M1219">
        <f t="shared" ref="M1219:M1282" si="155">TTEST(B1219:C1219,D1219:E1219,2,2)</f>
        <v>0.25507567800319275</v>
      </c>
      <c r="N1219">
        <f t="shared" ref="N1219:N1282" si="156">AVERAGE(F1219:G1219)</f>
        <v>14937.5</v>
      </c>
      <c r="O1219">
        <f t="shared" ref="O1219:O1282" si="157">AVERAGE(H1219:I1219)</f>
        <v>15159</v>
      </c>
      <c r="P1219">
        <f t="shared" ref="P1219:P1282" si="158">ABS(O1219-N1219)</f>
        <v>221.5</v>
      </c>
      <c r="Q1219">
        <f t="shared" ref="Q1219:Q1282" si="159">TTEST(F1219:G1219,H1219:I1219,2,2)</f>
        <v>6.624076213583352E-3</v>
      </c>
    </row>
    <row r="1220" spans="1:17" hidden="1" x14ac:dyDescent="0.2">
      <c r="A1220" t="s">
        <v>1219</v>
      </c>
      <c r="B1220">
        <v>5171</v>
      </c>
      <c r="C1220">
        <v>2706</v>
      </c>
      <c r="D1220">
        <v>4617</v>
      </c>
      <c r="E1220">
        <v>6056</v>
      </c>
      <c r="F1220">
        <v>4346</v>
      </c>
      <c r="G1220">
        <v>3633</v>
      </c>
      <c r="H1220">
        <v>5885</v>
      </c>
      <c r="I1220">
        <v>5331</v>
      </c>
      <c r="J1220">
        <f t="shared" si="152"/>
        <v>3938.5</v>
      </c>
      <c r="K1220">
        <f t="shared" si="153"/>
        <v>5336.5</v>
      </c>
      <c r="L1220">
        <f t="shared" si="154"/>
        <v>1398</v>
      </c>
      <c r="M1220">
        <f t="shared" si="155"/>
        <v>0.43059014356616632</v>
      </c>
      <c r="N1220">
        <f t="shared" si="156"/>
        <v>3989.5</v>
      </c>
      <c r="O1220">
        <f t="shared" si="157"/>
        <v>5608</v>
      </c>
      <c r="P1220">
        <f t="shared" si="158"/>
        <v>1618.5</v>
      </c>
      <c r="Q1220">
        <f t="shared" si="159"/>
        <v>6.9763790819158067E-2</v>
      </c>
    </row>
    <row r="1221" spans="1:17" hidden="1" x14ac:dyDescent="0.2">
      <c r="A1221" t="s">
        <v>1220</v>
      </c>
      <c r="B1221">
        <v>9783</v>
      </c>
      <c r="C1221">
        <v>9737</v>
      </c>
      <c r="D1221">
        <v>10154</v>
      </c>
      <c r="E1221">
        <v>10388</v>
      </c>
      <c r="F1221">
        <v>9900</v>
      </c>
      <c r="G1221">
        <v>9693</v>
      </c>
      <c r="H1221">
        <v>9817</v>
      </c>
      <c r="I1221">
        <v>9542</v>
      </c>
      <c r="J1221">
        <f t="shared" si="152"/>
        <v>9760</v>
      </c>
      <c r="K1221">
        <f t="shared" si="153"/>
        <v>10271</v>
      </c>
      <c r="L1221">
        <f t="shared" si="154"/>
        <v>511</v>
      </c>
      <c r="M1221">
        <f t="shared" si="155"/>
        <v>5.0371224796985872E-2</v>
      </c>
      <c r="N1221">
        <f t="shared" si="156"/>
        <v>9796.5</v>
      </c>
      <c r="O1221">
        <f t="shared" si="157"/>
        <v>9679.5</v>
      </c>
      <c r="P1221">
        <f t="shared" si="158"/>
        <v>117</v>
      </c>
      <c r="Q1221">
        <f t="shared" si="159"/>
        <v>0.56674392080826241</v>
      </c>
    </row>
    <row r="1222" spans="1:17" hidden="1" x14ac:dyDescent="0.2">
      <c r="A1222" t="s">
        <v>1221</v>
      </c>
      <c r="B1222">
        <v>643</v>
      </c>
      <c r="C1222">
        <v>2141</v>
      </c>
      <c r="D1222">
        <v>318</v>
      </c>
      <c r="E1222">
        <v>1866</v>
      </c>
      <c r="F1222">
        <v>311</v>
      </c>
      <c r="G1222">
        <v>940</v>
      </c>
      <c r="H1222">
        <v>2510</v>
      </c>
      <c r="I1222">
        <v>1313</v>
      </c>
      <c r="J1222">
        <f t="shared" si="152"/>
        <v>1392</v>
      </c>
      <c r="K1222">
        <f t="shared" si="153"/>
        <v>1092</v>
      </c>
      <c r="L1222">
        <f t="shared" si="154"/>
        <v>300</v>
      </c>
      <c r="M1222">
        <f t="shared" si="155"/>
        <v>0.80675918606521901</v>
      </c>
      <c r="N1222">
        <f t="shared" si="156"/>
        <v>625.5</v>
      </c>
      <c r="O1222">
        <f t="shared" si="157"/>
        <v>1911.5</v>
      </c>
      <c r="P1222">
        <f t="shared" si="158"/>
        <v>1286</v>
      </c>
      <c r="Q1222">
        <f t="shared" si="159"/>
        <v>0.19750620481676828</v>
      </c>
    </row>
    <row r="1223" spans="1:17" hidden="1" x14ac:dyDescent="0.2">
      <c r="A1223" t="s">
        <v>1222</v>
      </c>
      <c r="B1223">
        <v>15607</v>
      </c>
      <c r="C1223">
        <v>15612</v>
      </c>
      <c r="D1223">
        <v>15611</v>
      </c>
      <c r="E1223">
        <v>15597</v>
      </c>
      <c r="F1223">
        <v>15593</v>
      </c>
      <c r="G1223">
        <v>15602</v>
      </c>
      <c r="H1223">
        <v>15593</v>
      </c>
      <c r="I1223">
        <v>15606</v>
      </c>
      <c r="J1223">
        <f t="shared" si="152"/>
        <v>15609.5</v>
      </c>
      <c r="K1223">
        <f t="shared" si="153"/>
        <v>15604</v>
      </c>
      <c r="L1223">
        <f t="shared" si="154"/>
        <v>5.5</v>
      </c>
      <c r="M1223">
        <f t="shared" si="155"/>
        <v>0.53640527284280148</v>
      </c>
      <c r="N1223">
        <f t="shared" si="156"/>
        <v>15597.5</v>
      </c>
      <c r="O1223">
        <f t="shared" si="157"/>
        <v>15599.5</v>
      </c>
      <c r="P1223">
        <f t="shared" si="158"/>
        <v>2</v>
      </c>
      <c r="Q1223">
        <f t="shared" si="159"/>
        <v>0.82390981873487512</v>
      </c>
    </row>
    <row r="1224" spans="1:17" hidden="1" x14ac:dyDescent="0.2">
      <c r="A1224" t="s">
        <v>1223</v>
      </c>
      <c r="B1224">
        <v>3061</v>
      </c>
      <c r="C1224">
        <v>3097</v>
      </c>
      <c r="D1224">
        <v>717</v>
      </c>
      <c r="E1224">
        <v>438</v>
      </c>
      <c r="F1224">
        <v>2218</v>
      </c>
      <c r="G1224">
        <v>1873</v>
      </c>
      <c r="H1224">
        <v>2706</v>
      </c>
      <c r="I1224">
        <v>976</v>
      </c>
      <c r="J1224">
        <f t="shared" si="152"/>
        <v>3079</v>
      </c>
      <c r="K1224">
        <f t="shared" si="153"/>
        <v>577.5</v>
      </c>
      <c r="L1224">
        <f t="shared" si="154"/>
        <v>2501.5</v>
      </c>
      <c r="M1224">
        <f t="shared" si="155"/>
        <v>3.1467690412343065E-3</v>
      </c>
      <c r="N1224">
        <f t="shared" si="156"/>
        <v>2045.5</v>
      </c>
      <c r="O1224">
        <f t="shared" si="157"/>
        <v>1841</v>
      </c>
      <c r="P1224">
        <f t="shared" si="158"/>
        <v>204.5</v>
      </c>
      <c r="Q1224">
        <f t="shared" si="159"/>
        <v>0.83821641743337938</v>
      </c>
    </row>
    <row r="1225" spans="1:17" hidden="1" x14ac:dyDescent="0.2">
      <c r="A1225" t="s">
        <v>1224</v>
      </c>
      <c r="B1225">
        <v>13692</v>
      </c>
      <c r="C1225">
        <v>13858</v>
      </c>
      <c r="D1225">
        <v>13622</v>
      </c>
      <c r="E1225">
        <v>13579</v>
      </c>
      <c r="F1225">
        <v>14042</v>
      </c>
      <c r="G1225">
        <v>13675</v>
      </c>
      <c r="H1225">
        <v>13427</v>
      </c>
      <c r="I1225">
        <v>13567</v>
      </c>
      <c r="J1225">
        <f t="shared" si="152"/>
        <v>13775</v>
      </c>
      <c r="K1225">
        <f t="shared" si="153"/>
        <v>13600.5</v>
      </c>
      <c r="L1225">
        <f t="shared" si="154"/>
        <v>174.5</v>
      </c>
      <c r="M1225">
        <f t="shared" si="155"/>
        <v>0.17879170342162398</v>
      </c>
      <c r="N1225">
        <f t="shared" si="156"/>
        <v>13858.5</v>
      </c>
      <c r="O1225">
        <f t="shared" si="157"/>
        <v>13497</v>
      </c>
      <c r="P1225">
        <f t="shared" si="158"/>
        <v>361.5</v>
      </c>
      <c r="Q1225">
        <f t="shared" si="159"/>
        <v>0.20702850031137776</v>
      </c>
    </row>
    <row r="1226" spans="1:17" hidden="1" x14ac:dyDescent="0.2">
      <c r="A1226" t="s">
        <v>1225</v>
      </c>
      <c r="B1226">
        <v>8252</v>
      </c>
      <c r="C1226">
        <v>8398</v>
      </c>
      <c r="D1226">
        <v>9010</v>
      </c>
      <c r="E1226">
        <v>8608</v>
      </c>
      <c r="F1226">
        <v>8508</v>
      </c>
      <c r="G1226">
        <v>8670</v>
      </c>
      <c r="H1226">
        <v>8811</v>
      </c>
      <c r="I1226">
        <v>8656</v>
      </c>
      <c r="J1226">
        <f t="shared" si="152"/>
        <v>8325</v>
      </c>
      <c r="K1226">
        <f t="shared" si="153"/>
        <v>8809</v>
      </c>
      <c r="L1226">
        <f t="shared" si="154"/>
        <v>484</v>
      </c>
      <c r="M1226">
        <f t="shared" si="155"/>
        <v>0.15194149242891863</v>
      </c>
      <c r="N1226">
        <f t="shared" si="156"/>
        <v>8589</v>
      </c>
      <c r="O1226">
        <f t="shared" si="157"/>
        <v>8733.5</v>
      </c>
      <c r="P1226">
        <f t="shared" si="158"/>
        <v>144.5</v>
      </c>
      <c r="Q1226">
        <f t="shared" si="159"/>
        <v>0.32637326732827587</v>
      </c>
    </row>
    <row r="1227" spans="1:17" hidden="1" x14ac:dyDescent="0.2">
      <c r="A1227" t="s">
        <v>1226</v>
      </c>
      <c r="B1227">
        <v>9858</v>
      </c>
      <c r="C1227">
        <v>9741</v>
      </c>
      <c r="D1227">
        <v>10712</v>
      </c>
      <c r="E1227">
        <v>10523</v>
      </c>
      <c r="F1227">
        <v>8803</v>
      </c>
      <c r="G1227">
        <v>8946</v>
      </c>
      <c r="H1227">
        <v>9861</v>
      </c>
      <c r="I1227">
        <v>9742</v>
      </c>
      <c r="J1227">
        <f t="shared" si="152"/>
        <v>9799.5</v>
      </c>
      <c r="K1227">
        <f t="shared" si="153"/>
        <v>10617.5</v>
      </c>
      <c r="L1227">
        <f t="shared" si="154"/>
        <v>818</v>
      </c>
      <c r="M1227">
        <f t="shared" si="155"/>
        <v>1.7964744080719894E-2</v>
      </c>
      <c r="N1227">
        <f t="shared" si="156"/>
        <v>8874.5</v>
      </c>
      <c r="O1227">
        <f t="shared" si="157"/>
        <v>9801.5</v>
      </c>
      <c r="P1227">
        <f t="shared" si="158"/>
        <v>927</v>
      </c>
      <c r="Q1227">
        <f t="shared" si="159"/>
        <v>9.9193362637457882E-3</v>
      </c>
    </row>
    <row r="1228" spans="1:17" hidden="1" x14ac:dyDescent="0.2">
      <c r="A1228" t="s">
        <v>1227</v>
      </c>
      <c r="B1228">
        <v>4123</v>
      </c>
      <c r="C1228">
        <v>3534</v>
      </c>
      <c r="D1228">
        <v>3998</v>
      </c>
      <c r="E1228">
        <v>5238</v>
      </c>
      <c r="F1228">
        <v>7263</v>
      </c>
      <c r="G1228">
        <v>5877</v>
      </c>
      <c r="H1228">
        <v>4101</v>
      </c>
      <c r="I1228">
        <v>4168</v>
      </c>
      <c r="J1228">
        <f t="shared" si="152"/>
        <v>3828.5</v>
      </c>
      <c r="K1228">
        <f t="shared" si="153"/>
        <v>4618</v>
      </c>
      <c r="L1228">
        <f t="shared" si="154"/>
        <v>789.5</v>
      </c>
      <c r="M1228">
        <f t="shared" si="155"/>
        <v>0.36901972212782364</v>
      </c>
      <c r="N1228">
        <f t="shared" si="156"/>
        <v>6570</v>
      </c>
      <c r="O1228">
        <f t="shared" si="157"/>
        <v>4134.5</v>
      </c>
      <c r="P1228">
        <f t="shared" si="158"/>
        <v>2435.5</v>
      </c>
      <c r="Q1228">
        <f t="shared" si="159"/>
        <v>7.2444705079335647E-2</v>
      </c>
    </row>
    <row r="1229" spans="1:17" hidden="1" x14ac:dyDescent="0.2">
      <c r="A1229" t="s">
        <v>1228</v>
      </c>
      <c r="B1229">
        <v>5527</v>
      </c>
      <c r="C1229">
        <v>3292</v>
      </c>
      <c r="D1229">
        <v>2650</v>
      </c>
      <c r="E1229">
        <v>3922</v>
      </c>
      <c r="F1229">
        <v>5579</v>
      </c>
      <c r="G1229">
        <v>3705</v>
      </c>
      <c r="H1229">
        <v>6025</v>
      </c>
      <c r="I1229">
        <v>6013</v>
      </c>
      <c r="J1229">
        <f t="shared" si="152"/>
        <v>4409.5</v>
      </c>
      <c r="K1229">
        <f t="shared" si="153"/>
        <v>3286</v>
      </c>
      <c r="L1229">
        <f t="shared" si="154"/>
        <v>1123.5</v>
      </c>
      <c r="M1229">
        <f t="shared" si="155"/>
        <v>0.4743831176108998</v>
      </c>
      <c r="N1229">
        <f t="shared" si="156"/>
        <v>4642</v>
      </c>
      <c r="O1229">
        <f t="shared" si="157"/>
        <v>6019</v>
      </c>
      <c r="P1229">
        <f t="shared" si="158"/>
        <v>1377</v>
      </c>
      <c r="Q1229">
        <f t="shared" si="159"/>
        <v>0.27945635682837822</v>
      </c>
    </row>
    <row r="1230" spans="1:17" hidden="1" x14ac:dyDescent="0.2">
      <c r="A1230" t="s">
        <v>1229</v>
      </c>
      <c r="B1230">
        <v>4083</v>
      </c>
      <c r="C1230">
        <v>2305</v>
      </c>
      <c r="D1230">
        <v>2242</v>
      </c>
      <c r="E1230">
        <v>2133</v>
      </c>
      <c r="F1230">
        <v>4026</v>
      </c>
      <c r="G1230">
        <v>2092</v>
      </c>
      <c r="H1230">
        <v>4716</v>
      </c>
      <c r="I1230">
        <v>3889</v>
      </c>
      <c r="J1230">
        <f t="shared" si="152"/>
        <v>3194</v>
      </c>
      <c r="K1230">
        <f t="shared" si="153"/>
        <v>2187.5</v>
      </c>
      <c r="L1230">
        <f t="shared" si="154"/>
        <v>1006.5</v>
      </c>
      <c r="M1230">
        <f t="shared" si="155"/>
        <v>0.37575014852413291</v>
      </c>
      <c r="N1230">
        <f t="shared" si="156"/>
        <v>3059</v>
      </c>
      <c r="O1230">
        <f t="shared" si="157"/>
        <v>4302.5</v>
      </c>
      <c r="P1230">
        <f t="shared" si="158"/>
        <v>1243.5</v>
      </c>
      <c r="Q1230">
        <f t="shared" si="159"/>
        <v>0.35858031797557</v>
      </c>
    </row>
    <row r="1231" spans="1:17" hidden="1" x14ac:dyDescent="0.2">
      <c r="A1231" t="s">
        <v>1230</v>
      </c>
      <c r="B1231">
        <v>5135</v>
      </c>
      <c r="C1231">
        <v>6181</v>
      </c>
      <c r="D1231">
        <v>6575</v>
      </c>
      <c r="E1231">
        <v>5661</v>
      </c>
      <c r="F1231">
        <v>6469</v>
      </c>
      <c r="G1231">
        <v>5769</v>
      </c>
      <c r="H1231">
        <v>5363</v>
      </c>
      <c r="I1231">
        <v>5008</v>
      </c>
      <c r="J1231">
        <f t="shared" si="152"/>
        <v>5658</v>
      </c>
      <c r="K1231">
        <f t="shared" si="153"/>
        <v>6118</v>
      </c>
      <c r="L1231">
        <f t="shared" si="154"/>
        <v>460</v>
      </c>
      <c r="M1231">
        <f t="shared" si="155"/>
        <v>0.57588029983216427</v>
      </c>
      <c r="N1231">
        <f t="shared" si="156"/>
        <v>6119</v>
      </c>
      <c r="O1231">
        <f t="shared" si="157"/>
        <v>5185.5</v>
      </c>
      <c r="P1231">
        <f t="shared" si="158"/>
        <v>933.5</v>
      </c>
      <c r="Q1231">
        <f t="shared" si="159"/>
        <v>0.14043769343197432</v>
      </c>
    </row>
    <row r="1232" spans="1:17" hidden="1" x14ac:dyDescent="0.2">
      <c r="A1232" t="s">
        <v>1231</v>
      </c>
      <c r="B1232">
        <v>711</v>
      </c>
      <c r="C1232">
        <v>2710</v>
      </c>
      <c r="D1232">
        <v>2861</v>
      </c>
      <c r="E1232">
        <v>1966</v>
      </c>
      <c r="F1232">
        <v>784</v>
      </c>
      <c r="G1232">
        <v>79</v>
      </c>
      <c r="H1232">
        <v>1172</v>
      </c>
      <c r="I1232">
        <v>2445</v>
      </c>
      <c r="J1232">
        <f t="shared" si="152"/>
        <v>1710.5</v>
      </c>
      <c r="K1232">
        <f t="shared" si="153"/>
        <v>2413.5</v>
      </c>
      <c r="L1232">
        <f t="shared" si="154"/>
        <v>703</v>
      </c>
      <c r="M1232">
        <f t="shared" si="155"/>
        <v>0.5866651959408129</v>
      </c>
      <c r="N1232">
        <f t="shared" si="156"/>
        <v>431.5</v>
      </c>
      <c r="O1232">
        <f t="shared" si="157"/>
        <v>1808.5</v>
      </c>
      <c r="P1232">
        <f t="shared" si="158"/>
        <v>1377</v>
      </c>
      <c r="Q1232">
        <f t="shared" si="159"/>
        <v>0.19894542462545894</v>
      </c>
    </row>
    <row r="1233" spans="1:17" hidden="1" x14ac:dyDescent="0.2">
      <c r="A1233" t="s">
        <v>1232</v>
      </c>
      <c r="B1233">
        <v>13140</v>
      </c>
      <c r="C1233">
        <v>13223</v>
      </c>
      <c r="D1233">
        <v>13340</v>
      </c>
      <c r="E1233">
        <v>13597</v>
      </c>
      <c r="F1233">
        <v>13461</v>
      </c>
      <c r="G1233">
        <v>13745</v>
      </c>
      <c r="H1233">
        <v>13909</v>
      </c>
      <c r="I1233">
        <v>13854</v>
      </c>
      <c r="J1233">
        <f t="shared" si="152"/>
        <v>13181.5</v>
      </c>
      <c r="K1233">
        <f t="shared" si="153"/>
        <v>13468.5</v>
      </c>
      <c r="L1233">
        <f t="shared" si="154"/>
        <v>287</v>
      </c>
      <c r="M1233">
        <f t="shared" si="155"/>
        <v>0.16746168509995685</v>
      </c>
      <c r="N1233">
        <f t="shared" si="156"/>
        <v>13603</v>
      </c>
      <c r="O1233">
        <f t="shared" si="157"/>
        <v>13881.5</v>
      </c>
      <c r="P1233">
        <f t="shared" si="158"/>
        <v>278.5</v>
      </c>
      <c r="Q1233">
        <f t="shared" si="159"/>
        <v>0.19403156226765916</v>
      </c>
    </row>
    <row r="1234" spans="1:17" hidden="1" x14ac:dyDescent="0.2">
      <c r="A1234" t="s">
        <v>1233</v>
      </c>
      <c r="B1234">
        <v>13024</v>
      </c>
      <c r="C1234">
        <v>12481</v>
      </c>
      <c r="D1234">
        <v>12985</v>
      </c>
      <c r="E1234">
        <v>13012</v>
      </c>
      <c r="F1234">
        <v>12846</v>
      </c>
      <c r="G1234">
        <v>13180</v>
      </c>
      <c r="H1234">
        <v>12896</v>
      </c>
      <c r="I1234">
        <v>12800</v>
      </c>
      <c r="J1234">
        <f t="shared" si="152"/>
        <v>12752.5</v>
      </c>
      <c r="K1234">
        <f t="shared" si="153"/>
        <v>12998.5</v>
      </c>
      <c r="L1234">
        <f t="shared" si="154"/>
        <v>246</v>
      </c>
      <c r="M1234">
        <f t="shared" si="155"/>
        <v>0.4610043504645055</v>
      </c>
      <c r="N1234">
        <f t="shared" si="156"/>
        <v>13013</v>
      </c>
      <c r="O1234">
        <f t="shared" si="157"/>
        <v>12848</v>
      </c>
      <c r="P1234">
        <f t="shared" si="158"/>
        <v>165</v>
      </c>
      <c r="Q1234">
        <f t="shared" si="159"/>
        <v>0.44255166133206558</v>
      </c>
    </row>
    <row r="1235" spans="1:17" x14ac:dyDescent="0.2">
      <c r="A1235" t="s">
        <v>1234</v>
      </c>
      <c r="B1235">
        <v>11627</v>
      </c>
      <c r="C1235">
        <v>11591</v>
      </c>
      <c r="D1235">
        <v>11818</v>
      </c>
      <c r="E1235">
        <v>11495</v>
      </c>
      <c r="F1235">
        <v>11769</v>
      </c>
      <c r="G1235">
        <v>11060</v>
      </c>
      <c r="H1235">
        <v>9220</v>
      </c>
      <c r="I1235">
        <v>8896</v>
      </c>
      <c r="J1235">
        <f t="shared" si="152"/>
        <v>11609</v>
      </c>
      <c r="K1235">
        <f t="shared" si="153"/>
        <v>11656.5</v>
      </c>
      <c r="L1235">
        <f t="shared" si="154"/>
        <v>47.5</v>
      </c>
      <c r="M1235">
        <f t="shared" si="155"/>
        <v>0.79758578883481246</v>
      </c>
      <c r="N1235">
        <f t="shared" si="156"/>
        <v>11414.5</v>
      </c>
      <c r="O1235">
        <f t="shared" si="157"/>
        <v>9058</v>
      </c>
      <c r="P1235">
        <f t="shared" si="158"/>
        <v>2356.5</v>
      </c>
      <c r="Q1235">
        <f t="shared" si="159"/>
        <v>2.6282959828322881E-2</v>
      </c>
    </row>
    <row r="1236" spans="1:17" hidden="1" x14ac:dyDescent="0.2">
      <c r="A1236" t="s">
        <v>1235</v>
      </c>
      <c r="B1236">
        <v>13249</v>
      </c>
      <c r="C1236">
        <v>13261</v>
      </c>
      <c r="D1236">
        <v>13486</v>
      </c>
      <c r="E1236">
        <v>13503</v>
      </c>
      <c r="F1236">
        <v>13133</v>
      </c>
      <c r="G1236">
        <v>13067</v>
      </c>
      <c r="H1236">
        <v>13011</v>
      </c>
      <c r="I1236">
        <v>12763</v>
      </c>
      <c r="J1236">
        <f t="shared" si="152"/>
        <v>13255</v>
      </c>
      <c r="K1236">
        <f t="shared" si="153"/>
        <v>13494.5</v>
      </c>
      <c r="L1236">
        <f t="shared" si="154"/>
        <v>239.5</v>
      </c>
      <c r="M1236">
        <f t="shared" si="155"/>
        <v>1.8818698891145773E-3</v>
      </c>
      <c r="N1236">
        <f t="shared" si="156"/>
        <v>13100</v>
      </c>
      <c r="O1236">
        <f t="shared" si="157"/>
        <v>12887</v>
      </c>
      <c r="P1236">
        <f t="shared" si="158"/>
        <v>213</v>
      </c>
      <c r="Q1236">
        <f t="shared" si="159"/>
        <v>0.23879523942741987</v>
      </c>
    </row>
    <row r="1237" spans="1:17" hidden="1" x14ac:dyDescent="0.2">
      <c r="A1237" t="s">
        <v>1236</v>
      </c>
      <c r="B1237">
        <v>14396</v>
      </c>
      <c r="C1237">
        <v>14332</v>
      </c>
      <c r="D1237">
        <v>14599</v>
      </c>
      <c r="E1237">
        <v>14604</v>
      </c>
      <c r="F1237">
        <v>14425</v>
      </c>
      <c r="G1237">
        <v>14350</v>
      </c>
      <c r="H1237">
        <v>14714</v>
      </c>
      <c r="I1237">
        <v>14563</v>
      </c>
      <c r="J1237">
        <f t="shared" si="152"/>
        <v>14364</v>
      </c>
      <c r="K1237">
        <f t="shared" si="153"/>
        <v>14601.5</v>
      </c>
      <c r="L1237">
        <f t="shared" si="154"/>
        <v>237.5</v>
      </c>
      <c r="M1237">
        <f t="shared" si="155"/>
        <v>1.7779176088933639E-2</v>
      </c>
      <c r="N1237">
        <f t="shared" si="156"/>
        <v>14387.5</v>
      </c>
      <c r="O1237">
        <f t="shared" si="157"/>
        <v>14638.5</v>
      </c>
      <c r="P1237">
        <f t="shared" si="158"/>
        <v>251</v>
      </c>
      <c r="Q1237">
        <f t="shared" si="159"/>
        <v>9.6713133347016367E-2</v>
      </c>
    </row>
    <row r="1238" spans="1:17" hidden="1" x14ac:dyDescent="0.2">
      <c r="A1238" t="s">
        <v>1237</v>
      </c>
      <c r="B1238">
        <v>10198</v>
      </c>
      <c r="C1238">
        <v>9680</v>
      </c>
      <c r="D1238">
        <v>10997</v>
      </c>
      <c r="E1238">
        <v>10899</v>
      </c>
      <c r="F1238">
        <v>5673</v>
      </c>
      <c r="G1238">
        <v>5701</v>
      </c>
      <c r="H1238">
        <v>6469</v>
      </c>
      <c r="I1238">
        <v>6681</v>
      </c>
      <c r="J1238">
        <f t="shared" si="152"/>
        <v>9939</v>
      </c>
      <c r="K1238">
        <f t="shared" si="153"/>
        <v>10948</v>
      </c>
      <c r="L1238">
        <f t="shared" si="154"/>
        <v>1009</v>
      </c>
      <c r="M1238">
        <f t="shared" si="155"/>
        <v>6.1971483640066216E-2</v>
      </c>
      <c r="N1238">
        <f t="shared" si="156"/>
        <v>5687</v>
      </c>
      <c r="O1238">
        <f t="shared" si="157"/>
        <v>6575</v>
      </c>
      <c r="P1238">
        <f t="shared" si="158"/>
        <v>888</v>
      </c>
      <c r="Q1238">
        <f t="shared" si="159"/>
        <v>1.4189764287824811E-2</v>
      </c>
    </row>
    <row r="1239" spans="1:17" hidden="1" x14ac:dyDescent="0.2">
      <c r="A1239" t="s">
        <v>1238</v>
      </c>
      <c r="B1239">
        <v>11513</v>
      </c>
      <c r="C1239">
        <v>11357</v>
      </c>
      <c r="D1239">
        <v>11683</v>
      </c>
      <c r="E1239">
        <v>11668</v>
      </c>
      <c r="F1239">
        <v>11160</v>
      </c>
      <c r="G1239">
        <v>11664</v>
      </c>
      <c r="H1239">
        <v>11986</v>
      </c>
      <c r="I1239">
        <v>12030</v>
      </c>
      <c r="J1239">
        <f t="shared" si="152"/>
        <v>11435</v>
      </c>
      <c r="K1239">
        <f t="shared" si="153"/>
        <v>11675.5</v>
      </c>
      <c r="L1239">
        <f t="shared" si="154"/>
        <v>240.5</v>
      </c>
      <c r="M1239">
        <f t="shared" si="155"/>
        <v>9.177844597835938E-2</v>
      </c>
      <c r="N1239">
        <f t="shared" si="156"/>
        <v>11412</v>
      </c>
      <c r="O1239">
        <f t="shared" si="157"/>
        <v>12008</v>
      </c>
      <c r="P1239">
        <f t="shared" si="158"/>
        <v>596</v>
      </c>
      <c r="Q1239">
        <f t="shared" si="159"/>
        <v>0.14259424914472651</v>
      </c>
    </row>
    <row r="1240" spans="1:17" hidden="1" x14ac:dyDescent="0.2">
      <c r="A1240" t="s">
        <v>1239</v>
      </c>
      <c r="B1240">
        <v>13305</v>
      </c>
      <c r="C1240">
        <v>13523</v>
      </c>
      <c r="D1240">
        <v>13084</v>
      </c>
      <c r="E1240">
        <v>13237</v>
      </c>
      <c r="F1240">
        <v>11656</v>
      </c>
      <c r="G1240">
        <v>10812</v>
      </c>
      <c r="H1240">
        <v>10990</v>
      </c>
      <c r="I1240">
        <v>11809</v>
      </c>
      <c r="J1240">
        <f t="shared" si="152"/>
        <v>13414</v>
      </c>
      <c r="K1240">
        <f t="shared" si="153"/>
        <v>13160.5</v>
      </c>
      <c r="L1240">
        <f t="shared" si="154"/>
        <v>253.5</v>
      </c>
      <c r="M1240">
        <f t="shared" si="155"/>
        <v>0.19727317561525537</v>
      </c>
      <c r="N1240">
        <f t="shared" si="156"/>
        <v>11234</v>
      </c>
      <c r="O1240">
        <f t="shared" si="157"/>
        <v>11399.5</v>
      </c>
      <c r="P1240">
        <f t="shared" si="158"/>
        <v>165.5</v>
      </c>
      <c r="Q1240">
        <f t="shared" si="159"/>
        <v>0.80481247733890648</v>
      </c>
    </row>
    <row r="1241" spans="1:17" hidden="1" x14ac:dyDescent="0.2">
      <c r="A1241" t="s">
        <v>1240</v>
      </c>
      <c r="B1241">
        <v>12360</v>
      </c>
      <c r="C1241">
        <v>12095</v>
      </c>
      <c r="D1241">
        <v>11822</v>
      </c>
      <c r="E1241">
        <v>12089</v>
      </c>
      <c r="F1241">
        <v>12056</v>
      </c>
      <c r="G1241">
        <v>12001</v>
      </c>
      <c r="H1241">
        <v>12039</v>
      </c>
      <c r="I1241">
        <v>12170</v>
      </c>
      <c r="J1241">
        <f t="shared" si="152"/>
        <v>12227.5</v>
      </c>
      <c r="K1241">
        <f t="shared" si="153"/>
        <v>11955.5</v>
      </c>
      <c r="L1241">
        <f t="shared" si="154"/>
        <v>272</v>
      </c>
      <c r="M1241">
        <f t="shared" si="155"/>
        <v>0.28505419929577569</v>
      </c>
      <c r="N1241">
        <f t="shared" si="156"/>
        <v>12028.5</v>
      </c>
      <c r="O1241">
        <f t="shared" si="157"/>
        <v>12104.5</v>
      </c>
      <c r="P1241">
        <f t="shared" si="158"/>
        <v>76</v>
      </c>
      <c r="Q1241">
        <f t="shared" si="159"/>
        <v>0.39669237783531908</v>
      </c>
    </row>
    <row r="1242" spans="1:17" hidden="1" x14ac:dyDescent="0.2">
      <c r="A1242" t="s">
        <v>1241</v>
      </c>
      <c r="B1242">
        <v>15050</v>
      </c>
      <c r="C1242">
        <v>15014</v>
      </c>
      <c r="D1242">
        <v>14572</v>
      </c>
      <c r="E1242">
        <v>14592</v>
      </c>
      <c r="F1242">
        <v>15248</v>
      </c>
      <c r="G1242">
        <v>15350</v>
      </c>
      <c r="H1242">
        <v>14926</v>
      </c>
      <c r="I1242">
        <v>14991</v>
      </c>
      <c r="J1242">
        <f t="shared" si="152"/>
        <v>15032</v>
      </c>
      <c r="K1242">
        <f t="shared" si="153"/>
        <v>14582</v>
      </c>
      <c r="L1242">
        <f t="shared" si="154"/>
        <v>450</v>
      </c>
      <c r="M1242">
        <f t="shared" si="155"/>
        <v>2.0872738573859658E-3</v>
      </c>
      <c r="N1242">
        <f t="shared" si="156"/>
        <v>15299</v>
      </c>
      <c r="O1242">
        <f t="shared" si="157"/>
        <v>14958.5</v>
      </c>
      <c r="P1242">
        <f t="shared" si="158"/>
        <v>340.5</v>
      </c>
      <c r="Q1242">
        <f t="shared" si="159"/>
        <v>3.0126074621330438E-2</v>
      </c>
    </row>
    <row r="1243" spans="1:17" hidden="1" x14ac:dyDescent="0.2">
      <c r="A1243" t="s">
        <v>1242</v>
      </c>
      <c r="B1243">
        <v>8100</v>
      </c>
      <c r="C1243">
        <v>7585</v>
      </c>
      <c r="D1243">
        <v>8083</v>
      </c>
      <c r="E1243">
        <v>8225</v>
      </c>
      <c r="F1243">
        <v>8615</v>
      </c>
      <c r="G1243">
        <v>8389</v>
      </c>
      <c r="H1243">
        <v>7736</v>
      </c>
      <c r="I1243">
        <v>7732</v>
      </c>
      <c r="J1243">
        <f t="shared" si="152"/>
        <v>7842.5</v>
      </c>
      <c r="K1243">
        <f t="shared" si="153"/>
        <v>8154</v>
      </c>
      <c r="L1243">
        <f t="shared" si="154"/>
        <v>311.5</v>
      </c>
      <c r="M1243">
        <f t="shared" si="155"/>
        <v>0.36379100923356356</v>
      </c>
      <c r="N1243">
        <f t="shared" si="156"/>
        <v>8502</v>
      </c>
      <c r="O1243">
        <f t="shared" si="157"/>
        <v>7734</v>
      </c>
      <c r="P1243">
        <f t="shared" si="158"/>
        <v>768</v>
      </c>
      <c r="Q1243">
        <f t="shared" si="159"/>
        <v>2.0976627418606293E-2</v>
      </c>
    </row>
    <row r="1244" spans="1:17" hidden="1" x14ac:dyDescent="0.2">
      <c r="A1244" t="s">
        <v>1243</v>
      </c>
      <c r="B1244">
        <v>6611</v>
      </c>
      <c r="C1244">
        <v>5415</v>
      </c>
      <c r="D1244">
        <v>7127</v>
      </c>
      <c r="E1244">
        <v>6897</v>
      </c>
      <c r="F1244">
        <v>6383</v>
      </c>
      <c r="G1244">
        <v>6876</v>
      </c>
      <c r="H1244">
        <v>6791</v>
      </c>
      <c r="I1244">
        <v>6674</v>
      </c>
      <c r="J1244">
        <f t="shared" si="152"/>
        <v>6013</v>
      </c>
      <c r="K1244">
        <f t="shared" si="153"/>
        <v>7012</v>
      </c>
      <c r="L1244">
        <f t="shared" si="154"/>
        <v>999</v>
      </c>
      <c r="M1244">
        <f t="shared" si="155"/>
        <v>0.24258583294560809</v>
      </c>
      <c r="N1244">
        <f t="shared" si="156"/>
        <v>6629.5</v>
      </c>
      <c r="O1244">
        <f t="shared" si="157"/>
        <v>6732.5</v>
      </c>
      <c r="P1244">
        <f t="shared" si="158"/>
        <v>103</v>
      </c>
      <c r="Q1244">
        <f t="shared" si="159"/>
        <v>0.72371061740268727</v>
      </c>
    </row>
    <row r="1245" spans="1:17" hidden="1" x14ac:dyDescent="0.2">
      <c r="A1245" t="s">
        <v>1244</v>
      </c>
      <c r="B1245">
        <v>930</v>
      </c>
      <c r="C1245">
        <v>1172</v>
      </c>
      <c r="D1245">
        <v>623</v>
      </c>
      <c r="E1245">
        <v>821</v>
      </c>
      <c r="F1245">
        <v>425</v>
      </c>
      <c r="G1245">
        <v>446</v>
      </c>
      <c r="H1245">
        <v>1131</v>
      </c>
      <c r="I1245">
        <v>3222</v>
      </c>
      <c r="J1245">
        <f t="shared" si="152"/>
        <v>1051</v>
      </c>
      <c r="K1245">
        <f t="shared" si="153"/>
        <v>722</v>
      </c>
      <c r="L1245">
        <f t="shared" si="154"/>
        <v>329</v>
      </c>
      <c r="M1245">
        <f t="shared" si="155"/>
        <v>0.17000924945967144</v>
      </c>
      <c r="N1245">
        <f t="shared" si="156"/>
        <v>435.5</v>
      </c>
      <c r="O1245">
        <f t="shared" si="157"/>
        <v>2176.5</v>
      </c>
      <c r="P1245">
        <f t="shared" si="158"/>
        <v>1741</v>
      </c>
      <c r="Q1245">
        <f t="shared" si="159"/>
        <v>0.23779822438271803</v>
      </c>
    </row>
    <row r="1246" spans="1:17" hidden="1" x14ac:dyDescent="0.2">
      <c r="A1246" t="s">
        <v>1245</v>
      </c>
      <c r="B1246">
        <v>9130</v>
      </c>
      <c r="C1246">
        <v>9414</v>
      </c>
      <c r="D1246">
        <v>8549</v>
      </c>
      <c r="E1246">
        <v>9110</v>
      </c>
      <c r="F1246">
        <v>8750</v>
      </c>
      <c r="G1246">
        <v>8547</v>
      </c>
      <c r="H1246">
        <v>7965</v>
      </c>
      <c r="I1246">
        <v>7789</v>
      </c>
      <c r="J1246">
        <f t="shared" si="152"/>
        <v>9272</v>
      </c>
      <c r="K1246">
        <f t="shared" si="153"/>
        <v>8829.5</v>
      </c>
      <c r="L1246">
        <f t="shared" si="154"/>
        <v>442.5</v>
      </c>
      <c r="M1246">
        <f t="shared" si="155"/>
        <v>0.29458643985610533</v>
      </c>
      <c r="N1246">
        <f t="shared" si="156"/>
        <v>8648.5</v>
      </c>
      <c r="O1246">
        <f t="shared" si="157"/>
        <v>7877</v>
      </c>
      <c r="P1246">
        <f t="shared" si="158"/>
        <v>771.5</v>
      </c>
      <c r="Q1246">
        <f t="shared" si="159"/>
        <v>2.9006322886652409E-2</v>
      </c>
    </row>
    <row r="1247" spans="1:17" hidden="1" x14ac:dyDescent="0.2">
      <c r="A1247" t="s">
        <v>1246</v>
      </c>
      <c r="B1247">
        <v>14145</v>
      </c>
      <c r="C1247">
        <v>14188</v>
      </c>
      <c r="D1247">
        <v>13994</v>
      </c>
      <c r="E1247">
        <v>13982</v>
      </c>
      <c r="F1247">
        <v>14674</v>
      </c>
      <c r="G1247">
        <v>14681</v>
      </c>
      <c r="H1247">
        <v>14204</v>
      </c>
      <c r="I1247">
        <v>14044</v>
      </c>
      <c r="J1247">
        <f t="shared" si="152"/>
        <v>14166.5</v>
      </c>
      <c r="K1247">
        <f t="shared" si="153"/>
        <v>13988</v>
      </c>
      <c r="L1247">
        <f t="shared" si="154"/>
        <v>178.5</v>
      </c>
      <c r="M1247">
        <f t="shared" si="155"/>
        <v>1.5280129932669157E-2</v>
      </c>
      <c r="N1247">
        <f t="shared" si="156"/>
        <v>14677.5</v>
      </c>
      <c r="O1247">
        <f t="shared" si="157"/>
        <v>14124</v>
      </c>
      <c r="P1247">
        <f t="shared" si="158"/>
        <v>553.5</v>
      </c>
      <c r="Q1247">
        <f t="shared" si="159"/>
        <v>2.0295285726483557E-2</v>
      </c>
    </row>
    <row r="1248" spans="1:17" hidden="1" x14ac:dyDescent="0.2">
      <c r="A1248" t="s">
        <v>1247</v>
      </c>
      <c r="B1248">
        <v>1113</v>
      </c>
      <c r="C1248">
        <v>1106</v>
      </c>
      <c r="D1248">
        <v>1169</v>
      </c>
      <c r="E1248">
        <v>3506</v>
      </c>
      <c r="F1248">
        <v>1674</v>
      </c>
      <c r="G1248">
        <v>1444</v>
      </c>
      <c r="H1248">
        <v>1054</v>
      </c>
      <c r="I1248">
        <v>1017</v>
      </c>
      <c r="J1248">
        <f t="shared" si="152"/>
        <v>1109.5</v>
      </c>
      <c r="K1248">
        <f t="shared" si="153"/>
        <v>2337.5</v>
      </c>
      <c r="L1248">
        <f t="shared" si="154"/>
        <v>1228</v>
      </c>
      <c r="M1248">
        <f t="shared" si="155"/>
        <v>0.40354557818606773</v>
      </c>
      <c r="N1248">
        <f t="shared" si="156"/>
        <v>1559</v>
      </c>
      <c r="O1248">
        <f t="shared" si="157"/>
        <v>1035.5</v>
      </c>
      <c r="P1248">
        <f t="shared" si="158"/>
        <v>523.5</v>
      </c>
      <c r="Q1248">
        <f t="shared" si="159"/>
        <v>4.6108991873682399E-2</v>
      </c>
    </row>
    <row r="1249" spans="1:17" x14ac:dyDescent="0.2">
      <c r="A1249" t="s">
        <v>1248</v>
      </c>
      <c r="B1249">
        <v>3680</v>
      </c>
      <c r="C1249">
        <v>2669</v>
      </c>
      <c r="D1249">
        <v>4410</v>
      </c>
      <c r="E1249">
        <v>4499</v>
      </c>
      <c r="F1249">
        <v>4043</v>
      </c>
      <c r="G1249">
        <v>4151</v>
      </c>
      <c r="H1249">
        <v>563</v>
      </c>
      <c r="I1249">
        <v>1731</v>
      </c>
      <c r="J1249">
        <f t="shared" si="152"/>
        <v>3174.5</v>
      </c>
      <c r="K1249">
        <f t="shared" si="153"/>
        <v>4454.5</v>
      </c>
      <c r="L1249">
        <f t="shared" si="154"/>
        <v>1280</v>
      </c>
      <c r="M1249">
        <f t="shared" si="155"/>
        <v>0.12774092274289905</v>
      </c>
      <c r="N1249">
        <f t="shared" si="156"/>
        <v>4097</v>
      </c>
      <c r="O1249">
        <f t="shared" si="157"/>
        <v>1147</v>
      </c>
      <c r="P1249">
        <f t="shared" si="158"/>
        <v>2950</v>
      </c>
      <c r="Q1249">
        <f t="shared" si="159"/>
        <v>3.7326643002417045E-2</v>
      </c>
    </row>
    <row r="1250" spans="1:17" hidden="1" x14ac:dyDescent="0.2">
      <c r="A1250" t="s">
        <v>1249</v>
      </c>
      <c r="B1250">
        <v>8850</v>
      </c>
      <c r="C1250">
        <v>8505</v>
      </c>
      <c r="D1250">
        <v>9279</v>
      </c>
      <c r="E1250">
        <v>9386</v>
      </c>
      <c r="F1250">
        <v>6721</v>
      </c>
      <c r="G1250">
        <v>7283</v>
      </c>
      <c r="H1250">
        <v>7630</v>
      </c>
      <c r="I1250">
        <v>8042</v>
      </c>
      <c r="J1250">
        <f t="shared" si="152"/>
        <v>8677.5</v>
      </c>
      <c r="K1250">
        <f t="shared" si="153"/>
        <v>9332.5</v>
      </c>
      <c r="L1250">
        <f t="shared" si="154"/>
        <v>655</v>
      </c>
      <c r="M1250">
        <f t="shared" si="155"/>
        <v>6.8328760961328894E-2</v>
      </c>
      <c r="N1250">
        <f t="shared" si="156"/>
        <v>7002</v>
      </c>
      <c r="O1250">
        <f t="shared" si="157"/>
        <v>7836</v>
      </c>
      <c r="P1250">
        <f t="shared" si="158"/>
        <v>834</v>
      </c>
      <c r="Q1250">
        <f t="shared" si="159"/>
        <v>0.13903871782291899</v>
      </c>
    </row>
    <row r="1251" spans="1:17" hidden="1" x14ac:dyDescent="0.2">
      <c r="A1251" t="s">
        <v>1250</v>
      </c>
      <c r="B1251">
        <v>7162</v>
      </c>
      <c r="C1251">
        <v>7088</v>
      </c>
      <c r="D1251">
        <v>7204</v>
      </c>
      <c r="E1251">
        <v>7415</v>
      </c>
      <c r="F1251">
        <v>6558</v>
      </c>
      <c r="G1251">
        <v>6565</v>
      </c>
      <c r="H1251">
        <v>7291</v>
      </c>
      <c r="I1251">
        <v>7451</v>
      </c>
      <c r="J1251">
        <f t="shared" si="152"/>
        <v>7125</v>
      </c>
      <c r="K1251">
        <f t="shared" si="153"/>
        <v>7309.5</v>
      </c>
      <c r="L1251">
        <f t="shared" si="154"/>
        <v>184.5</v>
      </c>
      <c r="M1251">
        <f t="shared" si="155"/>
        <v>0.24067483428395198</v>
      </c>
      <c r="N1251">
        <f t="shared" si="156"/>
        <v>6561.5</v>
      </c>
      <c r="O1251">
        <f t="shared" si="157"/>
        <v>7371</v>
      </c>
      <c r="P1251">
        <f t="shared" si="158"/>
        <v>809.5</v>
      </c>
      <c r="Q1251">
        <f t="shared" si="159"/>
        <v>9.6440316427220361E-3</v>
      </c>
    </row>
    <row r="1252" spans="1:17" hidden="1" x14ac:dyDescent="0.2">
      <c r="A1252" t="s">
        <v>1251</v>
      </c>
      <c r="B1252">
        <v>7634</v>
      </c>
      <c r="C1252">
        <v>7054</v>
      </c>
      <c r="D1252">
        <v>6579</v>
      </c>
      <c r="E1252">
        <v>7014</v>
      </c>
      <c r="F1252">
        <v>7633</v>
      </c>
      <c r="G1252">
        <v>7622</v>
      </c>
      <c r="H1252">
        <v>6544</v>
      </c>
      <c r="I1252">
        <v>7177</v>
      </c>
      <c r="J1252">
        <f t="shared" si="152"/>
        <v>7344</v>
      </c>
      <c r="K1252">
        <f t="shared" si="153"/>
        <v>6796.5</v>
      </c>
      <c r="L1252">
        <f t="shared" si="154"/>
        <v>547.5</v>
      </c>
      <c r="M1252">
        <f t="shared" si="155"/>
        <v>0.27004460702217581</v>
      </c>
      <c r="N1252">
        <f t="shared" si="156"/>
        <v>7627.5</v>
      </c>
      <c r="O1252">
        <f t="shared" si="157"/>
        <v>6860.5</v>
      </c>
      <c r="P1252">
        <f t="shared" si="158"/>
        <v>767</v>
      </c>
      <c r="Q1252">
        <f t="shared" si="159"/>
        <v>0.13634340146495183</v>
      </c>
    </row>
    <row r="1253" spans="1:17" hidden="1" x14ac:dyDescent="0.2">
      <c r="A1253" t="s">
        <v>1252</v>
      </c>
      <c r="B1253">
        <v>9345</v>
      </c>
      <c r="C1253">
        <v>9192</v>
      </c>
      <c r="D1253">
        <v>10174</v>
      </c>
      <c r="E1253">
        <v>10104</v>
      </c>
      <c r="F1253">
        <v>8623</v>
      </c>
      <c r="G1253">
        <v>8430</v>
      </c>
      <c r="H1253">
        <v>8886</v>
      </c>
      <c r="I1253">
        <v>8747</v>
      </c>
      <c r="J1253">
        <f t="shared" si="152"/>
        <v>9268.5</v>
      </c>
      <c r="K1253">
        <f t="shared" si="153"/>
        <v>10139</v>
      </c>
      <c r="L1253">
        <f t="shared" si="154"/>
        <v>870.5</v>
      </c>
      <c r="M1253">
        <f t="shared" si="155"/>
        <v>9.2107347705840566E-3</v>
      </c>
      <c r="N1253">
        <f t="shared" si="156"/>
        <v>8526.5</v>
      </c>
      <c r="O1253">
        <f t="shared" si="157"/>
        <v>8816.5</v>
      </c>
      <c r="P1253">
        <f t="shared" si="158"/>
        <v>290</v>
      </c>
      <c r="Q1253">
        <f t="shared" si="159"/>
        <v>0.13494479632480927</v>
      </c>
    </row>
    <row r="1254" spans="1:17" hidden="1" x14ac:dyDescent="0.2">
      <c r="A1254" t="s">
        <v>1253</v>
      </c>
      <c r="B1254">
        <v>15587</v>
      </c>
      <c r="C1254">
        <v>15567</v>
      </c>
      <c r="D1254">
        <v>15549</v>
      </c>
      <c r="E1254">
        <v>15566</v>
      </c>
      <c r="F1254">
        <v>15529</v>
      </c>
      <c r="G1254">
        <v>15529</v>
      </c>
      <c r="H1254">
        <v>15526</v>
      </c>
      <c r="I1254">
        <v>15553</v>
      </c>
      <c r="J1254">
        <f t="shared" si="152"/>
        <v>15577</v>
      </c>
      <c r="K1254">
        <f t="shared" si="153"/>
        <v>15557.5</v>
      </c>
      <c r="L1254">
        <f t="shared" si="154"/>
        <v>19.5</v>
      </c>
      <c r="M1254">
        <f t="shared" si="155"/>
        <v>0.27566328470106893</v>
      </c>
      <c r="N1254">
        <f t="shared" si="156"/>
        <v>15529</v>
      </c>
      <c r="O1254">
        <f t="shared" si="157"/>
        <v>15539.5</v>
      </c>
      <c r="P1254">
        <f t="shared" si="158"/>
        <v>10.5</v>
      </c>
      <c r="Q1254">
        <f t="shared" si="159"/>
        <v>0.51810012642494008</v>
      </c>
    </row>
    <row r="1255" spans="1:17" hidden="1" x14ac:dyDescent="0.2">
      <c r="A1255" t="s">
        <v>1254</v>
      </c>
      <c r="B1255">
        <v>5862</v>
      </c>
      <c r="C1255">
        <v>5656</v>
      </c>
      <c r="D1255">
        <v>335</v>
      </c>
      <c r="E1255">
        <v>4900</v>
      </c>
      <c r="F1255">
        <v>8595</v>
      </c>
      <c r="G1255">
        <v>6608</v>
      </c>
      <c r="H1255">
        <v>6013</v>
      </c>
      <c r="I1255">
        <v>5995</v>
      </c>
      <c r="J1255">
        <f t="shared" si="152"/>
        <v>5759</v>
      </c>
      <c r="K1255">
        <f t="shared" si="153"/>
        <v>2617.5</v>
      </c>
      <c r="L1255">
        <f t="shared" si="154"/>
        <v>3141.5</v>
      </c>
      <c r="M1255">
        <f t="shared" si="155"/>
        <v>0.30291830795537689</v>
      </c>
      <c r="N1255">
        <f t="shared" si="156"/>
        <v>7601.5</v>
      </c>
      <c r="O1255">
        <f t="shared" si="157"/>
        <v>6004</v>
      </c>
      <c r="P1255">
        <f t="shared" si="158"/>
        <v>1597.5</v>
      </c>
      <c r="Q1255">
        <f t="shared" si="159"/>
        <v>0.2491183935856337</v>
      </c>
    </row>
    <row r="1256" spans="1:17" hidden="1" x14ac:dyDescent="0.2">
      <c r="A1256" t="s">
        <v>1255</v>
      </c>
      <c r="B1256">
        <v>245</v>
      </c>
      <c r="C1256">
        <v>22</v>
      </c>
      <c r="D1256">
        <v>2085</v>
      </c>
      <c r="E1256">
        <v>373</v>
      </c>
      <c r="F1256">
        <v>583</v>
      </c>
      <c r="G1256">
        <v>421</v>
      </c>
      <c r="H1256">
        <v>693</v>
      </c>
      <c r="I1256">
        <v>1594</v>
      </c>
      <c r="J1256">
        <f t="shared" si="152"/>
        <v>133.5</v>
      </c>
      <c r="K1256">
        <f t="shared" si="153"/>
        <v>1229</v>
      </c>
      <c r="L1256">
        <f t="shared" si="154"/>
        <v>1095.5</v>
      </c>
      <c r="M1256">
        <f t="shared" si="155"/>
        <v>0.33211856072694068</v>
      </c>
      <c r="N1256">
        <f t="shared" si="156"/>
        <v>502</v>
      </c>
      <c r="O1256">
        <f t="shared" si="157"/>
        <v>1143.5</v>
      </c>
      <c r="P1256">
        <f t="shared" si="158"/>
        <v>641.5</v>
      </c>
      <c r="Q1256">
        <f t="shared" si="159"/>
        <v>0.29609323018781264</v>
      </c>
    </row>
    <row r="1257" spans="1:17" hidden="1" x14ac:dyDescent="0.2">
      <c r="A1257" t="s">
        <v>1256</v>
      </c>
      <c r="B1257">
        <v>683</v>
      </c>
      <c r="C1257">
        <v>1538</v>
      </c>
      <c r="D1257">
        <v>4940</v>
      </c>
      <c r="E1257">
        <v>16</v>
      </c>
      <c r="F1257">
        <v>1318</v>
      </c>
      <c r="G1257">
        <v>3551</v>
      </c>
      <c r="H1257">
        <v>206</v>
      </c>
      <c r="I1257">
        <v>382</v>
      </c>
      <c r="J1257">
        <f t="shared" si="152"/>
        <v>1110.5</v>
      </c>
      <c r="K1257">
        <f t="shared" si="153"/>
        <v>2478</v>
      </c>
      <c r="L1257">
        <f t="shared" si="154"/>
        <v>1367.5</v>
      </c>
      <c r="M1257">
        <f t="shared" si="155"/>
        <v>0.63911115955690101</v>
      </c>
      <c r="N1257">
        <f t="shared" si="156"/>
        <v>2434.5</v>
      </c>
      <c r="O1257">
        <f t="shared" si="157"/>
        <v>294</v>
      </c>
      <c r="P1257">
        <f t="shared" si="158"/>
        <v>2140.5</v>
      </c>
      <c r="Q1257">
        <f t="shared" si="159"/>
        <v>0.19613948205954568</v>
      </c>
    </row>
    <row r="1258" spans="1:17" hidden="1" x14ac:dyDescent="0.2">
      <c r="A1258" t="s">
        <v>1257</v>
      </c>
      <c r="B1258">
        <v>11468</v>
      </c>
      <c r="C1258">
        <v>11764</v>
      </c>
      <c r="D1258">
        <v>12094</v>
      </c>
      <c r="E1258">
        <v>11990</v>
      </c>
      <c r="F1258">
        <v>11951</v>
      </c>
      <c r="G1258">
        <v>11057</v>
      </c>
      <c r="H1258">
        <v>10746</v>
      </c>
      <c r="I1258">
        <v>10812</v>
      </c>
      <c r="J1258">
        <f t="shared" si="152"/>
        <v>11616</v>
      </c>
      <c r="K1258">
        <f t="shared" si="153"/>
        <v>12042</v>
      </c>
      <c r="L1258">
        <f t="shared" si="154"/>
        <v>426</v>
      </c>
      <c r="M1258">
        <f t="shared" si="155"/>
        <v>0.11306185749217179</v>
      </c>
      <c r="N1258">
        <f t="shared" si="156"/>
        <v>11504</v>
      </c>
      <c r="O1258">
        <f t="shared" si="157"/>
        <v>10779</v>
      </c>
      <c r="P1258">
        <f t="shared" si="158"/>
        <v>725</v>
      </c>
      <c r="Q1258">
        <f t="shared" si="159"/>
        <v>0.2471654470054514</v>
      </c>
    </row>
    <row r="1259" spans="1:17" hidden="1" x14ac:dyDescent="0.2">
      <c r="A1259" t="s">
        <v>1258</v>
      </c>
      <c r="B1259">
        <v>14134</v>
      </c>
      <c r="C1259">
        <v>14227</v>
      </c>
      <c r="D1259">
        <v>14242</v>
      </c>
      <c r="E1259">
        <v>14109</v>
      </c>
      <c r="F1259">
        <v>14902</v>
      </c>
      <c r="G1259">
        <v>14711</v>
      </c>
      <c r="H1259">
        <v>13964</v>
      </c>
      <c r="I1259">
        <v>14335</v>
      </c>
      <c r="J1259">
        <f t="shared" si="152"/>
        <v>14180.5</v>
      </c>
      <c r="K1259">
        <f t="shared" si="153"/>
        <v>14175.5</v>
      </c>
      <c r="L1259">
        <f t="shared" si="154"/>
        <v>5</v>
      </c>
      <c r="M1259">
        <f t="shared" si="155"/>
        <v>0.95647069186203637</v>
      </c>
      <c r="N1259">
        <f t="shared" si="156"/>
        <v>14806.5</v>
      </c>
      <c r="O1259">
        <f t="shared" si="157"/>
        <v>14149.5</v>
      </c>
      <c r="P1259">
        <f t="shared" si="158"/>
        <v>657</v>
      </c>
      <c r="Q1259">
        <f t="shared" si="159"/>
        <v>8.7772712379495577E-2</v>
      </c>
    </row>
    <row r="1260" spans="1:17" x14ac:dyDescent="0.2">
      <c r="A1260" t="s">
        <v>1259</v>
      </c>
      <c r="B1260">
        <v>14358</v>
      </c>
      <c r="C1260">
        <v>14337</v>
      </c>
      <c r="D1260">
        <v>15148</v>
      </c>
      <c r="E1260">
        <v>15222</v>
      </c>
      <c r="F1260">
        <v>13800</v>
      </c>
      <c r="G1260">
        <v>14058</v>
      </c>
      <c r="H1260">
        <v>15345</v>
      </c>
      <c r="I1260">
        <v>15366</v>
      </c>
      <c r="J1260">
        <f t="shared" si="152"/>
        <v>14347.5</v>
      </c>
      <c r="K1260">
        <f t="shared" si="153"/>
        <v>15185</v>
      </c>
      <c r="L1260">
        <f t="shared" si="154"/>
        <v>837.5</v>
      </c>
      <c r="M1260">
        <f t="shared" si="155"/>
        <v>2.1023291858896895E-3</v>
      </c>
      <c r="N1260">
        <f t="shared" si="156"/>
        <v>13929</v>
      </c>
      <c r="O1260">
        <f t="shared" si="157"/>
        <v>15355.5</v>
      </c>
      <c r="P1260">
        <f t="shared" si="158"/>
        <v>1426.5</v>
      </c>
      <c r="Q1260">
        <f t="shared" si="159"/>
        <v>8.1316947629742845E-3</v>
      </c>
    </row>
    <row r="1261" spans="1:17" x14ac:dyDescent="0.2">
      <c r="A1261" t="s">
        <v>1260</v>
      </c>
      <c r="B1261">
        <v>9074</v>
      </c>
      <c r="C1261">
        <v>9480</v>
      </c>
      <c r="D1261">
        <v>7231</v>
      </c>
      <c r="E1261">
        <v>6972</v>
      </c>
      <c r="F1261">
        <v>11503</v>
      </c>
      <c r="G1261">
        <v>12073</v>
      </c>
      <c r="H1261">
        <v>9098</v>
      </c>
      <c r="I1261">
        <v>9224</v>
      </c>
      <c r="J1261">
        <f t="shared" si="152"/>
        <v>9277</v>
      </c>
      <c r="K1261">
        <f t="shared" si="153"/>
        <v>7101.5</v>
      </c>
      <c r="L1261">
        <f t="shared" si="154"/>
        <v>2175.5</v>
      </c>
      <c r="M1261">
        <f t="shared" si="155"/>
        <v>1.2029904100976197E-2</v>
      </c>
      <c r="N1261">
        <f t="shared" si="156"/>
        <v>11788</v>
      </c>
      <c r="O1261">
        <f t="shared" si="157"/>
        <v>9161</v>
      </c>
      <c r="P1261">
        <f t="shared" si="158"/>
        <v>2627</v>
      </c>
      <c r="Q1261">
        <f t="shared" si="159"/>
        <v>1.212094435525065E-2</v>
      </c>
    </row>
    <row r="1262" spans="1:17" hidden="1" x14ac:dyDescent="0.2">
      <c r="A1262" t="s">
        <v>1261</v>
      </c>
      <c r="B1262">
        <v>6386</v>
      </c>
      <c r="C1262">
        <v>6449</v>
      </c>
      <c r="D1262">
        <v>6733</v>
      </c>
      <c r="E1262">
        <v>6169</v>
      </c>
      <c r="F1262">
        <v>7935</v>
      </c>
      <c r="G1262">
        <v>7626</v>
      </c>
      <c r="H1262">
        <v>7408</v>
      </c>
      <c r="I1262">
        <v>7275</v>
      </c>
      <c r="J1262">
        <f t="shared" si="152"/>
        <v>6417.5</v>
      </c>
      <c r="K1262">
        <f t="shared" si="153"/>
        <v>6451</v>
      </c>
      <c r="L1262">
        <f t="shared" si="154"/>
        <v>33.5</v>
      </c>
      <c r="M1262">
        <f t="shared" si="155"/>
        <v>0.91680830565764704</v>
      </c>
      <c r="N1262">
        <f t="shared" si="156"/>
        <v>7780.5</v>
      </c>
      <c r="O1262">
        <f t="shared" si="157"/>
        <v>7341.5</v>
      </c>
      <c r="P1262">
        <f t="shared" si="158"/>
        <v>439</v>
      </c>
      <c r="Q1262">
        <f t="shared" si="159"/>
        <v>0.12077879285773463</v>
      </c>
    </row>
    <row r="1263" spans="1:17" hidden="1" x14ac:dyDescent="0.2">
      <c r="A1263" t="s">
        <v>1262</v>
      </c>
      <c r="B1263">
        <v>5754</v>
      </c>
      <c r="C1263">
        <v>2299</v>
      </c>
      <c r="D1263">
        <v>5337</v>
      </c>
      <c r="E1263">
        <v>2486</v>
      </c>
      <c r="F1263">
        <v>2182</v>
      </c>
      <c r="G1263">
        <v>4894</v>
      </c>
      <c r="H1263">
        <v>3525</v>
      </c>
      <c r="I1263">
        <v>3690</v>
      </c>
      <c r="J1263">
        <f t="shared" si="152"/>
        <v>4026.5</v>
      </c>
      <c r="K1263">
        <f t="shared" si="153"/>
        <v>3911.5</v>
      </c>
      <c r="L1263">
        <f t="shared" si="154"/>
        <v>115</v>
      </c>
      <c r="M1263">
        <f t="shared" si="155"/>
        <v>0.96371686913934695</v>
      </c>
      <c r="N1263">
        <f t="shared" si="156"/>
        <v>3538</v>
      </c>
      <c r="O1263">
        <f t="shared" si="157"/>
        <v>3607.5</v>
      </c>
      <c r="P1263">
        <f t="shared" si="158"/>
        <v>69.5</v>
      </c>
      <c r="Q1263">
        <f t="shared" si="159"/>
        <v>0.96384870725479066</v>
      </c>
    </row>
    <row r="1264" spans="1:17" hidden="1" x14ac:dyDescent="0.2">
      <c r="A1264" t="s">
        <v>1263</v>
      </c>
      <c r="B1264">
        <v>9935</v>
      </c>
      <c r="C1264">
        <v>10115</v>
      </c>
      <c r="D1264">
        <v>10215</v>
      </c>
      <c r="E1264">
        <v>10125</v>
      </c>
      <c r="F1264">
        <v>8778</v>
      </c>
      <c r="G1264">
        <v>10079</v>
      </c>
      <c r="H1264">
        <v>9438</v>
      </c>
      <c r="I1264">
        <v>10040</v>
      </c>
      <c r="J1264">
        <f t="shared" si="152"/>
        <v>10025</v>
      </c>
      <c r="K1264">
        <f t="shared" si="153"/>
        <v>10170</v>
      </c>
      <c r="L1264">
        <f t="shared" si="154"/>
        <v>145</v>
      </c>
      <c r="M1264">
        <f t="shared" si="155"/>
        <v>0.28628559665246356</v>
      </c>
      <c r="N1264">
        <f t="shared" si="156"/>
        <v>9428.5</v>
      </c>
      <c r="O1264">
        <f t="shared" si="157"/>
        <v>9739</v>
      </c>
      <c r="P1264">
        <f t="shared" si="158"/>
        <v>310.5</v>
      </c>
      <c r="Q1264">
        <f t="shared" si="159"/>
        <v>0.70711623043152771</v>
      </c>
    </row>
    <row r="1265" spans="1:17" hidden="1" x14ac:dyDescent="0.2">
      <c r="A1265" t="s">
        <v>1264</v>
      </c>
      <c r="B1265">
        <v>7800</v>
      </c>
      <c r="C1265">
        <v>7108</v>
      </c>
      <c r="D1265">
        <v>7550</v>
      </c>
      <c r="E1265">
        <v>7375</v>
      </c>
      <c r="F1265">
        <v>7439</v>
      </c>
      <c r="G1265">
        <v>6664</v>
      </c>
      <c r="H1265">
        <v>6746</v>
      </c>
      <c r="I1265">
        <v>6709</v>
      </c>
      <c r="J1265">
        <f t="shared" si="152"/>
        <v>7454</v>
      </c>
      <c r="K1265">
        <f t="shared" si="153"/>
        <v>7462.5</v>
      </c>
      <c r="L1265">
        <f t="shared" si="154"/>
        <v>8.5</v>
      </c>
      <c r="M1265">
        <f t="shared" si="155"/>
        <v>0.98316144035642761</v>
      </c>
      <c r="N1265">
        <f t="shared" si="156"/>
        <v>7051.5</v>
      </c>
      <c r="O1265">
        <f t="shared" si="157"/>
        <v>6727.5</v>
      </c>
      <c r="P1265">
        <f t="shared" si="158"/>
        <v>324</v>
      </c>
      <c r="Q1265">
        <f t="shared" si="159"/>
        <v>0.49149358658917275</v>
      </c>
    </row>
    <row r="1266" spans="1:17" hidden="1" x14ac:dyDescent="0.2">
      <c r="A1266" t="s">
        <v>1265</v>
      </c>
      <c r="B1266">
        <v>14589</v>
      </c>
      <c r="C1266">
        <v>14528</v>
      </c>
      <c r="D1266">
        <v>14780</v>
      </c>
      <c r="E1266">
        <v>14783</v>
      </c>
      <c r="F1266">
        <v>14813</v>
      </c>
      <c r="G1266">
        <v>14576</v>
      </c>
      <c r="H1266">
        <v>14497</v>
      </c>
      <c r="I1266">
        <v>14533</v>
      </c>
      <c r="J1266">
        <f t="shared" si="152"/>
        <v>14558.5</v>
      </c>
      <c r="K1266">
        <f t="shared" si="153"/>
        <v>14781.5</v>
      </c>
      <c r="L1266">
        <f t="shared" si="154"/>
        <v>223</v>
      </c>
      <c r="M1266">
        <f t="shared" si="155"/>
        <v>1.8240158727018826E-2</v>
      </c>
      <c r="N1266">
        <f t="shared" si="156"/>
        <v>14694.5</v>
      </c>
      <c r="O1266">
        <f t="shared" si="157"/>
        <v>14515</v>
      </c>
      <c r="P1266">
        <f t="shared" si="158"/>
        <v>179.5</v>
      </c>
      <c r="Q1266">
        <f t="shared" si="159"/>
        <v>0.2729441039421594</v>
      </c>
    </row>
    <row r="1267" spans="1:17" hidden="1" x14ac:dyDescent="0.2">
      <c r="A1267" t="s">
        <v>1266</v>
      </c>
      <c r="B1267">
        <v>13520</v>
      </c>
      <c r="C1267">
        <v>13606</v>
      </c>
      <c r="D1267">
        <v>13387</v>
      </c>
      <c r="E1267">
        <v>13424</v>
      </c>
      <c r="F1267">
        <v>13131</v>
      </c>
      <c r="G1267">
        <v>13443</v>
      </c>
      <c r="H1267">
        <v>12988</v>
      </c>
      <c r="I1267">
        <v>13139</v>
      </c>
      <c r="J1267">
        <f t="shared" si="152"/>
        <v>13563</v>
      </c>
      <c r="K1267">
        <f t="shared" si="153"/>
        <v>13405.5</v>
      </c>
      <c r="L1267">
        <f t="shared" si="154"/>
        <v>157.5</v>
      </c>
      <c r="M1267">
        <f t="shared" si="155"/>
        <v>7.8123361184768925E-2</v>
      </c>
      <c r="N1267">
        <f t="shared" si="156"/>
        <v>13287</v>
      </c>
      <c r="O1267">
        <f t="shared" si="157"/>
        <v>13063.5</v>
      </c>
      <c r="P1267">
        <f t="shared" si="158"/>
        <v>223.5</v>
      </c>
      <c r="Q1267">
        <f t="shared" si="159"/>
        <v>0.32619794333664875</v>
      </c>
    </row>
    <row r="1268" spans="1:17" hidden="1" x14ac:dyDescent="0.2">
      <c r="A1268" t="s">
        <v>1267</v>
      </c>
      <c r="B1268">
        <v>1016</v>
      </c>
      <c r="C1268">
        <v>3515</v>
      </c>
      <c r="D1268">
        <v>5562</v>
      </c>
      <c r="E1268">
        <v>5101</v>
      </c>
      <c r="F1268">
        <v>4855</v>
      </c>
      <c r="G1268">
        <v>4920</v>
      </c>
      <c r="H1268">
        <v>2453</v>
      </c>
      <c r="I1268">
        <v>3407</v>
      </c>
      <c r="J1268">
        <f t="shared" si="152"/>
        <v>2265.5</v>
      </c>
      <c r="K1268">
        <f t="shared" si="153"/>
        <v>5331.5</v>
      </c>
      <c r="L1268">
        <f t="shared" si="154"/>
        <v>3066</v>
      </c>
      <c r="M1268">
        <f t="shared" si="155"/>
        <v>0.13724863086008976</v>
      </c>
      <c r="N1268">
        <f t="shared" si="156"/>
        <v>4887.5</v>
      </c>
      <c r="O1268">
        <f t="shared" si="157"/>
        <v>2930</v>
      </c>
      <c r="P1268">
        <f t="shared" si="158"/>
        <v>1957.5</v>
      </c>
      <c r="Q1268">
        <f t="shared" si="159"/>
        <v>5.4797362685868323E-2</v>
      </c>
    </row>
    <row r="1269" spans="1:17" hidden="1" x14ac:dyDescent="0.2">
      <c r="A1269" t="s">
        <v>1268</v>
      </c>
      <c r="B1269">
        <v>7338</v>
      </c>
      <c r="C1269">
        <v>7639</v>
      </c>
      <c r="D1269">
        <v>7824</v>
      </c>
      <c r="E1269">
        <v>7596</v>
      </c>
      <c r="F1269">
        <v>8339</v>
      </c>
      <c r="G1269">
        <v>7743</v>
      </c>
      <c r="H1269">
        <v>7647</v>
      </c>
      <c r="I1269">
        <v>7594</v>
      </c>
      <c r="J1269">
        <f t="shared" si="152"/>
        <v>7488.5</v>
      </c>
      <c r="K1269">
        <f t="shared" si="153"/>
        <v>7710</v>
      </c>
      <c r="L1269">
        <f t="shared" si="154"/>
        <v>221.5</v>
      </c>
      <c r="M1269">
        <f t="shared" si="155"/>
        <v>0.36152762240038749</v>
      </c>
      <c r="N1269">
        <f t="shared" si="156"/>
        <v>8041</v>
      </c>
      <c r="O1269">
        <f t="shared" si="157"/>
        <v>7620.5</v>
      </c>
      <c r="P1269">
        <f t="shared" si="158"/>
        <v>420.5</v>
      </c>
      <c r="Q1269">
        <f t="shared" si="159"/>
        <v>0.29507479121171254</v>
      </c>
    </row>
    <row r="1270" spans="1:17" hidden="1" x14ac:dyDescent="0.2">
      <c r="A1270" t="s">
        <v>1269</v>
      </c>
      <c r="B1270">
        <v>3047</v>
      </c>
      <c r="C1270">
        <v>2094</v>
      </c>
      <c r="D1270">
        <v>1037</v>
      </c>
      <c r="E1270">
        <v>873</v>
      </c>
      <c r="F1270">
        <v>1440</v>
      </c>
      <c r="G1270">
        <v>4014</v>
      </c>
      <c r="H1270">
        <v>1136</v>
      </c>
      <c r="I1270">
        <v>497</v>
      </c>
      <c r="J1270">
        <f t="shared" si="152"/>
        <v>2570.5</v>
      </c>
      <c r="K1270">
        <f t="shared" si="153"/>
        <v>955</v>
      </c>
      <c r="L1270">
        <f t="shared" si="154"/>
        <v>1615.5</v>
      </c>
      <c r="M1270">
        <f t="shared" si="155"/>
        <v>7.9093582998667977E-2</v>
      </c>
      <c r="N1270">
        <f t="shared" si="156"/>
        <v>2727</v>
      </c>
      <c r="O1270">
        <f t="shared" si="157"/>
        <v>816.5</v>
      </c>
      <c r="P1270">
        <f t="shared" si="158"/>
        <v>1910.5</v>
      </c>
      <c r="Q1270">
        <f t="shared" si="159"/>
        <v>0.28635684506333137</v>
      </c>
    </row>
    <row r="1271" spans="1:17" hidden="1" x14ac:dyDescent="0.2">
      <c r="A1271" t="s">
        <v>1270</v>
      </c>
      <c r="B1271">
        <v>2931</v>
      </c>
      <c r="C1271">
        <v>3659</v>
      </c>
      <c r="D1271">
        <v>4609</v>
      </c>
      <c r="E1271">
        <v>3953</v>
      </c>
      <c r="F1271">
        <v>1989</v>
      </c>
      <c r="G1271">
        <v>3345</v>
      </c>
      <c r="H1271">
        <v>5059</v>
      </c>
      <c r="I1271">
        <v>2645</v>
      </c>
      <c r="J1271">
        <f t="shared" si="152"/>
        <v>3295</v>
      </c>
      <c r="K1271">
        <f t="shared" si="153"/>
        <v>4281</v>
      </c>
      <c r="L1271">
        <f t="shared" si="154"/>
        <v>986</v>
      </c>
      <c r="M1271">
        <f t="shared" si="155"/>
        <v>0.18183598659002909</v>
      </c>
      <c r="N1271">
        <f t="shared" si="156"/>
        <v>2667</v>
      </c>
      <c r="O1271">
        <f t="shared" si="157"/>
        <v>3852</v>
      </c>
      <c r="P1271">
        <f t="shared" si="158"/>
        <v>1185</v>
      </c>
      <c r="Q1271">
        <f t="shared" si="159"/>
        <v>0.48219648086748834</v>
      </c>
    </row>
    <row r="1272" spans="1:17" hidden="1" x14ac:dyDescent="0.2">
      <c r="A1272" t="s">
        <v>1271</v>
      </c>
      <c r="B1272">
        <v>12349</v>
      </c>
      <c r="C1272">
        <v>12200</v>
      </c>
      <c r="D1272">
        <v>11969</v>
      </c>
      <c r="E1272">
        <v>12260</v>
      </c>
      <c r="F1272">
        <v>12133</v>
      </c>
      <c r="G1272">
        <v>11806</v>
      </c>
      <c r="H1272">
        <v>11645</v>
      </c>
      <c r="I1272">
        <v>11661</v>
      </c>
      <c r="J1272">
        <f t="shared" si="152"/>
        <v>12274.5</v>
      </c>
      <c r="K1272">
        <f t="shared" si="153"/>
        <v>12114.5</v>
      </c>
      <c r="L1272">
        <f t="shared" si="154"/>
        <v>160</v>
      </c>
      <c r="M1272">
        <f t="shared" si="155"/>
        <v>0.43089320688302457</v>
      </c>
      <c r="N1272">
        <f t="shared" si="156"/>
        <v>11969.5</v>
      </c>
      <c r="O1272">
        <f t="shared" si="157"/>
        <v>11653</v>
      </c>
      <c r="P1272">
        <f t="shared" si="158"/>
        <v>316.5</v>
      </c>
      <c r="Q1272">
        <f t="shared" si="159"/>
        <v>0.19286659648842785</v>
      </c>
    </row>
    <row r="1273" spans="1:17" hidden="1" x14ac:dyDescent="0.2">
      <c r="A1273" t="s">
        <v>1272</v>
      </c>
      <c r="B1273">
        <v>11245</v>
      </c>
      <c r="C1273">
        <v>10910</v>
      </c>
      <c r="D1273">
        <v>11490</v>
      </c>
      <c r="E1273">
        <v>11764</v>
      </c>
      <c r="F1273">
        <v>11619</v>
      </c>
      <c r="G1273">
        <v>11440</v>
      </c>
      <c r="H1273">
        <v>12230</v>
      </c>
      <c r="I1273">
        <v>12303</v>
      </c>
      <c r="J1273">
        <f t="shared" si="152"/>
        <v>11077.5</v>
      </c>
      <c r="K1273">
        <f t="shared" si="153"/>
        <v>11627</v>
      </c>
      <c r="L1273">
        <f t="shared" si="154"/>
        <v>549.5</v>
      </c>
      <c r="M1273">
        <f t="shared" si="155"/>
        <v>0.1263466558805828</v>
      </c>
      <c r="N1273">
        <f t="shared" si="156"/>
        <v>11529.5</v>
      </c>
      <c r="O1273">
        <f t="shared" si="157"/>
        <v>12266.5</v>
      </c>
      <c r="P1273">
        <f t="shared" si="158"/>
        <v>737</v>
      </c>
      <c r="Q1273">
        <f t="shared" si="159"/>
        <v>1.6768577806955117E-2</v>
      </c>
    </row>
    <row r="1274" spans="1:17" hidden="1" x14ac:dyDescent="0.2">
      <c r="A1274" t="s">
        <v>1273</v>
      </c>
      <c r="B1274">
        <v>13413</v>
      </c>
      <c r="C1274">
        <v>13274</v>
      </c>
      <c r="D1274">
        <v>13459</v>
      </c>
      <c r="E1274">
        <v>13564</v>
      </c>
      <c r="F1274">
        <v>13339</v>
      </c>
      <c r="G1274">
        <v>13389</v>
      </c>
      <c r="H1274">
        <v>13705</v>
      </c>
      <c r="I1274">
        <v>13422</v>
      </c>
      <c r="J1274">
        <f t="shared" si="152"/>
        <v>13343.5</v>
      </c>
      <c r="K1274">
        <f t="shared" si="153"/>
        <v>13511.5</v>
      </c>
      <c r="L1274">
        <f t="shared" si="154"/>
        <v>168</v>
      </c>
      <c r="M1274">
        <f t="shared" si="155"/>
        <v>0.19354632065659494</v>
      </c>
      <c r="N1274">
        <f t="shared" si="156"/>
        <v>13364</v>
      </c>
      <c r="O1274">
        <f t="shared" si="157"/>
        <v>13563.5</v>
      </c>
      <c r="P1274">
        <f t="shared" si="158"/>
        <v>199.5</v>
      </c>
      <c r="Q1274">
        <f t="shared" si="159"/>
        <v>0.29943807447903203</v>
      </c>
    </row>
    <row r="1275" spans="1:17" hidden="1" x14ac:dyDescent="0.2">
      <c r="A1275" t="s">
        <v>1274</v>
      </c>
      <c r="B1275">
        <v>15019</v>
      </c>
      <c r="C1275">
        <v>14961</v>
      </c>
      <c r="D1275">
        <v>15054</v>
      </c>
      <c r="E1275">
        <v>15135</v>
      </c>
      <c r="F1275">
        <v>15241</v>
      </c>
      <c r="G1275">
        <v>15175</v>
      </c>
      <c r="H1275">
        <v>14731</v>
      </c>
      <c r="I1275">
        <v>14713</v>
      </c>
      <c r="J1275">
        <f t="shared" si="152"/>
        <v>14990</v>
      </c>
      <c r="K1275">
        <f t="shared" si="153"/>
        <v>15094.5</v>
      </c>
      <c r="L1275">
        <f t="shared" si="154"/>
        <v>104.5</v>
      </c>
      <c r="M1275">
        <f t="shared" si="155"/>
        <v>0.17081117503694598</v>
      </c>
      <c r="N1275">
        <f t="shared" si="156"/>
        <v>15208</v>
      </c>
      <c r="O1275">
        <f t="shared" si="157"/>
        <v>14722</v>
      </c>
      <c r="P1275">
        <f t="shared" si="158"/>
        <v>486</v>
      </c>
      <c r="Q1275">
        <f t="shared" si="159"/>
        <v>4.9170084983601236E-3</v>
      </c>
    </row>
    <row r="1276" spans="1:17" hidden="1" x14ac:dyDescent="0.2">
      <c r="A1276" t="s">
        <v>1275</v>
      </c>
      <c r="B1276">
        <v>15424</v>
      </c>
      <c r="C1276">
        <v>15431</v>
      </c>
      <c r="D1276">
        <v>15407</v>
      </c>
      <c r="E1276">
        <v>15411</v>
      </c>
      <c r="F1276">
        <v>15445</v>
      </c>
      <c r="G1276">
        <v>15456</v>
      </c>
      <c r="H1276">
        <v>15334</v>
      </c>
      <c r="I1276">
        <v>15370</v>
      </c>
      <c r="J1276">
        <f t="shared" si="152"/>
        <v>15427.5</v>
      </c>
      <c r="K1276">
        <f t="shared" si="153"/>
        <v>15409</v>
      </c>
      <c r="L1276">
        <f t="shared" si="154"/>
        <v>18.5</v>
      </c>
      <c r="M1276">
        <f t="shared" si="155"/>
        <v>4.4345503326991664E-2</v>
      </c>
      <c r="N1276">
        <f t="shared" si="156"/>
        <v>15450.5</v>
      </c>
      <c r="O1276">
        <f t="shared" si="157"/>
        <v>15352</v>
      </c>
      <c r="P1276">
        <f t="shared" si="158"/>
        <v>98.5</v>
      </c>
      <c r="Q1276">
        <f t="shared" si="159"/>
        <v>3.4626836422342336E-2</v>
      </c>
    </row>
    <row r="1277" spans="1:17" hidden="1" x14ac:dyDescent="0.2">
      <c r="A1277" t="s">
        <v>1276</v>
      </c>
      <c r="B1277">
        <v>12263</v>
      </c>
      <c r="C1277">
        <v>12520</v>
      </c>
      <c r="D1277">
        <v>12365</v>
      </c>
      <c r="E1277">
        <v>12509</v>
      </c>
      <c r="F1277">
        <v>11827</v>
      </c>
      <c r="G1277">
        <v>11907</v>
      </c>
      <c r="H1277">
        <v>11910</v>
      </c>
      <c r="I1277">
        <v>11741</v>
      </c>
      <c r="J1277">
        <f t="shared" si="152"/>
        <v>12391.5</v>
      </c>
      <c r="K1277">
        <f t="shared" si="153"/>
        <v>12437</v>
      </c>
      <c r="L1277">
        <f t="shared" si="154"/>
        <v>45.5</v>
      </c>
      <c r="M1277">
        <f t="shared" si="155"/>
        <v>0.78660534092703727</v>
      </c>
      <c r="N1277">
        <f t="shared" si="156"/>
        <v>11867</v>
      </c>
      <c r="O1277">
        <f t="shared" si="157"/>
        <v>11825.5</v>
      </c>
      <c r="P1277">
        <f t="shared" si="158"/>
        <v>41.5</v>
      </c>
      <c r="Q1277">
        <f t="shared" si="159"/>
        <v>0.70052099415419611</v>
      </c>
    </row>
    <row r="1278" spans="1:17" hidden="1" x14ac:dyDescent="0.2">
      <c r="A1278" t="s">
        <v>1277</v>
      </c>
      <c r="B1278">
        <v>10869</v>
      </c>
      <c r="C1278">
        <v>11202</v>
      </c>
      <c r="D1278">
        <v>10314</v>
      </c>
      <c r="E1278">
        <v>10350</v>
      </c>
      <c r="F1278">
        <v>9494</v>
      </c>
      <c r="G1278">
        <v>10332</v>
      </c>
      <c r="H1278">
        <v>11033</v>
      </c>
      <c r="I1278">
        <v>11030</v>
      </c>
      <c r="J1278">
        <f t="shared" si="152"/>
        <v>11035.5</v>
      </c>
      <c r="K1278">
        <f t="shared" si="153"/>
        <v>10332</v>
      </c>
      <c r="L1278">
        <f t="shared" si="154"/>
        <v>703.5</v>
      </c>
      <c r="M1278">
        <f t="shared" si="155"/>
        <v>5.2266067309938213E-2</v>
      </c>
      <c r="N1278">
        <f t="shared" si="156"/>
        <v>9913</v>
      </c>
      <c r="O1278">
        <f t="shared" si="157"/>
        <v>11031.5</v>
      </c>
      <c r="P1278">
        <f t="shared" si="158"/>
        <v>1118.5</v>
      </c>
      <c r="Q1278">
        <f t="shared" si="159"/>
        <v>0.11634678862825454</v>
      </c>
    </row>
    <row r="1279" spans="1:17" hidden="1" x14ac:dyDescent="0.2">
      <c r="A1279" t="s">
        <v>1278</v>
      </c>
      <c r="B1279">
        <v>5081</v>
      </c>
      <c r="C1279">
        <v>5365</v>
      </c>
      <c r="D1279">
        <v>5889</v>
      </c>
      <c r="E1279">
        <v>4570</v>
      </c>
      <c r="F1279">
        <v>2798</v>
      </c>
      <c r="G1279">
        <v>3582</v>
      </c>
      <c r="H1279">
        <v>4091</v>
      </c>
      <c r="I1279">
        <v>4036</v>
      </c>
      <c r="J1279">
        <f t="shared" si="152"/>
        <v>5223</v>
      </c>
      <c r="K1279">
        <f t="shared" si="153"/>
        <v>5229.5</v>
      </c>
      <c r="L1279">
        <f t="shared" si="154"/>
        <v>6.5</v>
      </c>
      <c r="M1279">
        <f t="shared" si="155"/>
        <v>0.99318708714385884</v>
      </c>
      <c r="N1279">
        <f t="shared" si="156"/>
        <v>3190</v>
      </c>
      <c r="O1279">
        <f t="shared" si="157"/>
        <v>4063.5</v>
      </c>
      <c r="P1279">
        <f t="shared" si="158"/>
        <v>873.5</v>
      </c>
      <c r="Q1279">
        <f t="shared" si="159"/>
        <v>0.1562818883722904</v>
      </c>
    </row>
    <row r="1280" spans="1:17" hidden="1" x14ac:dyDescent="0.2">
      <c r="A1280" t="s">
        <v>1279</v>
      </c>
      <c r="B1280">
        <v>8871</v>
      </c>
      <c r="C1280">
        <v>8643</v>
      </c>
      <c r="D1280">
        <v>8991</v>
      </c>
      <c r="E1280">
        <v>9018</v>
      </c>
      <c r="F1280">
        <v>7463</v>
      </c>
      <c r="G1280">
        <v>9009</v>
      </c>
      <c r="H1280">
        <v>8131</v>
      </c>
      <c r="I1280">
        <v>8214</v>
      </c>
      <c r="J1280">
        <f t="shared" si="152"/>
        <v>8757</v>
      </c>
      <c r="K1280">
        <f t="shared" si="153"/>
        <v>9004.5</v>
      </c>
      <c r="L1280">
        <f t="shared" si="154"/>
        <v>247.5</v>
      </c>
      <c r="M1280">
        <f t="shared" si="155"/>
        <v>0.16383584300406584</v>
      </c>
      <c r="N1280">
        <f t="shared" si="156"/>
        <v>8236</v>
      </c>
      <c r="O1280">
        <f t="shared" si="157"/>
        <v>8172.5</v>
      </c>
      <c r="P1280">
        <f t="shared" si="158"/>
        <v>63.5</v>
      </c>
      <c r="Q1280">
        <f t="shared" si="159"/>
        <v>0.9420938211054477</v>
      </c>
    </row>
    <row r="1281" spans="1:17" hidden="1" x14ac:dyDescent="0.2">
      <c r="A1281" t="s">
        <v>1280</v>
      </c>
      <c r="B1281">
        <v>11632</v>
      </c>
      <c r="C1281">
        <v>11566</v>
      </c>
      <c r="D1281">
        <v>11784</v>
      </c>
      <c r="E1281">
        <v>12130</v>
      </c>
      <c r="F1281">
        <v>12360</v>
      </c>
      <c r="G1281">
        <v>12007</v>
      </c>
      <c r="H1281">
        <v>11746</v>
      </c>
      <c r="I1281">
        <v>11665</v>
      </c>
      <c r="J1281">
        <f t="shared" si="152"/>
        <v>11599</v>
      </c>
      <c r="K1281">
        <f t="shared" si="153"/>
        <v>11957</v>
      </c>
      <c r="L1281">
        <f t="shared" si="154"/>
        <v>358</v>
      </c>
      <c r="M1281">
        <f t="shared" si="155"/>
        <v>0.17912359931928112</v>
      </c>
      <c r="N1281">
        <f t="shared" si="156"/>
        <v>12183.5</v>
      </c>
      <c r="O1281">
        <f t="shared" si="157"/>
        <v>11705.5</v>
      </c>
      <c r="P1281">
        <f t="shared" si="158"/>
        <v>478</v>
      </c>
      <c r="Q1281">
        <f t="shared" si="159"/>
        <v>0.11853865001462194</v>
      </c>
    </row>
    <row r="1282" spans="1:17" hidden="1" x14ac:dyDescent="0.2">
      <c r="A1282" t="s">
        <v>1281</v>
      </c>
      <c r="B1282">
        <v>14712</v>
      </c>
      <c r="C1282">
        <v>14651</v>
      </c>
      <c r="D1282">
        <v>14593</v>
      </c>
      <c r="E1282">
        <v>14676</v>
      </c>
      <c r="F1282">
        <v>14404</v>
      </c>
      <c r="G1282">
        <v>14502</v>
      </c>
      <c r="H1282">
        <v>14061</v>
      </c>
      <c r="I1282">
        <v>13980</v>
      </c>
      <c r="J1282">
        <f t="shared" si="152"/>
        <v>14681.5</v>
      </c>
      <c r="K1282">
        <f t="shared" si="153"/>
        <v>14634.5</v>
      </c>
      <c r="L1282">
        <f t="shared" si="154"/>
        <v>47</v>
      </c>
      <c r="M1282">
        <f t="shared" si="155"/>
        <v>0.45779656755913822</v>
      </c>
      <c r="N1282">
        <f t="shared" si="156"/>
        <v>14453</v>
      </c>
      <c r="O1282">
        <f t="shared" si="157"/>
        <v>14020.5</v>
      </c>
      <c r="P1282">
        <f t="shared" si="158"/>
        <v>432.5</v>
      </c>
      <c r="Q1282">
        <f t="shared" si="159"/>
        <v>2.0928626994814709E-2</v>
      </c>
    </row>
    <row r="1283" spans="1:17" hidden="1" x14ac:dyDescent="0.2">
      <c r="A1283" t="s">
        <v>1282</v>
      </c>
      <c r="B1283">
        <v>4243</v>
      </c>
      <c r="C1283">
        <v>4670</v>
      </c>
      <c r="D1283">
        <v>5184</v>
      </c>
      <c r="E1283">
        <v>4328</v>
      </c>
      <c r="F1283">
        <v>3155</v>
      </c>
      <c r="G1283">
        <v>3563.5</v>
      </c>
      <c r="H1283">
        <v>4582</v>
      </c>
      <c r="I1283">
        <v>3236</v>
      </c>
      <c r="J1283">
        <f t="shared" ref="J1283:J1346" si="160">AVERAGE(B1283:C1283)</f>
        <v>4456.5</v>
      </c>
      <c r="K1283">
        <f t="shared" ref="K1283:K1346" si="161">AVERAGE(D1283:E1283)</f>
        <v>4756</v>
      </c>
      <c r="L1283">
        <f t="shared" ref="L1283:L1346" si="162">ABS(K1283-J1283)</f>
        <v>299.5</v>
      </c>
      <c r="M1283">
        <f t="shared" ref="M1283:M1346" si="163">TTEST(B1283:C1283,D1283:E1283,2,2)</f>
        <v>0.59513448520998902</v>
      </c>
      <c r="N1283">
        <f t="shared" ref="N1283:N1346" si="164">AVERAGE(F1283:G1283)</f>
        <v>3359.25</v>
      </c>
      <c r="O1283">
        <f t="shared" ref="O1283:O1346" si="165">AVERAGE(H1283:I1283)</f>
        <v>3909</v>
      </c>
      <c r="P1283">
        <f t="shared" ref="P1283:P1346" si="166">ABS(O1283-N1283)</f>
        <v>549.75</v>
      </c>
      <c r="Q1283">
        <f t="shared" ref="Q1283:Q1346" si="167">TTEST(F1283:G1283,H1283:I1283,2,2)</f>
        <v>0.51625687404285636</v>
      </c>
    </row>
    <row r="1284" spans="1:17" hidden="1" x14ac:dyDescent="0.2">
      <c r="A1284" t="s">
        <v>1283</v>
      </c>
      <c r="B1284">
        <v>11493</v>
      </c>
      <c r="C1284">
        <v>11336</v>
      </c>
      <c r="D1284">
        <v>11660</v>
      </c>
      <c r="E1284">
        <v>11595</v>
      </c>
      <c r="F1284">
        <v>10699</v>
      </c>
      <c r="G1284">
        <v>10400</v>
      </c>
      <c r="H1284">
        <v>10918</v>
      </c>
      <c r="I1284">
        <v>11133</v>
      </c>
      <c r="J1284">
        <f t="shared" si="160"/>
        <v>11414.5</v>
      </c>
      <c r="K1284">
        <f t="shared" si="161"/>
        <v>11627.5</v>
      </c>
      <c r="L1284">
        <f t="shared" si="162"/>
        <v>213</v>
      </c>
      <c r="M1284">
        <f t="shared" si="163"/>
        <v>0.12902192003989399</v>
      </c>
      <c r="N1284">
        <f t="shared" si="164"/>
        <v>10549.5</v>
      </c>
      <c r="O1284">
        <f t="shared" si="165"/>
        <v>11025.5</v>
      </c>
      <c r="P1284">
        <f t="shared" si="166"/>
        <v>476</v>
      </c>
      <c r="Q1284">
        <f t="shared" si="167"/>
        <v>0.12270397102363417</v>
      </c>
    </row>
    <row r="1285" spans="1:17" hidden="1" x14ac:dyDescent="0.2">
      <c r="A1285" t="s">
        <v>1284</v>
      </c>
      <c r="B1285">
        <v>1223</v>
      </c>
      <c r="C1285">
        <v>4492</v>
      </c>
      <c r="D1285">
        <v>367</v>
      </c>
      <c r="E1285">
        <v>1754</v>
      </c>
      <c r="F1285">
        <v>1598</v>
      </c>
      <c r="G1285">
        <v>3146</v>
      </c>
      <c r="H1285">
        <v>2117</v>
      </c>
      <c r="I1285">
        <v>873</v>
      </c>
      <c r="J1285">
        <f t="shared" si="160"/>
        <v>2857.5</v>
      </c>
      <c r="K1285">
        <f t="shared" si="161"/>
        <v>1060.5</v>
      </c>
      <c r="L1285">
        <f t="shared" si="162"/>
        <v>1797</v>
      </c>
      <c r="M1285">
        <f t="shared" si="163"/>
        <v>0.41802508875592292</v>
      </c>
      <c r="N1285">
        <f t="shared" si="164"/>
        <v>2372</v>
      </c>
      <c r="O1285">
        <f t="shared" si="165"/>
        <v>1495</v>
      </c>
      <c r="P1285">
        <f t="shared" si="166"/>
        <v>877</v>
      </c>
      <c r="Q1285">
        <f t="shared" si="167"/>
        <v>0.47028631401854015</v>
      </c>
    </row>
    <row r="1286" spans="1:17" hidden="1" x14ac:dyDescent="0.2">
      <c r="A1286" t="s">
        <v>1285</v>
      </c>
      <c r="B1286">
        <v>6798</v>
      </c>
      <c r="C1286">
        <v>6882</v>
      </c>
      <c r="D1286">
        <v>6038</v>
      </c>
      <c r="E1286">
        <v>6500</v>
      </c>
      <c r="F1286">
        <v>6641</v>
      </c>
      <c r="G1286">
        <v>7898</v>
      </c>
      <c r="H1286">
        <v>7499</v>
      </c>
      <c r="I1286">
        <v>6703</v>
      </c>
      <c r="J1286">
        <f t="shared" si="160"/>
        <v>6840</v>
      </c>
      <c r="K1286">
        <f t="shared" si="161"/>
        <v>6269</v>
      </c>
      <c r="L1286">
        <f t="shared" si="162"/>
        <v>571</v>
      </c>
      <c r="M1286">
        <f t="shared" si="163"/>
        <v>0.13553387211536239</v>
      </c>
      <c r="N1286">
        <f t="shared" si="164"/>
        <v>7269.5</v>
      </c>
      <c r="O1286">
        <f t="shared" si="165"/>
        <v>7101</v>
      </c>
      <c r="P1286">
        <f t="shared" si="166"/>
        <v>168.5</v>
      </c>
      <c r="Q1286">
        <f t="shared" si="167"/>
        <v>0.8418537203456431</v>
      </c>
    </row>
    <row r="1287" spans="1:17" hidden="1" x14ac:dyDescent="0.2">
      <c r="A1287" t="s">
        <v>1286</v>
      </c>
      <c r="B1287">
        <v>7264</v>
      </c>
      <c r="C1287">
        <v>6742</v>
      </c>
      <c r="D1287">
        <v>7797</v>
      </c>
      <c r="E1287">
        <v>7574</v>
      </c>
      <c r="F1287">
        <v>7704</v>
      </c>
      <c r="G1287">
        <v>7351</v>
      </c>
      <c r="H1287">
        <v>9057</v>
      </c>
      <c r="I1287">
        <v>10239</v>
      </c>
      <c r="J1287">
        <f t="shared" si="160"/>
        <v>7003</v>
      </c>
      <c r="K1287">
        <f t="shared" si="161"/>
        <v>7685.5</v>
      </c>
      <c r="L1287">
        <f t="shared" si="162"/>
        <v>682.5</v>
      </c>
      <c r="M1287">
        <f t="shared" si="163"/>
        <v>0.13801619875526139</v>
      </c>
      <c r="N1287">
        <f t="shared" si="164"/>
        <v>7527.5</v>
      </c>
      <c r="O1287">
        <f t="shared" si="165"/>
        <v>9648</v>
      </c>
      <c r="P1287">
        <f t="shared" si="166"/>
        <v>2120.5</v>
      </c>
      <c r="Q1287">
        <f t="shared" si="167"/>
        <v>7.51883038479354E-2</v>
      </c>
    </row>
    <row r="1288" spans="1:17" hidden="1" x14ac:dyDescent="0.2">
      <c r="A1288" t="s">
        <v>1287</v>
      </c>
      <c r="B1288">
        <v>11268</v>
      </c>
      <c r="C1288">
        <v>11410</v>
      </c>
      <c r="D1288">
        <v>11478</v>
      </c>
      <c r="E1288">
        <v>11631</v>
      </c>
      <c r="F1288">
        <v>11447</v>
      </c>
      <c r="G1288">
        <v>11292</v>
      </c>
      <c r="H1288">
        <v>10431</v>
      </c>
      <c r="I1288">
        <v>10715</v>
      </c>
      <c r="J1288">
        <f t="shared" si="160"/>
        <v>11339</v>
      </c>
      <c r="K1288">
        <f t="shared" si="161"/>
        <v>11554.5</v>
      </c>
      <c r="L1288">
        <f t="shared" si="162"/>
        <v>215.5</v>
      </c>
      <c r="M1288">
        <f t="shared" si="163"/>
        <v>0.17496963584689973</v>
      </c>
      <c r="N1288">
        <f t="shared" si="164"/>
        <v>11369.5</v>
      </c>
      <c r="O1288">
        <f t="shared" si="165"/>
        <v>10573</v>
      </c>
      <c r="P1288">
        <f t="shared" si="166"/>
        <v>796.5</v>
      </c>
      <c r="Q1288">
        <f t="shared" si="167"/>
        <v>3.8862379556862912E-2</v>
      </c>
    </row>
    <row r="1289" spans="1:17" hidden="1" x14ac:dyDescent="0.2">
      <c r="A1289" t="s">
        <v>1288</v>
      </c>
      <c r="B1289">
        <v>14045</v>
      </c>
      <c r="C1289">
        <v>13902</v>
      </c>
      <c r="D1289">
        <v>13845</v>
      </c>
      <c r="E1289">
        <v>13701</v>
      </c>
      <c r="F1289">
        <v>13416</v>
      </c>
      <c r="G1289">
        <v>13918</v>
      </c>
      <c r="H1289">
        <v>14258</v>
      </c>
      <c r="I1289">
        <v>14464</v>
      </c>
      <c r="J1289">
        <f t="shared" si="160"/>
        <v>13973.5</v>
      </c>
      <c r="K1289">
        <f t="shared" si="161"/>
        <v>13773</v>
      </c>
      <c r="L1289">
        <f t="shared" si="162"/>
        <v>200.5</v>
      </c>
      <c r="M1289">
        <f t="shared" si="163"/>
        <v>0.18681664175384538</v>
      </c>
      <c r="N1289">
        <f t="shared" si="164"/>
        <v>13667</v>
      </c>
      <c r="O1289">
        <f t="shared" si="165"/>
        <v>14361</v>
      </c>
      <c r="P1289">
        <f t="shared" si="166"/>
        <v>694</v>
      </c>
      <c r="Q1289">
        <f t="shared" si="167"/>
        <v>0.12484724158920579</v>
      </c>
    </row>
    <row r="1290" spans="1:17" x14ac:dyDescent="0.2">
      <c r="A1290" t="s">
        <v>1289</v>
      </c>
      <c r="B1290">
        <v>8326</v>
      </c>
      <c r="C1290">
        <v>8431</v>
      </c>
      <c r="D1290">
        <v>9398</v>
      </c>
      <c r="E1290">
        <v>9390</v>
      </c>
      <c r="F1290">
        <v>8268</v>
      </c>
      <c r="G1290">
        <v>7993</v>
      </c>
      <c r="H1290">
        <v>9381</v>
      </c>
      <c r="I1290">
        <v>9716</v>
      </c>
      <c r="J1290">
        <f t="shared" si="160"/>
        <v>8378.5</v>
      </c>
      <c r="K1290">
        <f t="shared" si="161"/>
        <v>9394</v>
      </c>
      <c r="L1290">
        <f t="shared" si="162"/>
        <v>1015.5</v>
      </c>
      <c r="M1290">
        <f t="shared" si="163"/>
        <v>2.6774760060558843E-3</v>
      </c>
      <c r="N1290">
        <f t="shared" si="164"/>
        <v>8130.5</v>
      </c>
      <c r="O1290">
        <f t="shared" si="165"/>
        <v>9548.5</v>
      </c>
      <c r="P1290">
        <f t="shared" si="166"/>
        <v>1418</v>
      </c>
      <c r="Q1290">
        <f t="shared" si="167"/>
        <v>2.2568362455201271E-2</v>
      </c>
    </row>
    <row r="1291" spans="1:17" hidden="1" x14ac:dyDescent="0.2">
      <c r="A1291" t="s">
        <v>1290</v>
      </c>
      <c r="B1291">
        <v>7004</v>
      </c>
      <c r="C1291">
        <v>7134</v>
      </c>
      <c r="D1291">
        <v>7784</v>
      </c>
      <c r="E1291">
        <v>7470</v>
      </c>
      <c r="F1291">
        <v>7094</v>
      </c>
      <c r="G1291">
        <v>8217</v>
      </c>
      <c r="H1291">
        <v>7652</v>
      </c>
      <c r="I1291">
        <v>7213</v>
      </c>
      <c r="J1291">
        <f t="shared" si="160"/>
        <v>7069</v>
      </c>
      <c r="K1291">
        <f t="shared" si="161"/>
        <v>7627</v>
      </c>
      <c r="L1291">
        <f t="shared" si="162"/>
        <v>558</v>
      </c>
      <c r="M1291">
        <f t="shared" si="163"/>
        <v>8.1550849777719092E-2</v>
      </c>
      <c r="N1291">
        <f t="shared" si="164"/>
        <v>7655.5</v>
      </c>
      <c r="O1291">
        <f t="shared" si="165"/>
        <v>7432.5</v>
      </c>
      <c r="P1291">
        <f t="shared" si="166"/>
        <v>223</v>
      </c>
      <c r="Q1291">
        <f t="shared" si="167"/>
        <v>0.74695889735532428</v>
      </c>
    </row>
    <row r="1292" spans="1:17" hidden="1" x14ac:dyDescent="0.2">
      <c r="A1292" t="s">
        <v>1291</v>
      </c>
      <c r="B1292">
        <v>6462</v>
      </c>
      <c r="C1292">
        <v>6851</v>
      </c>
      <c r="D1292">
        <v>6340</v>
      </c>
      <c r="E1292">
        <v>6511</v>
      </c>
      <c r="F1292">
        <v>7163</v>
      </c>
      <c r="G1292">
        <v>8226</v>
      </c>
      <c r="H1292">
        <v>7704</v>
      </c>
      <c r="I1292">
        <v>8073</v>
      </c>
      <c r="J1292">
        <f t="shared" si="160"/>
        <v>6656.5</v>
      </c>
      <c r="K1292">
        <f t="shared" si="161"/>
        <v>6425.5</v>
      </c>
      <c r="L1292">
        <f t="shared" si="162"/>
        <v>231</v>
      </c>
      <c r="M1292">
        <f t="shared" si="163"/>
        <v>0.3905034408542768</v>
      </c>
      <c r="N1292">
        <f t="shared" si="164"/>
        <v>7694.5</v>
      </c>
      <c r="O1292">
        <f t="shared" si="165"/>
        <v>7888.5</v>
      </c>
      <c r="P1292">
        <f t="shared" si="166"/>
        <v>194</v>
      </c>
      <c r="Q1292">
        <f t="shared" si="167"/>
        <v>0.76311516813904767</v>
      </c>
    </row>
    <row r="1293" spans="1:17" x14ac:dyDescent="0.2">
      <c r="A1293" t="s">
        <v>1292</v>
      </c>
      <c r="B1293">
        <v>10038</v>
      </c>
      <c r="C1293">
        <v>10067</v>
      </c>
      <c r="D1293">
        <v>11247</v>
      </c>
      <c r="E1293">
        <v>11123</v>
      </c>
      <c r="F1293">
        <v>9810</v>
      </c>
      <c r="G1293">
        <v>9365</v>
      </c>
      <c r="H1293">
        <v>10690</v>
      </c>
      <c r="I1293">
        <v>10575</v>
      </c>
      <c r="J1293">
        <f t="shared" si="160"/>
        <v>10052.5</v>
      </c>
      <c r="K1293">
        <f t="shared" si="161"/>
        <v>11185</v>
      </c>
      <c r="L1293">
        <f t="shared" si="162"/>
        <v>1132.5</v>
      </c>
      <c r="M1293">
        <f t="shared" si="163"/>
        <v>3.1461599209282294E-3</v>
      </c>
      <c r="N1293">
        <f t="shared" si="164"/>
        <v>9587.5</v>
      </c>
      <c r="O1293">
        <f t="shared" si="165"/>
        <v>10632.5</v>
      </c>
      <c r="P1293">
        <f t="shared" si="166"/>
        <v>1045</v>
      </c>
      <c r="Q1293">
        <f t="shared" si="167"/>
        <v>4.5114428684593685E-2</v>
      </c>
    </row>
    <row r="1294" spans="1:17" hidden="1" x14ac:dyDescent="0.2">
      <c r="A1294" t="s">
        <v>1293</v>
      </c>
      <c r="B1294">
        <v>10116</v>
      </c>
      <c r="C1294">
        <v>9584</v>
      </c>
      <c r="D1294">
        <v>10317</v>
      </c>
      <c r="E1294">
        <v>10486</v>
      </c>
      <c r="F1294">
        <v>9522</v>
      </c>
      <c r="G1294">
        <v>9797</v>
      </c>
      <c r="H1294">
        <v>10337</v>
      </c>
      <c r="I1294">
        <v>9911</v>
      </c>
      <c r="J1294">
        <f t="shared" si="160"/>
        <v>9850</v>
      </c>
      <c r="K1294">
        <f t="shared" si="161"/>
        <v>10401.5</v>
      </c>
      <c r="L1294">
        <f t="shared" si="162"/>
        <v>551.5</v>
      </c>
      <c r="M1294">
        <f t="shared" si="163"/>
        <v>0.18680877467056201</v>
      </c>
      <c r="N1294">
        <f t="shared" si="164"/>
        <v>9659.5</v>
      </c>
      <c r="O1294">
        <f t="shared" si="165"/>
        <v>10124</v>
      </c>
      <c r="P1294">
        <f t="shared" si="166"/>
        <v>464.5</v>
      </c>
      <c r="Q1294">
        <f t="shared" si="167"/>
        <v>0.20839153956940859</v>
      </c>
    </row>
    <row r="1295" spans="1:17" hidden="1" x14ac:dyDescent="0.2">
      <c r="A1295" t="s">
        <v>1294</v>
      </c>
      <c r="B1295">
        <v>10173</v>
      </c>
      <c r="C1295">
        <v>10441</v>
      </c>
      <c r="D1295">
        <v>10903</v>
      </c>
      <c r="E1295">
        <v>10681</v>
      </c>
      <c r="F1295">
        <v>10152</v>
      </c>
      <c r="G1295">
        <v>10415</v>
      </c>
      <c r="H1295">
        <v>10530</v>
      </c>
      <c r="I1295">
        <v>10214</v>
      </c>
      <c r="J1295">
        <f t="shared" si="160"/>
        <v>10307</v>
      </c>
      <c r="K1295">
        <f t="shared" si="161"/>
        <v>10792</v>
      </c>
      <c r="L1295">
        <f t="shared" si="162"/>
        <v>485</v>
      </c>
      <c r="M1295">
        <f t="shared" si="163"/>
        <v>0.10821929717110335</v>
      </c>
      <c r="N1295">
        <f t="shared" si="164"/>
        <v>10283.5</v>
      </c>
      <c r="O1295">
        <f t="shared" si="165"/>
        <v>10372</v>
      </c>
      <c r="P1295">
        <f t="shared" si="166"/>
        <v>88.5</v>
      </c>
      <c r="Q1295">
        <f t="shared" si="167"/>
        <v>0.70876929217386486</v>
      </c>
    </row>
    <row r="1296" spans="1:17" hidden="1" x14ac:dyDescent="0.2">
      <c r="A1296" t="s">
        <v>1295</v>
      </c>
      <c r="B1296">
        <v>14251</v>
      </c>
      <c r="C1296">
        <v>14262</v>
      </c>
      <c r="D1296">
        <v>13389</v>
      </c>
      <c r="E1296">
        <v>13592</v>
      </c>
      <c r="F1296">
        <v>13561</v>
      </c>
      <c r="G1296">
        <v>13641</v>
      </c>
      <c r="H1296">
        <v>13595</v>
      </c>
      <c r="I1296">
        <v>13368</v>
      </c>
      <c r="J1296">
        <f t="shared" si="160"/>
        <v>14256.5</v>
      </c>
      <c r="K1296">
        <f t="shared" si="161"/>
        <v>13490.5</v>
      </c>
      <c r="L1296">
        <f t="shared" si="162"/>
        <v>766</v>
      </c>
      <c r="M1296">
        <f t="shared" si="163"/>
        <v>1.7157634724895912E-2</v>
      </c>
      <c r="N1296">
        <f t="shared" si="164"/>
        <v>13601</v>
      </c>
      <c r="O1296">
        <f t="shared" si="165"/>
        <v>13481.5</v>
      </c>
      <c r="P1296">
        <f t="shared" si="166"/>
        <v>119.5</v>
      </c>
      <c r="Q1296">
        <f t="shared" si="167"/>
        <v>0.42535291250008878</v>
      </c>
    </row>
    <row r="1297" spans="1:17" hidden="1" x14ac:dyDescent="0.2">
      <c r="A1297" t="s">
        <v>1296</v>
      </c>
      <c r="B1297">
        <v>5471</v>
      </c>
      <c r="C1297">
        <v>5473</v>
      </c>
      <c r="D1297">
        <v>4822</v>
      </c>
      <c r="E1297">
        <v>5733</v>
      </c>
      <c r="F1297">
        <v>9238</v>
      </c>
      <c r="G1297">
        <v>9484</v>
      </c>
      <c r="H1297">
        <v>9391</v>
      </c>
      <c r="I1297">
        <v>8974</v>
      </c>
      <c r="J1297">
        <f t="shared" si="160"/>
        <v>5472</v>
      </c>
      <c r="K1297">
        <f t="shared" si="161"/>
        <v>5277.5</v>
      </c>
      <c r="L1297">
        <f t="shared" si="162"/>
        <v>194.5</v>
      </c>
      <c r="M1297">
        <f t="shared" si="163"/>
        <v>0.7109520634099542</v>
      </c>
      <c r="N1297">
        <f t="shared" si="164"/>
        <v>9361</v>
      </c>
      <c r="O1297">
        <f t="shared" si="165"/>
        <v>9182.5</v>
      </c>
      <c r="P1297">
        <f t="shared" si="166"/>
        <v>178.5</v>
      </c>
      <c r="Q1297">
        <f t="shared" si="167"/>
        <v>0.53767141877708646</v>
      </c>
    </row>
    <row r="1298" spans="1:17" hidden="1" x14ac:dyDescent="0.2">
      <c r="A1298" t="s">
        <v>1297</v>
      </c>
      <c r="B1298">
        <v>3216</v>
      </c>
      <c r="C1298">
        <v>863</v>
      </c>
      <c r="D1298">
        <v>2375</v>
      </c>
      <c r="E1298">
        <v>4370</v>
      </c>
      <c r="F1298">
        <v>315</v>
      </c>
      <c r="G1298">
        <v>1072</v>
      </c>
      <c r="H1298">
        <v>2288</v>
      </c>
      <c r="I1298">
        <v>3905</v>
      </c>
      <c r="J1298">
        <f t="shared" si="160"/>
        <v>2039.5</v>
      </c>
      <c r="K1298">
        <f t="shared" si="161"/>
        <v>3372.5</v>
      </c>
      <c r="L1298">
        <f t="shared" si="162"/>
        <v>1333</v>
      </c>
      <c r="M1298">
        <f t="shared" si="163"/>
        <v>0.47856460402665035</v>
      </c>
      <c r="N1298">
        <f t="shared" si="164"/>
        <v>693.5</v>
      </c>
      <c r="O1298">
        <f t="shared" si="165"/>
        <v>3096.5</v>
      </c>
      <c r="P1298">
        <f t="shared" si="166"/>
        <v>2403</v>
      </c>
      <c r="Q1298">
        <f t="shared" si="167"/>
        <v>0.11474014688240308</v>
      </c>
    </row>
    <row r="1299" spans="1:17" hidden="1" x14ac:dyDescent="0.2">
      <c r="A1299" t="s">
        <v>1298</v>
      </c>
      <c r="B1299">
        <v>11648</v>
      </c>
      <c r="C1299">
        <v>11418</v>
      </c>
      <c r="D1299">
        <v>12085</v>
      </c>
      <c r="E1299">
        <v>12370</v>
      </c>
      <c r="F1299">
        <v>9396</v>
      </c>
      <c r="G1299">
        <v>8820</v>
      </c>
      <c r="H1299">
        <v>9397</v>
      </c>
      <c r="I1299">
        <v>9163</v>
      </c>
      <c r="J1299">
        <f t="shared" si="160"/>
        <v>11533</v>
      </c>
      <c r="K1299">
        <f t="shared" si="161"/>
        <v>12227.5</v>
      </c>
      <c r="L1299">
        <f t="shared" si="162"/>
        <v>694.5</v>
      </c>
      <c r="M1299">
        <f t="shared" si="163"/>
        <v>6.3018992078824887E-2</v>
      </c>
      <c r="N1299">
        <f t="shared" si="164"/>
        <v>9108</v>
      </c>
      <c r="O1299">
        <f t="shared" si="165"/>
        <v>9280</v>
      </c>
      <c r="P1299">
        <f t="shared" si="166"/>
        <v>172</v>
      </c>
      <c r="Q1299">
        <f t="shared" si="167"/>
        <v>0.63564718629919437</v>
      </c>
    </row>
    <row r="1300" spans="1:17" hidden="1" x14ac:dyDescent="0.2">
      <c r="A1300" t="s">
        <v>1299</v>
      </c>
      <c r="B1300">
        <v>459</v>
      </c>
      <c r="C1300">
        <v>4636</v>
      </c>
      <c r="D1300">
        <v>1948</v>
      </c>
      <c r="E1300">
        <v>2668</v>
      </c>
      <c r="F1300">
        <v>5359</v>
      </c>
      <c r="G1300">
        <v>1954</v>
      </c>
      <c r="H1300">
        <v>4578</v>
      </c>
      <c r="I1300">
        <v>781</v>
      </c>
      <c r="J1300">
        <f t="shared" si="160"/>
        <v>2547.5</v>
      </c>
      <c r="K1300">
        <f t="shared" si="161"/>
        <v>2308</v>
      </c>
      <c r="L1300">
        <f t="shared" si="162"/>
        <v>239.5</v>
      </c>
      <c r="M1300">
        <f t="shared" si="163"/>
        <v>0.92034447507853046</v>
      </c>
      <c r="N1300">
        <f t="shared" si="164"/>
        <v>3656.5</v>
      </c>
      <c r="O1300">
        <f t="shared" si="165"/>
        <v>2679.5</v>
      </c>
      <c r="P1300">
        <f t="shared" si="166"/>
        <v>977</v>
      </c>
      <c r="Q1300">
        <f t="shared" si="167"/>
        <v>0.73851331245048979</v>
      </c>
    </row>
    <row r="1301" spans="1:17" x14ac:dyDescent="0.2">
      <c r="A1301" t="s">
        <v>1300</v>
      </c>
      <c r="B1301">
        <v>6158</v>
      </c>
      <c r="C1301">
        <v>6506</v>
      </c>
      <c r="D1301">
        <v>7636</v>
      </c>
      <c r="E1301">
        <v>7523</v>
      </c>
      <c r="F1301">
        <v>7011</v>
      </c>
      <c r="G1301">
        <v>7032</v>
      </c>
      <c r="H1301">
        <v>4825</v>
      </c>
      <c r="I1301">
        <v>5439</v>
      </c>
      <c r="J1301">
        <f t="shared" si="160"/>
        <v>6332</v>
      </c>
      <c r="K1301">
        <f t="shared" si="161"/>
        <v>7579.5</v>
      </c>
      <c r="L1301">
        <f t="shared" si="162"/>
        <v>1247.5</v>
      </c>
      <c r="M1301">
        <f t="shared" si="163"/>
        <v>2.0835843595612122E-2</v>
      </c>
      <c r="N1301">
        <f t="shared" si="164"/>
        <v>7021.5</v>
      </c>
      <c r="O1301">
        <f t="shared" si="165"/>
        <v>5132</v>
      </c>
      <c r="P1301">
        <f t="shared" si="166"/>
        <v>1889.5</v>
      </c>
      <c r="Q1301">
        <f t="shared" si="167"/>
        <v>2.5425936262168915E-2</v>
      </c>
    </row>
    <row r="1302" spans="1:17" hidden="1" x14ac:dyDescent="0.2">
      <c r="A1302" t="s">
        <v>1301</v>
      </c>
      <c r="B1302">
        <v>12367</v>
      </c>
      <c r="C1302">
        <v>12336</v>
      </c>
      <c r="D1302">
        <v>12389</v>
      </c>
      <c r="E1302">
        <v>12311</v>
      </c>
      <c r="F1302">
        <v>11307</v>
      </c>
      <c r="G1302">
        <v>11723</v>
      </c>
      <c r="H1302">
        <v>11539</v>
      </c>
      <c r="I1302">
        <v>11508</v>
      </c>
      <c r="J1302">
        <f t="shared" si="160"/>
        <v>12351.5</v>
      </c>
      <c r="K1302">
        <f t="shared" si="161"/>
        <v>12350</v>
      </c>
      <c r="L1302">
        <f t="shared" si="162"/>
        <v>1.5</v>
      </c>
      <c r="M1302">
        <f t="shared" si="163"/>
        <v>0.97473454641404889</v>
      </c>
      <c r="N1302">
        <f t="shared" si="164"/>
        <v>11515</v>
      </c>
      <c r="O1302">
        <f t="shared" si="165"/>
        <v>11523.5</v>
      </c>
      <c r="P1302">
        <f t="shared" si="166"/>
        <v>8.5</v>
      </c>
      <c r="Q1302">
        <f t="shared" si="167"/>
        <v>0.97119566552453773</v>
      </c>
    </row>
    <row r="1303" spans="1:17" hidden="1" x14ac:dyDescent="0.2">
      <c r="A1303" t="s">
        <v>1302</v>
      </c>
      <c r="B1303">
        <v>9795</v>
      </c>
      <c r="C1303">
        <v>10392</v>
      </c>
      <c r="D1303">
        <v>10393</v>
      </c>
      <c r="E1303">
        <v>9970</v>
      </c>
      <c r="F1303">
        <v>9079</v>
      </c>
      <c r="G1303">
        <v>10343</v>
      </c>
      <c r="H1303">
        <v>11030</v>
      </c>
      <c r="I1303">
        <v>10801</v>
      </c>
      <c r="J1303">
        <f t="shared" si="160"/>
        <v>10093.5</v>
      </c>
      <c r="K1303">
        <f t="shared" si="161"/>
        <v>10181.5</v>
      </c>
      <c r="L1303">
        <f t="shared" si="162"/>
        <v>88</v>
      </c>
      <c r="M1303">
        <f t="shared" si="163"/>
        <v>0.83231645215331906</v>
      </c>
      <c r="N1303">
        <f t="shared" si="164"/>
        <v>9711</v>
      </c>
      <c r="O1303">
        <f t="shared" si="165"/>
        <v>10915.5</v>
      </c>
      <c r="P1303">
        <f t="shared" si="166"/>
        <v>1204.5</v>
      </c>
      <c r="Q1303">
        <f t="shared" si="167"/>
        <v>0.20158021593810527</v>
      </c>
    </row>
    <row r="1304" spans="1:17" hidden="1" x14ac:dyDescent="0.2">
      <c r="A1304" t="s">
        <v>1303</v>
      </c>
      <c r="B1304">
        <v>9511</v>
      </c>
      <c r="C1304">
        <v>9867</v>
      </c>
      <c r="D1304">
        <v>9153</v>
      </c>
      <c r="E1304">
        <v>8869</v>
      </c>
      <c r="F1304">
        <v>8819</v>
      </c>
      <c r="G1304">
        <v>10054</v>
      </c>
      <c r="H1304">
        <v>9348</v>
      </c>
      <c r="I1304">
        <v>9936</v>
      </c>
      <c r="J1304">
        <f t="shared" si="160"/>
        <v>9689</v>
      </c>
      <c r="K1304">
        <f t="shared" si="161"/>
        <v>9011</v>
      </c>
      <c r="L1304">
        <f t="shared" si="162"/>
        <v>678</v>
      </c>
      <c r="M1304">
        <f t="shared" si="163"/>
        <v>9.6706300271194201E-2</v>
      </c>
      <c r="N1304">
        <f t="shared" si="164"/>
        <v>9436.5</v>
      </c>
      <c r="O1304">
        <f t="shared" si="165"/>
        <v>9642</v>
      </c>
      <c r="P1304">
        <f t="shared" si="166"/>
        <v>205.5</v>
      </c>
      <c r="Q1304">
        <f t="shared" si="167"/>
        <v>0.79217119394172197</v>
      </c>
    </row>
    <row r="1305" spans="1:17" hidden="1" x14ac:dyDescent="0.2">
      <c r="A1305" t="s">
        <v>1304</v>
      </c>
      <c r="B1305">
        <v>7304</v>
      </c>
      <c r="C1305">
        <v>6961</v>
      </c>
      <c r="D1305">
        <v>7358</v>
      </c>
      <c r="E1305">
        <v>7353</v>
      </c>
      <c r="F1305">
        <v>6638</v>
      </c>
      <c r="G1305">
        <v>7159</v>
      </c>
      <c r="H1305">
        <v>7034</v>
      </c>
      <c r="I1305">
        <v>7226</v>
      </c>
      <c r="J1305">
        <f t="shared" si="160"/>
        <v>7132.5</v>
      </c>
      <c r="K1305">
        <f t="shared" si="161"/>
        <v>7355.5</v>
      </c>
      <c r="L1305">
        <f t="shared" si="162"/>
        <v>223</v>
      </c>
      <c r="M1305">
        <f t="shared" si="163"/>
        <v>0.32320374866863688</v>
      </c>
      <c r="N1305">
        <f t="shared" si="164"/>
        <v>6898.5</v>
      </c>
      <c r="O1305">
        <f t="shared" si="165"/>
        <v>7130</v>
      </c>
      <c r="P1305">
        <f t="shared" si="166"/>
        <v>231.5</v>
      </c>
      <c r="Q1305">
        <f t="shared" si="167"/>
        <v>0.49209093193284137</v>
      </c>
    </row>
    <row r="1306" spans="1:17" hidden="1" x14ac:dyDescent="0.2">
      <c r="A1306" t="s">
        <v>1305</v>
      </c>
      <c r="B1306">
        <v>1926</v>
      </c>
      <c r="C1306">
        <v>3040</v>
      </c>
      <c r="D1306">
        <v>750</v>
      </c>
      <c r="E1306">
        <v>3904</v>
      </c>
      <c r="F1306">
        <v>2214</v>
      </c>
      <c r="G1306">
        <v>1687</v>
      </c>
      <c r="H1306">
        <v>1180</v>
      </c>
      <c r="I1306">
        <v>2301</v>
      </c>
      <c r="J1306">
        <f t="shared" si="160"/>
        <v>2483</v>
      </c>
      <c r="K1306">
        <f t="shared" si="161"/>
        <v>2327</v>
      </c>
      <c r="L1306">
        <f t="shared" si="162"/>
        <v>156</v>
      </c>
      <c r="M1306">
        <f t="shared" si="163"/>
        <v>0.93418771263632916</v>
      </c>
      <c r="N1306">
        <f t="shared" si="164"/>
        <v>1950.5</v>
      </c>
      <c r="O1306">
        <f t="shared" si="165"/>
        <v>1740.5</v>
      </c>
      <c r="P1306">
        <f t="shared" si="166"/>
        <v>210</v>
      </c>
      <c r="Q1306">
        <f t="shared" si="167"/>
        <v>0.76685152904824816</v>
      </c>
    </row>
    <row r="1307" spans="1:17" hidden="1" x14ac:dyDescent="0.2">
      <c r="A1307" t="s">
        <v>1306</v>
      </c>
      <c r="B1307">
        <v>8655</v>
      </c>
      <c r="C1307">
        <v>8053</v>
      </c>
      <c r="D1307">
        <v>8220</v>
      </c>
      <c r="E1307">
        <v>7863</v>
      </c>
      <c r="F1307">
        <v>8919</v>
      </c>
      <c r="G1307">
        <v>8237</v>
      </c>
      <c r="H1307">
        <v>9482</v>
      </c>
      <c r="I1307">
        <v>9384</v>
      </c>
      <c r="J1307">
        <f t="shared" si="160"/>
        <v>8354</v>
      </c>
      <c r="K1307">
        <f t="shared" si="161"/>
        <v>8041.5</v>
      </c>
      <c r="L1307">
        <f t="shared" si="162"/>
        <v>312.5</v>
      </c>
      <c r="M1307">
        <f t="shared" si="163"/>
        <v>0.46609095780289123</v>
      </c>
      <c r="N1307">
        <f t="shared" si="164"/>
        <v>8578</v>
      </c>
      <c r="O1307">
        <f t="shared" si="165"/>
        <v>9433</v>
      </c>
      <c r="P1307">
        <f t="shared" si="166"/>
        <v>855</v>
      </c>
      <c r="Q1307">
        <f t="shared" si="167"/>
        <v>0.13115723120761202</v>
      </c>
    </row>
    <row r="1308" spans="1:17" hidden="1" x14ac:dyDescent="0.2">
      <c r="A1308" t="s">
        <v>1307</v>
      </c>
      <c r="B1308">
        <v>2874</v>
      </c>
      <c r="C1308">
        <v>64</v>
      </c>
      <c r="D1308">
        <v>137</v>
      </c>
      <c r="E1308">
        <v>2807</v>
      </c>
      <c r="F1308">
        <v>1112</v>
      </c>
      <c r="G1308">
        <v>337</v>
      </c>
      <c r="H1308">
        <v>864</v>
      </c>
      <c r="I1308">
        <v>1400</v>
      </c>
      <c r="J1308">
        <f t="shared" si="160"/>
        <v>1469</v>
      </c>
      <c r="K1308">
        <f t="shared" si="161"/>
        <v>1472</v>
      </c>
      <c r="L1308">
        <f t="shared" si="162"/>
        <v>3</v>
      </c>
      <c r="M1308">
        <f t="shared" si="163"/>
        <v>0.99890546727198859</v>
      </c>
      <c r="N1308">
        <f t="shared" si="164"/>
        <v>724.5</v>
      </c>
      <c r="O1308">
        <f t="shared" si="165"/>
        <v>1132</v>
      </c>
      <c r="P1308">
        <f t="shared" si="166"/>
        <v>407.5</v>
      </c>
      <c r="Q1308">
        <f t="shared" si="167"/>
        <v>0.4782568775007523</v>
      </c>
    </row>
    <row r="1309" spans="1:17" x14ac:dyDescent="0.2">
      <c r="A1309" t="s">
        <v>1308</v>
      </c>
      <c r="B1309">
        <v>1256</v>
      </c>
      <c r="C1309">
        <v>2814</v>
      </c>
      <c r="D1309">
        <v>1150</v>
      </c>
      <c r="E1309">
        <v>3210</v>
      </c>
      <c r="F1309">
        <v>3222</v>
      </c>
      <c r="G1309">
        <v>4030</v>
      </c>
      <c r="H1309">
        <v>843</v>
      </c>
      <c r="I1309">
        <v>1409</v>
      </c>
      <c r="J1309">
        <f t="shared" si="160"/>
        <v>2035</v>
      </c>
      <c r="K1309">
        <f t="shared" si="161"/>
        <v>2180</v>
      </c>
      <c r="L1309">
        <f t="shared" si="162"/>
        <v>145</v>
      </c>
      <c r="M1309">
        <f t="shared" si="163"/>
        <v>0.92085486511046877</v>
      </c>
      <c r="N1309">
        <f t="shared" si="164"/>
        <v>3626</v>
      </c>
      <c r="O1309">
        <f t="shared" si="165"/>
        <v>1126</v>
      </c>
      <c r="P1309">
        <f t="shared" si="166"/>
        <v>2500</v>
      </c>
      <c r="Q1309">
        <f t="shared" si="167"/>
        <v>3.679371915997981E-2</v>
      </c>
    </row>
    <row r="1310" spans="1:17" hidden="1" x14ac:dyDescent="0.2">
      <c r="A1310" t="s">
        <v>1309</v>
      </c>
      <c r="B1310">
        <v>5432</v>
      </c>
      <c r="C1310">
        <v>5401</v>
      </c>
      <c r="D1310">
        <v>2247</v>
      </c>
      <c r="E1310">
        <v>3729</v>
      </c>
      <c r="F1310">
        <v>3193</v>
      </c>
      <c r="G1310">
        <v>5429</v>
      </c>
      <c r="H1310">
        <v>4572</v>
      </c>
      <c r="I1310">
        <v>3990</v>
      </c>
      <c r="J1310">
        <f t="shared" si="160"/>
        <v>5416.5</v>
      </c>
      <c r="K1310">
        <f t="shared" si="161"/>
        <v>2988</v>
      </c>
      <c r="L1310">
        <f t="shared" si="162"/>
        <v>2428.5</v>
      </c>
      <c r="M1310">
        <f t="shared" si="163"/>
        <v>8.1867627630029305E-2</v>
      </c>
      <c r="N1310">
        <f t="shared" si="164"/>
        <v>4311</v>
      </c>
      <c r="O1310">
        <f t="shared" si="165"/>
        <v>4281</v>
      </c>
      <c r="P1310">
        <f t="shared" si="166"/>
        <v>30</v>
      </c>
      <c r="Q1310">
        <f t="shared" si="167"/>
        <v>0.98164067634355567</v>
      </c>
    </row>
    <row r="1311" spans="1:17" hidden="1" x14ac:dyDescent="0.2">
      <c r="A1311" t="s">
        <v>1310</v>
      </c>
      <c r="B1311">
        <v>13819</v>
      </c>
      <c r="C1311">
        <v>13793</v>
      </c>
      <c r="D1311">
        <v>13930</v>
      </c>
      <c r="E1311">
        <v>13795</v>
      </c>
      <c r="F1311">
        <v>14091</v>
      </c>
      <c r="G1311">
        <v>13848</v>
      </c>
      <c r="H1311">
        <v>13292</v>
      </c>
      <c r="I1311">
        <v>13302</v>
      </c>
      <c r="J1311">
        <f t="shared" si="160"/>
        <v>13806</v>
      </c>
      <c r="K1311">
        <f t="shared" si="161"/>
        <v>13862.5</v>
      </c>
      <c r="L1311">
        <f t="shared" si="162"/>
        <v>56.5</v>
      </c>
      <c r="M1311">
        <f t="shared" si="163"/>
        <v>0.49750971145379397</v>
      </c>
      <c r="N1311">
        <f t="shared" si="164"/>
        <v>13969.5</v>
      </c>
      <c r="O1311">
        <f t="shared" si="165"/>
        <v>13297</v>
      </c>
      <c r="P1311">
        <f t="shared" si="166"/>
        <v>672.5</v>
      </c>
      <c r="Q1311">
        <f t="shared" si="167"/>
        <v>3.1175679836139909E-2</v>
      </c>
    </row>
    <row r="1312" spans="1:17" hidden="1" x14ac:dyDescent="0.2">
      <c r="A1312" t="s">
        <v>1311</v>
      </c>
      <c r="B1312">
        <v>13296</v>
      </c>
      <c r="C1312">
        <v>13259</v>
      </c>
      <c r="D1312">
        <v>12903</v>
      </c>
      <c r="E1312">
        <v>13150</v>
      </c>
      <c r="F1312">
        <v>13569</v>
      </c>
      <c r="G1312">
        <v>12971</v>
      </c>
      <c r="H1312">
        <v>12761</v>
      </c>
      <c r="I1312">
        <v>12564</v>
      </c>
      <c r="J1312">
        <f t="shared" si="160"/>
        <v>13277.5</v>
      </c>
      <c r="K1312">
        <f t="shared" si="161"/>
        <v>13026.5</v>
      </c>
      <c r="L1312">
        <f t="shared" si="162"/>
        <v>251</v>
      </c>
      <c r="M1312">
        <f t="shared" si="163"/>
        <v>0.18215439715792336</v>
      </c>
      <c r="N1312">
        <f t="shared" si="164"/>
        <v>13270</v>
      </c>
      <c r="O1312">
        <f t="shared" si="165"/>
        <v>12662.5</v>
      </c>
      <c r="P1312">
        <f t="shared" si="166"/>
        <v>607.5</v>
      </c>
      <c r="Q1312">
        <f t="shared" si="167"/>
        <v>0.19340755608709603</v>
      </c>
    </row>
    <row r="1313" spans="1:17" hidden="1" x14ac:dyDescent="0.2">
      <c r="A1313" t="s">
        <v>1312</v>
      </c>
      <c r="B1313">
        <v>9042</v>
      </c>
      <c r="C1313">
        <v>9421</v>
      </c>
      <c r="D1313">
        <v>8233</v>
      </c>
      <c r="E1313">
        <v>8112</v>
      </c>
      <c r="F1313">
        <v>7889</v>
      </c>
      <c r="G1313">
        <v>8741</v>
      </c>
      <c r="H1313">
        <v>8773</v>
      </c>
      <c r="I1313">
        <v>8881</v>
      </c>
      <c r="J1313">
        <f t="shared" si="160"/>
        <v>9231.5</v>
      </c>
      <c r="K1313">
        <f t="shared" si="161"/>
        <v>8172.5</v>
      </c>
      <c r="L1313">
        <f t="shared" si="162"/>
        <v>1059</v>
      </c>
      <c r="M1313">
        <f t="shared" si="163"/>
        <v>3.3520132919391717E-2</v>
      </c>
      <c r="N1313">
        <f t="shared" si="164"/>
        <v>8315</v>
      </c>
      <c r="O1313">
        <f t="shared" si="165"/>
        <v>8827</v>
      </c>
      <c r="P1313">
        <f t="shared" si="166"/>
        <v>512</v>
      </c>
      <c r="Q1313">
        <f t="shared" si="167"/>
        <v>0.35541519985506054</v>
      </c>
    </row>
    <row r="1314" spans="1:17" hidden="1" x14ac:dyDescent="0.2">
      <c r="A1314" t="s">
        <v>1313</v>
      </c>
      <c r="B1314">
        <v>14550</v>
      </c>
      <c r="C1314">
        <v>14435</v>
      </c>
      <c r="D1314">
        <v>14817</v>
      </c>
      <c r="E1314">
        <v>14794</v>
      </c>
      <c r="F1314">
        <v>14452</v>
      </c>
      <c r="G1314">
        <v>14747</v>
      </c>
      <c r="H1314">
        <v>14753</v>
      </c>
      <c r="I1314">
        <v>14748</v>
      </c>
      <c r="J1314">
        <f t="shared" si="160"/>
        <v>14492.5</v>
      </c>
      <c r="K1314">
        <f t="shared" si="161"/>
        <v>14805.5</v>
      </c>
      <c r="L1314">
        <f t="shared" si="162"/>
        <v>313</v>
      </c>
      <c r="M1314">
        <f t="shared" si="163"/>
        <v>3.335189384774085E-2</v>
      </c>
      <c r="N1314">
        <f t="shared" si="164"/>
        <v>14599.5</v>
      </c>
      <c r="O1314">
        <f t="shared" si="165"/>
        <v>14750.5</v>
      </c>
      <c r="P1314">
        <f t="shared" si="166"/>
        <v>151</v>
      </c>
      <c r="Q1314">
        <f t="shared" si="167"/>
        <v>0.41367954730343148</v>
      </c>
    </row>
    <row r="1315" spans="1:17" hidden="1" x14ac:dyDescent="0.2">
      <c r="A1315" t="s">
        <v>1314</v>
      </c>
      <c r="B1315">
        <v>8437</v>
      </c>
      <c r="C1315">
        <v>8141</v>
      </c>
      <c r="D1315">
        <v>8870</v>
      </c>
      <c r="E1315">
        <v>8505</v>
      </c>
      <c r="F1315">
        <v>7917</v>
      </c>
      <c r="G1315">
        <v>7874</v>
      </c>
      <c r="H1315">
        <v>8023</v>
      </c>
      <c r="I1315">
        <v>8071</v>
      </c>
      <c r="J1315">
        <f t="shared" si="160"/>
        <v>8289</v>
      </c>
      <c r="K1315">
        <f t="shared" si="161"/>
        <v>8687.5</v>
      </c>
      <c r="L1315">
        <f t="shared" si="162"/>
        <v>398.5</v>
      </c>
      <c r="M1315">
        <f t="shared" si="163"/>
        <v>0.23198014491227481</v>
      </c>
      <c r="N1315">
        <f t="shared" si="164"/>
        <v>7895.5</v>
      </c>
      <c r="O1315">
        <f t="shared" si="165"/>
        <v>8047</v>
      </c>
      <c r="P1315">
        <f t="shared" si="166"/>
        <v>151.5</v>
      </c>
      <c r="Q1315">
        <f t="shared" si="167"/>
        <v>4.2380342056759598E-2</v>
      </c>
    </row>
    <row r="1316" spans="1:17" hidden="1" x14ac:dyDescent="0.2">
      <c r="A1316" t="s">
        <v>1315</v>
      </c>
      <c r="B1316">
        <v>14238</v>
      </c>
      <c r="C1316">
        <v>14470</v>
      </c>
      <c r="D1316">
        <v>14172</v>
      </c>
      <c r="E1316">
        <v>14278</v>
      </c>
      <c r="F1316">
        <v>14500</v>
      </c>
      <c r="G1316">
        <v>14539</v>
      </c>
      <c r="H1316">
        <v>14639</v>
      </c>
      <c r="I1316">
        <v>14698</v>
      </c>
      <c r="J1316">
        <f t="shared" si="160"/>
        <v>14354</v>
      </c>
      <c r="K1316">
        <f t="shared" si="161"/>
        <v>14225</v>
      </c>
      <c r="L1316">
        <f t="shared" si="162"/>
        <v>129</v>
      </c>
      <c r="M1316">
        <f t="shared" si="163"/>
        <v>0.41825161013068923</v>
      </c>
      <c r="N1316">
        <f t="shared" si="164"/>
        <v>14519.5</v>
      </c>
      <c r="O1316">
        <f t="shared" si="165"/>
        <v>14668.5</v>
      </c>
      <c r="P1316">
        <f t="shared" si="166"/>
        <v>149</v>
      </c>
      <c r="Q1316">
        <f t="shared" si="167"/>
        <v>5.1974084005198984E-2</v>
      </c>
    </row>
    <row r="1317" spans="1:17" hidden="1" x14ac:dyDescent="0.2">
      <c r="A1317" t="s">
        <v>1316</v>
      </c>
      <c r="B1317">
        <v>10402</v>
      </c>
      <c r="C1317">
        <v>9873</v>
      </c>
      <c r="D1317">
        <v>9972</v>
      </c>
      <c r="E1317">
        <v>10278</v>
      </c>
      <c r="F1317">
        <v>10205</v>
      </c>
      <c r="G1317">
        <v>10679</v>
      </c>
      <c r="H1317">
        <v>10797</v>
      </c>
      <c r="I1317">
        <v>10624</v>
      </c>
      <c r="J1317">
        <f t="shared" si="160"/>
        <v>10137.5</v>
      </c>
      <c r="K1317">
        <f t="shared" si="161"/>
        <v>10125</v>
      </c>
      <c r="L1317">
        <f t="shared" si="162"/>
        <v>12.5</v>
      </c>
      <c r="M1317">
        <f t="shared" si="163"/>
        <v>0.97108578126987033</v>
      </c>
      <c r="N1317">
        <f t="shared" si="164"/>
        <v>10442</v>
      </c>
      <c r="O1317">
        <f t="shared" si="165"/>
        <v>10710.5</v>
      </c>
      <c r="P1317">
        <f t="shared" si="166"/>
        <v>268.5</v>
      </c>
      <c r="Q1317">
        <f t="shared" si="167"/>
        <v>0.39870522449418633</v>
      </c>
    </row>
    <row r="1318" spans="1:17" hidden="1" x14ac:dyDescent="0.2">
      <c r="A1318" t="s">
        <v>1317</v>
      </c>
      <c r="B1318">
        <v>7983</v>
      </c>
      <c r="C1318">
        <v>8336</v>
      </c>
      <c r="D1318">
        <v>8872</v>
      </c>
      <c r="E1318">
        <v>8526</v>
      </c>
      <c r="F1318">
        <v>9533</v>
      </c>
      <c r="G1318">
        <v>8902</v>
      </c>
      <c r="H1318">
        <v>8443</v>
      </c>
      <c r="I1318">
        <v>8293</v>
      </c>
      <c r="J1318">
        <f t="shared" si="160"/>
        <v>8159.5</v>
      </c>
      <c r="K1318">
        <f t="shared" si="161"/>
        <v>8699</v>
      </c>
      <c r="L1318">
        <f t="shared" si="162"/>
        <v>539.5</v>
      </c>
      <c r="M1318">
        <f t="shared" si="163"/>
        <v>0.16073456485667492</v>
      </c>
      <c r="N1318">
        <f t="shared" si="164"/>
        <v>9217.5</v>
      </c>
      <c r="O1318">
        <f t="shared" si="165"/>
        <v>8368</v>
      </c>
      <c r="P1318">
        <f t="shared" si="166"/>
        <v>849.5</v>
      </c>
      <c r="Q1318">
        <f t="shared" si="167"/>
        <v>0.12004611682143629</v>
      </c>
    </row>
    <row r="1319" spans="1:17" x14ac:dyDescent="0.2">
      <c r="A1319" t="s">
        <v>1318</v>
      </c>
      <c r="B1319">
        <v>10408</v>
      </c>
      <c r="C1319">
        <v>10396</v>
      </c>
      <c r="D1319">
        <v>9922</v>
      </c>
      <c r="E1319">
        <v>10109</v>
      </c>
      <c r="F1319">
        <v>11324</v>
      </c>
      <c r="G1319">
        <v>11089</v>
      </c>
      <c r="H1319">
        <v>9727</v>
      </c>
      <c r="I1319">
        <v>9751</v>
      </c>
      <c r="J1319">
        <f t="shared" si="160"/>
        <v>10402</v>
      </c>
      <c r="K1319">
        <f t="shared" si="161"/>
        <v>10015.5</v>
      </c>
      <c r="L1319">
        <f t="shared" si="162"/>
        <v>386.5</v>
      </c>
      <c r="M1319">
        <f t="shared" si="163"/>
        <v>5.4044036098565673E-2</v>
      </c>
      <c r="N1319">
        <f t="shared" si="164"/>
        <v>11206.5</v>
      </c>
      <c r="O1319">
        <f t="shared" si="165"/>
        <v>9739</v>
      </c>
      <c r="P1319">
        <f t="shared" si="166"/>
        <v>1467.5</v>
      </c>
      <c r="Q1319">
        <f t="shared" si="167"/>
        <v>6.4155032836438978E-3</v>
      </c>
    </row>
    <row r="1320" spans="1:17" hidden="1" x14ac:dyDescent="0.2">
      <c r="A1320" t="s">
        <v>1319</v>
      </c>
      <c r="B1320">
        <v>2703</v>
      </c>
      <c r="C1320">
        <v>793</v>
      </c>
      <c r="D1320">
        <v>2631</v>
      </c>
      <c r="E1320">
        <v>2088</v>
      </c>
      <c r="F1320">
        <v>1490</v>
      </c>
      <c r="G1320">
        <v>2975</v>
      </c>
      <c r="H1320">
        <v>1186</v>
      </c>
      <c r="I1320">
        <v>1548</v>
      </c>
      <c r="J1320">
        <f t="shared" si="160"/>
        <v>1748</v>
      </c>
      <c r="K1320">
        <f t="shared" si="161"/>
        <v>2359.5</v>
      </c>
      <c r="L1320">
        <f t="shared" si="162"/>
        <v>611.5</v>
      </c>
      <c r="M1320">
        <f t="shared" si="163"/>
        <v>0.60071097239332505</v>
      </c>
      <c r="N1320">
        <f t="shared" si="164"/>
        <v>2232.5</v>
      </c>
      <c r="O1320">
        <f t="shared" si="165"/>
        <v>1367</v>
      </c>
      <c r="P1320">
        <f t="shared" si="166"/>
        <v>865.5</v>
      </c>
      <c r="Q1320">
        <f t="shared" si="167"/>
        <v>0.37492726073989435</v>
      </c>
    </row>
    <row r="1321" spans="1:17" hidden="1" x14ac:dyDescent="0.2">
      <c r="A1321" t="s">
        <v>1320</v>
      </c>
      <c r="B1321">
        <v>5780</v>
      </c>
      <c r="C1321">
        <v>4539</v>
      </c>
      <c r="D1321">
        <v>5421</v>
      </c>
      <c r="E1321">
        <v>4221</v>
      </c>
      <c r="F1321">
        <v>5307</v>
      </c>
      <c r="G1321">
        <v>4202</v>
      </c>
      <c r="H1321">
        <v>3749</v>
      </c>
      <c r="I1321">
        <v>4907</v>
      </c>
      <c r="J1321">
        <f t="shared" si="160"/>
        <v>5159.5</v>
      </c>
      <c r="K1321">
        <f t="shared" si="161"/>
        <v>4821</v>
      </c>
      <c r="L1321">
        <f t="shared" si="162"/>
        <v>338.5</v>
      </c>
      <c r="M1321">
        <f t="shared" si="163"/>
        <v>0.732778005975814</v>
      </c>
      <c r="N1321">
        <f t="shared" si="164"/>
        <v>4754.5</v>
      </c>
      <c r="O1321">
        <f t="shared" si="165"/>
        <v>4328</v>
      </c>
      <c r="P1321">
        <f t="shared" si="166"/>
        <v>426.5</v>
      </c>
      <c r="Q1321">
        <f t="shared" si="167"/>
        <v>0.64737573172532881</v>
      </c>
    </row>
    <row r="1322" spans="1:17" hidden="1" x14ac:dyDescent="0.2">
      <c r="A1322" t="s">
        <v>1321</v>
      </c>
      <c r="B1322">
        <v>12449</v>
      </c>
      <c r="C1322">
        <v>12559</v>
      </c>
      <c r="D1322">
        <v>12636</v>
      </c>
      <c r="E1322">
        <v>12413</v>
      </c>
      <c r="F1322">
        <v>12348</v>
      </c>
      <c r="G1322">
        <v>12128</v>
      </c>
      <c r="H1322">
        <v>11472</v>
      </c>
      <c r="I1322">
        <v>11405</v>
      </c>
      <c r="J1322">
        <f t="shared" si="160"/>
        <v>12504</v>
      </c>
      <c r="K1322">
        <f t="shared" si="161"/>
        <v>12524.5</v>
      </c>
      <c r="L1322">
        <f t="shared" si="162"/>
        <v>20.5</v>
      </c>
      <c r="M1322">
        <f t="shared" si="163"/>
        <v>0.88419141799602929</v>
      </c>
      <c r="N1322">
        <f t="shared" si="164"/>
        <v>12238</v>
      </c>
      <c r="O1322">
        <f t="shared" si="165"/>
        <v>11438.5</v>
      </c>
      <c r="P1322">
        <f t="shared" si="166"/>
        <v>799.5</v>
      </c>
      <c r="Q1322">
        <f t="shared" si="167"/>
        <v>2.0065128448675258E-2</v>
      </c>
    </row>
    <row r="1323" spans="1:17" x14ac:dyDescent="0.2">
      <c r="A1323" t="s">
        <v>1322</v>
      </c>
      <c r="B1323">
        <v>3785</v>
      </c>
      <c r="C1323">
        <v>2040</v>
      </c>
      <c r="D1323">
        <v>2134</v>
      </c>
      <c r="E1323">
        <v>3658</v>
      </c>
      <c r="F1323">
        <v>1791</v>
      </c>
      <c r="G1323">
        <v>1033</v>
      </c>
      <c r="H1323">
        <v>3068</v>
      </c>
      <c r="I1323">
        <v>3358</v>
      </c>
      <c r="J1323">
        <f t="shared" si="160"/>
        <v>2912.5</v>
      </c>
      <c r="K1323">
        <f t="shared" si="161"/>
        <v>2896</v>
      </c>
      <c r="L1323">
        <f t="shared" si="162"/>
        <v>16.5</v>
      </c>
      <c r="M1323">
        <f t="shared" si="163"/>
        <v>0.98992867054867539</v>
      </c>
      <c r="N1323">
        <f t="shared" si="164"/>
        <v>1412</v>
      </c>
      <c r="O1323">
        <f t="shared" si="165"/>
        <v>3213</v>
      </c>
      <c r="P1323">
        <f t="shared" si="166"/>
        <v>1801</v>
      </c>
      <c r="Q1323">
        <f t="shared" si="167"/>
        <v>4.7201035143507777E-2</v>
      </c>
    </row>
    <row r="1324" spans="1:17" hidden="1" x14ac:dyDescent="0.2">
      <c r="A1324" t="s">
        <v>1323</v>
      </c>
      <c r="B1324">
        <v>12048</v>
      </c>
      <c r="C1324">
        <v>11852</v>
      </c>
      <c r="D1324">
        <v>12573</v>
      </c>
      <c r="E1324">
        <v>12438</v>
      </c>
      <c r="F1324">
        <v>12509</v>
      </c>
      <c r="G1324">
        <v>12540</v>
      </c>
      <c r="H1324">
        <v>11497</v>
      </c>
      <c r="I1324">
        <v>11746</v>
      </c>
      <c r="J1324">
        <f t="shared" si="160"/>
        <v>11950</v>
      </c>
      <c r="K1324">
        <f t="shared" si="161"/>
        <v>12505.5</v>
      </c>
      <c r="L1324">
        <f t="shared" si="162"/>
        <v>555.5</v>
      </c>
      <c r="M1324">
        <f t="shared" si="163"/>
        <v>4.2953422803116259E-2</v>
      </c>
      <c r="N1324">
        <f t="shared" si="164"/>
        <v>12524.5</v>
      </c>
      <c r="O1324">
        <f t="shared" si="165"/>
        <v>11621.5</v>
      </c>
      <c r="P1324">
        <f t="shared" si="166"/>
        <v>903</v>
      </c>
      <c r="Q1324">
        <f t="shared" si="167"/>
        <v>1.8762250076898381E-2</v>
      </c>
    </row>
    <row r="1325" spans="1:17" hidden="1" x14ac:dyDescent="0.2">
      <c r="A1325" t="s">
        <v>1324</v>
      </c>
      <c r="B1325">
        <v>13145</v>
      </c>
      <c r="C1325">
        <v>13328</v>
      </c>
      <c r="D1325">
        <v>13333</v>
      </c>
      <c r="E1325">
        <v>13446</v>
      </c>
      <c r="F1325">
        <v>13925</v>
      </c>
      <c r="G1325">
        <v>13808</v>
      </c>
      <c r="H1325">
        <v>13691</v>
      </c>
      <c r="I1325">
        <v>13743</v>
      </c>
      <c r="J1325">
        <f t="shared" si="160"/>
        <v>13236.5</v>
      </c>
      <c r="K1325">
        <f t="shared" si="161"/>
        <v>13389.5</v>
      </c>
      <c r="L1325">
        <f t="shared" si="162"/>
        <v>153</v>
      </c>
      <c r="M1325">
        <f t="shared" si="163"/>
        <v>0.29076922352654933</v>
      </c>
      <c r="N1325">
        <f t="shared" si="164"/>
        <v>13866.5</v>
      </c>
      <c r="O1325">
        <f t="shared" si="165"/>
        <v>13717</v>
      </c>
      <c r="P1325">
        <f t="shared" si="166"/>
        <v>149.5</v>
      </c>
      <c r="Q1325">
        <f t="shared" si="167"/>
        <v>0.14462079619855794</v>
      </c>
    </row>
    <row r="1326" spans="1:17" x14ac:dyDescent="0.2">
      <c r="A1326" t="s">
        <v>1325</v>
      </c>
      <c r="B1326">
        <v>13378</v>
      </c>
      <c r="C1326">
        <v>13495</v>
      </c>
      <c r="D1326">
        <v>14039</v>
      </c>
      <c r="E1326">
        <v>13747</v>
      </c>
      <c r="F1326">
        <v>10264</v>
      </c>
      <c r="G1326">
        <v>11105</v>
      </c>
      <c r="H1326">
        <v>8180</v>
      </c>
      <c r="I1326">
        <v>8191</v>
      </c>
      <c r="J1326">
        <f t="shared" si="160"/>
        <v>13436.5</v>
      </c>
      <c r="K1326">
        <f t="shared" si="161"/>
        <v>13893</v>
      </c>
      <c r="L1326">
        <f t="shared" si="162"/>
        <v>456.5</v>
      </c>
      <c r="M1326">
        <f t="shared" si="163"/>
        <v>0.1010378131405435</v>
      </c>
      <c r="N1326">
        <f t="shared" si="164"/>
        <v>10684.5</v>
      </c>
      <c r="O1326">
        <f t="shared" si="165"/>
        <v>8185.5</v>
      </c>
      <c r="P1326">
        <f t="shared" si="166"/>
        <v>2499</v>
      </c>
      <c r="Q1326">
        <f t="shared" si="167"/>
        <v>2.7169902940140312E-2</v>
      </c>
    </row>
    <row r="1327" spans="1:17" hidden="1" x14ac:dyDescent="0.2">
      <c r="A1327" t="s">
        <v>1326</v>
      </c>
      <c r="B1327">
        <v>10362</v>
      </c>
      <c r="C1327">
        <v>10744</v>
      </c>
      <c r="D1327">
        <v>10371</v>
      </c>
      <c r="E1327">
        <v>10294</v>
      </c>
      <c r="F1327">
        <v>10174</v>
      </c>
      <c r="G1327">
        <v>10299</v>
      </c>
      <c r="H1327">
        <v>10392</v>
      </c>
      <c r="I1327">
        <v>10488</v>
      </c>
      <c r="J1327">
        <f t="shared" si="160"/>
        <v>10553</v>
      </c>
      <c r="K1327">
        <f t="shared" si="161"/>
        <v>10332.5</v>
      </c>
      <c r="L1327">
        <f t="shared" si="162"/>
        <v>220.5</v>
      </c>
      <c r="M1327">
        <f t="shared" si="163"/>
        <v>0.3751980242932329</v>
      </c>
      <c r="N1327">
        <f t="shared" si="164"/>
        <v>10236.5</v>
      </c>
      <c r="O1327">
        <f t="shared" si="165"/>
        <v>10440</v>
      </c>
      <c r="P1327">
        <f t="shared" si="166"/>
        <v>203.5</v>
      </c>
      <c r="Q1327">
        <f t="shared" si="167"/>
        <v>0.12291611708621253</v>
      </c>
    </row>
    <row r="1328" spans="1:17" hidden="1" x14ac:dyDescent="0.2">
      <c r="A1328" t="s">
        <v>1327</v>
      </c>
      <c r="B1328">
        <v>7485</v>
      </c>
      <c r="C1328">
        <v>5417</v>
      </c>
      <c r="D1328">
        <v>7087</v>
      </c>
      <c r="E1328">
        <v>6424</v>
      </c>
      <c r="F1328">
        <v>5972</v>
      </c>
      <c r="G1328">
        <v>6699</v>
      </c>
      <c r="H1328">
        <v>5522</v>
      </c>
      <c r="I1328">
        <v>5868</v>
      </c>
      <c r="J1328">
        <f t="shared" si="160"/>
        <v>6451</v>
      </c>
      <c r="K1328">
        <f t="shared" si="161"/>
        <v>6755.5</v>
      </c>
      <c r="L1328">
        <f t="shared" si="162"/>
        <v>304.5</v>
      </c>
      <c r="M1328">
        <f t="shared" si="163"/>
        <v>0.80549450414651058</v>
      </c>
      <c r="N1328">
        <f t="shared" si="164"/>
        <v>6335.5</v>
      </c>
      <c r="O1328">
        <f t="shared" si="165"/>
        <v>5695</v>
      </c>
      <c r="P1328">
        <f t="shared" si="166"/>
        <v>640.5</v>
      </c>
      <c r="Q1328">
        <f t="shared" si="167"/>
        <v>0.25258154975086644</v>
      </c>
    </row>
    <row r="1329" spans="1:17" hidden="1" x14ac:dyDescent="0.2">
      <c r="A1329" t="s">
        <v>1328</v>
      </c>
      <c r="B1329">
        <v>2340</v>
      </c>
      <c r="C1329">
        <v>789</v>
      </c>
      <c r="D1329">
        <v>2224</v>
      </c>
      <c r="E1329">
        <v>3507</v>
      </c>
      <c r="F1329">
        <v>3903</v>
      </c>
      <c r="G1329">
        <v>3134</v>
      </c>
      <c r="H1329">
        <v>1944</v>
      </c>
      <c r="I1329">
        <v>2930</v>
      </c>
      <c r="J1329">
        <f t="shared" si="160"/>
        <v>1564.5</v>
      </c>
      <c r="K1329">
        <f t="shared" si="161"/>
        <v>2865.5</v>
      </c>
      <c r="L1329">
        <f t="shared" si="162"/>
        <v>1301</v>
      </c>
      <c r="M1329">
        <f t="shared" si="163"/>
        <v>0.32532198720822136</v>
      </c>
      <c r="N1329">
        <f t="shared" si="164"/>
        <v>3518.5</v>
      </c>
      <c r="O1329">
        <f t="shared" si="165"/>
        <v>2437</v>
      </c>
      <c r="P1329">
        <f t="shared" si="166"/>
        <v>1081.5</v>
      </c>
      <c r="Q1329">
        <f t="shared" si="167"/>
        <v>0.22580374809730641</v>
      </c>
    </row>
    <row r="1330" spans="1:17" hidden="1" x14ac:dyDescent="0.2">
      <c r="A1330" t="s">
        <v>1329</v>
      </c>
      <c r="B1330">
        <v>11133</v>
      </c>
      <c r="C1330">
        <v>11352</v>
      </c>
      <c r="D1330">
        <v>10969</v>
      </c>
      <c r="E1330">
        <v>11045</v>
      </c>
      <c r="F1330">
        <v>10882</v>
      </c>
      <c r="G1330">
        <v>11056</v>
      </c>
      <c r="H1330">
        <v>10769</v>
      </c>
      <c r="I1330">
        <v>10785</v>
      </c>
      <c r="J1330">
        <f t="shared" si="160"/>
        <v>11242.5</v>
      </c>
      <c r="K1330">
        <f t="shared" si="161"/>
        <v>11007</v>
      </c>
      <c r="L1330">
        <f t="shared" si="162"/>
        <v>235.5</v>
      </c>
      <c r="M1330">
        <f t="shared" si="163"/>
        <v>0.17924195056261594</v>
      </c>
      <c r="N1330">
        <f t="shared" si="164"/>
        <v>10969</v>
      </c>
      <c r="O1330">
        <f t="shared" si="165"/>
        <v>10777</v>
      </c>
      <c r="P1330">
        <f t="shared" si="166"/>
        <v>192</v>
      </c>
      <c r="Q1330">
        <f t="shared" si="167"/>
        <v>0.15907480181011335</v>
      </c>
    </row>
    <row r="1331" spans="1:17" hidden="1" x14ac:dyDescent="0.2">
      <c r="A1331" t="s">
        <v>1330</v>
      </c>
      <c r="B1331">
        <v>7137</v>
      </c>
      <c r="C1331">
        <v>6904</v>
      </c>
      <c r="D1331">
        <v>6819</v>
      </c>
      <c r="E1331">
        <v>7439</v>
      </c>
      <c r="F1331">
        <v>7119</v>
      </c>
      <c r="G1331">
        <v>6854</v>
      </c>
      <c r="H1331">
        <v>7102</v>
      </c>
      <c r="I1331">
        <v>6696</v>
      </c>
      <c r="J1331">
        <f t="shared" si="160"/>
        <v>7020.5</v>
      </c>
      <c r="K1331">
        <f t="shared" si="161"/>
        <v>7129</v>
      </c>
      <c r="L1331">
        <f t="shared" si="162"/>
        <v>108.5</v>
      </c>
      <c r="M1331">
        <f t="shared" si="163"/>
        <v>0.77430911096440669</v>
      </c>
      <c r="N1331">
        <f t="shared" si="164"/>
        <v>6986.5</v>
      </c>
      <c r="O1331">
        <f t="shared" si="165"/>
        <v>6899</v>
      </c>
      <c r="P1331">
        <f t="shared" si="166"/>
        <v>87.5</v>
      </c>
      <c r="Q1331">
        <f t="shared" si="167"/>
        <v>0.75269729275994224</v>
      </c>
    </row>
    <row r="1332" spans="1:17" hidden="1" x14ac:dyDescent="0.2">
      <c r="A1332" t="s">
        <v>1331</v>
      </c>
      <c r="B1332">
        <v>13055</v>
      </c>
      <c r="C1332">
        <v>13473</v>
      </c>
      <c r="D1332">
        <v>13262</v>
      </c>
      <c r="E1332">
        <v>13077</v>
      </c>
      <c r="F1332">
        <v>13190</v>
      </c>
      <c r="G1332">
        <v>13270</v>
      </c>
      <c r="H1332">
        <v>13075</v>
      </c>
      <c r="I1332">
        <v>12996</v>
      </c>
      <c r="J1332">
        <f t="shared" si="160"/>
        <v>13264</v>
      </c>
      <c r="K1332">
        <f t="shared" si="161"/>
        <v>13169.5</v>
      </c>
      <c r="L1332">
        <f t="shared" si="162"/>
        <v>94.5</v>
      </c>
      <c r="M1332">
        <f t="shared" si="163"/>
        <v>0.71938157308000528</v>
      </c>
      <c r="N1332">
        <f t="shared" si="164"/>
        <v>13230</v>
      </c>
      <c r="O1332">
        <f t="shared" si="165"/>
        <v>13035.5</v>
      </c>
      <c r="P1332">
        <f t="shared" si="166"/>
        <v>194.5</v>
      </c>
      <c r="Q1332">
        <f t="shared" si="167"/>
        <v>7.4341991343091052E-2</v>
      </c>
    </row>
    <row r="1333" spans="1:17" hidden="1" x14ac:dyDescent="0.2">
      <c r="A1333" t="s">
        <v>1332</v>
      </c>
      <c r="B1333">
        <v>7508</v>
      </c>
      <c r="C1333">
        <v>6988</v>
      </c>
      <c r="D1333">
        <v>8410</v>
      </c>
      <c r="E1333">
        <v>8636</v>
      </c>
      <c r="F1333">
        <v>8118</v>
      </c>
      <c r="G1333">
        <v>8046</v>
      </c>
      <c r="H1333">
        <v>8695</v>
      </c>
      <c r="I1333">
        <v>8872</v>
      </c>
      <c r="J1333">
        <f t="shared" si="160"/>
        <v>7248</v>
      </c>
      <c r="K1333">
        <f t="shared" si="161"/>
        <v>8523</v>
      </c>
      <c r="L1333">
        <f t="shared" si="162"/>
        <v>1275</v>
      </c>
      <c r="M1333">
        <f t="shared" si="163"/>
        <v>4.6050626002926968E-2</v>
      </c>
      <c r="N1333">
        <f t="shared" si="164"/>
        <v>8082</v>
      </c>
      <c r="O1333">
        <f t="shared" si="165"/>
        <v>8783.5</v>
      </c>
      <c r="P1333">
        <f t="shared" si="166"/>
        <v>701.5</v>
      </c>
      <c r="Q1333">
        <f t="shared" si="167"/>
        <v>1.8048827970455268E-2</v>
      </c>
    </row>
    <row r="1334" spans="1:17" hidden="1" x14ac:dyDescent="0.2">
      <c r="A1334" t="s">
        <v>1333</v>
      </c>
      <c r="B1334">
        <v>5034</v>
      </c>
      <c r="C1334">
        <v>4683</v>
      </c>
      <c r="D1334">
        <v>5303</v>
      </c>
      <c r="E1334">
        <v>5723</v>
      </c>
      <c r="F1334">
        <v>5141</v>
      </c>
      <c r="G1334">
        <v>5455</v>
      </c>
      <c r="H1334">
        <v>4284</v>
      </c>
      <c r="I1334">
        <v>5172</v>
      </c>
      <c r="J1334">
        <f t="shared" si="160"/>
        <v>4858.5</v>
      </c>
      <c r="K1334">
        <f t="shared" si="161"/>
        <v>5513</v>
      </c>
      <c r="L1334">
        <f t="shared" si="162"/>
        <v>654.5</v>
      </c>
      <c r="M1334">
        <f t="shared" si="163"/>
        <v>0.13924095993685415</v>
      </c>
      <c r="N1334">
        <f t="shared" si="164"/>
        <v>5298</v>
      </c>
      <c r="O1334">
        <f t="shared" si="165"/>
        <v>4728</v>
      </c>
      <c r="P1334">
        <f t="shared" si="166"/>
        <v>570</v>
      </c>
      <c r="Q1334">
        <f t="shared" si="167"/>
        <v>0.34977839357034912</v>
      </c>
    </row>
    <row r="1335" spans="1:17" hidden="1" x14ac:dyDescent="0.2">
      <c r="A1335" t="s">
        <v>1334</v>
      </c>
      <c r="B1335">
        <v>11272</v>
      </c>
      <c r="C1335">
        <v>11087</v>
      </c>
      <c r="D1335">
        <v>11593</v>
      </c>
      <c r="E1335">
        <v>11429</v>
      </c>
      <c r="F1335">
        <v>12414</v>
      </c>
      <c r="G1335">
        <v>10912</v>
      </c>
      <c r="H1335">
        <v>9036</v>
      </c>
      <c r="I1335">
        <v>9451</v>
      </c>
      <c r="J1335">
        <f t="shared" si="160"/>
        <v>11179.5</v>
      </c>
      <c r="K1335">
        <f t="shared" si="161"/>
        <v>11511</v>
      </c>
      <c r="L1335">
        <f t="shared" si="162"/>
        <v>331.5</v>
      </c>
      <c r="M1335">
        <f t="shared" si="163"/>
        <v>0.11545810123593381</v>
      </c>
      <c r="N1335">
        <f t="shared" si="164"/>
        <v>11663</v>
      </c>
      <c r="O1335">
        <f t="shared" si="165"/>
        <v>9243.5</v>
      </c>
      <c r="P1335">
        <f t="shared" si="166"/>
        <v>2419.5</v>
      </c>
      <c r="Q1335">
        <f t="shared" si="167"/>
        <v>8.9930740182000535E-2</v>
      </c>
    </row>
    <row r="1336" spans="1:17" hidden="1" x14ac:dyDescent="0.2">
      <c r="A1336" t="s">
        <v>1335</v>
      </c>
      <c r="B1336">
        <v>14007</v>
      </c>
      <c r="C1336">
        <v>14035</v>
      </c>
      <c r="D1336">
        <v>14014</v>
      </c>
      <c r="E1336">
        <v>13814</v>
      </c>
      <c r="F1336">
        <v>13802</v>
      </c>
      <c r="G1336">
        <v>13711</v>
      </c>
      <c r="H1336">
        <v>13629</v>
      </c>
      <c r="I1336">
        <v>14140</v>
      </c>
      <c r="J1336">
        <f t="shared" si="160"/>
        <v>14021</v>
      </c>
      <c r="K1336">
        <f t="shared" si="161"/>
        <v>13914</v>
      </c>
      <c r="L1336">
        <f t="shared" si="162"/>
        <v>107</v>
      </c>
      <c r="M1336">
        <f t="shared" si="163"/>
        <v>0.40036023083150718</v>
      </c>
      <c r="N1336">
        <f t="shared" si="164"/>
        <v>13756.5</v>
      </c>
      <c r="O1336">
        <f t="shared" si="165"/>
        <v>13884.5</v>
      </c>
      <c r="P1336">
        <f t="shared" si="166"/>
        <v>128</v>
      </c>
      <c r="Q1336">
        <f t="shared" si="167"/>
        <v>0.67069426425021095</v>
      </c>
    </row>
    <row r="1337" spans="1:17" hidden="1" x14ac:dyDescent="0.2">
      <c r="A1337" t="s">
        <v>1336</v>
      </c>
      <c r="B1337">
        <v>14978</v>
      </c>
      <c r="C1337">
        <v>15157</v>
      </c>
      <c r="D1337">
        <v>15102</v>
      </c>
      <c r="E1337">
        <v>15078</v>
      </c>
      <c r="F1337">
        <v>14332</v>
      </c>
      <c r="G1337">
        <v>14788</v>
      </c>
      <c r="H1337">
        <v>14848</v>
      </c>
      <c r="I1337">
        <v>14872</v>
      </c>
      <c r="J1337">
        <f t="shared" si="160"/>
        <v>15067.5</v>
      </c>
      <c r="K1337">
        <f t="shared" si="161"/>
        <v>15090</v>
      </c>
      <c r="L1337">
        <f t="shared" si="162"/>
        <v>22.5</v>
      </c>
      <c r="M1337">
        <f t="shared" si="163"/>
        <v>0.82648488565042877</v>
      </c>
      <c r="N1337">
        <f t="shared" si="164"/>
        <v>14560</v>
      </c>
      <c r="O1337">
        <f t="shared" si="165"/>
        <v>14860</v>
      </c>
      <c r="P1337">
        <f t="shared" si="166"/>
        <v>300</v>
      </c>
      <c r="Q1337">
        <f t="shared" si="167"/>
        <v>0.31933403735333732</v>
      </c>
    </row>
    <row r="1338" spans="1:17" hidden="1" x14ac:dyDescent="0.2">
      <c r="A1338" t="s">
        <v>1337</v>
      </c>
      <c r="B1338">
        <v>7269</v>
      </c>
      <c r="C1338">
        <v>7012</v>
      </c>
      <c r="D1338">
        <v>8191</v>
      </c>
      <c r="E1338">
        <v>8140</v>
      </c>
      <c r="F1338">
        <v>6603</v>
      </c>
      <c r="G1338">
        <v>6865</v>
      </c>
      <c r="H1338">
        <v>6919</v>
      </c>
      <c r="I1338">
        <v>6383</v>
      </c>
      <c r="J1338">
        <f t="shared" si="160"/>
        <v>7140.5</v>
      </c>
      <c r="K1338">
        <f t="shared" si="161"/>
        <v>8165.5</v>
      </c>
      <c r="L1338">
        <f t="shared" si="162"/>
        <v>1025</v>
      </c>
      <c r="M1338">
        <f t="shared" si="163"/>
        <v>1.5945836168193023E-2</v>
      </c>
      <c r="N1338">
        <f t="shared" si="164"/>
        <v>6734</v>
      </c>
      <c r="O1338">
        <f t="shared" si="165"/>
        <v>6651</v>
      </c>
      <c r="P1338">
        <f t="shared" si="166"/>
        <v>83</v>
      </c>
      <c r="Q1338">
        <f t="shared" si="167"/>
        <v>0.80695533999494196</v>
      </c>
    </row>
    <row r="1339" spans="1:17" hidden="1" x14ac:dyDescent="0.2">
      <c r="A1339" t="s">
        <v>1338</v>
      </c>
      <c r="B1339">
        <v>2817</v>
      </c>
      <c r="C1339">
        <v>1163</v>
      </c>
      <c r="D1339">
        <v>3679</v>
      </c>
      <c r="E1339">
        <v>2392</v>
      </c>
      <c r="F1339">
        <v>2895</v>
      </c>
      <c r="G1339">
        <v>2304</v>
      </c>
      <c r="H1339">
        <v>814</v>
      </c>
      <c r="I1339">
        <v>3343</v>
      </c>
      <c r="J1339">
        <f t="shared" si="160"/>
        <v>1990</v>
      </c>
      <c r="K1339">
        <f t="shared" si="161"/>
        <v>3035.5</v>
      </c>
      <c r="L1339">
        <f t="shared" si="162"/>
        <v>1045.5</v>
      </c>
      <c r="M1339">
        <f t="shared" si="163"/>
        <v>0.42351945344423736</v>
      </c>
      <c r="N1339">
        <f t="shared" si="164"/>
        <v>2599.5</v>
      </c>
      <c r="O1339">
        <f t="shared" si="165"/>
        <v>2078.5</v>
      </c>
      <c r="P1339">
        <f t="shared" si="166"/>
        <v>521</v>
      </c>
      <c r="Q1339">
        <f t="shared" si="167"/>
        <v>0.72707179435026381</v>
      </c>
    </row>
    <row r="1340" spans="1:17" hidden="1" x14ac:dyDescent="0.2">
      <c r="A1340" t="s">
        <v>1339</v>
      </c>
      <c r="B1340">
        <v>2810</v>
      </c>
      <c r="C1340">
        <v>3474</v>
      </c>
      <c r="D1340">
        <v>2331</v>
      </c>
      <c r="E1340">
        <v>4485</v>
      </c>
      <c r="F1340">
        <v>1699</v>
      </c>
      <c r="G1340">
        <v>3117</v>
      </c>
      <c r="H1340">
        <v>2978</v>
      </c>
      <c r="I1340">
        <v>4582</v>
      </c>
      <c r="J1340">
        <f t="shared" si="160"/>
        <v>3142</v>
      </c>
      <c r="K1340">
        <f t="shared" si="161"/>
        <v>3408</v>
      </c>
      <c r="L1340">
        <f t="shared" si="162"/>
        <v>266</v>
      </c>
      <c r="M1340">
        <f t="shared" si="163"/>
        <v>0.83538362099535934</v>
      </c>
      <c r="N1340">
        <f t="shared" si="164"/>
        <v>2408</v>
      </c>
      <c r="O1340">
        <f t="shared" si="165"/>
        <v>3780</v>
      </c>
      <c r="P1340">
        <f t="shared" si="166"/>
        <v>1372</v>
      </c>
      <c r="Q1340">
        <f t="shared" si="167"/>
        <v>0.32846310623731256</v>
      </c>
    </row>
    <row r="1341" spans="1:17" x14ac:dyDescent="0.2">
      <c r="A1341" t="s">
        <v>1340</v>
      </c>
      <c r="B1341">
        <v>6924</v>
      </c>
      <c r="C1341">
        <v>6573</v>
      </c>
      <c r="D1341">
        <v>9565</v>
      </c>
      <c r="E1341">
        <v>9823</v>
      </c>
      <c r="F1341">
        <v>7848</v>
      </c>
      <c r="G1341">
        <v>7155</v>
      </c>
      <c r="H1341">
        <v>9248</v>
      </c>
      <c r="I1341">
        <v>9115</v>
      </c>
      <c r="J1341">
        <f t="shared" si="160"/>
        <v>6748.5</v>
      </c>
      <c r="K1341">
        <f t="shared" si="161"/>
        <v>9694</v>
      </c>
      <c r="L1341">
        <f t="shared" si="162"/>
        <v>2945.5</v>
      </c>
      <c r="M1341">
        <f t="shared" si="163"/>
        <v>5.4236747721000938E-3</v>
      </c>
      <c r="N1341">
        <f t="shared" si="164"/>
        <v>7501.5</v>
      </c>
      <c r="O1341">
        <f t="shared" si="165"/>
        <v>9181.5</v>
      </c>
      <c r="P1341">
        <f t="shared" si="166"/>
        <v>1680</v>
      </c>
      <c r="Q1341">
        <f t="shared" si="167"/>
        <v>4.1387068014289839E-2</v>
      </c>
    </row>
    <row r="1342" spans="1:17" hidden="1" x14ac:dyDescent="0.2">
      <c r="A1342" t="s">
        <v>1341</v>
      </c>
      <c r="B1342">
        <v>2581</v>
      </c>
      <c r="C1342">
        <v>341</v>
      </c>
      <c r="D1342">
        <v>975</v>
      </c>
      <c r="E1342">
        <v>233</v>
      </c>
      <c r="F1342">
        <v>93</v>
      </c>
      <c r="G1342">
        <v>1411</v>
      </c>
      <c r="H1342">
        <v>161</v>
      </c>
      <c r="I1342">
        <v>1464</v>
      </c>
      <c r="J1342">
        <f t="shared" si="160"/>
        <v>1461</v>
      </c>
      <c r="K1342">
        <f t="shared" si="161"/>
        <v>604</v>
      </c>
      <c r="L1342">
        <f t="shared" si="162"/>
        <v>857</v>
      </c>
      <c r="M1342">
        <f t="shared" si="163"/>
        <v>0.5431221209407735</v>
      </c>
      <c r="N1342">
        <f t="shared" si="164"/>
        <v>752</v>
      </c>
      <c r="O1342">
        <f t="shared" si="165"/>
        <v>812.5</v>
      </c>
      <c r="P1342">
        <f t="shared" si="166"/>
        <v>60.5</v>
      </c>
      <c r="Q1342">
        <f t="shared" si="167"/>
        <v>0.95388428490899135</v>
      </c>
    </row>
    <row r="1343" spans="1:17" x14ac:dyDescent="0.2">
      <c r="A1343" t="s">
        <v>1342</v>
      </c>
      <c r="B1343">
        <v>7318</v>
      </c>
      <c r="C1343">
        <v>7422</v>
      </c>
      <c r="D1343">
        <v>5668</v>
      </c>
      <c r="E1343">
        <v>5206</v>
      </c>
      <c r="F1343">
        <v>10114</v>
      </c>
      <c r="G1343">
        <v>12328</v>
      </c>
      <c r="H1343">
        <v>5419</v>
      </c>
      <c r="I1343">
        <v>5228</v>
      </c>
      <c r="J1343">
        <f t="shared" si="160"/>
        <v>7370</v>
      </c>
      <c r="K1343">
        <f t="shared" si="161"/>
        <v>5437</v>
      </c>
      <c r="L1343">
        <f t="shared" si="162"/>
        <v>1933</v>
      </c>
      <c r="M1343">
        <f t="shared" si="163"/>
        <v>1.467524446619976E-2</v>
      </c>
      <c r="N1343">
        <f t="shared" si="164"/>
        <v>11221</v>
      </c>
      <c r="O1343">
        <f t="shared" si="165"/>
        <v>5323.5</v>
      </c>
      <c r="P1343">
        <f t="shared" si="166"/>
        <v>5897.5</v>
      </c>
      <c r="Q1343">
        <f t="shared" si="167"/>
        <v>3.3711342031493903E-2</v>
      </c>
    </row>
    <row r="1344" spans="1:17" x14ac:dyDescent="0.2">
      <c r="A1344" t="s">
        <v>1343</v>
      </c>
      <c r="B1344">
        <v>3146</v>
      </c>
      <c r="C1344">
        <v>4618</v>
      </c>
      <c r="D1344">
        <v>2294</v>
      </c>
      <c r="E1344">
        <v>3054</v>
      </c>
      <c r="F1344">
        <v>5173</v>
      </c>
      <c r="G1344">
        <v>4820</v>
      </c>
      <c r="H1344">
        <v>6790</v>
      </c>
      <c r="I1344">
        <v>6849</v>
      </c>
      <c r="J1344">
        <f t="shared" si="160"/>
        <v>3882</v>
      </c>
      <c r="K1344">
        <f t="shared" si="161"/>
        <v>2674</v>
      </c>
      <c r="L1344">
        <f t="shared" si="162"/>
        <v>1208</v>
      </c>
      <c r="M1344">
        <f t="shared" si="163"/>
        <v>0.28210318644937549</v>
      </c>
      <c r="N1344">
        <f t="shared" si="164"/>
        <v>4996.5</v>
      </c>
      <c r="O1344">
        <f t="shared" si="165"/>
        <v>6819.5</v>
      </c>
      <c r="P1344">
        <f t="shared" si="166"/>
        <v>1823</v>
      </c>
      <c r="Q1344">
        <f t="shared" si="167"/>
        <v>9.4985998589041595E-3</v>
      </c>
    </row>
    <row r="1345" spans="1:17" x14ac:dyDescent="0.2">
      <c r="A1345" t="s">
        <v>1344</v>
      </c>
      <c r="B1345">
        <v>11195</v>
      </c>
      <c r="C1345">
        <v>10650</v>
      </c>
      <c r="D1345">
        <v>9658</v>
      </c>
      <c r="E1345">
        <v>9929</v>
      </c>
      <c r="F1345">
        <v>11506</v>
      </c>
      <c r="G1345">
        <v>11582</v>
      </c>
      <c r="H1345">
        <v>9606</v>
      </c>
      <c r="I1345">
        <v>9295</v>
      </c>
      <c r="J1345">
        <f t="shared" si="160"/>
        <v>10922.5</v>
      </c>
      <c r="K1345">
        <f t="shared" si="161"/>
        <v>9793.5</v>
      </c>
      <c r="L1345">
        <f t="shared" si="162"/>
        <v>1129</v>
      </c>
      <c r="M1345">
        <f t="shared" si="163"/>
        <v>6.5592630579968891E-2</v>
      </c>
      <c r="N1345">
        <f t="shared" si="164"/>
        <v>11544</v>
      </c>
      <c r="O1345">
        <f t="shared" si="165"/>
        <v>9450.5</v>
      </c>
      <c r="P1345">
        <f t="shared" si="166"/>
        <v>2093.5</v>
      </c>
      <c r="Q1345">
        <f t="shared" si="167"/>
        <v>5.7958449522518985E-3</v>
      </c>
    </row>
    <row r="1346" spans="1:17" x14ac:dyDescent="0.2">
      <c r="A1346" t="s">
        <v>1345</v>
      </c>
      <c r="B1346">
        <v>2875</v>
      </c>
      <c r="C1346">
        <v>5642</v>
      </c>
      <c r="D1346">
        <v>8277</v>
      </c>
      <c r="E1346">
        <v>8432</v>
      </c>
      <c r="F1346">
        <v>5153</v>
      </c>
      <c r="G1346">
        <v>4308</v>
      </c>
      <c r="H1346">
        <v>8539</v>
      </c>
      <c r="I1346">
        <v>8481</v>
      </c>
      <c r="J1346">
        <f t="shared" si="160"/>
        <v>4258.5</v>
      </c>
      <c r="K1346">
        <f t="shared" si="161"/>
        <v>8354.5</v>
      </c>
      <c r="L1346">
        <f t="shared" si="162"/>
        <v>4096</v>
      </c>
      <c r="M1346">
        <f t="shared" si="163"/>
        <v>9.7923677007485277E-2</v>
      </c>
      <c r="N1346">
        <f t="shared" si="164"/>
        <v>4730.5</v>
      </c>
      <c r="O1346">
        <f t="shared" si="165"/>
        <v>8510</v>
      </c>
      <c r="P1346">
        <f t="shared" si="166"/>
        <v>3779.5</v>
      </c>
      <c r="Q1346">
        <f t="shared" si="167"/>
        <v>1.2323658399975873E-2</v>
      </c>
    </row>
    <row r="1347" spans="1:17" hidden="1" x14ac:dyDescent="0.2">
      <c r="A1347" t="s">
        <v>1346</v>
      </c>
      <c r="B1347">
        <v>12531</v>
      </c>
      <c r="C1347">
        <v>12479</v>
      </c>
      <c r="D1347">
        <v>12062</v>
      </c>
      <c r="E1347">
        <v>12135</v>
      </c>
      <c r="F1347">
        <v>12591</v>
      </c>
      <c r="G1347">
        <v>11508</v>
      </c>
      <c r="H1347">
        <v>11187</v>
      </c>
      <c r="I1347">
        <v>10627</v>
      </c>
      <c r="J1347">
        <f t="shared" ref="J1347:J1410" si="168">AVERAGE(B1347:C1347)</f>
        <v>12505</v>
      </c>
      <c r="K1347">
        <f t="shared" ref="K1347:K1410" si="169">AVERAGE(D1347:E1347)</f>
        <v>12098.5</v>
      </c>
      <c r="L1347">
        <f t="shared" ref="L1347:L1410" si="170">ABS(K1347-J1347)</f>
        <v>406.5</v>
      </c>
      <c r="M1347">
        <f t="shared" ref="M1347:M1410" si="171">TTEST(B1347:C1347,D1347:E1347,2,2)</f>
        <v>1.1936206566850136E-2</v>
      </c>
      <c r="N1347">
        <f t="shared" ref="N1347:N1410" si="172">AVERAGE(F1347:G1347)</f>
        <v>12049.5</v>
      </c>
      <c r="O1347">
        <f t="shared" ref="O1347:O1410" si="173">AVERAGE(H1347:I1347)</f>
        <v>10907</v>
      </c>
      <c r="P1347">
        <f t="shared" ref="P1347:P1410" si="174">ABS(O1347-N1347)</f>
        <v>1142.5</v>
      </c>
      <c r="Q1347">
        <f t="shared" ref="Q1347:Q1410" si="175">TTEST(F1347:G1347,H1347:I1347,2,2)</f>
        <v>0.2017611792437467</v>
      </c>
    </row>
    <row r="1348" spans="1:17" hidden="1" x14ac:dyDescent="0.2">
      <c r="A1348" t="s">
        <v>1347</v>
      </c>
      <c r="B1348">
        <v>13419</v>
      </c>
      <c r="C1348">
        <v>13452</v>
      </c>
      <c r="D1348">
        <v>13359</v>
      </c>
      <c r="E1348">
        <v>13344</v>
      </c>
      <c r="F1348">
        <v>13038</v>
      </c>
      <c r="G1348">
        <v>13605</v>
      </c>
      <c r="H1348">
        <v>13638</v>
      </c>
      <c r="I1348">
        <v>13746</v>
      </c>
      <c r="J1348">
        <f t="shared" si="168"/>
        <v>13435.5</v>
      </c>
      <c r="K1348">
        <f t="shared" si="169"/>
        <v>13351.5</v>
      </c>
      <c r="L1348">
        <f t="shared" si="170"/>
        <v>84</v>
      </c>
      <c r="M1348">
        <f t="shared" si="171"/>
        <v>4.3538220040782928E-2</v>
      </c>
      <c r="N1348">
        <f t="shared" si="172"/>
        <v>13321.5</v>
      </c>
      <c r="O1348">
        <f t="shared" si="173"/>
        <v>13692</v>
      </c>
      <c r="P1348">
        <f t="shared" si="174"/>
        <v>370.5</v>
      </c>
      <c r="Q1348">
        <f t="shared" si="175"/>
        <v>0.32785818465455352</v>
      </c>
    </row>
    <row r="1349" spans="1:17" hidden="1" x14ac:dyDescent="0.2">
      <c r="A1349" t="s">
        <v>1348</v>
      </c>
      <c r="B1349">
        <v>5198</v>
      </c>
      <c r="C1349">
        <v>5802</v>
      </c>
      <c r="D1349">
        <v>4528</v>
      </c>
      <c r="E1349">
        <v>4907</v>
      </c>
      <c r="F1349">
        <v>6930</v>
      </c>
      <c r="G1349">
        <v>8410</v>
      </c>
      <c r="H1349">
        <v>10467</v>
      </c>
      <c r="I1349">
        <v>10723</v>
      </c>
      <c r="J1349">
        <f t="shared" si="168"/>
        <v>5500</v>
      </c>
      <c r="K1349">
        <f t="shared" si="169"/>
        <v>4717.5</v>
      </c>
      <c r="L1349">
        <f t="shared" si="170"/>
        <v>782.5</v>
      </c>
      <c r="M1349">
        <f t="shared" si="171"/>
        <v>0.15939618936197786</v>
      </c>
      <c r="N1349">
        <f t="shared" si="172"/>
        <v>7670</v>
      </c>
      <c r="O1349">
        <f t="shared" si="173"/>
        <v>10595</v>
      </c>
      <c r="P1349">
        <f t="shared" si="174"/>
        <v>2925</v>
      </c>
      <c r="Q1349">
        <f t="shared" si="175"/>
        <v>6.0043822390053903E-2</v>
      </c>
    </row>
    <row r="1350" spans="1:17" hidden="1" x14ac:dyDescent="0.2">
      <c r="A1350" t="s">
        <v>1349</v>
      </c>
      <c r="B1350">
        <v>3906</v>
      </c>
      <c r="C1350">
        <v>3325</v>
      </c>
      <c r="D1350">
        <v>774</v>
      </c>
      <c r="E1350">
        <v>2017</v>
      </c>
      <c r="F1350">
        <v>1138</v>
      </c>
      <c r="G1350">
        <v>2244</v>
      </c>
      <c r="H1350">
        <v>2776</v>
      </c>
      <c r="I1350">
        <v>1606</v>
      </c>
      <c r="J1350">
        <f t="shared" si="168"/>
        <v>3615.5</v>
      </c>
      <c r="K1350">
        <f t="shared" si="169"/>
        <v>1395.5</v>
      </c>
      <c r="L1350">
        <f t="shared" si="170"/>
        <v>2220</v>
      </c>
      <c r="M1350">
        <f t="shared" si="171"/>
        <v>8.3684913569090247E-2</v>
      </c>
      <c r="N1350">
        <f t="shared" si="172"/>
        <v>1691</v>
      </c>
      <c r="O1350">
        <f t="shared" si="173"/>
        <v>2191</v>
      </c>
      <c r="P1350">
        <f t="shared" si="174"/>
        <v>500</v>
      </c>
      <c r="Q1350">
        <f t="shared" si="175"/>
        <v>0.59787996781110986</v>
      </c>
    </row>
    <row r="1351" spans="1:17" x14ac:dyDescent="0.2">
      <c r="A1351" t="s">
        <v>1350</v>
      </c>
      <c r="B1351">
        <v>2403</v>
      </c>
      <c r="C1351">
        <v>5104</v>
      </c>
      <c r="D1351">
        <v>5022</v>
      </c>
      <c r="E1351">
        <v>5584</v>
      </c>
      <c r="F1351">
        <v>6403</v>
      </c>
      <c r="G1351">
        <v>6263</v>
      </c>
      <c r="H1351">
        <v>7873</v>
      </c>
      <c r="I1351">
        <v>7326</v>
      </c>
      <c r="J1351">
        <f t="shared" si="168"/>
        <v>3753.5</v>
      </c>
      <c r="K1351">
        <f t="shared" si="169"/>
        <v>5303</v>
      </c>
      <c r="L1351">
        <f t="shared" si="170"/>
        <v>1549.5</v>
      </c>
      <c r="M1351">
        <f t="shared" si="171"/>
        <v>0.37803541645231342</v>
      </c>
      <c r="N1351">
        <f t="shared" si="172"/>
        <v>6333</v>
      </c>
      <c r="O1351">
        <f t="shared" si="173"/>
        <v>7599.5</v>
      </c>
      <c r="P1351">
        <f t="shared" si="174"/>
        <v>1266.5</v>
      </c>
      <c r="Q1351">
        <f t="shared" si="175"/>
        <v>4.6267720237805732E-2</v>
      </c>
    </row>
    <row r="1352" spans="1:17" hidden="1" x14ac:dyDescent="0.2">
      <c r="A1352" t="s">
        <v>1351</v>
      </c>
      <c r="B1352">
        <v>11539</v>
      </c>
      <c r="C1352">
        <v>11123</v>
      </c>
      <c r="D1352">
        <v>11187</v>
      </c>
      <c r="E1352">
        <v>11366</v>
      </c>
      <c r="F1352">
        <v>11024</v>
      </c>
      <c r="G1352">
        <v>10859</v>
      </c>
      <c r="H1352">
        <v>11284</v>
      </c>
      <c r="I1352">
        <v>11380</v>
      </c>
      <c r="J1352">
        <f t="shared" si="168"/>
        <v>11331</v>
      </c>
      <c r="K1352">
        <f t="shared" si="169"/>
        <v>11276.5</v>
      </c>
      <c r="L1352">
        <f t="shared" si="170"/>
        <v>54.5</v>
      </c>
      <c r="M1352">
        <f t="shared" si="171"/>
        <v>0.83222328633835818</v>
      </c>
      <c r="N1352">
        <f t="shared" si="172"/>
        <v>10941.5</v>
      </c>
      <c r="O1352">
        <f t="shared" si="173"/>
        <v>11332</v>
      </c>
      <c r="P1352">
        <f t="shared" si="174"/>
        <v>390.5</v>
      </c>
      <c r="Q1352">
        <f t="shared" si="175"/>
        <v>5.4872057827908716E-2</v>
      </c>
    </row>
    <row r="1353" spans="1:17" hidden="1" x14ac:dyDescent="0.2">
      <c r="A1353" t="s">
        <v>1352</v>
      </c>
      <c r="B1353">
        <v>14485</v>
      </c>
      <c r="C1353">
        <v>14526</v>
      </c>
      <c r="D1353">
        <v>14215</v>
      </c>
      <c r="E1353">
        <v>14311</v>
      </c>
      <c r="F1353">
        <v>14441</v>
      </c>
      <c r="G1353">
        <v>14551</v>
      </c>
      <c r="H1353">
        <v>13847</v>
      </c>
      <c r="I1353">
        <v>14029</v>
      </c>
      <c r="J1353">
        <f t="shared" si="168"/>
        <v>14505.5</v>
      </c>
      <c r="K1353">
        <f t="shared" si="169"/>
        <v>14263</v>
      </c>
      <c r="L1353">
        <f t="shared" si="170"/>
        <v>242.5</v>
      </c>
      <c r="M1353">
        <f t="shared" si="171"/>
        <v>4.3336677565156898E-2</v>
      </c>
      <c r="N1353">
        <f t="shared" si="172"/>
        <v>14496</v>
      </c>
      <c r="O1353">
        <f t="shared" si="173"/>
        <v>13938</v>
      </c>
      <c r="P1353">
        <f t="shared" si="174"/>
        <v>558</v>
      </c>
      <c r="Q1353">
        <f t="shared" si="175"/>
        <v>3.4445995226402154E-2</v>
      </c>
    </row>
    <row r="1354" spans="1:17" hidden="1" x14ac:dyDescent="0.2">
      <c r="A1354" t="s">
        <v>1353</v>
      </c>
      <c r="B1354">
        <v>8680</v>
      </c>
      <c r="C1354">
        <v>8722</v>
      </c>
      <c r="D1354">
        <v>9220</v>
      </c>
      <c r="E1354">
        <v>8912</v>
      </c>
      <c r="F1354">
        <v>10528</v>
      </c>
      <c r="G1354">
        <v>9760</v>
      </c>
      <c r="H1354">
        <v>8730</v>
      </c>
      <c r="I1354">
        <v>9024</v>
      </c>
      <c r="J1354">
        <f t="shared" si="168"/>
        <v>8701</v>
      </c>
      <c r="K1354">
        <f t="shared" si="169"/>
        <v>9066</v>
      </c>
      <c r="L1354">
        <f t="shared" si="170"/>
        <v>365</v>
      </c>
      <c r="M1354">
        <f t="shared" si="171"/>
        <v>0.14334117134798618</v>
      </c>
      <c r="N1354">
        <f t="shared" si="172"/>
        <v>10144</v>
      </c>
      <c r="O1354">
        <f t="shared" si="173"/>
        <v>8877</v>
      </c>
      <c r="P1354">
        <f t="shared" si="174"/>
        <v>1267</v>
      </c>
      <c r="Q1354">
        <f t="shared" si="175"/>
        <v>9.114752816611682E-2</v>
      </c>
    </row>
    <row r="1355" spans="1:17" hidden="1" x14ac:dyDescent="0.2">
      <c r="A1355" t="s">
        <v>1354</v>
      </c>
      <c r="B1355">
        <v>12358</v>
      </c>
      <c r="C1355">
        <v>12589</v>
      </c>
      <c r="D1355">
        <v>11444</v>
      </c>
      <c r="E1355">
        <v>10699</v>
      </c>
      <c r="F1355">
        <v>12485</v>
      </c>
      <c r="G1355">
        <v>11743</v>
      </c>
      <c r="H1355">
        <v>12401</v>
      </c>
      <c r="I1355">
        <v>11685</v>
      </c>
      <c r="J1355">
        <f t="shared" si="168"/>
        <v>12473.5</v>
      </c>
      <c r="K1355">
        <f t="shared" si="169"/>
        <v>11071.5</v>
      </c>
      <c r="L1355">
        <f t="shared" si="170"/>
        <v>1402</v>
      </c>
      <c r="M1355">
        <f t="shared" si="171"/>
        <v>6.9418306496452642E-2</v>
      </c>
      <c r="N1355">
        <f t="shared" si="172"/>
        <v>12114</v>
      </c>
      <c r="O1355">
        <f t="shared" si="173"/>
        <v>12043</v>
      </c>
      <c r="P1355">
        <f t="shared" si="174"/>
        <v>71</v>
      </c>
      <c r="Q1355">
        <f t="shared" si="175"/>
        <v>0.90308022946604605</v>
      </c>
    </row>
    <row r="1356" spans="1:17" hidden="1" x14ac:dyDescent="0.2">
      <c r="A1356" t="s">
        <v>1355</v>
      </c>
      <c r="B1356">
        <v>10758</v>
      </c>
      <c r="C1356">
        <v>10654</v>
      </c>
      <c r="D1356">
        <v>10737</v>
      </c>
      <c r="E1356">
        <v>10582</v>
      </c>
      <c r="F1356">
        <v>10208</v>
      </c>
      <c r="G1356">
        <v>10521</v>
      </c>
      <c r="H1356">
        <v>10716</v>
      </c>
      <c r="I1356">
        <v>10998</v>
      </c>
      <c r="J1356">
        <f t="shared" si="168"/>
        <v>10706</v>
      </c>
      <c r="K1356">
        <f t="shared" si="169"/>
        <v>10659.5</v>
      </c>
      <c r="L1356">
        <f t="shared" si="170"/>
        <v>46.5</v>
      </c>
      <c r="M1356">
        <f t="shared" si="171"/>
        <v>0.66771088650646782</v>
      </c>
      <c r="N1356">
        <f t="shared" si="172"/>
        <v>10364.5</v>
      </c>
      <c r="O1356">
        <f t="shared" si="173"/>
        <v>10857</v>
      </c>
      <c r="P1356">
        <f t="shared" si="174"/>
        <v>492.5</v>
      </c>
      <c r="Q1356">
        <f t="shared" si="175"/>
        <v>0.14435480777507437</v>
      </c>
    </row>
    <row r="1357" spans="1:17" hidden="1" x14ac:dyDescent="0.2">
      <c r="A1357" t="s">
        <v>1356</v>
      </c>
      <c r="B1357">
        <v>8372</v>
      </c>
      <c r="C1357">
        <v>8526</v>
      </c>
      <c r="D1357">
        <v>8621</v>
      </c>
      <c r="E1357">
        <v>8773</v>
      </c>
      <c r="F1357">
        <v>7139</v>
      </c>
      <c r="G1357">
        <v>7670</v>
      </c>
      <c r="H1357">
        <v>7644</v>
      </c>
      <c r="I1357">
        <v>7657</v>
      </c>
      <c r="J1357">
        <f t="shared" si="168"/>
        <v>8449</v>
      </c>
      <c r="K1357">
        <f t="shared" si="169"/>
        <v>8697</v>
      </c>
      <c r="L1357">
        <f t="shared" si="170"/>
        <v>248</v>
      </c>
      <c r="M1357">
        <f t="shared" si="171"/>
        <v>0.14893637066591381</v>
      </c>
      <c r="N1357">
        <f t="shared" si="172"/>
        <v>7404.5</v>
      </c>
      <c r="O1357">
        <f t="shared" si="173"/>
        <v>7650.5</v>
      </c>
      <c r="P1357">
        <f t="shared" si="174"/>
        <v>246</v>
      </c>
      <c r="Q1357">
        <f t="shared" si="175"/>
        <v>0.4520886342351752</v>
      </c>
    </row>
    <row r="1358" spans="1:17" hidden="1" x14ac:dyDescent="0.2">
      <c r="A1358" t="s">
        <v>1357</v>
      </c>
      <c r="B1358">
        <v>12918</v>
      </c>
      <c r="C1358">
        <v>13116</v>
      </c>
      <c r="D1358">
        <v>13601</v>
      </c>
      <c r="E1358">
        <v>13578</v>
      </c>
      <c r="F1358">
        <v>10398</v>
      </c>
      <c r="G1358">
        <v>10242</v>
      </c>
      <c r="H1358">
        <v>10567</v>
      </c>
      <c r="I1358">
        <v>10578</v>
      </c>
      <c r="J1358">
        <f t="shared" si="168"/>
        <v>13017</v>
      </c>
      <c r="K1358">
        <f t="shared" si="169"/>
        <v>13589.5</v>
      </c>
      <c r="L1358">
        <f t="shared" si="170"/>
        <v>572.5</v>
      </c>
      <c r="M1358">
        <f t="shared" si="171"/>
        <v>2.899515799204307E-2</v>
      </c>
      <c r="N1358">
        <f t="shared" si="172"/>
        <v>10320</v>
      </c>
      <c r="O1358">
        <f t="shared" si="173"/>
        <v>10572.5</v>
      </c>
      <c r="P1358">
        <f t="shared" si="174"/>
        <v>252.5</v>
      </c>
      <c r="Q1358">
        <f t="shared" si="175"/>
        <v>8.3994327740556707E-2</v>
      </c>
    </row>
    <row r="1359" spans="1:17" hidden="1" x14ac:dyDescent="0.2">
      <c r="A1359" t="s">
        <v>1358</v>
      </c>
      <c r="B1359">
        <v>6155</v>
      </c>
      <c r="C1359">
        <v>7325</v>
      </c>
      <c r="D1359">
        <v>6799</v>
      </c>
      <c r="E1359">
        <v>5946</v>
      </c>
      <c r="F1359">
        <v>6274</v>
      </c>
      <c r="G1359">
        <v>6058</v>
      </c>
      <c r="H1359">
        <v>5565</v>
      </c>
      <c r="I1359">
        <v>6343</v>
      </c>
      <c r="J1359">
        <f t="shared" si="168"/>
        <v>6740</v>
      </c>
      <c r="K1359">
        <f t="shared" si="169"/>
        <v>6372.5</v>
      </c>
      <c r="L1359">
        <f t="shared" si="170"/>
        <v>367.5</v>
      </c>
      <c r="M1359">
        <f t="shared" si="171"/>
        <v>0.66216243481688575</v>
      </c>
      <c r="N1359">
        <f t="shared" si="172"/>
        <v>6166</v>
      </c>
      <c r="O1359">
        <f t="shared" si="173"/>
        <v>5954</v>
      </c>
      <c r="P1359">
        <f t="shared" si="174"/>
        <v>212</v>
      </c>
      <c r="Q1359">
        <f t="shared" si="175"/>
        <v>0.65190382753252152</v>
      </c>
    </row>
    <row r="1360" spans="1:17" hidden="1" x14ac:dyDescent="0.2">
      <c r="A1360" t="s">
        <v>1359</v>
      </c>
      <c r="B1360">
        <v>6879</v>
      </c>
      <c r="C1360">
        <v>7067</v>
      </c>
      <c r="D1360">
        <v>7813</v>
      </c>
      <c r="E1360">
        <v>7580</v>
      </c>
      <c r="F1360">
        <v>7167</v>
      </c>
      <c r="G1360">
        <v>6401</v>
      </c>
      <c r="H1360">
        <v>6600</v>
      </c>
      <c r="I1360">
        <v>6916</v>
      </c>
      <c r="J1360">
        <f t="shared" si="168"/>
        <v>6973</v>
      </c>
      <c r="K1360">
        <f t="shared" si="169"/>
        <v>7696.5</v>
      </c>
      <c r="L1360">
        <f t="shared" si="170"/>
        <v>723.5</v>
      </c>
      <c r="M1360">
        <f t="shared" si="171"/>
        <v>4.0242204334359252E-2</v>
      </c>
      <c r="N1360">
        <f t="shared" si="172"/>
        <v>6784</v>
      </c>
      <c r="O1360">
        <f t="shared" si="173"/>
        <v>6758</v>
      </c>
      <c r="P1360">
        <f t="shared" si="174"/>
        <v>26</v>
      </c>
      <c r="Q1360">
        <f t="shared" si="175"/>
        <v>0.95566920810201628</v>
      </c>
    </row>
    <row r="1361" spans="1:17" hidden="1" x14ac:dyDescent="0.2">
      <c r="A1361" t="s">
        <v>1360</v>
      </c>
      <c r="B1361">
        <v>5310</v>
      </c>
      <c r="C1361">
        <v>3085</v>
      </c>
      <c r="D1361">
        <v>1054</v>
      </c>
      <c r="E1361">
        <v>1324</v>
      </c>
      <c r="F1361">
        <v>3503</v>
      </c>
      <c r="G1361">
        <v>4903</v>
      </c>
      <c r="H1361">
        <v>1669</v>
      </c>
      <c r="I1361">
        <v>5370</v>
      </c>
      <c r="J1361">
        <f t="shared" si="168"/>
        <v>4197.5</v>
      </c>
      <c r="K1361">
        <f t="shared" si="169"/>
        <v>1189</v>
      </c>
      <c r="L1361">
        <f t="shared" si="170"/>
        <v>3008.5</v>
      </c>
      <c r="M1361">
        <f t="shared" si="171"/>
        <v>0.11525553095360586</v>
      </c>
      <c r="N1361">
        <f t="shared" si="172"/>
        <v>4203</v>
      </c>
      <c r="O1361">
        <f t="shared" si="173"/>
        <v>3519.5</v>
      </c>
      <c r="P1361">
        <f t="shared" si="174"/>
        <v>683.5</v>
      </c>
      <c r="Q1361">
        <f t="shared" si="175"/>
        <v>0.76269467809005687</v>
      </c>
    </row>
    <row r="1362" spans="1:17" hidden="1" x14ac:dyDescent="0.2">
      <c r="A1362" t="s">
        <v>1361</v>
      </c>
      <c r="B1362">
        <v>15284</v>
      </c>
      <c r="C1362">
        <v>15319</v>
      </c>
      <c r="D1362">
        <v>15217</v>
      </c>
      <c r="E1362">
        <v>15245</v>
      </c>
      <c r="F1362">
        <v>15256</v>
      </c>
      <c r="G1362">
        <v>15170</v>
      </c>
      <c r="H1362">
        <v>15232</v>
      </c>
      <c r="I1362">
        <v>15268</v>
      </c>
      <c r="J1362">
        <f t="shared" si="168"/>
        <v>15301.5</v>
      </c>
      <c r="K1362">
        <f t="shared" si="169"/>
        <v>15231</v>
      </c>
      <c r="L1362">
        <f t="shared" si="170"/>
        <v>70.5</v>
      </c>
      <c r="M1362">
        <f t="shared" si="171"/>
        <v>8.79277382228002E-2</v>
      </c>
      <c r="N1362">
        <f t="shared" si="172"/>
        <v>15213</v>
      </c>
      <c r="O1362">
        <f t="shared" si="173"/>
        <v>15250</v>
      </c>
      <c r="P1362">
        <f t="shared" si="174"/>
        <v>37</v>
      </c>
      <c r="Q1362">
        <f t="shared" si="175"/>
        <v>0.5105665960849306</v>
      </c>
    </row>
    <row r="1363" spans="1:17" hidden="1" x14ac:dyDescent="0.2">
      <c r="A1363" t="s">
        <v>1362</v>
      </c>
      <c r="B1363">
        <v>14230</v>
      </c>
      <c r="C1363">
        <v>14065</v>
      </c>
      <c r="D1363">
        <v>12820</v>
      </c>
      <c r="E1363">
        <v>12824</v>
      </c>
      <c r="F1363">
        <v>11432</v>
      </c>
      <c r="G1363">
        <v>7215</v>
      </c>
      <c r="H1363">
        <v>14051</v>
      </c>
      <c r="I1363">
        <v>14092</v>
      </c>
      <c r="J1363">
        <f t="shared" si="168"/>
        <v>14147.5</v>
      </c>
      <c r="K1363">
        <f t="shared" si="169"/>
        <v>12822</v>
      </c>
      <c r="L1363">
        <f t="shared" si="170"/>
        <v>1325.5</v>
      </c>
      <c r="M1363">
        <f t="shared" si="171"/>
        <v>3.8537844095325497E-3</v>
      </c>
      <c r="N1363">
        <f t="shared" si="172"/>
        <v>9323.5</v>
      </c>
      <c r="O1363">
        <f t="shared" si="173"/>
        <v>14071.5</v>
      </c>
      <c r="P1363">
        <f t="shared" si="174"/>
        <v>4748</v>
      </c>
      <c r="Q1363">
        <f t="shared" si="175"/>
        <v>0.15316687637913406</v>
      </c>
    </row>
    <row r="1364" spans="1:17" hidden="1" x14ac:dyDescent="0.2">
      <c r="A1364" t="s">
        <v>1363</v>
      </c>
      <c r="B1364">
        <v>10336</v>
      </c>
      <c r="C1364">
        <v>10063</v>
      </c>
      <c r="D1364">
        <v>10536</v>
      </c>
      <c r="E1364">
        <v>10514</v>
      </c>
      <c r="F1364">
        <v>11290</v>
      </c>
      <c r="G1364">
        <v>10842</v>
      </c>
      <c r="H1364">
        <v>10050</v>
      </c>
      <c r="I1364">
        <v>10115</v>
      </c>
      <c r="J1364">
        <f t="shared" si="168"/>
        <v>10199.5</v>
      </c>
      <c r="K1364">
        <f t="shared" si="169"/>
        <v>10525</v>
      </c>
      <c r="L1364">
        <f t="shared" si="170"/>
        <v>325.5</v>
      </c>
      <c r="M1364">
        <f t="shared" si="171"/>
        <v>0.14060959791709537</v>
      </c>
      <c r="N1364">
        <f t="shared" si="172"/>
        <v>11066</v>
      </c>
      <c r="O1364">
        <f t="shared" si="173"/>
        <v>10082.5</v>
      </c>
      <c r="P1364">
        <f t="shared" si="174"/>
        <v>983.5</v>
      </c>
      <c r="Q1364">
        <f t="shared" si="175"/>
        <v>4.9097681512384035E-2</v>
      </c>
    </row>
    <row r="1365" spans="1:17" hidden="1" x14ac:dyDescent="0.2">
      <c r="A1365" t="s">
        <v>1364</v>
      </c>
      <c r="B1365">
        <v>6663</v>
      </c>
      <c r="C1365">
        <v>6390</v>
      </c>
      <c r="D1365">
        <v>6845</v>
      </c>
      <c r="E1365">
        <v>6373</v>
      </c>
      <c r="F1365">
        <v>7401</v>
      </c>
      <c r="G1365">
        <v>6637</v>
      </c>
      <c r="H1365">
        <v>6893</v>
      </c>
      <c r="I1365">
        <v>6454</v>
      </c>
      <c r="J1365">
        <f t="shared" si="168"/>
        <v>6526.5</v>
      </c>
      <c r="K1365">
        <f t="shared" si="169"/>
        <v>6609</v>
      </c>
      <c r="L1365">
        <f t="shared" si="170"/>
        <v>82.5</v>
      </c>
      <c r="M1365">
        <f t="shared" si="171"/>
        <v>0.7907618961687336</v>
      </c>
      <c r="N1365">
        <f t="shared" si="172"/>
        <v>7019</v>
      </c>
      <c r="O1365">
        <f t="shared" si="173"/>
        <v>6673.5</v>
      </c>
      <c r="P1365">
        <f t="shared" si="174"/>
        <v>345.5</v>
      </c>
      <c r="Q1365">
        <f t="shared" si="175"/>
        <v>0.51505070113371909</v>
      </c>
    </row>
    <row r="1366" spans="1:17" hidden="1" x14ac:dyDescent="0.2">
      <c r="A1366" t="s">
        <v>1365</v>
      </c>
      <c r="B1366">
        <v>836</v>
      </c>
      <c r="C1366">
        <v>1473</v>
      </c>
      <c r="D1366">
        <v>902</v>
      </c>
      <c r="E1366">
        <v>3668</v>
      </c>
      <c r="F1366">
        <v>2475</v>
      </c>
      <c r="G1366">
        <v>563</v>
      </c>
      <c r="H1366">
        <v>898</v>
      </c>
      <c r="I1366">
        <v>2325</v>
      </c>
      <c r="J1366">
        <f t="shared" si="168"/>
        <v>1154.5</v>
      </c>
      <c r="K1366">
        <f t="shared" si="169"/>
        <v>2285</v>
      </c>
      <c r="L1366">
        <f t="shared" si="170"/>
        <v>1130.5</v>
      </c>
      <c r="M1366">
        <f t="shared" si="171"/>
        <v>0.50923343947452704</v>
      </c>
      <c r="N1366">
        <f t="shared" si="172"/>
        <v>1519</v>
      </c>
      <c r="O1366">
        <f t="shared" si="173"/>
        <v>1611.5</v>
      </c>
      <c r="P1366">
        <f t="shared" si="174"/>
        <v>92.5</v>
      </c>
      <c r="Q1366">
        <f t="shared" si="175"/>
        <v>0.94525182415218634</v>
      </c>
    </row>
    <row r="1367" spans="1:17" x14ac:dyDescent="0.2">
      <c r="A1367" t="s">
        <v>1366</v>
      </c>
      <c r="B1367">
        <v>6133</v>
      </c>
      <c r="C1367">
        <v>6343</v>
      </c>
      <c r="D1367">
        <v>6441</v>
      </c>
      <c r="E1367">
        <v>7151</v>
      </c>
      <c r="F1367">
        <v>3912</v>
      </c>
      <c r="G1367">
        <v>3039</v>
      </c>
      <c r="H1367">
        <v>5508</v>
      </c>
      <c r="I1367">
        <v>5389</v>
      </c>
      <c r="J1367">
        <f t="shared" si="168"/>
        <v>6238</v>
      </c>
      <c r="K1367">
        <f t="shared" si="169"/>
        <v>6796</v>
      </c>
      <c r="L1367">
        <f t="shared" si="170"/>
        <v>558</v>
      </c>
      <c r="M1367">
        <f t="shared" si="171"/>
        <v>0.27073713190153126</v>
      </c>
      <c r="N1367">
        <f t="shared" si="172"/>
        <v>3475.5</v>
      </c>
      <c r="O1367">
        <f t="shared" si="173"/>
        <v>5448.5</v>
      </c>
      <c r="P1367">
        <f t="shared" si="174"/>
        <v>1973</v>
      </c>
      <c r="Q1367">
        <f t="shared" si="175"/>
        <v>4.6411812613934067E-2</v>
      </c>
    </row>
    <row r="1368" spans="1:17" hidden="1" x14ac:dyDescent="0.2">
      <c r="A1368" t="s">
        <v>1367</v>
      </c>
      <c r="B1368">
        <v>5126</v>
      </c>
      <c r="C1368">
        <v>3729</v>
      </c>
      <c r="D1368">
        <v>4118</v>
      </c>
      <c r="E1368">
        <v>3981</v>
      </c>
      <c r="F1368">
        <v>6912</v>
      </c>
      <c r="G1368">
        <v>5207</v>
      </c>
      <c r="H1368">
        <v>5043</v>
      </c>
      <c r="I1368">
        <v>5368</v>
      </c>
      <c r="J1368">
        <f t="shared" si="168"/>
        <v>4427.5</v>
      </c>
      <c r="K1368">
        <f t="shared" si="169"/>
        <v>4049.5</v>
      </c>
      <c r="L1368">
        <f t="shared" si="170"/>
        <v>378</v>
      </c>
      <c r="M1368">
        <f t="shared" si="171"/>
        <v>0.64410392574878594</v>
      </c>
      <c r="N1368">
        <f t="shared" si="172"/>
        <v>6059.5</v>
      </c>
      <c r="O1368">
        <f t="shared" si="173"/>
        <v>5205.5</v>
      </c>
      <c r="P1368">
        <f t="shared" si="174"/>
        <v>854</v>
      </c>
      <c r="Q1368">
        <f t="shared" si="175"/>
        <v>0.42884124552380454</v>
      </c>
    </row>
    <row r="1369" spans="1:17" x14ac:dyDescent="0.2">
      <c r="A1369" t="s">
        <v>1368</v>
      </c>
      <c r="B1369">
        <v>3100</v>
      </c>
      <c r="C1369">
        <v>2640</v>
      </c>
      <c r="D1369">
        <v>499</v>
      </c>
      <c r="E1369">
        <v>2993</v>
      </c>
      <c r="F1369">
        <v>2368</v>
      </c>
      <c r="G1369">
        <v>1960</v>
      </c>
      <c r="H1369">
        <v>6537</v>
      </c>
      <c r="I1369">
        <v>6259</v>
      </c>
      <c r="J1369">
        <f t="shared" si="168"/>
        <v>2870</v>
      </c>
      <c r="K1369">
        <f t="shared" si="169"/>
        <v>1746</v>
      </c>
      <c r="L1369">
        <f t="shared" si="170"/>
        <v>1124</v>
      </c>
      <c r="M1369">
        <f t="shared" si="171"/>
        <v>0.46891213907486629</v>
      </c>
      <c r="N1369">
        <f t="shared" si="172"/>
        <v>2164</v>
      </c>
      <c r="O1369">
        <f t="shared" si="173"/>
        <v>6398</v>
      </c>
      <c r="P1369">
        <f t="shared" si="174"/>
        <v>4234</v>
      </c>
      <c r="Q1369">
        <f t="shared" si="175"/>
        <v>3.381986255474877E-3</v>
      </c>
    </row>
    <row r="1370" spans="1:17" hidden="1" x14ac:dyDescent="0.2">
      <c r="A1370" t="s">
        <v>1369</v>
      </c>
      <c r="B1370">
        <v>15079</v>
      </c>
      <c r="C1370">
        <v>15078</v>
      </c>
      <c r="D1370">
        <v>15026</v>
      </c>
      <c r="E1370">
        <v>15008</v>
      </c>
      <c r="F1370">
        <v>14962</v>
      </c>
      <c r="G1370">
        <v>15025</v>
      </c>
      <c r="H1370">
        <v>14936</v>
      </c>
      <c r="I1370">
        <v>14970</v>
      </c>
      <c r="J1370">
        <f t="shared" si="168"/>
        <v>15078.5</v>
      </c>
      <c r="K1370">
        <f t="shared" si="169"/>
        <v>15017</v>
      </c>
      <c r="L1370">
        <f t="shared" si="170"/>
        <v>61.5</v>
      </c>
      <c r="M1370">
        <f t="shared" si="171"/>
        <v>2.0813598958146828E-2</v>
      </c>
      <c r="N1370">
        <f t="shared" si="172"/>
        <v>14993.5</v>
      </c>
      <c r="O1370">
        <f t="shared" si="173"/>
        <v>14953</v>
      </c>
      <c r="P1370">
        <f t="shared" si="174"/>
        <v>40.5</v>
      </c>
      <c r="Q1370">
        <f t="shared" si="175"/>
        <v>0.37527592194970227</v>
      </c>
    </row>
    <row r="1371" spans="1:17" hidden="1" x14ac:dyDescent="0.2">
      <c r="A1371" t="s">
        <v>1370</v>
      </c>
      <c r="B1371">
        <v>15415</v>
      </c>
      <c r="C1371">
        <v>15420</v>
      </c>
      <c r="D1371">
        <v>15374</v>
      </c>
      <c r="E1371">
        <v>15394</v>
      </c>
      <c r="F1371">
        <v>15354</v>
      </c>
      <c r="G1371">
        <v>15402</v>
      </c>
      <c r="H1371">
        <v>15448</v>
      </c>
      <c r="I1371">
        <v>15454</v>
      </c>
      <c r="J1371">
        <f t="shared" si="168"/>
        <v>15417.5</v>
      </c>
      <c r="K1371">
        <f t="shared" si="169"/>
        <v>15384</v>
      </c>
      <c r="L1371">
        <f t="shared" si="170"/>
        <v>33.5</v>
      </c>
      <c r="M1371">
        <f t="shared" si="171"/>
        <v>8.3051715630031886E-2</v>
      </c>
      <c r="N1371">
        <f t="shared" si="172"/>
        <v>15378</v>
      </c>
      <c r="O1371">
        <f t="shared" si="173"/>
        <v>15451</v>
      </c>
      <c r="P1371">
        <f t="shared" si="174"/>
        <v>73</v>
      </c>
      <c r="Q1371">
        <f t="shared" si="175"/>
        <v>9.4476779187139148E-2</v>
      </c>
    </row>
    <row r="1372" spans="1:17" hidden="1" x14ac:dyDescent="0.2">
      <c r="A1372" t="s">
        <v>1371</v>
      </c>
      <c r="B1372">
        <v>13801</v>
      </c>
      <c r="C1372">
        <v>13486</v>
      </c>
      <c r="D1372">
        <v>13698</v>
      </c>
      <c r="E1372">
        <v>13565</v>
      </c>
      <c r="F1372">
        <v>13584</v>
      </c>
      <c r="G1372">
        <v>13390</v>
      </c>
      <c r="H1372">
        <v>13874</v>
      </c>
      <c r="I1372">
        <v>13872</v>
      </c>
      <c r="J1372">
        <f t="shared" si="168"/>
        <v>13643.5</v>
      </c>
      <c r="K1372">
        <f t="shared" si="169"/>
        <v>13631.5</v>
      </c>
      <c r="L1372">
        <f t="shared" si="170"/>
        <v>12</v>
      </c>
      <c r="M1372">
        <f t="shared" si="171"/>
        <v>0.95042887987364932</v>
      </c>
      <c r="N1372">
        <f t="shared" si="172"/>
        <v>13487</v>
      </c>
      <c r="O1372">
        <f t="shared" si="173"/>
        <v>13873</v>
      </c>
      <c r="P1372">
        <f t="shared" si="174"/>
        <v>386</v>
      </c>
      <c r="Q1372">
        <f t="shared" si="175"/>
        <v>5.7740288876085732E-2</v>
      </c>
    </row>
    <row r="1373" spans="1:17" hidden="1" x14ac:dyDescent="0.2">
      <c r="A1373" t="s">
        <v>1372</v>
      </c>
      <c r="B1373">
        <v>4254</v>
      </c>
      <c r="C1373">
        <v>3465</v>
      </c>
      <c r="D1373">
        <v>5813</v>
      </c>
      <c r="E1373">
        <v>3835</v>
      </c>
      <c r="F1373">
        <v>1173</v>
      </c>
      <c r="G1373">
        <v>5083</v>
      </c>
      <c r="H1373">
        <v>4136</v>
      </c>
      <c r="I1373">
        <v>5695</v>
      </c>
      <c r="J1373">
        <f t="shared" si="168"/>
        <v>3859.5</v>
      </c>
      <c r="K1373">
        <f t="shared" si="169"/>
        <v>4824</v>
      </c>
      <c r="L1373">
        <f t="shared" si="170"/>
        <v>964.5</v>
      </c>
      <c r="M1373">
        <f t="shared" si="171"/>
        <v>0.46063953155156867</v>
      </c>
      <c r="N1373">
        <f t="shared" si="172"/>
        <v>3128</v>
      </c>
      <c r="O1373">
        <f t="shared" si="173"/>
        <v>4915.5</v>
      </c>
      <c r="P1373">
        <f t="shared" si="174"/>
        <v>1787.5</v>
      </c>
      <c r="Q1373">
        <f t="shared" si="175"/>
        <v>0.48515984894232256</v>
      </c>
    </row>
    <row r="1374" spans="1:17" hidden="1" x14ac:dyDescent="0.2">
      <c r="A1374" t="s">
        <v>1373</v>
      </c>
      <c r="B1374">
        <v>7315</v>
      </c>
      <c r="C1374">
        <v>7837</v>
      </c>
      <c r="D1374">
        <v>7833</v>
      </c>
      <c r="E1374">
        <v>7398</v>
      </c>
      <c r="F1374">
        <v>8051</v>
      </c>
      <c r="G1374">
        <v>8108</v>
      </c>
      <c r="H1374">
        <v>7631</v>
      </c>
      <c r="I1374">
        <v>7755</v>
      </c>
      <c r="J1374">
        <f t="shared" si="168"/>
        <v>7576</v>
      </c>
      <c r="K1374">
        <f t="shared" si="169"/>
        <v>7615.5</v>
      </c>
      <c r="L1374">
        <f t="shared" si="170"/>
        <v>39.5</v>
      </c>
      <c r="M1374">
        <f t="shared" si="171"/>
        <v>0.91806579346789685</v>
      </c>
      <c r="N1374">
        <f t="shared" si="172"/>
        <v>8079.5</v>
      </c>
      <c r="O1374">
        <f t="shared" si="173"/>
        <v>7693</v>
      </c>
      <c r="P1374">
        <f t="shared" si="174"/>
        <v>386.5</v>
      </c>
      <c r="Q1374">
        <f t="shared" si="175"/>
        <v>2.9784477784218673E-2</v>
      </c>
    </row>
    <row r="1375" spans="1:17" hidden="1" x14ac:dyDescent="0.2">
      <c r="A1375" t="s">
        <v>1374</v>
      </c>
      <c r="B1375">
        <v>788</v>
      </c>
      <c r="C1375">
        <v>804</v>
      </c>
      <c r="D1375">
        <v>2013</v>
      </c>
      <c r="E1375">
        <v>4817</v>
      </c>
      <c r="F1375">
        <v>136</v>
      </c>
      <c r="G1375">
        <v>184</v>
      </c>
      <c r="H1375">
        <v>403</v>
      </c>
      <c r="I1375">
        <v>783</v>
      </c>
      <c r="J1375">
        <f t="shared" si="168"/>
        <v>796</v>
      </c>
      <c r="K1375">
        <f t="shared" si="169"/>
        <v>3415</v>
      </c>
      <c r="L1375">
        <f t="shared" si="170"/>
        <v>2619</v>
      </c>
      <c r="M1375">
        <f t="shared" si="171"/>
        <v>0.20271283219246727</v>
      </c>
      <c r="N1375">
        <f t="shared" si="172"/>
        <v>160</v>
      </c>
      <c r="O1375">
        <f t="shared" si="173"/>
        <v>593</v>
      </c>
      <c r="P1375">
        <f t="shared" si="174"/>
        <v>433</v>
      </c>
      <c r="Q1375">
        <f t="shared" si="175"/>
        <v>0.15218720199591595</v>
      </c>
    </row>
    <row r="1376" spans="1:17" hidden="1" x14ac:dyDescent="0.2">
      <c r="A1376" t="s">
        <v>1375</v>
      </c>
      <c r="B1376">
        <v>11396</v>
      </c>
      <c r="C1376">
        <v>11241</v>
      </c>
      <c r="D1376">
        <v>11045</v>
      </c>
      <c r="E1376">
        <v>10889</v>
      </c>
      <c r="F1376">
        <v>11346</v>
      </c>
      <c r="G1376">
        <v>11539</v>
      </c>
      <c r="H1376">
        <v>11613</v>
      </c>
      <c r="I1376">
        <v>11260</v>
      </c>
      <c r="J1376">
        <f t="shared" si="168"/>
        <v>11318.5</v>
      </c>
      <c r="K1376">
        <f t="shared" si="169"/>
        <v>10967</v>
      </c>
      <c r="L1376">
        <f t="shared" si="170"/>
        <v>351.5</v>
      </c>
      <c r="M1376">
        <f t="shared" si="171"/>
        <v>8.5493201755247328E-2</v>
      </c>
      <c r="N1376">
        <f t="shared" si="172"/>
        <v>11442.5</v>
      </c>
      <c r="O1376">
        <f t="shared" si="173"/>
        <v>11436.5</v>
      </c>
      <c r="P1376">
        <f t="shared" si="174"/>
        <v>6</v>
      </c>
      <c r="Q1376">
        <f t="shared" si="175"/>
        <v>0.97891359273470324</v>
      </c>
    </row>
    <row r="1377" spans="1:17" hidden="1" x14ac:dyDescent="0.2">
      <c r="A1377" t="s">
        <v>1376</v>
      </c>
      <c r="B1377">
        <v>2474</v>
      </c>
      <c r="C1377">
        <v>2301</v>
      </c>
      <c r="D1377">
        <v>2663</v>
      </c>
      <c r="E1377">
        <v>2314</v>
      </c>
      <c r="F1377">
        <v>2347</v>
      </c>
      <c r="G1377">
        <v>1570</v>
      </c>
      <c r="H1377">
        <v>2216</v>
      </c>
      <c r="I1377">
        <v>1408</v>
      </c>
      <c r="J1377">
        <f t="shared" si="168"/>
        <v>2387.5</v>
      </c>
      <c r="K1377">
        <f t="shared" si="169"/>
        <v>2488.5</v>
      </c>
      <c r="L1377">
        <f t="shared" si="170"/>
        <v>101</v>
      </c>
      <c r="M1377">
        <f t="shared" si="171"/>
        <v>0.65572493877804827</v>
      </c>
      <c r="N1377">
        <f t="shared" si="172"/>
        <v>1958.5</v>
      </c>
      <c r="O1377">
        <f t="shared" si="173"/>
        <v>1812</v>
      </c>
      <c r="P1377">
        <f t="shared" si="174"/>
        <v>146.5</v>
      </c>
      <c r="Q1377">
        <f t="shared" si="175"/>
        <v>0.8182553830899042</v>
      </c>
    </row>
    <row r="1378" spans="1:17" hidden="1" x14ac:dyDescent="0.2">
      <c r="A1378" t="s">
        <v>1377</v>
      </c>
      <c r="B1378">
        <v>10979</v>
      </c>
      <c r="C1378">
        <v>11192</v>
      </c>
      <c r="D1378">
        <v>10817</v>
      </c>
      <c r="E1378">
        <v>10917</v>
      </c>
      <c r="F1378">
        <v>10936</v>
      </c>
      <c r="G1378">
        <v>11601</v>
      </c>
      <c r="H1378">
        <v>11670</v>
      </c>
      <c r="I1378">
        <v>11974</v>
      </c>
      <c r="J1378">
        <f t="shared" si="168"/>
        <v>11085.5</v>
      </c>
      <c r="K1378">
        <f t="shared" si="169"/>
        <v>10867</v>
      </c>
      <c r="L1378">
        <f t="shared" si="170"/>
        <v>218.5</v>
      </c>
      <c r="M1378">
        <f t="shared" si="171"/>
        <v>0.20441104783903763</v>
      </c>
      <c r="N1378">
        <f t="shared" si="172"/>
        <v>11268.5</v>
      </c>
      <c r="O1378">
        <f t="shared" si="173"/>
        <v>11822</v>
      </c>
      <c r="P1378">
        <f t="shared" si="174"/>
        <v>553.5</v>
      </c>
      <c r="Q1378">
        <f t="shared" si="175"/>
        <v>0.26922828466621174</v>
      </c>
    </row>
    <row r="1379" spans="1:17" hidden="1" x14ac:dyDescent="0.2">
      <c r="A1379" t="s">
        <v>1378</v>
      </c>
      <c r="B1379">
        <v>13480</v>
      </c>
      <c r="C1379">
        <v>13456</v>
      </c>
      <c r="D1379">
        <v>12845</v>
      </c>
      <c r="E1379">
        <v>13101</v>
      </c>
      <c r="F1379">
        <v>12929</v>
      </c>
      <c r="G1379">
        <v>13262</v>
      </c>
      <c r="H1379">
        <v>12981</v>
      </c>
      <c r="I1379">
        <v>13200</v>
      </c>
      <c r="J1379">
        <f t="shared" si="168"/>
        <v>13468</v>
      </c>
      <c r="K1379">
        <f t="shared" si="169"/>
        <v>12973</v>
      </c>
      <c r="L1379">
        <f t="shared" si="170"/>
        <v>495</v>
      </c>
      <c r="M1379">
        <f t="shared" si="171"/>
        <v>6.1315729065412383E-2</v>
      </c>
      <c r="N1379">
        <f t="shared" si="172"/>
        <v>13095.5</v>
      </c>
      <c r="O1379">
        <f t="shared" si="173"/>
        <v>13090.5</v>
      </c>
      <c r="P1379">
        <f t="shared" si="174"/>
        <v>5</v>
      </c>
      <c r="Q1379">
        <f t="shared" si="175"/>
        <v>0.98226124834555772</v>
      </c>
    </row>
    <row r="1380" spans="1:17" hidden="1" x14ac:dyDescent="0.2">
      <c r="A1380" t="s">
        <v>1379</v>
      </c>
      <c r="B1380">
        <v>1006</v>
      </c>
      <c r="C1380">
        <v>2235</v>
      </c>
      <c r="D1380">
        <v>2418</v>
      </c>
      <c r="E1380">
        <v>3192</v>
      </c>
      <c r="F1380">
        <v>2558</v>
      </c>
      <c r="G1380">
        <v>290</v>
      </c>
      <c r="H1380">
        <v>3210</v>
      </c>
      <c r="I1380">
        <v>4270</v>
      </c>
      <c r="J1380">
        <f t="shared" si="168"/>
        <v>1620.5</v>
      </c>
      <c r="K1380">
        <f t="shared" si="169"/>
        <v>2805</v>
      </c>
      <c r="L1380">
        <f t="shared" si="170"/>
        <v>1184.5</v>
      </c>
      <c r="M1380">
        <f t="shared" si="171"/>
        <v>0.24445226921741736</v>
      </c>
      <c r="N1380">
        <f t="shared" si="172"/>
        <v>1424</v>
      </c>
      <c r="O1380">
        <f t="shared" si="173"/>
        <v>3740</v>
      </c>
      <c r="P1380">
        <f t="shared" si="174"/>
        <v>2316</v>
      </c>
      <c r="Q1380">
        <f t="shared" si="175"/>
        <v>0.20550488595242045</v>
      </c>
    </row>
    <row r="1381" spans="1:17" hidden="1" x14ac:dyDescent="0.2">
      <c r="A1381" t="s">
        <v>1380</v>
      </c>
      <c r="B1381">
        <v>649</v>
      </c>
      <c r="C1381">
        <v>1442</v>
      </c>
      <c r="D1381">
        <v>257</v>
      </c>
      <c r="E1381">
        <v>860</v>
      </c>
      <c r="F1381">
        <v>359</v>
      </c>
      <c r="G1381">
        <v>818</v>
      </c>
      <c r="H1381">
        <v>1536</v>
      </c>
      <c r="I1381">
        <v>148</v>
      </c>
      <c r="J1381">
        <f t="shared" si="168"/>
        <v>1045.5</v>
      </c>
      <c r="K1381">
        <f t="shared" si="169"/>
        <v>558.5</v>
      </c>
      <c r="L1381">
        <f t="shared" si="170"/>
        <v>487</v>
      </c>
      <c r="M1381">
        <f t="shared" si="171"/>
        <v>0.43133159384428243</v>
      </c>
      <c r="N1381">
        <f t="shared" si="172"/>
        <v>588.5</v>
      </c>
      <c r="O1381">
        <f t="shared" si="173"/>
        <v>842</v>
      </c>
      <c r="P1381">
        <f t="shared" si="174"/>
        <v>253.5</v>
      </c>
      <c r="Q1381">
        <f t="shared" si="175"/>
        <v>0.76183002280038126</v>
      </c>
    </row>
    <row r="1382" spans="1:17" hidden="1" x14ac:dyDescent="0.2">
      <c r="A1382" t="s">
        <v>1381</v>
      </c>
      <c r="B1382">
        <v>1892</v>
      </c>
      <c r="C1382">
        <v>544</v>
      </c>
      <c r="D1382">
        <v>3614</v>
      </c>
      <c r="E1382">
        <v>415</v>
      </c>
      <c r="F1382">
        <v>3869</v>
      </c>
      <c r="G1382">
        <v>5072</v>
      </c>
      <c r="H1382">
        <v>2665</v>
      </c>
      <c r="I1382">
        <v>2463</v>
      </c>
      <c r="J1382">
        <f t="shared" si="168"/>
        <v>1218</v>
      </c>
      <c r="K1382">
        <f t="shared" si="169"/>
        <v>2014.5</v>
      </c>
      <c r="L1382">
        <f t="shared" si="170"/>
        <v>796.5</v>
      </c>
      <c r="M1382">
        <f t="shared" si="171"/>
        <v>0.69135706801722119</v>
      </c>
      <c r="N1382">
        <f t="shared" si="172"/>
        <v>4470.5</v>
      </c>
      <c r="O1382">
        <f t="shared" si="173"/>
        <v>2564</v>
      </c>
      <c r="P1382">
        <f t="shared" si="174"/>
        <v>1906.5</v>
      </c>
      <c r="Q1382">
        <f t="shared" si="175"/>
        <v>8.8908916392928417E-2</v>
      </c>
    </row>
    <row r="1383" spans="1:17" hidden="1" x14ac:dyDescent="0.2">
      <c r="A1383" t="s">
        <v>1382</v>
      </c>
      <c r="B1383">
        <v>9875</v>
      </c>
      <c r="C1383">
        <v>9668</v>
      </c>
      <c r="D1383">
        <v>10081</v>
      </c>
      <c r="E1383">
        <v>10299</v>
      </c>
      <c r="F1383">
        <v>8692</v>
      </c>
      <c r="G1383">
        <v>9509</v>
      </c>
      <c r="H1383">
        <v>9643</v>
      </c>
      <c r="I1383">
        <v>9896</v>
      </c>
      <c r="J1383">
        <f t="shared" si="168"/>
        <v>9771.5</v>
      </c>
      <c r="K1383">
        <f t="shared" si="169"/>
        <v>10190</v>
      </c>
      <c r="L1383">
        <f t="shared" si="170"/>
        <v>418.5</v>
      </c>
      <c r="M1383">
        <f t="shared" si="171"/>
        <v>0.10842090480322908</v>
      </c>
      <c r="N1383">
        <f t="shared" si="172"/>
        <v>9100.5</v>
      </c>
      <c r="O1383">
        <f t="shared" si="173"/>
        <v>9769.5</v>
      </c>
      <c r="P1383">
        <f t="shared" si="174"/>
        <v>669</v>
      </c>
      <c r="Q1383">
        <f t="shared" si="175"/>
        <v>0.25818081367178325</v>
      </c>
    </row>
    <row r="1384" spans="1:17" hidden="1" x14ac:dyDescent="0.2">
      <c r="A1384" t="s">
        <v>1383</v>
      </c>
      <c r="B1384">
        <v>12520</v>
      </c>
      <c r="C1384">
        <v>12502</v>
      </c>
      <c r="D1384">
        <v>11983</v>
      </c>
      <c r="E1384">
        <v>12036</v>
      </c>
      <c r="F1384">
        <v>11435</v>
      </c>
      <c r="G1384">
        <v>12033</v>
      </c>
      <c r="H1384">
        <v>12698</v>
      </c>
      <c r="I1384">
        <v>12666</v>
      </c>
      <c r="J1384">
        <f t="shared" si="168"/>
        <v>12511</v>
      </c>
      <c r="K1384">
        <f t="shared" si="169"/>
        <v>12009.5</v>
      </c>
      <c r="L1384">
        <f t="shared" si="170"/>
        <v>501.5</v>
      </c>
      <c r="M1384">
        <f t="shared" si="171"/>
        <v>3.0998131882815278E-3</v>
      </c>
      <c r="N1384">
        <f t="shared" si="172"/>
        <v>11734</v>
      </c>
      <c r="O1384">
        <f t="shared" si="173"/>
        <v>12682</v>
      </c>
      <c r="P1384">
        <f t="shared" si="174"/>
        <v>948</v>
      </c>
      <c r="Q1384">
        <f t="shared" si="175"/>
        <v>8.6948380540757042E-2</v>
      </c>
    </row>
    <row r="1385" spans="1:17" hidden="1" x14ac:dyDescent="0.2">
      <c r="A1385" t="s">
        <v>1384</v>
      </c>
      <c r="B1385">
        <v>5282</v>
      </c>
      <c r="C1385">
        <v>4574</v>
      </c>
      <c r="D1385">
        <v>5121</v>
      </c>
      <c r="E1385">
        <v>5702</v>
      </c>
      <c r="F1385">
        <v>4486</v>
      </c>
      <c r="G1385">
        <v>3907</v>
      </c>
      <c r="H1385">
        <v>4505</v>
      </c>
      <c r="I1385">
        <v>4772</v>
      </c>
      <c r="J1385">
        <f t="shared" si="168"/>
        <v>4928</v>
      </c>
      <c r="K1385">
        <f t="shared" si="169"/>
        <v>5411.5</v>
      </c>
      <c r="L1385">
        <f t="shared" si="170"/>
        <v>483.5</v>
      </c>
      <c r="M1385">
        <f t="shared" si="171"/>
        <v>0.4017558505664075</v>
      </c>
      <c r="N1385">
        <f t="shared" si="172"/>
        <v>4196.5</v>
      </c>
      <c r="O1385">
        <f t="shared" si="173"/>
        <v>4638.5</v>
      </c>
      <c r="P1385">
        <f t="shared" si="174"/>
        <v>442</v>
      </c>
      <c r="Q1385">
        <f t="shared" si="175"/>
        <v>0.29993587241574216</v>
      </c>
    </row>
    <row r="1386" spans="1:17" hidden="1" x14ac:dyDescent="0.2">
      <c r="A1386" t="s">
        <v>1385</v>
      </c>
      <c r="B1386">
        <v>4052</v>
      </c>
      <c r="C1386">
        <v>1213</v>
      </c>
      <c r="D1386">
        <v>2837</v>
      </c>
      <c r="E1386">
        <v>4212</v>
      </c>
      <c r="F1386">
        <v>3296</v>
      </c>
      <c r="G1386">
        <v>4315</v>
      </c>
      <c r="H1386">
        <v>694</v>
      </c>
      <c r="I1386">
        <v>3420</v>
      </c>
      <c r="J1386">
        <f t="shared" si="168"/>
        <v>2632.5</v>
      </c>
      <c r="K1386">
        <f t="shared" si="169"/>
        <v>3524.5</v>
      </c>
      <c r="L1386">
        <f t="shared" si="170"/>
        <v>892</v>
      </c>
      <c r="M1386">
        <f t="shared" si="171"/>
        <v>0.62868568912102973</v>
      </c>
      <c r="N1386">
        <f t="shared" si="172"/>
        <v>3805.5</v>
      </c>
      <c r="O1386">
        <f t="shared" si="173"/>
        <v>2057</v>
      </c>
      <c r="P1386">
        <f t="shared" si="174"/>
        <v>1748.5</v>
      </c>
      <c r="Q1386">
        <f t="shared" si="175"/>
        <v>0.35249492348417133</v>
      </c>
    </row>
    <row r="1387" spans="1:17" hidden="1" x14ac:dyDescent="0.2">
      <c r="A1387" t="s">
        <v>1386</v>
      </c>
      <c r="B1387">
        <v>5952</v>
      </c>
      <c r="C1387">
        <v>4071</v>
      </c>
      <c r="D1387">
        <v>5662</v>
      </c>
      <c r="E1387">
        <v>5079</v>
      </c>
      <c r="F1387">
        <v>3403</v>
      </c>
      <c r="G1387">
        <v>2116</v>
      </c>
      <c r="H1387">
        <v>3253</v>
      </c>
      <c r="I1387">
        <v>767</v>
      </c>
      <c r="J1387">
        <f t="shared" si="168"/>
        <v>5011.5</v>
      </c>
      <c r="K1387">
        <f t="shared" si="169"/>
        <v>5370.5</v>
      </c>
      <c r="L1387">
        <f t="shared" si="170"/>
        <v>359</v>
      </c>
      <c r="M1387">
        <f t="shared" si="171"/>
        <v>0.7503514477141946</v>
      </c>
      <c r="N1387">
        <f t="shared" si="172"/>
        <v>2759.5</v>
      </c>
      <c r="O1387">
        <f t="shared" si="173"/>
        <v>2010</v>
      </c>
      <c r="P1387">
        <f t="shared" si="174"/>
        <v>749.5</v>
      </c>
      <c r="Q1387">
        <f t="shared" si="175"/>
        <v>0.64589582864528583</v>
      </c>
    </row>
    <row r="1388" spans="1:17" hidden="1" x14ac:dyDescent="0.2">
      <c r="A1388" t="s">
        <v>1387</v>
      </c>
      <c r="B1388">
        <v>12689</v>
      </c>
      <c r="C1388">
        <v>12480</v>
      </c>
      <c r="D1388">
        <v>12744</v>
      </c>
      <c r="E1388">
        <v>13046</v>
      </c>
      <c r="F1388">
        <v>12960</v>
      </c>
      <c r="G1388">
        <v>12621</v>
      </c>
      <c r="H1388">
        <v>11763</v>
      </c>
      <c r="I1388">
        <v>12333</v>
      </c>
      <c r="J1388">
        <f t="shared" si="168"/>
        <v>12584.5</v>
      </c>
      <c r="K1388">
        <f t="shared" si="169"/>
        <v>12895</v>
      </c>
      <c r="L1388">
        <f t="shared" si="170"/>
        <v>310.5</v>
      </c>
      <c r="M1388">
        <f t="shared" si="171"/>
        <v>0.23293046049468935</v>
      </c>
      <c r="N1388">
        <f t="shared" si="172"/>
        <v>12790.5</v>
      </c>
      <c r="O1388">
        <f t="shared" si="173"/>
        <v>12048</v>
      </c>
      <c r="P1388">
        <f t="shared" si="174"/>
        <v>742.5</v>
      </c>
      <c r="Q1388">
        <f t="shared" si="175"/>
        <v>0.1545104751729095</v>
      </c>
    </row>
    <row r="1389" spans="1:17" hidden="1" x14ac:dyDescent="0.2">
      <c r="A1389" t="s">
        <v>1388</v>
      </c>
      <c r="B1389">
        <v>5241</v>
      </c>
      <c r="C1389">
        <v>5431</v>
      </c>
      <c r="D1389">
        <v>5615</v>
      </c>
      <c r="E1389">
        <v>5967</v>
      </c>
      <c r="F1389">
        <v>6612</v>
      </c>
      <c r="G1389">
        <v>5105</v>
      </c>
      <c r="H1389">
        <v>4362</v>
      </c>
      <c r="I1389">
        <v>5826</v>
      </c>
      <c r="J1389">
        <f t="shared" si="168"/>
        <v>5336</v>
      </c>
      <c r="K1389">
        <f t="shared" si="169"/>
        <v>5791</v>
      </c>
      <c r="L1389">
        <f t="shared" si="170"/>
        <v>455</v>
      </c>
      <c r="M1389">
        <f t="shared" si="171"/>
        <v>0.15072171321399142</v>
      </c>
      <c r="N1389">
        <f t="shared" si="172"/>
        <v>5858.5</v>
      </c>
      <c r="O1389">
        <f t="shared" si="173"/>
        <v>5094</v>
      </c>
      <c r="P1389">
        <f t="shared" si="174"/>
        <v>764.5</v>
      </c>
      <c r="Q1389">
        <f t="shared" si="175"/>
        <v>0.54243968801082265</v>
      </c>
    </row>
    <row r="1390" spans="1:17" hidden="1" x14ac:dyDescent="0.2">
      <c r="A1390" t="s">
        <v>1389</v>
      </c>
      <c r="B1390">
        <v>8639</v>
      </c>
      <c r="C1390">
        <v>8908</v>
      </c>
      <c r="D1390">
        <v>8759</v>
      </c>
      <c r="E1390">
        <v>9044</v>
      </c>
      <c r="F1390">
        <v>9037</v>
      </c>
      <c r="G1390">
        <v>9540</v>
      </c>
      <c r="H1390">
        <v>8594</v>
      </c>
      <c r="I1390">
        <v>8390</v>
      </c>
      <c r="J1390">
        <f t="shared" si="168"/>
        <v>8773.5</v>
      </c>
      <c r="K1390">
        <f t="shared" si="169"/>
        <v>8901.5</v>
      </c>
      <c r="L1390">
        <f t="shared" si="170"/>
        <v>128</v>
      </c>
      <c r="M1390">
        <f t="shared" si="171"/>
        <v>0.58067031495214394</v>
      </c>
      <c r="N1390">
        <f t="shared" si="172"/>
        <v>9288.5</v>
      </c>
      <c r="O1390">
        <f t="shared" si="173"/>
        <v>8492</v>
      </c>
      <c r="P1390">
        <f t="shared" si="174"/>
        <v>796.5</v>
      </c>
      <c r="Q1390">
        <f t="shared" si="175"/>
        <v>9.9136794761492841E-2</v>
      </c>
    </row>
    <row r="1391" spans="1:17" x14ac:dyDescent="0.2">
      <c r="A1391" t="s">
        <v>1390</v>
      </c>
      <c r="B1391">
        <v>5703</v>
      </c>
      <c r="C1391">
        <v>5841</v>
      </c>
      <c r="D1391">
        <v>7066</v>
      </c>
      <c r="E1391">
        <v>6533</v>
      </c>
      <c r="F1391">
        <v>8462</v>
      </c>
      <c r="G1391">
        <v>8156</v>
      </c>
      <c r="H1391">
        <v>7328</v>
      </c>
      <c r="I1391">
        <v>7198</v>
      </c>
      <c r="J1391">
        <f t="shared" si="168"/>
        <v>5772</v>
      </c>
      <c r="K1391">
        <f t="shared" si="169"/>
        <v>6799.5</v>
      </c>
      <c r="L1391">
        <f t="shared" si="170"/>
        <v>1027.5</v>
      </c>
      <c r="M1391">
        <f t="shared" si="171"/>
        <v>6.4873986568880215E-2</v>
      </c>
      <c r="N1391">
        <f t="shared" si="172"/>
        <v>8309</v>
      </c>
      <c r="O1391">
        <f t="shared" si="173"/>
        <v>7263</v>
      </c>
      <c r="P1391">
        <f t="shared" si="174"/>
        <v>1046</v>
      </c>
      <c r="Q1391">
        <f t="shared" si="175"/>
        <v>2.4338628011310755E-2</v>
      </c>
    </row>
    <row r="1392" spans="1:17" hidden="1" x14ac:dyDescent="0.2">
      <c r="A1392" t="s">
        <v>1391</v>
      </c>
      <c r="B1392">
        <v>12154</v>
      </c>
      <c r="C1392">
        <v>12239</v>
      </c>
      <c r="D1392">
        <v>12041</v>
      </c>
      <c r="E1392">
        <v>12371</v>
      </c>
      <c r="F1392">
        <v>12336</v>
      </c>
      <c r="G1392">
        <v>11985</v>
      </c>
      <c r="H1392">
        <v>12254</v>
      </c>
      <c r="I1392">
        <v>12147</v>
      </c>
      <c r="J1392">
        <f t="shared" si="168"/>
        <v>12196.5</v>
      </c>
      <c r="K1392">
        <f t="shared" si="169"/>
        <v>12206</v>
      </c>
      <c r="L1392">
        <f t="shared" si="170"/>
        <v>9.5</v>
      </c>
      <c r="M1392">
        <f t="shared" si="171"/>
        <v>0.96060523838894529</v>
      </c>
      <c r="N1392">
        <f t="shared" si="172"/>
        <v>12160.5</v>
      </c>
      <c r="O1392">
        <f t="shared" si="173"/>
        <v>12200.5</v>
      </c>
      <c r="P1392">
        <f t="shared" si="174"/>
        <v>40</v>
      </c>
      <c r="Q1392">
        <f t="shared" si="175"/>
        <v>0.84763977549133029</v>
      </c>
    </row>
    <row r="1393" spans="1:17" hidden="1" x14ac:dyDescent="0.2">
      <c r="A1393" t="s">
        <v>1392</v>
      </c>
      <c r="B1393">
        <v>11260</v>
      </c>
      <c r="C1393">
        <v>11042</v>
      </c>
      <c r="D1393">
        <v>11390</v>
      </c>
      <c r="E1393">
        <v>11598</v>
      </c>
      <c r="F1393">
        <v>10949</v>
      </c>
      <c r="G1393">
        <v>11420</v>
      </c>
      <c r="H1393">
        <v>10914</v>
      </c>
      <c r="I1393">
        <v>10784</v>
      </c>
      <c r="J1393">
        <f t="shared" si="168"/>
        <v>11151</v>
      </c>
      <c r="K1393">
        <f t="shared" si="169"/>
        <v>11494</v>
      </c>
      <c r="L1393">
        <f t="shared" si="170"/>
        <v>343</v>
      </c>
      <c r="M1393">
        <f t="shared" si="171"/>
        <v>0.15053978905673682</v>
      </c>
      <c r="N1393">
        <f t="shared" si="172"/>
        <v>11184.5</v>
      </c>
      <c r="O1393">
        <f t="shared" si="173"/>
        <v>10849</v>
      </c>
      <c r="P1393">
        <f t="shared" si="174"/>
        <v>335.5</v>
      </c>
      <c r="Q1393">
        <f t="shared" si="175"/>
        <v>0.30335205826442246</v>
      </c>
    </row>
    <row r="1394" spans="1:17" hidden="1" x14ac:dyDescent="0.2">
      <c r="A1394" t="s">
        <v>1393</v>
      </c>
      <c r="B1394">
        <v>9023</v>
      </c>
      <c r="C1394">
        <v>9024</v>
      </c>
      <c r="D1394">
        <v>5675</v>
      </c>
      <c r="E1394">
        <v>2918</v>
      </c>
      <c r="F1394">
        <v>8769</v>
      </c>
      <c r="G1394">
        <v>10341</v>
      </c>
      <c r="H1394">
        <v>8018</v>
      </c>
      <c r="I1394">
        <v>7914</v>
      </c>
      <c r="J1394">
        <f t="shared" si="168"/>
        <v>9023.5</v>
      </c>
      <c r="K1394">
        <f t="shared" si="169"/>
        <v>4296.5</v>
      </c>
      <c r="L1394">
        <f t="shared" si="170"/>
        <v>4727</v>
      </c>
      <c r="M1394">
        <f t="shared" si="171"/>
        <v>7.5534239661183111E-2</v>
      </c>
      <c r="N1394">
        <f t="shared" si="172"/>
        <v>9555</v>
      </c>
      <c r="O1394">
        <f t="shared" si="173"/>
        <v>7966</v>
      </c>
      <c r="P1394">
        <f t="shared" si="174"/>
        <v>1589</v>
      </c>
      <c r="Q1394">
        <f t="shared" si="175"/>
        <v>0.1811802778802597</v>
      </c>
    </row>
    <row r="1395" spans="1:17" hidden="1" x14ac:dyDescent="0.2">
      <c r="A1395" t="s">
        <v>1394</v>
      </c>
      <c r="B1395">
        <v>11287</v>
      </c>
      <c r="C1395">
        <v>11606</v>
      </c>
      <c r="D1395">
        <v>11597</v>
      </c>
      <c r="E1395">
        <v>11588</v>
      </c>
      <c r="F1395">
        <v>11487</v>
      </c>
      <c r="G1395">
        <v>11804</v>
      </c>
      <c r="H1395">
        <v>11879</v>
      </c>
      <c r="I1395">
        <v>11821</v>
      </c>
      <c r="J1395">
        <f t="shared" si="168"/>
        <v>11446.5</v>
      </c>
      <c r="K1395">
        <f t="shared" si="169"/>
        <v>11592.5</v>
      </c>
      <c r="L1395">
        <f t="shared" si="170"/>
        <v>146</v>
      </c>
      <c r="M1395">
        <f t="shared" si="171"/>
        <v>0.45678343488987061</v>
      </c>
      <c r="N1395">
        <f t="shared" si="172"/>
        <v>11645.5</v>
      </c>
      <c r="O1395">
        <f t="shared" si="173"/>
        <v>11850</v>
      </c>
      <c r="P1395">
        <f t="shared" si="174"/>
        <v>204.5</v>
      </c>
      <c r="Q1395">
        <f t="shared" si="175"/>
        <v>0.33209421966725827</v>
      </c>
    </row>
    <row r="1396" spans="1:17" hidden="1" x14ac:dyDescent="0.2">
      <c r="A1396" t="s">
        <v>1395</v>
      </c>
      <c r="B1396">
        <v>6950</v>
      </c>
      <c r="C1396">
        <v>7127</v>
      </c>
      <c r="D1396">
        <v>7751</v>
      </c>
      <c r="E1396">
        <v>7294</v>
      </c>
      <c r="F1396">
        <v>1393</v>
      </c>
      <c r="G1396">
        <v>4394</v>
      </c>
      <c r="H1396">
        <v>2371</v>
      </c>
      <c r="I1396">
        <v>3238</v>
      </c>
      <c r="J1396">
        <f t="shared" si="168"/>
        <v>7038.5</v>
      </c>
      <c r="K1396">
        <f t="shared" si="169"/>
        <v>7522.5</v>
      </c>
      <c r="L1396">
        <f t="shared" si="170"/>
        <v>484</v>
      </c>
      <c r="M1396">
        <f t="shared" si="171"/>
        <v>0.18692200577642837</v>
      </c>
      <c r="N1396">
        <f t="shared" si="172"/>
        <v>2893.5</v>
      </c>
      <c r="O1396">
        <f t="shared" si="173"/>
        <v>2804.5</v>
      </c>
      <c r="P1396">
        <f t="shared" si="174"/>
        <v>89</v>
      </c>
      <c r="Q1396">
        <f t="shared" si="175"/>
        <v>0.95973949344477694</v>
      </c>
    </row>
    <row r="1397" spans="1:17" hidden="1" x14ac:dyDescent="0.2">
      <c r="A1397" t="s">
        <v>1396</v>
      </c>
      <c r="B1397">
        <v>10551</v>
      </c>
      <c r="C1397">
        <v>10686</v>
      </c>
      <c r="D1397">
        <v>10995</v>
      </c>
      <c r="E1397">
        <v>10742</v>
      </c>
      <c r="F1397">
        <v>10429</v>
      </c>
      <c r="G1397">
        <v>9799</v>
      </c>
      <c r="H1397">
        <v>9203</v>
      </c>
      <c r="I1397">
        <v>9572</v>
      </c>
      <c r="J1397">
        <f t="shared" si="168"/>
        <v>10618.5</v>
      </c>
      <c r="K1397">
        <f t="shared" si="169"/>
        <v>10868.5</v>
      </c>
      <c r="L1397">
        <f t="shared" si="170"/>
        <v>250</v>
      </c>
      <c r="M1397">
        <f t="shared" si="171"/>
        <v>0.22335151104447881</v>
      </c>
      <c r="N1397">
        <f t="shared" si="172"/>
        <v>10114</v>
      </c>
      <c r="O1397">
        <f t="shared" si="173"/>
        <v>9387.5</v>
      </c>
      <c r="P1397">
        <f t="shared" si="174"/>
        <v>726.5</v>
      </c>
      <c r="Q1397">
        <f t="shared" si="175"/>
        <v>0.18485590974696653</v>
      </c>
    </row>
    <row r="1398" spans="1:17" hidden="1" x14ac:dyDescent="0.2">
      <c r="A1398" t="s">
        <v>1397</v>
      </c>
      <c r="B1398">
        <v>14008</v>
      </c>
      <c r="C1398">
        <v>13954</v>
      </c>
      <c r="D1398">
        <v>14290</v>
      </c>
      <c r="E1398">
        <v>14301</v>
      </c>
      <c r="F1398">
        <v>14059</v>
      </c>
      <c r="G1398">
        <v>13899</v>
      </c>
      <c r="H1398">
        <v>13934</v>
      </c>
      <c r="I1398">
        <v>14087</v>
      </c>
      <c r="J1398">
        <f t="shared" si="168"/>
        <v>13981</v>
      </c>
      <c r="K1398">
        <f t="shared" si="169"/>
        <v>14295.5</v>
      </c>
      <c r="L1398">
        <f t="shared" si="170"/>
        <v>314.5</v>
      </c>
      <c r="M1398">
        <f t="shared" si="171"/>
        <v>7.5888816933927152E-3</v>
      </c>
      <c r="N1398">
        <f t="shared" si="172"/>
        <v>13979</v>
      </c>
      <c r="O1398">
        <f t="shared" si="173"/>
        <v>14010.5</v>
      </c>
      <c r="P1398">
        <f t="shared" si="174"/>
        <v>31.5</v>
      </c>
      <c r="Q1398">
        <f t="shared" si="175"/>
        <v>0.80272677657473002</v>
      </c>
    </row>
    <row r="1399" spans="1:17" x14ac:dyDescent="0.2">
      <c r="A1399" t="s">
        <v>1398</v>
      </c>
      <c r="B1399">
        <v>8171</v>
      </c>
      <c r="C1399">
        <v>7967</v>
      </c>
      <c r="D1399">
        <v>8068</v>
      </c>
      <c r="E1399">
        <v>7998</v>
      </c>
      <c r="F1399">
        <v>7613</v>
      </c>
      <c r="G1399">
        <v>8031</v>
      </c>
      <c r="H1399">
        <v>9150</v>
      </c>
      <c r="I1399">
        <v>9279</v>
      </c>
      <c r="J1399">
        <f t="shared" si="168"/>
        <v>8069</v>
      </c>
      <c r="K1399">
        <f t="shared" si="169"/>
        <v>8033</v>
      </c>
      <c r="L1399">
        <f t="shared" si="170"/>
        <v>36</v>
      </c>
      <c r="M1399">
        <f t="shared" si="171"/>
        <v>0.77025748287422457</v>
      </c>
      <c r="N1399">
        <f t="shared" si="172"/>
        <v>7822</v>
      </c>
      <c r="O1399">
        <f t="shared" si="173"/>
        <v>9214.5</v>
      </c>
      <c r="P1399">
        <f t="shared" si="174"/>
        <v>1392.5</v>
      </c>
      <c r="Q1399">
        <f t="shared" si="175"/>
        <v>2.3795341356596885E-2</v>
      </c>
    </row>
    <row r="1400" spans="1:17" hidden="1" x14ac:dyDescent="0.2">
      <c r="A1400" t="s">
        <v>1399</v>
      </c>
      <c r="B1400">
        <v>4978</v>
      </c>
      <c r="C1400">
        <v>2209</v>
      </c>
      <c r="D1400">
        <v>2843</v>
      </c>
      <c r="E1400">
        <v>1843</v>
      </c>
      <c r="F1400">
        <v>159</v>
      </c>
      <c r="G1400">
        <v>2345</v>
      </c>
      <c r="H1400">
        <v>1788</v>
      </c>
      <c r="I1400">
        <v>2620</v>
      </c>
      <c r="J1400">
        <f t="shared" si="168"/>
        <v>3593.5</v>
      </c>
      <c r="K1400">
        <f t="shared" si="169"/>
        <v>2343</v>
      </c>
      <c r="L1400">
        <f t="shared" si="170"/>
        <v>1250.5</v>
      </c>
      <c r="M1400">
        <f t="shared" si="171"/>
        <v>0.48506516672138644</v>
      </c>
      <c r="N1400">
        <f t="shared" si="172"/>
        <v>1252</v>
      </c>
      <c r="O1400">
        <f t="shared" si="173"/>
        <v>2204</v>
      </c>
      <c r="P1400">
        <f t="shared" si="174"/>
        <v>952</v>
      </c>
      <c r="Q1400">
        <f t="shared" si="175"/>
        <v>0.50113385672259192</v>
      </c>
    </row>
    <row r="1401" spans="1:17" hidden="1" x14ac:dyDescent="0.2">
      <c r="A1401" t="s">
        <v>1400</v>
      </c>
      <c r="B1401">
        <v>6425</v>
      </c>
      <c r="C1401">
        <v>6698</v>
      </c>
      <c r="D1401">
        <v>6325</v>
      </c>
      <c r="E1401">
        <v>5368</v>
      </c>
      <c r="F1401">
        <v>6839</v>
      </c>
      <c r="G1401">
        <v>7023</v>
      </c>
      <c r="H1401">
        <v>5999</v>
      </c>
      <c r="I1401">
        <v>6534</v>
      </c>
      <c r="J1401">
        <f t="shared" si="168"/>
        <v>6561.5</v>
      </c>
      <c r="K1401">
        <f t="shared" si="169"/>
        <v>5846.5</v>
      </c>
      <c r="L1401">
        <f t="shared" si="170"/>
        <v>715</v>
      </c>
      <c r="M1401">
        <f t="shared" si="171"/>
        <v>0.28728203312848477</v>
      </c>
      <c r="N1401">
        <f t="shared" si="172"/>
        <v>6931</v>
      </c>
      <c r="O1401">
        <f t="shared" si="173"/>
        <v>6266.5</v>
      </c>
      <c r="P1401">
        <f t="shared" si="174"/>
        <v>664.5</v>
      </c>
      <c r="Q1401">
        <f t="shared" si="175"/>
        <v>0.14327626135438454</v>
      </c>
    </row>
    <row r="1402" spans="1:17" hidden="1" x14ac:dyDescent="0.2">
      <c r="A1402" t="s">
        <v>1401</v>
      </c>
      <c r="B1402">
        <v>5507</v>
      </c>
      <c r="C1402">
        <v>3328</v>
      </c>
      <c r="D1402">
        <v>4040</v>
      </c>
      <c r="E1402">
        <v>4607</v>
      </c>
      <c r="F1402">
        <v>5377</v>
      </c>
      <c r="G1402">
        <v>4331</v>
      </c>
      <c r="H1402">
        <v>3938.5</v>
      </c>
      <c r="I1402">
        <v>3745</v>
      </c>
      <c r="J1402">
        <f t="shared" si="168"/>
        <v>4417.5</v>
      </c>
      <c r="K1402">
        <f t="shared" si="169"/>
        <v>4323.5</v>
      </c>
      <c r="L1402">
        <f t="shared" si="170"/>
        <v>94</v>
      </c>
      <c r="M1402">
        <f t="shared" si="171"/>
        <v>0.94106091897452193</v>
      </c>
      <c r="N1402">
        <f t="shared" si="172"/>
        <v>4854</v>
      </c>
      <c r="O1402">
        <f t="shared" si="173"/>
        <v>3841.75</v>
      </c>
      <c r="P1402">
        <f t="shared" si="174"/>
        <v>1012.25</v>
      </c>
      <c r="Q1402">
        <f t="shared" si="175"/>
        <v>0.19734185550098815</v>
      </c>
    </row>
    <row r="1403" spans="1:17" hidden="1" x14ac:dyDescent="0.2">
      <c r="A1403" t="s">
        <v>1402</v>
      </c>
      <c r="B1403">
        <v>9231</v>
      </c>
      <c r="C1403">
        <v>9123</v>
      </c>
      <c r="D1403">
        <v>9357</v>
      </c>
      <c r="E1403">
        <v>9646</v>
      </c>
      <c r="F1403">
        <v>9067</v>
      </c>
      <c r="G1403">
        <v>8944</v>
      </c>
      <c r="H1403">
        <v>8632</v>
      </c>
      <c r="I1403">
        <v>8929</v>
      </c>
      <c r="J1403">
        <f t="shared" si="168"/>
        <v>9177</v>
      </c>
      <c r="K1403">
        <f t="shared" si="169"/>
        <v>9501.5</v>
      </c>
      <c r="L1403">
        <f t="shared" si="170"/>
        <v>324.5</v>
      </c>
      <c r="M1403">
        <f t="shared" si="171"/>
        <v>0.17010861727877014</v>
      </c>
      <c r="N1403">
        <f t="shared" si="172"/>
        <v>9005.5</v>
      </c>
      <c r="O1403">
        <f t="shared" si="173"/>
        <v>8780.5</v>
      </c>
      <c r="P1403">
        <f t="shared" si="174"/>
        <v>225</v>
      </c>
      <c r="Q1403">
        <f t="shared" si="175"/>
        <v>0.29651079509972122</v>
      </c>
    </row>
    <row r="1404" spans="1:17" hidden="1" x14ac:dyDescent="0.2">
      <c r="A1404" t="s">
        <v>1403</v>
      </c>
      <c r="B1404">
        <v>5998</v>
      </c>
      <c r="C1404">
        <v>5722</v>
      </c>
      <c r="D1404">
        <v>4218</v>
      </c>
      <c r="E1404">
        <v>4355</v>
      </c>
      <c r="F1404">
        <v>3790</v>
      </c>
      <c r="G1404">
        <v>5337</v>
      </c>
      <c r="H1404">
        <v>168</v>
      </c>
      <c r="I1404">
        <v>4877</v>
      </c>
      <c r="J1404">
        <f t="shared" si="168"/>
        <v>5860</v>
      </c>
      <c r="K1404">
        <f t="shared" si="169"/>
        <v>4286.5</v>
      </c>
      <c r="L1404">
        <f t="shared" si="170"/>
        <v>1573.5</v>
      </c>
      <c r="M1404">
        <f t="shared" si="171"/>
        <v>9.4512124089506291E-3</v>
      </c>
      <c r="N1404">
        <f t="shared" si="172"/>
        <v>4563.5</v>
      </c>
      <c r="O1404">
        <f t="shared" si="173"/>
        <v>2522.5</v>
      </c>
      <c r="P1404">
        <f t="shared" si="174"/>
        <v>2041</v>
      </c>
      <c r="Q1404">
        <f t="shared" si="175"/>
        <v>0.49677177636683778</v>
      </c>
    </row>
    <row r="1405" spans="1:17" hidden="1" x14ac:dyDescent="0.2">
      <c r="A1405" t="s">
        <v>1404</v>
      </c>
      <c r="B1405">
        <v>14099</v>
      </c>
      <c r="C1405">
        <v>14283</v>
      </c>
      <c r="D1405">
        <v>14587</v>
      </c>
      <c r="E1405">
        <v>14546</v>
      </c>
      <c r="F1405">
        <v>14804</v>
      </c>
      <c r="G1405">
        <v>15095</v>
      </c>
      <c r="H1405">
        <v>15298</v>
      </c>
      <c r="I1405">
        <v>15225</v>
      </c>
      <c r="J1405">
        <f t="shared" si="168"/>
        <v>14191</v>
      </c>
      <c r="K1405">
        <f t="shared" si="169"/>
        <v>14566.5</v>
      </c>
      <c r="L1405">
        <f t="shared" si="170"/>
        <v>375.5</v>
      </c>
      <c r="M1405">
        <f t="shared" si="171"/>
        <v>5.7617031576804645E-2</v>
      </c>
      <c r="N1405">
        <f t="shared" si="172"/>
        <v>14949.5</v>
      </c>
      <c r="O1405">
        <f t="shared" si="173"/>
        <v>15261.5</v>
      </c>
      <c r="P1405">
        <f t="shared" si="174"/>
        <v>312</v>
      </c>
      <c r="Q1405">
        <f t="shared" si="175"/>
        <v>0.1730535565254091</v>
      </c>
    </row>
    <row r="1406" spans="1:17" hidden="1" x14ac:dyDescent="0.2">
      <c r="A1406" t="s">
        <v>1405</v>
      </c>
      <c r="B1406">
        <v>14211</v>
      </c>
      <c r="C1406">
        <v>14149</v>
      </c>
      <c r="D1406">
        <v>14079</v>
      </c>
      <c r="E1406">
        <v>13898</v>
      </c>
      <c r="F1406">
        <v>14129</v>
      </c>
      <c r="G1406">
        <v>14000</v>
      </c>
      <c r="H1406">
        <v>13992</v>
      </c>
      <c r="I1406">
        <v>13692</v>
      </c>
      <c r="J1406">
        <f t="shared" si="168"/>
        <v>14180</v>
      </c>
      <c r="K1406">
        <f t="shared" si="169"/>
        <v>13988.5</v>
      </c>
      <c r="L1406">
        <f t="shared" si="170"/>
        <v>191.5</v>
      </c>
      <c r="M1406">
        <f t="shared" si="171"/>
        <v>0.18325375444725223</v>
      </c>
      <c r="N1406">
        <f t="shared" si="172"/>
        <v>14064.5</v>
      </c>
      <c r="O1406">
        <f t="shared" si="173"/>
        <v>13842</v>
      </c>
      <c r="P1406">
        <f t="shared" si="174"/>
        <v>222.5</v>
      </c>
      <c r="Q1406">
        <f t="shared" si="175"/>
        <v>0.30613183775922304</v>
      </c>
    </row>
    <row r="1407" spans="1:17" x14ac:dyDescent="0.2">
      <c r="A1407" t="s">
        <v>1406</v>
      </c>
      <c r="B1407">
        <v>244</v>
      </c>
      <c r="C1407">
        <v>1549</v>
      </c>
      <c r="D1407">
        <v>104</v>
      </c>
      <c r="E1407">
        <v>32</v>
      </c>
      <c r="F1407">
        <v>384</v>
      </c>
      <c r="G1407">
        <v>172</v>
      </c>
      <c r="H1407">
        <v>1794</v>
      </c>
      <c r="I1407">
        <v>2421</v>
      </c>
      <c r="J1407">
        <f t="shared" si="168"/>
        <v>896.5</v>
      </c>
      <c r="K1407">
        <f t="shared" si="169"/>
        <v>68</v>
      </c>
      <c r="L1407">
        <f t="shared" si="170"/>
        <v>828.5</v>
      </c>
      <c r="M1407">
        <f t="shared" si="171"/>
        <v>0.33248765744516662</v>
      </c>
      <c r="N1407">
        <f t="shared" si="172"/>
        <v>278</v>
      </c>
      <c r="O1407">
        <f t="shared" si="173"/>
        <v>2107.5</v>
      </c>
      <c r="P1407">
        <f t="shared" si="174"/>
        <v>1829.5</v>
      </c>
      <c r="Q1407">
        <f t="shared" si="175"/>
        <v>3.1197515051016922E-2</v>
      </c>
    </row>
    <row r="1408" spans="1:17" hidden="1" x14ac:dyDescent="0.2">
      <c r="A1408" t="s">
        <v>1407</v>
      </c>
      <c r="B1408">
        <v>107</v>
      </c>
      <c r="C1408">
        <v>1546</v>
      </c>
      <c r="D1408">
        <v>832</v>
      </c>
      <c r="E1408">
        <v>1439</v>
      </c>
      <c r="F1408">
        <v>158</v>
      </c>
      <c r="G1408">
        <v>740</v>
      </c>
      <c r="H1408">
        <v>938</v>
      </c>
      <c r="I1408">
        <v>566</v>
      </c>
      <c r="J1408">
        <f t="shared" si="168"/>
        <v>826.5</v>
      </c>
      <c r="K1408">
        <f t="shared" si="169"/>
        <v>1135.5</v>
      </c>
      <c r="L1408">
        <f t="shared" si="170"/>
        <v>309</v>
      </c>
      <c r="M1408">
        <f t="shared" si="171"/>
        <v>0.73054595679802503</v>
      </c>
      <c r="N1408">
        <f t="shared" si="172"/>
        <v>449</v>
      </c>
      <c r="O1408">
        <f t="shared" si="173"/>
        <v>752</v>
      </c>
      <c r="P1408">
        <f t="shared" si="174"/>
        <v>303</v>
      </c>
      <c r="Q1408">
        <f t="shared" si="175"/>
        <v>0.47283456375422184</v>
      </c>
    </row>
    <row r="1409" spans="1:17" hidden="1" x14ac:dyDescent="0.2">
      <c r="A1409" t="s">
        <v>1408</v>
      </c>
      <c r="B1409">
        <v>7663</v>
      </c>
      <c r="C1409">
        <v>7741</v>
      </c>
      <c r="D1409">
        <v>8086</v>
      </c>
      <c r="E1409">
        <v>7774</v>
      </c>
      <c r="F1409">
        <v>9076</v>
      </c>
      <c r="G1409">
        <v>9753</v>
      </c>
      <c r="H1409">
        <v>8067</v>
      </c>
      <c r="I1409">
        <v>8147</v>
      </c>
      <c r="J1409">
        <f t="shared" si="168"/>
        <v>7702</v>
      </c>
      <c r="K1409">
        <f t="shared" si="169"/>
        <v>7930</v>
      </c>
      <c r="L1409">
        <f t="shared" si="170"/>
        <v>228</v>
      </c>
      <c r="M1409">
        <f t="shared" si="171"/>
        <v>0.2919732651118051</v>
      </c>
      <c r="N1409">
        <f t="shared" si="172"/>
        <v>9414.5</v>
      </c>
      <c r="O1409">
        <f t="shared" si="173"/>
        <v>8107</v>
      </c>
      <c r="P1409">
        <f t="shared" si="174"/>
        <v>1307.5</v>
      </c>
      <c r="Q1409">
        <f t="shared" si="175"/>
        <v>6.1734070605142688E-2</v>
      </c>
    </row>
    <row r="1410" spans="1:17" hidden="1" x14ac:dyDescent="0.2">
      <c r="A1410" t="s">
        <v>1409</v>
      </c>
      <c r="B1410">
        <v>14938</v>
      </c>
      <c r="C1410">
        <v>14858</v>
      </c>
      <c r="D1410">
        <v>14776</v>
      </c>
      <c r="E1410">
        <v>14846</v>
      </c>
      <c r="F1410">
        <v>14999</v>
      </c>
      <c r="G1410">
        <v>15051</v>
      </c>
      <c r="H1410">
        <v>14835</v>
      </c>
      <c r="I1410">
        <v>14789</v>
      </c>
      <c r="J1410">
        <f t="shared" si="168"/>
        <v>14898</v>
      </c>
      <c r="K1410">
        <f t="shared" si="169"/>
        <v>14811</v>
      </c>
      <c r="L1410">
        <f t="shared" si="170"/>
        <v>87</v>
      </c>
      <c r="M1410">
        <f t="shared" si="171"/>
        <v>0.24330659071740712</v>
      </c>
      <c r="N1410">
        <f t="shared" si="172"/>
        <v>15025</v>
      </c>
      <c r="O1410">
        <f t="shared" si="173"/>
        <v>14812</v>
      </c>
      <c r="P1410">
        <f t="shared" si="174"/>
        <v>213</v>
      </c>
      <c r="Q1410">
        <f t="shared" si="175"/>
        <v>2.554659943379042E-2</v>
      </c>
    </row>
    <row r="1411" spans="1:17" hidden="1" x14ac:dyDescent="0.2">
      <c r="A1411" t="s">
        <v>1410</v>
      </c>
      <c r="B1411">
        <v>15161</v>
      </c>
      <c r="C1411">
        <v>15103</v>
      </c>
      <c r="D1411">
        <v>15137</v>
      </c>
      <c r="E1411">
        <v>15079</v>
      </c>
      <c r="F1411">
        <v>15280</v>
      </c>
      <c r="G1411">
        <v>15322</v>
      </c>
      <c r="H1411">
        <v>15349</v>
      </c>
      <c r="I1411">
        <v>15361</v>
      </c>
      <c r="J1411">
        <f t="shared" ref="J1411:J1474" si="176">AVERAGE(B1411:C1411)</f>
        <v>15132</v>
      </c>
      <c r="K1411">
        <f t="shared" ref="K1411:K1474" si="177">AVERAGE(D1411:E1411)</f>
        <v>15108</v>
      </c>
      <c r="L1411">
        <f t="shared" ref="L1411:L1474" si="178">ABS(K1411-J1411)</f>
        <v>24</v>
      </c>
      <c r="M1411">
        <f t="shared" ref="M1411:M1474" si="179">TTEST(B1411:C1411,D1411:E1411,2,2)</f>
        <v>0.61764820727370029</v>
      </c>
      <c r="N1411">
        <f t="shared" ref="N1411:N1474" si="180">AVERAGE(F1411:G1411)</f>
        <v>15301</v>
      </c>
      <c r="O1411">
        <f t="shared" ref="O1411:O1474" si="181">AVERAGE(H1411:I1411)</f>
        <v>15355</v>
      </c>
      <c r="P1411">
        <f t="shared" ref="P1411:P1474" si="182">ABS(O1411-N1411)</f>
        <v>54</v>
      </c>
      <c r="Q1411">
        <f t="shared" ref="Q1411:Q1474" si="183">TTEST(F1411:G1411,H1411:I1411,2,2)</f>
        <v>0.13196292009325816</v>
      </c>
    </row>
    <row r="1412" spans="1:17" hidden="1" x14ac:dyDescent="0.2">
      <c r="A1412" t="s">
        <v>1411</v>
      </c>
      <c r="B1412">
        <v>11453</v>
      </c>
      <c r="C1412">
        <v>11644</v>
      </c>
      <c r="D1412">
        <v>11092</v>
      </c>
      <c r="E1412">
        <v>11232</v>
      </c>
      <c r="F1412">
        <v>10744</v>
      </c>
      <c r="G1412">
        <v>11114</v>
      </c>
      <c r="H1412">
        <v>10137</v>
      </c>
      <c r="I1412">
        <v>10209</v>
      </c>
      <c r="J1412">
        <f t="shared" si="176"/>
        <v>11548.5</v>
      </c>
      <c r="K1412">
        <f t="shared" si="177"/>
        <v>11162</v>
      </c>
      <c r="L1412">
        <f t="shared" si="178"/>
        <v>386.5</v>
      </c>
      <c r="M1412">
        <f t="shared" si="179"/>
        <v>8.241808549258367E-2</v>
      </c>
      <c r="N1412">
        <f t="shared" si="180"/>
        <v>10929</v>
      </c>
      <c r="O1412">
        <f t="shared" si="181"/>
        <v>10173</v>
      </c>
      <c r="P1412">
        <f t="shared" si="182"/>
        <v>756</v>
      </c>
      <c r="Q1412">
        <f t="shared" si="183"/>
        <v>5.6897558281506E-2</v>
      </c>
    </row>
    <row r="1413" spans="1:17" x14ac:dyDescent="0.2">
      <c r="A1413" t="s">
        <v>1412</v>
      </c>
      <c r="B1413">
        <v>11129</v>
      </c>
      <c r="C1413">
        <v>10978</v>
      </c>
      <c r="D1413">
        <v>11031</v>
      </c>
      <c r="E1413">
        <v>11250</v>
      </c>
      <c r="F1413">
        <v>9853</v>
      </c>
      <c r="G1413">
        <v>9606</v>
      </c>
      <c r="H1413">
        <v>11137</v>
      </c>
      <c r="I1413">
        <v>11516</v>
      </c>
      <c r="J1413">
        <f t="shared" si="176"/>
        <v>11053.5</v>
      </c>
      <c r="K1413">
        <f t="shared" si="177"/>
        <v>11140.5</v>
      </c>
      <c r="L1413">
        <f t="shared" si="178"/>
        <v>87</v>
      </c>
      <c r="M1413">
        <f t="shared" si="179"/>
        <v>0.58020460663155871</v>
      </c>
      <c r="N1413">
        <f t="shared" si="180"/>
        <v>9729.5</v>
      </c>
      <c r="O1413">
        <f t="shared" si="181"/>
        <v>11326.5</v>
      </c>
      <c r="P1413">
        <f t="shared" si="182"/>
        <v>1597</v>
      </c>
      <c r="Q1413">
        <f t="shared" si="183"/>
        <v>1.9476370214045313E-2</v>
      </c>
    </row>
    <row r="1414" spans="1:17" hidden="1" x14ac:dyDescent="0.2">
      <c r="A1414" t="s">
        <v>1413</v>
      </c>
      <c r="B1414">
        <v>1510</v>
      </c>
      <c r="C1414">
        <v>2757</v>
      </c>
      <c r="D1414">
        <v>3542</v>
      </c>
      <c r="E1414">
        <v>1483</v>
      </c>
      <c r="F1414">
        <v>2245</v>
      </c>
      <c r="G1414">
        <v>2976</v>
      </c>
      <c r="H1414">
        <v>3913</v>
      </c>
      <c r="I1414">
        <v>1902</v>
      </c>
      <c r="J1414">
        <f t="shared" si="176"/>
        <v>2133.5</v>
      </c>
      <c r="K1414">
        <f t="shared" si="177"/>
        <v>2512.5</v>
      </c>
      <c r="L1414">
        <f t="shared" si="178"/>
        <v>379</v>
      </c>
      <c r="M1414">
        <f t="shared" si="179"/>
        <v>0.78266026139776612</v>
      </c>
      <c r="N1414">
        <f t="shared" si="180"/>
        <v>2610.5</v>
      </c>
      <c r="O1414">
        <f t="shared" si="181"/>
        <v>2907.5</v>
      </c>
      <c r="P1414">
        <f t="shared" si="182"/>
        <v>297</v>
      </c>
      <c r="Q1414">
        <f t="shared" si="183"/>
        <v>0.80738027731308892</v>
      </c>
    </row>
    <row r="1415" spans="1:17" hidden="1" x14ac:dyDescent="0.2">
      <c r="A1415" t="s">
        <v>1414</v>
      </c>
      <c r="B1415">
        <v>8504</v>
      </c>
      <c r="C1415">
        <v>8430</v>
      </c>
      <c r="D1415">
        <v>9158</v>
      </c>
      <c r="E1415">
        <v>8785</v>
      </c>
      <c r="F1415">
        <v>6215</v>
      </c>
      <c r="G1415">
        <v>7733</v>
      </c>
      <c r="H1415">
        <v>7945</v>
      </c>
      <c r="I1415">
        <v>8052</v>
      </c>
      <c r="J1415">
        <f t="shared" si="176"/>
        <v>8467</v>
      </c>
      <c r="K1415">
        <f t="shared" si="177"/>
        <v>8971.5</v>
      </c>
      <c r="L1415">
        <f t="shared" si="178"/>
        <v>504.5</v>
      </c>
      <c r="M1415">
        <f t="shared" si="179"/>
        <v>0.11751967690581067</v>
      </c>
      <c r="N1415">
        <f t="shared" si="180"/>
        <v>6974</v>
      </c>
      <c r="O1415">
        <f t="shared" si="181"/>
        <v>7998.5</v>
      </c>
      <c r="P1415">
        <f t="shared" si="182"/>
        <v>1024.5</v>
      </c>
      <c r="Q1415">
        <f t="shared" si="183"/>
        <v>0.31045452953417296</v>
      </c>
    </row>
    <row r="1416" spans="1:17" hidden="1" x14ac:dyDescent="0.2">
      <c r="A1416" t="s">
        <v>1415</v>
      </c>
      <c r="B1416">
        <v>10840</v>
      </c>
      <c r="C1416">
        <v>11124</v>
      </c>
      <c r="D1416">
        <v>10597</v>
      </c>
      <c r="E1416">
        <v>10602</v>
      </c>
      <c r="F1416">
        <v>11275</v>
      </c>
      <c r="G1416">
        <v>11065</v>
      </c>
      <c r="H1416">
        <v>11404</v>
      </c>
      <c r="I1416">
        <v>11635</v>
      </c>
      <c r="J1416">
        <f t="shared" si="176"/>
        <v>10982</v>
      </c>
      <c r="K1416">
        <f t="shared" si="177"/>
        <v>10599.5</v>
      </c>
      <c r="L1416">
        <f t="shared" si="178"/>
        <v>382.5</v>
      </c>
      <c r="M1416">
        <f t="shared" si="179"/>
        <v>0.11463729581328164</v>
      </c>
      <c r="N1416">
        <f t="shared" si="180"/>
        <v>11170</v>
      </c>
      <c r="O1416">
        <f t="shared" si="181"/>
        <v>11519.5</v>
      </c>
      <c r="P1416">
        <f t="shared" si="182"/>
        <v>349.5</v>
      </c>
      <c r="Q1416">
        <f t="shared" si="183"/>
        <v>0.15452531353364374</v>
      </c>
    </row>
    <row r="1417" spans="1:17" hidden="1" x14ac:dyDescent="0.2">
      <c r="A1417" t="s">
        <v>1416</v>
      </c>
      <c r="B1417">
        <v>13129</v>
      </c>
      <c r="C1417">
        <v>12968</v>
      </c>
      <c r="D1417">
        <v>12584</v>
      </c>
      <c r="E1417">
        <v>12937</v>
      </c>
      <c r="F1417">
        <v>12999</v>
      </c>
      <c r="G1417">
        <v>13388</v>
      </c>
      <c r="H1417">
        <v>12763</v>
      </c>
      <c r="I1417">
        <v>12946</v>
      </c>
      <c r="J1417">
        <f t="shared" si="176"/>
        <v>13048.5</v>
      </c>
      <c r="K1417">
        <f t="shared" si="177"/>
        <v>12760.5</v>
      </c>
      <c r="L1417">
        <f t="shared" si="178"/>
        <v>288</v>
      </c>
      <c r="M1417">
        <f t="shared" si="179"/>
        <v>0.27593610028713844</v>
      </c>
      <c r="N1417">
        <f t="shared" si="180"/>
        <v>13193.5</v>
      </c>
      <c r="O1417">
        <f t="shared" si="181"/>
        <v>12854.5</v>
      </c>
      <c r="P1417">
        <f t="shared" si="182"/>
        <v>339</v>
      </c>
      <c r="Q1417">
        <f t="shared" si="183"/>
        <v>0.25548609416454415</v>
      </c>
    </row>
    <row r="1418" spans="1:17" x14ac:dyDescent="0.2">
      <c r="A1418" t="s">
        <v>1417</v>
      </c>
      <c r="B1418">
        <v>1442</v>
      </c>
      <c r="C1418">
        <v>441</v>
      </c>
      <c r="D1418">
        <v>425</v>
      </c>
      <c r="E1418">
        <v>785</v>
      </c>
      <c r="F1418">
        <v>807</v>
      </c>
      <c r="G1418">
        <v>1414</v>
      </c>
      <c r="H1418">
        <v>2879</v>
      </c>
      <c r="I1418">
        <v>2832</v>
      </c>
      <c r="J1418">
        <f t="shared" si="176"/>
        <v>941.5</v>
      </c>
      <c r="K1418">
        <f t="shared" si="177"/>
        <v>605</v>
      </c>
      <c r="L1418">
        <f t="shared" si="178"/>
        <v>336.5</v>
      </c>
      <c r="M1418">
        <f t="shared" si="179"/>
        <v>0.59164327881965728</v>
      </c>
      <c r="N1418">
        <f t="shared" si="180"/>
        <v>1110.5</v>
      </c>
      <c r="O1418">
        <f t="shared" si="181"/>
        <v>2855.5</v>
      </c>
      <c r="P1418">
        <f t="shared" si="182"/>
        <v>1745</v>
      </c>
      <c r="Q1418">
        <f t="shared" si="183"/>
        <v>2.9109229443941943E-2</v>
      </c>
    </row>
    <row r="1419" spans="1:17" hidden="1" x14ac:dyDescent="0.2">
      <c r="A1419" t="s">
        <v>1418</v>
      </c>
      <c r="B1419">
        <v>3405</v>
      </c>
      <c r="C1419">
        <v>3823</v>
      </c>
      <c r="D1419">
        <v>3794</v>
      </c>
      <c r="E1419">
        <v>3891</v>
      </c>
      <c r="F1419">
        <v>5963</v>
      </c>
      <c r="G1419">
        <v>5280</v>
      </c>
      <c r="H1419">
        <v>5468</v>
      </c>
      <c r="I1419">
        <v>2026</v>
      </c>
      <c r="J1419">
        <f t="shared" si="176"/>
        <v>3614</v>
      </c>
      <c r="K1419">
        <f t="shared" si="177"/>
        <v>3842.5</v>
      </c>
      <c r="L1419">
        <f t="shared" si="178"/>
        <v>228.5</v>
      </c>
      <c r="M1419">
        <f t="shared" si="179"/>
        <v>0.39843159457335053</v>
      </c>
      <c r="N1419">
        <f t="shared" si="180"/>
        <v>5621.5</v>
      </c>
      <c r="O1419">
        <f t="shared" si="181"/>
        <v>3747</v>
      </c>
      <c r="P1419">
        <f t="shared" si="182"/>
        <v>1874.5</v>
      </c>
      <c r="Q1419">
        <f t="shared" si="183"/>
        <v>0.39722253002984997</v>
      </c>
    </row>
    <row r="1420" spans="1:17" hidden="1" x14ac:dyDescent="0.2">
      <c r="A1420" t="s">
        <v>1419</v>
      </c>
      <c r="B1420">
        <v>2084</v>
      </c>
      <c r="C1420">
        <v>2419</v>
      </c>
      <c r="D1420">
        <v>1147</v>
      </c>
      <c r="E1420">
        <v>4214</v>
      </c>
      <c r="F1420">
        <v>3202</v>
      </c>
      <c r="G1420">
        <v>3502</v>
      </c>
      <c r="H1420">
        <v>3947</v>
      </c>
      <c r="I1420">
        <v>2586</v>
      </c>
      <c r="J1420">
        <f t="shared" si="176"/>
        <v>2251.5</v>
      </c>
      <c r="K1420">
        <f t="shared" si="177"/>
        <v>2680.5</v>
      </c>
      <c r="L1420">
        <f t="shared" si="178"/>
        <v>429</v>
      </c>
      <c r="M1420">
        <f t="shared" si="179"/>
        <v>0.80705012417281274</v>
      </c>
      <c r="N1420">
        <f t="shared" si="180"/>
        <v>3352</v>
      </c>
      <c r="O1420">
        <f t="shared" si="181"/>
        <v>3266.5</v>
      </c>
      <c r="P1420">
        <f t="shared" si="182"/>
        <v>85.5</v>
      </c>
      <c r="Q1420">
        <f t="shared" si="183"/>
        <v>0.91356449156961239</v>
      </c>
    </row>
    <row r="1421" spans="1:17" hidden="1" x14ac:dyDescent="0.2">
      <c r="A1421" t="s">
        <v>1420</v>
      </c>
      <c r="B1421">
        <v>10229</v>
      </c>
      <c r="C1421">
        <v>10224</v>
      </c>
      <c r="D1421">
        <v>10403</v>
      </c>
      <c r="E1421">
        <v>10013</v>
      </c>
      <c r="F1421">
        <v>10963</v>
      </c>
      <c r="G1421">
        <v>10559</v>
      </c>
      <c r="H1421">
        <v>9854</v>
      </c>
      <c r="I1421">
        <v>9481</v>
      </c>
      <c r="J1421">
        <f t="shared" si="176"/>
        <v>10226.5</v>
      </c>
      <c r="K1421">
        <f t="shared" si="177"/>
        <v>10208</v>
      </c>
      <c r="L1421">
        <f t="shared" si="178"/>
        <v>18.5</v>
      </c>
      <c r="M1421">
        <f t="shared" si="179"/>
        <v>0.93307142954558442</v>
      </c>
      <c r="N1421">
        <f t="shared" si="180"/>
        <v>10761</v>
      </c>
      <c r="O1421">
        <f t="shared" si="181"/>
        <v>9667.5</v>
      </c>
      <c r="P1421">
        <f t="shared" si="182"/>
        <v>1093.5</v>
      </c>
      <c r="Q1421">
        <f t="shared" si="183"/>
        <v>5.7787779084429114E-2</v>
      </c>
    </row>
    <row r="1422" spans="1:17" hidden="1" x14ac:dyDescent="0.2">
      <c r="A1422" t="s">
        <v>1421</v>
      </c>
      <c r="B1422">
        <v>2389</v>
      </c>
      <c r="C1422">
        <v>4721</v>
      </c>
      <c r="D1422">
        <v>4621</v>
      </c>
      <c r="E1422">
        <v>2987</v>
      </c>
      <c r="F1422">
        <v>5468</v>
      </c>
      <c r="G1422">
        <v>4212</v>
      </c>
      <c r="H1422">
        <v>5625</v>
      </c>
      <c r="I1422">
        <v>5015</v>
      </c>
      <c r="J1422">
        <f t="shared" si="176"/>
        <v>3555</v>
      </c>
      <c r="K1422">
        <f t="shared" si="177"/>
        <v>3804</v>
      </c>
      <c r="L1422">
        <f t="shared" si="178"/>
        <v>249</v>
      </c>
      <c r="M1422">
        <f t="shared" si="179"/>
        <v>0.87726826795208446</v>
      </c>
      <c r="N1422">
        <f t="shared" si="180"/>
        <v>4840</v>
      </c>
      <c r="O1422">
        <f t="shared" si="181"/>
        <v>5320</v>
      </c>
      <c r="P1422">
        <f t="shared" si="182"/>
        <v>480</v>
      </c>
      <c r="Q1422">
        <f t="shared" si="183"/>
        <v>0.56277153041119887</v>
      </c>
    </row>
    <row r="1423" spans="1:17" hidden="1" x14ac:dyDescent="0.2">
      <c r="A1423" t="s">
        <v>1422</v>
      </c>
      <c r="B1423">
        <v>5604</v>
      </c>
      <c r="C1423">
        <v>5853</v>
      </c>
      <c r="D1423">
        <v>6332</v>
      </c>
      <c r="E1423">
        <v>5935</v>
      </c>
      <c r="F1423">
        <v>4617</v>
      </c>
      <c r="G1423">
        <v>5945</v>
      </c>
      <c r="H1423">
        <v>5749</v>
      </c>
      <c r="I1423">
        <v>5348</v>
      </c>
      <c r="J1423">
        <f t="shared" si="176"/>
        <v>5728.5</v>
      </c>
      <c r="K1423">
        <f t="shared" si="177"/>
        <v>6133.5</v>
      </c>
      <c r="L1423">
        <f t="shared" si="178"/>
        <v>405</v>
      </c>
      <c r="M1423">
        <f t="shared" si="179"/>
        <v>0.22604713898217554</v>
      </c>
      <c r="N1423">
        <f t="shared" si="180"/>
        <v>5281</v>
      </c>
      <c r="O1423">
        <f t="shared" si="181"/>
        <v>5548.5</v>
      </c>
      <c r="P1423">
        <f t="shared" si="182"/>
        <v>267.5</v>
      </c>
      <c r="Q1423">
        <f t="shared" si="183"/>
        <v>0.73690276274407518</v>
      </c>
    </row>
    <row r="1424" spans="1:17" hidden="1" x14ac:dyDescent="0.2">
      <c r="A1424" t="s">
        <v>1423</v>
      </c>
      <c r="B1424">
        <v>2185</v>
      </c>
      <c r="C1424">
        <v>3314</v>
      </c>
      <c r="D1424">
        <v>4814</v>
      </c>
      <c r="E1424">
        <v>1985</v>
      </c>
      <c r="F1424">
        <v>4371</v>
      </c>
      <c r="G1424">
        <v>4395</v>
      </c>
      <c r="H1424">
        <v>4931</v>
      </c>
      <c r="I1424">
        <v>3899</v>
      </c>
      <c r="J1424">
        <f t="shared" si="176"/>
        <v>2749.5</v>
      </c>
      <c r="K1424">
        <f t="shared" si="177"/>
        <v>3399.5</v>
      </c>
      <c r="L1424">
        <f t="shared" si="178"/>
        <v>650</v>
      </c>
      <c r="M1424">
        <f t="shared" si="179"/>
        <v>0.7110808907319266</v>
      </c>
      <c r="N1424">
        <f t="shared" si="180"/>
        <v>4383</v>
      </c>
      <c r="O1424">
        <f t="shared" si="181"/>
        <v>4415</v>
      </c>
      <c r="P1424">
        <f t="shared" si="182"/>
        <v>32</v>
      </c>
      <c r="Q1424">
        <f t="shared" si="183"/>
        <v>0.956202337692585</v>
      </c>
    </row>
    <row r="1425" spans="1:17" hidden="1" x14ac:dyDescent="0.2">
      <c r="A1425" t="s">
        <v>1424</v>
      </c>
      <c r="B1425">
        <v>6874</v>
      </c>
      <c r="C1425">
        <v>7048</v>
      </c>
      <c r="D1425">
        <v>7880</v>
      </c>
      <c r="E1425">
        <v>7947</v>
      </c>
      <c r="F1425">
        <v>7166</v>
      </c>
      <c r="G1425">
        <v>6476</v>
      </c>
      <c r="H1425">
        <v>6412</v>
      </c>
      <c r="I1425">
        <v>5794</v>
      </c>
      <c r="J1425">
        <f t="shared" si="176"/>
        <v>6961</v>
      </c>
      <c r="K1425">
        <f t="shared" si="177"/>
        <v>7913.5</v>
      </c>
      <c r="L1425">
        <f t="shared" si="178"/>
        <v>952.5</v>
      </c>
      <c r="M1425">
        <f t="shared" si="179"/>
        <v>9.4442134613539289E-3</v>
      </c>
      <c r="N1425">
        <f t="shared" si="180"/>
        <v>6821</v>
      </c>
      <c r="O1425">
        <f t="shared" si="181"/>
        <v>6103</v>
      </c>
      <c r="P1425">
        <f t="shared" si="182"/>
        <v>718</v>
      </c>
      <c r="Q1425">
        <f t="shared" si="183"/>
        <v>0.26121990344412638</v>
      </c>
    </row>
    <row r="1426" spans="1:17" hidden="1" x14ac:dyDescent="0.2">
      <c r="A1426" t="s">
        <v>1425</v>
      </c>
      <c r="B1426">
        <v>12811</v>
      </c>
      <c r="C1426">
        <v>13232</v>
      </c>
      <c r="D1426">
        <v>12406</v>
      </c>
      <c r="E1426">
        <v>12444</v>
      </c>
      <c r="F1426">
        <v>13134</v>
      </c>
      <c r="G1426">
        <v>13105</v>
      </c>
      <c r="H1426">
        <v>12838</v>
      </c>
      <c r="I1426">
        <v>12978</v>
      </c>
      <c r="J1426">
        <f t="shared" si="176"/>
        <v>13021.5</v>
      </c>
      <c r="K1426">
        <f t="shared" si="177"/>
        <v>12425</v>
      </c>
      <c r="L1426">
        <f t="shared" si="178"/>
        <v>596.5</v>
      </c>
      <c r="M1426">
        <f t="shared" si="179"/>
        <v>0.10596413325758991</v>
      </c>
      <c r="N1426">
        <f t="shared" si="180"/>
        <v>13119.5</v>
      </c>
      <c r="O1426">
        <f t="shared" si="181"/>
        <v>12908</v>
      </c>
      <c r="P1426">
        <f t="shared" si="182"/>
        <v>211.5</v>
      </c>
      <c r="Q1426">
        <f t="shared" si="183"/>
        <v>9.7773339184268782E-2</v>
      </c>
    </row>
    <row r="1427" spans="1:17" hidden="1" x14ac:dyDescent="0.2">
      <c r="A1427" t="s">
        <v>1426</v>
      </c>
      <c r="B1427">
        <v>13468</v>
      </c>
      <c r="C1427">
        <v>13292</v>
      </c>
      <c r="D1427">
        <v>13388</v>
      </c>
      <c r="E1427">
        <v>13357</v>
      </c>
      <c r="F1427">
        <v>12352</v>
      </c>
      <c r="G1427">
        <v>12263</v>
      </c>
      <c r="H1427">
        <v>12823</v>
      </c>
      <c r="I1427">
        <v>12742</v>
      </c>
      <c r="J1427">
        <f t="shared" si="176"/>
        <v>13380</v>
      </c>
      <c r="K1427">
        <f t="shared" si="177"/>
        <v>13372.5</v>
      </c>
      <c r="L1427">
        <f t="shared" si="178"/>
        <v>7.5</v>
      </c>
      <c r="M1427">
        <f t="shared" si="179"/>
        <v>0.94075309993888823</v>
      </c>
      <c r="N1427">
        <f t="shared" si="180"/>
        <v>12307.5</v>
      </c>
      <c r="O1427">
        <f t="shared" si="181"/>
        <v>12782.5</v>
      </c>
      <c r="P1427">
        <f t="shared" si="182"/>
        <v>475</v>
      </c>
      <c r="Q1427">
        <f t="shared" si="183"/>
        <v>1.5670348033048856E-2</v>
      </c>
    </row>
    <row r="1428" spans="1:17" hidden="1" x14ac:dyDescent="0.2">
      <c r="A1428" t="s">
        <v>1427</v>
      </c>
      <c r="B1428">
        <v>4932</v>
      </c>
      <c r="C1428">
        <v>5894</v>
      </c>
      <c r="D1428">
        <v>6183</v>
      </c>
      <c r="E1428">
        <v>5039</v>
      </c>
      <c r="F1428">
        <v>4092</v>
      </c>
      <c r="G1428">
        <v>5342</v>
      </c>
      <c r="H1428">
        <v>5708</v>
      </c>
      <c r="I1428">
        <v>6017</v>
      </c>
      <c r="J1428">
        <f t="shared" si="176"/>
        <v>5413</v>
      </c>
      <c r="K1428">
        <f t="shared" si="177"/>
        <v>5611</v>
      </c>
      <c r="L1428">
        <f t="shared" si="178"/>
        <v>198</v>
      </c>
      <c r="M1428">
        <f t="shared" si="179"/>
        <v>0.81586724369539121</v>
      </c>
      <c r="N1428">
        <f t="shared" si="180"/>
        <v>4717</v>
      </c>
      <c r="O1428">
        <f t="shared" si="181"/>
        <v>5862.5</v>
      </c>
      <c r="P1428">
        <f t="shared" si="182"/>
        <v>1145.5</v>
      </c>
      <c r="Q1428">
        <f t="shared" si="183"/>
        <v>0.21716459933314358</v>
      </c>
    </row>
    <row r="1429" spans="1:17" hidden="1" x14ac:dyDescent="0.2">
      <c r="A1429" t="s">
        <v>1428</v>
      </c>
      <c r="B1429">
        <v>13638</v>
      </c>
      <c r="C1429">
        <v>13945</v>
      </c>
      <c r="D1429">
        <v>14072</v>
      </c>
      <c r="E1429">
        <v>14237</v>
      </c>
      <c r="F1429">
        <v>13415</v>
      </c>
      <c r="G1429">
        <v>13359</v>
      </c>
      <c r="H1429">
        <v>13671</v>
      </c>
      <c r="I1429">
        <v>13876</v>
      </c>
      <c r="J1429">
        <f t="shared" si="176"/>
        <v>13791.5</v>
      </c>
      <c r="K1429">
        <f t="shared" si="177"/>
        <v>14154.5</v>
      </c>
      <c r="L1429">
        <f t="shared" si="178"/>
        <v>363</v>
      </c>
      <c r="M1429">
        <f t="shared" si="179"/>
        <v>0.17265910842684451</v>
      </c>
      <c r="N1429">
        <f t="shared" si="180"/>
        <v>13387</v>
      </c>
      <c r="O1429">
        <f t="shared" si="181"/>
        <v>13773.5</v>
      </c>
      <c r="P1429">
        <f t="shared" si="182"/>
        <v>386.5</v>
      </c>
      <c r="Q1429">
        <f t="shared" si="183"/>
        <v>6.7964815369151887E-2</v>
      </c>
    </row>
    <row r="1430" spans="1:17" x14ac:dyDescent="0.2">
      <c r="A1430" t="s">
        <v>1429</v>
      </c>
      <c r="B1430">
        <v>2260</v>
      </c>
      <c r="C1430">
        <v>1820</v>
      </c>
      <c r="D1430">
        <v>3620</v>
      </c>
      <c r="E1430">
        <v>3387</v>
      </c>
      <c r="F1430">
        <v>1425</v>
      </c>
      <c r="G1430">
        <v>1808</v>
      </c>
      <c r="H1430">
        <v>3521</v>
      </c>
      <c r="I1430">
        <v>3425</v>
      </c>
      <c r="J1430">
        <f t="shared" si="176"/>
        <v>2040</v>
      </c>
      <c r="K1430">
        <f t="shared" si="177"/>
        <v>3503.5</v>
      </c>
      <c r="L1430">
        <f t="shared" si="178"/>
        <v>1463.5</v>
      </c>
      <c r="M1430">
        <f t="shared" si="179"/>
        <v>2.7736082110552701E-2</v>
      </c>
      <c r="N1430">
        <f t="shared" si="180"/>
        <v>1616.5</v>
      </c>
      <c r="O1430">
        <f t="shared" si="181"/>
        <v>3473</v>
      </c>
      <c r="P1430">
        <f t="shared" si="182"/>
        <v>1856.5</v>
      </c>
      <c r="Q1430">
        <f t="shared" si="183"/>
        <v>1.1120351503506929E-2</v>
      </c>
    </row>
    <row r="1431" spans="1:17" hidden="1" x14ac:dyDescent="0.2">
      <c r="A1431" t="s">
        <v>1430</v>
      </c>
      <c r="B1431">
        <v>8496</v>
      </c>
      <c r="C1431">
        <v>8397</v>
      </c>
      <c r="D1431">
        <v>7767</v>
      </c>
      <c r="E1431">
        <v>8177</v>
      </c>
      <c r="F1431">
        <v>8652</v>
      </c>
      <c r="G1431">
        <v>8621</v>
      </c>
      <c r="H1431">
        <v>8861</v>
      </c>
      <c r="I1431">
        <v>8977</v>
      </c>
      <c r="J1431">
        <f t="shared" si="176"/>
        <v>8446.5</v>
      </c>
      <c r="K1431">
        <f t="shared" si="177"/>
        <v>7972</v>
      </c>
      <c r="L1431">
        <f t="shared" si="178"/>
        <v>474.5</v>
      </c>
      <c r="M1431">
        <f t="shared" si="179"/>
        <v>0.15335425502231725</v>
      </c>
      <c r="N1431">
        <f t="shared" si="180"/>
        <v>8636.5</v>
      </c>
      <c r="O1431">
        <f t="shared" si="181"/>
        <v>8919</v>
      </c>
      <c r="P1431">
        <f t="shared" si="182"/>
        <v>282.5</v>
      </c>
      <c r="Q1431">
        <f t="shared" si="183"/>
        <v>4.2316480636968294E-2</v>
      </c>
    </row>
    <row r="1432" spans="1:17" hidden="1" x14ac:dyDescent="0.2">
      <c r="A1432" t="s">
        <v>1431</v>
      </c>
      <c r="B1432">
        <v>7680</v>
      </c>
      <c r="C1432">
        <v>7983</v>
      </c>
      <c r="D1432">
        <v>7270</v>
      </c>
      <c r="E1432">
        <v>7838</v>
      </c>
      <c r="F1432">
        <v>8421</v>
      </c>
      <c r="G1432">
        <v>8479</v>
      </c>
      <c r="H1432">
        <v>8280</v>
      </c>
      <c r="I1432">
        <v>8664</v>
      </c>
      <c r="J1432">
        <f t="shared" si="176"/>
        <v>7831.5</v>
      </c>
      <c r="K1432">
        <f t="shared" si="177"/>
        <v>7554</v>
      </c>
      <c r="L1432">
        <f t="shared" si="178"/>
        <v>277.5</v>
      </c>
      <c r="M1432">
        <f t="shared" si="179"/>
        <v>0.4794846170393714</v>
      </c>
      <c r="N1432">
        <f t="shared" si="180"/>
        <v>8450</v>
      </c>
      <c r="O1432">
        <f t="shared" si="181"/>
        <v>8472</v>
      </c>
      <c r="P1432">
        <f t="shared" si="182"/>
        <v>22</v>
      </c>
      <c r="Q1432">
        <f t="shared" si="183"/>
        <v>0.92014190254060835</v>
      </c>
    </row>
    <row r="1433" spans="1:17" hidden="1" x14ac:dyDescent="0.2">
      <c r="A1433" t="s">
        <v>1432</v>
      </c>
      <c r="B1433">
        <v>487</v>
      </c>
      <c r="C1433">
        <v>1102</v>
      </c>
      <c r="D1433">
        <v>1281</v>
      </c>
      <c r="E1433">
        <v>1823</v>
      </c>
      <c r="F1433">
        <v>600</v>
      </c>
      <c r="G1433">
        <v>3121</v>
      </c>
      <c r="H1433">
        <v>2497</v>
      </c>
      <c r="I1433">
        <v>571</v>
      </c>
      <c r="J1433">
        <f t="shared" si="176"/>
        <v>794.5</v>
      </c>
      <c r="K1433">
        <f t="shared" si="177"/>
        <v>1552</v>
      </c>
      <c r="L1433">
        <f t="shared" si="178"/>
        <v>757.5</v>
      </c>
      <c r="M1433">
        <f t="shared" si="179"/>
        <v>0.20583728806060031</v>
      </c>
      <c r="N1433">
        <f t="shared" si="180"/>
        <v>1860.5</v>
      </c>
      <c r="O1433">
        <f t="shared" si="181"/>
        <v>1534</v>
      </c>
      <c r="P1433">
        <f t="shared" si="182"/>
        <v>326.5</v>
      </c>
      <c r="Q1433">
        <f t="shared" si="183"/>
        <v>0.8559738638622395</v>
      </c>
    </row>
    <row r="1434" spans="1:17" hidden="1" x14ac:dyDescent="0.2">
      <c r="A1434" t="s">
        <v>1433</v>
      </c>
      <c r="B1434">
        <v>168</v>
      </c>
      <c r="C1434">
        <v>1590</v>
      </c>
      <c r="D1434">
        <v>2953</v>
      </c>
      <c r="E1434">
        <v>612</v>
      </c>
      <c r="F1434">
        <v>35</v>
      </c>
      <c r="G1434">
        <v>1654</v>
      </c>
      <c r="H1434">
        <v>74</v>
      </c>
      <c r="I1434">
        <v>1149</v>
      </c>
      <c r="J1434">
        <f t="shared" si="176"/>
        <v>879</v>
      </c>
      <c r="K1434">
        <f t="shared" si="177"/>
        <v>1782.5</v>
      </c>
      <c r="L1434">
        <f t="shared" si="178"/>
        <v>903.5</v>
      </c>
      <c r="M1434">
        <f t="shared" si="179"/>
        <v>0.5772446342827835</v>
      </c>
      <c r="N1434">
        <f t="shared" si="180"/>
        <v>844.5</v>
      </c>
      <c r="O1434">
        <f t="shared" si="181"/>
        <v>611.5</v>
      </c>
      <c r="P1434">
        <f t="shared" si="182"/>
        <v>233</v>
      </c>
      <c r="Q1434">
        <f t="shared" si="183"/>
        <v>0.83283126236795857</v>
      </c>
    </row>
    <row r="1435" spans="1:17" hidden="1" x14ac:dyDescent="0.2">
      <c r="A1435" t="s">
        <v>1434</v>
      </c>
      <c r="B1435">
        <v>7231</v>
      </c>
      <c r="C1435">
        <v>6828</v>
      </c>
      <c r="D1435">
        <v>6274</v>
      </c>
      <c r="E1435">
        <v>7026</v>
      </c>
      <c r="F1435">
        <v>7147</v>
      </c>
      <c r="G1435">
        <v>6315</v>
      </c>
      <c r="H1435">
        <v>6292</v>
      </c>
      <c r="I1435">
        <v>6215</v>
      </c>
      <c r="J1435">
        <f t="shared" si="176"/>
        <v>7029.5</v>
      </c>
      <c r="K1435">
        <f t="shared" si="177"/>
        <v>6650</v>
      </c>
      <c r="L1435">
        <f t="shared" si="178"/>
        <v>379.5</v>
      </c>
      <c r="M1435">
        <f t="shared" si="179"/>
        <v>0.46753647535433318</v>
      </c>
      <c r="N1435">
        <f t="shared" si="180"/>
        <v>6731</v>
      </c>
      <c r="O1435">
        <f t="shared" si="181"/>
        <v>6253.5</v>
      </c>
      <c r="P1435">
        <f t="shared" si="182"/>
        <v>477.5</v>
      </c>
      <c r="Q1435">
        <f t="shared" si="183"/>
        <v>0.37142901561315222</v>
      </c>
    </row>
    <row r="1436" spans="1:17" hidden="1" x14ac:dyDescent="0.2">
      <c r="A1436" t="s">
        <v>1435</v>
      </c>
      <c r="B1436">
        <v>14797</v>
      </c>
      <c r="C1436">
        <v>14713</v>
      </c>
      <c r="D1436">
        <v>14769</v>
      </c>
      <c r="E1436">
        <v>14684</v>
      </c>
      <c r="F1436">
        <v>14616</v>
      </c>
      <c r="G1436">
        <v>14616</v>
      </c>
      <c r="H1436">
        <v>14716</v>
      </c>
      <c r="I1436">
        <v>14852</v>
      </c>
      <c r="J1436">
        <f t="shared" si="176"/>
        <v>14755</v>
      </c>
      <c r="K1436">
        <f t="shared" si="177"/>
        <v>14726.5</v>
      </c>
      <c r="L1436">
        <f t="shared" si="178"/>
        <v>28.5</v>
      </c>
      <c r="M1436">
        <f t="shared" si="179"/>
        <v>0.68041514149911453</v>
      </c>
      <c r="N1436">
        <f t="shared" si="180"/>
        <v>14616</v>
      </c>
      <c r="O1436">
        <f t="shared" si="181"/>
        <v>14784</v>
      </c>
      <c r="P1436">
        <f t="shared" si="182"/>
        <v>168</v>
      </c>
      <c r="Q1436">
        <f t="shared" si="183"/>
        <v>0.13212766427388523</v>
      </c>
    </row>
    <row r="1437" spans="1:17" hidden="1" x14ac:dyDescent="0.2">
      <c r="A1437" t="s">
        <v>1436</v>
      </c>
      <c r="B1437">
        <v>4306</v>
      </c>
      <c r="C1437">
        <v>1426</v>
      </c>
      <c r="D1437">
        <v>1262</v>
      </c>
      <c r="E1437">
        <v>2989</v>
      </c>
      <c r="F1437">
        <v>3049</v>
      </c>
      <c r="G1437">
        <v>3642</v>
      </c>
      <c r="H1437">
        <v>3265</v>
      </c>
      <c r="I1437">
        <v>2631</v>
      </c>
      <c r="J1437">
        <f t="shared" si="176"/>
        <v>2866</v>
      </c>
      <c r="K1437">
        <f t="shared" si="177"/>
        <v>2125.5</v>
      </c>
      <c r="L1437">
        <f t="shared" si="178"/>
        <v>740.5</v>
      </c>
      <c r="M1437">
        <f t="shared" si="179"/>
        <v>0.70229107282153347</v>
      </c>
      <c r="N1437">
        <f t="shared" si="180"/>
        <v>3345.5</v>
      </c>
      <c r="O1437">
        <f t="shared" si="181"/>
        <v>2948</v>
      </c>
      <c r="P1437">
        <f t="shared" si="182"/>
        <v>397.5</v>
      </c>
      <c r="Q1437">
        <f t="shared" si="183"/>
        <v>0.45645202648096506</v>
      </c>
    </row>
    <row r="1438" spans="1:17" x14ac:dyDescent="0.2">
      <c r="A1438" t="s">
        <v>1437</v>
      </c>
      <c r="B1438">
        <v>2216</v>
      </c>
      <c r="C1438">
        <v>5066</v>
      </c>
      <c r="D1438">
        <v>5165</v>
      </c>
      <c r="E1438">
        <v>2084</v>
      </c>
      <c r="F1438">
        <v>4758</v>
      </c>
      <c r="G1438">
        <v>4721</v>
      </c>
      <c r="H1438">
        <v>2989</v>
      </c>
      <c r="I1438">
        <v>3008</v>
      </c>
      <c r="J1438">
        <f t="shared" si="176"/>
        <v>3641</v>
      </c>
      <c r="K1438">
        <f t="shared" si="177"/>
        <v>3624.5</v>
      </c>
      <c r="L1438">
        <f t="shared" si="178"/>
        <v>16.5</v>
      </c>
      <c r="M1438">
        <f t="shared" si="179"/>
        <v>0.99444031540837508</v>
      </c>
      <c r="N1438">
        <f t="shared" si="180"/>
        <v>4739.5</v>
      </c>
      <c r="O1438">
        <f t="shared" si="181"/>
        <v>2998.5</v>
      </c>
      <c r="P1438">
        <f t="shared" si="182"/>
        <v>1741</v>
      </c>
      <c r="Q1438">
        <f t="shared" si="183"/>
        <v>1.426578349210172E-4</v>
      </c>
    </row>
    <row r="1439" spans="1:17" hidden="1" x14ac:dyDescent="0.2">
      <c r="A1439" t="s">
        <v>1438</v>
      </c>
      <c r="B1439">
        <v>2467</v>
      </c>
      <c r="C1439">
        <v>4564</v>
      </c>
      <c r="D1439">
        <v>3725</v>
      </c>
      <c r="E1439">
        <v>4946</v>
      </c>
      <c r="F1439">
        <v>2377</v>
      </c>
      <c r="G1439">
        <v>2760</v>
      </c>
      <c r="H1439">
        <v>2054</v>
      </c>
      <c r="I1439">
        <v>3974</v>
      </c>
      <c r="J1439">
        <f t="shared" si="176"/>
        <v>3515.5</v>
      </c>
      <c r="K1439">
        <f t="shared" si="177"/>
        <v>4335.5</v>
      </c>
      <c r="L1439">
        <f t="shared" si="178"/>
        <v>820</v>
      </c>
      <c r="M1439">
        <f t="shared" si="179"/>
        <v>0.56881055968213634</v>
      </c>
      <c r="N1439">
        <f t="shared" si="180"/>
        <v>2568.5</v>
      </c>
      <c r="O1439">
        <f t="shared" si="181"/>
        <v>3014</v>
      </c>
      <c r="P1439">
        <f t="shared" si="182"/>
        <v>445.5</v>
      </c>
      <c r="Q1439">
        <f t="shared" si="183"/>
        <v>0.69366895803489526</v>
      </c>
    </row>
    <row r="1440" spans="1:17" hidden="1" x14ac:dyDescent="0.2">
      <c r="A1440" t="s">
        <v>1439</v>
      </c>
      <c r="B1440">
        <v>11109</v>
      </c>
      <c r="C1440">
        <v>11453</v>
      </c>
      <c r="D1440">
        <v>11318</v>
      </c>
      <c r="E1440">
        <v>11273</v>
      </c>
      <c r="F1440">
        <v>11102</v>
      </c>
      <c r="G1440">
        <v>11235</v>
      </c>
      <c r="H1440">
        <v>10689</v>
      </c>
      <c r="I1440">
        <v>10678</v>
      </c>
      <c r="J1440">
        <f t="shared" si="176"/>
        <v>11281</v>
      </c>
      <c r="K1440">
        <f t="shared" si="177"/>
        <v>11295.5</v>
      </c>
      <c r="L1440">
        <f t="shared" si="178"/>
        <v>14.5</v>
      </c>
      <c r="M1440">
        <f t="shared" si="179"/>
        <v>0.9409958184478886</v>
      </c>
      <c r="N1440">
        <f t="shared" si="180"/>
        <v>11168.5</v>
      </c>
      <c r="O1440">
        <f t="shared" si="181"/>
        <v>10683.5</v>
      </c>
      <c r="P1440">
        <f t="shared" si="182"/>
        <v>485</v>
      </c>
      <c r="Q1440">
        <f t="shared" si="183"/>
        <v>1.8407654601903325E-2</v>
      </c>
    </row>
    <row r="1441" spans="1:17" hidden="1" x14ac:dyDescent="0.2">
      <c r="A1441" t="s">
        <v>1440</v>
      </c>
      <c r="B1441">
        <v>7229</v>
      </c>
      <c r="C1441">
        <v>6496</v>
      </c>
      <c r="D1441">
        <v>6803</v>
      </c>
      <c r="E1441">
        <v>6782</v>
      </c>
      <c r="F1441">
        <v>7411</v>
      </c>
      <c r="G1441">
        <v>6912</v>
      </c>
      <c r="H1441">
        <v>7529</v>
      </c>
      <c r="I1441">
        <v>7120</v>
      </c>
      <c r="J1441">
        <f t="shared" si="176"/>
        <v>6862.5</v>
      </c>
      <c r="K1441">
        <f t="shared" si="177"/>
        <v>6792.5</v>
      </c>
      <c r="L1441">
        <f t="shared" si="178"/>
        <v>70</v>
      </c>
      <c r="M1441">
        <f t="shared" si="179"/>
        <v>0.86621449018732466</v>
      </c>
      <c r="N1441">
        <f t="shared" si="180"/>
        <v>7161.5</v>
      </c>
      <c r="O1441">
        <f t="shared" si="181"/>
        <v>7324.5</v>
      </c>
      <c r="P1441">
        <f t="shared" si="182"/>
        <v>163</v>
      </c>
      <c r="Q1441">
        <f t="shared" si="183"/>
        <v>0.66354901221607876</v>
      </c>
    </row>
    <row r="1442" spans="1:17" hidden="1" x14ac:dyDescent="0.2">
      <c r="A1442" t="s">
        <v>1441</v>
      </c>
      <c r="B1442">
        <v>15096</v>
      </c>
      <c r="C1442">
        <v>15046</v>
      </c>
      <c r="D1442">
        <v>14973</v>
      </c>
      <c r="E1442">
        <v>15020</v>
      </c>
      <c r="F1442">
        <v>15067</v>
      </c>
      <c r="G1442">
        <v>15057</v>
      </c>
      <c r="H1442">
        <v>15185</v>
      </c>
      <c r="I1442">
        <v>15236</v>
      </c>
      <c r="J1442">
        <f t="shared" si="176"/>
        <v>15071</v>
      </c>
      <c r="K1442">
        <f t="shared" si="177"/>
        <v>14996.5</v>
      </c>
      <c r="L1442">
        <f t="shared" si="178"/>
        <v>74.5</v>
      </c>
      <c r="M1442">
        <f t="shared" si="179"/>
        <v>0.16206138787951407</v>
      </c>
      <c r="N1442">
        <f t="shared" si="180"/>
        <v>15062</v>
      </c>
      <c r="O1442">
        <f t="shared" si="181"/>
        <v>15210.5</v>
      </c>
      <c r="P1442">
        <f t="shared" si="182"/>
        <v>148.5</v>
      </c>
      <c r="Q1442">
        <f t="shared" si="183"/>
        <v>2.9282169433694296E-2</v>
      </c>
    </row>
    <row r="1443" spans="1:17" hidden="1" x14ac:dyDescent="0.2">
      <c r="A1443" t="s">
        <v>1442</v>
      </c>
      <c r="B1443">
        <v>13837</v>
      </c>
      <c r="C1443">
        <v>13763</v>
      </c>
      <c r="D1443">
        <v>14009</v>
      </c>
      <c r="E1443">
        <v>13974</v>
      </c>
      <c r="F1443">
        <v>12518</v>
      </c>
      <c r="G1443">
        <v>12675</v>
      </c>
      <c r="H1443">
        <v>12286</v>
      </c>
      <c r="I1443">
        <v>12167</v>
      </c>
      <c r="J1443">
        <f t="shared" si="176"/>
        <v>13800</v>
      </c>
      <c r="K1443">
        <f t="shared" si="177"/>
        <v>13991.5</v>
      </c>
      <c r="L1443">
        <f t="shared" si="178"/>
        <v>191.5</v>
      </c>
      <c r="M1443">
        <f t="shared" si="179"/>
        <v>4.2772172969218848E-2</v>
      </c>
      <c r="N1443">
        <f t="shared" si="180"/>
        <v>12596.5</v>
      </c>
      <c r="O1443">
        <f t="shared" si="181"/>
        <v>12226.5</v>
      </c>
      <c r="P1443">
        <f t="shared" si="182"/>
        <v>370</v>
      </c>
      <c r="Q1443">
        <f t="shared" si="183"/>
        <v>6.4130511128005052E-2</v>
      </c>
    </row>
    <row r="1444" spans="1:17" hidden="1" x14ac:dyDescent="0.2">
      <c r="A1444" t="s">
        <v>1443</v>
      </c>
      <c r="B1444">
        <v>15655</v>
      </c>
      <c r="C1444">
        <v>15656</v>
      </c>
      <c r="D1444">
        <v>15659</v>
      </c>
      <c r="E1444">
        <v>15663</v>
      </c>
      <c r="F1444">
        <v>15651</v>
      </c>
      <c r="G1444">
        <v>15652</v>
      </c>
      <c r="H1444">
        <v>15651</v>
      </c>
      <c r="I1444">
        <v>15649</v>
      </c>
      <c r="J1444">
        <f t="shared" si="176"/>
        <v>15655.5</v>
      </c>
      <c r="K1444">
        <f t="shared" si="177"/>
        <v>15661</v>
      </c>
      <c r="L1444">
        <f t="shared" si="178"/>
        <v>5.5</v>
      </c>
      <c r="M1444">
        <f t="shared" si="179"/>
        <v>0.11645873820725128</v>
      </c>
      <c r="N1444">
        <f t="shared" si="180"/>
        <v>15651.5</v>
      </c>
      <c r="O1444">
        <f t="shared" si="181"/>
        <v>15650</v>
      </c>
      <c r="P1444">
        <f t="shared" si="182"/>
        <v>1.5</v>
      </c>
      <c r="Q1444">
        <f t="shared" si="183"/>
        <v>0.31175279838831471</v>
      </c>
    </row>
    <row r="1445" spans="1:17" hidden="1" x14ac:dyDescent="0.2">
      <c r="A1445" t="s">
        <v>1444</v>
      </c>
      <c r="B1445">
        <v>9775</v>
      </c>
      <c r="C1445">
        <v>9646</v>
      </c>
      <c r="D1445">
        <v>9696</v>
      </c>
      <c r="E1445">
        <v>9995</v>
      </c>
      <c r="F1445">
        <v>9705</v>
      </c>
      <c r="G1445">
        <v>9670</v>
      </c>
      <c r="H1445">
        <v>9159</v>
      </c>
      <c r="I1445">
        <v>9087</v>
      </c>
      <c r="J1445">
        <f t="shared" si="176"/>
        <v>9710.5</v>
      </c>
      <c r="K1445">
        <f t="shared" si="177"/>
        <v>9845.5</v>
      </c>
      <c r="L1445">
        <f t="shared" si="178"/>
        <v>135</v>
      </c>
      <c r="M1445">
        <f t="shared" si="179"/>
        <v>0.49422946447895877</v>
      </c>
      <c r="N1445">
        <f t="shared" si="180"/>
        <v>9687.5</v>
      </c>
      <c r="O1445">
        <f t="shared" si="181"/>
        <v>9123</v>
      </c>
      <c r="P1445">
        <f t="shared" si="182"/>
        <v>564.5</v>
      </c>
      <c r="Q1445">
        <f t="shared" si="183"/>
        <v>4.9904750215785743E-3</v>
      </c>
    </row>
    <row r="1446" spans="1:17" x14ac:dyDescent="0.2">
      <c r="A1446" t="s">
        <v>1445</v>
      </c>
      <c r="B1446">
        <v>11982</v>
      </c>
      <c r="C1446">
        <v>12286</v>
      </c>
      <c r="D1446">
        <v>12057</v>
      </c>
      <c r="E1446">
        <v>12189</v>
      </c>
      <c r="F1446">
        <v>9987</v>
      </c>
      <c r="G1446">
        <v>10805</v>
      </c>
      <c r="H1446">
        <v>12537</v>
      </c>
      <c r="I1446">
        <v>12570</v>
      </c>
      <c r="J1446">
        <f t="shared" si="176"/>
        <v>12134</v>
      </c>
      <c r="K1446">
        <f t="shared" si="177"/>
        <v>12123</v>
      </c>
      <c r="L1446">
        <f t="shared" si="178"/>
        <v>11</v>
      </c>
      <c r="M1446">
        <f t="shared" si="179"/>
        <v>0.95311331509229025</v>
      </c>
      <c r="N1446">
        <f t="shared" si="180"/>
        <v>10396</v>
      </c>
      <c r="O1446">
        <f t="shared" si="181"/>
        <v>12553.5</v>
      </c>
      <c r="P1446">
        <f t="shared" si="182"/>
        <v>2157.5</v>
      </c>
      <c r="Q1446">
        <f t="shared" si="183"/>
        <v>3.4161910803275408E-2</v>
      </c>
    </row>
    <row r="1447" spans="1:17" hidden="1" x14ac:dyDescent="0.2">
      <c r="A1447" t="s">
        <v>1446</v>
      </c>
      <c r="B1447">
        <v>4318</v>
      </c>
      <c r="C1447">
        <v>4487</v>
      </c>
      <c r="D1447">
        <v>1495</v>
      </c>
      <c r="E1447">
        <v>4183</v>
      </c>
      <c r="F1447">
        <v>4322</v>
      </c>
      <c r="G1447">
        <v>5031</v>
      </c>
      <c r="H1447">
        <v>4850</v>
      </c>
      <c r="I1447">
        <v>3796</v>
      </c>
      <c r="J1447">
        <f t="shared" si="176"/>
        <v>4402.5</v>
      </c>
      <c r="K1447">
        <f t="shared" si="177"/>
        <v>2839</v>
      </c>
      <c r="L1447">
        <f t="shared" si="178"/>
        <v>1563.5</v>
      </c>
      <c r="M1447">
        <f t="shared" si="179"/>
        <v>0.36547252564608457</v>
      </c>
      <c r="N1447">
        <f t="shared" si="180"/>
        <v>4676.5</v>
      </c>
      <c r="O1447">
        <f t="shared" si="181"/>
        <v>4323</v>
      </c>
      <c r="P1447">
        <f t="shared" si="182"/>
        <v>353.5</v>
      </c>
      <c r="Q1447">
        <f t="shared" si="183"/>
        <v>0.63378408653354867</v>
      </c>
    </row>
    <row r="1448" spans="1:17" hidden="1" x14ac:dyDescent="0.2">
      <c r="A1448" t="s">
        <v>1447</v>
      </c>
      <c r="B1448">
        <v>13955</v>
      </c>
      <c r="C1448">
        <v>13910</v>
      </c>
      <c r="D1448">
        <v>14234</v>
      </c>
      <c r="E1448">
        <v>14176</v>
      </c>
      <c r="F1448">
        <v>13880</v>
      </c>
      <c r="G1448">
        <v>14071</v>
      </c>
      <c r="H1448">
        <v>13814</v>
      </c>
      <c r="I1448">
        <v>13912</v>
      </c>
      <c r="J1448">
        <f t="shared" si="176"/>
        <v>13932.5</v>
      </c>
      <c r="K1448">
        <f t="shared" si="177"/>
        <v>14205</v>
      </c>
      <c r="L1448">
        <f t="shared" si="178"/>
        <v>272.5</v>
      </c>
      <c r="M1448">
        <f t="shared" si="179"/>
        <v>1.766395924250308E-2</v>
      </c>
      <c r="N1448">
        <f t="shared" si="180"/>
        <v>13975.5</v>
      </c>
      <c r="O1448">
        <f t="shared" si="181"/>
        <v>13863</v>
      </c>
      <c r="P1448">
        <f t="shared" si="182"/>
        <v>112.5</v>
      </c>
      <c r="Q1448">
        <f t="shared" si="183"/>
        <v>0.40457643629867002</v>
      </c>
    </row>
    <row r="1449" spans="1:17" hidden="1" x14ac:dyDescent="0.2">
      <c r="A1449" t="s">
        <v>1448</v>
      </c>
      <c r="B1449">
        <v>10560</v>
      </c>
      <c r="C1449">
        <v>10374</v>
      </c>
      <c r="D1449">
        <v>10633</v>
      </c>
      <c r="E1449">
        <v>10662</v>
      </c>
      <c r="F1449">
        <v>10812</v>
      </c>
      <c r="G1449">
        <v>11115</v>
      </c>
      <c r="H1449">
        <v>10878</v>
      </c>
      <c r="I1449">
        <v>11543</v>
      </c>
      <c r="J1449">
        <f t="shared" si="176"/>
        <v>10467</v>
      </c>
      <c r="K1449">
        <f t="shared" si="177"/>
        <v>10647.5</v>
      </c>
      <c r="L1449">
        <f t="shared" si="178"/>
        <v>180.5</v>
      </c>
      <c r="M1449">
        <f t="shared" si="179"/>
        <v>0.19518027816060157</v>
      </c>
      <c r="N1449">
        <f t="shared" si="180"/>
        <v>10963.5</v>
      </c>
      <c r="O1449">
        <f t="shared" si="181"/>
        <v>11210.5</v>
      </c>
      <c r="P1449">
        <f t="shared" si="182"/>
        <v>247</v>
      </c>
      <c r="Q1449">
        <f t="shared" si="183"/>
        <v>0.56873638478880739</v>
      </c>
    </row>
    <row r="1450" spans="1:17" hidden="1" x14ac:dyDescent="0.2">
      <c r="A1450" t="s">
        <v>1449</v>
      </c>
      <c r="B1450">
        <v>10793</v>
      </c>
      <c r="C1450">
        <v>11224</v>
      </c>
      <c r="D1450">
        <v>11606</v>
      </c>
      <c r="E1450">
        <v>11749</v>
      </c>
      <c r="F1450">
        <v>10830</v>
      </c>
      <c r="G1450">
        <v>11448</v>
      </c>
      <c r="H1450">
        <v>11678</v>
      </c>
      <c r="I1450">
        <v>11447</v>
      </c>
      <c r="J1450">
        <f t="shared" si="176"/>
        <v>11008.5</v>
      </c>
      <c r="K1450">
        <f t="shared" si="177"/>
        <v>11677.5</v>
      </c>
      <c r="L1450">
        <f t="shared" si="178"/>
        <v>669</v>
      </c>
      <c r="M1450">
        <f t="shared" si="179"/>
        <v>9.8466256587022682E-2</v>
      </c>
      <c r="N1450">
        <f t="shared" si="180"/>
        <v>11139</v>
      </c>
      <c r="O1450">
        <f t="shared" si="181"/>
        <v>11562.5</v>
      </c>
      <c r="P1450">
        <f t="shared" si="182"/>
        <v>423.5</v>
      </c>
      <c r="Q1450">
        <f t="shared" si="183"/>
        <v>0.32785800157971079</v>
      </c>
    </row>
    <row r="1451" spans="1:17" hidden="1" x14ac:dyDescent="0.2">
      <c r="A1451" t="s">
        <v>1450</v>
      </c>
      <c r="B1451">
        <v>10772</v>
      </c>
      <c r="C1451">
        <v>10402</v>
      </c>
      <c r="D1451">
        <v>7349</v>
      </c>
      <c r="E1451">
        <v>7113</v>
      </c>
      <c r="F1451">
        <v>8766</v>
      </c>
      <c r="G1451">
        <v>7609</v>
      </c>
      <c r="H1451">
        <v>6633</v>
      </c>
      <c r="I1451">
        <v>6640</v>
      </c>
      <c r="J1451">
        <f t="shared" si="176"/>
        <v>10587</v>
      </c>
      <c r="K1451">
        <f t="shared" si="177"/>
        <v>7231</v>
      </c>
      <c r="L1451">
        <f t="shared" si="178"/>
        <v>3356</v>
      </c>
      <c r="M1451">
        <f t="shared" si="179"/>
        <v>4.2478508780995359E-3</v>
      </c>
      <c r="N1451">
        <f t="shared" si="180"/>
        <v>8187.5</v>
      </c>
      <c r="O1451">
        <f t="shared" si="181"/>
        <v>6636.5</v>
      </c>
      <c r="P1451">
        <f t="shared" si="182"/>
        <v>1551</v>
      </c>
      <c r="Q1451">
        <f t="shared" si="183"/>
        <v>0.11551032285535945</v>
      </c>
    </row>
    <row r="1452" spans="1:17" hidden="1" x14ac:dyDescent="0.2">
      <c r="A1452" t="s">
        <v>1451</v>
      </c>
      <c r="B1452">
        <v>6300</v>
      </c>
      <c r="C1452">
        <v>6388</v>
      </c>
      <c r="D1452">
        <v>7288</v>
      </c>
      <c r="E1452">
        <v>7649</v>
      </c>
      <c r="F1452">
        <v>3019</v>
      </c>
      <c r="G1452">
        <v>149</v>
      </c>
      <c r="H1452">
        <v>624</v>
      </c>
      <c r="I1452">
        <v>1501</v>
      </c>
      <c r="J1452">
        <f t="shared" si="176"/>
        <v>6344</v>
      </c>
      <c r="K1452">
        <f t="shared" si="177"/>
        <v>7468.5</v>
      </c>
      <c r="L1452">
        <f t="shared" si="178"/>
        <v>1124.5</v>
      </c>
      <c r="M1452">
        <f t="shared" si="179"/>
        <v>2.622725066523033E-2</v>
      </c>
      <c r="N1452">
        <f t="shared" si="180"/>
        <v>1584</v>
      </c>
      <c r="O1452">
        <f t="shared" si="181"/>
        <v>1062.5</v>
      </c>
      <c r="P1452">
        <f t="shared" si="182"/>
        <v>521.5</v>
      </c>
      <c r="Q1452">
        <f t="shared" si="183"/>
        <v>0.76134601962285986</v>
      </c>
    </row>
    <row r="1453" spans="1:17" x14ac:dyDescent="0.2">
      <c r="A1453" t="s">
        <v>1452</v>
      </c>
      <c r="B1453">
        <v>5363</v>
      </c>
      <c r="C1453">
        <v>3595</v>
      </c>
      <c r="D1453">
        <v>1291</v>
      </c>
      <c r="E1453">
        <v>3932</v>
      </c>
      <c r="F1453">
        <v>5376</v>
      </c>
      <c r="G1453">
        <v>5746</v>
      </c>
      <c r="H1453">
        <v>8112</v>
      </c>
      <c r="I1453">
        <v>7525</v>
      </c>
      <c r="J1453">
        <f t="shared" si="176"/>
        <v>4479</v>
      </c>
      <c r="K1453">
        <f t="shared" si="177"/>
        <v>2611.5</v>
      </c>
      <c r="L1453">
        <f t="shared" si="178"/>
        <v>1867.5</v>
      </c>
      <c r="M1453">
        <f t="shared" si="179"/>
        <v>0.36087639762117152</v>
      </c>
      <c r="N1453">
        <f t="shared" si="180"/>
        <v>5561</v>
      </c>
      <c r="O1453">
        <f t="shared" si="181"/>
        <v>7818.5</v>
      </c>
      <c r="P1453">
        <f t="shared" si="182"/>
        <v>2257.5</v>
      </c>
      <c r="Q1453">
        <f t="shared" si="183"/>
        <v>2.2813407523566177E-2</v>
      </c>
    </row>
    <row r="1454" spans="1:17" hidden="1" x14ac:dyDescent="0.2">
      <c r="A1454" t="s">
        <v>1453</v>
      </c>
      <c r="B1454">
        <v>3352</v>
      </c>
      <c r="C1454">
        <v>2051</v>
      </c>
      <c r="D1454">
        <v>4122</v>
      </c>
      <c r="E1454">
        <v>2817</v>
      </c>
      <c r="F1454">
        <v>3423</v>
      </c>
      <c r="G1454">
        <v>3514</v>
      </c>
      <c r="H1454">
        <v>3082</v>
      </c>
      <c r="I1454">
        <v>2639</v>
      </c>
      <c r="J1454">
        <f t="shared" si="176"/>
        <v>2701.5</v>
      </c>
      <c r="K1454">
        <f t="shared" si="177"/>
        <v>3469.5</v>
      </c>
      <c r="L1454">
        <f t="shared" si="178"/>
        <v>768</v>
      </c>
      <c r="M1454">
        <f t="shared" si="179"/>
        <v>0.49222926857845395</v>
      </c>
      <c r="N1454">
        <f t="shared" si="180"/>
        <v>3468.5</v>
      </c>
      <c r="O1454">
        <f t="shared" si="181"/>
        <v>2860.5</v>
      </c>
      <c r="P1454">
        <f t="shared" si="182"/>
        <v>608</v>
      </c>
      <c r="Q1454">
        <f t="shared" si="183"/>
        <v>0.11495521682414944</v>
      </c>
    </row>
    <row r="1455" spans="1:17" hidden="1" x14ac:dyDescent="0.2">
      <c r="A1455" t="s">
        <v>1454</v>
      </c>
      <c r="B1455">
        <v>9434</v>
      </c>
      <c r="C1455">
        <v>9239</v>
      </c>
      <c r="D1455">
        <v>9860</v>
      </c>
      <c r="E1455">
        <v>9383</v>
      </c>
      <c r="F1455">
        <v>9260</v>
      </c>
      <c r="G1455">
        <v>9555</v>
      </c>
      <c r="H1455">
        <v>10285</v>
      </c>
      <c r="I1455">
        <v>10263</v>
      </c>
      <c r="J1455">
        <f t="shared" si="176"/>
        <v>9336.5</v>
      </c>
      <c r="K1455">
        <f t="shared" si="177"/>
        <v>9621.5</v>
      </c>
      <c r="L1455">
        <f t="shared" si="178"/>
        <v>285</v>
      </c>
      <c r="M1455">
        <f t="shared" si="179"/>
        <v>0.38392165470090456</v>
      </c>
      <c r="N1455">
        <f t="shared" si="180"/>
        <v>9407.5</v>
      </c>
      <c r="O1455">
        <f t="shared" si="181"/>
        <v>10274</v>
      </c>
      <c r="P1455">
        <f t="shared" si="182"/>
        <v>866.5</v>
      </c>
      <c r="Q1455">
        <f t="shared" si="183"/>
        <v>2.7923060518409523E-2</v>
      </c>
    </row>
    <row r="1456" spans="1:17" hidden="1" x14ac:dyDescent="0.2">
      <c r="A1456" t="s">
        <v>1455</v>
      </c>
      <c r="B1456">
        <v>6472</v>
      </c>
      <c r="C1456">
        <v>6192.5</v>
      </c>
      <c r="D1456">
        <v>5484</v>
      </c>
      <c r="E1456">
        <v>4962</v>
      </c>
      <c r="F1456">
        <v>5781</v>
      </c>
      <c r="G1456">
        <v>6103</v>
      </c>
      <c r="H1456">
        <v>5472</v>
      </c>
      <c r="I1456">
        <v>5168</v>
      </c>
      <c r="J1456">
        <f t="shared" si="176"/>
        <v>6332.25</v>
      </c>
      <c r="K1456">
        <f t="shared" si="177"/>
        <v>5223</v>
      </c>
      <c r="L1456">
        <f t="shared" si="178"/>
        <v>1109.25</v>
      </c>
      <c r="M1456">
        <f t="shared" si="179"/>
        <v>6.442783293006582E-2</v>
      </c>
      <c r="N1456">
        <f t="shared" si="180"/>
        <v>5942</v>
      </c>
      <c r="O1456">
        <f t="shared" si="181"/>
        <v>5320</v>
      </c>
      <c r="P1456">
        <f t="shared" si="182"/>
        <v>622</v>
      </c>
      <c r="Q1456">
        <f t="shared" si="183"/>
        <v>0.1067992741294288</v>
      </c>
    </row>
    <row r="1457" spans="1:17" hidden="1" x14ac:dyDescent="0.2">
      <c r="A1457" t="s">
        <v>1456</v>
      </c>
      <c r="B1457">
        <v>6943</v>
      </c>
      <c r="C1457">
        <v>6055</v>
      </c>
      <c r="D1457">
        <v>6734</v>
      </c>
      <c r="E1457">
        <v>7621</v>
      </c>
      <c r="F1457">
        <v>5304</v>
      </c>
      <c r="G1457">
        <v>5098</v>
      </c>
      <c r="H1457">
        <v>5250</v>
      </c>
      <c r="I1457">
        <v>4732</v>
      </c>
      <c r="J1457">
        <f t="shared" si="176"/>
        <v>6499</v>
      </c>
      <c r="K1457">
        <f t="shared" si="177"/>
        <v>7177.5</v>
      </c>
      <c r="L1457">
        <f t="shared" si="178"/>
        <v>678.5</v>
      </c>
      <c r="M1457">
        <f t="shared" si="179"/>
        <v>0.3926496348657923</v>
      </c>
      <c r="N1457">
        <f t="shared" si="180"/>
        <v>5201</v>
      </c>
      <c r="O1457">
        <f t="shared" si="181"/>
        <v>4991</v>
      </c>
      <c r="P1457">
        <f t="shared" si="182"/>
        <v>210</v>
      </c>
      <c r="Q1457">
        <f t="shared" si="183"/>
        <v>0.52981408521138085</v>
      </c>
    </row>
    <row r="1458" spans="1:17" hidden="1" x14ac:dyDescent="0.2">
      <c r="A1458" t="s">
        <v>1457</v>
      </c>
      <c r="B1458">
        <v>15357</v>
      </c>
      <c r="C1458">
        <v>15337</v>
      </c>
      <c r="D1458">
        <v>15266</v>
      </c>
      <c r="E1458">
        <v>15250</v>
      </c>
      <c r="F1458">
        <v>15293</v>
      </c>
      <c r="G1458">
        <v>15328</v>
      </c>
      <c r="H1458">
        <v>15274</v>
      </c>
      <c r="I1458">
        <v>15295</v>
      </c>
      <c r="J1458">
        <f t="shared" si="176"/>
        <v>15347</v>
      </c>
      <c r="K1458">
        <f t="shared" si="177"/>
        <v>15258</v>
      </c>
      <c r="L1458">
        <f t="shared" si="178"/>
        <v>89</v>
      </c>
      <c r="M1458">
        <f t="shared" si="179"/>
        <v>2.0082858320088243E-2</v>
      </c>
      <c r="N1458">
        <f t="shared" si="180"/>
        <v>15310.5</v>
      </c>
      <c r="O1458">
        <f t="shared" si="181"/>
        <v>15284.5</v>
      </c>
      <c r="P1458">
        <f t="shared" si="182"/>
        <v>26</v>
      </c>
      <c r="Q1458">
        <f t="shared" si="183"/>
        <v>0.3306878202936635</v>
      </c>
    </row>
    <row r="1459" spans="1:17" hidden="1" x14ac:dyDescent="0.2">
      <c r="A1459" t="s">
        <v>1458</v>
      </c>
      <c r="B1459">
        <v>10492</v>
      </c>
      <c r="C1459">
        <v>10620</v>
      </c>
      <c r="D1459">
        <v>10514</v>
      </c>
      <c r="E1459">
        <v>10524</v>
      </c>
      <c r="F1459">
        <v>10927</v>
      </c>
      <c r="G1459">
        <v>11004</v>
      </c>
      <c r="H1459">
        <v>10276</v>
      </c>
      <c r="I1459">
        <v>10368</v>
      </c>
      <c r="J1459">
        <f t="shared" si="176"/>
        <v>10556</v>
      </c>
      <c r="K1459">
        <f t="shared" si="177"/>
        <v>10519</v>
      </c>
      <c r="L1459">
        <f t="shared" si="178"/>
        <v>37</v>
      </c>
      <c r="M1459">
        <f t="shared" si="179"/>
        <v>0.62258649590323079</v>
      </c>
      <c r="N1459">
        <f t="shared" si="180"/>
        <v>10965.5</v>
      </c>
      <c r="O1459">
        <f t="shared" si="181"/>
        <v>10322</v>
      </c>
      <c r="P1459">
        <f t="shared" si="182"/>
        <v>643.5</v>
      </c>
      <c r="Q1459">
        <f t="shared" si="183"/>
        <v>8.5778437890474159E-3</v>
      </c>
    </row>
    <row r="1460" spans="1:17" hidden="1" x14ac:dyDescent="0.2">
      <c r="A1460" t="s">
        <v>1459</v>
      </c>
      <c r="B1460">
        <v>7222</v>
      </c>
      <c r="C1460">
        <v>6038</v>
      </c>
      <c r="D1460">
        <v>6026</v>
      </c>
      <c r="E1460">
        <v>6857</v>
      </c>
      <c r="F1460">
        <v>5764</v>
      </c>
      <c r="G1460">
        <v>6023</v>
      </c>
      <c r="H1460">
        <v>6228</v>
      </c>
      <c r="I1460">
        <v>5801</v>
      </c>
      <c r="J1460">
        <f t="shared" si="176"/>
        <v>6630</v>
      </c>
      <c r="K1460">
        <f t="shared" si="177"/>
        <v>6441.5</v>
      </c>
      <c r="L1460">
        <f t="shared" si="178"/>
        <v>188.5</v>
      </c>
      <c r="M1460">
        <f t="shared" si="179"/>
        <v>0.81876179199701438</v>
      </c>
      <c r="N1460">
        <f t="shared" si="180"/>
        <v>5893.5</v>
      </c>
      <c r="O1460">
        <f t="shared" si="181"/>
        <v>6014.5</v>
      </c>
      <c r="P1460">
        <f t="shared" si="182"/>
        <v>121</v>
      </c>
      <c r="Q1460">
        <f t="shared" si="183"/>
        <v>0.67585590302276943</v>
      </c>
    </row>
    <row r="1461" spans="1:17" x14ac:dyDescent="0.2">
      <c r="A1461" t="s">
        <v>1460</v>
      </c>
      <c r="B1461">
        <v>5756</v>
      </c>
      <c r="C1461">
        <v>4984</v>
      </c>
      <c r="D1461">
        <v>6515</v>
      </c>
      <c r="E1461">
        <v>6362</v>
      </c>
      <c r="F1461">
        <v>2274</v>
      </c>
      <c r="G1461">
        <v>3882</v>
      </c>
      <c r="H1461">
        <v>7014</v>
      </c>
      <c r="I1461">
        <v>7064</v>
      </c>
      <c r="J1461">
        <f t="shared" si="176"/>
        <v>5370</v>
      </c>
      <c r="K1461">
        <f t="shared" si="177"/>
        <v>6438.5</v>
      </c>
      <c r="L1461">
        <f t="shared" si="178"/>
        <v>1068.5</v>
      </c>
      <c r="M1461">
        <f t="shared" si="179"/>
        <v>0.11308367199473013</v>
      </c>
      <c r="N1461">
        <f t="shared" si="180"/>
        <v>3078</v>
      </c>
      <c r="O1461">
        <f t="shared" si="181"/>
        <v>7039</v>
      </c>
      <c r="P1461">
        <f t="shared" si="182"/>
        <v>3961</v>
      </c>
      <c r="Q1461">
        <f t="shared" si="183"/>
        <v>3.8852750009871422E-2</v>
      </c>
    </row>
    <row r="1462" spans="1:17" hidden="1" x14ac:dyDescent="0.2">
      <c r="A1462" t="s">
        <v>1461</v>
      </c>
      <c r="B1462">
        <v>3500</v>
      </c>
      <c r="C1462">
        <v>1720</v>
      </c>
      <c r="D1462">
        <v>4079</v>
      </c>
      <c r="E1462">
        <v>662</v>
      </c>
      <c r="F1462">
        <v>3540</v>
      </c>
      <c r="G1462">
        <v>2087</v>
      </c>
      <c r="H1462">
        <v>3841</v>
      </c>
      <c r="I1462">
        <v>847</v>
      </c>
      <c r="J1462">
        <f t="shared" si="176"/>
        <v>2610</v>
      </c>
      <c r="K1462">
        <f t="shared" si="177"/>
        <v>2370.5</v>
      </c>
      <c r="L1462">
        <f t="shared" si="178"/>
        <v>239.5</v>
      </c>
      <c r="M1462">
        <f t="shared" si="179"/>
        <v>0.9124272280708553</v>
      </c>
      <c r="N1462">
        <f t="shared" si="180"/>
        <v>2813.5</v>
      </c>
      <c r="O1462">
        <f t="shared" si="181"/>
        <v>2344</v>
      </c>
      <c r="P1462">
        <f t="shared" si="182"/>
        <v>469.5</v>
      </c>
      <c r="Q1462">
        <f t="shared" si="183"/>
        <v>0.80434192470548849</v>
      </c>
    </row>
    <row r="1463" spans="1:17" hidden="1" x14ac:dyDescent="0.2">
      <c r="A1463" t="s">
        <v>1462</v>
      </c>
      <c r="B1463">
        <v>979</v>
      </c>
      <c r="C1463">
        <v>124</v>
      </c>
      <c r="D1463">
        <v>1711</v>
      </c>
      <c r="E1463">
        <v>1047</v>
      </c>
      <c r="F1463">
        <v>2702</v>
      </c>
      <c r="G1463">
        <v>2515</v>
      </c>
      <c r="H1463">
        <v>2051</v>
      </c>
      <c r="I1463">
        <v>1879</v>
      </c>
      <c r="J1463">
        <f t="shared" si="176"/>
        <v>551.5</v>
      </c>
      <c r="K1463">
        <f t="shared" si="177"/>
        <v>1379</v>
      </c>
      <c r="L1463">
        <f t="shared" si="178"/>
        <v>827.5</v>
      </c>
      <c r="M1463">
        <f t="shared" si="179"/>
        <v>0.26591960574454176</v>
      </c>
      <c r="N1463">
        <f t="shared" si="180"/>
        <v>2608.5</v>
      </c>
      <c r="O1463">
        <f t="shared" si="181"/>
        <v>1965</v>
      </c>
      <c r="P1463">
        <f t="shared" si="182"/>
        <v>643.5</v>
      </c>
      <c r="Q1463">
        <f t="shared" si="183"/>
        <v>3.6832854283650969E-2</v>
      </c>
    </row>
    <row r="1464" spans="1:17" hidden="1" x14ac:dyDescent="0.2">
      <c r="A1464" t="s">
        <v>1463</v>
      </c>
      <c r="B1464">
        <v>3794</v>
      </c>
      <c r="C1464">
        <v>577</v>
      </c>
      <c r="D1464">
        <v>2084</v>
      </c>
      <c r="E1464">
        <v>3667</v>
      </c>
      <c r="F1464">
        <v>3560</v>
      </c>
      <c r="G1464">
        <v>3542</v>
      </c>
      <c r="H1464">
        <v>2956</v>
      </c>
      <c r="I1464">
        <v>1531</v>
      </c>
      <c r="J1464">
        <f t="shared" si="176"/>
        <v>2185.5</v>
      </c>
      <c r="K1464">
        <f t="shared" si="177"/>
        <v>2875.5</v>
      </c>
      <c r="L1464">
        <f t="shared" si="178"/>
        <v>690</v>
      </c>
      <c r="M1464">
        <f t="shared" si="179"/>
        <v>0.73738977807728734</v>
      </c>
      <c r="N1464">
        <f t="shared" si="180"/>
        <v>3551</v>
      </c>
      <c r="O1464">
        <f t="shared" si="181"/>
        <v>2243.5</v>
      </c>
      <c r="P1464">
        <f t="shared" si="182"/>
        <v>1307.5</v>
      </c>
      <c r="Q1464">
        <f t="shared" si="183"/>
        <v>0.20794380727218376</v>
      </c>
    </row>
    <row r="1465" spans="1:17" hidden="1" x14ac:dyDescent="0.2">
      <c r="A1465" t="s">
        <v>1464</v>
      </c>
      <c r="B1465">
        <v>10175</v>
      </c>
      <c r="C1465">
        <v>10230</v>
      </c>
      <c r="D1465">
        <v>9992</v>
      </c>
      <c r="E1465">
        <v>9906</v>
      </c>
      <c r="F1465">
        <v>10462</v>
      </c>
      <c r="G1465">
        <v>10042</v>
      </c>
      <c r="H1465">
        <v>9689</v>
      </c>
      <c r="I1465">
        <v>10301</v>
      </c>
      <c r="J1465">
        <f t="shared" si="176"/>
        <v>10202.5</v>
      </c>
      <c r="K1465">
        <f t="shared" si="177"/>
        <v>9949</v>
      </c>
      <c r="L1465">
        <f t="shared" si="178"/>
        <v>253.5</v>
      </c>
      <c r="M1465">
        <f t="shared" si="179"/>
        <v>3.823112430444945E-2</v>
      </c>
      <c r="N1465">
        <f t="shared" si="180"/>
        <v>10252</v>
      </c>
      <c r="O1465">
        <f t="shared" si="181"/>
        <v>9995</v>
      </c>
      <c r="P1465">
        <f t="shared" si="182"/>
        <v>257</v>
      </c>
      <c r="Q1465">
        <f t="shared" si="183"/>
        <v>0.56023119786569509</v>
      </c>
    </row>
    <row r="1466" spans="1:17" hidden="1" x14ac:dyDescent="0.2">
      <c r="A1466" t="s">
        <v>1465</v>
      </c>
      <c r="B1466">
        <v>10255</v>
      </c>
      <c r="C1466">
        <v>10447</v>
      </c>
      <c r="D1466">
        <v>9605</v>
      </c>
      <c r="E1466">
        <v>9177</v>
      </c>
      <c r="F1466">
        <v>11065</v>
      </c>
      <c r="G1466">
        <v>10015</v>
      </c>
      <c r="H1466">
        <v>10519</v>
      </c>
      <c r="I1466">
        <v>10503</v>
      </c>
      <c r="J1466">
        <f t="shared" si="176"/>
        <v>10351</v>
      </c>
      <c r="K1466">
        <f t="shared" si="177"/>
        <v>9391</v>
      </c>
      <c r="L1466">
        <f t="shared" si="178"/>
        <v>960</v>
      </c>
      <c r="M1466">
        <f t="shared" si="179"/>
        <v>5.4828724799988793E-2</v>
      </c>
      <c r="N1466">
        <f t="shared" si="180"/>
        <v>10540</v>
      </c>
      <c r="O1466">
        <f t="shared" si="181"/>
        <v>10511</v>
      </c>
      <c r="P1466">
        <f t="shared" si="182"/>
        <v>29</v>
      </c>
      <c r="Q1466">
        <f t="shared" si="183"/>
        <v>0.9609750526949391</v>
      </c>
    </row>
    <row r="1467" spans="1:17" hidden="1" x14ac:dyDescent="0.2">
      <c r="A1467" t="s">
        <v>1466</v>
      </c>
      <c r="B1467">
        <v>11747</v>
      </c>
      <c r="C1467">
        <v>11583</v>
      </c>
      <c r="D1467">
        <v>11783</v>
      </c>
      <c r="E1467">
        <v>11824</v>
      </c>
      <c r="F1467">
        <v>11194</v>
      </c>
      <c r="G1467">
        <v>11355</v>
      </c>
      <c r="H1467">
        <v>11917</v>
      </c>
      <c r="I1467">
        <v>11793</v>
      </c>
      <c r="J1467">
        <f t="shared" si="176"/>
        <v>11665</v>
      </c>
      <c r="K1467">
        <f t="shared" si="177"/>
        <v>11803.5</v>
      </c>
      <c r="L1467">
        <f t="shared" si="178"/>
        <v>138.5</v>
      </c>
      <c r="M1467">
        <f t="shared" si="179"/>
        <v>0.24296309525084236</v>
      </c>
      <c r="N1467">
        <f t="shared" si="180"/>
        <v>11274.5</v>
      </c>
      <c r="O1467">
        <f t="shared" si="181"/>
        <v>11855</v>
      </c>
      <c r="P1467">
        <f t="shared" si="182"/>
        <v>580.5</v>
      </c>
      <c r="Q1467">
        <f t="shared" si="183"/>
        <v>2.9297804923390462E-2</v>
      </c>
    </row>
    <row r="1468" spans="1:17" hidden="1" x14ac:dyDescent="0.2">
      <c r="A1468" t="s">
        <v>1467</v>
      </c>
      <c r="B1468">
        <v>7896</v>
      </c>
      <c r="C1468">
        <v>7500</v>
      </c>
      <c r="D1468">
        <v>7948</v>
      </c>
      <c r="E1468">
        <v>8224</v>
      </c>
      <c r="F1468">
        <v>6713</v>
      </c>
      <c r="G1468">
        <v>7061</v>
      </c>
      <c r="H1468">
        <v>7325</v>
      </c>
      <c r="I1468">
        <v>7031</v>
      </c>
      <c r="J1468">
        <f t="shared" si="176"/>
        <v>7698</v>
      </c>
      <c r="K1468">
        <f t="shared" si="177"/>
        <v>8086</v>
      </c>
      <c r="L1468">
        <f t="shared" si="178"/>
        <v>388</v>
      </c>
      <c r="M1468">
        <f t="shared" si="179"/>
        <v>0.24916663036898268</v>
      </c>
      <c r="N1468">
        <f t="shared" si="180"/>
        <v>6887</v>
      </c>
      <c r="O1468">
        <f t="shared" si="181"/>
        <v>7178</v>
      </c>
      <c r="P1468">
        <f t="shared" si="182"/>
        <v>291</v>
      </c>
      <c r="Q1468">
        <f t="shared" si="183"/>
        <v>0.32966211342221219</v>
      </c>
    </row>
    <row r="1469" spans="1:17" hidden="1" x14ac:dyDescent="0.2">
      <c r="A1469" t="s">
        <v>1468</v>
      </c>
      <c r="B1469">
        <v>924</v>
      </c>
      <c r="C1469">
        <v>636</v>
      </c>
      <c r="D1469">
        <v>1064</v>
      </c>
      <c r="E1469">
        <v>2492</v>
      </c>
      <c r="F1469">
        <v>3330</v>
      </c>
      <c r="G1469">
        <v>1223</v>
      </c>
      <c r="H1469">
        <v>2201</v>
      </c>
      <c r="I1469">
        <v>1633</v>
      </c>
      <c r="J1469">
        <f t="shared" si="176"/>
        <v>780</v>
      </c>
      <c r="K1469">
        <f t="shared" si="177"/>
        <v>1778</v>
      </c>
      <c r="L1469">
        <f t="shared" si="178"/>
        <v>998</v>
      </c>
      <c r="M1469">
        <f t="shared" si="179"/>
        <v>0.30416508415426569</v>
      </c>
      <c r="N1469">
        <f t="shared" si="180"/>
        <v>2276.5</v>
      </c>
      <c r="O1469">
        <f t="shared" si="181"/>
        <v>1917</v>
      </c>
      <c r="P1469">
        <f t="shared" si="182"/>
        <v>359.5</v>
      </c>
      <c r="Q1469">
        <f t="shared" si="183"/>
        <v>0.77309812072463757</v>
      </c>
    </row>
    <row r="1470" spans="1:17" hidden="1" x14ac:dyDescent="0.2">
      <c r="A1470" t="s">
        <v>1469</v>
      </c>
      <c r="B1470">
        <v>9650</v>
      </c>
      <c r="C1470">
        <v>9626</v>
      </c>
      <c r="D1470">
        <v>9319</v>
      </c>
      <c r="E1470">
        <v>8976</v>
      </c>
      <c r="F1470">
        <v>8972</v>
      </c>
      <c r="G1470">
        <v>9036</v>
      </c>
      <c r="H1470">
        <v>9071</v>
      </c>
      <c r="I1470">
        <v>9132</v>
      </c>
      <c r="J1470">
        <f t="shared" si="176"/>
        <v>9638</v>
      </c>
      <c r="K1470">
        <f t="shared" si="177"/>
        <v>9147.5</v>
      </c>
      <c r="L1470">
        <f t="shared" si="178"/>
        <v>490.5</v>
      </c>
      <c r="M1470">
        <f t="shared" si="179"/>
        <v>0.104029629817878</v>
      </c>
      <c r="N1470">
        <f t="shared" si="180"/>
        <v>9004</v>
      </c>
      <c r="O1470">
        <f t="shared" si="181"/>
        <v>9101.5</v>
      </c>
      <c r="P1470">
        <f t="shared" si="182"/>
        <v>97.5</v>
      </c>
      <c r="Q1470">
        <f t="shared" si="183"/>
        <v>0.15819146643306137</v>
      </c>
    </row>
    <row r="1471" spans="1:17" hidden="1" x14ac:dyDescent="0.2">
      <c r="A1471" t="s">
        <v>1470</v>
      </c>
      <c r="B1471">
        <v>14674</v>
      </c>
      <c r="C1471">
        <v>14589</v>
      </c>
      <c r="D1471">
        <v>14622</v>
      </c>
      <c r="E1471">
        <v>14664</v>
      </c>
      <c r="F1471">
        <v>14444</v>
      </c>
      <c r="G1471">
        <v>14687</v>
      </c>
      <c r="H1471">
        <v>14700</v>
      </c>
      <c r="I1471">
        <v>14449</v>
      </c>
      <c r="J1471">
        <f t="shared" si="176"/>
        <v>14631.5</v>
      </c>
      <c r="K1471">
        <f t="shared" si="177"/>
        <v>14643</v>
      </c>
      <c r="L1471">
        <f t="shared" si="178"/>
        <v>11.5</v>
      </c>
      <c r="M1471">
        <f t="shared" si="179"/>
        <v>0.83093261961393405</v>
      </c>
      <c r="N1471">
        <f t="shared" si="180"/>
        <v>14565.5</v>
      </c>
      <c r="O1471">
        <f t="shared" si="181"/>
        <v>14574.5</v>
      </c>
      <c r="P1471">
        <f t="shared" si="182"/>
        <v>9</v>
      </c>
      <c r="Q1471">
        <f t="shared" si="183"/>
        <v>0.96359168486560631</v>
      </c>
    </row>
    <row r="1472" spans="1:17" hidden="1" x14ac:dyDescent="0.2">
      <c r="A1472" t="s">
        <v>1471</v>
      </c>
      <c r="B1472">
        <v>8978</v>
      </c>
      <c r="C1472">
        <v>8743</v>
      </c>
      <c r="D1472">
        <v>8789</v>
      </c>
      <c r="E1472">
        <v>8708</v>
      </c>
      <c r="F1472">
        <v>9062</v>
      </c>
      <c r="G1472">
        <v>8895</v>
      </c>
      <c r="H1472">
        <v>8956</v>
      </c>
      <c r="I1472">
        <v>8521</v>
      </c>
      <c r="J1472">
        <f t="shared" si="176"/>
        <v>8860.5</v>
      </c>
      <c r="K1472">
        <f t="shared" si="177"/>
        <v>8748.5</v>
      </c>
      <c r="L1472">
        <f t="shared" si="178"/>
        <v>112</v>
      </c>
      <c r="M1472">
        <f t="shared" si="179"/>
        <v>0.46261181817143338</v>
      </c>
      <c r="N1472">
        <f t="shared" si="180"/>
        <v>8978.5</v>
      </c>
      <c r="O1472">
        <f t="shared" si="181"/>
        <v>8738.5</v>
      </c>
      <c r="P1472">
        <f t="shared" si="182"/>
        <v>240</v>
      </c>
      <c r="Q1472">
        <f t="shared" si="183"/>
        <v>0.4112215301621045</v>
      </c>
    </row>
    <row r="1473" spans="1:17" hidden="1" x14ac:dyDescent="0.2">
      <c r="A1473" t="s">
        <v>1472</v>
      </c>
      <c r="B1473">
        <v>11128</v>
      </c>
      <c r="C1473">
        <v>10921</v>
      </c>
      <c r="D1473">
        <v>10410</v>
      </c>
      <c r="E1473">
        <v>10636</v>
      </c>
      <c r="F1473">
        <v>10857</v>
      </c>
      <c r="G1473">
        <v>11198</v>
      </c>
      <c r="H1473">
        <v>10458</v>
      </c>
      <c r="I1473">
        <v>10426</v>
      </c>
      <c r="J1473">
        <f t="shared" si="176"/>
        <v>11024.5</v>
      </c>
      <c r="K1473">
        <f t="shared" si="177"/>
        <v>10523</v>
      </c>
      <c r="L1473">
        <f t="shared" si="178"/>
        <v>501.5</v>
      </c>
      <c r="M1473">
        <f t="shared" si="179"/>
        <v>8.2038611581638055E-2</v>
      </c>
      <c r="N1473">
        <f t="shared" si="180"/>
        <v>11027.5</v>
      </c>
      <c r="O1473">
        <f t="shared" si="181"/>
        <v>10442</v>
      </c>
      <c r="P1473">
        <f t="shared" si="182"/>
        <v>585.5</v>
      </c>
      <c r="Q1473">
        <f t="shared" si="183"/>
        <v>7.5931275047128599E-2</v>
      </c>
    </row>
    <row r="1474" spans="1:17" hidden="1" x14ac:dyDescent="0.2">
      <c r="A1474" t="s">
        <v>1473</v>
      </c>
      <c r="B1474">
        <v>2689</v>
      </c>
      <c r="C1474">
        <v>4371</v>
      </c>
      <c r="D1474">
        <v>1175</v>
      </c>
      <c r="E1474">
        <v>3706</v>
      </c>
      <c r="F1474">
        <v>1431</v>
      </c>
      <c r="G1474">
        <v>2223</v>
      </c>
      <c r="H1474">
        <v>2929</v>
      </c>
      <c r="I1474">
        <v>3670</v>
      </c>
      <c r="J1474">
        <f t="shared" si="176"/>
        <v>3530</v>
      </c>
      <c r="K1474">
        <f t="shared" si="177"/>
        <v>2440.5</v>
      </c>
      <c r="L1474">
        <f t="shared" si="178"/>
        <v>1089.5</v>
      </c>
      <c r="M1474">
        <f t="shared" si="179"/>
        <v>0.5477871974601668</v>
      </c>
      <c r="N1474">
        <f t="shared" si="180"/>
        <v>1827</v>
      </c>
      <c r="O1474">
        <f t="shared" si="181"/>
        <v>3299.5</v>
      </c>
      <c r="P1474">
        <f t="shared" si="182"/>
        <v>1472.5</v>
      </c>
      <c r="Q1474">
        <f t="shared" si="183"/>
        <v>0.11308516755159714</v>
      </c>
    </row>
    <row r="1475" spans="1:17" hidden="1" x14ac:dyDescent="0.2">
      <c r="A1475" t="s">
        <v>1474</v>
      </c>
      <c r="B1475">
        <v>7879</v>
      </c>
      <c r="C1475">
        <v>8160</v>
      </c>
      <c r="D1475">
        <v>8523</v>
      </c>
      <c r="E1475">
        <v>8193</v>
      </c>
      <c r="F1475">
        <v>7376</v>
      </c>
      <c r="G1475">
        <v>6985</v>
      </c>
      <c r="H1475">
        <v>6453</v>
      </c>
      <c r="I1475">
        <v>6793</v>
      </c>
      <c r="J1475">
        <f t="shared" ref="J1475:J1538" si="184">AVERAGE(B1475:C1475)</f>
        <v>8019.5</v>
      </c>
      <c r="K1475">
        <f t="shared" ref="K1475:K1538" si="185">AVERAGE(D1475:E1475)</f>
        <v>8358</v>
      </c>
      <c r="L1475">
        <f t="shared" ref="L1475:L1538" si="186">ABS(K1475-J1475)</f>
        <v>338.5</v>
      </c>
      <c r="M1475">
        <f t="shared" ref="M1475:M1538" si="187">TTEST(B1475:C1475,D1475:E1475,2,2)</f>
        <v>0.25870279102145288</v>
      </c>
      <c r="N1475">
        <f t="shared" ref="N1475:N1538" si="188">AVERAGE(F1475:G1475)</f>
        <v>7180.5</v>
      </c>
      <c r="O1475">
        <f t="shared" ref="O1475:O1538" si="189">AVERAGE(H1475:I1475)</f>
        <v>6623</v>
      </c>
      <c r="P1475">
        <f t="shared" ref="P1475:P1538" si="190">ABS(O1475-N1475)</f>
        <v>557.5</v>
      </c>
      <c r="Q1475">
        <f t="shared" ref="Q1475:Q1538" si="191">TTEST(F1475:G1475,H1475:I1475,2,2)</f>
        <v>0.16431606249775221</v>
      </c>
    </row>
    <row r="1476" spans="1:17" hidden="1" x14ac:dyDescent="0.2">
      <c r="A1476" t="s">
        <v>1475</v>
      </c>
      <c r="B1476">
        <v>961</v>
      </c>
      <c r="C1476">
        <v>3183</v>
      </c>
      <c r="D1476">
        <v>4702</v>
      </c>
      <c r="E1476">
        <v>5875</v>
      </c>
      <c r="F1476">
        <v>3964</v>
      </c>
      <c r="G1476">
        <v>2979</v>
      </c>
      <c r="H1476">
        <v>5886</v>
      </c>
      <c r="I1476">
        <v>5470</v>
      </c>
      <c r="J1476">
        <f t="shared" si="184"/>
        <v>2072</v>
      </c>
      <c r="K1476">
        <f t="shared" si="185"/>
        <v>5288.5</v>
      </c>
      <c r="L1476">
        <f t="shared" si="186"/>
        <v>3216.5</v>
      </c>
      <c r="M1476">
        <f t="shared" si="187"/>
        <v>0.12465993987405144</v>
      </c>
      <c r="N1476">
        <f t="shared" si="188"/>
        <v>3471.5</v>
      </c>
      <c r="O1476">
        <f t="shared" si="189"/>
        <v>5678</v>
      </c>
      <c r="P1476">
        <f t="shared" si="190"/>
        <v>2206.5</v>
      </c>
      <c r="Q1476">
        <f t="shared" si="191"/>
        <v>5.3995514201456651E-2</v>
      </c>
    </row>
    <row r="1477" spans="1:17" x14ac:dyDescent="0.2">
      <c r="A1477" t="s">
        <v>1476</v>
      </c>
      <c r="B1477">
        <v>3495</v>
      </c>
      <c r="C1477">
        <v>3579</v>
      </c>
      <c r="D1477">
        <v>3229</v>
      </c>
      <c r="E1477">
        <v>3294</v>
      </c>
      <c r="F1477">
        <v>354</v>
      </c>
      <c r="G1477">
        <v>943</v>
      </c>
      <c r="H1477">
        <v>2560</v>
      </c>
      <c r="I1477">
        <v>3213</v>
      </c>
      <c r="J1477">
        <f t="shared" si="184"/>
        <v>3537</v>
      </c>
      <c r="K1477">
        <f t="shared" si="185"/>
        <v>3261.5</v>
      </c>
      <c r="L1477">
        <f t="shared" si="186"/>
        <v>275.5</v>
      </c>
      <c r="M1477">
        <f t="shared" si="187"/>
        <v>3.5206758914676665E-2</v>
      </c>
      <c r="N1477">
        <f t="shared" si="188"/>
        <v>648.5</v>
      </c>
      <c r="O1477">
        <f t="shared" si="189"/>
        <v>2886.5</v>
      </c>
      <c r="P1477">
        <f t="shared" si="190"/>
        <v>2238</v>
      </c>
      <c r="Q1477">
        <f t="shared" si="191"/>
        <v>3.6499552112055168E-2</v>
      </c>
    </row>
    <row r="1478" spans="1:17" hidden="1" x14ac:dyDescent="0.2">
      <c r="A1478" t="s">
        <v>1477</v>
      </c>
      <c r="B1478">
        <v>13845</v>
      </c>
      <c r="C1478">
        <v>14079</v>
      </c>
      <c r="D1478">
        <v>14025</v>
      </c>
      <c r="E1478">
        <v>14064</v>
      </c>
      <c r="F1478">
        <v>13353</v>
      </c>
      <c r="G1478">
        <v>13689</v>
      </c>
      <c r="H1478">
        <v>13080</v>
      </c>
      <c r="I1478">
        <v>13067</v>
      </c>
      <c r="J1478">
        <f t="shared" si="184"/>
        <v>13962</v>
      </c>
      <c r="K1478">
        <f t="shared" si="185"/>
        <v>14044.5</v>
      </c>
      <c r="L1478">
        <f t="shared" si="186"/>
        <v>82.5</v>
      </c>
      <c r="M1478">
        <f t="shared" si="187"/>
        <v>0.55867047818107296</v>
      </c>
      <c r="N1478">
        <f t="shared" si="188"/>
        <v>13521</v>
      </c>
      <c r="O1478">
        <f t="shared" si="189"/>
        <v>13073.5</v>
      </c>
      <c r="P1478">
        <f t="shared" si="190"/>
        <v>447.5</v>
      </c>
      <c r="Q1478">
        <f t="shared" si="191"/>
        <v>0.11690984517775682</v>
      </c>
    </row>
    <row r="1479" spans="1:17" hidden="1" x14ac:dyDescent="0.2">
      <c r="A1479" t="s">
        <v>1478</v>
      </c>
      <c r="B1479">
        <v>6309</v>
      </c>
      <c r="C1479">
        <v>5590</v>
      </c>
      <c r="D1479">
        <v>5564</v>
      </c>
      <c r="E1479">
        <v>4235</v>
      </c>
      <c r="F1479">
        <v>6233</v>
      </c>
      <c r="G1479">
        <v>6642</v>
      </c>
      <c r="H1479">
        <v>6775</v>
      </c>
      <c r="I1479">
        <v>7250</v>
      </c>
      <c r="J1479">
        <f t="shared" si="184"/>
        <v>5949.5</v>
      </c>
      <c r="K1479">
        <f t="shared" si="185"/>
        <v>4899.5</v>
      </c>
      <c r="L1479">
        <f t="shared" si="186"/>
        <v>1050</v>
      </c>
      <c r="M1479">
        <f t="shared" si="187"/>
        <v>0.29908056947537665</v>
      </c>
      <c r="N1479">
        <f t="shared" si="188"/>
        <v>6437.5</v>
      </c>
      <c r="O1479">
        <f t="shared" si="189"/>
        <v>7012.5</v>
      </c>
      <c r="P1479">
        <f t="shared" si="190"/>
        <v>575</v>
      </c>
      <c r="Q1479">
        <f t="shared" si="191"/>
        <v>0.20799048336248527</v>
      </c>
    </row>
    <row r="1480" spans="1:17" hidden="1" x14ac:dyDescent="0.2">
      <c r="A1480" t="s">
        <v>1479</v>
      </c>
      <c r="B1480">
        <v>6226</v>
      </c>
      <c r="C1480">
        <v>5741</v>
      </c>
      <c r="D1480">
        <v>4716</v>
      </c>
      <c r="E1480">
        <v>4363</v>
      </c>
      <c r="F1480">
        <v>6064</v>
      </c>
      <c r="G1480">
        <v>5991</v>
      </c>
      <c r="H1480">
        <v>6219</v>
      </c>
      <c r="I1480">
        <v>6160</v>
      </c>
      <c r="J1480">
        <f t="shared" si="184"/>
        <v>5983.5</v>
      </c>
      <c r="K1480">
        <f t="shared" si="185"/>
        <v>4539.5</v>
      </c>
      <c r="L1480">
        <f t="shared" si="186"/>
        <v>1444</v>
      </c>
      <c r="M1480">
        <f t="shared" si="187"/>
        <v>4.0537491830598751E-2</v>
      </c>
      <c r="N1480">
        <f t="shared" si="188"/>
        <v>6027.5</v>
      </c>
      <c r="O1480">
        <f t="shared" si="189"/>
        <v>6189.5</v>
      </c>
      <c r="P1480">
        <f t="shared" si="190"/>
        <v>162</v>
      </c>
      <c r="Q1480">
        <f t="shared" si="191"/>
        <v>7.4648230092082657E-2</v>
      </c>
    </row>
    <row r="1481" spans="1:17" hidden="1" x14ac:dyDescent="0.2">
      <c r="A1481" t="s">
        <v>1480</v>
      </c>
      <c r="B1481">
        <v>4086</v>
      </c>
      <c r="C1481">
        <v>3501</v>
      </c>
      <c r="D1481">
        <v>5181</v>
      </c>
      <c r="E1481">
        <v>3930</v>
      </c>
      <c r="F1481">
        <v>3939</v>
      </c>
      <c r="G1481">
        <v>4809</v>
      </c>
      <c r="H1481">
        <v>4020</v>
      </c>
      <c r="I1481">
        <v>4384</v>
      </c>
      <c r="J1481">
        <f t="shared" si="184"/>
        <v>3793.5</v>
      </c>
      <c r="K1481">
        <f t="shared" si="185"/>
        <v>4555.5</v>
      </c>
      <c r="L1481">
        <f t="shared" si="186"/>
        <v>762</v>
      </c>
      <c r="M1481">
        <f t="shared" si="187"/>
        <v>0.38481474917430825</v>
      </c>
      <c r="N1481">
        <f t="shared" si="188"/>
        <v>4374</v>
      </c>
      <c r="O1481">
        <f t="shared" si="189"/>
        <v>4202</v>
      </c>
      <c r="P1481">
        <f t="shared" si="190"/>
        <v>172</v>
      </c>
      <c r="Q1481">
        <f t="shared" si="191"/>
        <v>0.75024733814376376</v>
      </c>
    </row>
    <row r="1482" spans="1:17" x14ac:dyDescent="0.2">
      <c r="A1482" t="s">
        <v>1481</v>
      </c>
      <c r="B1482">
        <v>7795</v>
      </c>
      <c r="C1482">
        <v>7571</v>
      </c>
      <c r="D1482">
        <v>7028</v>
      </c>
      <c r="E1482">
        <v>6697</v>
      </c>
      <c r="F1482">
        <v>8423</v>
      </c>
      <c r="G1482">
        <v>8588</v>
      </c>
      <c r="H1482">
        <v>7583</v>
      </c>
      <c r="I1482">
        <v>7231</v>
      </c>
      <c r="J1482">
        <f t="shared" si="184"/>
        <v>7683</v>
      </c>
      <c r="K1482">
        <f t="shared" si="185"/>
        <v>6862.5</v>
      </c>
      <c r="L1482">
        <f t="shared" si="186"/>
        <v>820.5</v>
      </c>
      <c r="M1482">
        <f t="shared" si="187"/>
        <v>5.451312292659527E-2</v>
      </c>
      <c r="N1482">
        <f t="shared" si="188"/>
        <v>8505.5</v>
      </c>
      <c r="O1482">
        <f t="shared" si="189"/>
        <v>7407</v>
      </c>
      <c r="P1482">
        <f t="shared" si="190"/>
        <v>1098.5</v>
      </c>
      <c r="Q1482">
        <f t="shared" si="191"/>
        <v>2.9912584279818077E-2</v>
      </c>
    </row>
    <row r="1483" spans="1:17" hidden="1" x14ac:dyDescent="0.2">
      <c r="A1483" t="s">
        <v>1482</v>
      </c>
      <c r="B1483">
        <v>11629</v>
      </c>
      <c r="C1483">
        <v>11359</v>
      </c>
      <c r="D1483">
        <v>11882</v>
      </c>
      <c r="E1483">
        <v>11708</v>
      </c>
      <c r="F1483">
        <v>11992</v>
      </c>
      <c r="G1483">
        <v>11782</v>
      </c>
      <c r="H1483">
        <v>11274</v>
      </c>
      <c r="I1483">
        <v>11299</v>
      </c>
      <c r="J1483">
        <f t="shared" si="184"/>
        <v>11494</v>
      </c>
      <c r="K1483">
        <f t="shared" si="185"/>
        <v>11795</v>
      </c>
      <c r="L1483">
        <f t="shared" si="186"/>
        <v>301</v>
      </c>
      <c r="M1483">
        <f t="shared" si="187"/>
        <v>0.20175998335100431</v>
      </c>
      <c r="N1483">
        <f t="shared" si="188"/>
        <v>11887</v>
      </c>
      <c r="O1483">
        <f t="shared" si="189"/>
        <v>11286.5</v>
      </c>
      <c r="P1483">
        <f t="shared" si="190"/>
        <v>600.5</v>
      </c>
      <c r="Q1483">
        <f t="shared" si="191"/>
        <v>2.9635845527018471E-2</v>
      </c>
    </row>
    <row r="1484" spans="1:17" hidden="1" x14ac:dyDescent="0.2">
      <c r="A1484" t="s">
        <v>1483</v>
      </c>
      <c r="B1484">
        <v>2612</v>
      </c>
      <c r="C1484">
        <v>4074</v>
      </c>
      <c r="D1484">
        <v>1849</v>
      </c>
      <c r="E1484">
        <v>5592</v>
      </c>
      <c r="F1484">
        <v>2609</v>
      </c>
      <c r="G1484">
        <v>1355</v>
      </c>
      <c r="H1484">
        <v>719</v>
      </c>
      <c r="I1484">
        <v>2709</v>
      </c>
      <c r="J1484">
        <f t="shared" si="184"/>
        <v>3343</v>
      </c>
      <c r="K1484">
        <f t="shared" si="185"/>
        <v>3720.5</v>
      </c>
      <c r="L1484">
        <f t="shared" si="186"/>
        <v>377.5</v>
      </c>
      <c r="M1484">
        <f t="shared" si="187"/>
        <v>0.86830173285890633</v>
      </c>
      <c r="N1484">
        <f t="shared" si="188"/>
        <v>1982</v>
      </c>
      <c r="O1484">
        <f t="shared" si="189"/>
        <v>1714</v>
      </c>
      <c r="P1484">
        <f t="shared" si="190"/>
        <v>268</v>
      </c>
      <c r="Q1484">
        <f t="shared" si="191"/>
        <v>0.8409189316900112</v>
      </c>
    </row>
    <row r="1485" spans="1:17" x14ac:dyDescent="0.2">
      <c r="A1485" t="s">
        <v>1484</v>
      </c>
      <c r="B1485">
        <v>8370</v>
      </c>
      <c r="C1485">
        <v>8337</v>
      </c>
      <c r="D1485">
        <v>10098</v>
      </c>
      <c r="E1485">
        <v>9847</v>
      </c>
      <c r="F1485">
        <v>2052</v>
      </c>
      <c r="G1485">
        <v>2258</v>
      </c>
      <c r="H1485">
        <v>7951</v>
      </c>
      <c r="I1485">
        <v>8416</v>
      </c>
      <c r="J1485">
        <f t="shared" si="184"/>
        <v>8353.5</v>
      </c>
      <c r="K1485">
        <f t="shared" si="185"/>
        <v>9972.5</v>
      </c>
      <c r="L1485">
        <f t="shared" si="186"/>
        <v>1619</v>
      </c>
      <c r="M1485">
        <f t="shared" si="187"/>
        <v>6.057265694603289E-3</v>
      </c>
      <c r="N1485">
        <f t="shared" si="188"/>
        <v>2155</v>
      </c>
      <c r="O1485">
        <f t="shared" si="189"/>
        <v>8183.5</v>
      </c>
      <c r="P1485">
        <f t="shared" si="190"/>
        <v>6028.5</v>
      </c>
      <c r="Q1485">
        <f t="shared" si="191"/>
        <v>1.774578427636876E-3</v>
      </c>
    </row>
    <row r="1486" spans="1:17" hidden="1" x14ac:dyDescent="0.2">
      <c r="A1486" t="s">
        <v>1485</v>
      </c>
      <c r="B1486">
        <v>11732</v>
      </c>
      <c r="C1486">
        <v>11896</v>
      </c>
      <c r="D1486">
        <v>10395</v>
      </c>
      <c r="E1486">
        <v>10519</v>
      </c>
      <c r="F1486">
        <v>12213</v>
      </c>
      <c r="G1486">
        <v>12185</v>
      </c>
      <c r="H1486">
        <v>11866</v>
      </c>
      <c r="I1486">
        <v>12003</v>
      </c>
      <c r="J1486">
        <f t="shared" si="184"/>
        <v>11814</v>
      </c>
      <c r="K1486">
        <f t="shared" si="185"/>
        <v>10457</v>
      </c>
      <c r="L1486">
        <f t="shared" si="186"/>
        <v>1357</v>
      </c>
      <c r="M1486">
        <f t="shared" si="187"/>
        <v>5.6900232016273726E-3</v>
      </c>
      <c r="N1486">
        <f t="shared" si="188"/>
        <v>12199</v>
      </c>
      <c r="O1486">
        <f t="shared" si="189"/>
        <v>11934.5</v>
      </c>
      <c r="P1486">
        <f t="shared" si="190"/>
        <v>264.5</v>
      </c>
      <c r="Q1486">
        <f t="shared" si="191"/>
        <v>6.3308862316652781E-2</v>
      </c>
    </row>
    <row r="1487" spans="1:17" hidden="1" x14ac:dyDescent="0.2">
      <c r="A1487" t="s">
        <v>1486</v>
      </c>
      <c r="B1487">
        <v>11843</v>
      </c>
      <c r="C1487">
        <v>12198</v>
      </c>
      <c r="D1487">
        <v>12258</v>
      </c>
      <c r="E1487">
        <v>11737</v>
      </c>
      <c r="F1487">
        <v>12235</v>
      </c>
      <c r="G1487">
        <v>12047</v>
      </c>
      <c r="H1487">
        <v>11681</v>
      </c>
      <c r="I1487">
        <v>12137</v>
      </c>
      <c r="J1487">
        <f t="shared" si="184"/>
        <v>12020.5</v>
      </c>
      <c r="K1487">
        <f t="shared" si="185"/>
        <v>11997.5</v>
      </c>
      <c r="L1487">
        <f t="shared" si="186"/>
        <v>23</v>
      </c>
      <c r="M1487">
        <f t="shared" si="187"/>
        <v>0.94847528556148419</v>
      </c>
      <c r="N1487">
        <f t="shared" si="188"/>
        <v>12141</v>
      </c>
      <c r="O1487">
        <f t="shared" si="189"/>
        <v>11909</v>
      </c>
      <c r="P1487">
        <f t="shared" si="190"/>
        <v>232</v>
      </c>
      <c r="Q1487">
        <f t="shared" si="191"/>
        <v>0.44614768913089342</v>
      </c>
    </row>
    <row r="1488" spans="1:17" x14ac:dyDescent="0.2">
      <c r="A1488" t="s">
        <v>1487</v>
      </c>
      <c r="B1488">
        <v>4452</v>
      </c>
      <c r="C1488">
        <v>3970</v>
      </c>
      <c r="D1488">
        <v>5829</v>
      </c>
      <c r="E1488">
        <v>5881</v>
      </c>
      <c r="F1488">
        <v>2907</v>
      </c>
      <c r="G1488">
        <v>3274</v>
      </c>
      <c r="H1488">
        <v>337</v>
      </c>
      <c r="I1488">
        <v>114</v>
      </c>
      <c r="J1488">
        <f t="shared" si="184"/>
        <v>4211</v>
      </c>
      <c r="K1488">
        <f t="shared" si="185"/>
        <v>5855</v>
      </c>
      <c r="L1488">
        <f t="shared" si="186"/>
        <v>1644</v>
      </c>
      <c r="M1488">
        <f t="shared" si="187"/>
        <v>2.1055638577761878E-2</v>
      </c>
      <c r="N1488">
        <f t="shared" si="188"/>
        <v>3090.5</v>
      </c>
      <c r="O1488">
        <f t="shared" si="189"/>
        <v>225.5</v>
      </c>
      <c r="P1488">
        <f t="shared" si="190"/>
        <v>2865</v>
      </c>
      <c r="Q1488">
        <f t="shared" si="191"/>
        <v>5.5699809415104941E-3</v>
      </c>
    </row>
    <row r="1489" spans="1:17" hidden="1" x14ac:dyDescent="0.2">
      <c r="A1489" t="s">
        <v>1488</v>
      </c>
      <c r="B1489">
        <v>3351</v>
      </c>
      <c r="C1489">
        <v>5313</v>
      </c>
      <c r="D1489">
        <v>4531</v>
      </c>
      <c r="E1489">
        <v>6819</v>
      </c>
      <c r="F1489">
        <v>1358</v>
      </c>
      <c r="G1489">
        <v>2082</v>
      </c>
      <c r="H1489">
        <v>2719</v>
      </c>
      <c r="I1489">
        <v>3369</v>
      </c>
      <c r="J1489">
        <f t="shared" si="184"/>
        <v>4332</v>
      </c>
      <c r="K1489">
        <f t="shared" si="185"/>
        <v>5675</v>
      </c>
      <c r="L1489">
        <f t="shared" si="186"/>
        <v>1343</v>
      </c>
      <c r="M1489">
        <f t="shared" si="187"/>
        <v>0.46687217344550658</v>
      </c>
      <c r="N1489">
        <f t="shared" si="188"/>
        <v>1720</v>
      </c>
      <c r="O1489">
        <f t="shared" si="189"/>
        <v>3044</v>
      </c>
      <c r="P1489">
        <f t="shared" si="190"/>
        <v>1324</v>
      </c>
      <c r="Q1489">
        <f t="shared" si="191"/>
        <v>0.11265036206987367</v>
      </c>
    </row>
    <row r="1490" spans="1:17" x14ac:dyDescent="0.2">
      <c r="A1490" t="s">
        <v>1489</v>
      </c>
      <c r="B1490">
        <v>11104</v>
      </c>
      <c r="C1490">
        <v>10980</v>
      </c>
      <c r="D1490">
        <v>9760</v>
      </c>
      <c r="E1490">
        <v>9518</v>
      </c>
      <c r="F1490">
        <v>12750</v>
      </c>
      <c r="G1490">
        <v>12617</v>
      </c>
      <c r="H1490">
        <v>10001</v>
      </c>
      <c r="I1490">
        <v>10717</v>
      </c>
      <c r="J1490">
        <f t="shared" si="184"/>
        <v>11042</v>
      </c>
      <c r="K1490">
        <f t="shared" si="185"/>
        <v>9639</v>
      </c>
      <c r="L1490">
        <f t="shared" si="186"/>
        <v>1403</v>
      </c>
      <c r="M1490">
        <f t="shared" si="187"/>
        <v>9.2605882187996418E-3</v>
      </c>
      <c r="N1490">
        <f t="shared" si="188"/>
        <v>12683.5</v>
      </c>
      <c r="O1490">
        <f t="shared" si="189"/>
        <v>10359</v>
      </c>
      <c r="P1490">
        <f t="shared" si="190"/>
        <v>2324.5</v>
      </c>
      <c r="Q1490">
        <f t="shared" si="191"/>
        <v>2.3670259202401685E-2</v>
      </c>
    </row>
    <row r="1491" spans="1:17" hidden="1" x14ac:dyDescent="0.2">
      <c r="A1491" t="s">
        <v>1490</v>
      </c>
      <c r="B1491">
        <v>8413</v>
      </c>
      <c r="C1491">
        <v>8276</v>
      </c>
      <c r="D1491">
        <v>8776</v>
      </c>
      <c r="E1491">
        <v>8507</v>
      </c>
      <c r="F1491">
        <v>9856</v>
      </c>
      <c r="G1491">
        <v>10062</v>
      </c>
      <c r="H1491">
        <v>9490</v>
      </c>
      <c r="I1491">
        <v>9299</v>
      </c>
      <c r="J1491">
        <f t="shared" si="184"/>
        <v>8344.5</v>
      </c>
      <c r="K1491">
        <f t="shared" si="185"/>
        <v>8641.5</v>
      </c>
      <c r="L1491">
        <f t="shared" si="186"/>
        <v>297</v>
      </c>
      <c r="M1491">
        <f t="shared" si="187"/>
        <v>0.18797277020623704</v>
      </c>
      <c r="N1491">
        <f t="shared" si="188"/>
        <v>9959</v>
      </c>
      <c r="O1491">
        <f t="shared" si="189"/>
        <v>9394.5</v>
      </c>
      <c r="P1491">
        <f t="shared" si="190"/>
        <v>564.5</v>
      </c>
      <c r="Q1491">
        <f t="shared" si="191"/>
        <v>5.6698736194008559E-2</v>
      </c>
    </row>
    <row r="1492" spans="1:17" hidden="1" x14ac:dyDescent="0.2">
      <c r="A1492" t="s">
        <v>1491</v>
      </c>
      <c r="B1492">
        <v>10129</v>
      </c>
      <c r="C1492">
        <v>10498</v>
      </c>
      <c r="D1492">
        <v>9874</v>
      </c>
      <c r="E1492">
        <v>9729</v>
      </c>
      <c r="F1492">
        <v>10917</v>
      </c>
      <c r="G1492">
        <v>10036</v>
      </c>
      <c r="H1492">
        <v>10441</v>
      </c>
      <c r="I1492">
        <v>10655</v>
      </c>
      <c r="J1492">
        <f t="shared" si="184"/>
        <v>10313.5</v>
      </c>
      <c r="K1492">
        <f t="shared" si="185"/>
        <v>9801.5</v>
      </c>
      <c r="L1492">
        <f t="shared" si="186"/>
        <v>512</v>
      </c>
      <c r="M1492">
        <f t="shared" si="187"/>
        <v>0.12287737560012624</v>
      </c>
      <c r="N1492">
        <f t="shared" si="188"/>
        <v>10476.5</v>
      </c>
      <c r="O1492">
        <f t="shared" si="189"/>
        <v>10548</v>
      </c>
      <c r="P1492">
        <f t="shared" si="190"/>
        <v>71.5</v>
      </c>
      <c r="Q1492">
        <f t="shared" si="191"/>
        <v>0.88915604555263894</v>
      </c>
    </row>
    <row r="1493" spans="1:17" hidden="1" x14ac:dyDescent="0.2">
      <c r="A1493" t="s">
        <v>1492</v>
      </c>
      <c r="B1493">
        <v>8966</v>
      </c>
      <c r="C1493">
        <v>8556</v>
      </c>
      <c r="D1493">
        <v>9272</v>
      </c>
      <c r="E1493">
        <v>9672</v>
      </c>
      <c r="F1493">
        <v>9288</v>
      </c>
      <c r="G1493">
        <v>9565</v>
      </c>
      <c r="H1493">
        <v>9943</v>
      </c>
      <c r="I1493">
        <v>10044</v>
      </c>
      <c r="J1493">
        <f t="shared" si="184"/>
        <v>8761</v>
      </c>
      <c r="K1493">
        <f t="shared" si="185"/>
        <v>9472</v>
      </c>
      <c r="L1493">
        <f t="shared" si="186"/>
        <v>711</v>
      </c>
      <c r="M1493">
        <f t="shared" si="187"/>
        <v>0.13109702744483798</v>
      </c>
      <c r="N1493">
        <f t="shared" si="188"/>
        <v>9426.5</v>
      </c>
      <c r="O1493">
        <f t="shared" si="189"/>
        <v>9993.5</v>
      </c>
      <c r="P1493">
        <f t="shared" si="190"/>
        <v>567</v>
      </c>
      <c r="Q1493">
        <f t="shared" si="191"/>
        <v>6.1435778058380075E-2</v>
      </c>
    </row>
    <row r="1494" spans="1:17" hidden="1" x14ac:dyDescent="0.2">
      <c r="A1494" t="s">
        <v>1493</v>
      </c>
      <c r="B1494">
        <v>3826</v>
      </c>
      <c r="C1494">
        <v>1131</v>
      </c>
      <c r="D1494">
        <v>1918</v>
      </c>
      <c r="E1494">
        <v>2551</v>
      </c>
      <c r="F1494">
        <v>1553</v>
      </c>
      <c r="G1494">
        <v>933</v>
      </c>
      <c r="H1494">
        <v>1385</v>
      </c>
      <c r="I1494">
        <v>899</v>
      </c>
      <c r="J1494">
        <f t="shared" si="184"/>
        <v>2478.5</v>
      </c>
      <c r="K1494">
        <f t="shared" si="185"/>
        <v>2234.5</v>
      </c>
      <c r="L1494">
        <f t="shared" si="186"/>
        <v>244</v>
      </c>
      <c r="M1494">
        <f t="shared" si="187"/>
        <v>0.87630923382481418</v>
      </c>
      <c r="N1494">
        <f t="shared" si="188"/>
        <v>1243</v>
      </c>
      <c r="O1494">
        <f t="shared" si="189"/>
        <v>1142</v>
      </c>
      <c r="P1494">
        <f t="shared" si="190"/>
        <v>101</v>
      </c>
      <c r="Q1494">
        <f t="shared" si="191"/>
        <v>0.82159458403794416</v>
      </c>
    </row>
    <row r="1495" spans="1:17" x14ac:dyDescent="0.2">
      <c r="A1495" t="s">
        <v>1494</v>
      </c>
      <c r="B1495">
        <v>4577</v>
      </c>
      <c r="C1495">
        <v>4889</v>
      </c>
      <c r="D1495">
        <v>5232</v>
      </c>
      <c r="E1495">
        <v>5695.5</v>
      </c>
      <c r="F1495">
        <v>2875</v>
      </c>
      <c r="G1495">
        <v>2977</v>
      </c>
      <c r="H1495">
        <v>14798</v>
      </c>
      <c r="I1495">
        <v>14766</v>
      </c>
      <c r="J1495">
        <f t="shared" si="184"/>
        <v>4733</v>
      </c>
      <c r="K1495">
        <f t="shared" si="185"/>
        <v>5463.75</v>
      </c>
      <c r="L1495">
        <f t="shared" si="186"/>
        <v>730.75</v>
      </c>
      <c r="M1495">
        <f t="shared" si="187"/>
        <v>0.12033372266236175</v>
      </c>
      <c r="N1495">
        <f t="shared" si="188"/>
        <v>2926</v>
      </c>
      <c r="O1495">
        <f t="shared" si="189"/>
        <v>14782</v>
      </c>
      <c r="P1495">
        <f t="shared" si="190"/>
        <v>11856</v>
      </c>
      <c r="Q1495">
        <f t="shared" si="191"/>
        <v>2.032453502064856E-5</v>
      </c>
    </row>
    <row r="1496" spans="1:17" x14ac:dyDescent="0.2">
      <c r="A1496" t="s">
        <v>1495</v>
      </c>
      <c r="B1496">
        <v>11100</v>
      </c>
      <c r="C1496">
        <v>11231</v>
      </c>
      <c r="D1496">
        <v>10854</v>
      </c>
      <c r="E1496">
        <v>11223</v>
      </c>
      <c r="F1496">
        <v>10630</v>
      </c>
      <c r="G1496">
        <v>10831</v>
      </c>
      <c r="H1496">
        <v>12635</v>
      </c>
      <c r="I1496">
        <v>12823</v>
      </c>
      <c r="J1496">
        <f t="shared" si="184"/>
        <v>11165.5</v>
      </c>
      <c r="K1496">
        <f t="shared" si="185"/>
        <v>11038.5</v>
      </c>
      <c r="L1496">
        <f t="shared" si="186"/>
        <v>127</v>
      </c>
      <c r="M1496">
        <f t="shared" si="187"/>
        <v>0.58307961168220124</v>
      </c>
      <c r="N1496">
        <f t="shared" si="188"/>
        <v>10730.5</v>
      </c>
      <c r="O1496">
        <f t="shared" si="189"/>
        <v>12729</v>
      </c>
      <c r="P1496">
        <f t="shared" si="190"/>
        <v>1998.5</v>
      </c>
      <c r="Q1496">
        <f t="shared" si="191"/>
        <v>4.7077177749807039E-3</v>
      </c>
    </row>
    <row r="1497" spans="1:17" hidden="1" x14ac:dyDescent="0.2">
      <c r="A1497" t="s">
        <v>1496</v>
      </c>
      <c r="B1497">
        <v>6608</v>
      </c>
      <c r="C1497">
        <v>6444</v>
      </c>
      <c r="D1497">
        <v>5550</v>
      </c>
      <c r="E1497">
        <v>6593</v>
      </c>
      <c r="F1497">
        <v>4759</v>
      </c>
      <c r="G1497">
        <v>5633</v>
      </c>
      <c r="H1497">
        <v>5590</v>
      </c>
      <c r="I1497">
        <v>5913</v>
      </c>
      <c r="J1497">
        <f t="shared" si="184"/>
        <v>6526</v>
      </c>
      <c r="K1497">
        <f t="shared" si="185"/>
        <v>6071.5</v>
      </c>
      <c r="L1497">
        <f t="shared" si="186"/>
        <v>454.5</v>
      </c>
      <c r="M1497">
        <f t="shared" si="187"/>
        <v>0.47999983587173822</v>
      </c>
      <c r="N1497">
        <f t="shared" si="188"/>
        <v>5196</v>
      </c>
      <c r="O1497">
        <f t="shared" si="189"/>
        <v>5751.5</v>
      </c>
      <c r="P1497">
        <f t="shared" si="190"/>
        <v>555.5</v>
      </c>
      <c r="Q1497">
        <f t="shared" si="191"/>
        <v>0.35541173482317467</v>
      </c>
    </row>
    <row r="1498" spans="1:17" hidden="1" x14ac:dyDescent="0.2">
      <c r="A1498" t="s">
        <v>1497</v>
      </c>
      <c r="B1498">
        <v>4957</v>
      </c>
      <c r="C1498">
        <v>6084</v>
      </c>
      <c r="D1498">
        <v>7140</v>
      </c>
      <c r="E1498">
        <v>6329</v>
      </c>
      <c r="F1498">
        <v>5156</v>
      </c>
      <c r="G1498">
        <v>4679</v>
      </c>
      <c r="H1498">
        <v>4062</v>
      </c>
      <c r="I1498">
        <v>5419</v>
      </c>
      <c r="J1498">
        <f t="shared" si="184"/>
        <v>5520.5</v>
      </c>
      <c r="K1498">
        <f t="shared" si="185"/>
        <v>6734.5</v>
      </c>
      <c r="L1498">
        <f t="shared" si="186"/>
        <v>1214</v>
      </c>
      <c r="M1498">
        <f t="shared" si="187"/>
        <v>0.22245293312392533</v>
      </c>
      <c r="N1498">
        <f t="shared" si="188"/>
        <v>4917.5</v>
      </c>
      <c r="O1498">
        <f t="shared" si="189"/>
        <v>4740.5</v>
      </c>
      <c r="P1498">
        <f t="shared" si="190"/>
        <v>177</v>
      </c>
      <c r="Q1498">
        <f t="shared" si="191"/>
        <v>0.8285522693083448</v>
      </c>
    </row>
    <row r="1499" spans="1:17" hidden="1" x14ac:dyDescent="0.2">
      <c r="A1499" t="s">
        <v>1498</v>
      </c>
      <c r="B1499">
        <v>12418</v>
      </c>
      <c r="C1499">
        <v>12409</v>
      </c>
      <c r="D1499">
        <v>12362</v>
      </c>
      <c r="E1499">
        <v>12305</v>
      </c>
      <c r="F1499">
        <v>10272</v>
      </c>
      <c r="G1499">
        <v>11138</v>
      </c>
      <c r="H1499">
        <v>11992</v>
      </c>
      <c r="I1499">
        <v>11922</v>
      </c>
      <c r="J1499">
        <f t="shared" si="184"/>
        <v>12413.5</v>
      </c>
      <c r="K1499">
        <f t="shared" si="185"/>
        <v>12333.5</v>
      </c>
      <c r="L1499">
        <f t="shared" si="186"/>
        <v>80</v>
      </c>
      <c r="M1499">
        <f t="shared" si="187"/>
        <v>0.10918442601356104</v>
      </c>
      <c r="N1499">
        <f t="shared" si="188"/>
        <v>10705</v>
      </c>
      <c r="O1499">
        <f t="shared" si="189"/>
        <v>11957</v>
      </c>
      <c r="P1499">
        <f t="shared" si="190"/>
        <v>1252</v>
      </c>
      <c r="Q1499">
        <f t="shared" si="191"/>
        <v>0.10225681295937594</v>
      </c>
    </row>
    <row r="1500" spans="1:17" hidden="1" x14ac:dyDescent="0.2">
      <c r="A1500" t="s">
        <v>1499</v>
      </c>
      <c r="B1500">
        <v>9690</v>
      </c>
      <c r="C1500">
        <v>9692</v>
      </c>
      <c r="D1500">
        <v>9827</v>
      </c>
      <c r="E1500">
        <v>9653</v>
      </c>
      <c r="F1500">
        <v>10643</v>
      </c>
      <c r="G1500">
        <v>10519</v>
      </c>
      <c r="H1500">
        <v>9577</v>
      </c>
      <c r="I1500">
        <v>9687</v>
      </c>
      <c r="J1500">
        <f t="shared" si="184"/>
        <v>9691</v>
      </c>
      <c r="K1500">
        <f t="shared" si="185"/>
        <v>9740</v>
      </c>
      <c r="L1500">
        <f t="shared" si="186"/>
        <v>49</v>
      </c>
      <c r="M1500">
        <f t="shared" si="187"/>
        <v>0.63002795872154549</v>
      </c>
      <c r="N1500">
        <f t="shared" si="188"/>
        <v>10581</v>
      </c>
      <c r="O1500">
        <f t="shared" si="189"/>
        <v>9632</v>
      </c>
      <c r="P1500">
        <f t="shared" si="190"/>
        <v>949</v>
      </c>
      <c r="Q1500">
        <f t="shared" si="191"/>
        <v>7.5409639791754962E-3</v>
      </c>
    </row>
    <row r="1501" spans="1:17" hidden="1" x14ac:dyDescent="0.2">
      <c r="A1501" t="s">
        <v>1500</v>
      </c>
      <c r="B1501">
        <v>14514</v>
      </c>
      <c r="C1501">
        <v>14585</v>
      </c>
      <c r="D1501">
        <v>14523</v>
      </c>
      <c r="E1501">
        <v>14486</v>
      </c>
      <c r="F1501">
        <v>14636</v>
      </c>
      <c r="G1501">
        <v>14646</v>
      </c>
      <c r="H1501">
        <v>14546</v>
      </c>
      <c r="I1501">
        <v>14508</v>
      </c>
      <c r="J1501">
        <f t="shared" si="184"/>
        <v>14549.5</v>
      </c>
      <c r="K1501">
        <f t="shared" si="185"/>
        <v>14504.5</v>
      </c>
      <c r="L1501">
        <f t="shared" si="186"/>
        <v>45</v>
      </c>
      <c r="M1501">
        <f t="shared" si="187"/>
        <v>0.37775463638286466</v>
      </c>
      <c r="N1501">
        <f t="shared" si="188"/>
        <v>14641</v>
      </c>
      <c r="O1501">
        <f t="shared" si="189"/>
        <v>14527</v>
      </c>
      <c r="P1501">
        <f t="shared" si="190"/>
        <v>114</v>
      </c>
      <c r="Q1501">
        <f t="shared" si="191"/>
        <v>2.8440455315816564E-2</v>
      </c>
    </row>
    <row r="1502" spans="1:17" hidden="1" x14ac:dyDescent="0.2">
      <c r="A1502" t="s">
        <v>1501</v>
      </c>
      <c r="B1502">
        <v>9517</v>
      </c>
      <c r="C1502">
        <v>9843</v>
      </c>
      <c r="D1502">
        <v>9135</v>
      </c>
      <c r="E1502">
        <v>9656</v>
      </c>
      <c r="F1502">
        <v>10168</v>
      </c>
      <c r="G1502">
        <v>10934</v>
      </c>
      <c r="H1502">
        <v>9837</v>
      </c>
      <c r="I1502">
        <v>10298</v>
      </c>
      <c r="J1502">
        <f t="shared" si="184"/>
        <v>9680</v>
      </c>
      <c r="K1502">
        <f t="shared" si="185"/>
        <v>9395.5</v>
      </c>
      <c r="L1502">
        <f t="shared" si="186"/>
        <v>284.5</v>
      </c>
      <c r="M1502">
        <f t="shared" si="187"/>
        <v>0.45227532779552804</v>
      </c>
      <c r="N1502">
        <f t="shared" si="188"/>
        <v>10551</v>
      </c>
      <c r="O1502">
        <f t="shared" si="189"/>
        <v>10067.5</v>
      </c>
      <c r="P1502">
        <f t="shared" si="190"/>
        <v>483.5</v>
      </c>
      <c r="Q1502">
        <f t="shared" si="191"/>
        <v>0.39248953496869465</v>
      </c>
    </row>
    <row r="1503" spans="1:17" hidden="1" x14ac:dyDescent="0.2">
      <c r="A1503" t="s">
        <v>1502</v>
      </c>
      <c r="B1503">
        <v>5098</v>
      </c>
      <c r="C1503">
        <v>1574</v>
      </c>
      <c r="D1503">
        <v>3706</v>
      </c>
      <c r="E1503">
        <v>4614</v>
      </c>
      <c r="F1503">
        <v>3911</v>
      </c>
      <c r="G1503">
        <v>3115</v>
      </c>
      <c r="H1503">
        <v>4135</v>
      </c>
      <c r="I1503">
        <v>2505</v>
      </c>
      <c r="J1503">
        <f t="shared" si="184"/>
        <v>3336</v>
      </c>
      <c r="K1503">
        <f t="shared" si="185"/>
        <v>4160</v>
      </c>
      <c r="L1503">
        <f t="shared" si="186"/>
        <v>824</v>
      </c>
      <c r="M1503">
        <f t="shared" si="187"/>
        <v>0.69503427770193926</v>
      </c>
      <c r="N1503">
        <f t="shared" si="188"/>
        <v>3513</v>
      </c>
      <c r="O1503">
        <f t="shared" si="189"/>
        <v>3320</v>
      </c>
      <c r="P1503">
        <f t="shared" si="190"/>
        <v>193</v>
      </c>
      <c r="Q1503">
        <f t="shared" si="191"/>
        <v>0.85120824403500617</v>
      </c>
    </row>
    <row r="1504" spans="1:17" hidden="1" x14ac:dyDescent="0.2">
      <c r="A1504" t="s">
        <v>1503</v>
      </c>
      <c r="B1504">
        <v>12611</v>
      </c>
      <c r="C1504">
        <v>12772</v>
      </c>
      <c r="D1504">
        <v>13143</v>
      </c>
      <c r="E1504">
        <v>13067</v>
      </c>
      <c r="F1504">
        <v>13093</v>
      </c>
      <c r="G1504">
        <v>13243</v>
      </c>
      <c r="H1504">
        <v>13045</v>
      </c>
      <c r="I1504">
        <v>12579</v>
      </c>
      <c r="J1504">
        <f t="shared" si="184"/>
        <v>12691.5</v>
      </c>
      <c r="K1504">
        <f t="shared" si="185"/>
        <v>13105</v>
      </c>
      <c r="L1504">
        <f t="shared" si="186"/>
        <v>413.5</v>
      </c>
      <c r="M1504">
        <f t="shared" si="187"/>
        <v>4.3353834035376584E-2</v>
      </c>
      <c r="N1504">
        <f t="shared" si="188"/>
        <v>13168</v>
      </c>
      <c r="O1504">
        <f t="shared" si="189"/>
        <v>12812</v>
      </c>
      <c r="P1504">
        <f t="shared" si="190"/>
        <v>356</v>
      </c>
      <c r="Q1504">
        <f t="shared" si="191"/>
        <v>0.28305611566774647</v>
      </c>
    </row>
    <row r="1505" spans="1:17" hidden="1" x14ac:dyDescent="0.2">
      <c r="A1505" t="s">
        <v>1504</v>
      </c>
      <c r="B1505">
        <v>2390</v>
      </c>
      <c r="C1505">
        <v>2601</v>
      </c>
      <c r="D1505">
        <v>917</v>
      </c>
      <c r="E1505">
        <v>1207</v>
      </c>
      <c r="F1505">
        <v>2803</v>
      </c>
      <c r="G1505">
        <v>1931</v>
      </c>
      <c r="H1505">
        <v>1812</v>
      </c>
      <c r="I1505">
        <v>2022</v>
      </c>
      <c r="J1505">
        <f t="shared" si="184"/>
        <v>2495.5</v>
      </c>
      <c r="K1505">
        <f t="shared" si="185"/>
        <v>1062</v>
      </c>
      <c r="L1505">
        <f t="shared" si="186"/>
        <v>1433.5</v>
      </c>
      <c r="M1505">
        <f t="shared" si="187"/>
        <v>1.5289953380515947E-2</v>
      </c>
      <c r="N1505">
        <f t="shared" si="188"/>
        <v>2367</v>
      </c>
      <c r="O1505">
        <f t="shared" si="189"/>
        <v>1917</v>
      </c>
      <c r="P1505">
        <f t="shared" si="190"/>
        <v>450</v>
      </c>
      <c r="Q1505">
        <f t="shared" si="191"/>
        <v>0.4213346901283741</v>
      </c>
    </row>
    <row r="1506" spans="1:17" hidden="1" x14ac:dyDescent="0.2">
      <c r="A1506" t="s">
        <v>1505</v>
      </c>
      <c r="B1506">
        <v>12066</v>
      </c>
      <c r="C1506">
        <v>11748</v>
      </c>
      <c r="D1506">
        <v>11033</v>
      </c>
      <c r="E1506">
        <v>11096</v>
      </c>
      <c r="F1506">
        <v>11612</v>
      </c>
      <c r="G1506">
        <v>11051</v>
      </c>
      <c r="H1506">
        <v>11642</v>
      </c>
      <c r="I1506">
        <v>11712</v>
      </c>
      <c r="J1506">
        <f t="shared" si="184"/>
        <v>11907</v>
      </c>
      <c r="K1506">
        <f t="shared" si="185"/>
        <v>11064.5</v>
      </c>
      <c r="L1506">
        <f t="shared" si="186"/>
        <v>842.5</v>
      </c>
      <c r="M1506">
        <f t="shared" si="187"/>
        <v>3.5078631906197082E-2</v>
      </c>
      <c r="N1506">
        <f t="shared" si="188"/>
        <v>11331.5</v>
      </c>
      <c r="O1506">
        <f t="shared" si="189"/>
        <v>11677</v>
      </c>
      <c r="P1506">
        <f t="shared" si="190"/>
        <v>345.5</v>
      </c>
      <c r="Q1506">
        <f t="shared" si="191"/>
        <v>0.34610906470985903</v>
      </c>
    </row>
    <row r="1507" spans="1:17" hidden="1" x14ac:dyDescent="0.2">
      <c r="A1507" t="s">
        <v>1506</v>
      </c>
      <c r="B1507">
        <v>15082</v>
      </c>
      <c r="C1507">
        <v>15027</v>
      </c>
      <c r="D1507">
        <v>14927</v>
      </c>
      <c r="E1507">
        <v>14976</v>
      </c>
      <c r="F1507">
        <v>15121</v>
      </c>
      <c r="G1507">
        <v>15050</v>
      </c>
      <c r="H1507">
        <v>14751</v>
      </c>
      <c r="I1507">
        <v>14759</v>
      </c>
      <c r="J1507">
        <f t="shared" si="184"/>
        <v>15054.5</v>
      </c>
      <c r="K1507">
        <f t="shared" si="185"/>
        <v>14951.5</v>
      </c>
      <c r="L1507">
        <f t="shared" si="186"/>
        <v>103</v>
      </c>
      <c r="M1507">
        <f t="shared" si="187"/>
        <v>0.10761448963228504</v>
      </c>
      <c r="N1507">
        <f t="shared" si="188"/>
        <v>15085.5</v>
      </c>
      <c r="O1507">
        <f t="shared" si="189"/>
        <v>14755</v>
      </c>
      <c r="P1507">
        <f t="shared" si="190"/>
        <v>330.5</v>
      </c>
      <c r="Q1507">
        <f t="shared" si="191"/>
        <v>1.148316722952634E-2</v>
      </c>
    </row>
    <row r="1508" spans="1:17" hidden="1" x14ac:dyDescent="0.2">
      <c r="A1508" t="s">
        <v>1507</v>
      </c>
      <c r="B1508">
        <v>10398</v>
      </c>
      <c r="C1508">
        <v>10462</v>
      </c>
      <c r="D1508">
        <v>11295</v>
      </c>
      <c r="E1508">
        <v>11305</v>
      </c>
      <c r="F1508">
        <v>10501</v>
      </c>
      <c r="G1508">
        <v>10269</v>
      </c>
      <c r="H1508">
        <v>10528</v>
      </c>
      <c r="I1508">
        <v>10358</v>
      </c>
      <c r="J1508">
        <f t="shared" si="184"/>
        <v>10430</v>
      </c>
      <c r="K1508">
        <f t="shared" si="185"/>
        <v>11300</v>
      </c>
      <c r="L1508">
        <f t="shared" si="186"/>
        <v>870</v>
      </c>
      <c r="M1508">
        <f t="shared" si="187"/>
        <v>1.3830417305022399E-3</v>
      </c>
      <c r="N1508">
        <f t="shared" si="188"/>
        <v>10385</v>
      </c>
      <c r="O1508">
        <f t="shared" si="189"/>
        <v>10443</v>
      </c>
      <c r="P1508">
        <f t="shared" si="190"/>
        <v>58</v>
      </c>
      <c r="Q1508">
        <f t="shared" si="191"/>
        <v>0.72574916164940984</v>
      </c>
    </row>
    <row r="1509" spans="1:17" hidden="1" x14ac:dyDescent="0.2">
      <c r="A1509" t="s">
        <v>1508</v>
      </c>
      <c r="B1509">
        <v>14916</v>
      </c>
      <c r="C1509">
        <v>14967</v>
      </c>
      <c r="D1509">
        <v>14896</v>
      </c>
      <c r="E1509">
        <v>14947</v>
      </c>
      <c r="F1509">
        <v>15111</v>
      </c>
      <c r="G1509">
        <v>15104</v>
      </c>
      <c r="H1509">
        <v>14966</v>
      </c>
      <c r="I1509">
        <v>15035</v>
      </c>
      <c r="J1509">
        <f t="shared" si="184"/>
        <v>14941.5</v>
      </c>
      <c r="K1509">
        <f t="shared" si="185"/>
        <v>14921.5</v>
      </c>
      <c r="L1509">
        <f t="shared" si="186"/>
        <v>20</v>
      </c>
      <c r="M1509">
        <f t="shared" si="187"/>
        <v>0.63491247118154392</v>
      </c>
      <c r="N1509">
        <f t="shared" si="188"/>
        <v>15107.5</v>
      </c>
      <c r="O1509">
        <f t="shared" si="189"/>
        <v>15000.5</v>
      </c>
      <c r="P1509">
        <f t="shared" si="190"/>
        <v>107</v>
      </c>
      <c r="Q1509">
        <f t="shared" si="191"/>
        <v>9.0932386087932748E-2</v>
      </c>
    </row>
    <row r="1510" spans="1:17" hidden="1" x14ac:dyDescent="0.2">
      <c r="A1510" t="s">
        <v>1509</v>
      </c>
      <c r="B1510">
        <v>10717</v>
      </c>
      <c r="C1510">
        <v>10547</v>
      </c>
      <c r="D1510">
        <v>11047</v>
      </c>
      <c r="E1510">
        <v>11009</v>
      </c>
      <c r="F1510">
        <v>10805</v>
      </c>
      <c r="G1510">
        <v>11102</v>
      </c>
      <c r="H1510">
        <v>11356</v>
      </c>
      <c r="I1510">
        <v>11562</v>
      </c>
      <c r="J1510">
        <f t="shared" si="184"/>
        <v>10632</v>
      </c>
      <c r="K1510">
        <f t="shared" si="185"/>
        <v>11028</v>
      </c>
      <c r="L1510">
        <f t="shared" si="186"/>
        <v>396</v>
      </c>
      <c r="M1510">
        <f t="shared" si="187"/>
        <v>4.5125901960023473E-2</v>
      </c>
      <c r="N1510">
        <f t="shared" si="188"/>
        <v>10953.5</v>
      </c>
      <c r="O1510">
        <f t="shared" si="189"/>
        <v>11459</v>
      </c>
      <c r="P1510">
        <f t="shared" si="190"/>
        <v>505.5</v>
      </c>
      <c r="Q1510">
        <f t="shared" si="191"/>
        <v>0.10758209129625895</v>
      </c>
    </row>
    <row r="1511" spans="1:17" hidden="1" x14ac:dyDescent="0.2">
      <c r="A1511" t="s">
        <v>1510</v>
      </c>
      <c r="B1511">
        <v>4604</v>
      </c>
      <c r="C1511">
        <v>4722</v>
      </c>
      <c r="D1511">
        <v>4039</v>
      </c>
      <c r="E1511">
        <v>3214</v>
      </c>
      <c r="F1511">
        <v>4056</v>
      </c>
      <c r="G1511">
        <v>4942</v>
      </c>
      <c r="H1511">
        <v>4200</v>
      </c>
      <c r="I1511">
        <v>3436</v>
      </c>
      <c r="J1511">
        <f t="shared" si="184"/>
        <v>4663</v>
      </c>
      <c r="K1511">
        <f t="shared" si="185"/>
        <v>3626.5</v>
      </c>
      <c r="L1511">
        <f t="shared" si="186"/>
        <v>1036.5</v>
      </c>
      <c r="M1511">
        <f t="shared" si="187"/>
        <v>0.13068020687268234</v>
      </c>
      <c r="N1511">
        <f t="shared" si="188"/>
        <v>4499</v>
      </c>
      <c r="O1511">
        <f t="shared" si="189"/>
        <v>3818</v>
      </c>
      <c r="P1511">
        <f t="shared" si="190"/>
        <v>681</v>
      </c>
      <c r="Q1511">
        <f t="shared" si="191"/>
        <v>0.36444091738895823</v>
      </c>
    </row>
    <row r="1512" spans="1:17" hidden="1" x14ac:dyDescent="0.2">
      <c r="A1512" t="s">
        <v>1511</v>
      </c>
      <c r="B1512">
        <v>8567</v>
      </c>
      <c r="C1512">
        <v>8599</v>
      </c>
      <c r="D1512">
        <v>8954</v>
      </c>
      <c r="E1512">
        <v>8774</v>
      </c>
      <c r="F1512">
        <v>8763</v>
      </c>
      <c r="G1512">
        <v>9050</v>
      </c>
      <c r="H1512">
        <v>9496</v>
      </c>
      <c r="I1512">
        <v>9234</v>
      </c>
      <c r="J1512">
        <f t="shared" si="184"/>
        <v>8583</v>
      </c>
      <c r="K1512">
        <f t="shared" si="185"/>
        <v>8864</v>
      </c>
      <c r="L1512">
        <f t="shared" si="186"/>
        <v>281</v>
      </c>
      <c r="M1512">
        <f t="shared" si="187"/>
        <v>9.1527838290937802E-2</v>
      </c>
      <c r="N1512">
        <f t="shared" si="188"/>
        <v>8906.5</v>
      </c>
      <c r="O1512">
        <f t="shared" si="189"/>
        <v>9365</v>
      </c>
      <c r="P1512">
        <f t="shared" si="190"/>
        <v>458.5</v>
      </c>
      <c r="Q1512">
        <f t="shared" si="191"/>
        <v>0.14224675568628664</v>
      </c>
    </row>
    <row r="1513" spans="1:17" hidden="1" x14ac:dyDescent="0.2">
      <c r="A1513" t="s">
        <v>1512</v>
      </c>
      <c r="B1513">
        <v>7090</v>
      </c>
      <c r="C1513">
        <v>7075</v>
      </c>
      <c r="D1513">
        <v>7232</v>
      </c>
      <c r="E1513">
        <v>7366</v>
      </c>
      <c r="F1513">
        <v>6533</v>
      </c>
      <c r="G1513">
        <v>6922</v>
      </c>
      <c r="H1513">
        <v>6622</v>
      </c>
      <c r="I1513">
        <v>6351</v>
      </c>
      <c r="J1513">
        <f t="shared" si="184"/>
        <v>7082.5</v>
      </c>
      <c r="K1513">
        <f t="shared" si="185"/>
        <v>7299</v>
      </c>
      <c r="L1513">
        <f t="shared" si="186"/>
        <v>216.5</v>
      </c>
      <c r="M1513">
        <f t="shared" si="187"/>
        <v>8.4816088259212274E-2</v>
      </c>
      <c r="N1513">
        <f t="shared" si="188"/>
        <v>6727.5</v>
      </c>
      <c r="O1513">
        <f t="shared" si="189"/>
        <v>6486.5</v>
      </c>
      <c r="P1513">
        <f t="shared" si="190"/>
        <v>241</v>
      </c>
      <c r="Q1513">
        <f t="shared" si="191"/>
        <v>0.41628177556229495</v>
      </c>
    </row>
    <row r="1514" spans="1:17" hidden="1" x14ac:dyDescent="0.2">
      <c r="A1514" t="s">
        <v>1513</v>
      </c>
      <c r="B1514">
        <v>12557</v>
      </c>
      <c r="C1514">
        <v>12724</v>
      </c>
      <c r="D1514">
        <v>12618</v>
      </c>
      <c r="E1514">
        <v>12643</v>
      </c>
      <c r="F1514">
        <v>12618</v>
      </c>
      <c r="G1514">
        <v>12593</v>
      </c>
      <c r="H1514">
        <v>11856</v>
      </c>
      <c r="I1514">
        <v>12272</v>
      </c>
      <c r="J1514">
        <f t="shared" si="184"/>
        <v>12640.5</v>
      </c>
      <c r="K1514">
        <f t="shared" si="185"/>
        <v>12630.5</v>
      </c>
      <c r="L1514">
        <f t="shared" si="186"/>
        <v>10</v>
      </c>
      <c r="M1514">
        <f t="shared" si="187"/>
        <v>0.91654196602328708</v>
      </c>
      <c r="N1514">
        <f t="shared" si="188"/>
        <v>12605.5</v>
      </c>
      <c r="O1514">
        <f t="shared" si="189"/>
        <v>12064</v>
      </c>
      <c r="P1514">
        <f t="shared" si="190"/>
        <v>541.5</v>
      </c>
      <c r="Q1514">
        <f t="shared" si="191"/>
        <v>0.12164352377914045</v>
      </c>
    </row>
    <row r="1515" spans="1:17" hidden="1" x14ac:dyDescent="0.2">
      <c r="A1515" t="s">
        <v>1514</v>
      </c>
      <c r="B1515">
        <v>8320</v>
      </c>
      <c r="C1515">
        <v>8545</v>
      </c>
      <c r="D1515">
        <v>8606</v>
      </c>
      <c r="E1515">
        <v>8686</v>
      </c>
      <c r="F1515">
        <v>9646</v>
      </c>
      <c r="G1515">
        <v>8688</v>
      </c>
      <c r="H1515">
        <v>7842</v>
      </c>
      <c r="I1515">
        <v>8107</v>
      </c>
      <c r="J1515">
        <f t="shared" si="184"/>
        <v>8432.5</v>
      </c>
      <c r="K1515">
        <f t="shared" si="185"/>
        <v>8646</v>
      </c>
      <c r="L1515">
        <f t="shared" si="186"/>
        <v>213.5</v>
      </c>
      <c r="M1515">
        <f t="shared" si="187"/>
        <v>0.21566036663627175</v>
      </c>
      <c r="N1515">
        <f t="shared" si="188"/>
        <v>9167</v>
      </c>
      <c r="O1515">
        <f t="shared" si="189"/>
        <v>7974.5</v>
      </c>
      <c r="P1515">
        <f t="shared" si="190"/>
        <v>1192.5</v>
      </c>
      <c r="Q1515">
        <f t="shared" si="191"/>
        <v>0.13850078960003775</v>
      </c>
    </row>
    <row r="1516" spans="1:17" hidden="1" x14ac:dyDescent="0.2">
      <c r="A1516" t="s">
        <v>1515</v>
      </c>
      <c r="B1516">
        <v>13028</v>
      </c>
      <c r="C1516">
        <v>12942</v>
      </c>
      <c r="D1516">
        <v>12957</v>
      </c>
      <c r="E1516">
        <v>12898</v>
      </c>
      <c r="F1516">
        <v>12505</v>
      </c>
      <c r="G1516">
        <v>12656</v>
      </c>
      <c r="H1516">
        <v>13009</v>
      </c>
      <c r="I1516">
        <v>12966</v>
      </c>
      <c r="J1516">
        <f t="shared" si="184"/>
        <v>12985</v>
      </c>
      <c r="K1516">
        <f t="shared" si="185"/>
        <v>12927.5</v>
      </c>
      <c r="L1516">
        <f t="shared" si="186"/>
        <v>57.5</v>
      </c>
      <c r="M1516">
        <f t="shared" si="187"/>
        <v>0.38511465031837466</v>
      </c>
      <c r="N1516">
        <f t="shared" si="188"/>
        <v>12580.5</v>
      </c>
      <c r="O1516">
        <f t="shared" si="189"/>
        <v>12987.5</v>
      </c>
      <c r="P1516">
        <f t="shared" si="190"/>
        <v>407</v>
      </c>
      <c r="Q1516">
        <f t="shared" si="191"/>
        <v>3.5247020449729091E-2</v>
      </c>
    </row>
    <row r="1517" spans="1:17" hidden="1" x14ac:dyDescent="0.2">
      <c r="A1517" t="s">
        <v>1516</v>
      </c>
      <c r="B1517">
        <v>7753</v>
      </c>
      <c r="C1517">
        <v>7858</v>
      </c>
      <c r="D1517">
        <v>8696</v>
      </c>
      <c r="E1517">
        <v>9093</v>
      </c>
      <c r="F1517">
        <v>9364</v>
      </c>
      <c r="G1517">
        <v>8627</v>
      </c>
      <c r="H1517">
        <v>8728</v>
      </c>
      <c r="I1517">
        <v>8752</v>
      </c>
      <c r="J1517">
        <f t="shared" si="184"/>
        <v>7805.5</v>
      </c>
      <c r="K1517">
        <f t="shared" si="185"/>
        <v>8894.5</v>
      </c>
      <c r="L1517">
        <f t="shared" si="186"/>
        <v>1089</v>
      </c>
      <c r="M1517">
        <f t="shared" si="187"/>
        <v>3.375929451945428E-2</v>
      </c>
      <c r="N1517">
        <f t="shared" si="188"/>
        <v>8995.5</v>
      </c>
      <c r="O1517">
        <f t="shared" si="189"/>
        <v>8740</v>
      </c>
      <c r="P1517">
        <f t="shared" si="190"/>
        <v>255.5</v>
      </c>
      <c r="Q1517">
        <f t="shared" si="191"/>
        <v>0.55997479768626857</v>
      </c>
    </row>
    <row r="1518" spans="1:17" hidden="1" x14ac:dyDescent="0.2">
      <c r="A1518" t="s">
        <v>1517</v>
      </c>
      <c r="B1518">
        <v>6101</v>
      </c>
      <c r="C1518">
        <v>5826</v>
      </c>
      <c r="D1518">
        <v>5103</v>
      </c>
      <c r="E1518">
        <v>2529</v>
      </c>
      <c r="F1518">
        <v>7026</v>
      </c>
      <c r="G1518">
        <v>6589</v>
      </c>
      <c r="H1518">
        <v>4982</v>
      </c>
      <c r="I1518">
        <v>3837</v>
      </c>
      <c r="J1518">
        <f t="shared" si="184"/>
        <v>5963.5</v>
      </c>
      <c r="K1518">
        <f t="shared" si="185"/>
        <v>3816</v>
      </c>
      <c r="L1518">
        <f t="shared" si="186"/>
        <v>2147.5</v>
      </c>
      <c r="M1518">
        <f t="shared" si="187"/>
        <v>0.23894907164118817</v>
      </c>
      <c r="N1518">
        <f t="shared" si="188"/>
        <v>6807.5</v>
      </c>
      <c r="O1518">
        <f t="shared" si="189"/>
        <v>4409.5</v>
      </c>
      <c r="P1518">
        <f t="shared" si="190"/>
        <v>2398</v>
      </c>
      <c r="Q1518">
        <f t="shared" si="191"/>
        <v>5.9528364321179028E-2</v>
      </c>
    </row>
    <row r="1519" spans="1:17" hidden="1" x14ac:dyDescent="0.2">
      <c r="A1519" t="s">
        <v>1518</v>
      </c>
      <c r="B1519">
        <v>205</v>
      </c>
      <c r="C1519">
        <v>179</v>
      </c>
      <c r="D1519">
        <v>2118</v>
      </c>
      <c r="E1519">
        <v>868</v>
      </c>
      <c r="F1519">
        <v>652</v>
      </c>
      <c r="G1519">
        <v>80</v>
      </c>
      <c r="H1519">
        <v>1708</v>
      </c>
      <c r="I1519">
        <v>2267</v>
      </c>
      <c r="J1519">
        <f t="shared" si="184"/>
        <v>192</v>
      </c>
      <c r="K1519">
        <f t="shared" si="185"/>
        <v>1493</v>
      </c>
      <c r="L1519">
        <f t="shared" si="186"/>
        <v>1301</v>
      </c>
      <c r="M1519">
        <f t="shared" si="187"/>
        <v>0.17289459154478326</v>
      </c>
      <c r="N1519">
        <f t="shared" si="188"/>
        <v>366</v>
      </c>
      <c r="O1519">
        <f t="shared" si="189"/>
        <v>1987.5</v>
      </c>
      <c r="P1519">
        <f t="shared" si="190"/>
        <v>1621.5</v>
      </c>
      <c r="Q1519">
        <f t="shared" si="191"/>
        <v>5.5781315788227537E-2</v>
      </c>
    </row>
    <row r="1520" spans="1:17" hidden="1" x14ac:dyDescent="0.2">
      <c r="A1520" t="s">
        <v>1519</v>
      </c>
      <c r="B1520">
        <v>13496</v>
      </c>
      <c r="C1520">
        <v>13510</v>
      </c>
      <c r="D1520">
        <v>13434</v>
      </c>
      <c r="E1520">
        <v>13515</v>
      </c>
      <c r="F1520">
        <v>13121</v>
      </c>
      <c r="G1520">
        <v>13272</v>
      </c>
      <c r="H1520">
        <v>13693</v>
      </c>
      <c r="I1520">
        <v>13662</v>
      </c>
      <c r="J1520">
        <f t="shared" si="184"/>
        <v>13503</v>
      </c>
      <c r="K1520">
        <f t="shared" si="185"/>
        <v>13474.5</v>
      </c>
      <c r="L1520">
        <f t="shared" si="186"/>
        <v>28.5</v>
      </c>
      <c r="M1520">
        <f t="shared" si="187"/>
        <v>0.55975038670454169</v>
      </c>
      <c r="N1520">
        <f t="shared" si="188"/>
        <v>13196.5</v>
      </c>
      <c r="O1520">
        <f t="shared" si="189"/>
        <v>13677.5</v>
      </c>
      <c r="P1520">
        <f t="shared" si="190"/>
        <v>481</v>
      </c>
      <c r="Q1520">
        <f t="shared" si="191"/>
        <v>2.4727915277006459E-2</v>
      </c>
    </row>
    <row r="1521" spans="1:17" hidden="1" x14ac:dyDescent="0.2">
      <c r="A1521" t="s">
        <v>1520</v>
      </c>
      <c r="B1521">
        <v>14019</v>
      </c>
      <c r="C1521">
        <v>14018</v>
      </c>
      <c r="D1521">
        <v>13771</v>
      </c>
      <c r="E1521">
        <v>13890</v>
      </c>
      <c r="F1521">
        <v>14275</v>
      </c>
      <c r="G1521">
        <v>13886</v>
      </c>
      <c r="H1521">
        <v>13309</v>
      </c>
      <c r="I1521">
        <v>13239</v>
      </c>
      <c r="J1521">
        <f t="shared" si="184"/>
        <v>14018.5</v>
      </c>
      <c r="K1521">
        <f t="shared" si="185"/>
        <v>13830.5</v>
      </c>
      <c r="L1521">
        <f t="shared" si="186"/>
        <v>188</v>
      </c>
      <c r="M1521">
        <f t="shared" si="187"/>
        <v>8.7260335716995985E-2</v>
      </c>
      <c r="N1521">
        <f t="shared" si="188"/>
        <v>14080.5</v>
      </c>
      <c r="O1521">
        <f t="shared" si="189"/>
        <v>13274</v>
      </c>
      <c r="P1521">
        <f t="shared" si="190"/>
        <v>806.5</v>
      </c>
      <c r="Q1521">
        <f t="shared" si="191"/>
        <v>5.5126060709266733E-2</v>
      </c>
    </row>
    <row r="1522" spans="1:17" hidden="1" x14ac:dyDescent="0.2">
      <c r="A1522" t="s">
        <v>1521</v>
      </c>
      <c r="B1522">
        <v>6303</v>
      </c>
      <c r="C1522">
        <v>6460</v>
      </c>
      <c r="D1522">
        <v>6217</v>
      </c>
      <c r="E1522">
        <v>6816</v>
      </c>
      <c r="F1522">
        <v>7861</v>
      </c>
      <c r="G1522">
        <v>7297</v>
      </c>
      <c r="H1522">
        <v>7018</v>
      </c>
      <c r="I1522">
        <v>6838</v>
      </c>
      <c r="J1522">
        <f t="shared" si="184"/>
        <v>6381.5</v>
      </c>
      <c r="K1522">
        <f t="shared" si="185"/>
        <v>6516.5</v>
      </c>
      <c r="L1522">
        <f t="shared" si="186"/>
        <v>135</v>
      </c>
      <c r="M1522">
        <f t="shared" si="187"/>
        <v>0.70537077118517733</v>
      </c>
      <c r="N1522">
        <f t="shared" si="188"/>
        <v>7579</v>
      </c>
      <c r="O1522">
        <f t="shared" si="189"/>
        <v>6928</v>
      </c>
      <c r="P1522">
        <f t="shared" si="190"/>
        <v>651</v>
      </c>
      <c r="Q1522">
        <f t="shared" si="191"/>
        <v>0.15889577443431591</v>
      </c>
    </row>
    <row r="1523" spans="1:17" hidden="1" x14ac:dyDescent="0.2">
      <c r="A1523" t="s">
        <v>1522</v>
      </c>
      <c r="B1523">
        <v>14239</v>
      </c>
      <c r="C1523">
        <v>14415</v>
      </c>
      <c r="D1523">
        <v>14348</v>
      </c>
      <c r="E1523">
        <v>14349</v>
      </c>
      <c r="F1523">
        <v>13548</v>
      </c>
      <c r="G1523">
        <v>13770</v>
      </c>
      <c r="H1523">
        <v>13974</v>
      </c>
      <c r="I1523">
        <v>13848</v>
      </c>
      <c r="J1523">
        <f t="shared" si="184"/>
        <v>14327</v>
      </c>
      <c r="K1523">
        <f t="shared" si="185"/>
        <v>14348.5</v>
      </c>
      <c r="L1523">
        <f t="shared" si="186"/>
        <v>21.5</v>
      </c>
      <c r="M1523">
        <f t="shared" si="187"/>
        <v>0.82976537210453227</v>
      </c>
      <c r="N1523">
        <f t="shared" si="188"/>
        <v>13659</v>
      </c>
      <c r="O1523">
        <f t="shared" si="189"/>
        <v>13911</v>
      </c>
      <c r="P1523">
        <f t="shared" si="190"/>
        <v>252</v>
      </c>
      <c r="Q1523">
        <f t="shared" si="191"/>
        <v>0.18702909429785153</v>
      </c>
    </row>
    <row r="1524" spans="1:17" hidden="1" x14ac:dyDescent="0.2">
      <c r="A1524" t="s">
        <v>1523</v>
      </c>
      <c r="B1524">
        <v>7489</v>
      </c>
      <c r="C1524">
        <v>8011</v>
      </c>
      <c r="D1524">
        <v>8034</v>
      </c>
      <c r="E1524">
        <v>8325</v>
      </c>
      <c r="F1524">
        <v>7222</v>
      </c>
      <c r="G1524">
        <v>7893</v>
      </c>
      <c r="H1524">
        <v>7723</v>
      </c>
      <c r="I1524">
        <v>7990</v>
      </c>
      <c r="J1524">
        <f t="shared" si="184"/>
        <v>7750</v>
      </c>
      <c r="K1524">
        <f t="shared" si="185"/>
        <v>8179.5</v>
      </c>
      <c r="L1524">
        <f t="shared" si="186"/>
        <v>429.5</v>
      </c>
      <c r="M1524">
        <f t="shared" si="187"/>
        <v>0.28718258287355736</v>
      </c>
      <c r="N1524">
        <f t="shared" si="188"/>
        <v>7557.5</v>
      </c>
      <c r="O1524">
        <f t="shared" si="189"/>
        <v>7856.5</v>
      </c>
      <c r="P1524">
        <f t="shared" si="190"/>
        <v>299</v>
      </c>
      <c r="Q1524">
        <f t="shared" si="191"/>
        <v>0.49471756558815871</v>
      </c>
    </row>
    <row r="1525" spans="1:17" hidden="1" x14ac:dyDescent="0.2">
      <c r="A1525" t="s">
        <v>1524</v>
      </c>
      <c r="B1525">
        <v>8689</v>
      </c>
      <c r="C1525">
        <v>8660</v>
      </c>
      <c r="D1525">
        <v>9503</v>
      </c>
      <c r="E1525">
        <v>9831</v>
      </c>
      <c r="F1525">
        <v>8748</v>
      </c>
      <c r="G1525">
        <v>8529</v>
      </c>
      <c r="H1525">
        <v>8003</v>
      </c>
      <c r="I1525">
        <v>8004</v>
      </c>
      <c r="J1525">
        <f t="shared" si="184"/>
        <v>8674.5</v>
      </c>
      <c r="K1525">
        <f t="shared" si="185"/>
        <v>9667</v>
      </c>
      <c r="L1525">
        <f t="shared" si="186"/>
        <v>992.5</v>
      </c>
      <c r="M1525">
        <f t="shared" si="187"/>
        <v>2.643134896203159E-2</v>
      </c>
      <c r="N1525">
        <f t="shared" si="188"/>
        <v>8638.5</v>
      </c>
      <c r="O1525">
        <f t="shared" si="189"/>
        <v>8003.5</v>
      </c>
      <c r="P1525">
        <f t="shared" si="190"/>
        <v>635</v>
      </c>
      <c r="Q1525">
        <f t="shared" si="191"/>
        <v>2.8472600087579476E-2</v>
      </c>
    </row>
    <row r="1526" spans="1:17" hidden="1" x14ac:dyDescent="0.2">
      <c r="A1526" t="s">
        <v>1525</v>
      </c>
      <c r="B1526">
        <v>8279</v>
      </c>
      <c r="C1526">
        <v>8349</v>
      </c>
      <c r="D1526">
        <v>8718</v>
      </c>
      <c r="E1526">
        <v>8677</v>
      </c>
      <c r="F1526">
        <v>8638</v>
      </c>
      <c r="G1526">
        <v>7941</v>
      </c>
      <c r="H1526">
        <v>7636</v>
      </c>
      <c r="I1526">
        <v>8212</v>
      </c>
      <c r="J1526">
        <f t="shared" si="184"/>
        <v>8314</v>
      </c>
      <c r="K1526">
        <f t="shared" si="185"/>
        <v>8697.5</v>
      </c>
      <c r="L1526">
        <f t="shared" si="186"/>
        <v>383.5</v>
      </c>
      <c r="M1526">
        <f t="shared" si="187"/>
        <v>1.1002398626739603E-2</v>
      </c>
      <c r="N1526">
        <f t="shared" si="188"/>
        <v>8289.5</v>
      </c>
      <c r="O1526">
        <f t="shared" si="189"/>
        <v>7924</v>
      </c>
      <c r="P1526">
        <f t="shared" si="190"/>
        <v>365.5</v>
      </c>
      <c r="Q1526">
        <f t="shared" si="191"/>
        <v>0.50371123135236995</v>
      </c>
    </row>
    <row r="1527" spans="1:17" x14ac:dyDescent="0.2">
      <c r="A1527" t="s">
        <v>1526</v>
      </c>
      <c r="B1527">
        <v>6901</v>
      </c>
      <c r="C1527">
        <v>7086</v>
      </c>
      <c r="D1527">
        <v>6665</v>
      </c>
      <c r="E1527">
        <v>7545</v>
      </c>
      <c r="F1527">
        <v>7000</v>
      </c>
      <c r="G1527">
        <v>6901</v>
      </c>
      <c r="H1527">
        <v>5884</v>
      </c>
      <c r="I1527">
        <v>5852</v>
      </c>
      <c r="J1527">
        <f t="shared" si="184"/>
        <v>6993.5</v>
      </c>
      <c r="K1527">
        <f t="shared" si="185"/>
        <v>7105</v>
      </c>
      <c r="L1527">
        <f t="shared" si="186"/>
        <v>111.5</v>
      </c>
      <c r="M1527">
        <f t="shared" si="187"/>
        <v>0.82728112575952739</v>
      </c>
      <c r="N1527">
        <f t="shared" si="188"/>
        <v>6950.5</v>
      </c>
      <c r="O1527">
        <f t="shared" si="189"/>
        <v>5868</v>
      </c>
      <c r="P1527">
        <f t="shared" si="190"/>
        <v>1082.5</v>
      </c>
      <c r="Q1527">
        <f t="shared" si="191"/>
        <v>2.301499023590438E-3</v>
      </c>
    </row>
    <row r="1528" spans="1:17" hidden="1" x14ac:dyDescent="0.2">
      <c r="A1528" t="s">
        <v>1527</v>
      </c>
      <c r="B1528">
        <v>10667</v>
      </c>
      <c r="C1528">
        <v>10661</v>
      </c>
      <c r="D1528">
        <v>10548</v>
      </c>
      <c r="E1528">
        <v>10485</v>
      </c>
      <c r="F1528">
        <v>10166</v>
      </c>
      <c r="G1528">
        <v>10033</v>
      </c>
      <c r="H1528">
        <v>9798</v>
      </c>
      <c r="I1528">
        <v>9846</v>
      </c>
      <c r="J1528">
        <f t="shared" si="184"/>
        <v>10664</v>
      </c>
      <c r="K1528">
        <f t="shared" si="185"/>
        <v>10516.5</v>
      </c>
      <c r="L1528">
        <f t="shared" si="186"/>
        <v>147.5</v>
      </c>
      <c r="M1528">
        <f t="shared" si="187"/>
        <v>4.3069875697333608E-2</v>
      </c>
      <c r="N1528">
        <f t="shared" si="188"/>
        <v>10099.5</v>
      </c>
      <c r="O1528">
        <f t="shared" si="189"/>
        <v>9822</v>
      </c>
      <c r="P1528">
        <f t="shared" si="190"/>
        <v>277.5</v>
      </c>
      <c r="Q1528">
        <f t="shared" si="191"/>
        <v>5.9201757546368583E-2</v>
      </c>
    </row>
    <row r="1529" spans="1:17" hidden="1" x14ac:dyDescent="0.2">
      <c r="A1529" t="s">
        <v>1528</v>
      </c>
      <c r="B1529">
        <v>8246</v>
      </c>
      <c r="C1529">
        <v>8335</v>
      </c>
      <c r="D1529">
        <v>8444</v>
      </c>
      <c r="E1529">
        <v>8354</v>
      </c>
      <c r="F1529">
        <v>9066</v>
      </c>
      <c r="G1529">
        <v>8967</v>
      </c>
      <c r="H1529">
        <v>9062</v>
      </c>
      <c r="I1529">
        <v>9068</v>
      </c>
      <c r="J1529">
        <f t="shared" si="184"/>
        <v>8290.5</v>
      </c>
      <c r="K1529">
        <f t="shared" si="185"/>
        <v>8399</v>
      </c>
      <c r="L1529">
        <f t="shared" si="186"/>
        <v>108.5</v>
      </c>
      <c r="M1529">
        <f t="shared" si="187"/>
        <v>0.22858797087146265</v>
      </c>
      <c r="N1529">
        <f t="shared" si="188"/>
        <v>9016.5</v>
      </c>
      <c r="O1529">
        <f t="shared" si="189"/>
        <v>9065</v>
      </c>
      <c r="P1529">
        <f t="shared" si="190"/>
        <v>48.5</v>
      </c>
      <c r="Q1529">
        <f t="shared" si="191"/>
        <v>0.43120976394264221</v>
      </c>
    </row>
    <row r="1530" spans="1:17" hidden="1" x14ac:dyDescent="0.2">
      <c r="A1530" t="s">
        <v>1529</v>
      </c>
      <c r="B1530">
        <v>11439</v>
      </c>
      <c r="C1530">
        <v>11255</v>
      </c>
      <c r="D1530">
        <v>10271</v>
      </c>
      <c r="E1530">
        <v>10306</v>
      </c>
      <c r="F1530">
        <v>10253</v>
      </c>
      <c r="G1530">
        <v>9592</v>
      </c>
      <c r="H1530">
        <v>8636</v>
      </c>
      <c r="I1530">
        <v>8751</v>
      </c>
      <c r="J1530">
        <f t="shared" si="184"/>
        <v>11347</v>
      </c>
      <c r="K1530">
        <f t="shared" si="185"/>
        <v>10288.5</v>
      </c>
      <c r="L1530">
        <f t="shared" si="186"/>
        <v>1058.5</v>
      </c>
      <c r="M1530">
        <f t="shared" si="187"/>
        <v>7.736904436344309E-3</v>
      </c>
      <c r="N1530">
        <f t="shared" si="188"/>
        <v>9922.5</v>
      </c>
      <c r="O1530">
        <f t="shared" si="189"/>
        <v>8693.5</v>
      </c>
      <c r="P1530">
        <f t="shared" si="190"/>
        <v>1229</v>
      </c>
      <c r="Q1530">
        <f t="shared" si="191"/>
        <v>6.7094137604608473E-2</v>
      </c>
    </row>
    <row r="1531" spans="1:17" hidden="1" x14ac:dyDescent="0.2">
      <c r="A1531" t="s">
        <v>1530</v>
      </c>
      <c r="B1531">
        <v>413</v>
      </c>
      <c r="C1531">
        <v>1937</v>
      </c>
      <c r="D1531">
        <v>900</v>
      </c>
      <c r="E1531">
        <v>1412</v>
      </c>
      <c r="F1531">
        <v>856</v>
      </c>
      <c r="G1531">
        <v>598</v>
      </c>
      <c r="H1531">
        <v>1566</v>
      </c>
      <c r="I1531">
        <v>661</v>
      </c>
      <c r="J1531">
        <f t="shared" si="184"/>
        <v>1175</v>
      </c>
      <c r="K1531">
        <f t="shared" si="185"/>
        <v>1156</v>
      </c>
      <c r="L1531">
        <f t="shared" si="186"/>
        <v>19</v>
      </c>
      <c r="M1531">
        <f t="shared" si="187"/>
        <v>0.98328904772115233</v>
      </c>
      <c r="N1531">
        <f t="shared" si="188"/>
        <v>727</v>
      </c>
      <c r="O1531">
        <f t="shared" si="189"/>
        <v>1113.5</v>
      </c>
      <c r="P1531">
        <f t="shared" si="190"/>
        <v>386.5</v>
      </c>
      <c r="Q1531">
        <f t="shared" si="191"/>
        <v>0.49774551661140565</v>
      </c>
    </row>
    <row r="1532" spans="1:17" hidden="1" x14ac:dyDescent="0.2">
      <c r="A1532" t="s">
        <v>1531</v>
      </c>
      <c r="B1532">
        <v>8375</v>
      </c>
      <c r="C1532">
        <v>8055</v>
      </c>
      <c r="D1532">
        <v>8402</v>
      </c>
      <c r="E1532">
        <v>8428</v>
      </c>
      <c r="F1532">
        <v>6965</v>
      </c>
      <c r="G1532">
        <v>7440</v>
      </c>
      <c r="H1532">
        <v>7091</v>
      </c>
      <c r="I1532">
        <v>7483</v>
      </c>
      <c r="J1532">
        <f t="shared" si="184"/>
        <v>8215</v>
      </c>
      <c r="K1532">
        <f t="shared" si="185"/>
        <v>8415</v>
      </c>
      <c r="L1532">
        <f t="shared" si="186"/>
        <v>200</v>
      </c>
      <c r="M1532">
        <f t="shared" si="187"/>
        <v>0.33895764646937332</v>
      </c>
      <c r="N1532">
        <f t="shared" si="188"/>
        <v>7202.5</v>
      </c>
      <c r="O1532">
        <f t="shared" si="189"/>
        <v>7287</v>
      </c>
      <c r="P1532">
        <f t="shared" si="190"/>
        <v>84.5</v>
      </c>
      <c r="Q1532">
        <f t="shared" si="191"/>
        <v>0.80951490920416802</v>
      </c>
    </row>
    <row r="1533" spans="1:17" hidden="1" x14ac:dyDescent="0.2">
      <c r="A1533" t="s">
        <v>1532</v>
      </c>
      <c r="B1533">
        <v>6917</v>
      </c>
      <c r="C1533">
        <v>6531</v>
      </c>
      <c r="D1533">
        <v>5953</v>
      </c>
      <c r="E1533">
        <v>6978</v>
      </c>
      <c r="F1533">
        <v>7329</v>
      </c>
      <c r="G1533">
        <v>7213</v>
      </c>
      <c r="H1533">
        <v>6546</v>
      </c>
      <c r="I1533">
        <v>6609</v>
      </c>
      <c r="J1533">
        <f t="shared" si="184"/>
        <v>6724</v>
      </c>
      <c r="K1533">
        <f t="shared" si="185"/>
        <v>6465.5</v>
      </c>
      <c r="L1533">
        <f t="shared" si="186"/>
        <v>258.5</v>
      </c>
      <c r="M1533">
        <f t="shared" si="187"/>
        <v>0.68339539701325092</v>
      </c>
      <c r="N1533">
        <f t="shared" si="188"/>
        <v>7271</v>
      </c>
      <c r="O1533">
        <f t="shared" si="189"/>
        <v>6577.5</v>
      </c>
      <c r="P1533">
        <f t="shared" si="190"/>
        <v>693.5</v>
      </c>
      <c r="Q1533">
        <f t="shared" si="191"/>
        <v>8.9365051383138751E-3</v>
      </c>
    </row>
    <row r="1534" spans="1:17" hidden="1" x14ac:dyDescent="0.2">
      <c r="A1534" t="s">
        <v>1533</v>
      </c>
      <c r="B1534">
        <v>10450</v>
      </c>
      <c r="C1534">
        <v>10418</v>
      </c>
      <c r="D1534">
        <v>11066</v>
      </c>
      <c r="E1534">
        <v>10750</v>
      </c>
      <c r="F1534">
        <v>9202</v>
      </c>
      <c r="G1534">
        <v>10077</v>
      </c>
      <c r="H1534">
        <v>10065</v>
      </c>
      <c r="I1534">
        <v>9998</v>
      </c>
      <c r="J1534">
        <f t="shared" si="184"/>
        <v>10434</v>
      </c>
      <c r="K1534">
        <f t="shared" si="185"/>
        <v>10908</v>
      </c>
      <c r="L1534">
        <f t="shared" si="186"/>
        <v>474</v>
      </c>
      <c r="M1534">
        <f t="shared" si="187"/>
        <v>9.6308042149404471E-2</v>
      </c>
      <c r="N1534">
        <f t="shared" si="188"/>
        <v>9639.5</v>
      </c>
      <c r="O1534">
        <f t="shared" si="189"/>
        <v>10031.5</v>
      </c>
      <c r="P1534">
        <f t="shared" si="190"/>
        <v>392</v>
      </c>
      <c r="Q1534">
        <f t="shared" si="191"/>
        <v>0.4659227061889949</v>
      </c>
    </row>
    <row r="1535" spans="1:17" hidden="1" x14ac:dyDescent="0.2">
      <c r="A1535" t="s">
        <v>1534</v>
      </c>
      <c r="B1535">
        <v>7734</v>
      </c>
      <c r="C1535">
        <v>7372</v>
      </c>
      <c r="D1535">
        <v>7313</v>
      </c>
      <c r="E1535">
        <v>7391</v>
      </c>
      <c r="F1535">
        <v>7159</v>
      </c>
      <c r="G1535">
        <v>7546</v>
      </c>
      <c r="H1535">
        <v>8043</v>
      </c>
      <c r="I1535">
        <v>7754</v>
      </c>
      <c r="J1535">
        <f t="shared" si="184"/>
        <v>7553</v>
      </c>
      <c r="K1535">
        <f t="shared" si="185"/>
        <v>7352</v>
      </c>
      <c r="L1535">
        <f t="shared" si="186"/>
        <v>201</v>
      </c>
      <c r="M1535">
        <f t="shared" si="187"/>
        <v>0.39109078601790037</v>
      </c>
      <c r="N1535">
        <f t="shared" si="188"/>
        <v>7352.5</v>
      </c>
      <c r="O1535">
        <f t="shared" si="189"/>
        <v>7898.5</v>
      </c>
      <c r="P1535">
        <f t="shared" si="190"/>
        <v>546</v>
      </c>
      <c r="Q1535">
        <f t="shared" si="191"/>
        <v>0.15219946507414062</v>
      </c>
    </row>
    <row r="1536" spans="1:17" hidden="1" x14ac:dyDescent="0.2">
      <c r="A1536" t="s">
        <v>1535</v>
      </c>
      <c r="B1536">
        <v>8744</v>
      </c>
      <c r="C1536">
        <v>8609</v>
      </c>
      <c r="D1536">
        <v>8065</v>
      </c>
      <c r="E1536">
        <v>7988</v>
      </c>
      <c r="F1536">
        <v>7892</v>
      </c>
      <c r="G1536">
        <v>8406</v>
      </c>
      <c r="H1536">
        <v>8398</v>
      </c>
      <c r="I1536">
        <v>8774</v>
      </c>
      <c r="J1536">
        <f t="shared" si="184"/>
        <v>8676.5</v>
      </c>
      <c r="K1536">
        <f t="shared" si="185"/>
        <v>8026.5</v>
      </c>
      <c r="L1536">
        <f t="shared" si="186"/>
        <v>650</v>
      </c>
      <c r="M1536">
        <f t="shared" si="187"/>
        <v>1.3993023354015196E-2</v>
      </c>
      <c r="N1536">
        <f t="shared" si="188"/>
        <v>8149</v>
      </c>
      <c r="O1536">
        <f t="shared" si="189"/>
        <v>8586</v>
      </c>
      <c r="P1536">
        <f t="shared" si="190"/>
        <v>437</v>
      </c>
      <c r="Q1536">
        <f t="shared" si="191"/>
        <v>0.30358455196584055</v>
      </c>
    </row>
    <row r="1537" spans="1:17" hidden="1" x14ac:dyDescent="0.2">
      <c r="A1537" t="s">
        <v>1536</v>
      </c>
      <c r="B1537">
        <v>10820</v>
      </c>
      <c r="C1537">
        <v>10858</v>
      </c>
      <c r="D1537">
        <v>10379</v>
      </c>
      <c r="E1537">
        <v>10408</v>
      </c>
      <c r="F1537">
        <v>10646</v>
      </c>
      <c r="G1537">
        <v>11007</v>
      </c>
      <c r="H1537">
        <v>10657</v>
      </c>
      <c r="I1537">
        <v>10684</v>
      </c>
      <c r="J1537">
        <f t="shared" si="184"/>
        <v>10839</v>
      </c>
      <c r="K1537">
        <f t="shared" si="185"/>
        <v>10393.5</v>
      </c>
      <c r="L1537">
        <f t="shared" si="186"/>
        <v>445.5</v>
      </c>
      <c r="M1537">
        <f t="shared" si="187"/>
        <v>2.8658978282819041E-3</v>
      </c>
      <c r="N1537">
        <f t="shared" si="188"/>
        <v>10826.5</v>
      </c>
      <c r="O1537">
        <f t="shared" si="189"/>
        <v>10670.5</v>
      </c>
      <c r="P1537">
        <f t="shared" si="190"/>
        <v>156</v>
      </c>
      <c r="Q1537">
        <f t="shared" si="191"/>
        <v>0.47959797870980281</v>
      </c>
    </row>
    <row r="1538" spans="1:17" hidden="1" x14ac:dyDescent="0.2">
      <c r="A1538" t="s">
        <v>1537</v>
      </c>
      <c r="B1538">
        <v>7689</v>
      </c>
      <c r="C1538">
        <v>8111</v>
      </c>
      <c r="D1538">
        <v>8508</v>
      </c>
      <c r="E1538">
        <v>8371</v>
      </c>
      <c r="F1538">
        <v>7797</v>
      </c>
      <c r="G1538">
        <v>7137</v>
      </c>
      <c r="H1538">
        <v>7369</v>
      </c>
      <c r="I1538">
        <v>7035</v>
      </c>
      <c r="J1538">
        <f t="shared" si="184"/>
        <v>7900</v>
      </c>
      <c r="K1538">
        <f t="shared" si="185"/>
        <v>8439.5</v>
      </c>
      <c r="L1538">
        <f t="shared" si="186"/>
        <v>539.5</v>
      </c>
      <c r="M1538">
        <f t="shared" si="187"/>
        <v>0.13553959692284812</v>
      </c>
      <c r="N1538">
        <f t="shared" si="188"/>
        <v>7467</v>
      </c>
      <c r="O1538">
        <f t="shared" si="189"/>
        <v>7202</v>
      </c>
      <c r="P1538">
        <f t="shared" si="190"/>
        <v>265</v>
      </c>
      <c r="Q1538">
        <f t="shared" si="191"/>
        <v>0.54804932127192341</v>
      </c>
    </row>
    <row r="1539" spans="1:17" hidden="1" x14ac:dyDescent="0.2">
      <c r="A1539" t="s">
        <v>1538</v>
      </c>
      <c r="B1539">
        <v>9078</v>
      </c>
      <c r="C1539">
        <v>8867</v>
      </c>
      <c r="D1539">
        <v>8960</v>
      </c>
      <c r="E1539">
        <v>8828</v>
      </c>
      <c r="F1539">
        <v>7876</v>
      </c>
      <c r="G1539">
        <v>7691</v>
      </c>
      <c r="H1539">
        <v>9434</v>
      </c>
      <c r="I1539">
        <v>7916</v>
      </c>
      <c r="J1539">
        <f t="shared" ref="J1539:J1602" si="192">AVERAGE(B1539:C1539)</f>
        <v>8972.5</v>
      </c>
      <c r="K1539">
        <f t="shared" ref="K1539:K1602" si="193">AVERAGE(D1539:E1539)</f>
        <v>8894</v>
      </c>
      <c r="L1539">
        <f t="shared" ref="L1539:L1602" si="194">ABS(K1539-J1539)</f>
        <v>78.5</v>
      </c>
      <c r="M1539">
        <f t="shared" ref="M1539:M1602" si="195">TTEST(B1539:C1539,D1539:E1539,2,2)</f>
        <v>0.59263904088695596</v>
      </c>
      <c r="N1539">
        <f t="shared" ref="N1539:N1602" si="196">AVERAGE(F1539:G1539)</f>
        <v>7783.5</v>
      </c>
      <c r="O1539">
        <f t="shared" ref="O1539:O1602" si="197">AVERAGE(H1539:I1539)</f>
        <v>8675</v>
      </c>
      <c r="P1539">
        <f t="shared" ref="P1539:P1602" si="198">ABS(O1539-N1539)</f>
        <v>891.5</v>
      </c>
      <c r="Q1539">
        <f t="shared" ref="Q1539:Q1602" si="199">TTEST(F1539:G1539,H1539:I1539,2,2)</f>
        <v>0.36387064517604661</v>
      </c>
    </row>
    <row r="1540" spans="1:17" hidden="1" x14ac:dyDescent="0.2">
      <c r="A1540" t="s">
        <v>1539</v>
      </c>
      <c r="B1540">
        <v>15609</v>
      </c>
      <c r="C1540">
        <v>15615</v>
      </c>
      <c r="D1540">
        <v>15616</v>
      </c>
      <c r="E1540">
        <v>15608</v>
      </c>
      <c r="F1540">
        <v>15597</v>
      </c>
      <c r="G1540">
        <v>15621</v>
      </c>
      <c r="H1540">
        <v>15624</v>
      </c>
      <c r="I1540">
        <v>15626</v>
      </c>
      <c r="J1540">
        <f t="shared" si="192"/>
        <v>15612</v>
      </c>
      <c r="K1540">
        <f t="shared" si="193"/>
        <v>15612</v>
      </c>
      <c r="L1540">
        <f t="shared" si="194"/>
        <v>0</v>
      </c>
      <c r="M1540">
        <f t="shared" si="195"/>
        <v>1</v>
      </c>
      <c r="N1540">
        <f t="shared" si="196"/>
        <v>15609</v>
      </c>
      <c r="O1540">
        <f t="shared" si="197"/>
        <v>15625</v>
      </c>
      <c r="P1540">
        <f t="shared" si="198"/>
        <v>16</v>
      </c>
      <c r="Q1540">
        <f t="shared" si="199"/>
        <v>0.31526321198253937</v>
      </c>
    </row>
    <row r="1541" spans="1:17" hidden="1" x14ac:dyDescent="0.2">
      <c r="A1541" t="s">
        <v>1540</v>
      </c>
      <c r="B1541">
        <v>15174</v>
      </c>
      <c r="C1541">
        <v>15259</v>
      </c>
      <c r="D1541">
        <v>15325</v>
      </c>
      <c r="E1541">
        <v>15359</v>
      </c>
      <c r="F1541">
        <v>14610</v>
      </c>
      <c r="G1541">
        <v>14417</v>
      </c>
      <c r="H1541">
        <v>14646</v>
      </c>
      <c r="I1541">
        <v>14643</v>
      </c>
      <c r="J1541">
        <f t="shared" si="192"/>
        <v>15216.5</v>
      </c>
      <c r="K1541">
        <f t="shared" si="193"/>
        <v>15342</v>
      </c>
      <c r="L1541">
        <f t="shared" si="194"/>
        <v>125.5</v>
      </c>
      <c r="M1541">
        <f t="shared" si="195"/>
        <v>0.1112635723415395</v>
      </c>
      <c r="N1541">
        <f t="shared" si="196"/>
        <v>14513.5</v>
      </c>
      <c r="O1541">
        <f t="shared" si="197"/>
        <v>14644.5</v>
      </c>
      <c r="P1541">
        <f t="shared" si="198"/>
        <v>131</v>
      </c>
      <c r="Q1541">
        <f t="shared" si="199"/>
        <v>0.30754676831825023</v>
      </c>
    </row>
    <row r="1542" spans="1:17" hidden="1" x14ac:dyDescent="0.2">
      <c r="A1542" t="s">
        <v>1541</v>
      </c>
      <c r="B1542">
        <v>14960</v>
      </c>
      <c r="C1542">
        <v>14972</v>
      </c>
      <c r="D1542">
        <v>14854</v>
      </c>
      <c r="E1542">
        <v>14872</v>
      </c>
      <c r="F1542">
        <v>14966</v>
      </c>
      <c r="G1542">
        <v>14844</v>
      </c>
      <c r="H1542">
        <v>14834</v>
      </c>
      <c r="I1542">
        <v>14786</v>
      </c>
      <c r="J1542">
        <f t="shared" si="192"/>
        <v>14966</v>
      </c>
      <c r="K1542">
        <f t="shared" si="193"/>
        <v>14863</v>
      </c>
      <c r="L1542">
        <f t="shared" si="194"/>
        <v>103</v>
      </c>
      <c r="M1542">
        <f t="shared" si="195"/>
        <v>1.0849224504532339E-2</v>
      </c>
      <c r="N1542">
        <f t="shared" si="196"/>
        <v>14905</v>
      </c>
      <c r="O1542">
        <f t="shared" si="197"/>
        <v>14810</v>
      </c>
      <c r="P1542">
        <f t="shared" si="198"/>
        <v>95</v>
      </c>
      <c r="Q1542">
        <f t="shared" si="199"/>
        <v>0.28429676950697902</v>
      </c>
    </row>
    <row r="1543" spans="1:17" hidden="1" x14ac:dyDescent="0.2">
      <c r="A1543" t="s">
        <v>1542</v>
      </c>
      <c r="B1543">
        <v>12659</v>
      </c>
      <c r="C1543">
        <v>12569</v>
      </c>
      <c r="D1543">
        <v>12308</v>
      </c>
      <c r="E1543">
        <v>12475</v>
      </c>
      <c r="F1543">
        <v>12353</v>
      </c>
      <c r="G1543">
        <v>12874</v>
      </c>
      <c r="H1543">
        <v>12815</v>
      </c>
      <c r="I1543">
        <v>12884</v>
      </c>
      <c r="J1543">
        <f t="shared" si="192"/>
        <v>12614</v>
      </c>
      <c r="K1543">
        <f t="shared" si="193"/>
        <v>12391.5</v>
      </c>
      <c r="L1543">
        <f t="shared" si="194"/>
        <v>222.5</v>
      </c>
      <c r="M1543">
        <f t="shared" si="195"/>
        <v>0.14360185845629214</v>
      </c>
      <c r="N1543">
        <f t="shared" si="196"/>
        <v>12613.5</v>
      </c>
      <c r="O1543">
        <f t="shared" si="197"/>
        <v>12849.5</v>
      </c>
      <c r="P1543">
        <f t="shared" si="198"/>
        <v>236</v>
      </c>
      <c r="Q1543">
        <f t="shared" si="199"/>
        <v>0.46390904717254133</v>
      </c>
    </row>
    <row r="1544" spans="1:17" hidden="1" x14ac:dyDescent="0.2">
      <c r="A1544" t="s">
        <v>1543</v>
      </c>
      <c r="B1544">
        <v>12392</v>
      </c>
      <c r="C1544">
        <v>12368</v>
      </c>
      <c r="D1544">
        <v>12214</v>
      </c>
      <c r="E1544">
        <v>12158</v>
      </c>
      <c r="F1544">
        <v>12595</v>
      </c>
      <c r="G1544">
        <v>12646</v>
      </c>
      <c r="H1544">
        <v>11939</v>
      </c>
      <c r="I1544">
        <v>11960</v>
      </c>
      <c r="J1544">
        <f t="shared" si="192"/>
        <v>12380</v>
      </c>
      <c r="K1544">
        <f t="shared" si="193"/>
        <v>12186</v>
      </c>
      <c r="L1544">
        <f t="shared" si="194"/>
        <v>194</v>
      </c>
      <c r="M1544">
        <f t="shared" si="195"/>
        <v>2.3781202866677703E-2</v>
      </c>
      <c r="N1544">
        <f t="shared" si="196"/>
        <v>12620.5</v>
      </c>
      <c r="O1544">
        <f t="shared" si="197"/>
        <v>11949.5</v>
      </c>
      <c r="P1544">
        <f t="shared" si="198"/>
        <v>671</v>
      </c>
      <c r="Q1544">
        <f t="shared" si="199"/>
        <v>1.6848278428456306E-3</v>
      </c>
    </row>
    <row r="1545" spans="1:17" hidden="1" x14ac:dyDescent="0.2">
      <c r="A1545" t="s">
        <v>1544</v>
      </c>
      <c r="B1545">
        <v>12733</v>
      </c>
      <c r="C1545">
        <v>12472</v>
      </c>
      <c r="D1545">
        <v>12947</v>
      </c>
      <c r="E1545">
        <v>12863</v>
      </c>
      <c r="F1545">
        <v>12167</v>
      </c>
      <c r="G1545">
        <v>12648</v>
      </c>
      <c r="H1545">
        <v>12576</v>
      </c>
      <c r="I1545">
        <v>12576</v>
      </c>
      <c r="J1545">
        <f t="shared" si="192"/>
        <v>12602.5</v>
      </c>
      <c r="K1545">
        <f t="shared" si="193"/>
        <v>12905</v>
      </c>
      <c r="L1545">
        <f t="shared" si="194"/>
        <v>302.5</v>
      </c>
      <c r="M1545">
        <f t="shared" si="195"/>
        <v>0.15807949175604774</v>
      </c>
      <c r="N1545">
        <f t="shared" si="196"/>
        <v>12407.5</v>
      </c>
      <c r="O1545">
        <f t="shared" si="197"/>
        <v>12576</v>
      </c>
      <c r="P1545">
        <f t="shared" si="198"/>
        <v>168.5</v>
      </c>
      <c r="Q1545">
        <f t="shared" si="199"/>
        <v>0.55607563486942846</v>
      </c>
    </row>
    <row r="1546" spans="1:17" hidden="1" x14ac:dyDescent="0.2">
      <c r="A1546" t="s">
        <v>1545</v>
      </c>
      <c r="B1546">
        <v>15224</v>
      </c>
      <c r="C1546">
        <v>15171</v>
      </c>
      <c r="D1546">
        <v>15163</v>
      </c>
      <c r="E1546">
        <v>15244</v>
      </c>
      <c r="F1546">
        <v>15213</v>
      </c>
      <c r="G1546">
        <v>15245</v>
      </c>
      <c r="H1546">
        <v>15153</v>
      </c>
      <c r="I1546">
        <v>15158</v>
      </c>
      <c r="J1546">
        <f t="shared" si="192"/>
        <v>15197.5</v>
      </c>
      <c r="K1546">
        <f t="shared" si="193"/>
        <v>15203.5</v>
      </c>
      <c r="L1546">
        <f t="shared" si="194"/>
        <v>6</v>
      </c>
      <c r="M1546">
        <f t="shared" si="195"/>
        <v>0.91267587348628609</v>
      </c>
      <c r="N1546">
        <f t="shared" si="196"/>
        <v>15229</v>
      </c>
      <c r="O1546">
        <f t="shared" si="197"/>
        <v>15155.5</v>
      </c>
      <c r="P1546">
        <f t="shared" si="198"/>
        <v>73.5</v>
      </c>
      <c r="Q1546">
        <f t="shared" si="199"/>
        <v>4.5273373355717544E-2</v>
      </c>
    </row>
    <row r="1547" spans="1:17" hidden="1" x14ac:dyDescent="0.2">
      <c r="A1547" t="s">
        <v>1546</v>
      </c>
      <c r="B1547">
        <v>15160</v>
      </c>
      <c r="C1547">
        <v>15124</v>
      </c>
      <c r="D1547">
        <v>15071</v>
      </c>
      <c r="E1547">
        <v>15099</v>
      </c>
      <c r="F1547">
        <v>15260</v>
      </c>
      <c r="G1547">
        <v>15259</v>
      </c>
      <c r="H1547">
        <v>15235</v>
      </c>
      <c r="I1547">
        <v>15229</v>
      </c>
      <c r="J1547">
        <f t="shared" si="192"/>
        <v>15142</v>
      </c>
      <c r="K1547">
        <f t="shared" si="193"/>
        <v>15085</v>
      </c>
      <c r="L1547">
        <f t="shared" si="194"/>
        <v>57</v>
      </c>
      <c r="M1547">
        <f t="shared" si="195"/>
        <v>0.12964419042958486</v>
      </c>
      <c r="N1547">
        <f t="shared" si="196"/>
        <v>15259.5</v>
      </c>
      <c r="O1547">
        <f t="shared" si="197"/>
        <v>15232</v>
      </c>
      <c r="P1547">
        <f t="shared" si="198"/>
        <v>27.5</v>
      </c>
      <c r="Q1547">
        <f t="shared" si="199"/>
        <v>1.2011473011393475E-2</v>
      </c>
    </row>
    <row r="1548" spans="1:17" hidden="1" x14ac:dyDescent="0.2">
      <c r="A1548" t="s">
        <v>1547</v>
      </c>
      <c r="B1548">
        <v>12587</v>
      </c>
      <c r="C1548">
        <v>12632</v>
      </c>
      <c r="D1548">
        <v>12607</v>
      </c>
      <c r="E1548">
        <v>12695</v>
      </c>
      <c r="F1548">
        <v>13019</v>
      </c>
      <c r="G1548">
        <v>12767</v>
      </c>
      <c r="H1548">
        <v>12164</v>
      </c>
      <c r="I1548">
        <v>12454</v>
      </c>
      <c r="J1548">
        <f t="shared" si="192"/>
        <v>12609.5</v>
      </c>
      <c r="K1548">
        <f t="shared" si="193"/>
        <v>12651</v>
      </c>
      <c r="L1548">
        <f t="shared" si="194"/>
        <v>41.5</v>
      </c>
      <c r="M1548">
        <f t="shared" si="195"/>
        <v>0.48943133196557564</v>
      </c>
      <c r="N1548">
        <f t="shared" si="196"/>
        <v>12893</v>
      </c>
      <c r="O1548">
        <f t="shared" si="197"/>
        <v>12309</v>
      </c>
      <c r="P1548">
        <f t="shared" si="198"/>
        <v>584</v>
      </c>
      <c r="Q1548">
        <f t="shared" si="199"/>
        <v>9.3301050714347245E-2</v>
      </c>
    </row>
    <row r="1549" spans="1:17" hidden="1" x14ac:dyDescent="0.2">
      <c r="A1549" t="s">
        <v>1548</v>
      </c>
      <c r="B1549">
        <v>6084</v>
      </c>
      <c r="C1549">
        <v>5830</v>
      </c>
      <c r="D1549">
        <v>6122</v>
      </c>
      <c r="E1549">
        <v>4653</v>
      </c>
      <c r="F1549">
        <v>5838</v>
      </c>
      <c r="G1549">
        <v>5846</v>
      </c>
      <c r="H1549">
        <v>5990</v>
      </c>
      <c r="I1549">
        <v>6131</v>
      </c>
      <c r="J1549">
        <f t="shared" si="192"/>
        <v>5957</v>
      </c>
      <c r="K1549">
        <f t="shared" si="193"/>
        <v>5387.5</v>
      </c>
      <c r="L1549">
        <f t="shared" si="194"/>
        <v>569.5</v>
      </c>
      <c r="M1549">
        <f t="shared" si="195"/>
        <v>0.52468476962728561</v>
      </c>
      <c r="N1549">
        <f t="shared" si="196"/>
        <v>5842</v>
      </c>
      <c r="O1549">
        <f t="shared" si="197"/>
        <v>6060.5</v>
      </c>
      <c r="P1549">
        <f t="shared" si="198"/>
        <v>218.5</v>
      </c>
      <c r="Q1549">
        <f t="shared" si="199"/>
        <v>9.0488840953562577E-2</v>
      </c>
    </row>
    <row r="1550" spans="1:17" hidden="1" x14ac:dyDescent="0.2">
      <c r="A1550" t="s">
        <v>1549</v>
      </c>
      <c r="B1550">
        <v>3874</v>
      </c>
      <c r="C1550">
        <v>2865</v>
      </c>
      <c r="D1550">
        <v>4281</v>
      </c>
      <c r="E1550">
        <v>4864</v>
      </c>
      <c r="F1550">
        <v>5261</v>
      </c>
      <c r="G1550">
        <v>7086</v>
      </c>
      <c r="H1550">
        <v>9448</v>
      </c>
      <c r="I1550">
        <v>9649</v>
      </c>
      <c r="J1550">
        <f t="shared" si="192"/>
        <v>3369.5</v>
      </c>
      <c r="K1550">
        <f t="shared" si="193"/>
        <v>4572.5</v>
      </c>
      <c r="L1550">
        <f t="shared" si="194"/>
        <v>1203</v>
      </c>
      <c r="M1550">
        <f t="shared" si="195"/>
        <v>0.17498055767758403</v>
      </c>
      <c r="N1550">
        <f t="shared" si="196"/>
        <v>6173.5</v>
      </c>
      <c r="O1550">
        <f t="shared" si="197"/>
        <v>9548.5</v>
      </c>
      <c r="P1550">
        <f t="shared" si="198"/>
        <v>3375</v>
      </c>
      <c r="Q1550">
        <f t="shared" si="199"/>
        <v>6.6672570387107832E-2</v>
      </c>
    </row>
    <row r="1551" spans="1:17" hidden="1" x14ac:dyDescent="0.2">
      <c r="A1551" t="s">
        <v>1550</v>
      </c>
      <c r="B1551">
        <v>8753</v>
      </c>
      <c r="C1551">
        <v>9205</v>
      </c>
      <c r="D1551">
        <v>8707</v>
      </c>
      <c r="E1551">
        <v>9373</v>
      </c>
      <c r="F1551">
        <v>8308</v>
      </c>
      <c r="G1551">
        <v>8551</v>
      </c>
      <c r="H1551">
        <v>8203</v>
      </c>
      <c r="I1551">
        <v>8446</v>
      </c>
      <c r="J1551">
        <f t="shared" si="192"/>
        <v>8979</v>
      </c>
      <c r="K1551">
        <f t="shared" si="193"/>
        <v>9040</v>
      </c>
      <c r="L1551">
        <f t="shared" si="194"/>
        <v>61</v>
      </c>
      <c r="M1551">
        <f t="shared" si="195"/>
        <v>0.89343266968653501</v>
      </c>
      <c r="N1551">
        <f t="shared" si="196"/>
        <v>8429.5</v>
      </c>
      <c r="O1551">
        <f t="shared" si="197"/>
        <v>8324.5</v>
      </c>
      <c r="P1551">
        <f t="shared" si="198"/>
        <v>105</v>
      </c>
      <c r="Q1551">
        <f t="shared" si="199"/>
        <v>0.60334690745134745</v>
      </c>
    </row>
    <row r="1552" spans="1:17" hidden="1" x14ac:dyDescent="0.2">
      <c r="A1552" t="s">
        <v>1551</v>
      </c>
      <c r="B1552">
        <v>14965</v>
      </c>
      <c r="C1552">
        <v>14986</v>
      </c>
      <c r="D1552">
        <v>14891</v>
      </c>
      <c r="E1552">
        <v>14941</v>
      </c>
      <c r="F1552">
        <v>15368</v>
      </c>
      <c r="G1552">
        <v>15353</v>
      </c>
      <c r="H1552">
        <v>15253</v>
      </c>
      <c r="I1552">
        <v>15274</v>
      </c>
      <c r="J1552">
        <f t="shared" si="192"/>
        <v>14975.5</v>
      </c>
      <c r="K1552">
        <f t="shared" si="193"/>
        <v>14916</v>
      </c>
      <c r="L1552">
        <f t="shared" si="194"/>
        <v>59.5</v>
      </c>
      <c r="M1552">
        <f t="shared" si="195"/>
        <v>0.15944604073304403</v>
      </c>
      <c r="N1552">
        <f t="shared" si="196"/>
        <v>15360.5</v>
      </c>
      <c r="O1552">
        <f t="shared" si="197"/>
        <v>15263.5</v>
      </c>
      <c r="P1552">
        <f t="shared" si="198"/>
        <v>97</v>
      </c>
      <c r="Q1552">
        <f t="shared" si="199"/>
        <v>1.7239547415112345E-2</v>
      </c>
    </row>
    <row r="1553" spans="1:17" hidden="1" x14ac:dyDescent="0.2">
      <c r="A1553" t="s">
        <v>1552</v>
      </c>
      <c r="B1553">
        <v>12664</v>
      </c>
      <c r="C1553">
        <v>12640</v>
      </c>
      <c r="D1553">
        <v>12448</v>
      </c>
      <c r="E1553">
        <v>12497</v>
      </c>
      <c r="F1553">
        <v>12516</v>
      </c>
      <c r="G1553">
        <v>12866</v>
      </c>
      <c r="H1553">
        <v>12834</v>
      </c>
      <c r="I1553">
        <v>13065</v>
      </c>
      <c r="J1553">
        <f t="shared" si="192"/>
        <v>12652</v>
      </c>
      <c r="K1553">
        <f t="shared" si="193"/>
        <v>12472.5</v>
      </c>
      <c r="L1553">
        <f t="shared" si="194"/>
        <v>179.5</v>
      </c>
      <c r="M1553">
        <f t="shared" si="195"/>
        <v>2.2328109330326373E-2</v>
      </c>
      <c r="N1553">
        <f t="shared" si="196"/>
        <v>12691</v>
      </c>
      <c r="O1553">
        <f t="shared" si="197"/>
        <v>12949.5</v>
      </c>
      <c r="P1553">
        <f t="shared" si="198"/>
        <v>258.5</v>
      </c>
      <c r="Q1553">
        <f t="shared" si="199"/>
        <v>0.34288503205519283</v>
      </c>
    </row>
    <row r="1554" spans="1:17" hidden="1" x14ac:dyDescent="0.2">
      <c r="A1554" t="s">
        <v>1553</v>
      </c>
      <c r="B1554">
        <v>6836</v>
      </c>
      <c r="C1554">
        <v>7133</v>
      </c>
      <c r="D1554">
        <v>6661</v>
      </c>
      <c r="E1554">
        <v>6369</v>
      </c>
      <c r="F1554">
        <v>6300</v>
      </c>
      <c r="G1554">
        <v>7495</v>
      </c>
      <c r="H1554">
        <v>7096</v>
      </c>
      <c r="I1554">
        <v>6912</v>
      </c>
      <c r="J1554">
        <f t="shared" si="192"/>
        <v>6984.5</v>
      </c>
      <c r="K1554">
        <f t="shared" si="193"/>
        <v>6515</v>
      </c>
      <c r="L1554">
        <f t="shared" si="194"/>
        <v>469.5</v>
      </c>
      <c r="M1554">
        <f t="shared" si="195"/>
        <v>0.1528730560035918</v>
      </c>
      <c r="N1554">
        <f t="shared" si="196"/>
        <v>6897.5</v>
      </c>
      <c r="O1554">
        <f t="shared" si="197"/>
        <v>7004</v>
      </c>
      <c r="P1554">
        <f t="shared" si="198"/>
        <v>106.5</v>
      </c>
      <c r="Q1554">
        <f t="shared" si="199"/>
        <v>0.87638677879200222</v>
      </c>
    </row>
    <row r="1555" spans="1:17" hidden="1" x14ac:dyDescent="0.2">
      <c r="A1555" t="s">
        <v>1554</v>
      </c>
      <c r="B1555">
        <v>1478</v>
      </c>
      <c r="C1555">
        <v>3337</v>
      </c>
      <c r="D1555">
        <v>5125</v>
      </c>
      <c r="E1555">
        <v>3033</v>
      </c>
      <c r="F1555">
        <v>3430</v>
      </c>
      <c r="G1555">
        <v>1298</v>
      </c>
      <c r="H1555">
        <v>4157</v>
      </c>
      <c r="I1555">
        <v>1126</v>
      </c>
      <c r="J1555">
        <f t="shared" si="192"/>
        <v>2407.5</v>
      </c>
      <c r="K1555">
        <f t="shared" si="193"/>
        <v>4079</v>
      </c>
      <c r="L1555">
        <f t="shared" si="194"/>
        <v>1671.5</v>
      </c>
      <c r="M1555">
        <f t="shared" si="195"/>
        <v>0.35472865696550337</v>
      </c>
      <c r="N1555">
        <f t="shared" si="196"/>
        <v>2364</v>
      </c>
      <c r="O1555">
        <f t="shared" si="197"/>
        <v>2641.5</v>
      </c>
      <c r="P1555">
        <f t="shared" si="198"/>
        <v>277.5</v>
      </c>
      <c r="Q1555">
        <f t="shared" si="199"/>
        <v>0.89468670794360483</v>
      </c>
    </row>
    <row r="1556" spans="1:17" x14ac:dyDescent="0.2">
      <c r="A1556" t="s">
        <v>1555</v>
      </c>
      <c r="B1556">
        <v>552</v>
      </c>
      <c r="C1556">
        <v>1170</v>
      </c>
      <c r="D1556">
        <v>1006</v>
      </c>
      <c r="E1556">
        <v>2039</v>
      </c>
      <c r="F1556">
        <v>2107</v>
      </c>
      <c r="G1556">
        <v>2417</v>
      </c>
      <c r="H1556">
        <v>686</v>
      </c>
      <c r="I1556">
        <v>527</v>
      </c>
      <c r="J1556">
        <f t="shared" si="192"/>
        <v>861</v>
      </c>
      <c r="K1556">
        <f t="shared" si="193"/>
        <v>1522.5</v>
      </c>
      <c r="L1556">
        <f t="shared" si="194"/>
        <v>661.5</v>
      </c>
      <c r="M1556">
        <f t="shared" si="195"/>
        <v>0.38636489047426503</v>
      </c>
      <c r="N1556">
        <f t="shared" si="196"/>
        <v>2262</v>
      </c>
      <c r="O1556">
        <f t="shared" si="197"/>
        <v>606.5</v>
      </c>
      <c r="P1556">
        <f t="shared" si="198"/>
        <v>1655.5</v>
      </c>
      <c r="Q1556">
        <f t="shared" si="199"/>
        <v>1.0891599774088219E-2</v>
      </c>
    </row>
    <row r="1557" spans="1:17" x14ac:dyDescent="0.2">
      <c r="A1557" t="s">
        <v>1556</v>
      </c>
      <c r="B1557">
        <v>6447</v>
      </c>
      <c r="C1557">
        <v>5935</v>
      </c>
      <c r="D1557">
        <v>4406</v>
      </c>
      <c r="E1557">
        <v>6049</v>
      </c>
      <c r="F1557">
        <v>6006</v>
      </c>
      <c r="G1557">
        <v>6192</v>
      </c>
      <c r="H1557">
        <v>4212</v>
      </c>
      <c r="I1557">
        <v>4637</v>
      </c>
      <c r="J1557">
        <f t="shared" si="192"/>
        <v>6191</v>
      </c>
      <c r="K1557">
        <f t="shared" si="193"/>
        <v>5227.5</v>
      </c>
      <c r="L1557">
        <f t="shared" si="194"/>
        <v>963.5</v>
      </c>
      <c r="M1557">
        <f t="shared" si="195"/>
        <v>0.37924287396180512</v>
      </c>
      <c r="N1557">
        <f t="shared" si="196"/>
        <v>6099</v>
      </c>
      <c r="O1557">
        <f t="shared" si="197"/>
        <v>4424.5</v>
      </c>
      <c r="P1557">
        <f t="shared" si="198"/>
        <v>1674.5</v>
      </c>
      <c r="Q1557">
        <f t="shared" si="199"/>
        <v>1.8653848163273441E-2</v>
      </c>
    </row>
    <row r="1558" spans="1:17" hidden="1" x14ac:dyDescent="0.2">
      <c r="A1558" t="s">
        <v>1557</v>
      </c>
      <c r="B1558">
        <v>14772</v>
      </c>
      <c r="C1558">
        <v>14793</v>
      </c>
      <c r="D1558">
        <v>14700</v>
      </c>
      <c r="E1558">
        <v>14834</v>
      </c>
      <c r="F1558">
        <v>14631</v>
      </c>
      <c r="G1558">
        <v>14463</v>
      </c>
      <c r="H1558">
        <v>14364</v>
      </c>
      <c r="I1558">
        <v>14337</v>
      </c>
      <c r="J1558">
        <f t="shared" si="192"/>
        <v>14782.5</v>
      </c>
      <c r="K1558">
        <f t="shared" si="193"/>
        <v>14767</v>
      </c>
      <c r="L1558">
        <f t="shared" si="194"/>
        <v>15.5</v>
      </c>
      <c r="M1558">
        <f t="shared" si="195"/>
        <v>0.84045821140848664</v>
      </c>
      <c r="N1558">
        <f t="shared" si="196"/>
        <v>14547</v>
      </c>
      <c r="O1558">
        <f t="shared" si="197"/>
        <v>14350.5</v>
      </c>
      <c r="P1558">
        <f t="shared" si="198"/>
        <v>196.5</v>
      </c>
      <c r="Q1558">
        <f t="shared" si="199"/>
        <v>0.14717228637122082</v>
      </c>
    </row>
    <row r="1559" spans="1:17" x14ac:dyDescent="0.2">
      <c r="A1559" t="s">
        <v>1558</v>
      </c>
      <c r="B1559">
        <v>3717</v>
      </c>
      <c r="C1559">
        <v>3794</v>
      </c>
      <c r="D1559">
        <v>4675</v>
      </c>
      <c r="E1559">
        <v>1421</v>
      </c>
      <c r="F1559">
        <v>2977</v>
      </c>
      <c r="G1559">
        <v>2751</v>
      </c>
      <c r="H1559">
        <v>5577</v>
      </c>
      <c r="I1559">
        <v>5941</v>
      </c>
      <c r="J1559">
        <f t="shared" si="192"/>
        <v>3755.5</v>
      </c>
      <c r="K1559">
        <f t="shared" si="193"/>
        <v>3048</v>
      </c>
      <c r="L1559">
        <f t="shared" si="194"/>
        <v>707.5</v>
      </c>
      <c r="M1559">
        <f t="shared" si="195"/>
        <v>0.70617034504999199</v>
      </c>
      <c r="N1559">
        <f t="shared" si="196"/>
        <v>2864</v>
      </c>
      <c r="O1559">
        <f t="shared" si="197"/>
        <v>5759</v>
      </c>
      <c r="P1559">
        <f t="shared" si="198"/>
        <v>2895</v>
      </c>
      <c r="Q1559">
        <f t="shared" si="199"/>
        <v>5.431251514763793E-3</v>
      </c>
    </row>
    <row r="1560" spans="1:17" hidden="1" x14ac:dyDescent="0.2">
      <c r="A1560" t="s">
        <v>1559</v>
      </c>
      <c r="B1560">
        <v>10081</v>
      </c>
      <c r="C1560">
        <v>9901</v>
      </c>
      <c r="D1560">
        <v>9491</v>
      </c>
      <c r="E1560">
        <v>9153</v>
      </c>
      <c r="F1560">
        <v>10856</v>
      </c>
      <c r="G1560">
        <v>10666</v>
      </c>
      <c r="H1560">
        <v>10434</v>
      </c>
      <c r="I1560">
        <v>10361</v>
      </c>
      <c r="J1560">
        <f t="shared" si="192"/>
        <v>9991</v>
      </c>
      <c r="K1560">
        <f t="shared" si="193"/>
        <v>9322</v>
      </c>
      <c r="L1560">
        <f t="shared" si="194"/>
        <v>669</v>
      </c>
      <c r="M1560">
        <f t="shared" si="195"/>
        <v>7.3050603682748294E-2</v>
      </c>
      <c r="N1560">
        <f t="shared" si="196"/>
        <v>10761</v>
      </c>
      <c r="O1560">
        <f t="shared" si="197"/>
        <v>10397.5</v>
      </c>
      <c r="P1560">
        <f t="shared" si="198"/>
        <v>363.5</v>
      </c>
      <c r="Q1560">
        <f t="shared" si="199"/>
        <v>7.0228326399077834E-2</v>
      </c>
    </row>
    <row r="1561" spans="1:17" hidden="1" x14ac:dyDescent="0.2">
      <c r="A1561" t="s">
        <v>1560</v>
      </c>
      <c r="B1561">
        <v>8595</v>
      </c>
      <c r="C1561">
        <v>8859</v>
      </c>
      <c r="D1561">
        <v>8657</v>
      </c>
      <c r="E1561">
        <v>8653</v>
      </c>
      <c r="F1561">
        <v>9449</v>
      </c>
      <c r="G1561">
        <v>9300</v>
      </c>
      <c r="H1561">
        <v>9414</v>
      </c>
      <c r="I1561">
        <v>9527</v>
      </c>
      <c r="J1561">
        <f t="shared" si="192"/>
        <v>8727</v>
      </c>
      <c r="K1561">
        <f t="shared" si="193"/>
        <v>8655</v>
      </c>
      <c r="L1561">
        <f t="shared" si="194"/>
        <v>72</v>
      </c>
      <c r="M1561">
        <f t="shared" si="195"/>
        <v>0.64017986511240177</v>
      </c>
      <c r="N1561">
        <f t="shared" si="196"/>
        <v>9374.5</v>
      </c>
      <c r="O1561">
        <f t="shared" si="197"/>
        <v>9470.5</v>
      </c>
      <c r="P1561">
        <f t="shared" si="198"/>
        <v>96</v>
      </c>
      <c r="Q1561">
        <f t="shared" si="199"/>
        <v>0.41250054285186122</v>
      </c>
    </row>
    <row r="1562" spans="1:17" hidden="1" x14ac:dyDescent="0.2">
      <c r="A1562" t="s">
        <v>1561</v>
      </c>
      <c r="B1562">
        <v>6799</v>
      </c>
      <c r="C1562">
        <v>7043</v>
      </c>
      <c r="D1562">
        <v>6205</v>
      </c>
      <c r="E1562">
        <v>6189.5</v>
      </c>
      <c r="F1562">
        <v>1265</v>
      </c>
      <c r="G1562">
        <v>4442</v>
      </c>
      <c r="H1562">
        <v>6102</v>
      </c>
      <c r="I1562">
        <v>6113</v>
      </c>
      <c r="J1562">
        <f t="shared" si="192"/>
        <v>6921</v>
      </c>
      <c r="K1562">
        <f t="shared" si="193"/>
        <v>6197.25</v>
      </c>
      <c r="L1562">
        <f t="shared" si="194"/>
        <v>723.75</v>
      </c>
      <c r="M1562">
        <f t="shared" si="195"/>
        <v>2.7363737731970334E-2</v>
      </c>
      <c r="N1562">
        <f t="shared" si="196"/>
        <v>2853.5</v>
      </c>
      <c r="O1562">
        <f t="shared" si="197"/>
        <v>6107.5</v>
      </c>
      <c r="P1562">
        <f t="shared" si="198"/>
        <v>3254</v>
      </c>
      <c r="Q1562">
        <f t="shared" si="199"/>
        <v>0.17706552083389149</v>
      </c>
    </row>
    <row r="1563" spans="1:17" x14ac:dyDescent="0.2">
      <c r="A1563" t="s">
        <v>1562</v>
      </c>
      <c r="B1563">
        <v>6840</v>
      </c>
      <c r="C1563">
        <v>7215</v>
      </c>
      <c r="D1563">
        <v>6630</v>
      </c>
      <c r="E1563">
        <v>6846</v>
      </c>
      <c r="F1563">
        <v>6886</v>
      </c>
      <c r="G1563">
        <v>7113</v>
      </c>
      <c r="H1563">
        <v>8215</v>
      </c>
      <c r="I1563">
        <v>7917</v>
      </c>
      <c r="J1563">
        <f t="shared" si="192"/>
        <v>7027.5</v>
      </c>
      <c r="K1563">
        <f t="shared" si="193"/>
        <v>6738</v>
      </c>
      <c r="L1563">
        <f t="shared" si="194"/>
        <v>289.5</v>
      </c>
      <c r="M1563">
        <f t="shared" si="195"/>
        <v>0.31275807057290117</v>
      </c>
      <c r="N1563">
        <f t="shared" si="196"/>
        <v>6999.5</v>
      </c>
      <c r="O1563">
        <f t="shared" si="197"/>
        <v>8066</v>
      </c>
      <c r="P1563">
        <f t="shared" si="198"/>
        <v>1066.5</v>
      </c>
      <c r="Q1563">
        <f t="shared" si="199"/>
        <v>2.9487059365618042E-2</v>
      </c>
    </row>
    <row r="1564" spans="1:17" hidden="1" x14ac:dyDescent="0.2">
      <c r="A1564" t="s">
        <v>1563</v>
      </c>
      <c r="B1564">
        <v>15040</v>
      </c>
      <c r="C1564">
        <v>14976</v>
      </c>
      <c r="D1564">
        <v>15114</v>
      </c>
      <c r="E1564">
        <v>15124</v>
      </c>
      <c r="F1564">
        <v>15291</v>
      </c>
      <c r="G1564">
        <v>15305</v>
      </c>
      <c r="H1564">
        <v>15338</v>
      </c>
      <c r="I1564">
        <v>15365</v>
      </c>
      <c r="J1564">
        <f t="shared" si="192"/>
        <v>15008</v>
      </c>
      <c r="K1564">
        <f t="shared" si="193"/>
        <v>15119</v>
      </c>
      <c r="L1564">
        <f t="shared" si="194"/>
        <v>111</v>
      </c>
      <c r="M1564">
        <f t="shared" si="195"/>
        <v>7.5609639832428188E-2</v>
      </c>
      <c r="N1564">
        <f t="shared" si="196"/>
        <v>15298</v>
      </c>
      <c r="O1564">
        <f t="shared" si="197"/>
        <v>15351.5</v>
      </c>
      <c r="P1564">
        <f t="shared" si="198"/>
        <v>53.5</v>
      </c>
      <c r="Q1564">
        <f t="shared" si="199"/>
        <v>7.2157450654655952E-2</v>
      </c>
    </row>
    <row r="1565" spans="1:17" hidden="1" x14ac:dyDescent="0.2">
      <c r="A1565" t="s">
        <v>1564</v>
      </c>
      <c r="B1565">
        <v>4641</v>
      </c>
      <c r="C1565">
        <v>3758</v>
      </c>
      <c r="D1565">
        <v>4325</v>
      </c>
      <c r="E1565">
        <v>5135</v>
      </c>
      <c r="F1565">
        <v>2718</v>
      </c>
      <c r="G1565">
        <v>3791</v>
      </c>
      <c r="H1565">
        <v>3485</v>
      </c>
      <c r="I1565">
        <v>2836</v>
      </c>
      <c r="J1565">
        <f t="shared" si="192"/>
        <v>4199.5</v>
      </c>
      <c r="K1565">
        <f t="shared" si="193"/>
        <v>4730</v>
      </c>
      <c r="L1565">
        <f t="shared" si="194"/>
        <v>530.5</v>
      </c>
      <c r="M1565">
        <f t="shared" si="195"/>
        <v>0.46932079917837533</v>
      </c>
      <c r="N1565">
        <f t="shared" si="196"/>
        <v>3254.5</v>
      </c>
      <c r="O1565">
        <f t="shared" si="197"/>
        <v>3160.5</v>
      </c>
      <c r="P1565">
        <f t="shared" si="198"/>
        <v>94</v>
      </c>
      <c r="Q1565">
        <f t="shared" si="199"/>
        <v>0.894581531211325</v>
      </c>
    </row>
    <row r="1566" spans="1:17" hidden="1" x14ac:dyDescent="0.2">
      <c r="A1566" t="s">
        <v>1565</v>
      </c>
      <c r="B1566">
        <v>9611</v>
      </c>
      <c r="C1566">
        <v>9333</v>
      </c>
      <c r="D1566">
        <v>9377</v>
      </c>
      <c r="E1566">
        <v>9620</v>
      </c>
      <c r="F1566">
        <v>10055</v>
      </c>
      <c r="G1566">
        <v>10247</v>
      </c>
      <c r="H1566">
        <v>9834</v>
      </c>
      <c r="I1566">
        <v>9733</v>
      </c>
      <c r="J1566">
        <f t="shared" si="192"/>
        <v>9472</v>
      </c>
      <c r="K1566">
        <f t="shared" si="193"/>
        <v>9498.5</v>
      </c>
      <c r="L1566">
        <f t="shared" si="194"/>
        <v>26.5</v>
      </c>
      <c r="M1566">
        <f t="shared" si="195"/>
        <v>0.89902013779463885</v>
      </c>
      <c r="N1566">
        <f t="shared" si="196"/>
        <v>10151</v>
      </c>
      <c r="O1566">
        <f t="shared" si="197"/>
        <v>9783.5</v>
      </c>
      <c r="P1566">
        <f t="shared" si="198"/>
        <v>367.5</v>
      </c>
      <c r="Q1566">
        <f t="shared" si="199"/>
        <v>7.7171166585553119E-2</v>
      </c>
    </row>
    <row r="1567" spans="1:17" hidden="1" x14ac:dyDescent="0.2">
      <c r="A1567" t="s">
        <v>1566</v>
      </c>
      <c r="B1567">
        <v>7060</v>
      </c>
      <c r="C1567">
        <v>6794</v>
      </c>
      <c r="D1567">
        <v>7061</v>
      </c>
      <c r="E1567">
        <v>7317</v>
      </c>
      <c r="F1567">
        <v>7121</v>
      </c>
      <c r="G1567">
        <v>7689</v>
      </c>
      <c r="H1567">
        <v>6860</v>
      </c>
      <c r="I1567">
        <v>6541</v>
      </c>
      <c r="J1567">
        <f t="shared" si="192"/>
        <v>6927</v>
      </c>
      <c r="K1567">
        <f t="shared" si="193"/>
        <v>7189</v>
      </c>
      <c r="L1567">
        <f t="shared" si="194"/>
        <v>262</v>
      </c>
      <c r="M1567">
        <f t="shared" si="195"/>
        <v>0.29160723570741942</v>
      </c>
      <c r="N1567">
        <f t="shared" si="196"/>
        <v>7405</v>
      </c>
      <c r="O1567">
        <f t="shared" si="197"/>
        <v>6700.5</v>
      </c>
      <c r="P1567">
        <f t="shared" si="198"/>
        <v>704.5</v>
      </c>
      <c r="Q1567">
        <f t="shared" si="199"/>
        <v>0.16303525957884424</v>
      </c>
    </row>
    <row r="1568" spans="1:17" hidden="1" x14ac:dyDescent="0.2">
      <c r="A1568" t="s">
        <v>1567</v>
      </c>
      <c r="B1568">
        <v>11071</v>
      </c>
      <c r="C1568">
        <v>10866</v>
      </c>
      <c r="D1568">
        <v>11289</v>
      </c>
      <c r="E1568">
        <v>11079</v>
      </c>
      <c r="F1568">
        <v>11428</v>
      </c>
      <c r="G1568">
        <v>12149</v>
      </c>
      <c r="H1568">
        <v>11923</v>
      </c>
      <c r="I1568">
        <v>11929</v>
      </c>
      <c r="J1568">
        <f t="shared" si="192"/>
        <v>10968.5</v>
      </c>
      <c r="K1568">
        <f t="shared" si="193"/>
        <v>11184</v>
      </c>
      <c r="L1568">
        <f t="shared" si="194"/>
        <v>215.5</v>
      </c>
      <c r="M1568">
        <f t="shared" si="195"/>
        <v>0.27967400994983116</v>
      </c>
      <c r="N1568">
        <f t="shared" si="196"/>
        <v>11788.5</v>
      </c>
      <c r="O1568">
        <f t="shared" si="197"/>
        <v>11926</v>
      </c>
      <c r="P1568">
        <f t="shared" si="198"/>
        <v>137.5</v>
      </c>
      <c r="Q1568">
        <f t="shared" si="199"/>
        <v>0.73961170247827801</v>
      </c>
    </row>
    <row r="1569" spans="1:17" hidden="1" x14ac:dyDescent="0.2">
      <c r="A1569" t="s">
        <v>1568</v>
      </c>
      <c r="B1569">
        <v>12859</v>
      </c>
      <c r="C1569">
        <v>12538</v>
      </c>
      <c r="D1569">
        <v>13293</v>
      </c>
      <c r="E1569">
        <v>13410</v>
      </c>
      <c r="F1569">
        <v>9999</v>
      </c>
      <c r="G1569">
        <v>9197</v>
      </c>
      <c r="H1569">
        <v>10809</v>
      </c>
      <c r="I1569">
        <v>10900</v>
      </c>
      <c r="J1569">
        <f t="shared" si="192"/>
        <v>12698.5</v>
      </c>
      <c r="K1569">
        <f t="shared" si="193"/>
        <v>13351.5</v>
      </c>
      <c r="L1569">
        <f t="shared" si="194"/>
        <v>653</v>
      </c>
      <c r="M1569">
        <f t="shared" si="195"/>
        <v>6.2128104900714742E-2</v>
      </c>
      <c r="N1569">
        <f t="shared" si="196"/>
        <v>9598</v>
      </c>
      <c r="O1569">
        <f t="shared" si="197"/>
        <v>10854.5</v>
      </c>
      <c r="P1569">
        <f t="shared" si="198"/>
        <v>1256.5</v>
      </c>
      <c r="Q1569">
        <f t="shared" si="199"/>
        <v>8.9524964382715733E-2</v>
      </c>
    </row>
    <row r="1570" spans="1:17" x14ac:dyDescent="0.2">
      <c r="A1570" t="s">
        <v>1569</v>
      </c>
      <c r="B1570">
        <v>11480</v>
      </c>
      <c r="C1570">
        <v>11793</v>
      </c>
      <c r="D1570">
        <v>12126</v>
      </c>
      <c r="E1570">
        <v>12211</v>
      </c>
      <c r="F1570">
        <v>11788</v>
      </c>
      <c r="G1570">
        <v>11462</v>
      </c>
      <c r="H1570">
        <v>8634</v>
      </c>
      <c r="I1570">
        <v>8011</v>
      </c>
      <c r="J1570">
        <f t="shared" si="192"/>
        <v>11636.5</v>
      </c>
      <c r="K1570">
        <f t="shared" si="193"/>
        <v>12168.5</v>
      </c>
      <c r="L1570">
        <f t="shared" si="194"/>
        <v>532</v>
      </c>
      <c r="M1570">
        <f t="shared" si="195"/>
        <v>8.1694746713144584E-2</v>
      </c>
      <c r="N1570">
        <f t="shared" si="196"/>
        <v>11625</v>
      </c>
      <c r="O1570">
        <f t="shared" si="197"/>
        <v>8322.5</v>
      </c>
      <c r="P1570">
        <f t="shared" si="198"/>
        <v>3302.5</v>
      </c>
      <c r="Q1570">
        <f t="shared" si="199"/>
        <v>1.1143719131543607E-2</v>
      </c>
    </row>
    <row r="1571" spans="1:17" hidden="1" x14ac:dyDescent="0.2">
      <c r="A1571" t="s">
        <v>1570</v>
      </c>
      <c r="B1571">
        <v>6988</v>
      </c>
      <c r="C1571">
        <v>7115</v>
      </c>
      <c r="D1571">
        <v>7577</v>
      </c>
      <c r="E1571">
        <v>7231</v>
      </c>
      <c r="F1571">
        <v>6313</v>
      </c>
      <c r="G1571">
        <v>7335</v>
      </c>
      <c r="H1571">
        <v>7604</v>
      </c>
      <c r="I1571">
        <v>7868</v>
      </c>
      <c r="J1571">
        <f t="shared" si="192"/>
        <v>7051.5</v>
      </c>
      <c r="K1571">
        <f t="shared" si="193"/>
        <v>7404</v>
      </c>
      <c r="L1571">
        <f t="shared" si="194"/>
        <v>352.5</v>
      </c>
      <c r="M1571">
        <f t="shared" si="195"/>
        <v>0.1959067078266985</v>
      </c>
      <c r="N1571">
        <f t="shared" si="196"/>
        <v>6824</v>
      </c>
      <c r="O1571">
        <f t="shared" si="197"/>
        <v>7736</v>
      </c>
      <c r="P1571">
        <f t="shared" si="198"/>
        <v>912</v>
      </c>
      <c r="Q1571">
        <f t="shared" si="199"/>
        <v>0.22612704678880169</v>
      </c>
    </row>
    <row r="1572" spans="1:17" hidden="1" x14ac:dyDescent="0.2">
      <c r="A1572" t="s">
        <v>1571</v>
      </c>
      <c r="B1572">
        <v>4215</v>
      </c>
      <c r="C1572">
        <v>3623</v>
      </c>
      <c r="D1572">
        <v>6039</v>
      </c>
      <c r="E1572">
        <v>4341</v>
      </c>
      <c r="F1572">
        <v>4389</v>
      </c>
      <c r="G1572">
        <v>2221</v>
      </c>
      <c r="H1572">
        <v>2219</v>
      </c>
      <c r="I1572">
        <v>3423</v>
      </c>
      <c r="J1572">
        <f t="shared" si="192"/>
        <v>3919</v>
      </c>
      <c r="K1572">
        <f t="shared" si="193"/>
        <v>5190</v>
      </c>
      <c r="L1572">
        <f t="shared" si="194"/>
        <v>1271</v>
      </c>
      <c r="M1572">
        <f t="shared" si="195"/>
        <v>0.29304560465537022</v>
      </c>
      <c r="N1572">
        <f t="shared" si="196"/>
        <v>3305</v>
      </c>
      <c r="O1572">
        <f t="shared" si="197"/>
        <v>2821</v>
      </c>
      <c r="P1572">
        <f t="shared" si="198"/>
        <v>484</v>
      </c>
      <c r="Q1572">
        <f t="shared" si="199"/>
        <v>0.73393642105356782</v>
      </c>
    </row>
    <row r="1573" spans="1:17" hidden="1" x14ac:dyDescent="0.2">
      <c r="A1573" t="s">
        <v>1572</v>
      </c>
      <c r="B1573">
        <v>13069</v>
      </c>
      <c r="C1573">
        <v>13245</v>
      </c>
      <c r="D1573">
        <v>13683</v>
      </c>
      <c r="E1573">
        <v>13397</v>
      </c>
      <c r="F1573">
        <v>13258</v>
      </c>
      <c r="G1573">
        <v>12511</v>
      </c>
      <c r="H1573">
        <v>12425</v>
      </c>
      <c r="I1573">
        <v>12311</v>
      </c>
      <c r="J1573">
        <f t="shared" si="192"/>
        <v>13157</v>
      </c>
      <c r="K1573">
        <f t="shared" si="193"/>
        <v>13540</v>
      </c>
      <c r="L1573">
        <f t="shared" si="194"/>
        <v>383</v>
      </c>
      <c r="M1573">
        <f t="shared" si="195"/>
        <v>0.1500946892144458</v>
      </c>
      <c r="N1573">
        <f t="shared" si="196"/>
        <v>12884.5</v>
      </c>
      <c r="O1573">
        <f t="shared" si="197"/>
        <v>12368</v>
      </c>
      <c r="P1573">
        <f t="shared" si="198"/>
        <v>516.5</v>
      </c>
      <c r="Q1573">
        <f t="shared" si="199"/>
        <v>0.30498731369586807</v>
      </c>
    </row>
    <row r="1574" spans="1:17" hidden="1" x14ac:dyDescent="0.2">
      <c r="A1574" t="s">
        <v>1573</v>
      </c>
      <c r="B1574">
        <v>1447</v>
      </c>
      <c r="C1574">
        <v>2931</v>
      </c>
      <c r="D1574">
        <v>923</v>
      </c>
      <c r="E1574">
        <v>4422</v>
      </c>
      <c r="F1574">
        <v>518</v>
      </c>
      <c r="G1574">
        <v>1567</v>
      </c>
      <c r="H1574">
        <v>2660</v>
      </c>
      <c r="I1574">
        <v>1118</v>
      </c>
      <c r="J1574">
        <f t="shared" si="192"/>
        <v>2189</v>
      </c>
      <c r="K1574">
        <f t="shared" si="193"/>
        <v>2672.5</v>
      </c>
      <c r="L1574">
        <f t="shared" si="194"/>
        <v>483.5</v>
      </c>
      <c r="M1574">
        <f t="shared" si="195"/>
        <v>0.82293535310350396</v>
      </c>
      <c r="N1574">
        <f t="shared" si="196"/>
        <v>1042.5</v>
      </c>
      <c r="O1574">
        <f t="shared" si="197"/>
        <v>1889</v>
      </c>
      <c r="P1574">
        <f t="shared" si="198"/>
        <v>846.5</v>
      </c>
      <c r="Q1574">
        <f t="shared" si="199"/>
        <v>0.45981291970838689</v>
      </c>
    </row>
    <row r="1575" spans="1:17" hidden="1" x14ac:dyDescent="0.2">
      <c r="A1575" t="s">
        <v>1574</v>
      </c>
      <c r="B1575">
        <v>11259</v>
      </c>
      <c r="C1575">
        <v>11276</v>
      </c>
      <c r="D1575">
        <v>11249</v>
      </c>
      <c r="E1575">
        <v>11136</v>
      </c>
      <c r="F1575">
        <v>10271</v>
      </c>
      <c r="G1575">
        <v>11231</v>
      </c>
      <c r="H1575">
        <v>11103</v>
      </c>
      <c r="I1575">
        <v>11308</v>
      </c>
      <c r="J1575">
        <f t="shared" si="192"/>
        <v>11267.5</v>
      </c>
      <c r="K1575">
        <f t="shared" si="193"/>
        <v>11192.5</v>
      </c>
      <c r="L1575">
        <f t="shared" si="194"/>
        <v>75</v>
      </c>
      <c r="M1575">
        <f t="shared" si="195"/>
        <v>0.31969815718740635</v>
      </c>
      <c r="N1575">
        <f t="shared" si="196"/>
        <v>10751</v>
      </c>
      <c r="O1575">
        <f t="shared" si="197"/>
        <v>11205.5</v>
      </c>
      <c r="P1575">
        <f t="shared" si="198"/>
        <v>454.5</v>
      </c>
      <c r="Q1575">
        <f t="shared" si="199"/>
        <v>0.4522039478046469</v>
      </c>
    </row>
    <row r="1576" spans="1:17" hidden="1" x14ac:dyDescent="0.2">
      <c r="A1576" t="s">
        <v>1575</v>
      </c>
      <c r="B1576">
        <v>13113</v>
      </c>
      <c r="C1576">
        <v>13250</v>
      </c>
      <c r="D1576">
        <v>13619</v>
      </c>
      <c r="E1576">
        <v>13387</v>
      </c>
      <c r="F1576">
        <v>11717</v>
      </c>
      <c r="G1576">
        <v>11939</v>
      </c>
      <c r="H1576">
        <v>11620</v>
      </c>
      <c r="I1576">
        <v>11667</v>
      </c>
      <c r="J1576">
        <f t="shared" si="192"/>
        <v>13181.5</v>
      </c>
      <c r="K1576">
        <f t="shared" si="193"/>
        <v>13503</v>
      </c>
      <c r="L1576">
        <f t="shared" si="194"/>
        <v>321.5</v>
      </c>
      <c r="M1576">
        <f t="shared" si="195"/>
        <v>0.13970598422042246</v>
      </c>
      <c r="N1576">
        <f t="shared" si="196"/>
        <v>11828</v>
      </c>
      <c r="O1576">
        <f t="shared" si="197"/>
        <v>11643.5</v>
      </c>
      <c r="P1576">
        <f t="shared" si="198"/>
        <v>184.5</v>
      </c>
      <c r="Q1576">
        <f t="shared" si="199"/>
        <v>0.24543979414625205</v>
      </c>
    </row>
    <row r="1577" spans="1:17" hidden="1" x14ac:dyDescent="0.2">
      <c r="A1577" t="s">
        <v>1576</v>
      </c>
      <c r="B1577">
        <v>13889</v>
      </c>
      <c r="C1577">
        <v>14034</v>
      </c>
      <c r="D1577">
        <v>14112</v>
      </c>
      <c r="E1577">
        <v>14101</v>
      </c>
      <c r="F1577">
        <v>14307</v>
      </c>
      <c r="G1577">
        <v>14521</v>
      </c>
      <c r="H1577">
        <v>14343</v>
      </c>
      <c r="I1577">
        <v>14286</v>
      </c>
      <c r="J1577">
        <f t="shared" si="192"/>
        <v>13961.5</v>
      </c>
      <c r="K1577">
        <f t="shared" si="193"/>
        <v>14106.5</v>
      </c>
      <c r="L1577">
        <f t="shared" si="194"/>
        <v>145</v>
      </c>
      <c r="M1577">
        <f t="shared" si="195"/>
        <v>0.18428545766883475</v>
      </c>
      <c r="N1577">
        <f t="shared" si="196"/>
        <v>14414</v>
      </c>
      <c r="O1577">
        <f t="shared" si="197"/>
        <v>14314.5</v>
      </c>
      <c r="P1577">
        <f t="shared" si="198"/>
        <v>99.5</v>
      </c>
      <c r="Q1577">
        <f t="shared" si="199"/>
        <v>0.46370925851428157</v>
      </c>
    </row>
    <row r="1578" spans="1:17" hidden="1" x14ac:dyDescent="0.2">
      <c r="A1578" t="s">
        <v>1577</v>
      </c>
      <c r="B1578">
        <v>10438</v>
      </c>
      <c r="C1578">
        <v>9820</v>
      </c>
      <c r="D1578">
        <v>10563</v>
      </c>
      <c r="E1578">
        <v>10612</v>
      </c>
      <c r="F1578">
        <v>11284</v>
      </c>
      <c r="G1578">
        <v>10323</v>
      </c>
      <c r="H1578">
        <v>10496</v>
      </c>
      <c r="I1578">
        <v>10754</v>
      </c>
      <c r="J1578">
        <f t="shared" si="192"/>
        <v>10129</v>
      </c>
      <c r="K1578">
        <f t="shared" si="193"/>
        <v>10587.5</v>
      </c>
      <c r="L1578">
        <f t="shared" si="194"/>
        <v>458.5</v>
      </c>
      <c r="M1578">
        <f t="shared" si="195"/>
        <v>0.27719926835040853</v>
      </c>
      <c r="N1578">
        <f t="shared" si="196"/>
        <v>10803.5</v>
      </c>
      <c r="O1578">
        <f t="shared" si="197"/>
        <v>10625</v>
      </c>
      <c r="P1578">
        <f t="shared" si="198"/>
        <v>178.5</v>
      </c>
      <c r="Q1578">
        <f t="shared" si="199"/>
        <v>0.75409227974881088</v>
      </c>
    </row>
    <row r="1579" spans="1:17" hidden="1" x14ac:dyDescent="0.2">
      <c r="A1579" t="s">
        <v>1578</v>
      </c>
      <c r="B1579">
        <v>5505</v>
      </c>
      <c r="C1579">
        <v>5083</v>
      </c>
      <c r="D1579">
        <v>5979</v>
      </c>
      <c r="E1579">
        <v>5710</v>
      </c>
      <c r="F1579">
        <v>6744</v>
      </c>
      <c r="G1579">
        <v>5137</v>
      </c>
      <c r="H1579">
        <v>4668</v>
      </c>
      <c r="I1579">
        <v>5223</v>
      </c>
      <c r="J1579">
        <f t="shared" si="192"/>
        <v>5294</v>
      </c>
      <c r="K1579">
        <f t="shared" si="193"/>
        <v>5844.5</v>
      </c>
      <c r="L1579">
        <f t="shared" si="194"/>
        <v>550.5</v>
      </c>
      <c r="M1579">
        <f t="shared" si="195"/>
        <v>0.15880418719651523</v>
      </c>
      <c r="N1579">
        <f t="shared" si="196"/>
        <v>5940.5</v>
      </c>
      <c r="O1579">
        <f t="shared" si="197"/>
        <v>4945.5</v>
      </c>
      <c r="P1579">
        <f t="shared" si="198"/>
        <v>995</v>
      </c>
      <c r="Q1579">
        <f t="shared" si="199"/>
        <v>0.36239717189250342</v>
      </c>
    </row>
    <row r="1580" spans="1:17" hidden="1" x14ac:dyDescent="0.2">
      <c r="A1580" t="s">
        <v>1579</v>
      </c>
      <c r="B1580">
        <v>11631</v>
      </c>
      <c r="C1580">
        <v>11580</v>
      </c>
      <c r="D1580">
        <v>11460</v>
      </c>
      <c r="E1580">
        <v>11658</v>
      </c>
      <c r="F1580">
        <v>12522</v>
      </c>
      <c r="G1580">
        <v>12701</v>
      </c>
      <c r="H1580">
        <v>11825</v>
      </c>
      <c r="I1580">
        <v>11753</v>
      </c>
      <c r="J1580">
        <f t="shared" si="192"/>
        <v>11605.5</v>
      </c>
      <c r="K1580">
        <f t="shared" si="193"/>
        <v>11559</v>
      </c>
      <c r="L1580">
        <f t="shared" si="194"/>
        <v>46.5</v>
      </c>
      <c r="M1580">
        <f t="shared" si="195"/>
        <v>0.69381876034458756</v>
      </c>
      <c r="N1580">
        <f t="shared" si="196"/>
        <v>12611.5</v>
      </c>
      <c r="O1580">
        <f t="shared" si="197"/>
        <v>11789</v>
      </c>
      <c r="P1580">
        <f t="shared" si="198"/>
        <v>822.5</v>
      </c>
      <c r="Q1580">
        <f t="shared" si="199"/>
        <v>1.347883981310927E-2</v>
      </c>
    </row>
    <row r="1581" spans="1:17" hidden="1" x14ac:dyDescent="0.2">
      <c r="A1581" t="s">
        <v>1580</v>
      </c>
      <c r="B1581">
        <v>9560</v>
      </c>
      <c r="C1581">
        <v>9623</v>
      </c>
      <c r="D1581">
        <v>9716</v>
      </c>
      <c r="E1581">
        <v>9642</v>
      </c>
      <c r="F1581">
        <v>9508</v>
      </c>
      <c r="G1581">
        <v>10668</v>
      </c>
      <c r="H1581">
        <v>10547</v>
      </c>
      <c r="I1581">
        <v>11110</v>
      </c>
      <c r="J1581">
        <f t="shared" si="192"/>
        <v>9591.5</v>
      </c>
      <c r="K1581">
        <f t="shared" si="193"/>
        <v>9679</v>
      </c>
      <c r="L1581">
        <f t="shared" si="194"/>
        <v>87.5</v>
      </c>
      <c r="M1581">
        <f t="shared" si="195"/>
        <v>0.21355264345746339</v>
      </c>
      <c r="N1581">
        <f t="shared" si="196"/>
        <v>10088</v>
      </c>
      <c r="O1581">
        <f t="shared" si="197"/>
        <v>10828.5</v>
      </c>
      <c r="P1581">
        <f t="shared" si="198"/>
        <v>740.5</v>
      </c>
      <c r="Q1581">
        <f t="shared" si="199"/>
        <v>0.36955881827101478</v>
      </c>
    </row>
    <row r="1582" spans="1:17" hidden="1" x14ac:dyDescent="0.2">
      <c r="A1582" t="s">
        <v>1581</v>
      </c>
      <c r="B1582">
        <v>14085</v>
      </c>
      <c r="C1582">
        <v>13582</v>
      </c>
      <c r="D1582">
        <v>13737</v>
      </c>
      <c r="E1582">
        <v>13430</v>
      </c>
      <c r="F1582">
        <v>13845</v>
      </c>
      <c r="G1582">
        <v>13840</v>
      </c>
      <c r="H1582">
        <v>14089</v>
      </c>
      <c r="I1582">
        <v>14060</v>
      </c>
      <c r="J1582">
        <f t="shared" si="192"/>
        <v>13833.5</v>
      </c>
      <c r="K1582">
        <f t="shared" si="193"/>
        <v>13583.5</v>
      </c>
      <c r="L1582">
        <f t="shared" si="194"/>
        <v>250</v>
      </c>
      <c r="M1582">
        <f t="shared" si="195"/>
        <v>0.48552373377482905</v>
      </c>
      <c r="N1582">
        <f t="shared" si="196"/>
        <v>13842.5</v>
      </c>
      <c r="O1582">
        <f t="shared" si="197"/>
        <v>14074.5</v>
      </c>
      <c r="P1582">
        <f t="shared" si="198"/>
        <v>232</v>
      </c>
      <c r="Q1582">
        <f t="shared" si="199"/>
        <v>3.9982615846282221E-3</v>
      </c>
    </row>
    <row r="1583" spans="1:17" hidden="1" x14ac:dyDescent="0.2">
      <c r="A1583" t="s">
        <v>1582</v>
      </c>
      <c r="B1583">
        <v>9778</v>
      </c>
      <c r="C1583">
        <v>9401</v>
      </c>
      <c r="D1583">
        <v>9837</v>
      </c>
      <c r="E1583">
        <v>9468</v>
      </c>
      <c r="F1583">
        <v>9505</v>
      </c>
      <c r="G1583">
        <v>9003</v>
      </c>
      <c r="H1583">
        <v>9118</v>
      </c>
      <c r="I1583">
        <v>8897</v>
      </c>
      <c r="J1583">
        <f t="shared" si="192"/>
        <v>9589.5</v>
      </c>
      <c r="K1583">
        <f t="shared" si="193"/>
        <v>9652.5</v>
      </c>
      <c r="L1583">
        <f t="shared" si="194"/>
        <v>63</v>
      </c>
      <c r="M1583">
        <f t="shared" si="195"/>
        <v>0.83346731305298538</v>
      </c>
      <c r="N1583">
        <f t="shared" si="196"/>
        <v>9254</v>
      </c>
      <c r="O1583">
        <f t="shared" si="197"/>
        <v>9007.5</v>
      </c>
      <c r="P1583">
        <f t="shared" si="198"/>
        <v>246.5</v>
      </c>
      <c r="Q1583">
        <f t="shared" si="199"/>
        <v>0.46360385660910319</v>
      </c>
    </row>
    <row r="1584" spans="1:17" hidden="1" x14ac:dyDescent="0.2">
      <c r="A1584" t="s">
        <v>1583</v>
      </c>
      <c r="B1584">
        <v>10476</v>
      </c>
      <c r="C1584">
        <v>10228</v>
      </c>
      <c r="D1584">
        <v>9544</v>
      </c>
      <c r="E1584">
        <v>9427</v>
      </c>
      <c r="F1584">
        <v>10716</v>
      </c>
      <c r="G1584">
        <v>10306</v>
      </c>
      <c r="H1584">
        <v>10573</v>
      </c>
      <c r="I1584">
        <v>10609</v>
      </c>
      <c r="J1584">
        <f t="shared" si="192"/>
        <v>10352</v>
      </c>
      <c r="K1584">
        <f t="shared" si="193"/>
        <v>9485.5</v>
      </c>
      <c r="L1584">
        <f t="shared" si="194"/>
        <v>866.5</v>
      </c>
      <c r="M1584">
        <f t="shared" si="195"/>
        <v>2.4134206813739269E-2</v>
      </c>
      <c r="N1584">
        <f t="shared" si="196"/>
        <v>10511</v>
      </c>
      <c r="O1584">
        <f t="shared" si="197"/>
        <v>10591</v>
      </c>
      <c r="P1584">
        <f t="shared" si="198"/>
        <v>80</v>
      </c>
      <c r="Q1584">
        <f t="shared" si="199"/>
        <v>0.73494526572285879</v>
      </c>
    </row>
    <row r="1585" spans="1:17" hidden="1" x14ac:dyDescent="0.2">
      <c r="A1585" t="s">
        <v>1584</v>
      </c>
      <c r="B1585">
        <v>10771</v>
      </c>
      <c r="C1585">
        <v>11203</v>
      </c>
      <c r="D1585">
        <v>10104</v>
      </c>
      <c r="E1585">
        <v>10016</v>
      </c>
      <c r="F1585">
        <v>10780</v>
      </c>
      <c r="G1585">
        <v>10465</v>
      </c>
      <c r="H1585">
        <v>9900</v>
      </c>
      <c r="I1585">
        <v>9903</v>
      </c>
      <c r="J1585">
        <f t="shared" si="192"/>
        <v>10987</v>
      </c>
      <c r="K1585">
        <f t="shared" si="193"/>
        <v>10060</v>
      </c>
      <c r="L1585">
        <f t="shared" si="194"/>
        <v>927</v>
      </c>
      <c r="M1585">
        <f t="shared" si="195"/>
        <v>5.2161608090160905E-2</v>
      </c>
      <c r="N1585">
        <f t="shared" si="196"/>
        <v>10622.5</v>
      </c>
      <c r="O1585">
        <f t="shared" si="197"/>
        <v>9901.5</v>
      </c>
      <c r="P1585">
        <f t="shared" si="198"/>
        <v>721</v>
      </c>
      <c r="Q1585">
        <f t="shared" si="199"/>
        <v>4.4557808425177231E-2</v>
      </c>
    </row>
    <row r="1586" spans="1:17" hidden="1" x14ac:dyDescent="0.2">
      <c r="A1586" t="s">
        <v>1585</v>
      </c>
      <c r="B1586">
        <v>7175</v>
      </c>
      <c r="C1586">
        <v>7510</v>
      </c>
      <c r="D1586">
        <v>6292</v>
      </c>
      <c r="E1586">
        <v>3751</v>
      </c>
      <c r="F1586">
        <v>7262</v>
      </c>
      <c r="G1586">
        <v>7423</v>
      </c>
      <c r="H1586">
        <v>7314</v>
      </c>
      <c r="I1586">
        <v>6893</v>
      </c>
      <c r="J1586">
        <f t="shared" si="192"/>
        <v>7342.5</v>
      </c>
      <c r="K1586">
        <f t="shared" si="193"/>
        <v>5021.5</v>
      </c>
      <c r="L1586">
        <f t="shared" si="194"/>
        <v>2321</v>
      </c>
      <c r="M1586">
        <f t="shared" si="195"/>
        <v>0.21181498009496957</v>
      </c>
      <c r="N1586">
        <f t="shared" si="196"/>
        <v>7342.5</v>
      </c>
      <c r="O1586">
        <f t="shared" si="197"/>
        <v>7103.5</v>
      </c>
      <c r="P1586">
        <f t="shared" si="198"/>
        <v>239</v>
      </c>
      <c r="Q1586">
        <f t="shared" si="199"/>
        <v>0.40006154407375294</v>
      </c>
    </row>
    <row r="1587" spans="1:17" hidden="1" x14ac:dyDescent="0.2">
      <c r="A1587" t="s">
        <v>1586</v>
      </c>
      <c r="B1587">
        <v>2472</v>
      </c>
      <c r="C1587">
        <v>1614</v>
      </c>
      <c r="D1587">
        <v>4</v>
      </c>
      <c r="E1587">
        <v>2898</v>
      </c>
      <c r="F1587">
        <v>1644</v>
      </c>
      <c r="G1587">
        <v>1274</v>
      </c>
      <c r="H1587">
        <v>2254</v>
      </c>
      <c r="I1587">
        <v>2037</v>
      </c>
      <c r="J1587">
        <f t="shared" si="192"/>
        <v>2043</v>
      </c>
      <c r="K1587">
        <f t="shared" si="193"/>
        <v>1451</v>
      </c>
      <c r="L1587">
        <f t="shared" si="194"/>
        <v>592</v>
      </c>
      <c r="M1587">
        <f t="shared" si="195"/>
        <v>0.73272971545964227</v>
      </c>
      <c r="N1587">
        <f t="shared" si="196"/>
        <v>1459</v>
      </c>
      <c r="O1587">
        <f t="shared" si="197"/>
        <v>2145.5</v>
      </c>
      <c r="P1587">
        <f t="shared" si="198"/>
        <v>686.5</v>
      </c>
      <c r="Q1587">
        <f t="shared" si="199"/>
        <v>8.5297999706086314E-2</v>
      </c>
    </row>
    <row r="1588" spans="1:17" hidden="1" x14ac:dyDescent="0.2">
      <c r="A1588" t="s">
        <v>1587</v>
      </c>
      <c r="B1588">
        <v>1304</v>
      </c>
      <c r="C1588">
        <v>3029</v>
      </c>
      <c r="D1588">
        <v>4402</v>
      </c>
      <c r="E1588">
        <v>2724</v>
      </c>
      <c r="F1588">
        <v>1790</v>
      </c>
      <c r="G1588">
        <v>4335</v>
      </c>
      <c r="H1588">
        <v>3896</v>
      </c>
      <c r="I1588">
        <v>3749</v>
      </c>
      <c r="J1588">
        <f t="shared" si="192"/>
        <v>2166.5</v>
      </c>
      <c r="K1588">
        <f t="shared" si="193"/>
        <v>3563</v>
      </c>
      <c r="L1588">
        <f t="shared" si="194"/>
        <v>1396.5</v>
      </c>
      <c r="M1588">
        <f t="shared" si="195"/>
        <v>0.36561163954165043</v>
      </c>
      <c r="N1588">
        <f t="shared" si="196"/>
        <v>3062.5</v>
      </c>
      <c r="O1588">
        <f t="shared" si="197"/>
        <v>3822.5</v>
      </c>
      <c r="P1588">
        <f t="shared" si="198"/>
        <v>760</v>
      </c>
      <c r="Q1588">
        <f t="shared" si="199"/>
        <v>0.61150174654769895</v>
      </c>
    </row>
    <row r="1589" spans="1:17" hidden="1" x14ac:dyDescent="0.2">
      <c r="A1589" t="s">
        <v>1588</v>
      </c>
      <c r="B1589">
        <v>7454</v>
      </c>
      <c r="C1589">
        <v>7846</v>
      </c>
      <c r="D1589">
        <v>7273</v>
      </c>
      <c r="E1589">
        <v>7558</v>
      </c>
      <c r="F1589">
        <v>7570</v>
      </c>
      <c r="G1589">
        <v>7048</v>
      </c>
      <c r="H1589">
        <v>7793</v>
      </c>
      <c r="I1589">
        <v>7194</v>
      </c>
      <c r="J1589">
        <f t="shared" si="192"/>
        <v>7650</v>
      </c>
      <c r="K1589">
        <f t="shared" si="193"/>
        <v>7415.5</v>
      </c>
      <c r="L1589">
        <f t="shared" si="194"/>
        <v>234.5</v>
      </c>
      <c r="M1589">
        <f t="shared" si="195"/>
        <v>0.43528353385501617</v>
      </c>
      <c r="N1589">
        <f t="shared" si="196"/>
        <v>7309</v>
      </c>
      <c r="O1589">
        <f t="shared" si="197"/>
        <v>7493.5</v>
      </c>
      <c r="P1589">
        <f t="shared" si="198"/>
        <v>184.5</v>
      </c>
      <c r="Q1589">
        <f t="shared" si="199"/>
        <v>0.68799664356907919</v>
      </c>
    </row>
    <row r="1590" spans="1:17" hidden="1" x14ac:dyDescent="0.2">
      <c r="A1590" t="s">
        <v>1589</v>
      </c>
      <c r="B1590">
        <v>15052</v>
      </c>
      <c r="C1590">
        <v>15068</v>
      </c>
      <c r="D1590">
        <v>14865</v>
      </c>
      <c r="E1590">
        <v>14900</v>
      </c>
      <c r="F1590">
        <v>14878</v>
      </c>
      <c r="G1590">
        <v>15033</v>
      </c>
      <c r="H1590">
        <v>14555</v>
      </c>
      <c r="I1590">
        <v>14654</v>
      </c>
      <c r="J1590">
        <f t="shared" si="192"/>
        <v>15060</v>
      </c>
      <c r="K1590">
        <f t="shared" si="193"/>
        <v>14882.5</v>
      </c>
      <c r="L1590">
        <f t="shared" si="194"/>
        <v>177.5</v>
      </c>
      <c r="M1590">
        <f t="shared" si="195"/>
        <v>1.1548460705700153E-2</v>
      </c>
      <c r="N1590">
        <f t="shared" si="196"/>
        <v>14955.5</v>
      </c>
      <c r="O1590">
        <f t="shared" si="197"/>
        <v>14604.5</v>
      </c>
      <c r="P1590">
        <f t="shared" si="198"/>
        <v>351</v>
      </c>
      <c r="Q1590">
        <f t="shared" si="199"/>
        <v>6.2294743196930513E-2</v>
      </c>
    </row>
    <row r="1591" spans="1:17" hidden="1" x14ac:dyDescent="0.2">
      <c r="A1591" t="s">
        <v>1590</v>
      </c>
      <c r="B1591">
        <v>14831</v>
      </c>
      <c r="C1591">
        <v>14813</v>
      </c>
      <c r="D1591">
        <v>14692</v>
      </c>
      <c r="E1591">
        <v>14760</v>
      </c>
      <c r="F1591">
        <v>15043</v>
      </c>
      <c r="G1591">
        <v>14972</v>
      </c>
      <c r="H1591">
        <v>14467</v>
      </c>
      <c r="I1591">
        <v>14573</v>
      </c>
      <c r="J1591">
        <f t="shared" si="192"/>
        <v>14822</v>
      </c>
      <c r="K1591">
        <f t="shared" si="193"/>
        <v>14726</v>
      </c>
      <c r="L1591">
        <f t="shared" si="194"/>
        <v>96</v>
      </c>
      <c r="M1591">
        <f t="shared" si="195"/>
        <v>0.11210016055127536</v>
      </c>
      <c r="N1591">
        <f t="shared" si="196"/>
        <v>15007.5</v>
      </c>
      <c r="O1591">
        <f t="shared" si="197"/>
        <v>14520</v>
      </c>
      <c r="P1591">
        <f t="shared" si="198"/>
        <v>487.5</v>
      </c>
      <c r="Q1591">
        <f t="shared" si="199"/>
        <v>1.6694838541406704E-2</v>
      </c>
    </row>
    <row r="1592" spans="1:17" hidden="1" x14ac:dyDescent="0.2">
      <c r="A1592" t="s">
        <v>1591</v>
      </c>
      <c r="B1592">
        <v>8582</v>
      </c>
      <c r="C1592">
        <v>8378</v>
      </c>
      <c r="D1592">
        <v>8284</v>
      </c>
      <c r="E1592">
        <v>8939</v>
      </c>
      <c r="F1592">
        <v>9479</v>
      </c>
      <c r="G1592">
        <v>8924</v>
      </c>
      <c r="H1592">
        <v>8846</v>
      </c>
      <c r="I1592">
        <v>8782</v>
      </c>
      <c r="J1592">
        <f t="shared" si="192"/>
        <v>8480</v>
      </c>
      <c r="K1592">
        <f t="shared" si="193"/>
        <v>8611.5</v>
      </c>
      <c r="L1592">
        <f t="shared" si="194"/>
        <v>131.5</v>
      </c>
      <c r="M1592">
        <f t="shared" si="195"/>
        <v>0.73836362730867111</v>
      </c>
      <c r="N1592">
        <f t="shared" si="196"/>
        <v>9201.5</v>
      </c>
      <c r="O1592">
        <f t="shared" si="197"/>
        <v>8814</v>
      </c>
      <c r="P1592">
        <f t="shared" si="198"/>
        <v>387.5</v>
      </c>
      <c r="Q1592">
        <f t="shared" si="199"/>
        <v>0.29974336028469739</v>
      </c>
    </row>
    <row r="1593" spans="1:17" hidden="1" x14ac:dyDescent="0.2">
      <c r="A1593" t="s">
        <v>1592</v>
      </c>
      <c r="B1593">
        <v>13763</v>
      </c>
      <c r="C1593">
        <v>13769</v>
      </c>
      <c r="D1593">
        <v>13648</v>
      </c>
      <c r="E1593">
        <v>13856</v>
      </c>
      <c r="F1593">
        <v>13369</v>
      </c>
      <c r="G1593">
        <v>13578</v>
      </c>
      <c r="H1593">
        <v>13573</v>
      </c>
      <c r="I1593">
        <v>13312</v>
      </c>
      <c r="J1593">
        <f t="shared" si="192"/>
        <v>13766</v>
      </c>
      <c r="K1593">
        <f t="shared" si="193"/>
        <v>13752</v>
      </c>
      <c r="L1593">
        <f t="shared" si="194"/>
        <v>14</v>
      </c>
      <c r="M1593">
        <f t="shared" si="195"/>
        <v>0.9052799167638208</v>
      </c>
      <c r="N1593">
        <f t="shared" si="196"/>
        <v>13473.5</v>
      </c>
      <c r="O1593">
        <f t="shared" si="197"/>
        <v>13442.5</v>
      </c>
      <c r="P1593">
        <f t="shared" si="198"/>
        <v>31</v>
      </c>
      <c r="Q1593">
        <f t="shared" si="199"/>
        <v>0.86999782200562015</v>
      </c>
    </row>
    <row r="1594" spans="1:17" hidden="1" x14ac:dyDescent="0.2">
      <c r="A1594" t="s">
        <v>1593</v>
      </c>
      <c r="B1594">
        <v>2955</v>
      </c>
      <c r="C1594">
        <v>4949</v>
      </c>
      <c r="D1594">
        <v>1376</v>
      </c>
      <c r="E1594">
        <v>3160</v>
      </c>
      <c r="F1594">
        <v>2923</v>
      </c>
      <c r="G1594">
        <v>1258</v>
      </c>
      <c r="H1594">
        <v>2421</v>
      </c>
      <c r="I1594">
        <v>4386</v>
      </c>
      <c r="J1594">
        <f t="shared" si="192"/>
        <v>3952</v>
      </c>
      <c r="K1594">
        <f t="shared" si="193"/>
        <v>2268</v>
      </c>
      <c r="L1594">
        <f t="shared" si="194"/>
        <v>1684</v>
      </c>
      <c r="M1594">
        <f t="shared" si="195"/>
        <v>0.33512972152344322</v>
      </c>
      <c r="N1594">
        <f t="shared" si="196"/>
        <v>2090.5</v>
      </c>
      <c r="O1594">
        <f t="shared" si="197"/>
        <v>3403.5</v>
      </c>
      <c r="P1594">
        <f t="shared" si="198"/>
        <v>1313</v>
      </c>
      <c r="Q1594">
        <f t="shared" si="199"/>
        <v>0.41518357837548492</v>
      </c>
    </row>
    <row r="1595" spans="1:17" hidden="1" x14ac:dyDescent="0.2">
      <c r="A1595" t="s">
        <v>1594</v>
      </c>
      <c r="B1595">
        <v>14275</v>
      </c>
      <c r="C1595">
        <v>14431</v>
      </c>
      <c r="D1595">
        <v>14132</v>
      </c>
      <c r="E1595">
        <v>14149</v>
      </c>
      <c r="F1595">
        <v>14818</v>
      </c>
      <c r="G1595">
        <v>14739</v>
      </c>
      <c r="H1595">
        <v>14846</v>
      </c>
      <c r="I1595">
        <v>14797</v>
      </c>
      <c r="J1595">
        <f t="shared" si="192"/>
        <v>14353</v>
      </c>
      <c r="K1595">
        <f t="shared" si="193"/>
        <v>14140.5</v>
      </c>
      <c r="L1595">
        <f t="shared" si="194"/>
        <v>212.5</v>
      </c>
      <c r="M1595">
        <f t="shared" si="195"/>
        <v>0.11357283057247558</v>
      </c>
      <c r="N1595">
        <f t="shared" si="196"/>
        <v>14778.5</v>
      </c>
      <c r="O1595">
        <f t="shared" si="197"/>
        <v>14821.5</v>
      </c>
      <c r="P1595">
        <f t="shared" si="198"/>
        <v>43</v>
      </c>
      <c r="Q1595">
        <f t="shared" si="199"/>
        <v>0.45257342876746476</v>
      </c>
    </row>
    <row r="1596" spans="1:17" hidden="1" x14ac:dyDescent="0.2">
      <c r="A1596" t="s">
        <v>1595</v>
      </c>
      <c r="B1596">
        <v>10100</v>
      </c>
      <c r="C1596">
        <v>10361</v>
      </c>
      <c r="D1596">
        <v>10238</v>
      </c>
      <c r="E1596">
        <v>9734</v>
      </c>
      <c r="F1596">
        <v>10943</v>
      </c>
      <c r="G1596">
        <v>10931</v>
      </c>
      <c r="H1596">
        <v>11635</v>
      </c>
      <c r="I1596">
        <v>11257</v>
      </c>
      <c r="J1596">
        <f t="shared" si="192"/>
        <v>10230.5</v>
      </c>
      <c r="K1596">
        <f t="shared" si="193"/>
        <v>9986</v>
      </c>
      <c r="L1596">
        <f t="shared" si="194"/>
        <v>244.5</v>
      </c>
      <c r="M1596">
        <f t="shared" si="195"/>
        <v>0.47972687744622367</v>
      </c>
      <c r="N1596">
        <f t="shared" si="196"/>
        <v>10937</v>
      </c>
      <c r="O1596">
        <f t="shared" si="197"/>
        <v>11446</v>
      </c>
      <c r="P1596">
        <f t="shared" si="198"/>
        <v>509</v>
      </c>
      <c r="Q1596">
        <f t="shared" si="199"/>
        <v>0.11474244487088858</v>
      </c>
    </row>
    <row r="1597" spans="1:17" hidden="1" x14ac:dyDescent="0.2">
      <c r="A1597" t="s">
        <v>1596</v>
      </c>
      <c r="B1597">
        <v>862</v>
      </c>
      <c r="C1597">
        <v>3009</v>
      </c>
      <c r="D1597">
        <v>1493</v>
      </c>
      <c r="E1597">
        <v>716</v>
      </c>
      <c r="F1597">
        <v>1722</v>
      </c>
      <c r="G1597">
        <v>773</v>
      </c>
      <c r="H1597">
        <v>1752</v>
      </c>
      <c r="I1597">
        <v>614</v>
      </c>
      <c r="J1597">
        <f t="shared" si="192"/>
        <v>1935.5</v>
      </c>
      <c r="K1597">
        <f t="shared" si="193"/>
        <v>1104.5</v>
      </c>
      <c r="L1597">
        <f t="shared" si="194"/>
        <v>831</v>
      </c>
      <c r="M1597">
        <f t="shared" si="195"/>
        <v>0.54235744407329634</v>
      </c>
      <c r="N1597">
        <f t="shared" si="196"/>
        <v>1247.5</v>
      </c>
      <c r="O1597">
        <f t="shared" si="197"/>
        <v>1183</v>
      </c>
      <c r="P1597">
        <f t="shared" si="198"/>
        <v>64.5</v>
      </c>
      <c r="Q1597">
        <f t="shared" si="199"/>
        <v>0.93855701355407728</v>
      </c>
    </row>
    <row r="1598" spans="1:17" hidden="1" x14ac:dyDescent="0.2">
      <c r="A1598" t="s">
        <v>1597</v>
      </c>
      <c r="B1598">
        <v>8257</v>
      </c>
      <c r="C1598">
        <v>8471</v>
      </c>
      <c r="D1598">
        <v>8264</v>
      </c>
      <c r="E1598">
        <v>7898</v>
      </c>
      <c r="F1598">
        <v>8477</v>
      </c>
      <c r="G1598">
        <v>8155</v>
      </c>
      <c r="H1598">
        <v>7739</v>
      </c>
      <c r="I1598">
        <v>7570</v>
      </c>
      <c r="J1598">
        <f t="shared" si="192"/>
        <v>8364</v>
      </c>
      <c r="K1598">
        <f t="shared" si="193"/>
        <v>8081</v>
      </c>
      <c r="L1598">
        <f t="shared" si="194"/>
        <v>283</v>
      </c>
      <c r="M1598">
        <f t="shared" si="195"/>
        <v>0.31355351390084252</v>
      </c>
      <c r="N1598">
        <f t="shared" si="196"/>
        <v>8316</v>
      </c>
      <c r="O1598">
        <f t="shared" si="197"/>
        <v>7654.5</v>
      </c>
      <c r="P1598">
        <f t="shared" si="198"/>
        <v>661.5</v>
      </c>
      <c r="Q1598">
        <f t="shared" si="199"/>
        <v>6.7944388791337129E-2</v>
      </c>
    </row>
    <row r="1599" spans="1:17" hidden="1" x14ac:dyDescent="0.2">
      <c r="A1599" t="s">
        <v>1598</v>
      </c>
      <c r="B1599">
        <v>9624</v>
      </c>
      <c r="C1599">
        <v>9246</v>
      </c>
      <c r="D1599">
        <v>9676</v>
      </c>
      <c r="E1599">
        <v>8879</v>
      </c>
      <c r="F1599">
        <v>8381</v>
      </c>
      <c r="G1599">
        <v>9012</v>
      </c>
      <c r="H1599">
        <v>9008</v>
      </c>
      <c r="I1599">
        <v>8823</v>
      </c>
      <c r="J1599">
        <f t="shared" si="192"/>
        <v>9435</v>
      </c>
      <c r="K1599">
        <f t="shared" si="193"/>
        <v>9277.5</v>
      </c>
      <c r="L1599">
        <f t="shared" si="194"/>
        <v>157.5</v>
      </c>
      <c r="M1599">
        <f t="shared" si="195"/>
        <v>0.75517394454848175</v>
      </c>
      <c r="N1599">
        <f t="shared" si="196"/>
        <v>8696.5</v>
      </c>
      <c r="O1599">
        <f t="shared" si="197"/>
        <v>8915.5</v>
      </c>
      <c r="P1599">
        <f t="shared" si="198"/>
        <v>219</v>
      </c>
      <c r="Q1599">
        <f t="shared" si="199"/>
        <v>0.57389609025964672</v>
      </c>
    </row>
    <row r="1600" spans="1:17" hidden="1" x14ac:dyDescent="0.2">
      <c r="A1600" t="s">
        <v>1599</v>
      </c>
      <c r="B1600">
        <v>12982</v>
      </c>
      <c r="C1600">
        <v>13090</v>
      </c>
      <c r="D1600">
        <v>13511</v>
      </c>
      <c r="E1600">
        <v>13443</v>
      </c>
      <c r="F1600">
        <v>13600</v>
      </c>
      <c r="G1600">
        <v>13642</v>
      </c>
      <c r="H1600">
        <v>12865</v>
      </c>
      <c r="I1600">
        <v>12767</v>
      </c>
      <c r="J1600">
        <f t="shared" si="192"/>
        <v>13036</v>
      </c>
      <c r="K1600">
        <f t="shared" si="193"/>
        <v>13477</v>
      </c>
      <c r="L1600">
        <f t="shared" si="194"/>
        <v>441</v>
      </c>
      <c r="M1600">
        <f t="shared" si="195"/>
        <v>2.0302329175789186E-2</v>
      </c>
      <c r="N1600">
        <f t="shared" si="196"/>
        <v>13621</v>
      </c>
      <c r="O1600">
        <f t="shared" si="197"/>
        <v>12816</v>
      </c>
      <c r="P1600">
        <f t="shared" si="198"/>
        <v>805</v>
      </c>
      <c r="Q1600">
        <f t="shared" si="199"/>
        <v>4.3569918764981841E-3</v>
      </c>
    </row>
    <row r="1601" spans="1:17" hidden="1" x14ac:dyDescent="0.2">
      <c r="A1601" t="s">
        <v>1600</v>
      </c>
      <c r="B1601">
        <v>9707</v>
      </c>
      <c r="C1601">
        <v>9802</v>
      </c>
      <c r="D1601">
        <v>9595</v>
      </c>
      <c r="E1601">
        <v>9450</v>
      </c>
      <c r="F1601">
        <v>9431</v>
      </c>
      <c r="G1601">
        <v>9735</v>
      </c>
      <c r="H1601">
        <v>9426</v>
      </c>
      <c r="I1601">
        <v>9786</v>
      </c>
      <c r="J1601">
        <f t="shared" si="192"/>
        <v>9754.5</v>
      </c>
      <c r="K1601">
        <f t="shared" si="193"/>
        <v>9522.5</v>
      </c>
      <c r="L1601">
        <f t="shared" si="194"/>
        <v>232</v>
      </c>
      <c r="M1601">
        <f t="shared" si="195"/>
        <v>0.11582309553750991</v>
      </c>
      <c r="N1601">
        <f t="shared" si="196"/>
        <v>9583</v>
      </c>
      <c r="O1601">
        <f t="shared" si="197"/>
        <v>9606</v>
      </c>
      <c r="P1601">
        <f t="shared" si="198"/>
        <v>23</v>
      </c>
      <c r="Q1601">
        <f t="shared" si="199"/>
        <v>0.93113185955758537</v>
      </c>
    </row>
    <row r="1602" spans="1:17" x14ac:dyDescent="0.2">
      <c r="A1602" t="s">
        <v>1601</v>
      </c>
      <c r="B1602">
        <v>10910</v>
      </c>
      <c r="C1602">
        <v>10628</v>
      </c>
      <c r="D1602">
        <v>11621</v>
      </c>
      <c r="E1602">
        <v>11545</v>
      </c>
      <c r="F1602">
        <v>10664</v>
      </c>
      <c r="G1602">
        <v>10873</v>
      </c>
      <c r="H1602">
        <v>11795</v>
      </c>
      <c r="I1602">
        <v>11754</v>
      </c>
      <c r="J1602">
        <f t="shared" si="192"/>
        <v>10769</v>
      </c>
      <c r="K1602">
        <f t="shared" si="193"/>
        <v>11583</v>
      </c>
      <c r="L1602">
        <f t="shared" si="194"/>
        <v>814</v>
      </c>
      <c r="M1602">
        <f t="shared" si="195"/>
        <v>3.0709203521996641E-2</v>
      </c>
      <c r="N1602">
        <f t="shared" si="196"/>
        <v>10768.5</v>
      </c>
      <c r="O1602">
        <f t="shared" si="197"/>
        <v>11774.5</v>
      </c>
      <c r="P1602">
        <f t="shared" si="198"/>
        <v>1006</v>
      </c>
      <c r="Q1602">
        <f t="shared" si="199"/>
        <v>1.1020729867033419E-2</v>
      </c>
    </row>
    <row r="1603" spans="1:17" hidden="1" x14ac:dyDescent="0.2">
      <c r="A1603" t="s">
        <v>1602</v>
      </c>
      <c r="B1603">
        <v>5881</v>
      </c>
      <c r="C1603">
        <v>5359</v>
      </c>
      <c r="D1603">
        <v>5874</v>
      </c>
      <c r="E1603">
        <v>5545</v>
      </c>
      <c r="F1603">
        <v>5037</v>
      </c>
      <c r="G1603">
        <v>5090</v>
      </c>
      <c r="H1603">
        <v>5842</v>
      </c>
      <c r="I1603">
        <v>5461</v>
      </c>
      <c r="J1603">
        <f t="shared" ref="J1603:J1666" si="200">AVERAGE(B1603:C1603)</f>
        <v>5620</v>
      </c>
      <c r="K1603">
        <f t="shared" ref="K1603:K1666" si="201">AVERAGE(D1603:E1603)</f>
        <v>5709.5</v>
      </c>
      <c r="L1603">
        <f t="shared" ref="L1603:L1666" si="202">ABS(K1603-J1603)</f>
        <v>89.5</v>
      </c>
      <c r="M1603">
        <f t="shared" ref="M1603:M1666" si="203">TTEST(B1603:C1603,D1603:E1603,2,2)</f>
        <v>0.79905276795404212</v>
      </c>
      <c r="N1603">
        <f t="shared" ref="N1603:N1666" si="204">AVERAGE(F1603:G1603)</f>
        <v>5063.5</v>
      </c>
      <c r="O1603">
        <f t="shared" ref="O1603:O1666" si="205">AVERAGE(H1603:I1603)</f>
        <v>5651.5</v>
      </c>
      <c r="P1603">
        <f t="shared" ref="P1603:P1666" si="206">ABS(O1603-N1603)</f>
        <v>588</v>
      </c>
      <c r="Q1603">
        <f t="shared" ref="Q1603:Q1666" si="207">TTEST(F1603:G1603,H1603:I1603,2,2)</f>
        <v>9.2403447039408171E-2</v>
      </c>
    </row>
    <row r="1604" spans="1:17" hidden="1" x14ac:dyDescent="0.2">
      <c r="A1604" t="s">
        <v>1603</v>
      </c>
      <c r="B1604">
        <v>13044</v>
      </c>
      <c r="C1604">
        <v>13079</v>
      </c>
      <c r="D1604">
        <v>13034</v>
      </c>
      <c r="E1604">
        <v>12665</v>
      </c>
      <c r="F1604">
        <v>13319</v>
      </c>
      <c r="G1604">
        <v>13004</v>
      </c>
      <c r="H1604">
        <v>12850</v>
      </c>
      <c r="I1604">
        <v>12709</v>
      </c>
      <c r="J1604">
        <f t="shared" si="200"/>
        <v>13061.5</v>
      </c>
      <c r="K1604">
        <f t="shared" si="201"/>
        <v>12849.5</v>
      </c>
      <c r="L1604">
        <f t="shared" si="202"/>
        <v>212</v>
      </c>
      <c r="M1604">
        <f t="shared" si="203"/>
        <v>0.37110812918906089</v>
      </c>
      <c r="N1604">
        <f t="shared" si="204"/>
        <v>13161.5</v>
      </c>
      <c r="O1604">
        <f t="shared" si="205"/>
        <v>12779.5</v>
      </c>
      <c r="P1604">
        <f t="shared" si="206"/>
        <v>382</v>
      </c>
      <c r="Q1604">
        <f t="shared" si="207"/>
        <v>0.15728300041759735</v>
      </c>
    </row>
    <row r="1605" spans="1:17" hidden="1" x14ac:dyDescent="0.2">
      <c r="A1605" t="s">
        <v>1604</v>
      </c>
      <c r="B1605">
        <v>10275</v>
      </c>
      <c r="C1605">
        <v>10138</v>
      </c>
      <c r="D1605">
        <v>9931</v>
      </c>
      <c r="E1605">
        <v>9984</v>
      </c>
      <c r="F1605">
        <v>9924</v>
      </c>
      <c r="G1605">
        <v>9549</v>
      </c>
      <c r="H1605">
        <v>8976</v>
      </c>
      <c r="I1605">
        <v>8900</v>
      </c>
      <c r="J1605">
        <f t="shared" si="200"/>
        <v>10206.5</v>
      </c>
      <c r="K1605">
        <f t="shared" si="201"/>
        <v>9957.5</v>
      </c>
      <c r="L1605">
        <f t="shared" si="202"/>
        <v>249</v>
      </c>
      <c r="M1605">
        <f t="shared" si="203"/>
        <v>7.7081211300574881E-2</v>
      </c>
      <c r="N1605">
        <f t="shared" si="204"/>
        <v>9736.5</v>
      </c>
      <c r="O1605">
        <f t="shared" si="205"/>
        <v>8938</v>
      </c>
      <c r="P1605">
        <f t="shared" si="206"/>
        <v>798.5</v>
      </c>
      <c r="Q1605">
        <f t="shared" si="207"/>
        <v>5.2890111904730253E-2</v>
      </c>
    </row>
    <row r="1606" spans="1:17" hidden="1" x14ac:dyDescent="0.2">
      <c r="A1606" t="s">
        <v>1605</v>
      </c>
      <c r="B1606">
        <v>5697</v>
      </c>
      <c r="C1606">
        <v>6082</v>
      </c>
      <c r="D1606">
        <v>6531</v>
      </c>
      <c r="E1606">
        <v>5236</v>
      </c>
      <c r="F1606">
        <v>7707</v>
      </c>
      <c r="G1606">
        <v>6038</v>
      </c>
      <c r="H1606">
        <v>6204</v>
      </c>
      <c r="I1606">
        <v>5409</v>
      </c>
      <c r="J1606">
        <f t="shared" si="200"/>
        <v>5889.5</v>
      </c>
      <c r="K1606">
        <f t="shared" si="201"/>
        <v>5883.5</v>
      </c>
      <c r="L1606">
        <f t="shared" si="202"/>
        <v>6</v>
      </c>
      <c r="M1606">
        <f t="shared" si="203"/>
        <v>0.99371946696793612</v>
      </c>
      <c r="N1606">
        <f t="shared" si="204"/>
        <v>6872.5</v>
      </c>
      <c r="O1606">
        <f t="shared" si="205"/>
        <v>5806.5</v>
      </c>
      <c r="P1606">
        <f t="shared" si="206"/>
        <v>1066</v>
      </c>
      <c r="Q1606">
        <f t="shared" si="207"/>
        <v>0.36801801731504691</v>
      </c>
    </row>
    <row r="1607" spans="1:17" hidden="1" x14ac:dyDescent="0.2">
      <c r="A1607" t="s">
        <v>1606</v>
      </c>
      <c r="B1607">
        <v>15407</v>
      </c>
      <c r="C1607">
        <v>15429</v>
      </c>
      <c r="D1607">
        <v>15373</v>
      </c>
      <c r="E1607">
        <v>15299</v>
      </c>
      <c r="F1607">
        <v>15398</v>
      </c>
      <c r="G1607">
        <v>15367</v>
      </c>
      <c r="H1607">
        <v>15465</v>
      </c>
      <c r="I1607">
        <v>15458</v>
      </c>
      <c r="J1607">
        <f t="shared" si="200"/>
        <v>15418</v>
      </c>
      <c r="K1607">
        <f t="shared" si="201"/>
        <v>15336</v>
      </c>
      <c r="L1607">
        <f t="shared" si="202"/>
        <v>82</v>
      </c>
      <c r="M1607">
        <f t="shared" si="203"/>
        <v>0.16758775829016526</v>
      </c>
      <c r="N1607">
        <f t="shared" si="204"/>
        <v>15382.5</v>
      </c>
      <c r="O1607">
        <f t="shared" si="205"/>
        <v>15461.5</v>
      </c>
      <c r="P1607">
        <f t="shared" si="206"/>
        <v>79</v>
      </c>
      <c r="Q1607">
        <f t="shared" si="207"/>
        <v>3.8157588691310688E-2</v>
      </c>
    </row>
    <row r="1608" spans="1:17" hidden="1" x14ac:dyDescent="0.2">
      <c r="A1608" t="s">
        <v>1607</v>
      </c>
      <c r="B1608">
        <v>9821</v>
      </c>
      <c r="C1608">
        <v>9532</v>
      </c>
      <c r="D1608">
        <v>10180</v>
      </c>
      <c r="E1608">
        <v>9482</v>
      </c>
      <c r="F1608">
        <v>10883</v>
      </c>
      <c r="G1608">
        <v>10652</v>
      </c>
      <c r="H1608">
        <v>10103</v>
      </c>
      <c r="I1608">
        <v>10200</v>
      </c>
      <c r="J1608">
        <f t="shared" si="200"/>
        <v>9676.5</v>
      </c>
      <c r="K1608">
        <f t="shared" si="201"/>
        <v>9831</v>
      </c>
      <c r="L1608">
        <f t="shared" si="202"/>
        <v>154.5</v>
      </c>
      <c r="M1608">
        <f t="shared" si="203"/>
        <v>0.72216577551362504</v>
      </c>
      <c r="N1608">
        <f t="shared" si="204"/>
        <v>10767.5</v>
      </c>
      <c r="O1608">
        <f t="shared" si="205"/>
        <v>10151.5</v>
      </c>
      <c r="P1608">
        <f t="shared" si="206"/>
        <v>616</v>
      </c>
      <c r="Q1608">
        <f t="shared" si="207"/>
        <v>3.8954779188533045E-2</v>
      </c>
    </row>
    <row r="1609" spans="1:17" hidden="1" x14ac:dyDescent="0.2">
      <c r="A1609" t="s">
        <v>1608</v>
      </c>
      <c r="B1609">
        <v>14071</v>
      </c>
      <c r="C1609">
        <v>14138</v>
      </c>
      <c r="D1609">
        <v>13988</v>
      </c>
      <c r="E1609">
        <v>14310</v>
      </c>
      <c r="F1609">
        <v>14014</v>
      </c>
      <c r="G1609">
        <v>14023</v>
      </c>
      <c r="H1609">
        <v>14199</v>
      </c>
      <c r="I1609">
        <v>14366</v>
      </c>
      <c r="J1609">
        <f t="shared" si="200"/>
        <v>14104.5</v>
      </c>
      <c r="K1609">
        <f t="shared" si="201"/>
        <v>14149</v>
      </c>
      <c r="L1609">
        <f t="shared" si="202"/>
        <v>44.5</v>
      </c>
      <c r="M1609">
        <f t="shared" si="203"/>
        <v>0.81206515078020525</v>
      </c>
      <c r="N1609">
        <f t="shared" si="204"/>
        <v>14018.5</v>
      </c>
      <c r="O1609">
        <f t="shared" si="205"/>
        <v>14282.5</v>
      </c>
      <c r="P1609">
        <f t="shared" si="206"/>
        <v>264</v>
      </c>
      <c r="Q1609">
        <f t="shared" si="207"/>
        <v>8.7378919720404569E-2</v>
      </c>
    </row>
    <row r="1610" spans="1:17" hidden="1" x14ac:dyDescent="0.2">
      <c r="A1610" t="s">
        <v>1609</v>
      </c>
      <c r="B1610">
        <v>13292</v>
      </c>
      <c r="C1610">
        <v>13127</v>
      </c>
      <c r="D1610">
        <v>13018</v>
      </c>
      <c r="E1610">
        <v>13293</v>
      </c>
      <c r="F1610">
        <v>13658</v>
      </c>
      <c r="G1610">
        <v>13485</v>
      </c>
      <c r="H1610">
        <v>13662</v>
      </c>
      <c r="I1610">
        <v>13654</v>
      </c>
      <c r="J1610">
        <f t="shared" si="200"/>
        <v>13209.5</v>
      </c>
      <c r="K1610">
        <f t="shared" si="201"/>
        <v>13155.5</v>
      </c>
      <c r="L1610">
        <f t="shared" si="202"/>
        <v>54</v>
      </c>
      <c r="M1610">
        <f t="shared" si="203"/>
        <v>0.76835125763526424</v>
      </c>
      <c r="N1610">
        <f t="shared" si="204"/>
        <v>13571.5</v>
      </c>
      <c r="O1610">
        <f t="shared" si="205"/>
        <v>13658</v>
      </c>
      <c r="P1610">
        <f t="shared" si="206"/>
        <v>86.5</v>
      </c>
      <c r="Q1610">
        <f t="shared" si="207"/>
        <v>0.42306082547692125</v>
      </c>
    </row>
    <row r="1611" spans="1:17" hidden="1" x14ac:dyDescent="0.2">
      <c r="A1611" t="s">
        <v>1610</v>
      </c>
      <c r="B1611">
        <v>6838</v>
      </c>
      <c r="C1611">
        <v>7109</v>
      </c>
      <c r="D1611">
        <v>6920</v>
      </c>
      <c r="E1611">
        <v>6378</v>
      </c>
      <c r="F1611">
        <v>6573</v>
      </c>
      <c r="G1611">
        <v>6919</v>
      </c>
      <c r="H1611">
        <v>6380</v>
      </c>
      <c r="I1611">
        <v>6542</v>
      </c>
      <c r="J1611">
        <f t="shared" si="200"/>
        <v>6973.5</v>
      </c>
      <c r="K1611">
        <f t="shared" si="201"/>
        <v>6649</v>
      </c>
      <c r="L1611">
        <f t="shared" si="202"/>
        <v>324.5</v>
      </c>
      <c r="M1611">
        <f t="shared" si="203"/>
        <v>0.39627541279834733</v>
      </c>
      <c r="N1611">
        <f t="shared" si="204"/>
        <v>6746</v>
      </c>
      <c r="O1611">
        <f t="shared" si="205"/>
        <v>6461</v>
      </c>
      <c r="P1611">
        <f t="shared" si="206"/>
        <v>285</v>
      </c>
      <c r="Q1611">
        <f t="shared" si="207"/>
        <v>0.27423564899195785</v>
      </c>
    </row>
    <row r="1612" spans="1:17" hidden="1" x14ac:dyDescent="0.2">
      <c r="A1612" t="s">
        <v>1611</v>
      </c>
      <c r="B1612">
        <v>14726</v>
      </c>
      <c r="C1612">
        <v>14841</v>
      </c>
      <c r="D1612">
        <v>14633</v>
      </c>
      <c r="E1612">
        <v>14556</v>
      </c>
      <c r="F1612">
        <v>14909</v>
      </c>
      <c r="G1612">
        <v>15007</v>
      </c>
      <c r="H1612">
        <v>15042</v>
      </c>
      <c r="I1612">
        <v>15043</v>
      </c>
      <c r="J1612">
        <f t="shared" si="200"/>
        <v>14783.5</v>
      </c>
      <c r="K1612">
        <f t="shared" si="201"/>
        <v>14594.5</v>
      </c>
      <c r="L1612">
        <f t="shared" si="202"/>
        <v>189</v>
      </c>
      <c r="M1612">
        <f t="shared" si="203"/>
        <v>0.11198093367469319</v>
      </c>
      <c r="N1612">
        <f t="shared" si="204"/>
        <v>14958</v>
      </c>
      <c r="O1612">
        <f t="shared" si="205"/>
        <v>15042.5</v>
      </c>
      <c r="P1612">
        <f t="shared" si="206"/>
        <v>84.5</v>
      </c>
      <c r="Q1612">
        <f t="shared" si="207"/>
        <v>0.22677740160975401</v>
      </c>
    </row>
    <row r="1613" spans="1:17" hidden="1" x14ac:dyDescent="0.2">
      <c r="A1613" t="s">
        <v>1612</v>
      </c>
      <c r="B1613">
        <v>14680</v>
      </c>
      <c r="C1613">
        <v>14922</v>
      </c>
      <c r="D1613">
        <v>14922</v>
      </c>
      <c r="E1613">
        <v>14968</v>
      </c>
      <c r="F1613">
        <v>14886</v>
      </c>
      <c r="G1613">
        <v>14720</v>
      </c>
      <c r="H1613">
        <v>14987</v>
      </c>
      <c r="I1613">
        <v>14906</v>
      </c>
      <c r="J1613">
        <f t="shared" si="200"/>
        <v>14801</v>
      </c>
      <c r="K1613">
        <f t="shared" si="201"/>
        <v>14945</v>
      </c>
      <c r="L1613">
        <f t="shared" si="202"/>
        <v>144</v>
      </c>
      <c r="M1613">
        <f t="shared" si="203"/>
        <v>0.36283185840707965</v>
      </c>
      <c r="N1613">
        <f t="shared" si="204"/>
        <v>14803</v>
      </c>
      <c r="O1613">
        <f t="shared" si="205"/>
        <v>14946.5</v>
      </c>
      <c r="P1613">
        <f t="shared" si="206"/>
        <v>143.5</v>
      </c>
      <c r="Q1613">
        <f t="shared" si="207"/>
        <v>0.26045418259435937</v>
      </c>
    </row>
    <row r="1614" spans="1:17" hidden="1" x14ac:dyDescent="0.2">
      <c r="A1614" t="s">
        <v>1613</v>
      </c>
      <c r="B1614">
        <v>2408</v>
      </c>
      <c r="C1614">
        <v>1220</v>
      </c>
      <c r="D1614">
        <v>2189</v>
      </c>
      <c r="E1614">
        <v>5147</v>
      </c>
      <c r="F1614">
        <v>703</v>
      </c>
      <c r="G1614">
        <v>295</v>
      </c>
      <c r="H1614">
        <v>1353</v>
      </c>
      <c r="I1614">
        <v>1609</v>
      </c>
      <c r="J1614">
        <f t="shared" si="200"/>
        <v>1814</v>
      </c>
      <c r="K1614">
        <f t="shared" si="201"/>
        <v>3668</v>
      </c>
      <c r="L1614">
        <f t="shared" si="202"/>
        <v>1854</v>
      </c>
      <c r="M1614">
        <f t="shared" si="203"/>
        <v>0.36475065485822944</v>
      </c>
      <c r="N1614">
        <f t="shared" si="204"/>
        <v>499</v>
      </c>
      <c r="O1614">
        <f t="shared" si="205"/>
        <v>1481</v>
      </c>
      <c r="P1614">
        <f t="shared" si="206"/>
        <v>982</v>
      </c>
      <c r="Q1614">
        <f t="shared" si="207"/>
        <v>5.5211767033983783E-2</v>
      </c>
    </row>
    <row r="1615" spans="1:17" hidden="1" x14ac:dyDescent="0.2">
      <c r="A1615" t="s">
        <v>1614</v>
      </c>
      <c r="B1615">
        <v>14595</v>
      </c>
      <c r="C1615">
        <v>14516</v>
      </c>
      <c r="D1615">
        <v>14459</v>
      </c>
      <c r="E1615">
        <v>14506</v>
      </c>
      <c r="F1615">
        <v>14890</v>
      </c>
      <c r="G1615">
        <v>15006</v>
      </c>
      <c r="H1615">
        <v>15355</v>
      </c>
      <c r="I1615">
        <v>15394</v>
      </c>
      <c r="J1615">
        <f t="shared" si="200"/>
        <v>14555.5</v>
      </c>
      <c r="K1615">
        <f t="shared" si="201"/>
        <v>14482.5</v>
      </c>
      <c r="L1615">
        <f t="shared" si="202"/>
        <v>73</v>
      </c>
      <c r="M1615">
        <f t="shared" si="203"/>
        <v>0.25315540612938647</v>
      </c>
      <c r="N1615">
        <f t="shared" si="204"/>
        <v>14948</v>
      </c>
      <c r="O1615">
        <f t="shared" si="205"/>
        <v>15374.5</v>
      </c>
      <c r="P1615">
        <f t="shared" si="206"/>
        <v>426.5</v>
      </c>
      <c r="Q1615">
        <f t="shared" si="207"/>
        <v>1.9969360607888016E-2</v>
      </c>
    </row>
    <row r="1616" spans="1:17" hidden="1" x14ac:dyDescent="0.2">
      <c r="A1616" t="s">
        <v>1615</v>
      </c>
      <c r="B1616">
        <v>7940</v>
      </c>
      <c r="C1616">
        <v>8213</v>
      </c>
      <c r="D1616">
        <v>8577</v>
      </c>
      <c r="E1616">
        <v>8338</v>
      </c>
      <c r="F1616">
        <v>7850</v>
      </c>
      <c r="G1616">
        <v>8565</v>
      </c>
      <c r="H1616">
        <v>8577</v>
      </c>
      <c r="I1616">
        <v>8562</v>
      </c>
      <c r="J1616">
        <f t="shared" si="200"/>
        <v>8076.5</v>
      </c>
      <c r="K1616">
        <f t="shared" si="201"/>
        <v>8457.5</v>
      </c>
      <c r="L1616">
        <f t="shared" si="202"/>
        <v>381</v>
      </c>
      <c r="M1616">
        <f t="shared" si="203"/>
        <v>0.17053482607082371</v>
      </c>
      <c r="N1616">
        <f t="shared" si="204"/>
        <v>8207.5</v>
      </c>
      <c r="O1616">
        <f t="shared" si="205"/>
        <v>8569.5</v>
      </c>
      <c r="P1616">
        <f t="shared" si="206"/>
        <v>362</v>
      </c>
      <c r="Q1616">
        <f t="shared" si="207"/>
        <v>0.41791991374026261</v>
      </c>
    </row>
    <row r="1617" spans="1:17" hidden="1" x14ac:dyDescent="0.2">
      <c r="A1617" t="s">
        <v>1616</v>
      </c>
      <c r="B1617">
        <v>13960</v>
      </c>
      <c r="C1617">
        <v>14194</v>
      </c>
      <c r="D1617">
        <v>14481</v>
      </c>
      <c r="E1617">
        <v>14248</v>
      </c>
      <c r="F1617">
        <v>14119</v>
      </c>
      <c r="G1617">
        <v>14038</v>
      </c>
      <c r="H1617">
        <v>13098</v>
      </c>
      <c r="I1617">
        <v>13112</v>
      </c>
      <c r="J1617">
        <f t="shared" si="200"/>
        <v>14077</v>
      </c>
      <c r="K1617">
        <f t="shared" si="201"/>
        <v>14364.5</v>
      </c>
      <c r="L1617">
        <f t="shared" si="202"/>
        <v>287.5</v>
      </c>
      <c r="M1617">
        <f t="shared" si="203"/>
        <v>0.22376284176726191</v>
      </c>
      <c r="N1617">
        <f t="shared" si="204"/>
        <v>14078.5</v>
      </c>
      <c r="O1617">
        <f t="shared" si="205"/>
        <v>13105</v>
      </c>
      <c r="P1617">
        <f t="shared" si="206"/>
        <v>973.5</v>
      </c>
      <c r="Q1617">
        <f t="shared" si="207"/>
        <v>1.7777174445065488E-3</v>
      </c>
    </row>
    <row r="1618" spans="1:17" hidden="1" x14ac:dyDescent="0.2">
      <c r="A1618" t="s">
        <v>1617</v>
      </c>
      <c r="B1618">
        <v>8674</v>
      </c>
      <c r="C1618">
        <v>8576</v>
      </c>
      <c r="D1618">
        <v>8847</v>
      </c>
      <c r="E1618">
        <v>8711</v>
      </c>
      <c r="F1618">
        <v>8926</v>
      </c>
      <c r="G1618">
        <v>8784</v>
      </c>
      <c r="H1618">
        <v>8930</v>
      </c>
      <c r="I1618">
        <v>8382</v>
      </c>
      <c r="J1618">
        <f t="shared" si="200"/>
        <v>8625</v>
      </c>
      <c r="K1618">
        <f t="shared" si="201"/>
        <v>8779</v>
      </c>
      <c r="L1618">
        <f t="shared" si="202"/>
        <v>154</v>
      </c>
      <c r="M1618">
        <f t="shared" si="203"/>
        <v>0.20755299850897757</v>
      </c>
      <c r="N1618">
        <f t="shared" si="204"/>
        <v>8855</v>
      </c>
      <c r="O1618">
        <f t="shared" si="205"/>
        <v>8656</v>
      </c>
      <c r="P1618">
        <f t="shared" si="206"/>
        <v>199</v>
      </c>
      <c r="Q1618">
        <f t="shared" si="207"/>
        <v>0.55483880559573961</v>
      </c>
    </row>
    <row r="1619" spans="1:17" hidden="1" x14ac:dyDescent="0.2">
      <c r="A1619" t="s">
        <v>1618</v>
      </c>
      <c r="B1619">
        <v>1842</v>
      </c>
      <c r="C1619">
        <v>2019</v>
      </c>
      <c r="D1619">
        <v>30</v>
      </c>
      <c r="E1619">
        <v>522</v>
      </c>
      <c r="F1619">
        <v>2526</v>
      </c>
      <c r="G1619">
        <v>1057</v>
      </c>
      <c r="H1619">
        <v>61</v>
      </c>
      <c r="I1619">
        <v>2658</v>
      </c>
      <c r="J1619">
        <f t="shared" si="200"/>
        <v>1930.5</v>
      </c>
      <c r="K1619">
        <f t="shared" si="201"/>
        <v>276</v>
      </c>
      <c r="L1619">
        <f t="shared" si="202"/>
        <v>1654.5</v>
      </c>
      <c r="M1619">
        <f t="shared" si="203"/>
        <v>2.4070723745790498E-2</v>
      </c>
      <c r="N1619">
        <f t="shared" si="204"/>
        <v>1791.5</v>
      </c>
      <c r="O1619">
        <f t="shared" si="205"/>
        <v>1359.5</v>
      </c>
      <c r="P1619">
        <f t="shared" si="206"/>
        <v>432</v>
      </c>
      <c r="Q1619">
        <f t="shared" si="207"/>
        <v>0.79940166808327084</v>
      </c>
    </row>
    <row r="1620" spans="1:17" hidden="1" x14ac:dyDescent="0.2">
      <c r="A1620" t="s">
        <v>1619</v>
      </c>
      <c r="B1620">
        <v>6592</v>
      </c>
      <c r="C1620">
        <v>6259</v>
      </c>
      <c r="D1620">
        <v>5354</v>
      </c>
      <c r="E1620">
        <v>5998</v>
      </c>
      <c r="F1620">
        <v>6037</v>
      </c>
      <c r="G1620">
        <v>6521</v>
      </c>
      <c r="H1620">
        <v>6285</v>
      </c>
      <c r="I1620">
        <v>7259</v>
      </c>
      <c r="J1620">
        <f t="shared" si="200"/>
        <v>6425.5</v>
      </c>
      <c r="K1620">
        <f t="shared" si="201"/>
        <v>5676</v>
      </c>
      <c r="L1620">
        <f t="shared" si="202"/>
        <v>749.5</v>
      </c>
      <c r="M1620">
        <f t="shared" si="203"/>
        <v>0.17460890040717303</v>
      </c>
      <c r="N1620">
        <f t="shared" si="204"/>
        <v>6279</v>
      </c>
      <c r="O1620">
        <f t="shared" si="205"/>
        <v>6772</v>
      </c>
      <c r="P1620">
        <f t="shared" si="206"/>
        <v>493</v>
      </c>
      <c r="Q1620">
        <f t="shared" si="207"/>
        <v>0.46032805016700473</v>
      </c>
    </row>
    <row r="1621" spans="1:17" hidden="1" x14ac:dyDescent="0.2">
      <c r="A1621" t="s">
        <v>1620</v>
      </c>
      <c r="B1621">
        <v>3107</v>
      </c>
      <c r="C1621">
        <v>1126</v>
      </c>
      <c r="D1621">
        <v>2004</v>
      </c>
      <c r="E1621">
        <v>2145</v>
      </c>
      <c r="F1621">
        <v>567</v>
      </c>
      <c r="G1621">
        <v>332</v>
      </c>
      <c r="H1621">
        <v>346</v>
      </c>
      <c r="I1621">
        <v>200</v>
      </c>
      <c r="J1621">
        <f t="shared" si="200"/>
        <v>2116.5</v>
      </c>
      <c r="K1621">
        <f t="shared" si="201"/>
        <v>2074.5</v>
      </c>
      <c r="L1621">
        <f t="shared" si="202"/>
        <v>42</v>
      </c>
      <c r="M1621">
        <f t="shared" si="203"/>
        <v>0.97010570147895603</v>
      </c>
      <c r="N1621">
        <f t="shared" si="204"/>
        <v>449.5</v>
      </c>
      <c r="O1621">
        <f t="shared" si="205"/>
        <v>273</v>
      </c>
      <c r="P1621">
        <f t="shared" si="206"/>
        <v>176.5</v>
      </c>
      <c r="Q1621">
        <f t="shared" si="207"/>
        <v>0.33012494892012867</v>
      </c>
    </row>
    <row r="1622" spans="1:17" hidden="1" x14ac:dyDescent="0.2">
      <c r="A1622" t="s">
        <v>1621</v>
      </c>
      <c r="B1622">
        <v>10</v>
      </c>
      <c r="C1622">
        <v>132</v>
      </c>
      <c r="D1622">
        <v>125</v>
      </c>
      <c r="E1622">
        <v>78</v>
      </c>
      <c r="F1622">
        <v>68</v>
      </c>
      <c r="G1622">
        <v>84</v>
      </c>
      <c r="H1622">
        <v>35</v>
      </c>
      <c r="I1622">
        <v>3028</v>
      </c>
      <c r="J1622">
        <f t="shared" si="200"/>
        <v>71</v>
      </c>
      <c r="K1622">
        <f t="shared" si="201"/>
        <v>101.5</v>
      </c>
      <c r="L1622">
        <f t="shared" si="202"/>
        <v>30.5</v>
      </c>
      <c r="M1622">
        <f t="shared" si="203"/>
        <v>0.68669297889833125</v>
      </c>
      <c r="N1622">
        <f t="shared" si="204"/>
        <v>76</v>
      </c>
      <c r="O1622">
        <f t="shared" si="205"/>
        <v>1531.5</v>
      </c>
      <c r="P1622">
        <f t="shared" si="206"/>
        <v>1455.5</v>
      </c>
      <c r="Q1622">
        <f t="shared" si="207"/>
        <v>0.43334576213276432</v>
      </c>
    </row>
    <row r="1623" spans="1:17" hidden="1" x14ac:dyDescent="0.2">
      <c r="A1623" t="s">
        <v>1622</v>
      </c>
      <c r="B1623">
        <v>14919</v>
      </c>
      <c r="C1623">
        <v>15080</v>
      </c>
      <c r="D1623">
        <v>15023</v>
      </c>
      <c r="E1623">
        <v>15048</v>
      </c>
      <c r="F1623">
        <v>14969</v>
      </c>
      <c r="G1623">
        <v>14993</v>
      </c>
      <c r="H1623">
        <v>15036</v>
      </c>
      <c r="I1623">
        <v>15082</v>
      </c>
      <c r="J1623">
        <f t="shared" si="200"/>
        <v>14999.5</v>
      </c>
      <c r="K1623">
        <f t="shared" si="201"/>
        <v>15035.5</v>
      </c>
      <c r="L1623">
        <f t="shared" si="202"/>
        <v>36</v>
      </c>
      <c r="M1623">
        <f t="shared" si="203"/>
        <v>0.70174507133829289</v>
      </c>
      <c r="N1623">
        <f t="shared" si="204"/>
        <v>14981</v>
      </c>
      <c r="O1623">
        <f t="shared" si="205"/>
        <v>15059</v>
      </c>
      <c r="P1623">
        <f t="shared" si="206"/>
        <v>78</v>
      </c>
      <c r="Q1623">
        <f t="shared" si="207"/>
        <v>9.5100817614117816E-2</v>
      </c>
    </row>
    <row r="1624" spans="1:17" hidden="1" x14ac:dyDescent="0.2">
      <c r="A1624" t="s">
        <v>1623</v>
      </c>
      <c r="B1624">
        <v>14037</v>
      </c>
      <c r="C1624">
        <v>13813</v>
      </c>
      <c r="D1624">
        <v>13724</v>
      </c>
      <c r="E1624">
        <v>13784</v>
      </c>
      <c r="F1624">
        <v>14524</v>
      </c>
      <c r="G1624">
        <v>14181</v>
      </c>
      <c r="H1624">
        <v>14496</v>
      </c>
      <c r="I1624">
        <v>14318</v>
      </c>
      <c r="J1624">
        <f t="shared" si="200"/>
        <v>13925</v>
      </c>
      <c r="K1624">
        <f t="shared" si="201"/>
        <v>13754</v>
      </c>
      <c r="L1624">
        <f t="shared" si="202"/>
        <v>171</v>
      </c>
      <c r="M1624">
        <f t="shared" si="203"/>
        <v>0.27822396532563143</v>
      </c>
      <c r="N1624">
        <f t="shared" si="204"/>
        <v>14352.5</v>
      </c>
      <c r="O1624">
        <f t="shared" si="205"/>
        <v>14407</v>
      </c>
      <c r="P1624">
        <f t="shared" si="206"/>
        <v>54.5</v>
      </c>
      <c r="Q1624">
        <f t="shared" si="207"/>
        <v>0.80440271201818292</v>
      </c>
    </row>
    <row r="1625" spans="1:17" hidden="1" x14ac:dyDescent="0.2">
      <c r="A1625" t="s">
        <v>1624</v>
      </c>
      <c r="B1625">
        <v>4627</v>
      </c>
      <c r="C1625">
        <v>6165</v>
      </c>
      <c r="D1625">
        <v>2886</v>
      </c>
      <c r="E1625">
        <v>5492</v>
      </c>
      <c r="F1625">
        <v>5499</v>
      </c>
      <c r="G1625">
        <v>5535</v>
      </c>
      <c r="H1625">
        <v>5441</v>
      </c>
      <c r="I1625">
        <v>6129</v>
      </c>
      <c r="J1625">
        <f t="shared" si="200"/>
        <v>5396</v>
      </c>
      <c r="K1625">
        <f t="shared" si="201"/>
        <v>4189</v>
      </c>
      <c r="L1625">
        <f t="shared" si="202"/>
        <v>1207</v>
      </c>
      <c r="M1625">
        <f t="shared" si="203"/>
        <v>0.50868295344375491</v>
      </c>
      <c r="N1625">
        <f t="shared" si="204"/>
        <v>5517</v>
      </c>
      <c r="O1625">
        <f t="shared" si="205"/>
        <v>5785</v>
      </c>
      <c r="P1625">
        <f t="shared" si="206"/>
        <v>268</v>
      </c>
      <c r="Q1625">
        <f t="shared" si="207"/>
        <v>0.51799184831314771</v>
      </c>
    </row>
    <row r="1626" spans="1:17" hidden="1" x14ac:dyDescent="0.2">
      <c r="A1626" t="s">
        <v>1625</v>
      </c>
      <c r="B1626">
        <v>919</v>
      </c>
      <c r="C1626">
        <v>2136</v>
      </c>
      <c r="D1626">
        <v>463</v>
      </c>
      <c r="E1626">
        <v>4033</v>
      </c>
      <c r="F1626">
        <v>4910</v>
      </c>
      <c r="G1626">
        <v>5573</v>
      </c>
      <c r="H1626">
        <v>6664</v>
      </c>
      <c r="I1626">
        <v>5464</v>
      </c>
      <c r="J1626">
        <f t="shared" si="200"/>
        <v>1527.5</v>
      </c>
      <c r="K1626">
        <f t="shared" si="201"/>
        <v>2248</v>
      </c>
      <c r="L1626">
        <f t="shared" si="202"/>
        <v>720.5</v>
      </c>
      <c r="M1626">
        <f t="shared" si="203"/>
        <v>0.73919762653135468</v>
      </c>
      <c r="N1626">
        <f t="shared" si="204"/>
        <v>5241.5</v>
      </c>
      <c r="O1626">
        <f t="shared" si="205"/>
        <v>6064</v>
      </c>
      <c r="P1626">
        <f t="shared" si="206"/>
        <v>822.5</v>
      </c>
      <c r="Q1626">
        <f t="shared" si="207"/>
        <v>0.35304188775078515</v>
      </c>
    </row>
    <row r="1627" spans="1:17" x14ac:dyDescent="0.2">
      <c r="A1627" t="s">
        <v>1626</v>
      </c>
      <c r="B1627">
        <v>9921</v>
      </c>
      <c r="C1627">
        <v>10007</v>
      </c>
      <c r="D1627">
        <v>8871</v>
      </c>
      <c r="E1627">
        <v>8447</v>
      </c>
      <c r="F1627">
        <v>10973</v>
      </c>
      <c r="G1627">
        <v>10891</v>
      </c>
      <c r="H1627">
        <v>8792</v>
      </c>
      <c r="I1627">
        <v>8939</v>
      </c>
      <c r="J1627">
        <f t="shared" si="200"/>
        <v>9964</v>
      </c>
      <c r="K1627">
        <f t="shared" si="201"/>
        <v>8659</v>
      </c>
      <c r="L1627">
        <f t="shared" si="202"/>
        <v>1305</v>
      </c>
      <c r="M1627">
        <f t="shared" si="203"/>
        <v>2.6393455586518885E-2</v>
      </c>
      <c r="N1627">
        <f t="shared" si="204"/>
        <v>10932</v>
      </c>
      <c r="O1627">
        <f t="shared" si="205"/>
        <v>8865.5</v>
      </c>
      <c r="P1627">
        <f t="shared" si="206"/>
        <v>2066.5</v>
      </c>
      <c r="Q1627">
        <f t="shared" si="207"/>
        <v>1.6545612895448678E-3</v>
      </c>
    </row>
    <row r="1628" spans="1:17" hidden="1" x14ac:dyDescent="0.2">
      <c r="A1628" t="s">
        <v>1627</v>
      </c>
      <c r="B1628">
        <v>2862</v>
      </c>
      <c r="C1628">
        <v>5067</v>
      </c>
      <c r="D1628">
        <v>841</v>
      </c>
      <c r="E1628">
        <v>3502</v>
      </c>
      <c r="F1628">
        <v>1814</v>
      </c>
      <c r="G1628">
        <v>1798</v>
      </c>
      <c r="H1628">
        <v>2331</v>
      </c>
      <c r="I1628">
        <v>2790</v>
      </c>
      <c r="J1628">
        <f t="shared" si="200"/>
        <v>3964.5</v>
      </c>
      <c r="K1628">
        <f t="shared" si="201"/>
        <v>2171.5</v>
      </c>
      <c r="L1628">
        <f t="shared" si="202"/>
        <v>1793</v>
      </c>
      <c r="M1628">
        <f t="shared" si="203"/>
        <v>0.40842548353642261</v>
      </c>
      <c r="N1628">
        <f t="shared" si="204"/>
        <v>1806</v>
      </c>
      <c r="O1628">
        <f t="shared" si="205"/>
        <v>2560.5</v>
      </c>
      <c r="P1628">
        <f t="shared" si="206"/>
        <v>754.5</v>
      </c>
      <c r="Q1628">
        <f t="shared" si="207"/>
        <v>8.1474076271231266E-2</v>
      </c>
    </row>
    <row r="1629" spans="1:17" hidden="1" x14ac:dyDescent="0.2">
      <c r="A1629" t="s">
        <v>1628</v>
      </c>
      <c r="B1629">
        <v>6250</v>
      </c>
      <c r="C1629">
        <v>4841</v>
      </c>
      <c r="D1629">
        <v>7456</v>
      </c>
      <c r="E1629">
        <v>7106</v>
      </c>
      <c r="F1629">
        <v>5932</v>
      </c>
      <c r="G1629">
        <v>7121</v>
      </c>
      <c r="H1629">
        <v>7595</v>
      </c>
      <c r="I1629">
        <v>7036</v>
      </c>
      <c r="J1629">
        <f t="shared" si="200"/>
        <v>5545.5</v>
      </c>
      <c r="K1629">
        <f t="shared" si="201"/>
        <v>7281</v>
      </c>
      <c r="L1629">
        <f t="shared" si="202"/>
        <v>1735.5</v>
      </c>
      <c r="M1629">
        <f t="shared" si="203"/>
        <v>0.1393057496299821</v>
      </c>
      <c r="N1629">
        <f t="shared" si="204"/>
        <v>6526.5</v>
      </c>
      <c r="O1629">
        <f t="shared" si="205"/>
        <v>7315.5</v>
      </c>
      <c r="P1629">
        <f t="shared" si="206"/>
        <v>789</v>
      </c>
      <c r="Q1629">
        <f t="shared" si="207"/>
        <v>0.352674311127396</v>
      </c>
    </row>
    <row r="1630" spans="1:17" hidden="1" x14ac:dyDescent="0.2">
      <c r="A1630" t="s">
        <v>1629</v>
      </c>
      <c r="B1630">
        <v>11216</v>
      </c>
      <c r="C1630">
        <v>11021</v>
      </c>
      <c r="D1630">
        <v>11076</v>
      </c>
      <c r="E1630">
        <v>11380</v>
      </c>
      <c r="F1630">
        <v>9626</v>
      </c>
      <c r="G1630">
        <v>9977</v>
      </c>
      <c r="H1630">
        <v>9706</v>
      </c>
      <c r="I1630">
        <v>10058</v>
      </c>
      <c r="J1630">
        <f t="shared" si="200"/>
        <v>11118.5</v>
      </c>
      <c r="K1630">
        <f t="shared" si="201"/>
        <v>11228</v>
      </c>
      <c r="L1630">
        <f t="shared" si="202"/>
        <v>109.5</v>
      </c>
      <c r="M1630">
        <f t="shared" si="203"/>
        <v>0.60592831249602974</v>
      </c>
      <c r="N1630">
        <f t="shared" si="204"/>
        <v>9801.5</v>
      </c>
      <c r="O1630">
        <f t="shared" si="205"/>
        <v>9882</v>
      </c>
      <c r="P1630">
        <f t="shared" si="206"/>
        <v>80.5</v>
      </c>
      <c r="Q1630">
        <f t="shared" si="207"/>
        <v>0.77676128874009553</v>
      </c>
    </row>
    <row r="1631" spans="1:17" hidden="1" x14ac:dyDescent="0.2">
      <c r="A1631" t="s">
        <v>1630</v>
      </c>
      <c r="B1631">
        <v>13658</v>
      </c>
      <c r="C1631">
        <v>13759</v>
      </c>
      <c r="D1631">
        <v>13566</v>
      </c>
      <c r="E1631">
        <v>13721</v>
      </c>
      <c r="F1631">
        <v>13928</v>
      </c>
      <c r="G1631">
        <v>14003</v>
      </c>
      <c r="H1631">
        <v>13757</v>
      </c>
      <c r="I1631">
        <v>13837</v>
      </c>
      <c r="J1631">
        <f t="shared" si="200"/>
        <v>13708.5</v>
      </c>
      <c r="K1631">
        <f t="shared" si="201"/>
        <v>13643.5</v>
      </c>
      <c r="L1631">
        <f t="shared" si="202"/>
        <v>65</v>
      </c>
      <c r="M1631">
        <f t="shared" si="203"/>
        <v>0.55502408860605335</v>
      </c>
      <c r="N1631">
        <f t="shared" si="204"/>
        <v>13965.5</v>
      </c>
      <c r="O1631">
        <f t="shared" si="205"/>
        <v>13797</v>
      </c>
      <c r="P1631">
        <f t="shared" si="206"/>
        <v>168.5</v>
      </c>
      <c r="Q1631">
        <f t="shared" si="207"/>
        <v>9.1571602126491625E-2</v>
      </c>
    </row>
    <row r="1632" spans="1:17" hidden="1" x14ac:dyDescent="0.2">
      <c r="A1632" t="s">
        <v>1631</v>
      </c>
      <c r="B1632">
        <v>12183</v>
      </c>
      <c r="C1632">
        <v>11697</v>
      </c>
      <c r="D1632">
        <v>10818</v>
      </c>
      <c r="E1632">
        <v>10997</v>
      </c>
      <c r="F1632">
        <v>13057</v>
      </c>
      <c r="G1632">
        <v>12049</v>
      </c>
      <c r="H1632">
        <v>11454</v>
      </c>
      <c r="I1632">
        <v>10730</v>
      </c>
      <c r="J1632">
        <f t="shared" si="200"/>
        <v>11940</v>
      </c>
      <c r="K1632">
        <f t="shared" si="201"/>
        <v>10907.5</v>
      </c>
      <c r="L1632">
        <f t="shared" si="202"/>
        <v>1032.5</v>
      </c>
      <c r="M1632">
        <f t="shared" si="203"/>
        <v>5.7529386769904933E-2</v>
      </c>
      <c r="N1632">
        <f t="shared" si="204"/>
        <v>12553</v>
      </c>
      <c r="O1632">
        <f t="shared" si="205"/>
        <v>11092</v>
      </c>
      <c r="P1632">
        <f t="shared" si="206"/>
        <v>1461</v>
      </c>
      <c r="Q1632">
        <f t="shared" si="207"/>
        <v>0.14275692733102352</v>
      </c>
    </row>
    <row r="1633" spans="1:17" hidden="1" x14ac:dyDescent="0.2">
      <c r="A1633" t="s">
        <v>1632</v>
      </c>
      <c r="B1633">
        <v>295</v>
      </c>
      <c r="C1633">
        <v>743</v>
      </c>
      <c r="D1633">
        <v>1581</v>
      </c>
      <c r="E1633">
        <v>841</v>
      </c>
      <c r="F1633">
        <v>597</v>
      </c>
      <c r="G1633">
        <v>1222</v>
      </c>
      <c r="H1633">
        <v>417</v>
      </c>
      <c r="I1633">
        <v>1549</v>
      </c>
      <c r="J1633">
        <f t="shared" si="200"/>
        <v>519</v>
      </c>
      <c r="K1633">
        <f t="shared" si="201"/>
        <v>1211</v>
      </c>
      <c r="L1633">
        <f t="shared" si="202"/>
        <v>692</v>
      </c>
      <c r="M1633">
        <f t="shared" si="203"/>
        <v>0.25074869885840534</v>
      </c>
      <c r="N1633">
        <f t="shared" si="204"/>
        <v>909.5</v>
      </c>
      <c r="O1633">
        <f t="shared" si="205"/>
        <v>983</v>
      </c>
      <c r="P1633">
        <f t="shared" si="206"/>
        <v>73.5</v>
      </c>
      <c r="Q1633">
        <f t="shared" si="207"/>
        <v>0.91987294484607807</v>
      </c>
    </row>
    <row r="1634" spans="1:17" hidden="1" x14ac:dyDescent="0.2">
      <c r="A1634" t="s">
        <v>1633</v>
      </c>
      <c r="B1634">
        <v>5727</v>
      </c>
      <c r="C1634">
        <v>6378</v>
      </c>
      <c r="D1634">
        <v>6968</v>
      </c>
      <c r="E1634">
        <v>7672</v>
      </c>
      <c r="F1634">
        <v>4896</v>
      </c>
      <c r="G1634">
        <v>4702</v>
      </c>
      <c r="H1634">
        <v>5414</v>
      </c>
      <c r="I1634">
        <v>4623</v>
      </c>
      <c r="J1634">
        <f t="shared" si="200"/>
        <v>6052.5</v>
      </c>
      <c r="K1634">
        <f t="shared" si="201"/>
        <v>7320</v>
      </c>
      <c r="L1634">
        <f t="shared" si="202"/>
        <v>1267.5</v>
      </c>
      <c r="M1634">
        <f t="shared" si="203"/>
        <v>0.11823067886700189</v>
      </c>
      <c r="N1634">
        <f t="shared" si="204"/>
        <v>4799</v>
      </c>
      <c r="O1634">
        <f t="shared" si="205"/>
        <v>5018.5</v>
      </c>
      <c r="P1634">
        <f t="shared" si="206"/>
        <v>219.5</v>
      </c>
      <c r="Q1634">
        <f t="shared" si="207"/>
        <v>0.64384840754164774</v>
      </c>
    </row>
    <row r="1635" spans="1:17" hidden="1" x14ac:dyDescent="0.2">
      <c r="A1635" t="s">
        <v>1634</v>
      </c>
      <c r="B1635">
        <v>9995</v>
      </c>
      <c r="C1635">
        <v>10042</v>
      </c>
      <c r="D1635">
        <v>9244</v>
      </c>
      <c r="E1635">
        <v>9472</v>
      </c>
      <c r="F1635">
        <v>10146</v>
      </c>
      <c r="G1635">
        <v>10030</v>
      </c>
      <c r="H1635">
        <v>9375</v>
      </c>
      <c r="I1635">
        <v>9338</v>
      </c>
      <c r="J1635">
        <f t="shared" si="200"/>
        <v>10018.5</v>
      </c>
      <c r="K1635">
        <f t="shared" si="201"/>
        <v>9358</v>
      </c>
      <c r="L1635">
        <f t="shared" si="202"/>
        <v>660.5</v>
      </c>
      <c r="M1635">
        <f t="shared" si="203"/>
        <v>2.967979470076201E-2</v>
      </c>
      <c r="N1635">
        <f t="shared" si="204"/>
        <v>10088</v>
      </c>
      <c r="O1635">
        <f t="shared" si="205"/>
        <v>9356.5</v>
      </c>
      <c r="P1635">
        <f t="shared" si="206"/>
        <v>731.5</v>
      </c>
      <c r="Q1635">
        <f t="shared" si="207"/>
        <v>6.8552345382545486E-3</v>
      </c>
    </row>
    <row r="1636" spans="1:17" hidden="1" x14ac:dyDescent="0.2">
      <c r="A1636" t="s">
        <v>1635</v>
      </c>
      <c r="B1636">
        <v>10547</v>
      </c>
      <c r="C1636">
        <v>10078</v>
      </c>
      <c r="D1636">
        <v>10348</v>
      </c>
      <c r="E1636">
        <v>10070</v>
      </c>
      <c r="F1636">
        <v>10797</v>
      </c>
      <c r="G1636">
        <v>9975</v>
      </c>
      <c r="H1636">
        <v>9879</v>
      </c>
      <c r="I1636">
        <v>10001</v>
      </c>
      <c r="J1636">
        <f t="shared" si="200"/>
        <v>10312.5</v>
      </c>
      <c r="K1636">
        <f t="shared" si="201"/>
        <v>10209</v>
      </c>
      <c r="L1636">
        <f t="shared" si="202"/>
        <v>103.5</v>
      </c>
      <c r="M1636">
        <f t="shared" si="203"/>
        <v>0.74071039975609998</v>
      </c>
      <c r="N1636">
        <f t="shared" si="204"/>
        <v>10386</v>
      </c>
      <c r="O1636">
        <f t="shared" si="205"/>
        <v>9940</v>
      </c>
      <c r="P1636">
        <f t="shared" si="206"/>
        <v>446</v>
      </c>
      <c r="Q1636">
        <f t="shared" si="207"/>
        <v>0.39541747511116776</v>
      </c>
    </row>
    <row r="1637" spans="1:17" hidden="1" x14ac:dyDescent="0.2">
      <c r="A1637" t="s">
        <v>1636</v>
      </c>
      <c r="B1637">
        <v>15309</v>
      </c>
      <c r="C1637">
        <v>15291</v>
      </c>
      <c r="D1637">
        <v>15234</v>
      </c>
      <c r="E1637">
        <v>15165</v>
      </c>
      <c r="F1637">
        <v>14911</v>
      </c>
      <c r="G1637">
        <v>14655</v>
      </c>
      <c r="H1637">
        <v>14934</v>
      </c>
      <c r="I1637">
        <v>14803</v>
      </c>
      <c r="J1637">
        <f t="shared" si="200"/>
        <v>15300</v>
      </c>
      <c r="K1637">
        <f t="shared" si="201"/>
        <v>15199.5</v>
      </c>
      <c r="L1637">
        <f t="shared" si="202"/>
        <v>100.5</v>
      </c>
      <c r="M1637">
        <f t="shared" si="203"/>
        <v>0.10618984072754512</v>
      </c>
      <c r="N1637">
        <f t="shared" si="204"/>
        <v>14783</v>
      </c>
      <c r="O1637">
        <f t="shared" si="205"/>
        <v>14868.5</v>
      </c>
      <c r="P1637">
        <f t="shared" si="206"/>
        <v>85.5</v>
      </c>
      <c r="Q1637">
        <f t="shared" si="207"/>
        <v>0.61239832900252766</v>
      </c>
    </row>
    <row r="1638" spans="1:17" hidden="1" x14ac:dyDescent="0.2">
      <c r="A1638" t="s">
        <v>1637</v>
      </c>
      <c r="B1638">
        <v>2250</v>
      </c>
      <c r="C1638">
        <v>2311</v>
      </c>
      <c r="D1638">
        <v>2424</v>
      </c>
      <c r="E1638">
        <v>1452</v>
      </c>
      <c r="F1638">
        <v>967</v>
      </c>
      <c r="G1638">
        <v>4461</v>
      </c>
      <c r="H1638">
        <v>4750</v>
      </c>
      <c r="I1638">
        <v>67</v>
      </c>
      <c r="J1638">
        <f t="shared" si="200"/>
        <v>2280.5</v>
      </c>
      <c r="K1638">
        <f t="shared" si="201"/>
        <v>1938</v>
      </c>
      <c r="L1638">
        <f t="shared" si="202"/>
        <v>342.5</v>
      </c>
      <c r="M1638">
        <f t="shared" si="203"/>
        <v>0.55469083396355989</v>
      </c>
      <c r="N1638">
        <f t="shared" si="204"/>
        <v>2714</v>
      </c>
      <c r="O1638">
        <f t="shared" si="205"/>
        <v>2408.5</v>
      </c>
      <c r="P1638">
        <f t="shared" si="206"/>
        <v>305.5</v>
      </c>
      <c r="Q1638">
        <f t="shared" si="207"/>
        <v>0.92625717584006262</v>
      </c>
    </row>
    <row r="1639" spans="1:17" hidden="1" x14ac:dyDescent="0.2">
      <c r="A1639" t="s">
        <v>1638</v>
      </c>
      <c r="B1639">
        <v>14032</v>
      </c>
      <c r="C1639">
        <v>14006</v>
      </c>
      <c r="D1639">
        <v>14137</v>
      </c>
      <c r="E1639">
        <v>14106</v>
      </c>
      <c r="F1639">
        <v>13304</v>
      </c>
      <c r="G1639">
        <v>13638</v>
      </c>
      <c r="H1639">
        <v>13226</v>
      </c>
      <c r="I1639">
        <v>13324</v>
      </c>
      <c r="J1639">
        <f t="shared" si="200"/>
        <v>14019</v>
      </c>
      <c r="K1639">
        <f t="shared" si="201"/>
        <v>14121.5</v>
      </c>
      <c r="L1639">
        <f t="shared" si="202"/>
        <v>102.5</v>
      </c>
      <c r="M1639">
        <f t="shared" si="203"/>
        <v>3.6815348007527962E-2</v>
      </c>
      <c r="N1639">
        <f t="shared" si="204"/>
        <v>13471</v>
      </c>
      <c r="O1639">
        <f t="shared" si="205"/>
        <v>13275</v>
      </c>
      <c r="P1639">
        <f t="shared" si="206"/>
        <v>196</v>
      </c>
      <c r="Q1639">
        <f t="shared" si="207"/>
        <v>0.37705852355613412</v>
      </c>
    </row>
    <row r="1640" spans="1:17" hidden="1" x14ac:dyDescent="0.2">
      <c r="A1640" t="s">
        <v>1639</v>
      </c>
      <c r="B1640">
        <v>3704</v>
      </c>
      <c r="C1640">
        <v>2335</v>
      </c>
      <c r="D1640">
        <v>3285</v>
      </c>
      <c r="E1640">
        <v>4265</v>
      </c>
      <c r="F1640">
        <v>3811</v>
      </c>
      <c r="G1640">
        <v>3984</v>
      </c>
      <c r="H1640">
        <v>3643</v>
      </c>
      <c r="I1640">
        <v>2768</v>
      </c>
      <c r="J1640">
        <f t="shared" si="200"/>
        <v>3019.5</v>
      </c>
      <c r="K1640">
        <f t="shared" si="201"/>
        <v>3775</v>
      </c>
      <c r="L1640">
        <f t="shared" si="202"/>
        <v>755.5</v>
      </c>
      <c r="M1640">
        <f t="shared" si="203"/>
        <v>0.46417910792369188</v>
      </c>
      <c r="N1640">
        <f t="shared" si="204"/>
        <v>3897.5</v>
      </c>
      <c r="O1640">
        <f t="shared" si="205"/>
        <v>3205.5</v>
      </c>
      <c r="P1640">
        <f t="shared" si="206"/>
        <v>692</v>
      </c>
      <c r="Q1640">
        <f t="shared" si="207"/>
        <v>0.26091360961507859</v>
      </c>
    </row>
    <row r="1641" spans="1:17" hidden="1" x14ac:dyDescent="0.2">
      <c r="A1641" t="s">
        <v>1640</v>
      </c>
      <c r="B1641">
        <v>15666</v>
      </c>
      <c r="C1641">
        <v>15666</v>
      </c>
      <c r="D1641">
        <v>15665</v>
      </c>
      <c r="E1641">
        <v>15667</v>
      </c>
      <c r="F1641">
        <v>15656</v>
      </c>
      <c r="G1641">
        <v>15668</v>
      </c>
      <c r="H1641">
        <v>15666</v>
      </c>
      <c r="I1641">
        <v>15663</v>
      </c>
      <c r="J1641">
        <f t="shared" si="200"/>
        <v>15666</v>
      </c>
      <c r="K1641">
        <f t="shared" si="201"/>
        <v>15666</v>
      </c>
      <c r="L1641">
        <f t="shared" si="202"/>
        <v>0</v>
      </c>
      <c r="M1641">
        <f t="shared" si="203"/>
        <v>1</v>
      </c>
      <c r="N1641">
        <f t="shared" si="204"/>
        <v>15662</v>
      </c>
      <c r="O1641">
        <f t="shared" si="205"/>
        <v>15664.5</v>
      </c>
      <c r="P1641">
        <f t="shared" si="206"/>
        <v>2.5</v>
      </c>
      <c r="Q1641">
        <f t="shared" si="207"/>
        <v>0.72517514503534375</v>
      </c>
    </row>
    <row r="1642" spans="1:17" hidden="1" x14ac:dyDescent="0.2">
      <c r="A1642" t="s">
        <v>1641</v>
      </c>
      <c r="B1642">
        <v>15253</v>
      </c>
      <c r="C1642">
        <v>15172</v>
      </c>
      <c r="D1642">
        <v>15197</v>
      </c>
      <c r="E1642">
        <v>15163</v>
      </c>
      <c r="F1642">
        <v>15143</v>
      </c>
      <c r="G1642">
        <v>15070</v>
      </c>
      <c r="H1642">
        <v>14884</v>
      </c>
      <c r="I1642">
        <v>14817</v>
      </c>
      <c r="J1642">
        <f t="shared" si="200"/>
        <v>15212.5</v>
      </c>
      <c r="K1642">
        <f t="shared" si="201"/>
        <v>15180</v>
      </c>
      <c r="L1642">
        <f t="shared" si="202"/>
        <v>32.5</v>
      </c>
      <c r="M1642">
        <f t="shared" si="203"/>
        <v>0.53641150939546844</v>
      </c>
      <c r="N1642">
        <f t="shared" si="204"/>
        <v>15106.5</v>
      </c>
      <c r="O1642">
        <f t="shared" si="205"/>
        <v>14850.5</v>
      </c>
      <c r="P1642">
        <f t="shared" si="206"/>
        <v>256</v>
      </c>
      <c r="Q1642">
        <f t="shared" si="207"/>
        <v>3.5471913474300794E-2</v>
      </c>
    </row>
    <row r="1643" spans="1:17" hidden="1" x14ac:dyDescent="0.2">
      <c r="A1643" t="s">
        <v>1642</v>
      </c>
      <c r="B1643">
        <v>11983</v>
      </c>
      <c r="C1643">
        <v>11698</v>
      </c>
      <c r="D1643">
        <v>11764</v>
      </c>
      <c r="E1643">
        <v>11460</v>
      </c>
      <c r="F1643">
        <v>10925</v>
      </c>
      <c r="G1643">
        <v>11870</v>
      </c>
      <c r="H1643">
        <v>11927</v>
      </c>
      <c r="I1643">
        <v>12011</v>
      </c>
      <c r="J1643">
        <f t="shared" si="200"/>
        <v>11840.5</v>
      </c>
      <c r="K1643">
        <f t="shared" si="201"/>
        <v>11612</v>
      </c>
      <c r="L1643">
        <f t="shared" si="202"/>
        <v>228.5</v>
      </c>
      <c r="M1643">
        <f t="shared" si="203"/>
        <v>0.38718745404522725</v>
      </c>
      <c r="N1643">
        <f t="shared" si="204"/>
        <v>11397.5</v>
      </c>
      <c r="O1643">
        <f t="shared" si="205"/>
        <v>11969</v>
      </c>
      <c r="P1643">
        <f t="shared" si="206"/>
        <v>571.5</v>
      </c>
      <c r="Q1643">
        <f t="shared" si="207"/>
        <v>0.35151073301979763</v>
      </c>
    </row>
    <row r="1644" spans="1:17" hidden="1" x14ac:dyDescent="0.2">
      <c r="A1644" t="s">
        <v>1643</v>
      </c>
      <c r="B1644">
        <v>9505</v>
      </c>
      <c r="C1644">
        <v>9651</v>
      </c>
      <c r="D1644">
        <v>10451</v>
      </c>
      <c r="E1644">
        <v>10394</v>
      </c>
      <c r="F1644">
        <v>8800</v>
      </c>
      <c r="G1644">
        <v>8884</v>
      </c>
      <c r="H1644">
        <v>8791</v>
      </c>
      <c r="I1644">
        <v>8938</v>
      </c>
      <c r="J1644">
        <f t="shared" si="200"/>
        <v>9578</v>
      </c>
      <c r="K1644">
        <f t="shared" si="201"/>
        <v>10422.5</v>
      </c>
      <c r="L1644">
        <f t="shared" si="202"/>
        <v>844.5</v>
      </c>
      <c r="M1644">
        <f t="shared" si="203"/>
        <v>8.5014235685004595E-3</v>
      </c>
      <c r="N1644">
        <f t="shared" si="204"/>
        <v>8842</v>
      </c>
      <c r="O1644">
        <f t="shared" si="205"/>
        <v>8864.5</v>
      </c>
      <c r="P1644">
        <f t="shared" si="206"/>
        <v>22.5</v>
      </c>
      <c r="Q1644">
        <f t="shared" si="207"/>
        <v>0.81529278542105255</v>
      </c>
    </row>
    <row r="1645" spans="1:17" x14ac:dyDescent="0.2">
      <c r="A1645" t="s">
        <v>1644</v>
      </c>
      <c r="B1645">
        <v>10658</v>
      </c>
      <c r="C1645">
        <v>10584</v>
      </c>
      <c r="D1645">
        <v>10784</v>
      </c>
      <c r="E1645">
        <v>10674</v>
      </c>
      <c r="F1645">
        <v>11843</v>
      </c>
      <c r="G1645">
        <v>11468</v>
      </c>
      <c r="H1645">
        <v>10667</v>
      </c>
      <c r="I1645">
        <v>10630</v>
      </c>
      <c r="J1645">
        <f t="shared" si="200"/>
        <v>10621</v>
      </c>
      <c r="K1645">
        <f t="shared" si="201"/>
        <v>10729</v>
      </c>
      <c r="L1645">
        <f t="shared" si="202"/>
        <v>108</v>
      </c>
      <c r="M1645">
        <f t="shared" si="203"/>
        <v>0.24481063829521865</v>
      </c>
      <c r="N1645">
        <f t="shared" si="204"/>
        <v>11655.5</v>
      </c>
      <c r="O1645">
        <f t="shared" si="205"/>
        <v>10648.5</v>
      </c>
      <c r="P1645">
        <f t="shared" si="206"/>
        <v>1007</v>
      </c>
      <c r="Q1645">
        <f t="shared" si="207"/>
        <v>3.3269556161255376E-2</v>
      </c>
    </row>
    <row r="1646" spans="1:17" hidden="1" x14ac:dyDescent="0.2">
      <c r="A1646" t="s">
        <v>1645</v>
      </c>
      <c r="B1646">
        <v>1804</v>
      </c>
      <c r="C1646">
        <v>2932</v>
      </c>
      <c r="D1646">
        <v>518</v>
      </c>
      <c r="E1646">
        <v>1648</v>
      </c>
      <c r="F1646">
        <v>2125</v>
      </c>
      <c r="G1646">
        <v>618</v>
      </c>
      <c r="H1646">
        <v>1056</v>
      </c>
      <c r="I1646">
        <v>1990</v>
      </c>
      <c r="J1646">
        <f t="shared" si="200"/>
        <v>2368</v>
      </c>
      <c r="K1646">
        <f t="shared" si="201"/>
        <v>1083</v>
      </c>
      <c r="L1646">
        <f t="shared" si="202"/>
        <v>1285</v>
      </c>
      <c r="M1646">
        <f t="shared" si="203"/>
        <v>0.24876495876345084</v>
      </c>
      <c r="N1646">
        <f t="shared" si="204"/>
        <v>1371.5</v>
      </c>
      <c r="O1646">
        <f t="shared" si="205"/>
        <v>1523</v>
      </c>
      <c r="P1646">
        <f t="shared" si="206"/>
        <v>151.5</v>
      </c>
      <c r="Q1646">
        <f t="shared" si="207"/>
        <v>0.88002816614142265</v>
      </c>
    </row>
    <row r="1647" spans="1:17" hidden="1" x14ac:dyDescent="0.2">
      <c r="A1647" t="s">
        <v>1646</v>
      </c>
      <c r="B1647">
        <v>1997</v>
      </c>
      <c r="C1647">
        <v>3255</v>
      </c>
      <c r="D1647">
        <v>2188</v>
      </c>
      <c r="E1647">
        <v>1765</v>
      </c>
      <c r="F1647">
        <v>273</v>
      </c>
      <c r="G1647">
        <v>1336</v>
      </c>
      <c r="H1647">
        <v>1406</v>
      </c>
      <c r="I1647">
        <v>2182</v>
      </c>
      <c r="J1647">
        <f t="shared" si="200"/>
        <v>2626</v>
      </c>
      <c r="K1647">
        <f t="shared" si="201"/>
        <v>1976.5</v>
      </c>
      <c r="L1647">
        <f t="shared" si="202"/>
        <v>649.5</v>
      </c>
      <c r="M1647">
        <f t="shared" si="203"/>
        <v>0.43091890265953281</v>
      </c>
      <c r="N1647">
        <f t="shared" si="204"/>
        <v>804.5</v>
      </c>
      <c r="O1647">
        <f t="shared" si="205"/>
        <v>1794</v>
      </c>
      <c r="P1647">
        <f t="shared" si="206"/>
        <v>989.5</v>
      </c>
      <c r="Q1647">
        <f t="shared" si="207"/>
        <v>0.27155610882619841</v>
      </c>
    </row>
    <row r="1648" spans="1:17" hidden="1" x14ac:dyDescent="0.2">
      <c r="A1648" t="s">
        <v>1647</v>
      </c>
      <c r="B1648">
        <v>12193</v>
      </c>
      <c r="C1648">
        <v>12511</v>
      </c>
      <c r="D1648">
        <v>12482</v>
      </c>
      <c r="E1648">
        <v>12498</v>
      </c>
      <c r="F1648">
        <v>11433</v>
      </c>
      <c r="G1648">
        <v>11867</v>
      </c>
      <c r="H1648">
        <v>11916</v>
      </c>
      <c r="I1648">
        <v>11569</v>
      </c>
      <c r="J1648">
        <f t="shared" si="200"/>
        <v>12352</v>
      </c>
      <c r="K1648">
        <f t="shared" si="201"/>
        <v>12490</v>
      </c>
      <c r="L1648">
        <f t="shared" si="202"/>
        <v>138</v>
      </c>
      <c r="M1648">
        <f t="shared" si="203"/>
        <v>0.47741517101009678</v>
      </c>
      <c r="N1648">
        <f t="shared" si="204"/>
        <v>11650</v>
      </c>
      <c r="O1648">
        <f t="shared" si="205"/>
        <v>11742.5</v>
      </c>
      <c r="P1648">
        <f t="shared" si="206"/>
        <v>92.5</v>
      </c>
      <c r="Q1648">
        <f t="shared" si="207"/>
        <v>0.77084489186977678</v>
      </c>
    </row>
    <row r="1649" spans="1:17" hidden="1" x14ac:dyDescent="0.2">
      <c r="A1649" t="s">
        <v>1648</v>
      </c>
      <c r="B1649">
        <v>9801</v>
      </c>
      <c r="C1649">
        <v>9526</v>
      </c>
      <c r="D1649">
        <v>10093</v>
      </c>
      <c r="E1649">
        <v>10323</v>
      </c>
      <c r="F1649">
        <v>9550</v>
      </c>
      <c r="G1649">
        <v>9543</v>
      </c>
      <c r="H1649">
        <v>9714</v>
      </c>
      <c r="I1649">
        <v>9784</v>
      </c>
      <c r="J1649">
        <f t="shared" si="200"/>
        <v>9663.5</v>
      </c>
      <c r="K1649">
        <f t="shared" si="201"/>
        <v>10208</v>
      </c>
      <c r="L1649">
        <f t="shared" si="202"/>
        <v>544.5</v>
      </c>
      <c r="M1649">
        <f t="shared" si="203"/>
        <v>9.3434728332865702E-2</v>
      </c>
      <c r="N1649">
        <f t="shared" si="204"/>
        <v>9546.5</v>
      </c>
      <c r="O1649">
        <f t="shared" si="205"/>
        <v>9749</v>
      </c>
      <c r="P1649">
        <f t="shared" si="206"/>
        <v>202.5</v>
      </c>
      <c r="Q1649">
        <f t="shared" si="207"/>
        <v>2.8871914672761546E-2</v>
      </c>
    </row>
    <row r="1650" spans="1:17" hidden="1" x14ac:dyDescent="0.2">
      <c r="A1650" t="s">
        <v>1649</v>
      </c>
      <c r="B1650">
        <v>14881</v>
      </c>
      <c r="C1650">
        <v>14919</v>
      </c>
      <c r="D1650">
        <v>15051</v>
      </c>
      <c r="E1650">
        <v>15005</v>
      </c>
      <c r="F1650">
        <v>15023</v>
      </c>
      <c r="G1650">
        <v>15013</v>
      </c>
      <c r="H1650">
        <v>14964</v>
      </c>
      <c r="I1650">
        <v>14937</v>
      </c>
      <c r="J1650">
        <f t="shared" si="200"/>
        <v>14900</v>
      </c>
      <c r="K1650">
        <f t="shared" si="201"/>
        <v>15028</v>
      </c>
      <c r="L1650">
        <f t="shared" si="202"/>
        <v>128</v>
      </c>
      <c r="M1650">
        <f t="shared" si="203"/>
        <v>5.0261107522384919E-2</v>
      </c>
      <c r="N1650">
        <f t="shared" si="204"/>
        <v>15018</v>
      </c>
      <c r="O1650">
        <f t="shared" si="205"/>
        <v>14950.5</v>
      </c>
      <c r="P1650">
        <f t="shared" si="206"/>
        <v>67.5</v>
      </c>
      <c r="Q1650">
        <f t="shared" si="207"/>
        <v>4.2601346741926331E-2</v>
      </c>
    </row>
    <row r="1651" spans="1:17" hidden="1" x14ac:dyDescent="0.2">
      <c r="A1651" t="s">
        <v>1650</v>
      </c>
      <c r="B1651">
        <v>13126</v>
      </c>
      <c r="C1651">
        <v>13033</v>
      </c>
      <c r="D1651">
        <v>13347</v>
      </c>
      <c r="E1651">
        <v>13278</v>
      </c>
      <c r="F1651">
        <v>13283</v>
      </c>
      <c r="G1651">
        <v>13229</v>
      </c>
      <c r="H1651">
        <v>13426</v>
      </c>
      <c r="I1651">
        <v>13591</v>
      </c>
      <c r="J1651">
        <f t="shared" si="200"/>
        <v>13079.5</v>
      </c>
      <c r="K1651">
        <f t="shared" si="201"/>
        <v>13312.5</v>
      </c>
      <c r="L1651">
        <f t="shared" si="202"/>
        <v>233</v>
      </c>
      <c r="M1651">
        <f t="shared" si="203"/>
        <v>5.6564175717399023E-2</v>
      </c>
      <c r="N1651">
        <f t="shared" si="204"/>
        <v>13256</v>
      </c>
      <c r="O1651">
        <f t="shared" si="205"/>
        <v>13508.5</v>
      </c>
      <c r="P1651">
        <f t="shared" si="206"/>
        <v>252.5</v>
      </c>
      <c r="Q1651">
        <f t="shared" si="207"/>
        <v>0.1006586293108932</v>
      </c>
    </row>
    <row r="1652" spans="1:17" hidden="1" x14ac:dyDescent="0.2">
      <c r="A1652" t="s">
        <v>1651</v>
      </c>
      <c r="B1652">
        <v>6808</v>
      </c>
      <c r="C1652">
        <v>6286</v>
      </c>
      <c r="D1652">
        <v>5895</v>
      </c>
      <c r="E1652">
        <v>5849</v>
      </c>
      <c r="F1652">
        <v>6286</v>
      </c>
      <c r="G1652">
        <v>6489</v>
      </c>
      <c r="H1652">
        <v>6361</v>
      </c>
      <c r="I1652">
        <v>6318</v>
      </c>
      <c r="J1652">
        <f t="shared" si="200"/>
        <v>6547</v>
      </c>
      <c r="K1652">
        <f t="shared" si="201"/>
        <v>5872</v>
      </c>
      <c r="L1652">
        <f t="shared" si="202"/>
        <v>675</v>
      </c>
      <c r="M1652">
        <f t="shared" si="203"/>
        <v>0.12339510447915047</v>
      </c>
      <c r="N1652">
        <f t="shared" si="204"/>
        <v>6387.5</v>
      </c>
      <c r="O1652">
        <f t="shared" si="205"/>
        <v>6339.5</v>
      </c>
      <c r="P1652">
        <f t="shared" si="206"/>
        <v>48</v>
      </c>
      <c r="Q1652">
        <f t="shared" si="207"/>
        <v>0.68907769340751124</v>
      </c>
    </row>
    <row r="1653" spans="1:17" hidden="1" x14ac:dyDescent="0.2">
      <c r="A1653" t="s">
        <v>1652</v>
      </c>
      <c r="B1653">
        <v>3554</v>
      </c>
      <c r="C1653">
        <v>3443</v>
      </c>
      <c r="D1653">
        <v>4626</v>
      </c>
      <c r="E1653">
        <v>4805</v>
      </c>
      <c r="F1653">
        <v>4526</v>
      </c>
      <c r="G1653">
        <v>4909</v>
      </c>
      <c r="H1653">
        <v>4030</v>
      </c>
      <c r="I1653">
        <v>4258</v>
      </c>
      <c r="J1653">
        <f t="shared" si="200"/>
        <v>3498.5</v>
      </c>
      <c r="K1653">
        <f t="shared" si="201"/>
        <v>4715.5</v>
      </c>
      <c r="L1653">
        <f t="shared" si="202"/>
        <v>1217</v>
      </c>
      <c r="M1653">
        <f t="shared" si="203"/>
        <v>7.4050005511425328E-3</v>
      </c>
      <c r="N1653">
        <f t="shared" si="204"/>
        <v>4717.5</v>
      </c>
      <c r="O1653">
        <f t="shared" si="205"/>
        <v>4144</v>
      </c>
      <c r="P1653">
        <f t="shared" si="206"/>
        <v>573.5</v>
      </c>
      <c r="Q1653">
        <f t="shared" si="207"/>
        <v>0.12362407020514465</v>
      </c>
    </row>
    <row r="1654" spans="1:17" hidden="1" x14ac:dyDescent="0.2">
      <c r="A1654" t="s">
        <v>1653</v>
      </c>
      <c r="B1654">
        <v>1616</v>
      </c>
      <c r="C1654">
        <v>305</v>
      </c>
      <c r="D1654">
        <v>744</v>
      </c>
      <c r="E1654">
        <v>1518</v>
      </c>
      <c r="F1654">
        <v>2327</v>
      </c>
      <c r="G1654">
        <v>2906</v>
      </c>
      <c r="H1654">
        <v>960</v>
      </c>
      <c r="I1654">
        <v>3161</v>
      </c>
      <c r="J1654">
        <f t="shared" si="200"/>
        <v>960.5</v>
      </c>
      <c r="K1654">
        <f t="shared" si="201"/>
        <v>1131</v>
      </c>
      <c r="L1654">
        <f t="shared" si="202"/>
        <v>170.5</v>
      </c>
      <c r="M1654">
        <f t="shared" si="203"/>
        <v>0.84356934092624081</v>
      </c>
      <c r="N1654">
        <f t="shared" si="204"/>
        <v>2616.5</v>
      </c>
      <c r="O1654">
        <f t="shared" si="205"/>
        <v>2060.5</v>
      </c>
      <c r="P1654">
        <f t="shared" si="206"/>
        <v>556</v>
      </c>
      <c r="Q1654">
        <f t="shared" si="207"/>
        <v>0.67344682940040623</v>
      </c>
    </row>
    <row r="1655" spans="1:17" hidden="1" x14ac:dyDescent="0.2">
      <c r="A1655" t="s">
        <v>1654</v>
      </c>
      <c r="B1655">
        <v>3423</v>
      </c>
      <c r="C1655">
        <v>2536</v>
      </c>
      <c r="D1655">
        <v>5571</v>
      </c>
      <c r="E1655">
        <v>4889</v>
      </c>
      <c r="F1655">
        <v>2655</v>
      </c>
      <c r="G1655">
        <v>4046</v>
      </c>
      <c r="H1655">
        <v>2150</v>
      </c>
      <c r="I1655">
        <v>2059</v>
      </c>
      <c r="J1655">
        <f t="shared" si="200"/>
        <v>2979.5</v>
      </c>
      <c r="K1655">
        <f t="shared" si="201"/>
        <v>5230</v>
      </c>
      <c r="L1655">
        <f t="shared" si="202"/>
        <v>2250.5</v>
      </c>
      <c r="M1655">
        <f t="shared" si="203"/>
        <v>5.65990794985054E-2</v>
      </c>
      <c r="N1655">
        <f t="shared" si="204"/>
        <v>3350.5</v>
      </c>
      <c r="O1655">
        <f t="shared" si="205"/>
        <v>2104.5</v>
      </c>
      <c r="P1655">
        <f t="shared" si="206"/>
        <v>1246</v>
      </c>
      <c r="Q1655">
        <f t="shared" si="207"/>
        <v>0.21573104854587444</v>
      </c>
    </row>
    <row r="1656" spans="1:17" x14ac:dyDescent="0.2">
      <c r="A1656" t="s">
        <v>1655</v>
      </c>
      <c r="B1656">
        <v>1919</v>
      </c>
      <c r="C1656">
        <v>4720</v>
      </c>
      <c r="D1656">
        <v>3592</v>
      </c>
      <c r="E1656">
        <v>2496</v>
      </c>
      <c r="F1656">
        <v>3348</v>
      </c>
      <c r="G1656">
        <v>3499</v>
      </c>
      <c r="H1656">
        <v>840</v>
      </c>
      <c r="I1656">
        <v>219</v>
      </c>
      <c r="J1656">
        <f t="shared" si="200"/>
        <v>3319.5</v>
      </c>
      <c r="K1656">
        <f t="shared" si="201"/>
        <v>3044</v>
      </c>
      <c r="L1656">
        <f t="shared" si="202"/>
        <v>275.5</v>
      </c>
      <c r="M1656">
        <f t="shared" si="203"/>
        <v>0.87153781018392162</v>
      </c>
      <c r="N1656">
        <f t="shared" si="204"/>
        <v>3423.5</v>
      </c>
      <c r="O1656">
        <f t="shared" si="205"/>
        <v>529.5</v>
      </c>
      <c r="P1656">
        <f t="shared" si="206"/>
        <v>2894</v>
      </c>
      <c r="Q1656">
        <f t="shared" si="207"/>
        <v>1.1973425355617649E-2</v>
      </c>
    </row>
    <row r="1657" spans="1:17" hidden="1" x14ac:dyDescent="0.2">
      <c r="A1657" t="s">
        <v>1656</v>
      </c>
      <c r="B1657">
        <v>12126</v>
      </c>
      <c r="C1657">
        <v>12033</v>
      </c>
      <c r="D1657">
        <v>12037</v>
      </c>
      <c r="E1657">
        <v>11871</v>
      </c>
      <c r="F1657">
        <v>12373</v>
      </c>
      <c r="G1657">
        <v>12314</v>
      </c>
      <c r="H1657">
        <v>12463</v>
      </c>
      <c r="I1657">
        <v>12489</v>
      </c>
      <c r="J1657">
        <f t="shared" si="200"/>
        <v>12079.5</v>
      </c>
      <c r="K1657">
        <f t="shared" si="201"/>
        <v>11954</v>
      </c>
      <c r="L1657">
        <f t="shared" si="202"/>
        <v>125.5</v>
      </c>
      <c r="M1657">
        <f t="shared" si="203"/>
        <v>0.31790204289396395</v>
      </c>
      <c r="N1657">
        <f t="shared" si="204"/>
        <v>12343.5</v>
      </c>
      <c r="O1657">
        <f t="shared" si="205"/>
        <v>12476</v>
      </c>
      <c r="P1657">
        <f t="shared" si="206"/>
        <v>132.5</v>
      </c>
      <c r="Q1657">
        <f t="shared" si="207"/>
        <v>5.4409304210114473E-2</v>
      </c>
    </row>
    <row r="1658" spans="1:17" x14ac:dyDescent="0.2">
      <c r="A1658" t="s">
        <v>1657</v>
      </c>
      <c r="B1658">
        <v>4813</v>
      </c>
      <c r="C1658">
        <v>5363</v>
      </c>
      <c r="D1658">
        <v>5842</v>
      </c>
      <c r="E1658">
        <v>5898</v>
      </c>
      <c r="F1658">
        <v>5550</v>
      </c>
      <c r="G1658">
        <v>5878</v>
      </c>
      <c r="H1658">
        <v>4530</v>
      </c>
      <c r="I1658">
        <v>4628</v>
      </c>
      <c r="J1658">
        <f t="shared" si="200"/>
        <v>5088</v>
      </c>
      <c r="K1658">
        <f t="shared" si="201"/>
        <v>5870</v>
      </c>
      <c r="L1658">
        <f t="shared" si="202"/>
        <v>782</v>
      </c>
      <c r="M1658">
        <f t="shared" si="203"/>
        <v>0.10553594869935656</v>
      </c>
      <c r="N1658">
        <f t="shared" si="204"/>
        <v>5714</v>
      </c>
      <c r="O1658">
        <f t="shared" si="205"/>
        <v>4579</v>
      </c>
      <c r="P1658">
        <f t="shared" si="206"/>
        <v>1135</v>
      </c>
      <c r="Q1658">
        <f t="shared" si="207"/>
        <v>2.1994619008662963E-2</v>
      </c>
    </row>
    <row r="1659" spans="1:17" hidden="1" x14ac:dyDescent="0.2">
      <c r="A1659" t="s">
        <v>1658</v>
      </c>
      <c r="B1659">
        <v>13136</v>
      </c>
      <c r="C1659">
        <v>13381</v>
      </c>
      <c r="D1659">
        <v>12849</v>
      </c>
      <c r="E1659">
        <v>12797</v>
      </c>
      <c r="F1659">
        <v>13151</v>
      </c>
      <c r="G1659">
        <v>13046</v>
      </c>
      <c r="H1659">
        <v>12623</v>
      </c>
      <c r="I1659">
        <v>12702</v>
      </c>
      <c r="J1659">
        <f t="shared" si="200"/>
        <v>13258.5</v>
      </c>
      <c r="K1659">
        <f t="shared" si="201"/>
        <v>12823</v>
      </c>
      <c r="L1659">
        <f t="shared" si="202"/>
        <v>435.5</v>
      </c>
      <c r="M1659">
        <f t="shared" si="203"/>
        <v>7.3665785157719266E-2</v>
      </c>
      <c r="N1659">
        <f t="shared" si="204"/>
        <v>13098.5</v>
      </c>
      <c r="O1659">
        <f t="shared" si="205"/>
        <v>12662.5</v>
      </c>
      <c r="P1659">
        <f t="shared" si="206"/>
        <v>436</v>
      </c>
      <c r="Q1659">
        <f t="shared" si="207"/>
        <v>2.196169195018631E-2</v>
      </c>
    </row>
    <row r="1660" spans="1:17" hidden="1" x14ac:dyDescent="0.2">
      <c r="A1660" t="s">
        <v>1659</v>
      </c>
      <c r="B1660">
        <v>15088</v>
      </c>
      <c r="C1660">
        <v>15055</v>
      </c>
      <c r="D1660">
        <v>14937</v>
      </c>
      <c r="E1660">
        <v>15011</v>
      </c>
      <c r="F1660">
        <v>15091</v>
      </c>
      <c r="G1660">
        <v>14974</v>
      </c>
      <c r="H1660">
        <v>14913</v>
      </c>
      <c r="I1660">
        <v>14928</v>
      </c>
      <c r="J1660">
        <f t="shared" si="200"/>
        <v>15071.5</v>
      </c>
      <c r="K1660">
        <f t="shared" si="201"/>
        <v>14974</v>
      </c>
      <c r="L1660">
        <f t="shared" si="202"/>
        <v>97.5</v>
      </c>
      <c r="M1660">
        <f t="shared" si="203"/>
        <v>0.1378346458828803</v>
      </c>
      <c r="N1660">
        <f t="shared" si="204"/>
        <v>15032.5</v>
      </c>
      <c r="O1660">
        <f t="shared" si="205"/>
        <v>14920.5</v>
      </c>
      <c r="P1660">
        <f t="shared" si="206"/>
        <v>112</v>
      </c>
      <c r="Q1660">
        <f t="shared" si="207"/>
        <v>0.19797190563512279</v>
      </c>
    </row>
    <row r="1661" spans="1:17" hidden="1" x14ac:dyDescent="0.2">
      <c r="A1661" t="s">
        <v>1660</v>
      </c>
      <c r="B1661">
        <v>9653</v>
      </c>
      <c r="C1661">
        <v>9361</v>
      </c>
      <c r="D1661">
        <v>9327</v>
      </c>
      <c r="E1661">
        <v>8919</v>
      </c>
      <c r="F1661">
        <v>9647</v>
      </c>
      <c r="G1661">
        <v>10051</v>
      </c>
      <c r="H1661">
        <v>10346</v>
      </c>
      <c r="I1661">
        <v>10469</v>
      </c>
      <c r="J1661">
        <f t="shared" si="200"/>
        <v>9507</v>
      </c>
      <c r="K1661">
        <f t="shared" si="201"/>
        <v>9123</v>
      </c>
      <c r="L1661">
        <f t="shared" si="202"/>
        <v>384</v>
      </c>
      <c r="M1661">
        <f t="shared" si="203"/>
        <v>0.26549371154503265</v>
      </c>
      <c r="N1661">
        <f t="shared" si="204"/>
        <v>9849</v>
      </c>
      <c r="O1661">
        <f t="shared" si="205"/>
        <v>10407.5</v>
      </c>
      <c r="P1661">
        <f t="shared" si="206"/>
        <v>558.5</v>
      </c>
      <c r="Q1661">
        <f t="shared" si="207"/>
        <v>0.11813990924895312</v>
      </c>
    </row>
    <row r="1662" spans="1:17" hidden="1" x14ac:dyDescent="0.2">
      <c r="A1662" t="s">
        <v>1661</v>
      </c>
      <c r="B1662">
        <v>5974</v>
      </c>
      <c r="C1662">
        <v>6664.5</v>
      </c>
      <c r="D1662">
        <v>6314</v>
      </c>
      <c r="E1662">
        <v>6186</v>
      </c>
      <c r="F1662">
        <v>6921</v>
      </c>
      <c r="G1662">
        <v>7064</v>
      </c>
      <c r="H1662">
        <v>6393</v>
      </c>
      <c r="I1662">
        <v>6753</v>
      </c>
      <c r="J1662">
        <f t="shared" si="200"/>
        <v>6319.25</v>
      </c>
      <c r="K1662">
        <f t="shared" si="201"/>
        <v>6250</v>
      </c>
      <c r="L1662">
        <f t="shared" si="202"/>
        <v>69.25</v>
      </c>
      <c r="M1662">
        <f t="shared" si="203"/>
        <v>0.86188142299826864</v>
      </c>
      <c r="N1662">
        <f t="shared" si="204"/>
        <v>6992.5</v>
      </c>
      <c r="O1662">
        <f t="shared" si="205"/>
        <v>6573</v>
      </c>
      <c r="P1662">
        <f t="shared" si="206"/>
        <v>419.5</v>
      </c>
      <c r="Q1662">
        <f t="shared" si="207"/>
        <v>0.1626809055240348</v>
      </c>
    </row>
    <row r="1663" spans="1:17" hidden="1" x14ac:dyDescent="0.2">
      <c r="A1663" t="s">
        <v>1662</v>
      </c>
      <c r="B1663">
        <v>15258</v>
      </c>
      <c r="C1663">
        <v>15280</v>
      </c>
      <c r="D1663">
        <v>15171</v>
      </c>
      <c r="E1663">
        <v>15243</v>
      </c>
      <c r="F1663">
        <v>15125</v>
      </c>
      <c r="G1663">
        <v>15224</v>
      </c>
      <c r="H1663">
        <v>15149</v>
      </c>
      <c r="I1663">
        <v>15046</v>
      </c>
      <c r="J1663">
        <f t="shared" si="200"/>
        <v>15269</v>
      </c>
      <c r="K1663">
        <f t="shared" si="201"/>
        <v>15207</v>
      </c>
      <c r="L1663">
        <f t="shared" si="202"/>
        <v>62</v>
      </c>
      <c r="M1663">
        <f t="shared" si="203"/>
        <v>0.24130279851183589</v>
      </c>
      <c r="N1663">
        <f t="shared" si="204"/>
        <v>15174.5</v>
      </c>
      <c r="O1663">
        <f t="shared" si="205"/>
        <v>15097.5</v>
      </c>
      <c r="P1663">
        <f t="shared" si="206"/>
        <v>77</v>
      </c>
      <c r="Q1663">
        <f t="shared" si="207"/>
        <v>0.3937947421235285</v>
      </c>
    </row>
    <row r="1664" spans="1:17" hidden="1" x14ac:dyDescent="0.2">
      <c r="A1664" t="s">
        <v>1663</v>
      </c>
      <c r="B1664">
        <v>1707</v>
      </c>
      <c r="C1664">
        <v>361</v>
      </c>
      <c r="D1664">
        <v>387</v>
      </c>
      <c r="E1664">
        <v>2765</v>
      </c>
      <c r="F1664">
        <v>847</v>
      </c>
      <c r="G1664">
        <v>4179</v>
      </c>
      <c r="H1664">
        <v>156</v>
      </c>
      <c r="I1664">
        <v>4262</v>
      </c>
      <c r="J1664">
        <f t="shared" si="200"/>
        <v>1034</v>
      </c>
      <c r="K1664">
        <f t="shared" si="201"/>
        <v>1576</v>
      </c>
      <c r="L1664">
        <f t="shared" si="202"/>
        <v>542</v>
      </c>
      <c r="M1664">
        <f t="shared" si="203"/>
        <v>0.72991216681059412</v>
      </c>
      <c r="N1664">
        <f t="shared" si="204"/>
        <v>2513</v>
      </c>
      <c r="O1664">
        <f t="shared" si="205"/>
        <v>2209</v>
      </c>
      <c r="P1664">
        <f t="shared" si="206"/>
        <v>304</v>
      </c>
      <c r="Q1664">
        <f t="shared" si="207"/>
        <v>0.91896400163634018</v>
      </c>
    </row>
    <row r="1665" spans="1:17" hidden="1" x14ac:dyDescent="0.2">
      <c r="A1665" t="s">
        <v>1664</v>
      </c>
      <c r="B1665">
        <v>14137</v>
      </c>
      <c r="C1665">
        <v>14322</v>
      </c>
      <c r="D1665">
        <v>14342</v>
      </c>
      <c r="E1665">
        <v>14213</v>
      </c>
      <c r="F1665">
        <v>14358</v>
      </c>
      <c r="G1665">
        <v>14458</v>
      </c>
      <c r="H1665">
        <v>14216</v>
      </c>
      <c r="I1665">
        <v>14012</v>
      </c>
      <c r="J1665">
        <f t="shared" si="200"/>
        <v>14229.5</v>
      </c>
      <c r="K1665">
        <f t="shared" si="201"/>
        <v>14277.5</v>
      </c>
      <c r="L1665">
        <f t="shared" si="202"/>
        <v>48</v>
      </c>
      <c r="M1665">
        <f t="shared" si="203"/>
        <v>0.71178837497232006</v>
      </c>
      <c r="N1665">
        <f t="shared" si="204"/>
        <v>14408</v>
      </c>
      <c r="O1665">
        <f t="shared" si="205"/>
        <v>14114</v>
      </c>
      <c r="P1665">
        <f t="shared" si="206"/>
        <v>294</v>
      </c>
      <c r="Q1665">
        <f t="shared" si="207"/>
        <v>0.12246234132265243</v>
      </c>
    </row>
    <row r="1666" spans="1:17" hidden="1" x14ac:dyDescent="0.2">
      <c r="A1666" t="s">
        <v>1665</v>
      </c>
      <c r="B1666">
        <v>11519</v>
      </c>
      <c r="C1666">
        <v>11106</v>
      </c>
      <c r="D1666">
        <v>12656</v>
      </c>
      <c r="E1666">
        <v>12529</v>
      </c>
      <c r="F1666">
        <v>10197</v>
      </c>
      <c r="G1666">
        <v>10020</v>
      </c>
      <c r="H1666">
        <v>10532</v>
      </c>
      <c r="I1666">
        <v>10580</v>
      </c>
      <c r="J1666">
        <f t="shared" si="200"/>
        <v>11312.5</v>
      </c>
      <c r="K1666">
        <f t="shared" si="201"/>
        <v>12592.5</v>
      </c>
      <c r="L1666">
        <f t="shared" si="202"/>
        <v>1280</v>
      </c>
      <c r="M1666">
        <f t="shared" si="203"/>
        <v>2.7325575056163967E-2</v>
      </c>
      <c r="N1666">
        <f t="shared" si="204"/>
        <v>10108.5</v>
      </c>
      <c r="O1666">
        <f t="shared" si="205"/>
        <v>10556</v>
      </c>
      <c r="P1666">
        <f t="shared" si="206"/>
        <v>447.5</v>
      </c>
      <c r="Q1666">
        <f t="shared" si="207"/>
        <v>3.9515445108212539E-2</v>
      </c>
    </row>
    <row r="1667" spans="1:17" hidden="1" x14ac:dyDescent="0.2">
      <c r="A1667" t="s">
        <v>1666</v>
      </c>
      <c r="B1667">
        <v>15547</v>
      </c>
      <c r="C1667">
        <v>15580</v>
      </c>
      <c r="D1667">
        <v>15581</v>
      </c>
      <c r="E1667">
        <v>15580</v>
      </c>
      <c r="F1667">
        <v>15555</v>
      </c>
      <c r="G1667">
        <v>15586</v>
      </c>
      <c r="H1667">
        <v>15591</v>
      </c>
      <c r="I1667">
        <v>15589</v>
      </c>
      <c r="J1667">
        <f t="shared" ref="J1667:J1730" si="208">AVERAGE(B1667:C1667)</f>
        <v>15563.5</v>
      </c>
      <c r="K1667">
        <f t="shared" ref="K1667:K1730" si="209">AVERAGE(D1667:E1667)</f>
        <v>15580.5</v>
      </c>
      <c r="L1667">
        <f t="shared" ref="L1667:L1730" si="210">ABS(K1667-J1667)</f>
        <v>17</v>
      </c>
      <c r="M1667">
        <f t="shared" ref="M1667:M1730" si="211">TTEST(B1667:C1667,D1667:E1667,2,2)</f>
        <v>0.41133814309522287</v>
      </c>
      <c r="N1667">
        <f t="shared" ref="N1667:N1730" si="212">AVERAGE(F1667:G1667)</f>
        <v>15570.5</v>
      </c>
      <c r="O1667">
        <f t="shared" ref="O1667:O1730" si="213">AVERAGE(H1667:I1667)</f>
        <v>15590</v>
      </c>
      <c r="P1667">
        <f t="shared" ref="P1667:P1730" si="214">ABS(O1667-N1667)</f>
        <v>19.5</v>
      </c>
      <c r="Q1667">
        <f t="shared" ref="Q1667:Q1730" si="215">TTEST(F1667:G1667,H1667:I1667,2,2)</f>
        <v>0.33611611409300934</v>
      </c>
    </row>
    <row r="1668" spans="1:17" hidden="1" x14ac:dyDescent="0.2">
      <c r="A1668" t="s">
        <v>1667</v>
      </c>
      <c r="B1668">
        <v>13441</v>
      </c>
      <c r="C1668">
        <v>13806</v>
      </c>
      <c r="D1668">
        <v>13398</v>
      </c>
      <c r="E1668">
        <v>13347</v>
      </c>
      <c r="F1668">
        <v>12898</v>
      </c>
      <c r="G1668">
        <v>13476</v>
      </c>
      <c r="H1668">
        <v>13088</v>
      </c>
      <c r="I1668">
        <v>13185</v>
      </c>
      <c r="J1668">
        <f t="shared" si="208"/>
        <v>13623.5</v>
      </c>
      <c r="K1668">
        <f t="shared" si="209"/>
        <v>13372.5</v>
      </c>
      <c r="L1668">
        <f t="shared" si="210"/>
        <v>251</v>
      </c>
      <c r="M1668">
        <f t="shared" si="211"/>
        <v>0.30628565503935712</v>
      </c>
      <c r="N1668">
        <f t="shared" si="212"/>
        <v>13187</v>
      </c>
      <c r="O1668">
        <f t="shared" si="213"/>
        <v>13136.5</v>
      </c>
      <c r="P1668">
        <f t="shared" si="214"/>
        <v>50.5</v>
      </c>
      <c r="Q1668">
        <f t="shared" si="215"/>
        <v>0.87903861981779297</v>
      </c>
    </row>
    <row r="1669" spans="1:17" hidden="1" x14ac:dyDescent="0.2">
      <c r="A1669" t="s">
        <v>1668</v>
      </c>
      <c r="B1669">
        <v>7530</v>
      </c>
      <c r="C1669">
        <v>6675</v>
      </c>
      <c r="D1669">
        <v>7165</v>
      </c>
      <c r="E1669">
        <v>7642</v>
      </c>
      <c r="F1669">
        <v>2588</v>
      </c>
      <c r="G1669">
        <v>3710</v>
      </c>
      <c r="H1669">
        <v>4218</v>
      </c>
      <c r="I1669">
        <v>3258</v>
      </c>
      <c r="J1669">
        <f t="shared" si="208"/>
        <v>7102.5</v>
      </c>
      <c r="K1669">
        <f t="shared" si="209"/>
        <v>7403.5</v>
      </c>
      <c r="L1669">
        <f t="shared" si="210"/>
        <v>301</v>
      </c>
      <c r="M1669">
        <f t="shared" si="211"/>
        <v>0.60127308746506636</v>
      </c>
      <c r="N1669">
        <f t="shared" si="212"/>
        <v>3149</v>
      </c>
      <c r="O1669">
        <f t="shared" si="213"/>
        <v>3738</v>
      </c>
      <c r="P1669">
        <f t="shared" si="214"/>
        <v>589</v>
      </c>
      <c r="Q1669">
        <f t="shared" si="215"/>
        <v>0.50868244614383995</v>
      </c>
    </row>
    <row r="1670" spans="1:17" x14ac:dyDescent="0.2">
      <c r="A1670" t="s">
        <v>1669</v>
      </c>
      <c r="B1670">
        <v>3783</v>
      </c>
      <c r="C1670">
        <v>1686</v>
      </c>
      <c r="D1670">
        <v>1978</v>
      </c>
      <c r="E1670">
        <v>2266</v>
      </c>
      <c r="F1670">
        <v>2689</v>
      </c>
      <c r="G1670">
        <v>1402</v>
      </c>
      <c r="H1670">
        <v>12344</v>
      </c>
      <c r="I1670">
        <v>12575</v>
      </c>
      <c r="J1670">
        <f t="shared" si="208"/>
        <v>2734.5</v>
      </c>
      <c r="K1670">
        <f t="shared" si="209"/>
        <v>2122</v>
      </c>
      <c r="L1670">
        <f t="shared" si="210"/>
        <v>612.5</v>
      </c>
      <c r="M1670">
        <f t="shared" si="211"/>
        <v>0.62125874237420464</v>
      </c>
      <c r="N1670">
        <f t="shared" si="212"/>
        <v>2045.5</v>
      </c>
      <c r="O1670">
        <f t="shared" si="213"/>
        <v>12459.5</v>
      </c>
      <c r="P1670">
        <f t="shared" si="214"/>
        <v>10414</v>
      </c>
      <c r="Q1670">
        <f t="shared" si="215"/>
        <v>3.9180875707171521E-3</v>
      </c>
    </row>
    <row r="1671" spans="1:17" hidden="1" x14ac:dyDescent="0.2">
      <c r="A1671" t="s">
        <v>1670</v>
      </c>
      <c r="B1671">
        <v>13634</v>
      </c>
      <c r="C1671">
        <v>13633</v>
      </c>
      <c r="D1671">
        <v>13766</v>
      </c>
      <c r="E1671">
        <v>13842</v>
      </c>
      <c r="F1671">
        <v>12857</v>
      </c>
      <c r="G1671">
        <v>12837</v>
      </c>
      <c r="H1671">
        <v>12605</v>
      </c>
      <c r="I1671">
        <v>12680</v>
      </c>
      <c r="J1671">
        <f t="shared" si="208"/>
        <v>13633.5</v>
      </c>
      <c r="K1671">
        <f t="shared" si="209"/>
        <v>13804</v>
      </c>
      <c r="L1671">
        <f t="shared" si="210"/>
        <v>170.5</v>
      </c>
      <c r="M1671">
        <f t="shared" si="211"/>
        <v>4.6261111843813991E-2</v>
      </c>
      <c r="N1671">
        <f t="shared" si="212"/>
        <v>12847</v>
      </c>
      <c r="O1671">
        <f t="shared" si="213"/>
        <v>12642.5</v>
      </c>
      <c r="P1671">
        <f t="shared" si="214"/>
        <v>204.5</v>
      </c>
      <c r="Q1671">
        <f t="shared" si="215"/>
        <v>3.4181271057524013E-2</v>
      </c>
    </row>
    <row r="1672" spans="1:17" hidden="1" x14ac:dyDescent="0.2">
      <c r="A1672" t="s">
        <v>1671</v>
      </c>
      <c r="B1672">
        <v>10370</v>
      </c>
      <c r="C1672">
        <v>10870</v>
      </c>
      <c r="D1672">
        <v>13932</v>
      </c>
      <c r="E1672">
        <v>14071</v>
      </c>
      <c r="F1672">
        <v>13464</v>
      </c>
      <c r="G1672">
        <v>13336</v>
      </c>
      <c r="H1672">
        <v>12257</v>
      </c>
      <c r="I1672">
        <v>12613</v>
      </c>
      <c r="J1672">
        <f t="shared" si="208"/>
        <v>10620</v>
      </c>
      <c r="K1672">
        <f t="shared" si="209"/>
        <v>14001.5</v>
      </c>
      <c r="L1672">
        <f t="shared" si="210"/>
        <v>3381.5</v>
      </c>
      <c r="M1672">
        <f t="shared" si="211"/>
        <v>5.8368172621309014E-3</v>
      </c>
      <c r="N1672">
        <f t="shared" si="212"/>
        <v>13400</v>
      </c>
      <c r="O1672">
        <f t="shared" si="213"/>
        <v>12435</v>
      </c>
      <c r="P1672">
        <f t="shared" si="214"/>
        <v>965</v>
      </c>
      <c r="Q1672">
        <f t="shared" si="215"/>
        <v>3.6340962214321509E-2</v>
      </c>
    </row>
    <row r="1673" spans="1:17" hidden="1" x14ac:dyDescent="0.2">
      <c r="A1673" t="s">
        <v>1672</v>
      </c>
      <c r="B1673">
        <v>15157</v>
      </c>
      <c r="C1673">
        <v>15215</v>
      </c>
      <c r="D1673">
        <v>15307</v>
      </c>
      <c r="E1673">
        <v>15232</v>
      </c>
      <c r="F1673">
        <v>15108</v>
      </c>
      <c r="G1673">
        <v>15187</v>
      </c>
      <c r="H1673">
        <v>15094</v>
      </c>
      <c r="I1673">
        <v>15098</v>
      </c>
      <c r="J1673">
        <f t="shared" si="208"/>
        <v>15186</v>
      </c>
      <c r="K1673">
        <f t="shared" si="209"/>
        <v>15269.5</v>
      </c>
      <c r="L1673">
        <f t="shared" si="210"/>
        <v>83.5</v>
      </c>
      <c r="M1673">
        <f t="shared" si="211"/>
        <v>0.22023039348821738</v>
      </c>
      <c r="N1673">
        <f t="shared" si="212"/>
        <v>15147.5</v>
      </c>
      <c r="O1673">
        <f t="shared" si="213"/>
        <v>15096</v>
      </c>
      <c r="P1673">
        <f t="shared" si="214"/>
        <v>51.5</v>
      </c>
      <c r="Q1673">
        <f t="shared" si="215"/>
        <v>0.3226468807228845</v>
      </c>
    </row>
    <row r="1674" spans="1:17" hidden="1" x14ac:dyDescent="0.2">
      <c r="A1674" t="s">
        <v>1673</v>
      </c>
      <c r="B1674">
        <v>698</v>
      </c>
      <c r="C1674">
        <v>206</v>
      </c>
      <c r="D1674">
        <v>1400</v>
      </c>
      <c r="E1674">
        <v>1540</v>
      </c>
      <c r="F1674">
        <v>1415</v>
      </c>
      <c r="G1674">
        <v>1920</v>
      </c>
      <c r="H1674">
        <v>2625</v>
      </c>
      <c r="I1674">
        <v>3967</v>
      </c>
      <c r="J1674">
        <f t="shared" si="208"/>
        <v>452</v>
      </c>
      <c r="K1674">
        <f t="shared" si="209"/>
        <v>1470</v>
      </c>
      <c r="L1674">
        <f t="shared" si="210"/>
        <v>1018</v>
      </c>
      <c r="M1674">
        <f t="shared" si="211"/>
        <v>5.7712728816965209E-2</v>
      </c>
      <c r="N1674">
        <f t="shared" si="212"/>
        <v>1667.5</v>
      </c>
      <c r="O1674">
        <f t="shared" si="213"/>
        <v>3296</v>
      </c>
      <c r="P1674">
        <f t="shared" si="214"/>
        <v>1628.5</v>
      </c>
      <c r="Q1674">
        <f t="shared" si="215"/>
        <v>0.15108647032498457</v>
      </c>
    </row>
    <row r="1675" spans="1:17" hidden="1" x14ac:dyDescent="0.2">
      <c r="A1675" t="s">
        <v>1674</v>
      </c>
      <c r="B1675">
        <v>12403</v>
      </c>
      <c r="C1675">
        <v>12274</v>
      </c>
      <c r="D1675">
        <v>11175</v>
      </c>
      <c r="E1675">
        <v>11282</v>
      </c>
      <c r="F1675">
        <v>12093</v>
      </c>
      <c r="G1675">
        <v>11686</v>
      </c>
      <c r="H1675">
        <v>12569</v>
      </c>
      <c r="I1675">
        <v>12847</v>
      </c>
      <c r="J1675">
        <f t="shared" si="208"/>
        <v>12338.5</v>
      </c>
      <c r="K1675">
        <f t="shared" si="209"/>
        <v>11228.5</v>
      </c>
      <c r="L1675">
        <f t="shared" si="210"/>
        <v>1110</v>
      </c>
      <c r="M1675">
        <f t="shared" si="211"/>
        <v>5.6513483796642727E-3</v>
      </c>
      <c r="N1675">
        <f t="shared" si="212"/>
        <v>11889.5</v>
      </c>
      <c r="O1675">
        <f t="shared" si="213"/>
        <v>12708</v>
      </c>
      <c r="P1675">
        <f t="shared" si="214"/>
        <v>818.5</v>
      </c>
      <c r="Q1675">
        <f t="shared" si="215"/>
        <v>7.9935529995937116E-2</v>
      </c>
    </row>
    <row r="1676" spans="1:17" hidden="1" x14ac:dyDescent="0.2">
      <c r="A1676" t="s">
        <v>1675</v>
      </c>
      <c r="B1676">
        <v>6093</v>
      </c>
      <c r="C1676">
        <v>5229</v>
      </c>
      <c r="D1676">
        <v>6005</v>
      </c>
      <c r="E1676">
        <v>6633</v>
      </c>
      <c r="F1676">
        <v>6608</v>
      </c>
      <c r="G1676">
        <v>6997</v>
      </c>
      <c r="H1676">
        <v>6009</v>
      </c>
      <c r="I1676">
        <v>5635</v>
      </c>
      <c r="J1676">
        <f t="shared" si="208"/>
        <v>5661</v>
      </c>
      <c r="K1676">
        <f t="shared" si="209"/>
        <v>6319</v>
      </c>
      <c r="L1676">
        <f t="shared" si="210"/>
        <v>658</v>
      </c>
      <c r="M1676">
        <f t="shared" si="211"/>
        <v>0.34311706494081173</v>
      </c>
      <c r="N1676">
        <f t="shared" si="212"/>
        <v>6802.5</v>
      </c>
      <c r="O1676">
        <f t="shared" si="213"/>
        <v>5822</v>
      </c>
      <c r="P1676">
        <f t="shared" si="214"/>
        <v>980.5</v>
      </c>
      <c r="Q1676">
        <f t="shared" si="215"/>
        <v>6.8081451197368859E-2</v>
      </c>
    </row>
    <row r="1677" spans="1:17" hidden="1" x14ac:dyDescent="0.2">
      <c r="A1677" t="s">
        <v>1676</v>
      </c>
      <c r="B1677">
        <v>8307</v>
      </c>
      <c r="C1677">
        <v>8555</v>
      </c>
      <c r="D1677">
        <v>7835</v>
      </c>
      <c r="E1677">
        <v>8351</v>
      </c>
      <c r="F1677">
        <v>8303</v>
      </c>
      <c r="G1677">
        <v>8141</v>
      </c>
      <c r="H1677">
        <v>7835</v>
      </c>
      <c r="I1677">
        <v>8291</v>
      </c>
      <c r="J1677">
        <f t="shared" si="208"/>
        <v>8431</v>
      </c>
      <c r="K1677">
        <f t="shared" si="209"/>
        <v>8093</v>
      </c>
      <c r="L1677">
        <f t="shared" si="210"/>
        <v>338</v>
      </c>
      <c r="M1677">
        <f t="shared" si="211"/>
        <v>0.35908938163485071</v>
      </c>
      <c r="N1677">
        <f t="shared" si="212"/>
        <v>8222</v>
      </c>
      <c r="O1677">
        <f t="shared" si="213"/>
        <v>8063</v>
      </c>
      <c r="P1677">
        <f t="shared" si="214"/>
        <v>159</v>
      </c>
      <c r="Q1677">
        <f t="shared" si="215"/>
        <v>0.57860793191020821</v>
      </c>
    </row>
    <row r="1678" spans="1:17" hidden="1" x14ac:dyDescent="0.2">
      <c r="A1678" t="s">
        <v>1677</v>
      </c>
      <c r="B1678">
        <v>12916</v>
      </c>
      <c r="C1678">
        <v>13049</v>
      </c>
      <c r="D1678">
        <v>12809</v>
      </c>
      <c r="E1678">
        <v>12877</v>
      </c>
      <c r="F1678">
        <v>12900</v>
      </c>
      <c r="G1678">
        <v>12835</v>
      </c>
      <c r="H1678">
        <v>12476</v>
      </c>
      <c r="I1678">
        <v>12251</v>
      </c>
      <c r="J1678">
        <f t="shared" si="208"/>
        <v>12982.5</v>
      </c>
      <c r="K1678">
        <f t="shared" si="209"/>
        <v>12843</v>
      </c>
      <c r="L1678">
        <f t="shared" si="210"/>
        <v>139.5</v>
      </c>
      <c r="M1678">
        <f t="shared" si="211"/>
        <v>0.20274975089670566</v>
      </c>
      <c r="N1678">
        <f t="shared" si="212"/>
        <v>12867.5</v>
      </c>
      <c r="O1678">
        <f t="shared" si="213"/>
        <v>12363.5</v>
      </c>
      <c r="P1678">
        <f t="shared" si="214"/>
        <v>504</v>
      </c>
      <c r="Q1678">
        <f t="shared" si="215"/>
        <v>4.9971018954112996E-2</v>
      </c>
    </row>
    <row r="1679" spans="1:17" hidden="1" x14ac:dyDescent="0.2">
      <c r="A1679" t="s">
        <v>1678</v>
      </c>
      <c r="B1679">
        <v>9615</v>
      </c>
      <c r="C1679">
        <v>9663</v>
      </c>
      <c r="D1679">
        <v>9945</v>
      </c>
      <c r="E1679">
        <v>9889</v>
      </c>
      <c r="F1679">
        <v>8863</v>
      </c>
      <c r="G1679">
        <v>9572</v>
      </c>
      <c r="H1679">
        <v>9385</v>
      </c>
      <c r="I1679">
        <v>9434</v>
      </c>
      <c r="J1679">
        <f t="shared" si="208"/>
        <v>9639</v>
      </c>
      <c r="K1679">
        <f t="shared" si="209"/>
        <v>9917</v>
      </c>
      <c r="L1679">
        <f t="shared" si="210"/>
        <v>278</v>
      </c>
      <c r="M1679">
        <f t="shared" si="211"/>
        <v>1.7146145189935041E-2</v>
      </c>
      <c r="N1679">
        <f t="shared" si="212"/>
        <v>9217.5</v>
      </c>
      <c r="O1679">
        <f t="shared" si="213"/>
        <v>9409.5</v>
      </c>
      <c r="P1679">
        <f t="shared" si="214"/>
        <v>192</v>
      </c>
      <c r="Q1679">
        <f t="shared" si="215"/>
        <v>0.64309863113022225</v>
      </c>
    </row>
    <row r="1680" spans="1:17" hidden="1" x14ac:dyDescent="0.2">
      <c r="A1680" t="s">
        <v>1679</v>
      </c>
      <c r="B1680">
        <v>5508</v>
      </c>
      <c r="C1680">
        <v>5831</v>
      </c>
      <c r="D1680">
        <v>5782</v>
      </c>
      <c r="E1680">
        <v>5978</v>
      </c>
      <c r="F1680">
        <v>4872</v>
      </c>
      <c r="G1680">
        <v>5259</v>
      </c>
      <c r="H1680">
        <v>5424</v>
      </c>
      <c r="I1680">
        <v>5278</v>
      </c>
      <c r="J1680">
        <f t="shared" si="208"/>
        <v>5669.5</v>
      </c>
      <c r="K1680">
        <f t="shared" si="209"/>
        <v>5880</v>
      </c>
      <c r="L1680">
        <f t="shared" si="210"/>
        <v>210.5</v>
      </c>
      <c r="M1680">
        <f t="shared" si="211"/>
        <v>0.38110382567746537</v>
      </c>
      <c r="N1680">
        <f t="shared" si="212"/>
        <v>5065.5</v>
      </c>
      <c r="O1680">
        <f t="shared" si="213"/>
        <v>5351</v>
      </c>
      <c r="P1680">
        <f t="shared" si="214"/>
        <v>285.5</v>
      </c>
      <c r="Q1680">
        <f t="shared" si="215"/>
        <v>0.30147927206262892</v>
      </c>
    </row>
    <row r="1681" spans="1:17" hidden="1" x14ac:dyDescent="0.2">
      <c r="A1681" t="s">
        <v>1680</v>
      </c>
      <c r="B1681">
        <v>8189</v>
      </c>
      <c r="C1681">
        <v>8208</v>
      </c>
      <c r="D1681">
        <v>7977</v>
      </c>
      <c r="E1681">
        <v>8210</v>
      </c>
      <c r="F1681">
        <v>9139</v>
      </c>
      <c r="G1681">
        <v>9091</v>
      </c>
      <c r="H1681">
        <v>8941</v>
      </c>
      <c r="I1681">
        <v>8768</v>
      </c>
      <c r="J1681">
        <f t="shared" si="208"/>
        <v>8198.5</v>
      </c>
      <c r="K1681">
        <f t="shared" si="209"/>
        <v>8093.5</v>
      </c>
      <c r="L1681">
        <f t="shared" si="210"/>
        <v>105</v>
      </c>
      <c r="M1681">
        <f t="shared" si="211"/>
        <v>0.46382493275242642</v>
      </c>
      <c r="N1681">
        <f t="shared" si="212"/>
        <v>9115</v>
      </c>
      <c r="O1681">
        <f t="shared" si="213"/>
        <v>8854.5</v>
      </c>
      <c r="P1681">
        <f t="shared" si="214"/>
        <v>260.5</v>
      </c>
      <c r="Q1681">
        <f t="shared" si="215"/>
        <v>0.10106519419076931</v>
      </c>
    </row>
    <row r="1682" spans="1:17" hidden="1" x14ac:dyDescent="0.2">
      <c r="A1682" t="s">
        <v>1681</v>
      </c>
      <c r="B1682">
        <v>14143</v>
      </c>
      <c r="C1682">
        <v>14308</v>
      </c>
      <c r="D1682">
        <v>14087</v>
      </c>
      <c r="E1682">
        <v>14327</v>
      </c>
      <c r="F1682">
        <v>14675</v>
      </c>
      <c r="G1682">
        <v>14486</v>
      </c>
      <c r="H1682">
        <v>14190</v>
      </c>
      <c r="I1682">
        <v>14459</v>
      </c>
      <c r="J1682">
        <f t="shared" si="208"/>
        <v>14225.5</v>
      </c>
      <c r="K1682">
        <f t="shared" si="209"/>
        <v>14207</v>
      </c>
      <c r="L1682">
        <f t="shared" si="210"/>
        <v>18.5</v>
      </c>
      <c r="M1682">
        <f t="shared" si="211"/>
        <v>0.91052956626135328</v>
      </c>
      <c r="N1682">
        <f t="shared" si="212"/>
        <v>14580.5</v>
      </c>
      <c r="O1682">
        <f t="shared" si="213"/>
        <v>14324.5</v>
      </c>
      <c r="P1682">
        <f t="shared" si="214"/>
        <v>256</v>
      </c>
      <c r="Q1682">
        <f t="shared" si="215"/>
        <v>0.25968569959322563</v>
      </c>
    </row>
    <row r="1683" spans="1:17" hidden="1" x14ac:dyDescent="0.2">
      <c r="A1683" t="s">
        <v>1682</v>
      </c>
      <c r="B1683">
        <v>13235</v>
      </c>
      <c r="C1683">
        <v>13117</v>
      </c>
      <c r="D1683">
        <v>12912</v>
      </c>
      <c r="E1683">
        <v>13186</v>
      </c>
      <c r="F1683">
        <v>13275</v>
      </c>
      <c r="G1683">
        <v>12806</v>
      </c>
      <c r="H1683">
        <v>12239</v>
      </c>
      <c r="I1683">
        <v>12256</v>
      </c>
      <c r="J1683">
        <f t="shared" si="208"/>
        <v>13176</v>
      </c>
      <c r="K1683">
        <f t="shared" si="209"/>
        <v>13049</v>
      </c>
      <c r="L1683">
        <f t="shared" si="210"/>
        <v>127</v>
      </c>
      <c r="M1683">
        <f t="shared" si="211"/>
        <v>0.48422116321577102</v>
      </c>
      <c r="N1683">
        <f t="shared" si="212"/>
        <v>13040.5</v>
      </c>
      <c r="O1683">
        <f t="shared" si="213"/>
        <v>12247.5</v>
      </c>
      <c r="P1683">
        <f t="shared" si="214"/>
        <v>793</v>
      </c>
      <c r="Q1683">
        <f t="shared" si="215"/>
        <v>7.7516497486172065E-2</v>
      </c>
    </row>
    <row r="1684" spans="1:17" hidden="1" x14ac:dyDescent="0.2">
      <c r="A1684" t="s">
        <v>1683</v>
      </c>
      <c r="B1684">
        <v>13639</v>
      </c>
      <c r="C1684">
        <v>13611</v>
      </c>
      <c r="D1684">
        <v>13706</v>
      </c>
      <c r="E1684">
        <v>13669</v>
      </c>
      <c r="F1684">
        <v>13002</v>
      </c>
      <c r="G1684">
        <v>13648</v>
      </c>
      <c r="H1684">
        <v>13072</v>
      </c>
      <c r="I1684">
        <v>13437</v>
      </c>
      <c r="J1684">
        <f t="shared" si="208"/>
        <v>13625</v>
      </c>
      <c r="K1684">
        <f t="shared" si="209"/>
        <v>13687.5</v>
      </c>
      <c r="L1684">
        <f t="shared" si="210"/>
        <v>62.5</v>
      </c>
      <c r="M1684">
        <f t="shared" si="211"/>
        <v>0.11458786798455012</v>
      </c>
      <c r="N1684">
        <f t="shared" si="212"/>
        <v>13325</v>
      </c>
      <c r="O1684">
        <f t="shared" si="213"/>
        <v>13254.5</v>
      </c>
      <c r="P1684">
        <f t="shared" si="214"/>
        <v>70.5</v>
      </c>
      <c r="Q1684">
        <f t="shared" si="215"/>
        <v>0.86682476442324941</v>
      </c>
    </row>
    <row r="1685" spans="1:17" x14ac:dyDescent="0.2">
      <c r="A1685" t="s">
        <v>1684</v>
      </c>
      <c r="B1685">
        <v>7139</v>
      </c>
      <c r="C1685">
        <v>7424</v>
      </c>
      <c r="D1685">
        <v>8226</v>
      </c>
      <c r="E1685">
        <v>8243</v>
      </c>
      <c r="F1685">
        <v>12504</v>
      </c>
      <c r="G1685">
        <v>11948</v>
      </c>
      <c r="H1685">
        <v>10350</v>
      </c>
      <c r="I1685">
        <v>9908</v>
      </c>
      <c r="J1685">
        <f t="shared" si="208"/>
        <v>7281.5</v>
      </c>
      <c r="K1685">
        <f t="shared" si="209"/>
        <v>8234.5</v>
      </c>
      <c r="L1685">
        <f t="shared" si="210"/>
        <v>953</v>
      </c>
      <c r="M1685">
        <f t="shared" si="211"/>
        <v>2.1710089849400441E-2</v>
      </c>
      <c r="N1685">
        <f t="shared" si="212"/>
        <v>12226</v>
      </c>
      <c r="O1685">
        <f t="shared" si="213"/>
        <v>10129</v>
      </c>
      <c r="P1685">
        <f t="shared" si="214"/>
        <v>2097</v>
      </c>
      <c r="Q1685">
        <f t="shared" si="215"/>
        <v>2.7503876745983678E-2</v>
      </c>
    </row>
    <row r="1686" spans="1:17" x14ac:dyDescent="0.2">
      <c r="A1686" t="s">
        <v>1685</v>
      </c>
      <c r="B1686">
        <v>8092</v>
      </c>
      <c r="C1686">
        <v>8313</v>
      </c>
      <c r="D1686">
        <v>8694</v>
      </c>
      <c r="E1686">
        <v>8775</v>
      </c>
      <c r="F1686">
        <v>7453</v>
      </c>
      <c r="G1686">
        <v>8140</v>
      </c>
      <c r="H1686">
        <v>10027</v>
      </c>
      <c r="I1686">
        <v>10621</v>
      </c>
      <c r="J1686">
        <f t="shared" si="208"/>
        <v>8202.5</v>
      </c>
      <c r="K1686">
        <f t="shared" si="209"/>
        <v>8734.5</v>
      </c>
      <c r="L1686">
        <f t="shared" si="210"/>
        <v>532</v>
      </c>
      <c r="M1686">
        <f t="shared" si="211"/>
        <v>4.5615156006274804E-2</v>
      </c>
      <c r="N1686">
        <f t="shared" si="212"/>
        <v>7796.5</v>
      </c>
      <c r="O1686">
        <f t="shared" si="213"/>
        <v>10324</v>
      </c>
      <c r="P1686">
        <f t="shared" si="214"/>
        <v>2527.5</v>
      </c>
      <c r="Q1686">
        <f t="shared" si="215"/>
        <v>3.0794940077310394E-2</v>
      </c>
    </row>
    <row r="1687" spans="1:17" hidden="1" x14ac:dyDescent="0.2">
      <c r="A1687" t="s">
        <v>1686</v>
      </c>
      <c r="B1687">
        <v>1849</v>
      </c>
      <c r="C1687">
        <v>2457</v>
      </c>
      <c r="D1687">
        <v>1960</v>
      </c>
      <c r="E1687">
        <v>769</v>
      </c>
      <c r="F1687">
        <v>1544</v>
      </c>
      <c r="G1687">
        <v>3005</v>
      </c>
      <c r="H1687">
        <v>1535</v>
      </c>
      <c r="I1687">
        <v>2495</v>
      </c>
      <c r="J1687">
        <f t="shared" si="208"/>
        <v>2153</v>
      </c>
      <c r="K1687">
        <f t="shared" si="209"/>
        <v>1364.5</v>
      </c>
      <c r="L1687">
        <f t="shared" si="210"/>
        <v>788.5</v>
      </c>
      <c r="M1687">
        <f t="shared" si="211"/>
        <v>0.35955761548091658</v>
      </c>
      <c r="N1687">
        <f t="shared" si="212"/>
        <v>2274.5</v>
      </c>
      <c r="O1687">
        <f t="shared" si="213"/>
        <v>2015</v>
      </c>
      <c r="P1687">
        <f t="shared" si="214"/>
        <v>259.5</v>
      </c>
      <c r="Q1687">
        <f t="shared" si="215"/>
        <v>0.79455174056947242</v>
      </c>
    </row>
    <row r="1688" spans="1:17" hidden="1" x14ac:dyDescent="0.2">
      <c r="A1688" t="s">
        <v>1687</v>
      </c>
      <c r="B1688">
        <v>14500</v>
      </c>
      <c r="C1688">
        <v>14553</v>
      </c>
      <c r="D1688">
        <v>14613</v>
      </c>
      <c r="E1688">
        <v>14603</v>
      </c>
      <c r="F1688">
        <v>14575</v>
      </c>
      <c r="G1688">
        <v>14692</v>
      </c>
      <c r="H1688">
        <v>14618</v>
      </c>
      <c r="I1688">
        <v>14806</v>
      </c>
      <c r="J1688">
        <f t="shared" si="208"/>
        <v>14526.5</v>
      </c>
      <c r="K1688">
        <f t="shared" si="209"/>
        <v>14608</v>
      </c>
      <c r="L1688">
        <f t="shared" si="210"/>
        <v>81.5</v>
      </c>
      <c r="M1688">
        <f t="shared" si="211"/>
        <v>9.4262719660894945E-2</v>
      </c>
      <c r="N1688">
        <f t="shared" si="212"/>
        <v>14633.5</v>
      </c>
      <c r="O1688">
        <f t="shared" si="213"/>
        <v>14712</v>
      </c>
      <c r="P1688">
        <f t="shared" si="214"/>
        <v>78.5</v>
      </c>
      <c r="Q1688">
        <f t="shared" si="215"/>
        <v>0.55182169833568251</v>
      </c>
    </row>
    <row r="1689" spans="1:17" hidden="1" x14ac:dyDescent="0.2">
      <c r="A1689" t="s">
        <v>1688</v>
      </c>
      <c r="B1689">
        <v>12369</v>
      </c>
      <c r="C1689">
        <v>12363</v>
      </c>
      <c r="D1689">
        <v>12489</v>
      </c>
      <c r="E1689">
        <v>12333</v>
      </c>
      <c r="F1689">
        <v>11007</v>
      </c>
      <c r="G1689">
        <v>11347</v>
      </c>
      <c r="H1689">
        <v>11445</v>
      </c>
      <c r="I1689">
        <v>11714</v>
      </c>
      <c r="J1689">
        <f t="shared" si="208"/>
        <v>12366</v>
      </c>
      <c r="K1689">
        <f t="shared" si="209"/>
        <v>12411</v>
      </c>
      <c r="L1689">
        <f t="shared" si="210"/>
        <v>45</v>
      </c>
      <c r="M1689">
        <f t="shared" si="211"/>
        <v>0.62251456960787488</v>
      </c>
      <c r="N1689">
        <f t="shared" si="212"/>
        <v>11177</v>
      </c>
      <c r="O1689">
        <f t="shared" si="213"/>
        <v>11579.5</v>
      </c>
      <c r="P1689">
        <f t="shared" si="214"/>
        <v>402.5</v>
      </c>
      <c r="Q1689">
        <f t="shared" si="215"/>
        <v>0.20446893837373181</v>
      </c>
    </row>
    <row r="1690" spans="1:17" hidden="1" x14ac:dyDescent="0.2">
      <c r="A1690" t="s">
        <v>1689</v>
      </c>
      <c r="B1690">
        <v>1673</v>
      </c>
      <c r="C1690">
        <v>2488</v>
      </c>
      <c r="D1690">
        <v>3638</v>
      </c>
      <c r="E1690">
        <v>4145</v>
      </c>
      <c r="F1690">
        <v>5510</v>
      </c>
      <c r="G1690">
        <v>6168</v>
      </c>
      <c r="H1690">
        <v>6357</v>
      </c>
      <c r="I1690">
        <v>5869</v>
      </c>
      <c r="J1690">
        <f t="shared" si="208"/>
        <v>2080.5</v>
      </c>
      <c r="K1690">
        <f t="shared" si="209"/>
        <v>3891.5</v>
      </c>
      <c r="L1690">
        <f t="shared" si="210"/>
        <v>1811</v>
      </c>
      <c r="M1690">
        <f t="shared" si="211"/>
        <v>6.3599009399336714E-2</v>
      </c>
      <c r="N1690">
        <f t="shared" si="212"/>
        <v>5839</v>
      </c>
      <c r="O1690">
        <f t="shared" si="213"/>
        <v>6113</v>
      </c>
      <c r="P1690">
        <f t="shared" si="214"/>
        <v>274</v>
      </c>
      <c r="Q1690">
        <f t="shared" si="215"/>
        <v>0.57241227884267509</v>
      </c>
    </row>
    <row r="1691" spans="1:17" hidden="1" x14ac:dyDescent="0.2">
      <c r="A1691" t="s">
        <v>1690</v>
      </c>
      <c r="B1691">
        <v>1503</v>
      </c>
      <c r="C1691">
        <v>1124</v>
      </c>
      <c r="D1691">
        <v>938</v>
      </c>
      <c r="E1691">
        <v>1420</v>
      </c>
      <c r="F1691">
        <v>392</v>
      </c>
      <c r="G1691">
        <v>555</v>
      </c>
      <c r="H1691">
        <v>2577</v>
      </c>
      <c r="I1691">
        <v>253</v>
      </c>
      <c r="J1691">
        <f t="shared" si="208"/>
        <v>1313.5</v>
      </c>
      <c r="K1691">
        <f t="shared" si="209"/>
        <v>1179</v>
      </c>
      <c r="L1691">
        <f t="shared" si="210"/>
        <v>134.5</v>
      </c>
      <c r="M1691">
        <f t="shared" si="211"/>
        <v>0.70371340636470014</v>
      </c>
      <c r="N1691">
        <f t="shared" si="212"/>
        <v>473.5</v>
      </c>
      <c r="O1691">
        <f t="shared" si="213"/>
        <v>1415</v>
      </c>
      <c r="P1691">
        <f t="shared" si="214"/>
        <v>941.5</v>
      </c>
      <c r="Q1691">
        <f t="shared" si="215"/>
        <v>0.50379935184876468</v>
      </c>
    </row>
    <row r="1692" spans="1:17" hidden="1" x14ac:dyDescent="0.2">
      <c r="A1692" t="s">
        <v>1691</v>
      </c>
      <c r="B1692">
        <v>10827</v>
      </c>
      <c r="C1692">
        <v>10533</v>
      </c>
      <c r="D1692">
        <v>10090</v>
      </c>
      <c r="E1692">
        <v>10221</v>
      </c>
      <c r="F1692">
        <v>10504</v>
      </c>
      <c r="G1692">
        <v>10428</v>
      </c>
      <c r="H1692">
        <v>9983</v>
      </c>
      <c r="I1692">
        <v>10688</v>
      </c>
      <c r="J1692">
        <f t="shared" si="208"/>
        <v>10680</v>
      </c>
      <c r="K1692">
        <f t="shared" si="209"/>
        <v>10155.5</v>
      </c>
      <c r="L1692">
        <f t="shared" si="210"/>
        <v>524.5</v>
      </c>
      <c r="M1692">
        <f t="shared" si="211"/>
        <v>8.2641979077664018E-2</v>
      </c>
      <c r="N1692">
        <f t="shared" si="212"/>
        <v>10466</v>
      </c>
      <c r="O1692">
        <f t="shared" si="213"/>
        <v>10335.5</v>
      </c>
      <c r="P1692">
        <f t="shared" si="214"/>
        <v>130.5</v>
      </c>
      <c r="Q1692">
        <f t="shared" si="215"/>
        <v>0.7481195971274196</v>
      </c>
    </row>
    <row r="1693" spans="1:17" hidden="1" x14ac:dyDescent="0.2">
      <c r="A1693" t="s">
        <v>1692</v>
      </c>
      <c r="B1693">
        <v>8808</v>
      </c>
      <c r="C1693">
        <v>8762</v>
      </c>
      <c r="D1693">
        <v>10034</v>
      </c>
      <c r="E1693">
        <v>9981</v>
      </c>
      <c r="F1693">
        <v>8668</v>
      </c>
      <c r="G1693">
        <v>8021</v>
      </c>
      <c r="H1693">
        <v>9685</v>
      </c>
      <c r="I1693">
        <v>9217</v>
      </c>
      <c r="J1693">
        <f t="shared" si="208"/>
        <v>8785</v>
      </c>
      <c r="K1693">
        <f t="shared" si="209"/>
        <v>10007.5</v>
      </c>
      <c r="L1693">
        <f t="shared" si="210"/>
        <v>1222.5</v>
      </c>
      <c r="M1693">
        <f t="shared" si="211"/>
        <v>8.2283398746001656E-4</v>
      </c>
      <c r="N1693">
        <f t="shared" si="212"/>
        <v>8344.5</v>
      </c>
      <c r="O1693">
        <f t="shared" si="213"/>
        <v>9451</v>
      </c>
      <c r="P1693">
        <f t="shared" si="214"/>
        <v>1106.5</v>
      </c>
      <c r="Q1693">
        <f t="shared" si="215"/>
        <v>0.10926992677686098</v>
      </c>
    </row>
    <row r="1694" spans="1:17" hidden="1" x14ac:dyDescent="0.2">
      <c r="A1694" t="s">
        <v>1693</v>
      </c>
      <c r="B1694">
        <v>11005</v>
      </c>
      <c r="C1694">
        <v>10867</v>
      </c>
      <c r="D1694">
        <v>11362</v>
      </c>
      <c r="E1694">
        <v>11213</v>
      </c>
      <c r="F1694">
        <v>10997</v>
      </c>
      <c r="G1694">
        <v>10937</v>
      </c>
      <c r="H1694">
        <v>11578</v>
      </c>
      <c r="I1694">
        <v>11778</v>
      </c>
      <c r="J1694">
        <f t="shared" si="208"/>
        <v>10936</v>
      </c>
      <c r="K1694">
        <f t="shared" si="209"/>
        <v>11287.5</v>
      </c>
      <c r="L1694">
        <f t="shared" si="210"/>
        <v>351.5</v>
      </c>
      <c r="M1694">
        <f t="shared" si="211"/>
        <v>7.4277699691947641E-2</v>
      </c>
      <c r="N1694">
        <f t="shared" si="212"/>
        <v>10967</v>
      </c>
      <c r="O1694">
        <f t="shared" si="213"/>
        <v>11678</v>
      </c>
      <c r="P1694">
        <f t="shared" si="214"/>
        <v>711</v>
      </c>
      <c r="Q1694">
        <f t="shared" si="215"/>
        <v>2.0888690057389931E-2</v>
      </c>
    </row>
    <row r="1695" spans="1:17" hidden="1" x14ac:dyDescent="0.2">
      <c r="A1695" t="s">
        <v>1694</v>
      </c>
      <c r="B1695">
        <v>2453</v>
      </c>
      <c r="C1695">
        <v>5937</v>
      </c>
      <c r="D1695">
        <v>3042</v>
      </c>
      <c r="E1695">
        <v>3744</v>
      </c>
      <c r="F1695">
        <v>2014</v>
      </c>
      <c r="G1695">
        <v>4129</v>
      </c>
      <c r="H1695">
        <v>2223</v>
      </c>
      <c r="I1695">
        <v>779</v>
      </c>
      <c r="J1695">
        <f t="shared" si="208"/>
        <v>4195</v>
      </c>
      <c r="K1695">
        <f t="shared" si="209"/>
        <v>3393</v>
      </c>
      <c r="L1695">
        <f t="shared" si="210"/>
        <v>802</v>
      </c>
      <c r="M1695">
        <f t="shared" si="211"/>
        <v>0.69597503272076755</v>
      </c>
      <c r="N1695">
        <f t="shared" si="212"/>
        <v>3071.5</v>
      </c>
      <c r="O1695">
        <f t="shared" si="213"/>
        <v>1501</v>
      </c>
      <c r="P1695">
        <f t="shared" si="214"/>
        <v>1570.5</v>
      </c>
      <c r="Q1695">
        <f t="shared" si="215"/>
        <v>0.34480838795331459</v>
      </c>
    </row>
    <row r="1696" spans="1:17" hidden="1" x14ac:dyDescent="0.2">
      <c r="A1696" t="s">
        <v>1695</v>
      </c>
      <c r="B1696">
        <v>6607</v>
      </c>
      <c r="C1696">
        <v>6392</v>
      </c>
      <c r="D1696">
        <v>6578</v>
      </c>
      <c r="E1696">
        <v>6708</v>
      </c>
      <c r="F1696">
        <v>7212</v>
      </c>
      <c r="G1696">
        <v>7291</v>
      </c>
      <c r="H1696">
        <v>6260</v>
      </c>
      <c r="I1696">
        <v>6621</v>
      </c>
      <c r="J1696">
        <f t="shared" si="208"/>
        <v>6499.5</v>
      </c>
      <c r="K1696">
        <f t="shared" si="209"/>
        <v>6643</v>
      </c>
      <c r="L1696">
        <f t="shared" si="210"/>
        <v>143.5</v>
      </c>
      <c r="M1696">
        <f t="shared" si="211"/>
        <v>0.37164515648767527</v>
      </c>
      <c r="N1696">
        <f t="shared" si="212"/>
        <v>7251.5</v>
      </c>
      <c r="O1696">
        <f t="shared" si="213"/>
        <v>6440.5</v>
      </c>
      <c r="P1696">
        <f t="shared" si="214"/>
        <v>811</v>
      </c>
      <c r="Q1696">
        <f t="shared" si="215"/>
        <v>4.8186312923835031E-2</v>
      </c>
    </row>
    <row r="1697" spans="1:17" hidden="1" x14ac:dyDescent="0.2">
      <c r="A1697" t="s">
        <v>1696</v>
      </c>
      <c r="B1697">
        <v>12824</v>
      </c>
      <c r="C1697">
        <v>13015</v>
      </c>
      <c r="D1697">
        <v>13239</v>
      </c>
      <c r="E1697">
        <v>12980</v>
      </c>
      <c r="F1697">
        <v>12903</v>
      </c>
      <c r="G1697">
        <v>13387</v>
      </c>
      <c r="H1697">
        <v>13112</v>
      </c>
      <c r="I1697">
        <v>13040</v>
      </c>
      <c r="J1697">
        <f t="shared" si="208"/>
        <v>12919.5</v>
      </c>
      <c r="K1697">
        <f t="shared" si="209"/>
        <v>13109.5</v>
      </c>
      <c r="L1697">
        <f t="shared" si="210"/>
        <v>190</v>
      </c>
      <c r="M1697">
        <f t="shared" si="211"/>
        <v>0.35907663246329891</v>
      </c>
      <c r="N1697">
        <f t="shared" si="212"/>
        <v>13145</v>
      </c>
      <c r="O1697">
        <f t="shared" si="213"/>
        <v>13076</v>
      </c>
      <c r="P1697">
        <f t="shared" si="214"/>
        <v>69</v>
      </c>
      <c r="Q1697">
        <f t="shared" si="215"/>
        <v>0.80443210714287694</v>
      </c>
    </row>
    <row r="1698" spans="1:17" hidden="1" x14ac:dyDescent="0.2">
      <c r="A1698" t="s">
        <v>1697</v>
      </c>
      <c r="B1698">
        <v>1571</v>
      </c>
      <c r="C1698">
        <v>3233</v>
      </c>
      <c r="D1698">
        <v>4502</v>
      </c>
      <c r="E1698">
        <v>5323</v>
      </c>
      <c r="F1698">
        <v>3081</v>
      </c>
      <c r="G1698">
        <v>4126</v>
      </c>
      <c r="H1698">
        <v>2325</v>
      </c>
      <c r="I1698">
        <v>2729</v>
      </c>
      <c r="J1698">
        <f t="shared" si="208"/>
        <v>2402</v>
      </c>
      <c r="K1698">
        <f t="shared" si="209"/>
        <v>4912.5</v>
      </c>
      <c r="L1698">
        <f t="shared" si="210"/>
        <v>2510.5</v>
      </c>
      <c r="M1698">
        <f t="shared" si="211"/>
        <v>0.11355323124416994</v>
      </c>
      <c r="N1698">
        <f t="shared" si="212"/>
        <v>3603.5</v>
      </c>
      <c r="O1698">
        <f t="shared" si="213"/>
        <v>2527</v>
      </c>
      <c r="P1698">
        <f t="shared" si="214"/>
        <v>1076.5</v>
      </c>
      <c r="Q1698">
        <f t="shared" si="215"/>
        <v>0.19459219092548408</v>
      </c>
    </row>
    <row r="1699" spans="1:17" hidden="1" x14ac:dyDescent="0.2">
      <c r="A1699" t="s">
        <v>1698</v>
      </c>
      <c r="B1699">
        <v>3288</v>
      </c>
      <c r="C1699">
        <v>3388</v>
      </c>
      <c r="D1699">
        <v>5522</v>
      </c>
      <c r="E1699">
        <v>3201</v>
      </c>
      <c r="F1699">
        <v>884</v>
      </c>
      <c r="G1699">
        <v>366</v>
      </c>
      <c r="H1699">
        <v>2790</v>
      </c>
      <c r="I1699">
        <v>275</v>
      </c>
      <c r="J1699">
        <f t="shared" si="208"/>
        <v>3338</v>
      </c>
      <c r="K1699">
        <f t="shared" si="209"/>
        <v>4361.5</v>
      </c>
      <c r="L1699">
        <f t="shared" si="210"/>
        <v>1023.5</v>
      </c>
      <c r="M1699">
        <f t="shared" si="211"/>
        <v>0.47118989755521568</v>
      </c>
      <c r="N1699">
        <f t="shared" si="212"/>
        <v>625</v>
      </c>
      <c r="O1699">
        <f t="shared" si="213"/>
        <v>1532.5</v>
      </c>
      <c r="P1699">
        <f t="shared" si="214"/>
        <v>907.5</v>
      </c>
      <c r="Q1699">
        <f t="shared" si="215"/>
        <v>0.55292478507660903</v>
      </c>
    </row>
    <row r="1700" spans="1:17" x14ac:dyDescent="0.2">
      <c r="A1700" t="s">
        <v>1699</v>
      </c>
      <c r="B1700">
        <v>6440</v>
      </c>
      <c r="C1700">
        <v>6361</v>
      </c>
      <c r="D1700">
        <v>6582</v>
      </c>
      <c r="E1700">
        <v>6719.5</v>
      </c>
      <c r="F1700">
        <v>5877</v>
      </c>
      <c r="G1700">
        <v>5768</v>
      </c>
      <c r="H1700">
        <v>7806</v>
      </c>
      <c r="I1700">
        <v>8144</v>
      </c>
      <c r="J1700">
        <f t="shared" si="208"/>
        <v>6400.5</v>
      </c>
      <c r="K1700">
        <f t="shared" si="209"/>
        <v>6650.75</v>
      </c>
      <c r="L1700">
        <f t="shared" si="210"/>
        <v>250.25</v>
      </c>
      <c r="M1700">
        <f t="shared" si="211"/>
        <v>8.7424183104954367E-2</v>
      </c>
      <c r="N1700">
        <f t="shared" si="212"/>
        <v>5822.5</v>
      </c>
      <c r="O1700">
        <f t="shared" si="213"/>
        <v>7975</v>
      </c>
      <c r="P1700">
        <f t="shared" si="214"/>
        <v>2152.5</v>
      </c>
      <c r="Q1700">
        <f t="shared" si="215"/>
        <v>6.7367270740375787E-3</v>
      </c>
    </row>
    <row r="1701" spans="1:17" hidden="1" x14ac:dyDescent="0.2">
      <c r="A1701" t="s">
        <v>1700</v>
      </c>
      <c r="B1701">
        <v>14513</v>
      </c>
      <c r="C1701">
        <v>14493</v>
      </c>
      <c r="D1701">
        <v>14325</v>
      </c>
      <c r="E1701">
        <v>14352</v>
      </c>
      <c r="F1701">
        <v>14577</v>
      </c>
      <c r="G1701">
        <v>14209</v>
      </c>
      <c r="H1701">
        <v>14085</v>
      </c>
      <c r="I1701">
        <v>14287</v>
      </c>
      <c r="J1701">
        <f t="shared" si="208"/>
        <v>14503</v>
      </c>
      <c r="K1701">
        <f t="shared" si="209"/>
        <v>14338.5</v>
      </c>
      <c r="L1701">
        <f t="shared" si="210"/>
        <v>164.5</v>
      </c>
      <c r="M1701">
        <f t="shared" si="211"/>
        <v>1.0270023727958212E-2</v>
      </c>
      <c r="N1701">
        <f t="shared" si="212"/>
        <v>14393</v>
      </c>
      <c r="O1701">
        <f t="shared" si="213"/>
        <v>14186</v>
      </c>
      <c r="P1701">
        <f t="shared" si="214"/>
        <v>207</v>
      </c>
      <c r="Q1701">
        <f t="shared" si="215"/>
        <v>0.42799998793232008</v>
      </c>
    </row>
    <row r="1702" spans="1:17" hidden="1" x14ac:dyDescent="0.2">
      <c r="A1702" t="s">
        <v>1701</v>
      </c>
      <c r="B1702">
        <v>8000</v>
      </c>
      <c r="C1702">
        <v>8060</v>
      </c>
      <c r="D1702">
        <v>7868</v>
      </c>
      <c r="E1702">
        <v>7492</v>
      </c>
      <c r="F1702">
        <v>8868</v>
      </c>
      <c r="G1702">
        <v>8433</v>
      </c>
      <c r="H1702">
        <v>9026</v>
      </c>
      <c r="I1702">
        <v>8895</v>
      </c>
      <c r="J1702">
        <f t="shared" si="208"/>
        <v>8030</v>
      </c>
      <c r="K1702">
        <f t="shared" si="209"/>
        <v>7680</v>
      </c>
      <c r="L1702">
        <f t="shared" si="210"/>
        <v>350</v>
      </c>
      <c r="M1702">
        <f t="shared" si="211"/>
        <v>0.20738168746779728</v>
      </c>
      <c r="N1702">
        <f t="shared" si="212"/>
        <v>8650.5</v>
      </c>
      <c r="O1702">
        <f t="shared" si="213"/>
        <v>8960.5</v>
      </c>
      <c r="P1702">
        <f t="shared" si="214"/>
        <v>310</v>
      </c>
      <c r="Q1702">
        <f t="shared" si="215"/>
        <v>0.30559047152484065</v>
      </c>
    </row>
    <row r="1703" spans="1:17" hidden="1" x14ac:dyDescent="0.2">
      <c r="A1703" t="s">
        <v>1702</v>
      </c>
      <c r="B1703">
        <v>9384</v>
      </c>
      <c r="C1703">
        <v>9295</v>
      </c>
      <c r="D1703">
        <v>10089</v>
      </c>
      <c r="E1703">
        <v>9936</v>
      </c>
      <c r="F1703">
        <v>10482</v>
      </c>
      <c r="G1703">
        <v>10302</v>
      </c>
      <c r="H1703">
        <v>10067</v>
      </c>
      <c r="I1703">
        <v>10170</v>
      </c>
      <c r="J1703">
        <f t="shared" si="208"/>
        <v>9339.5</v>
      </c>
      <c r="K1703">
        <f t="shared" si="209"/>
        <v>10012.5</v>
      </c>
      <c r="L1703">
        <f t="shared" si="210"/>
        <v>673</v>
      </c>
      <c r="M1703">
        <f t="shared" si="211"/>
        <v>1.6856974851307837E-2</v>
      </c>
      <c r="N1703">
        <f t="shared" si="212"/>
        <v>10392</v>
      </c>
      <c r="O1703">
        <f t="shared" si="213"/>
        <v>10118.5</v>
      </c>
      <c r="P1703">
        <f t="shared" si="214"/>
        <v>273.5</v>
      </c>
      <c r="Q1703">
        <f t="shared" si="215"/>
        <v>0.11868945399732311</v>
      </c>
    </row>
    <row r="1704" spans="1:17" hidden="1" x14ac:dyDescent="0.2">
      <c r="A1704" t="s">
        <v>1703</v>
      </c>
      <c r="B1704">
        <v>9720</v>
      </c>
      <c r="C1704">
        <v>9259</v>
      </c>
      <c r="D1704">
        <v>8017</v>
      </c>
      <c r="E1704">
        <v>7699</v>
      </c>
      <c r="F1704">
        <v>8796</v>
      </c>
      <c r="G1704">
        <v>9537</v>
      </c>
      <c r="H1704">
        <v>7788</v>
      </c>
      <c r="I1704">
        <v>7756</v>
      </c>
      <c r="J1704">
        <f t="shared" si="208"/>
        <v>9489.5</v>
      </c>
      <c r="K1704">
        <f t="shared" si="209"/>
        <v>7858</v>
      </c>
      <c r="L1704">
        <f t="shared" si="210"/>
        <v>1631.5</v>
      </c>
      <c r="M1704">
        <f t="shared" si="211"/>
        <v>2.8217177741085776E-2</v>
      </c>
      <c r="N1704">
        <f t="shared" si="212"/>
        <v>9166.5</v>
      </c>
      <c r="O1704">
        <f t="shared" si="213"/>
        <v>7772</v>
      </c>
      <c r="P1704">
        <f t="shared" si="214"/>
        <v>1394.5</v>
      </c>
      <c r="Q1704">
        <f t="shared" si="215"/>
        <v>6.4005999313456297E-2</v>
      </c>
    </row>
    <row r="1705" spans="1:17" hidden="1" x14ac:dyDescent="0.2">
      <c r="A1705" t="s">
        <v>1704</v>
      </c>
      <c r="B1705">
        <v>2028</v>
      </c>
      <c r="C1705">
        <v>4116</v>
      </c>
      <c r="D1705">
        <v>2934</v>
      </c>
      <c r="E1705">
        <v>3262.5</v>
      </c>
      <c r="F1705">
        <v>969</v>
      </c>
      <c r="G1705">
        <v>3214</v>
      </c>
      <c r="H1705">
        <v>967</v>
      </c>
      <c r="I1705">
        <v>3198</v>
      </c>
      <c r="J1705">
        <f t="shared" si="208"/>
        <v>3072</v>
      </c>
      <c r="K1705">
        <f t="shared" si="209"/>
        <v>3098.25</v>
      </c>
      <c r="L1705">
        <f t="shared" si="210"/>
        <v>26.25</v>
      </c>
      <c r="M1705">
        <f t="shared" si="211"/>
        <v>0.98243947652489316</v>
      </c>
      <c r="N1705">
        <f t="shared" si="212"/>
        <v>2091.5</v>
      </c>
      <c r="O1705">
        <f t="shared" si="213"/>
        <v>2082.5</v>
      </c>
      <c r="P1705">
        <f t="shared" si="214"/>
        <v>9</v>
      </c>
      <c r="Q1705">
        <f t="shared" si="215"/>
        <v>0.99597860446640751</v>
      </c>
    </row>
    <row r="1706" spans="1:17" hidden="1" x14ac:dyDescent="0.2">
      <c r="A1706" t="s">
        <v>1705</v>
      </c>
      <c r="B1706">
        <v>15186</v>
      </c>
      <c r="C1706">
        <v>15226</v>
      </c>
      <c r="D1706">
        <v>15191</v>
      </c>
      <c r="E1706">
        <v>15248</v>
      </c>
      <c r="F1706">
        <v>14651</v>
      </c>
      <c r="G1706">
        <v>15014</v>
      </c>
      <c r="H1706">
        <v>14948</v>
      </c>
      <c r="I1706">
        <v>14959</v>
      </c>
      <c r="J1706">
        <f t="shared" si="208"/>
        <v>15206</v>
      </c>
      <c r="K1706">
        <f t="shared" si="209"/>
        <v>15219.5</v>
      </c>
      <c r="L1706">
        <f t="shared" si="210"/>
        <v>13.5</v>
      </c>
      <c r="M1706">
        <f t="shared" si="211"/>
        <v>0.7355862245031759</v>
      </c>
      <c r="N1706">
        <f t="shared" si="212"/>
        <v>14832.5</v>
      </c>
      <c r="O1706">
        <f t="shared" si="213"/>
        <v>14953.5</v>
      </c>
      <c r="P1706">
        <f t="shared" si="214"/>
        <v>121</v>
      </c>
      <c r="Q1706">
        <f t="shared" si="215"/>
        <v>0.57375865793932934</v>
      </c>
    </row>
    <row r="1707" spans="1:17" hidden="1" x14ac:dyDescent="0.2">
      <c r="A1707" t="s">
        <v>1706</v>
      </c>
      <c r="B1707">
        <v>11972</v>
      </c>
      <c r="C1707">
        <v>12083</v>
      </c>
      <c r="D1707">
        <v>11737</v>
      </c>
      <c r="E1707">
        <v>11835</v>
      </c>
      <c r="F1707">
        <v>10933</v>
      </c>
      <c r="G1707">
        <v>11318</v>
      </c>
      <c r="H1707">
        <v>11447</v>
      </c>
      <c r="I1707">
        <v>11056</v>
      </c>
      <c r="J1707">
        <f t="shared" si="208"/>
        <v>12027.5</v>
      </c>
      <c r="K1707">
        <f t="shared" si="209"/>
        <v>11786</v>
      </c>
      <c r="L1707">
        <f t="shared" si="210"/>
        <v>241.5</v>
      </c>
      <c r="M1707">
        <f t="shared" si="211"/>
        <v>8.2516404271481325E-2</v>
      </c>
      <c r="N1707">
        <f t="shared" si="212"/>
        <v>11125.5</v>
      </c>
      <c r="O1707">
        <f t="shared" si="213"/>
        <v>11251.5</v>
      </c>
      <c r="P1707">
        <f t="shared" si="214"/>
        <v>126</v>
      </c>
      <c r="Q1707">
        <f t="shared" si="215"/>
        <v>0.69114399951854333</v>
      </c>
    </row>
    <row r="1708" spans="1:17" x14ac:dyDescent="0.2">
      <c r="A1708" t="s">
        <v>1707</v>
      </c>
      <c r="B1708">
        <v>10515</v>
      </c>
      <c r="C1708">
        <v>10503</v>
      </c>
      <c r="D1708">
        <v>10690</v>
      </c>
      <c r="E1708">
        <v>10849</v>
      </c>
      <c r="F1708">
        <v>7665</v>
      </c>
      <c r="G1708">
        <v>8218</v>
      </c>
      <c r="H1708">
        <v>12439</v>
      </c>
      <c r="I1708">
        <v>12426</v>
      </c>
      <c r="J1708">
        <f t="shared" si="208"/>
        <v>10509</v>
      </c>
      <c r="K1708">
        <f t="shared" si="209"/>
        <v>10769.5</v>
      </c>
      <c r="L1708">
        <f t="shared" si="210"/>
        <v>260.5</v>
      </c>
      <c r="M1708">
        <f t="shared" si="211"/>
        <v>8.2272735323778656E-2</v>
      </c>
      <c r="N1708">
        <f t="shared" si="212"/>
        <v>7941.5</v>
      </c>
      <c r="O1708">
        <f t="shared" si="213"/>
        <v>12432.5</v>
      </c>
      <c r="P1708">
        <f t="shared" si="214"/>
        <v>4491</v>
      </c>
      <c r="Q1708">
        <f t="shared" si="215"/>
        <v>3.7712207129215456E-3</v>
      </c>
    </row>
    <row r="1709" spans="1:17" x14ac:dyDescent="0.2">
      <c r="A1709" t="s">
        <v>1708</v>
      </c>
      <c r="B1709">
        <v>7336</v>
      </c>
      <c r="C1709">
        <v>7570</v>
      </c>
      <c r="D1709">
        <v>7106</v>
      </c>
      <c r="E1709">
        <v>7329</v>
      </c>
      <c r="F1709">
        <v>7194</v>
      </c>
      <c r="G1709">
        <v>7202</v>
      </c>
      <c r="H1709">
        <v>8268</v>
      </c>
      <c r="I1709">
        <v>8466</v>
      </c>
      <c r="J1709">
        <f t="shared" si="208"/>
        <v>7453</v>
      </c>
      <c r="K1709">
        <f t="shared" si="209"/>
        <v>7217.5</v>
      </c>
      <c r="L1709">
        <f t="shared" si="210"/>
        <v>235.5</v>
      </c>
      <c r="M1709">
        <f t="shared" si="211"/>
        <v>0.28240812078958366</v>
      </c>
      <c r="N1709">
        <f t="shared" si="212"/>
        <v>7198</v>
      </c>
      <c r="O1709">
        <f t="shared" si="213"/>
        <v>8367</v>
      </c>
      <c r="P1709">
        <f t="shared" si="214"/>
        <v>1169</v>
      </c>
      <c r="Q1709">
        <f t="shared" si="215"/>
        <v>7.107232578501997E-3</v>
      </c>
    </row>
    <row r="1710" spans="1:17" hidden="1" x14ac:dyDescent="0.2">
      <c r="A1710" t="s">
        <v>1709</v>
      </c>
      <c r="B1710">
        <v>5068</v>
      </c>
      <c r="C1710">
        <v>4215</v>
      </c>
      <c r="D1710">
        <v>5681</v>
      </c>
      <c r="E1710">
        <v>5108</v>
      </c>
      <c r="F1710">
        <v>6805</v>
      </c>
      <c r="G1710">
        <v>5525</v>
      </c>
      <c r="H1710">
        <v>5623</v>
      </c>
      <c r="I1710">
        <v>5022.5</v>
      </c>
      <c r="J1710">
        <f t="shared" si="208"/>
        <v>4641.5</v>
      </c>
      <c r="K1710">
        <f t="shared" si="209"/>
        <v>5394.5</v>
      </c>
      <c r="L1710">
        <f t="shared" si="210"/>
        <v>753</v>
      </c>
      <c r="M1710">
        <f t="shared" si="211"/>
        <v>0.28039813633987121</v>
      </c>
      <c r="N1710">
        <f t="shared" si="212"/>
        <v>6165</v>
      </c>
      <c r="O1710">
        <f t="shared" si="213"/>
        <v>5322.75</v>
      </c>
      <c r="P1710">
        <f t="shared" si="214"/>
        <v>842.25</v>
      </c>
      <c r="Q1710">
        <f t="shared" si="215"/>
        <v>0.35570527308828492</v>
      </c>
    </row>
    <row r="1711" spans="1:17" hidden="1" x14ac:dyDescent="0.2">
      <c r="A1711" t="s">
        <v>1710</v>
      </c>
      <c r="B1711">
        <v>1685</v>
      </c>
      <c r="C1711">
        <v>5046</v>
      </c>
      <c r="D1711">
        <v>4018</v>
      </c>
      <c r="E1711">
        <v>3184</v>
      </c>
      <c r="F1711">
        <v>1981</v>
      </c>
      <c r="G1711">
        <v>3721</v>
      </c>
      <c r="H1711">
        <v>3548</v>
      </c>
      <c r="I1711">
        <v>3958</v>
      </c>
      <c r="J1711">
        <f t="shared" si="208"/>
        <v>3365.5</v>
      </c>
      <c r="K1711">
        <f t="shared" si="209"/>
        <v>3601</v>
      </c>
      <c r="L1711">
        <f t="shared" si="210"/>
        <v>235.5</v>
      </c>
      <c r="M1711">
        <f t="shared" si="211"/>
        <v>0.90426670083228955</v>
      </c>
      <c r="N1711">
        <f t="shared" si="212"/>
        <v>2851</v>
      </c>
      <c r="O1711">
        <f t="shared" si="213"/>
        <v>3753</v>
      </c>
      <c r="P1711">
        <f t="shared" si="214"/>
        <v>902</v>
      </c>
      <c r="Q1711">
        <f t="shared" si="215"/>
        <v>0.41914591686407199</v>
      </c>
    </row>
    <row r="1712" spans="1:17" hidden="1" x14ac:dyDescent="0.2">
      <c r="A1712" t="s">
        <v>1711</v>
      </c>
      <c r="B1712">
        <v>8385</v>
      </c>
      <c r="C1712">
        <v>8579</v>
      </c>
      <c r="D1712">
        <v>8248</v>
      </c>
      <c r="E1712">
        <v>8101</v>
      </c>
      <c r="F1712">
        <v>8928</v>
      </c>
      <c r="G1712">
        <v>9373</v>
      </c>
      <c r="H1712">
        <v>9932</v>
      </c>
      <c r="I1712">
        <v>9698</v>
      </c>
      <c r="J1712">
        <f t="shared" si="208"/>
        <v>8482</v>
      </c>
      <c r="K1712">
        <f t="shared" si="209"/>
        <v>8174.5</v>
      </c>
      <c r="L1712">
        <f t="shared" si="210"/>
        <v>307.5</v>
      </c>
      <c r="M1712">
        <f t="shared" si="211"/>
        <v>0.12738740294929707</v>
      </c>
      <c r="N1712">
        <f t="shared" si="212"/>
        <v>9150.5</v>
      </c>
      <c r="O1712">
        <f t="shared" si="213"/>
        <v>9815</v>
      </c>
      <c r="P1712">
        <f t="shared" si="214"/>
        <v>664.5</v>
      </c>
      <c r="Q1712">
        <f t="shared" si="215"/>
        <v>0.1182618198495925</v>
      </c>
    </row>
    <row r="1713" spans="1:17" hidden="1" x14ac:dyDescent="0.2">
      <c r="A1713" t="s">
        <v>1712</v>
      </c>
      <c r="B1713">
        <v>2112</v>
      </c>
      <c r="C1713">
        <v>3364</v>
      </c>
      <c r="D1713">
        <v>3463</v>
      </c>
      <c r="E1713">
        <v>4616</v>
      </c>
      <c r="F1713">
        <v>3476</v>
      </c>
      <c r="G1713">
        <v>4095</v>
      </c>
      <c r="H1713">
        <v>3084</v>
      </c>
      <c r="I1713">
        <v>3630</v>
      </c>
      <c r="J1713">
        <f t="shared" si="208"/>
        <v>2738</v>
      </c>
      <c r="K1713">
        <f t="shared" si="209"/>
        <v>4039.5</v>
      </c>
      <c r="L1713">
        <f t="shared" si="210"/>
        <v>1301.5</v>
      </c>
      <c r="M1713">
        <f t="shared" si="211"/>
        <v>0.26579677150945213</v>
      </c>
      <c r="N1713">
        <f t="shared" si="212"/>
        <v>3785.5</v>
      </c>
      <c r="O1713">
        <f t="shared" si="213"/>
        <v>3357</v>
      </c>
      <c r="P1713">
        <f t="shared" si="214"/>
        <v>428.5</v>
      </c>
      <c r="Q1713">
        <f t="shared" si="215"/>
        <v>0.40819136713460036</v>
      </c>
    </row>
    <row r="1714" spans="1:17" hidden="1" x14ac:dyDescent="0.2">
      <c r="A1714" t="s">
        <v>1713</v>
      </c>
      <c r="B1714">
        <v>13411</v>
      </c>
      <c r="C1714">
        <v>13376</v>
      </c>
      <c r="D1714">
        <v>13615</v>
      </c>
      <c r="E1714">
        <v>13599</v>
      </c>
      <c r="F1714">
        <v>13192</v>
      </c>
      <c r="G1714">
        <v>12912</v>
      </c>
      <c r="H1714">
        <v>12133</v>
      </c>
      <c r="I1714">
        <v>12965</v>
      </c>
      <c r="J1714">
        <f t="shared" si="208"/>
        <v>13393.5</v>
      </c>
      <c r="K1714">
        <f t="shared" si="209"/>
        <v>13607</v>
      </c>
      <c r="L1714">
        <f t="shared" si="210"/>
        <v>213.5</v>
      </c>
      <c r="M1714">
        <f t="shared" si="211"/>
        <v>8.0250334764325661E-3</v>
      </c>
      <c r="N1714">
        <f t="shared" si="212"/>
        <v>13052</v>
      </c>
      <c r="O1714">
        <f t="shared" si="213"/>
        <v>12549</v>
      </c>
      <c r="P1714">
        <f t="shared" si="214"/>
        <v>503</v>
      </c>
      <c r="Q1714">
        <f t="shared" si="215"/>
        <v>0.37042363053352101</v>
      </c>
    </row>
    <row r="1715" spans="1:17" hidden="1" x14ac:dyDescent="0.2">
      <c r="A1715" t="s">
        <v>1714</v>
      </c>
      <c r="B1715">
        <v>6480</v>
      </c>
      <c r="C1715">
        <v>6428</v>
      </c>
      <c r="D1715">
        <v>6105</v>
      </c>
      <c r="E1715">
        <v>6561</v>
      </c>
      <c r="F1715">
        <v>6807</v>
      </c>
      <c r="G1715">
        <v>6495</v>
      </c>
      <c r="H1715">
        <v>6338</v>
      </c>
      <c r="I1715">
        <v>6006</v>
      </c>
      <c r="J1715">
        <f t="shared" si="208"/>
        <v>6454</v>
      </c>
      <c r="K1715">
        <f t="shared" si="209"/>
        <v>6333</v>
      </c>
      <c r="L1715">
        <f t="shared" si="210"/>
        <v>121</v>
      </c>
      <c r="M1715">
        <f t="shared" si="211"/>
        <v>0.65064631255275607</v>
      </c>
      <c r="N1715">
        <f t="shared" si="212"/>
        <v>6651</v>
      </c>
      <c r="O1715">
        <f t="shared" si="213"/>
        <v>6172</v>
      </c>
      <c r="P1715">
        <f t="shared" si="214"/>
        <v>479</v>
      </c>
      <c r="Q1715">
        <f t="shared" si="215"/>
        <v>0.17021281179886039</v>
      </c>
    </row>
    <row r="1716" spans="1:17" hidden="1" x14ac:dyDescent="0.2">
      <c r="A1716" t="s">
        <v>1715</v>
      </c>
      <c r="B1716">
        <v>15565</v>
      </c>
      <c r="C1716">
        <v>15583</v>
      </c>
      <c r="D1716">
        <v>15584</v>
      </c>
      <c r="E1716">
        <v>15581</v>
      </c>
      <c r="F1716">
        <v>15566</v>
      </c>
      <c r="G1716">
        <v>15572</v>
      </c>
      <c r="H1716">
        <v>15606</v>
      </c>
      <c r="I1716">
        <v>15583</v>
      </c>
      <c r="J1716">
        <f t="shared" si="208"/>
        <v>15574</v>
      </c>
      <c r="K1716">
        <f t="shared" si="209"/>
        <v>15582.5</v>
      </c>
      <c r="L1716">
        <f t="shared" si="210"/>
        <v>8.5</v>
      </c>
      <c r="M1716">
        <f t="shared" si="211"/>
        <v>0.4498929185630125</v>
      </c>
      <c r="N1716">
        <f t="shared" si="212"/>
        <v>15569</v>
      </c>
      <c r="O1716">
        <f t="shared" si="213"/>
        <v>15594.5</v>
      </c>
      <c r="P1716">
        <f t="shared" si="214"/>
        <v>25.5</v>
      </c>
      <c r="Q1716">
        <f t="shared" si="215"/>
        <v>0.16505560894360971</v>
      </c>
    </row>
    <row r="1717" spans="1:17" hidden="1" x14ac:dyDescent="0.2">
      <c r="A1717" t="s">
        <v>1716</v>
      </c>
      <c r="B1717">
        <v>5246</v>
      </c>
      <c r="C1717">
        <v>5150</v>
      </c>
      <c r="D1717">
        <v>3882</v>
      </c>
      <c r="E1717">
        <v>3901</v>
      </c>
      <c r="F1717">
        <v>5027</v>
      </c>
      <c r="G1717">
        <v>2217</v>
      </c>
      <c r="H1717">
        <v>2278</v>
      </c>
      <c r="I1717">
        <v>4632</v>
      </c>
      <c r="J1717">
        <f t="shared" si="208"/>
        <v>5198</v>
      </c>
      <c r="K1717">
        <f t="shared" si="209"/>
        <v>3891.5</v>
      </c>
      <c r="L1717">
        <f t="shared" si="210"/>
        <v>1306.5</v>
      </c>
      <c r="M1717">
        <f t="shared" si="211"/>
        <v>1.3997100896031554E-3</v>
      </c>
      <c r="N1717">
        <f t="shared" si="212"/>
        <v>3622</v>
      </c>
      <c r="O1717">
        <f t="shared" si="213"/>
        <v>3455</v>
      </c>
      <c r="P1717">
        <f t="shared" si="214"/>
        <v>167</v>
      </c>
      <c r="Q1717">
        <f t="shared" si="215"/>
        <v>0.93570546100063956</v>
      </c>
    </row>
    <row r="1718" spans="1:17" hidden="1" x14ac:dyDescent="0.2">
      <c r="A1718" t="s">
        <v>1717</v>
      </c>
      <c r="B1718">
        <v>12756</v>
      </c>
      <c r="C1718">
        <v>12474</v>
      </c>
      <c r="D1718">
        <v>12601</v>
      </c>
      <c r="E1718">
        <v>12727</v>
      </c>
      <c r="F1718">
        <v>12519</v>
      </c>
      <c r="G1718">
        <v>12175</v>
      </c>
      <c r="H1718">
        <v>12543</v>
      </c>
      <c r="I1718">
        <v>12280</v>
      </c>
      <c r="J1718">
        <f t="shared" si="208"/>
        <v>12615</v>
      </c>
      <c r="K1718">
        <f t="shared" si="209"/>
        <v>12664</v>
      </c>
      <c r="L1718">
        <f t="shared" si="210"/>
        <v>49</v>
      </c>
      <c r="M1718">
        <f t="shared" si="211"/>
        <v>0.78108632946797141</v>
      </c>
      <c r="N1718">
        <f t="shared" si="212"/>
        <v>12347</v>
      </c>
      <c r="O1718">
        <f t="shared" si="213"/>
        <v>12411.5</v>
      </c>
      <c r="P1718">
        <f t="shared" si="214"/>
        <v>64.5</v>
      </c>
      <c r="Q1718">
        <f t="shared" si="215"/>
        <v>0.79387052818960124</v>
      </c>
    </row>
    <row r="1719" spans="1:17" hidden="1" x14ac:dyDescent="0.2">
      <c r="A1719" t="s">
        <v>1718</v>
      </c>
      <c r="B1719">
        <v>11395</v>
      </c>
      <c r="C1719">
        <v>11445</v>
      </c>
      <c r="D1719">
        <v>11541</v>
      </c>
      <c r="E1719">
        <v>11512</v>
      </c>
      <c r="F1719">
        <v>11989</v>
      </c>
      <c r="G1719">
        <v>11660</v>
      </c>
      <c r="H1719">
        <v>11397</v>
      </c>
      <c r="I1719">
        <v>11523</v>
      </c>
      <c r="J1719">
        <f t="shared" si="208"/>
        <v>11420</v>
      </c>
      <c r="K1719">
        <f t="shared" si="209"/>
        <v>11526.5</v>
      </c>
      <c r="L1719">
        <f t="shared" si="210"/>
        <v>106.5</v>
      </c>
      <c r="M1719">
        <f t="shared" si="211"/>
        <v>6.6390924764519688E-2</v>
      </c>
      <c r="N1719">
        <f t="shared" si="212"/>
        <v>11824.5</v>
      </c>
      <c r="O1719">
        <f t="shared" si="213"/>
        <v>11460</v>
      </c>
      <c r="P1719">
        <f t="shared" si="214"/>
        <v>364.5</v>
      </c>
      <c r="Q1719">
        <f t="shared" si="215"/>
        <v>0.17439802377643332</v>
      </c>
    </row>
    <row r="1720" spans="1:17" hidden="1" x14ac:dyDescent="0.2">
      <c r="A1720" t="s">
        <v>1719</v>
      </c>
      <c r="B1720">
        <v>13570</v>
      </c>
      <c r="C1720">
        <v>13668</v>
      </c>
      <c r="D1720">
        <v>13411</v>
      </c>
      <c r="E1720">
        <v>13318</v>
      </c>
      <c r="F1720">
        <v>13226</v>
      </c>
      <c r="G1720">
        <v>13156</v>
      </c>
      <c r="H1720">
        <v>13338</v>
      </c>
      <c r="I1720">
        <v>13397</v>
      </c>
      <c r="J1720">
        <f t="shared" si="208"/>
        <v>13619</v>
      </c>
      <c r="K1720">
        <f t="shared" si="209"/>
        <v>13364.5</v>
      </c>
      <c r="L1720">
        <f t="shared" si="210"/>
        <v>254.5</v>
      </c>
      <c r="M1720">
        <f t="shared" si="211"/>
        <v>6.3786029641598629E-2</v>
      </c>
      <c r="N1720">
        <f t="shared" si="212"/>
        <v>13191</v>
      </c>
      <c r="O1720">
        <f t="shared" si="213"/>
        <v>13367.5</v>
      </c>
      <c r="P1720">
        <f t="shared" si="214"/>
        <v>176.5</v>
      </c>
      <c r="Q1720">
        <f t="shared" si="215"/>
        <v>6.1153610678431281E-2</v>
      </c>
    </row>
    <row r="1721" spans="1:17" hidden="1" x14ac:dyDescent="0.2">
      <c r="A1721" t="s">
        <v>1720</v>
      </c>
      <c r="B1721">
        <v>9387</v>
      </c>
      <c r="C1721">
        <v>9273</v>
      </c>
      <c r="D1721">
        <v>9315</v>
      </c>
      <c r="E1721">
        <v>9168</v>
      </c>
      <c r="F1721">
        <v>8771</v>
      </c>
      <c r="G1721">
        <v>8411</v>
      </c>
      <c r="H1721">
        <v>8110</v>
      </c>
      <c r="I1721">
        <v>8399</v>
      </c>
      <c r="J1721">
        <f t="shared" si="208"/>
        <v>9330</v>
      </c>
      <c r="K1721">
        <f t="shared" si="209"/>
        <v>9241.5</v>
      </c>
      <c r="L1721">
        <f t="shared" si="210"/>
        <v>88.5</v>
      </c>
      <c r="M1721">
        <f t="shared" si="211"/>
        <v>0.44177923736475178</v>
      </c>
      <c r="N1721">
        <f t="shared" si="212"/>
        <v>8591</v>
      </c>
      <c r="O1721">
        <f t="shared" si="213"/>
        <v>8254.5</v>
      </c>
      <c r="P1721">
        <f t="shared" si="214"/>
        <v>336.5</v>
      </c>
      <c r="Q1721">
        <f t="shared" si="215"/>
        <v>0.28224142920448259</v>
      </c>
    </row>
    <row r="1722" spans="1:17" hidden="1" x14ac:dyDescent="0.2">
      <c r="A1722" t="s">
        <v>1721</v>
      </c>
      <c r="B1722">
        <v>6256</v>
      </c>
      <c r="C1722">
        <v>7151</v>
      </c>
      <c r="D1722">
        <v>6271</v>
      </c>
      <c r="E1722">
        <v>7461</v>
      </c>
      <c r="F1722">
        <v>6033</v>
      </c>
      <c r="G1722">
        <v>6869</v>
      </c>
      <c r="H1722">
        <v>6436</v>
      </c>
      <c r="I1722">
        <v>6646</v>
      </c>
      <c r="J1722">
        <f t="shared" si="208"/>
        <v>6703.5</v>
      </c>
      <c r="K1722">
        <f t="shared" si="209"/>
        <v>6866</v>
      </c>
      <c r="L1722">
        <f t="shared" si="210"/>
        <v>162.5</v>
      </c>
      <c r="M1722">
        <f t="shared" si="211"/>
        <v>0.84746784244779727</v>
      </c>
      <c r="N1722">
        <f t="shared" si="212"/>
        <v>6451</v>
      </c>
      <c r="O1722">
        <f t="shared" si="213"/>
        <v>6541</v>
      </c>
      <c r="P1722">
        <f t="shared" si="214"/>
        <v>90</v>
      </c>
      <c r="Q1722">
        <f t="shared" si="215"/>
        <v>0.85392343372113699</v>
      </c>
    </row>
    <row r="1723" spans="1:17" hidden="1" x14ac:dyDescent="0.2">
      <c r="A1723" t="s">
        <v>1722</v>
      </c>
      <c r="B1723">
        <v>11708</v>
      </c>
      <c r="C1723">
        <v>11878</v>
      </c>
      <c r="D1723">
        <v>11742</v>
      </c>
      <c r="E1723">
        <v>11890</v>
      </c>
      <c r="F1723">
        <v>11842</v>
      </c>
      <c r="G1723">
        <v>11973.5</v>
      </c>
      <c r="H1723">
        <v>12013</v>
      </c>
      <c r="I1723">
        <v>12229</v>
      </c>
      <c r="J1723">
        <f t="shared" si="208"/>
        <v>11793</v>
      </c>
      <c r="K1723">
        <f t="shared" si="209"/>
        <v>11816</v>
      </c>
      <c r="L1723">
        <f t="shared" si="210"/>
        <v>23</v>
      </c>
      <c r="M1723">
        <f t="shared" si="211"/>
        <v>0.85717040542837042</v>
      </c>
      <c r="N1723">
        <f t="shared" si="212"/>
        <v>11907.75</v>
      </c>
      <c r="O1723">
        <f t="shared" si="213"/>
        <v>12121</v>
      </c>
      <c r="P1723">
        <f t="shared" si="214"/>
        <v>213.25</v>
      </c>
      <c r="Q1723">
        <f t="shared" si="215"/>
        <v>0.23373461920387884</v>
      </c>
    </row>
    <row r="1724" spans="1:17" hidden="1" x14ac:dyDescent="0.2">
      <c r="A1724" t="s">
        <v>1723</v>
      </c>
      <c r="B1724">
        <v>14573</v>
      </c>
      <c r="C1724">
        <v>14576</v>
      </c>
      <c r="D1724">
        <v>14498</v>
      </c>
      <c r="E1724">
        <v>14461</v>
      </c>
      <c r="F1724">
        <v>14495</v>
      </c>
      <c r="G1724">
        <v>14622</v>
      </c>
      <c r="H1724">
        <v>14475</v>
      </c>
      <c r="I1724">
        <v>14524</v>
      </c>
      <c r="J1724">
        <f t="shared" si="208"/>
        <v>14574.5</v>
      </c>
      <c r="K1724">
        <f t="shared" si="209"/>
        <v>14479.5</v>
      </c>
      <c r="L1724">
        <f t="shared" si="210"/>
        <v>95</v>
      </c>
      <c r="M1724">
        <f t="shared" si="211"/>
        <v>3.6116478365905744E-2</v>
      </c>
      <c r="N1724">
        <f t="shared" si="212"/>
        <v>14558.5</v>
      </c>
      <c r="O1724">
        <f t="shared" si="213"/>
        <v>14499.5</v>
      </c>
      <c r="P1724">
        <f t="shared" si="214"/>
        <v>59</v>
      </c>
      <c r="Q1724">
        <f t="shared" si="215"/>
        <v>0.47740523545153135</v>
      </c>
    </row>
    <row r="1725" spans="1:17" hidden="1" x14ac:dyDescent="0.2">
      <c r="A1725" t="s">
        <v>1724</v>
      </c>
      <c r="B1725">
        <v>7939</v>
      </c>
      <c r="C1725">
        <v>7498</v>
      </c>
      <c r="D1725">
        <v>7879</v>
      </c>
      <c r="E1725">
        <v>8023</v>
      </c>
      <c r="F1725">
        <v>8311</v>
      </c>
      <c r="G1725">
        <v>7982</v>
      </c>
      <c r="H1725">
        <v>7544</v>
      </c>
      <c r="I1725">
        <v>7139</v>
      </c>
      <c r="J1725">
        <f t="shared" si="208"/>
        <v>7718.5</v>
      </c>
      <c r="K1725">
        <f t="shared" si="209"/>
        <v>7951</v>
      </c>
      <c r="L1725">
        <f t="shared" si="210"/>
        <v>232.5</v>
      </c>
      <c r="M1725">
        <f t="shared" si="211"/>
        <v>0.42175046829994711</v>
      </c>
      <c r="N1725">
        <f t="shared" si="212"/>
        <v>8146.5</v>
      </c>
      <c r="O1725">
        <f t="shared" si="213"/>
        <v>7341.5</v>
      </c>
      <c r="P1725">
        <f t="shared" si="214"/>
        <v>805</v>
      </c>
      <c r="Q1725">
        <f t="shared" si="215"/>
        <v>9.0936770121545774E-2</v>
      </c>
    </row>
    <row r="1726" spans="1:17" hidden="1" x14ac:dyDescent="0.2">
      <c r="A1726" t="s">
        <v>1725</v>
      </c>
      <c r="B1726">
        <v>12002</v>
      </c>
      <c r="C1726">
        <v>12006</v>
      </c>
      <c r="D1726">
        <v>11899</v>
      </c>
      <c r="E1726">
        <v>12139</v>
      </c>
      <c r="F1726">
        <v>11767</v>
      </c>
      <c r="G1726">
        <v>11797</v>
      </c>
      <c r="H1726">
        <v>12405</v>
      </c>
      <c r="I1726">
        <v>12195</v>
      </c>
      <c r="J1726">
        <f t="shared" si="208"/>
        <v>12004</v>
      </c>
      <c r="K1726">
        <f t="shared" si="209"/>
        <v>12019</v>
      </c>
      <c r="L1726">
        <f t="shared" si="210"/>
        <v>15</v>
      </c>
      <c r="M1726">
        <f t="shared" si="211"/>
        <v>0.91196704055011157</v>
      </c>
      <c r="N1726">
        <f t="shared" si="212"/>
        <v>11782</v>
      </c>
      <c r="O1726">
        <f t="shared" si="213"/>
        <v>12300</v>
      </c>
      <c r="P1726">
        <f t="shared" si="214"/>
        <v>518</v>
      </c>
      <c r="Q1726">
        <f t="shared" si="215"/>
        <v>3.9461806936367749E-2</v>
      </c>
    </row>
    <row r="1727" spans="1:17" hidden="1" x14ac:dyDescent="0.2">
      <c r="A1727" t="s">
        <v>1726</v>
      </c>
      <c r="B1727">
        <v>15116</v>
      </c>
      <c r="C1727">
        <v>15202</v>
      </c>
      <c r="D1727">
        <v>15216</v>
      </c>
      <c r="E1727">
        <v>15175</v>
      </c>
      <c r="F1727">
        <v>15253</v>
      </c>
      <c r="G1727">
        <v>15225</v>
      </c>
      <c r="H1727">
        <v>15352</v>
      </c>
      <c r="I1727">
        <v>15302</v>
      </c>
      <c r="J1727">
        <f t="shared" si="208"/>
        <v>15159</v>
      </c>
      <c r="K1727">
        <f t="shared" si="209"/>
        <v>15195.5</v>
      </c>
      <c r="L1727">
        <f t="shared" si="210"/>
        <v>36.5</v>
      </c>
      <c r="M1727">
        <f t="shared" si="211"/>
        <v>0.523628170794041</v>
      </c>
      <c r="N1727">
        <f t="shared" si="212"/>
        <v>15239</v>
      </c>
      <c r="O1727">
        <f t="shared" si="213"/>
        <v>15327</v>
      </c>
      <c r="P1727">
        <f t="shared" si="214"/>
        <v>88</v>
      </c>
      <c r="Q1727">
        <f t="shared" si="215"/>
        <v>9.167263725472663E-2</v>
      </c>
    </row>
    <row r="1728" spans="1:17" hidden="1" x14ac:dyDescent="0.2">
      <c r="A1728" t="s">
        <v>1727</v>
      </c>
      <c r="B1728">
        <v>5268</v>
      </c>
      <c r="C1728">
        <v>4961</v>
      </c>
      <c r="D1728">
        <v>5778</v>
      </c>
      <c r="E1728">
        <v>5427</v>
      </c>
      <c r="F1728">
        <v>4097</v>
      </c>
      <c r="G1728">
        <v>5234</v>
      </c>
      <c r="H1728">
        <v>3870</v>
      </c>
      <c r="I1728">
        <v>4670</v>
      </c>
      <c r="J1728">
        <f t="shared" si="208"/>
        <v>5114.5</v>
      </c>
      <c r="K1728">
        <f t="shared" si="209"/>
        <v>5602.5</v>
      </c>
      <c r="L1728">
        <f t="shared" si="210"/>
        <v>488</v>
      </c>
      <c r="M1728">
        <f t="shared" si="211"/>
        <v>0.17141497915121684</v>
      </c>
      <c r="N1728">
        <f t="shared" si="212"/>
        <v>4665.5</v>
      </c>
      <c r="O1728">
        <f t="shared" si="213"/>
        <v>4270</v>
      </c>
      <c r="P1728">
        <f t="shared" si="214"/>
        <v>395.5</v>
      </c>
      <c r="Q1728">
        <f t="shared" si="215"/>
        <v>0.62675468321582151</v>
      </c>
    </row>
    <row r="1729" spans="1:17" hidden="1" x14ac:dyDescent="0.2">
      <c r="A1729" t="s">
        <v>1728</v>
      </c>
      <c r="B1729">
        <v>13887</v>
      </c>
      <c r="C1729">
        <v>13771</v>
      </c>
      <c r="D1729">
        <v>13859</v>
      </c>
      <c r="E1729">
        <v>13601</v>
      </c>
      <c r="F1729">
        <v>13968</v>
      </c>
      <c r="G1729">
        <v>13825</v>
      </c>
      <c r="H1729">
        <v>13406</v>
      </c>
      <c r="I1729">
        <v>13126</v>
      </c>
      <c r="J1729">
        <f t="shared" si="208"/>
        <v>13829</v>
      </c>
      <c r="K1729">
        <f t="shared" si="209"/>
        <v>13730</v>
      </c>
      <c r="L1729">
        <f t="shared" si="210"/>
        <v>99</v>
      </c>
      <c r="M1729">
        <f t="shared" si="211"/>
        <v>0.55641937932388319</v>
      </c>
      <c r="N1729">
        <f t="shared" si="212"/>
        <v>13896.5</v>
      </c>
      <c r="O1729">
        <f t="shared" si="213"/>
        <v>13266</v>
      </c>
      <c r="P1729">
        <f t="shared" si="214"/>
        <v>630.5</v>
      </c>
      <c r="Q1729">
        <f t="shared" si="215"/>
        <v>5.6909625404878428E-2</v>
      </c>
    </row>
    <row r="1730" spans="1:17" hidden="1" x14ac:dyDescent="0.2">
      <c r="A1730" t="s">
        <v>1729</v>
      </c>
      <c r="B1730">
        <v>3445</v>
      </c>
      <c r="C1730">
        <v>2092</v>
      </c>
      <c r="D1730">
        <v>1672</v>
      </c>
      <c r="E1730">
        <v>1355</v>
      </c>
      <c r="F1730">
        <v>3034</v>
      </c>
      <c r="G1730">
        <v>739</v>
      </c>
      <c r="H1730">
        <v>2317</v>
      </c>
      <c r="I1730">
        <v>923</v>
      </c>
      <c r="J1730">
        <f t="shared" si="208"/>
        <v>2768.5</v>
      </c>
      <c r="K1730">
        <f t="shared" si="209"/>
        <v>1513.5</v>
      </c>
      <c r="L1730">
        <f t="shared" si="210"/>
        <v>1255</v>
      </c>
      <c r="M1730">
        <f t="shared" si="211"/>
        <v>0.21263192591855051</v>
      </c>
      <c r="N1730">
        <f t="shared" si="212"/>
        <v>1886.5</v>
      </c>
      <c r="O1730">
        <f t="shared" si="213"/>
        <v>1620</v>
      </c>
      <c r="P1730">
        <f t="shared" si="214"/>
        <v>266.5</v>
      </c>
      <c r="Q1730">
        <f t="shared" si="215"/>
        <v>0.86100459637590165</v>
      </c>
    </row>
    <row r="1731" spans="1:17" hidden="1" x14ac:dyDescent="0.2">
      <c r="A1731" t="s">
        <v>1730</v>
      </c>
      <c r="B1731">
        <v>3568</v>
      </c>
      <c r="C1731">
        <v>4667</v>
      </c>
      <c r="D1731">
        <v>4746</v>
      </c>
      <c r="E1731">
        <v>4846</v>
      </c>
      <c r="F1731">
        <v>4010</v>
      </c>
      <c r="G1731">
        <v>2616</v>
      </c>
      <c r="H1731">
        <v>4287</v>
      </c>
      <c r="I1731">
        <v>2681</v>
      </c>
      <c r="J1731">
        <f t="shared" ref="J1731:J1794" si="216">AVERAGE(B1731:C1731)</f>
        <v>4117.5</v>
      </c>
      <c r="K1731">
        <f t="shared" ref="K1731:K1794" si="217">AVERAGE(D1731:E1731)</f>
        <v>4796</v>
      </c>
      <c r="L1731">
        <f t="shared" ref="L1731:L1794" si="218">ABS(K1731-J1731)</f>
        <v>678.5</v>
      </c>
      <c r="M1731">
        <f t="shared" ref="M1731:M1794" si="219">TTEST(B1731:C1731,D1731:E1731,2,2)</f>
        <v>0.34384320108102351</v>
      </c>
      <c r="N1731">
        <f t="shared" ref="N1731:N1794" si="220">AVERAGE(F1731:G1731)</f>
        <v>3313</v>
      </c>
      <c r="O1731">
        <f t="shared" ref="O1731:O1794" si="221">AVERAGE(H1731:I1731)</f>
        <v>3484</v>
      </c>
      <c r="P1731">
        <f t="shared" ref="P1731:P1794" si="222">ABS(O1731-N1731)</f>
        <v>171</v>
      </c>
      <c r="Q1731">
        <f t="shared" ref="Q1731:Q1794" si="223">TTEST(F1731:G1731,H1731:I1731,2,2)</f>
        <v>0.88701178625922872</v>
      </c>
    </row>
    <row r="1732" spans="1:17" hidden="1" x14ac:dyDescent="0.2">
      <c r="A1732" t="s">
        <v>1731</v>
      </c>
      <c r="B1732">
        <v>7786</v>
      </c>
      <c r="C1732">
        <v>7613</v>
      </c>
      <c r="D1732">
        <v>7500</v>
      </c>
      <c r="E1732">
        <v>8004</v>
      </c>
      <c r="F1732">
        <v>7488</v>
      </c>
      <c r="G1732">
        <v>7650</v>
      </c>
      <c r="H1732">
        <v>7248</v>
      </c>
      <c r="I1732">
        <v>7318</v>
      </c>
      <c r="J1732">
        <f t="shared" si="216"/>
        <v>7699.5</v>
      </c>
      <c r="K1732">
        <f t="shared" si="217"/>
        <v>7752</v>
      </c>
      <c r="L1732">
        <f t="shared" si="218"/>
        <v>52.5</v>
      </c>
      <c r="M1732">
        <f t="shared" si="219"/>
        <v>0.86199910665254953</v>
      </c>
      <c r="N1732">
        <f t="shared" si="220"/>
        <v>7569</v>
      </c>
      <c r="O1732">
        <f t="shared" si="221"/>
        <v>7283</v>
      </c>
      <c r="P1732">
        <f t="shared" si="222"/>
        <v>286</v>
      </c>
      <c r="Q1732">
        <f t="shared" si="223"/>
        <v>8.3446313757336354E-2</v>
      </c>
    </row>
    <row r="1733" spans="1:17" hidden="1" x14ac:dyDescent="0.2">
      <c r="A1733" t="s">
        <v>1732</v>
      </c>
      <c r="B1733">
        <v>4193</v>
      </c>
      <c r="C1733">
        <v>801</v>
      </c>
      <c r="D1733">
        <v>3407</v>
      </c>
      <c r="E1733">
        <v>3183</v>
      </c>
      <c r="F1733">
        <v>6322</v>
      </c>
      <c r="G1733">
        <v>2763</v>
      </c>
      <c r="H1733">
        <v>5682</v>
      </c>
      <c r="I1733">
        <v>6544</v>
      </c>
      <c r="J1733">
        <f t="shared" si="216"/>
        <v>2497</v>
      </c>
      <c r="K1733">
        <f t="shared" si="217"/>
        <v>3295</v>
      </c>
      <c r="L1733">
        <f t="shared" si="218"/>
        <v>798</v>
      </c>
      <c r="M1733">
        <f t="shared" si="219"/>
        <v>0.68492502985767245</v>
      </c>
      <c r="N1733">
        <f t="shared" si="220"/>
        <v>4542.5</v>
      </c>
      <c r="O1733">
        <f t="shared" si="221"/>
        <v>6113</v>
      </c>
      <c r="P1733">
        <f t="shared" si="222"/>
        <v>1570.5</v>
      </c>
      <c r="Q1733">
        <f t="shared" si="223"/>
        <v>0.481410065518178</v>
      </c>
    </row>
    <row r="1734" spans="1:17" hidden="1" x14ac:dyDescent="0.2">
      <c r="A1734" t="s">
        <v>1733</v>
      </c>
      <c r="B1734">
        <v>12805</v>
      </c>
      <c r="C1734">
        <v>12969</v>
      </c>
      <c r="D1734">
        <v>12964</v>
      </c>
      <c r="E1734">
        <v>12924</v>
      </c>
      <c r="F1734">
        <v>13935</v>
      </c>
      <c r="G1734">
        <v>13700</v>
      </c>
      <c r="H1734">
        <v>13369</v>
      </c>
      <c r="I1734">
        <v>13452</v>
      </c>
      <c r="J1734">
        <f t="shared" si="216"/>
        <v>12887</v>
      </c>
      <c r="K1734">
        <f t="shared" si="217"/>
        <v>12944</v>
      </c>
      <c r="L1734">
        <f t="shared" si="218"/>
        <v>57</v>
      </c>
      <c r="M1734">
        <f t="shared" si="219"/>
        <v>0.56908356349182898</v>
      </c>
      <c r="N1734">
        <f t="shared" si="220"/>
        <v>13817.5</v>
      </c>
      <c r="O1734">
        <f t="shared" si="221"/>
        <v>13410.5</v>
      </c>
      <c r="P1734">
        <f t="shared" si="222"/>
        <v>407</v>
      </c>
      <c r="Q1734">
        <f t="shared" si="223"/>
        <v>8.2331962024462135E-2</v>
      </c>
    </row>
    <row r="1735" spans="1:17" hidden="1" x14ac:dyDescent="0.2">
      <c r="A1735" t="s">
        <v>1734</v>
      </c>
      <c r="B1735">
        <v>10741</v>
      </c>
      <c r="C1735">
        <v>10769</v>
      </c>
      <c r="D1735">
        <v>10961</v>
      </c>
      <c r="E1735">
        <v>10646</v>
      </c>
      <c r="F1735">
        <v>9541</v>
      </c>
      <c r="G1735">
        <v>9964</v>
      </c>
      <c r="H1735">
        <v>10629</v>
      </c>
      <c r="I1735">
        <v>10398</v>
      </c>
      <c r="J1735">
        <f t="shared" si="216"/>
        <v>10755</v>
      </c>
      <c r="K1735">
        <f t="shared" si="217"/>
        <v>10803.5</v>
      </c>
      <c r="L1735">
        <f t="shared" si="218"/>
        <v>48.5</v>
      </c>
      <c r="M1735">
        <f t="shared" si="219"/>
        <v>0.78803927395231976</v>
      </c>
      <c r="N1735">
        <f t="shared" si="220"/>
        <v>9752.5</v>
      </c>
      <c r="O1735">
        <f t="shared" si="221"/>
        <v>10513.5</v>
      </c>
      <c r="P1735">
        <f t="shared" si="222"/>
        <v>761</v>
      </c>
      <c r="Q1735">
        <f t="shared" si="223"/>
        <v>8.7339697248606796E-2</v>
      </c>
    </row>
    <row r="1736" spans="1:17" hidden="1" x14ac:dyDescent="0.2">
      <c r="A1736" t="s">
        <v>1735</v>
      </c>
      <c r="B1736">
        <v>4216</v>
      </c>
      <c r="C1736">
        <v>3282</v>
      </c>
      <c r="D1736">
        <v>3672</v>
      </c>
      <c r="E1736">
        <v>5100</v>
      </c>
      <c r="F1736">
        <v>4901</v>
      </c>
      <c r="G1736">
        <v>5724</v>
      </c>
      <c r="H1736">
        <v>4015</v>
      </c>
      <c r="I1736">
        <v>3415</v>
      </c>
      <c r="J1736">
        <f t="shared" si="216"/>
        <v>3749</v>
      </c>
      <c r="K1736">
        <f t="shared" si="217"/>
        <v>4386</v>
      </c>
      <c r="L1736">
        <f t="shared" si="218"/>
        <v>637</v>
      </c>
      <c r="M1736">
        <f t="shared" si="219"/>
        <v>0.53312205064492213</v>
      </c>
      <c r="N1736">
        <f t="shared" si="220"/>
        <v>5312.5</v>
      </c>
      <c r="O1736">
        <f t="shared" si="221"/>
        <v>3715</v>
      </c>
      <c r="P1736">
        <f t="shared" si="222"/>
        <v>1597.5</v>
      </c>
      <c r="Q1736">
        <f t="shared" si="223"/>
        <v>8.8358177255844939E-2</v>
      </c>
    </row>
    <row r="1737" spans="1:17" hidden="1" x14ac:dyDescent="0.2">
      <c r="A1737" t="s">
        <v>1736</v>
      </c>
      <c r="B1737">
        <v>5499</v>
      </c>
      <c r="C1737">
        <v>5088</v>
      </c>
      <c r="D1737">
        <v>5511</v>
      </c>
      <c r="E1737">
        <v>5422</v>
      </c>
      <c r="F1737">
        <v>3209</v>
      </c>
      <c r="G1737">
        <v>2560</v>
      </c>
      <c r="H1737">
        <v>2457</v>
      </c>
      <c r="I1737">
        <v>2076</v>
      </c>
      <c r="J1737">
        <f t="shared" si="216"/>
        <v>5293.5</v>
      </c>
      <c r="K1737">
        <f t="shared" si="217"/>
        <v>5466.5</v>
      </c>
      <c r="L1737">
        <f t="shared" si="218"/>
        <v>173</v>
      </c>
      <c r="M1737">
        <f t="shared" si="219"/>
        <v>0.49712276937285405</v>
      </c>
      <c r="N1737">
        <f t="shared" si="220"/>
        <v>2884.5</v>
      </c>
      <c r="O1737">
        <f t="shared" si="221"/>
        <v>2266.5</v>
      </c>
      <c r="P1737">
        <f t="shared" si="222"/>
        <v>618</v>
      </c>
      <c r="Q1737">
        <f t="shared" si="223"/>
        <v>0.2422195988037803</v>
      </c>
    </row>
    <row r="1738" spans="1:17" hidden="1" x14ac:dyDescent="0.2">
      <c r="A1738" t="s">
        <v>1737</v>
      </c>
      <c r="B1738">
        <v>8218</v>
      </c>
      <c r="C1738">
        <v>7748</v>
      </c>
      <c r="D1738">
        <v>8269</v>
      </c>
      <c r="E1738">
        <v>8364</v>
      </c>
      <c r="F1738">
        <v>6465</v>
      </c>
      <c r="G1738">
        <v>6878</v>
      </c>
      <c r="H1738">
        <v>6336</v>
      </c>
      <c r="I1738">
        <v>6873</v>
      </c>
      <c r="J1738">
        <f t="shared" si="216"/>
        <v>7983</v>
      </c>
      <c r="K1738">
        <f t="shared" si="217"/>
        <v>8316.5</v>
      </c>
      <c r="L1738">
        <f t="shared" si="218"/>
        <v>333.5</v>
      </c>
      <c r="M1738">
        <f t="shared" si="219"/>
        <v>0.29876404140038515</v>
      </c>
      <c r="N1738">
        <f t="shared" si="220"/>
        <v>6671.5</v>
      </c>
      <c r="O1738">
        <f t="shared" si="221"/>
        <v>6604.5</v>
      </c>
      <c r="P1738">
        <f t="shared" si="222"/>
        <v>67</v>
      </c>
      <c r="Q1738">
        <f t="shared" si="223"/>
        <v>0.86148211472526015</v>
      </c>
    </row>
    <row r="1739" spans="1:17" hidden="1" x14ac:dyDescent="0.2">
      <c r="A1739" t="s">
        <v>1738</v>
      </c>
      <c r="B1739">
        <v>10571</v>
      </c>
      <c r="C1739">
        <v>10574</v>
      </c>
      <c r="D1739">
        <v>10585</v>
      </c>
      <c r="E1739">
        <v>10178</v>
      </c>
      <c r="F1739">
        <v>10118</v>
      </c>
      <c r="G1739">
        <v>10190</v>
      </c>
      <c r="H1739">
        <v>10512</v>
      </c>
      <c r="I1739">
        <v>10024</v>
      </c>
      <c r="J1739">
        <f t="shared" si="216"/>
        <v>10572.5</v>
      </c>
      <c r="K1739">
        <f t="shared" si="217"/>
        <v>10381.5</v>
      </c>
      <c r="L1739">
        <f t="shared" si="218"/>
        <v>191</v>
      </c>
      <c r="M1739">
        <f t="shared" si="219"/>
        <v>0.44703843654861752</v>
      </c>
      <c r="N1739">
        <f t="shared" si="220"/>
        <v>10154</v>
      </c>
      <c r="O1739">
        <f t="shared" si="221"/>
        <v>10268</v>
      </c>
      <c r="P1739">
        <f t="shared" si="222"/>
        <v>114</v>
      </c>
      <c r="Q1739">
        <f t="shared" si="223"/>
        <v>0.68933985095547512</v>
      </c>
    </row>
    <row r="1740" spans="1:17" hidden="1" x14ac:dyDescent="0.2">
      <c r="A1740" t="s">
        <v>1739</v>
      </c>
      <c r="B1740">
        <v>2355</v>
      </c>
      <c r="C1740">
        <v>1669</v>
      </c>
      <c r="D1740">
        <v>187</v>
      </c>
      <c r="E1740">
        <v>796</v>
      </c>
      <c r="F1740">
        <v>3361</v>
      </c>
      <c r="G1740">
        <v>494</v>
      </c>
      <c r="H1740">
        <v>183</v>
      </c>
      <c r="I1740">
        <v>3681</v>
      </c>
      <c r="J1740">
        <f t="shared" si="216"/>
        <v>2012</v>
      </c>
      <c r="K1740">
        <f t="shared" si="217"/>
        <v>491.5</v>
      </c>
      <c r="L1740">
        <f t="shared" si="218"/>
        <v>1520.5</v>
      </c>
      <c r="M1740">
        <f t="shared" si="219"/>
        <v>8.0199325022268675E-2</v>
      </c>
      <c r="N1740">
        <f t="shared" si="220"/>
        <v>1927.5</v>
      </c>
      <c r="O1740">
        <f t="shared" si="221"/>
        <v>1932</v>
      </c>
      <c r="P1740">
        <f t="shared" si="222"/>
        <v>4.5</v>
      </c>
      <c r="Q1740">
        <f t="shared" si="223"/>
        <v>0.99859291613471535</v>
      </c>
    </row>
    <row r="1741" spans="1:17" hidden="1" x14ac:dyDescent="0.2">
      <c r="A1741" t="s">
        <v>1740</v>
      </c>
      <c r="B1741">
        <v>14582</v>
      </c>
      <c r="C1741">
        <v>14379</v>
      </c>
      <c r="D1741">
        <v>14616</v>
      </c>
      <c r="E1741">
        <v>14576</v>
      </c>
      <c r="F1741">
        <v>14535</v>
      </c>
      <c r="G1741">
        <v>14271</v>
      </c>
      <c r="H1741">
        <v>14171</v>
      </c>
      <c r="I1741">
        <v>13825</v>
      </c>
      <c r="J1741">
        <f t="shared" si="216"/>
        <v>14480.5</v>
      </c>
      <c r="K1741">
        <f t="shared" si="217"/>
        <v>14596</v>
      </c>
      <c r="L1741">
        <f t="shared" si="218"/>
        <v>115.5</v>
      </c>
      <c r="M1741">
        <f t="shared" si="219"/>
        <v>0.38036293430787627</v>
      </c>
      <c r="N1741">
        <f t="shared" si="220"/>
        <v>14403</v>
      </c>
      <c r="O1741">
        <f t="shared" si="221"/>
        <v>13998</v>
      </c>
      <c r="P1741">
        <f t="shared" si="222"/>
        <v>405</v>
      </c>
      <c r="Q1741">
        <f t="shared" si="223"/>
        <v>0.20378420318314261</v>
      </c>
    </row>
    <row r="1742" spans="1:17" hidden="1" x14ac:dyDescent="0.2">
      <c r="A1742" t="s">
        <v>1741</v>
      </c>
      <c r="B1742">
        <v>856</v>
      </c>
      <c r="C1742">
        <v>1470</v>
      </c>
      <c r="D1742">
        <v>2201</v>
      </c>
      <c r="E1742">
        <v>3409</v>
      </c>
      <c r="F1742">
        <v>1120</v>
      </c>
      <c r="G1742">
        <v>1128</v>
      </c>
      <c r="H1742">
        <v>277</v>
      </c>
      <c r="I1742">
        <v>1030</v>
      </c>
      <c r="J1742">
        <f t="shared" si="216"/>
        <v>1163</v>
      </c>
      <c r="K1742">
        <f t="shared" si="217"/>
        <v>2805</v>
      </c>
      <c r="L1742">
        <f t="shared" si="218"/>
        <v>1642</v>
      </c>
      <c r="M1742">
        <f t="shared" si="219"/>
        <v>0.13630299345523778</v>
      </c>
      <c r="N1742">
        <f t="shared" si="220"/>
        <v>1124</v>
      </c>
      <c r="O1742">
        <f t="shared" si="221"/>
        <v>653.5</v>
      </c>
      <c r="P1742">
        <f t="shared" si="222"/>
        <v>470.5</v>
      </c>
      <c r="Q1742">
        <f t="shared" si="223"/>
        <v>0.337853573770307</v>
      </c>
    </row>
    <row r="1743" spans="1:17" hidden="1" x14ac:dyDescent="0.2">
      <c r="A1743" t="s">
        <v>1742</v>
      </c>
      <c r="B1743">
        <v>4300</v>
      </c>
      <c r="C1743">
        <v>5040</v>
      </c>
      <c r="D1743">
        <v>905</v>
      </c>
      <c r="E1743">
        <v>4984</v>
      </c>
      <c r="F1743">
        <v>5403</v>
      </c>
      <c r="G1743">
        <v>3190</v>
      </c>
      <c r="H1743">
        <v>5195</v>
      </c>
      <c r="I1743">
        <v>4405</v>
      </c>
      <c r="J1743">
        <f t="shared" si="216"/>
        <v>4670</v>
      </c>
      <c r="K1743">
        <f t="shared" si="217"/>
        <v>2944.5</v>
      </c>
      <c r="L1743">
        <f t="shared" si="218"/>
        <v>1725.5</v>
      </c>
      <c r="M1743">
        <f t="shared" si="219"/>
        <v>0.49272529995167202</v>
      </c>
      <c r="N1743">
        <f t="shared" si="220"/>
        <v>4296.5</v>
      </c>
      <c r="O1743">
        <f t="shared" si="221"/>
        <v>4800</v>
      </c>
      <c r="P1743">
        <f t="shared" si="222"/>
        <v>503.5</v>
      </c>
      <c r="Q1743">
        <f t="shared" si="223"/>
        <v>0.7099919359226512</v>
      </c>
    </row>
    <row r="1744" spans="1:17" hidden="1" x14ac:dyDescent="0.2">
      <c r="A1744" t="s">
        <v>1743</v>
      </c>
      <c r="B1744">
        <v>15209</v>
      </c>
      <c r="C1744">
        <v>15204</v>
      </c>
      <c r="D1744">
        <v>15271</v>
      </c>
      <c r="E1744">
        <v>15212</v>
      </c>
      <c r="F1744">
        <v>15271</v>
      </c>
      <c r="G1744">
        <v>15289</v>
      </c>
      <c r="H1744">
        <v>15392</v>
      </c>
      <c r="I1744">
        <v>15355</v>
      </c>
      <c r="J1744">
        <f t="shared" si="216"/>
        <v>15206.5</v>
      </c>
      <c r="K1744">
        <f t="shared" si="217"/>
        <v>15241.5</v>
      </c>
      <c r="L1744">
        <f t="shared" si="218"/>
        <v>35</v>
      </c>
      <c r="M1744">
        <f t="shared" si="219"/>
        <v>0.35863434823710028</v>
      </c>
      <c r="N1744">
        <f t="shared" si="220"/>
        <v>15280</v>
      </c>
      <c r="O1744">
        <f t="shared" si="221"/>
        <v>15373.5</v>
      </c>
      <c r="P1744">
        <f t="shared" si="222"/>
        <v>93.5</v>
      </c>
      <c r="Q1744">
        <f t="shared" si="223"/>
        <v>4.5159980461508431E-2</v>
      </c>
    </row>
    <row r="1745" spans="1:17" hidden="1" x14ac:dyDescent="0.2">
      <c r="A1745" t="s">
        <v>1744</v>
      </c>
      <c r="B1745">
        <v>2781</v>
      </c>
      <c r="C1745">
        <v>3804</v>
      </c>
      <c r="D1745">
        <v>3449</v>
      </c>
      <c r="E1745">
        <v>1137</v>
      </c>
      <c r="F1745">
        <v>2258</v>
      </c>
      <c r="G1745">
        <v>1047</v>
      </c>
      <c r="H1745">
        <v>1360</v>
      </c>
      <c r="I1745">
        <v>3069</v>
      </c>
      <c r="J1745">
        <f t="shared" si="216"/>
        <v>3292.5</v>
      </c>
      <c r="K1745">
        <f t="shared" si="217"/>
        <v>2293</v>
      </c>
      <c r="L1745">
        <f t="shared" si="218"/>
        <v>999.5</v>
      </c>
      <c r="M1745">
        <f t="shared" si="219"/>
        <v>0.51199969894238739</v>
      </c>
      <c r="N1745">
        <f t="shared" si="220"/>
        <v>1652.5</v>
      </c>
      <c r="O1745">
        <f t="shared" si="221"/>
        <v>2214.5</v>
      </c>
      <c r="P1745">
        <f t="shared" si="222"/>
        <v>562</v>
      </c>
      <c r="Q1745">
        <f t="shared" si="223"/>
        <v>0.64522952065793526</v>
      </c>
    </row>
    <row r="1746" spans="1:17" hidden="1" x14ac:dyDescent="0.2">
      <c r="A1746" t="s">
        <v>1745</v>
      </c>
      <c r="B1746">
        <v>9941</v>
      </c>
      <c r="C1746">
        <v>9838</v>
      </c>
      <c r="D1746">
        <v>10058</v>
      </c>
      <c r="E1746">
        <v>10115</v>
      </c>
      <c r="F1746">
        <v>9601</v>
      </c>
      <c r="G1746">
        <v>9503</v>
      </c>
      <c r="H1746">
        <v>9019</v>
      </c>
      <c r="I1746">
        <v>9330</v>
      </c>
      <c r="J1746">
        <f t="shared" si="216"/>
        <v>9889.5</v>
      </c>
      <c r="K1746">
        <f t="shared" si="217"/>
        <v>10086.5</v>
      </c>
      <c r="L1746">
        <f t="shared" si="218"/>
        <v>197</v>
      </c>
      <c r="M1746">
        <f t="shared" si="219"/>
        <v>7.8855759317208896E-2</v>
      </c>
      <c r="N1746">
        <f t="shared" si="220"/>
        <v>9552</v>
      </c>
      <c r="O1746">
        <f t="shared" si="221"/>
        <v>9174.5</v>
      </c>
      <c r="P1746">
        <f t="shared" si="222"/>
        <v>377.5</v>
      </c>
      <c r="Q1746">
        <f t="shared" si="223"/>
        <v>0.14659296096146934</v>
      </c>
    </row>
    <row r="1747" spans="1:17" hidden="1" x14ac:dyDescent="0.2">
      <c r="A1747" t="s">
        <v>1746</v>
      </c>
      <c r="B1747">
        <v>12676</v>
      </c>
      <c r="C1747">
        <v>12793</v>
      </c>
      <c r="D1747">
        <v>12313</v>
      </c>
      <c r="E1747">
        <v>12488</v>
      </c>
      <c r="F1747">
        <v>11849</v>
      </c>
      <c r="G1747">
        <v>11835</v>
      </c>
      <c r="H1747">
        <v>11899</v>
      </c>
      <c r="I1747">
        <v>11704</v>
      </c>
      <c r="J1747">
        <f t="shared" si="216"/>
        <v>12734.5</v>
      </c>
      <c r="K1747">
        <f t="shared" si="217"/>
        <v>12400.5</v>
      </c>
      <c r="L1747">
        <f t="shared" si="218"/>
        <v>334</v>
      </c>
      <c r="M1747">
        <f t="shared" si="219"/>
        <v>8.6602853711841177E-2</v>
      </c>
      <c r="N1747">
        <f t="shared" si="220"/>
        <v>11842</v>
      </c>
      <c r="O1747">
        <f t="shared" si="221"/>
        <v>11801.5</v>
      </c>
      <c r="P1747">
        <f t="shared" si="222"/>
        <v>40.5</v>
      </c>
      <c r="Q1747">
        <f t="shared" si="223"/>
        <v>0.71884997650585625</v>
      </c>
    </row>
    <row r="1748" spans="1:17" hidden="1" x14ac:dyDescent="0.2">
      <c r="A1748" t="s">
        <v>1747</v>
      </c>
      <c r="B1748">
        <v>15142</v>
      </c>
      <c r="C1748">
        <v>15112</v>
      </c>
      <c r="D1748">
        <v>15282</v>
      </c>
      <c r="E1748">
        <v>15296</v>
      </c>
      <c r="F1748">
        <v>14940</v>
      </c>
      <c r="G1748">
        <v>14814</v>
      </c>
      <c r="H1748">
        <v>14920</v>
      </c>
      <c r="I1748">
        <v>14842</v>
      </c>
      <c r="J1748">
        <f t="shared" si="216"/>
        <v>15127</v>
      </c>
      <c r="K1748">
        <f t="shared" si="217"/>
        <v>15289</v>
      </c>
      <c r="L1748">
        <f t="shared" si="218"/>
        <v>162</v>
      </c>
      <c r="M1748">
        <f t="shared" si="219"/>
        <v>1.0279770251167487E-2</v>
      </c>
      <c r="N1748">
        <f t="shared" si="220"/>
        <v>14877</v>
      </c>
      <c r="O1748">
        <f t="shared" si="221"/>
        <v>14881</v>
      </c>
      <c r="P1748">
        <f t="shared" si="222"/>
        <v>4</v>
      </c>
      <c r="Q1748">
        <f t="shared" si="223"/>
        <v>0.96185456026506078</v>
      </c>
    </row>
    <row r="1749" spans="1:17" hidden="1" x14ac:dyDescent="0.2">
      <c r="A1749" t="s">
        <v>1748</v>
      </c>
      <c r="B1749">
        <v>13049</v>
      </c>
      <c r="C1749">
        <v>13165</v>
      </c>
      <c r="D1749">
        <v>13528</v>
      </c>
      <c r="E1749">
        <v>13450</v>
      </c>
      <c r="F1749">
        <v>13215</v>
      </c>
      <c r="G1749">
        <v>13292</v>
      </c>
      <c r="H1749">
        <v>13492</v>
      </c>
      <c r="I1749">
        <v>13491</v>
      </c>
      <c r="J1749">
        <f t="shared" si="216"/>
        <v>13107</v>
      </c>
      <c r="K1749">
        <f t="shared" si="217"/>
        <v>13489</v>
      </c>
      <c r="L1749">
        <f t="shared" si="218"/>
        <v>382</v>
      </c>
      <c r="M1749">
        <f t="shared" si="219"/>
        <v>3.188393991489849E-2</v>
      </c>
      <c r="N1749">
        <f t="shared" si="220"/>
        <v>13253.5</v>
      </c>
      <c r="O1749">
        <f t="shared" si="221"/>
        <v>13491.5</v>
      </c>
      <c r="P1749">
        <f t="shared" si="222"/>
        <v>238</v>
      </c>
      <c r="Q1749">
        <f t="shared" si="223"/>
        <v>2.5187613410337508E-2</v>
      </c>
    </row>
    <row r="1750" spans="1:17" hidden="1" x14ac:dyDescent="0.2">
      <c r="A1750" t="s">
        <v>1749</v>
      </c>
      <c r="B1750">
        <v>8746</v>
      </c>
      <c r="C1750">
        <v>8630</v>
      </c>
      <c r="D1750">
        <v>8883</v>
      </c>
      <c r="E1750">
        <v>8461</v>
      </c>
      <c r="F1750">
        <v>10852</v>
      </c>
      <c r="G1750">
        <v>9669</v>
      </c>
      <c r="H1750">
        <v>9396</v>
      </c>
      <c r="I1750">
        <v>9141</v>
      </c>
      <c r="J1750">
        <f t="shared" si="216"/>
        <v>8688</v>
      </c>
      <c r="K1750">
        <f t="shared" si="217"/>
        <v>8672</v>
      </c>
      <c r="L1750">
        <f t="shared" si="218"/>
        <v>16</v>
      </c>
      <c r="M1750">
        <f t="shared" si="219"/>
        <v>0.94836721351705411</v>
      </c>
      <c r="N1750">
        <f t="shared" si="220"/>
        <v>10260.5</v>
      </c>
      <c r="O1750">
        <f t="shared" si="221"/>
        <v>9268.5</v>
      </c>
      <c r="P1750">
        <f t="shared" si="222"/>
        <v>992</v>
      </c>
      <c r="Q1750">
        <f t="shared" si="223"/>
        <v>0.2427968464861272</v>
      </c>
    </row>
    <row r="1751" spans="1:17" hidden="1" x14ac:dyDescent="0.2">
      <c r="A1751" t="s">
        <v>1750</v>
      </c>
      <c r="B1751">
        <v>1698</v>
      </c>
      <c r="C1751">
        <v>3871</v>
      </c>
      <c r="D1751">
        <v>4063</v>
      </c>
      <c r="E1751">
        <v>167</v>
      </c>
      <c r="F1751">
        <v>4222</v>
      </c>
      <c r="G1751">
        <v>2281</v>
      </c>
      <c r="H1751">
        <v>2461</v>
      </c>
      <c r="I1751">
        <v>248</v>
      </c>
      <c r="J1751">
        <f t="shared" si="216"/>
        <v>2784.5</v>
      </c>
      <c r="K1751">
        <f t="shared" si="217"/>
        <v>2115</v>
      </c>
      <c r="L1751">
        <f t="shared" si="218"/>
        <v>669.5</v>
      </c>
      <c r="M1751">
        <f t="shared" si="219"/>
        <v>0.79238291573538855</v>
      </c>
      <c r="N1751">
        <f t="shared" si="220"/>
        <v>3251.5</v>
      </c>
      <c r="O1751">
        <f t="shared" si="221"/>
        <v>1354.5</v>
      </c>
      <c r="P1751">
        <f t="shared" si="222"/>
        <v>1897</v>
      </c>
      <c r="Q1751">
        <f t="shared" si="223"/>
        <v>0.3263994624849571</v>
      </c>
    </row>
    <row r="1752" spans="1:17" hidden="1" x14ac:dyDescent="0.2">
      <c r="A1752" t="s">
        <v>1751</v>
      </c>
      <c r="B1752">
        <v>235</v>
      </c>
      <c r="C1752">
        <v>261</v>
      </c>
      <c r="D1752">
        <v>1949</v>
      </c>
      <c r="E1752">
        <v>346</v>
      </c>
      <c r="F1752">
        <v>564</v>
      </c>
      <c r="G1752">
        <v>435</v>
      </c>
      <c r="H1752">
        <v>87</v>
      </c>
      <c r="I1752">
        <v>290</v>
      </c>
      <c r="J1752">
        <f t="shared" si="216"/>
        <v>248</v>
      </c>
      <c r="K1752">
        <f t="shared" si="217"/>
        <v>1147.5</v>
      </c>
      <c r="L1752">
        <f t="shared" si="218"/>
        <v>899.5</v>
      </c>
      <c r="M1752">
        <f t="shared" si="219"/>
        <v>0.37843341740911884</v>
      </c>
      <c r="N1752">
        <f t="shared" si="220"/>
        <v>499.5</v>
      </c>
      <c r="O1752">
        <f t="shared" si="221"/>
        <v>188.5</v>
      </c>
      <c r="P1752">
        <f t="shared" si="222"/>
        <v>311</v>
      </c>
      <c r="Q1752">
        <f t="shared" si="223"/>
        <v>0.12262338377840654</v>
      </c>
    </row>
    <row r="1753" spans="1:17" hidden="1" x14ac:dyDescent="0.2">
      <c r="A1753" t="s">
        <v>1752</v>
      </c>
      <c r="B1753">
        <v>6188</v>
      </c>
      <c r="C1753">
        <v>5422</v>
      </c>
      <c r="D1753">
        <v>5755</v>
      </c>
      <c r="E1753">
        <v>5373</v>
      </c>
      <c r="F1753">
        <v>6085</v>
      </c>
      <c r="G1753">
        <v>6113</v>
      </c>
      <c r="H1753">
        <v>7157</v>
      </c>
      <c r="I1753">
        <v>6535</v>
      </c>
      <c r="J1753">
        <f t="shared" si="216"/>
        <v>5805</v>
      </c>
      <c r="K1753">
        <f t="shared" si="217"/>
        <v>5564</v>
      </c>
      <c r="L1753">
        <f t="shared" si="218"/>
        <v>241</v>
      </c>
      <c r="M1753">
        <f t="shared" si="219"/>
        <v>0.63007080242805702</v>
      </c>
      <c r="N1753">
        <f t="shared" si="220"/>
        <v>6099</v>
      </c>
      <c r="O1753">
        <f t="shared" si="221"/>
        <v>6846</v>
      </c>
      <c r="P1753">
        <f t="shared" si="222"/>
        <v>747</v>
      </c>
      <c r="Q1753">
        <f t="shared" si="223"/>
        <v>0.13849654892980445</v>
      </c>
    </row>
    <row r="1754" spans="1:17" hidden="1" x14ac:dyDescent="0.2">
      <c r="A1754" t="s">
        <v>1753</v>
      </c>
      <c r="B1754">
        <v>414</v>
      </c>
      <c r="C1754">
        <v>1448</v>
      </c>
      <c r="D1754">
        <v>1964</v>
      </c>
      <c r="E1754">
        <v>1849</v>
      </c>
      <c r="F1754">
        <v>1065</v>
      </c>
      <c r="G1754">
        <v>486</v>
      </c>
      <c r="H1754">
        <v>1957</v>
      </c>
      <c r="I1754">
        <v>3409</v>
      </c>
      <c r="J1754">
        <f t="shared" si="216"/>
        <v>931</v>
      </c>
      <c r="K1754">
        <f t="shared" si="217"/>
        <v>1906.5</v>
      </c>
      <c r="L1754">
        <f t="shared" si="218"/>
        <v>975.5</v>
      </c>
      <c r="M1754">
        <f t="shared" si="219"/>
        <v>0.20158662052045084</v>
      </c>
      <c r="N1754">
        <f t="shared" si="220"/>
        <v>775.5</v>
      </c>
      <c r="O1754">
        <f t="shared" si="221"/>
        <v>2683</v>
      </c>
      <c r="P1754">
        <f t="shared" si="222"/>
        <v>1907.5</v>
      </c>
      <c r="Q1754">
        <f t="shared" si="223"/>
        <v>0.13476969216127366</v>
      </c>
    </row>
    <row r="1755" spans="1:17" hidden="1" x14ac:dyDescent="0.2">
      <c r="A1755" t="s">
        <v>1754</v>
      </c>
      <c r="B1755">
        <v>3686</v>
      </c>
      <c r="C1755">
        <v>1353</v>
      </c>
      <c r="D1755">
        <v>1255</v>
      </c>
      <c r="E1755">
        <v>2319</v>
      </c>
      <c r="F1755">
        <v>2409</v>
      </c>
      <c r="G1755">
        <v>2646</v>
      </c>
      <c r="H1755">
        <v>3697</v>
      </c>
      <c r="I1755">
        <v>1159</v>
      </c>
      <c r="J1755">
        <f t="shared" si="216"/>
        <v>2519.5</v>
      </c>
      <c r="K1755">
        <f t="shared" si="217"/>
        <v>1787</v>
      </c>
      <c r="L1755">
        <f t="shared" si="218"/>
        <v>732.5</v>
      </c>
      <c r="M1755">
        <f t="shared" si="219"/>
        <v>0.62541884973044604</v>
      </c>
      <c r="N1755">
        <f t="shared" si="220"/>
        <v>2527.5</v>
      </c>
      <c r="O1755">
        <f t="shared" si="221"/>
        <v>2428</v>
      </c>
      <c r="P1755">
        <f t="shared" si="222"/>
        <v>99.5</v>
      </c>
      <c r="Q1755">
        <f t="shared" si="223"/>
        <v>0.94488111284224963</v>
      </c>
    </row>
    <row r="1756" spans="1:17" hidden="1" x14ac:dyDescent="0.2">
      <c r="A1756" t="s">
        <v>1755</v>
      </c>
      <c r="B1756">
        <v>9523</v>
      </c>
      <c r="C1756">
        <v>9682</v>
      </c>
      <c r="D1756">
        <v>10007</v>
      </c>
      <c r="E1756">
        <v>10265</v>
      </c>
      <c r="F1756">
        <v>10507</v>
      </c>
      <c r="G1756">
        <v>9274</v>
      </c>
      <c r="H1756">
        <v>9603</v>
      </c>
      <c r="I1756">
        <v>9765</v>
      </c>
      <c r="J1756">
        <f t="shared" si="216"/>
        <v>9602.5</v>
      </c>
      <c r="K1756">
        <f t="shared" si="217"/>
        <v>10136</v>
      </c>
      <c r="L1756">
        <f t="shared" si="218"/>
        <v>533.5</v>
      </c>
      <c r="M1756">
        <f t="shared" si="219"/>
        <v>7.2061290584981563E-2</v>
      </c>
      <c r="N1756">
        <f t="shared" si="220"/>
        <v>9890.5</v>
      </c>
      <c r="O1756">
        <f t="shared" si="221"/>
        <v>9684</v>
      </c>
      <c r="P1756">
        <f t="shared" si="222"/>
        <v>206.5</v>
      </c>
      <c r="Q1756">
        <f t="shared" si="223"/>
        <v>0.77138787492508409</v>
      </c>
    </row>
    <row r="1757" spans="1:17" hidden="1" x14ac:dyDescent="0.2">
      <c r="A1757" t="s">
        <v>1756</v>
      </c>
      <c r="B1757">
        <v>8204</v>
      </c>
      <c r="C1757">
        <v>7920</v>
      </c>
      <c r="D1757">
        <v>7734</v>
      </c>
      <c r="E1757">
        <v>7887</v>
      </c>
      <c r="F1757">
        <v>7392</v>
      </c>
      <c r="G1757">
        <v>8148</v>
      </c>
      <c r="H1757">
        <v>8881</v>
      </c>
      <c r="I1757">
        <v>8547</v>
      </c>
      <c r="J1757">
        <f t="shared" si="216"/>
        <v>8062</v>
      </c>
      <c r="K1757">
        <f t="shared" si="217"/>
        <v>7810.5</v>
      </c>
      <c r="L1757">
        <f t="shared" si="218"/>
        <v>251.5</v>
      </c>
      <c r="M1757">
        <f t="shared" si="219"/>
        <v>0.25928343289045652</v>
      </c>
      <c r="N1757">
        <f t="shared" si="220"/>
        <v>7770</v>
      </c>
      <c r="O1757">
        <f t="shared" si="221"/>
        <v>8714</v>
      </c>
      <c r="P1757">
        <f t="shared" si="222"/>
        <v>944</v>
      </c>
      <c r="Q1757">
        <f t="shared" si="223"/>
        <v>0.14975033961502049</v>
      </c>
    </row>
    <row r="1758" spans="1:17" hidden="1" x14ac:dyDescent="0.2">
      <c r="A1758" t="s">
        <v>1757</v>
      </c>
      <c r="B1758">
        <v>10108</v>
      </c>
      <c r="C1758">
        <v>9849</v>
      </c>
      <c r="D1758">
        <v>10349</v>
      </c>
      <c r="E1758">
        <v>10005</v>
      </c>
      <c r="F1758">
        <v>9360</v>
      </c>
      <c r="G1758">
        <v>9467</v>
      </c>
      <c r="H1758">
        <v>9160</v>
      </c>
      <c r="I1758">
        <v>9346</v>
      </c>
      <c r="J1758">
        <f t="shared" si="216"/>
        <v>9978.5</v>
      </c>
      <c r="K1758">
        <f t="shared" si="217"/>
        <v>10177</v>
      </c>
      <c r="L1758">
        <f t="shared" si="218"/>
        <v>198.5</v>
      </c>
      <c r="M1758">
        <f t="shared" si="219"/>
        <v>0.45387578676567564</v>
      </c>
      <c r="N1758">
        <f t="shared" si="220"/>
        <v>9413.5</v>
      </c>
      <c r="O1758">
        <f t="shared" si="221"/>
        <v>9253</v>
      </c>
      <c r="P1758">
        <f t="shared" si="222"/>
        <v>160.5</v>
      </c>
      <c r="Q1758">
        <f t="shared" si="223"/>
        <v>0.2733221923107898</v>
      </c>
    </row>
    <row r="1759" spans="1:17" hidden="1" x14ac:dyDescent="0.2">
      <c r="A1759" t="s">
        <v>1758</v>
      </c>
      <c r="B1759">
        <v>13927</v>
      </c>
      <c r="C1759">
        <v>13870</v>
      </c>
      <c r="D1759">
        <v>13813</v>
      </c>
      <c r="E1759">
        <v>13849</v>
      </c>
      <c r="F1759">
        <v>13553</v>
      </c>
      <c r="G1759">
        <v>13264</v>
      </c>
      <c r="H1759">
        <v>13005</v>
      </c>
      <c r="I1759">
        <v>13233</v>
      </c>
      <c r="J1759">
        <f t="shared" si="216"/>
        <v>13898.5</v>
      </c>
      <c r="K1759">
        <f t="shared" si="217"/>
        <v>13831</v>
      </c>
      <c r="L1759">
        <f t="shared" si="218"/>
        <v>67.5</v>
      </c>
      <c r="M1759">
        <f t="shared" si="219"/>
        <v>0.18316720469486736</v>
      </c>
      <c r="N1759">
        <f t="shared" si="220"/>
        <v>13408.5</v>
      </c>
      <c r="O1759">
        <f t="shared" si="221"/>
        <v>13119</v>
      </c>
      <c r="P1759">
        <f t="shared" si="222"/>
        <v>289.5</v>
      </c>
      <c r="Q1759">
        <f t="shared" si="223"/>
        <v>0.2563778289757136</v>
      </c>
    </row>
    <row r="1760" spans="1:17" hidden="1" x14ac:dyDescent="0.2">
      <c r="A1760" t="s">
        <v>1759</v>
      </c>
      <c r="B1760">
        <v>2975</v>
      </c>
      <c r="C1760">
        <v>4922</v>
      </c>
      <c r="D1760">
        <v>4465</v>
      </c>
      <c r="E1760">
        <v>4438</v>
      </c>
      <c r="F1760">
        <v>4505.5</v>
      </c>
      <c r="G1760">
        <v>5382</v>
      </c>
      <c r="H1760">
        <v>3509</v>
      </c>
      <c r="I1760">
        <v>4639</v>
      </c>
      <c r="J1760">
        <f t="shared" si="216"/>
        <v>3948.5</v>
      </c>
      <c r="K1760">
        <f t="shared" si="217"/>
        <v>4451.5</v>
      </c>
      <c r="L1760">
        <f t="shared" si="218"/>
        <v>503</v>
      </c>
      <c r="M1760">
        <f t="shared" si="219"/>
        <v>0.65685931759216787</v>
      </c>
      <c r="N1760">
        <f t="shared" si="220"/>
        <v>4943.75</v>
      </c>
      <c r="O1760">
        <f t="shared" si="221"/>
        <v>4074</v>
      </c>
      <c r="P1760">
        <f t="shared" si="222"/>
        <v>869.75</v>
      </c>
      <c r="Q1760">
        <f t="shared" si="223"/>
        <v>0.34791916532914602</v>
      </c>
    </row>
    <row r="1761" spans="1:17" hidden="1" x14ac:dyDescent="0.2">
      <c r="A1761" t="s">
        <v>1760</v>
      </c>
      <c r="B1761">
        <v>13029</v>
      </c>
      <c r="C1761">
        <v>13103</v>
      </c>
      <c r="D1761">
        <v>12959</v>
      </c>
      <c r="E1761">
        <v>13219</v>
      </c>
      <c r="F1761">
        <v>12498</v>
      </c>
      <c r="G1761">
        <v>13477</v>
      </c>
      <c r="H1761">
        <v>13057</v>
      </c>
      <c r="I1761">
        <v>13166</v>
      </c>
      <c r="J1761">
        <f t="shared" si="216"/>
        <v>13066</v>
      </c>
      <c r="K1761">
        <f t="shared" si="217"/>
        <v>13089</v>
      </c>
      <c r="L1761">
        <f t="shared" si="218"/>
        <v>23</v>
      </c>
      <c r="M1761">
        <f t="shared" si="219"/>
        <v>0.88053680736981854</v>
      </c>
      <c r="N1761">
        <f t="shared" si="220"/>
        <v>12987.5</v>
      </c>
      <c r="O1761">
        <f t="shared" si="221"/>
        <v>13111.5</v>
      </c>
      <c r="P1761">
        <f t="shared" si="222"/>
        <v>124</v>
      </c>
      <c r="Q1761">
        <f t="shared" si="223"/>
        <v>0.82473161213259771</v>
      </c>
    </row>
    <row r="1762" spans="1:17" x14ac:dyDescent="0.2">
      <c r="A1762" t="s">
        <v>1761</v>
      </c>
      <c r="B1762">
        <v>9810</v>
      </c>
      <c r="C1762">
        <v>9851</v>
      </c>
      <c r="D1762">
        <v>10294</v>
      </c>
      <c r="E1762">
        <v>9992</v>
      </c>
      <c r="F1762">
        <v>8169</v>
      </c>
      <c r="G1762">
        <v>8048</v>
      </c>
      <c r="H1762">
        <v>7015</v>
      </c>
      <c r="I1762">
        <v>7141</v>
      </c>
      <c r="J1762">
        <f t="shared" si="216"/>
        <v>9830.5</v>
      </c>
      <c r="K1762">
        <f t="shared" si="217"/>
        <v>10143</v>
      </c>
      <c r="L1762">
        <f t="shared" si="218"/>
        <v>312.5</v>
      </c>
      <c r="M1762">
        <f t="shared" si="219"/>
        <v>0.1767724141638003</v>
      </c>
      <c r="N1762">
        <f t="shared" si="220"/>
        <v>8108.5</v>
      </c>
      <c r="O1762">
        <f t="shared" si="221"/>
        <v>7078</v>
      </c>
      <c r="P1762">
        <f t="shared" si="222"/>
        <v>1030.5</v>
      </c>
      <c r="Q1762">
        <f t="shared" si="223"/>
        <v>7.1078168603368299E-3</v>
      </c>
    </row>
    <row r="1763" spans="1:17" hidden="1" x14ac:dyDescent="0.2">
      <c r="A1763" t="s">
        <v>1762</v>
      </c>
      <c r="B1763">
        <v>13823</v>
      </c>
      <c r="C1763">
        <v>13781</v>
      </c>
      <c r="D1763">
        <v>13951</v>
      </c>
      <c r="E1763">
        <v>13600</v>
      </c>
      <c r="F1763">
        <v>13562</v>
      </c>
      <c r="G1763">
        <v>13889</v>
      </c>
      <c r="H1763">
        <v>13722</v>
      </c>
      <c r="I1763">
        <v>13667</v>
      </c>
      <c r="J1763">
        <f t="shared" si="216"/>
        <v>13802</v>
      </c>
      <c r="K1763">
        <f t="shared" si="217"/>
        <v>13775.5</v>
      </c>
      <c r="L1763">
        <f t="shared" si="218"/>
        <v>26.5</v>
      </c>
      <c r="M1763">
        <f t="shared" si="219"/>
        <v>0.89457593979992589</v>
      </c>
      <c r="N1763">
        <f t="shared" si="220"/>
        <v>13725.5</v>
      </c>
      <c r="O1763">
        <f t="shared" si="221"/>
        <v>13694.5</v>
      </c>
      <c r="P1763">
        <f t="shared" si="222"/>
        <v>31</v>
      </c>
      <c r="Q1763">
        <f t="shared" si="223"/>
        <v>0.86892851299278706</v>
      </c>
    </row>
    <row r="1764" spans="1:17" hidden="1" x14ac:dyDescent="0.2">
      <c r="A1764" t="s">
        <v>1763</v>
      </c>
      <c r="B1764">
        <v>8354</v>
      </c>
      <c r="C1764">
        <v>8685</v>
      </c>
      <c r="D1764">
        <v>8338</v>
      </c>
      <c r="E1764">
        <v>8545</v>
      </c>
      <c r="F1764">
        <v>9140</v>
      </c>
      <c r="G1764">
        <v>8685</v>
      </c>
      <c r="H1764">
        <v>8969</v>
      </c>
      <c r="I1764">
        <v>9290</v>
      </c>
      <c r="J1764">
        <f t="shared" si="216"/>
        <v>8519.5</v>
      </c>
      <c r="K1764">
        <f t="shared" si="217"/>
        <v>8441.5</v>
      </c>
      <c r="L1764">
        <f t="shared" si="218"/>
        <v>78</v>
      </c>
      <c r="M1764">
        <f t="shared" si="219"/>
        <v>0.72809092006254472</v>
      </c>
      <c r="N1764">
        <f t="shared" si="220"/>
        <v>8912.5</v>
      </c>
      <c r="O1764">
        <f t="shared" si="221"/>
        <v>9129.5</v>
      </c>
      <c r="P1764">
        <f t="shared" si="222"/>
        <v>217</v>
      </c>
      <c r="Q1764">
        <f t="shared" si="223"/>
        <v>0.51732707261823507</v>
      </c>
    </row>
    <row r="1765" spans="1:17" hidden="1" x14ac:dyDescent="0.2">
      <c r="A1765" t="s">
        <v>1764</v>
      </c>
      <c r="B1765">
        <v>13107</v>
      </c>
      <c r="C1765">
        <v>13120</v>
      </c>
      <c r="D1765">
        <v>13339</v>
      </c>
      <c r="E1765">
        <v>12907</v>
      </c>
      <c r="F1765">
        <v>12608</v>
      </c>
      <c r="G1765">
        <v>12455</v>
      </c>
      <c r="H1765">
        <v>12679</v>
      </c>
      <c r="I1765">
        <v>12840</v>
      </c>
      <c r="J1765">
        <f t="shared" si="216"/>
        <v>13113.5</v>
      </c>
      <c r="K1765">
        <f t="shared" si="217"/>
        <v>13123</v>
      </c>
      <c r="L1765">
        <f t="shared" si="218"/>
        <v>9.5</v>
      </c>
      <c r="M1765">
        <f t="shared" si="219"/>
        <v>0.96892947624296522</v>
      </c>
      <c r="N1765">
        <f t="shared" si="220"/>
        <v>12531.5</v>
      </c>
      <c r="O1765">
        <f t="shared" si="221"/>
        <v>12759.5</v>
      </c>
      <c r="P1765">
        <f t="shared" si="222"/>
        <v>228</v>
      </c>
      <c r="Q1765">
        <f t="shared" si="223"/>
        <v>0.17646587397283053</v>
      </c>
    </row>
    <row r="1766" spans="1:17" hidden="1" x14ac:dyDescent="0.2">
      <c r="A1766" t="s">
        <v>1765</v>
      </c>
      <c r="B1766">
        <v>1353</v>
      </c>
      <c r="C1766">
        <v>5384</v>
      </c>
      <c r="D1766">
        <v>4576</v>
      </c>
      <c r="E1766">
        <v>3275</v>
      </c>
      <c r="F1766">
        <v>4170</v>
      </c>
      <c r="G1766">
        <v>4209</v>
      </c>
      <c r="H1766">
        <v>954</v>
      </c>
      <c r="I1766">
        <v>2552</v>
      </c>
      <c r="J1766">
        <f t="shared" si="216"/>
        <v>3368.5</v>
      </c>
      <c r="K1766">
        <f t="shared" si="217"/>
        <v>3925.5</v>
      </c>
      <c r="L1766">
        <f t="shared" si="218"/>
        <v>557</v>
      </c>
      <c r="M1766">
        <f t="shared" si="219"/>
        <v>0.81716593846364605</v>
      </c>
      <c r="N1766">
        <f t="shared" si="220"/>
        <v>4189.5</v>
      </c>
      <c r="O1766">
        <f t="shared" si="221"/>
        <v>1753</v>
      </c>
      <c r="P1766">
        <f t="shared" si="222"/>
        <v>2436.5</v>
      </c>
      <c r="Q1766">
        <f t="shared" si="223"/>
        <v>9.2857540945065598E-2</v>
      </c>
    </row>
    <row r="1767" spans="1:17" hidden="1" x14ac:dyDescent="0.2">
      <c r="A1767" t="s">
        <v>1766</v>
      </c>
      <c r="B1767">
        <v>4495</v>
      </c>
      <c r="C1767">
        <v>4304</v>
      </c>
      <c r="D1767">
        <v>3597</v>
      </c>
      <c r="E1767">
        <v>3254</v>
      </c>
      <c r="F1767">
        <v>2000</v>
      </c>
      <c r="G1767">
        <v>2969</v>
      </c>
      <c r="H1767">
        <v>3471</v>
      </c>
      <c r="I1767">
        <v>3552</v>
      </c>
      <c r="J1767">
        <f t="shared" si="216"/>
        <v>4399.5</v>
      </c>
      <c r="K1767">
        <f t="shared" si="217"/>
        <v>3425.5</v>
      </c>
      <c r="L1767">
        <f t="shared" si="218"/>
        <v>974</v>
      </c>
      <c r="M1767">
        <f t="shared" si="219"/>
        <v>3.8298929812774531E-2</v>
      </c>
      <c r="N1767">
        <f t="shared" si="220"/>
        <v>2484.5</v>
      </c>
      <c r="O1767">
        <f t="shared" si="221"/>
        <v>3511.5</v>
      </c>
      <c r="P1767">
        <f t="shared" si="222"/>
        <v>1027</v>
      </c>
      <c r="Q1767">
        <f t="shared" si="223"/>
        <v>0.16903782428599778</v>
      </c>
    </row>
    <row r="1768" spans="1:17" hidden="1" x14ac:dyDescent="0.2">
      <c r="A1768" t="s">
        <v>1767</v>
      </c>
      <c r="B1768">
        <v>13022</v>
      </c>
      <c r="C1768">
        <v>13106</v>
      </c>
      <c r="D1768">
        <v>12430</v>
      </c>
      <c r="E1768">
        <v>12494</v>
      </c>
      <c r="F1768">
        <v>12944</v>
      </c>
      <c r="G1768">
        <v>12888</v>
      </c>
      <c r="H1768">
        <v>12033</v>
      </c>
      <c r="I1768">
        <v>12047</v>
      </c>
      <c r="J1768">
        <f t="shared" si="216"/>
        <v>13064</v>
      </c>
      <c r="K1768">
        <f t="shared" si="217"/>
        <v>12462</v>
      </c>
      <c r="L1768">
        <f t="shared" si="218"/>
        <v>602</v>
      </c>
      <c r="M1768">
        <f t="shared" si="219"/>
        <v>7.605419928904158E-3</v>
      </c>
      <c r="N1768">
        <f t="shared" si="220"/>
        <v>12916</v>
      </c>
      <c r="O1768">
        <f t="shared" si="221"/>
        <v>12040</v>
      </c>
      <c r="P1768">
        <f t="shared" si="222"/>
        <v>876</v>
      </c>
      <c r="Q1768">
        <f t="shared" si="223"/>
        <v>1.0837530692470526E-3</v>
      </c>
    </row>
    <row r="1769" spans="1:17" hidden="1" x14ac:dyDescent="0.2">
      <c r="A1769" t="s">
        <v>1768</v>
      </c>
      <c r="B1769">
        <v>1835</v>
      </c>
      <c r="C1769">
        <v>2711</v>
      </c>
      <c r="D1769">
        <v>3759</v>
      </c>
      <c r="E1769">
        <v>2639</v>
      </c>
      <c r="F1769">
        <v>3449</v>
      </c>
      <c r="G1769">
        <v>1445</v>
      </c>
      <c r="H1769">
        <v>1846</v>
      </c>
      <c r="I1769">
        <v>4057</v>
      </c>
      <c r="J1769">
        <f t="shared" si="216"/>
        <v>2273</v>
      </c>
      <c r="K1769">
        <f t="shared" si="217"/>
        <v>3199</v>
      </c>
      <c r="L1769">
        <f t="shared" si="218"/>
        <v>926</v>
      </c>
      <c r="M1769">
        <f t="shared" si="219"/>
        <v>0.32254532928115442</v>
      </c>
      <c r="N1769">
        <f t="shared" si="220"/>
        <v>2447</v>
      </c>
      <c r="O1769">
        <f t="shared" si="221"/>
        <v>2951.5</v>
      </c>
      <c r="P1769">
        <f t="shared" si="222"/>
        <v>504.5</v>
      </c>
      <c r="Q1769">
        <f t="shared" si="223"/>
        <v>0.76745938473781483</v>
      </c>
    </row>
    <row r="1770" spans="1:17" hidden="1" x14ac:dyDescent="0.2">
      <c r="A1770" t="s">
        <v>1769</v>
      </c>
      <c r="B1770">
        <v>10006</v>
      </c>
      <c r="C1770">
        <v>10027</v>
      </c>
      <c r="D1770">
        <v>9183</v>
      </c>
      <c r="E1770">
        <v>9358</v>
      </c>
      <c r="F1770">
        <v>8509</v>
      </c>
      <c r="G1770">
        <v>8549</v>
      </c>
      <c r="H1770">
        <v>8413</v>
      </c>
      <c r="I1770">
        <v>8353</v>
      </c>
      <c r="J1770">
        <f t="shared" si="216"/>
        <v>10016.5</v>
      </c>
      <c r="K1770">
        <f t="shared" si="217"/>
        <v>9270.5</v>
      </c>
      <c r="L1770">
        <f t="shared" si="218"/>
        <v>746</v>
      </c>
      <c r="M1770">
        <f t="shared" si="219"/>
        <v>1.3670069570481417E-2</v>
      </c>
      <c r="N1770">
        <f t="shared" si="220"/>
        <v>8529</v>
      </c>
      <c r="O1770">
        <f t="shared" si="221"/>
        <v>8383</v>
      </c>
      <c r="P1770">
        <f t="shared" si="222"/>
        <v>146</v>
      </c>
      <c r="Q1770">
        <f t="shared" si="223"/>
        <v>5.5920465079577597E-2</v>
      </c>
    </row>
    <row r="1771" spans="1:17" hidden="1" x14ac:dyDescent="0.2">
      <c r="A1771" t="s">
        <v>1770</v>
      </c>
      <c r="B1771">
        <v>8789</v>
      </c>
      <c r="C1771">
        <v>8778</v>
      </c>
      <c r="D1771">
        <v>9702</v>
      </c>
      <c r="E1771">
        <v>9619</v>
      </c>
      <c r="F1771">
        <v>7394</v>
      </c>
      <c r="G1771">
        <v>8591</v>
      </c>
      <c r="H1771">
        <v>7553</v>
      </c>
      <c r="I1771">
        <v>8103</v>
      </c>
      <c r="J1771">
        <f t="shared" si="216"/>
        <v>8783.5</v>
      </c>
      <c r="K1771">
        <f t="shared" si="217"/>
        <v>9660.5</v>
      </c>
      <c r="L1771">
        <f t="shared" si="218"/>
        <v>877</v>
      </c>
      <c r="M1771">
        <f t="shared" si="219"/>
        <v>2.2707932142700944E-3</v>
      </c>
      <c r="N1771">
        <f t="shared" si="220"/>
        <v>7992.5</v>
      </c>
      <c r="O1771">
        <f t="shared" si="221"/>
        <v>7828</v>
      </c>
      <c r="P1771">
        <f t="shared" si="222"/>
        <v>164.5</v>
      </c>
      <c r="Q1771">
        <f t="shared" si="223"/>
        <v>0.82609038095266563</v>
      </c>
    </row>
    <row r="1772" spans="1:17" hidden="1" x14ac:dyDescent="0.2">
      <c r="A1772" t="s">
        <v>1771</v>
      </c>
      <c r="B1772">
        <v>9765</v>
      </c>
      <c r="C1772">
        <v>9785</v>
      </c>
      <c r="D1772">
        <v>9147</v>
      </c>
      <c r="E1772">
        <v>9176</v>
      </c>
      <c r="F1772">
        <v>10403</v>
      </c>
      <c r="G1772">
        <v>10544</v>
      </c>
      <c r="H1772">
        <v>11178</v>
      </c>
      <c r="I1772">
        <v>10921</v>
      </c>
      <c r="J1772">
        <f t="shared" si="216"/>
        <v>9775</v>
      </c>
      <c r="K1772">
        <f t="shared" si="217"/>
        <v>9161.5</v>
      </c>
      <c r="L1772">
        <f t="shared" si="218"/>
        <v>613.5</v>
      </c>
      <c r="M1772">
        <f t="shared" si="219"/>
        <v>8.2327718687990508E-4</v>
      </c>
      <c r="N1772">
        <f t="shared" si="220"/>
        <v>10473.5</v>
      </c>
      <c r="O1772">
        <f t="shared" si="221"/>
        <v>11049.5</v>
      </c>
      <c r="P1772">
        <f t="shared" si="222"/>
        <v>576</v>
      </c>
      <c r="Q1772">
        <f t="shared" si="223"/>
        <v>5.9070948480785535E-2</v>
      </c>
    </row>
    <row r="1773" spans="1:17" hidden="1" x14ac:dyDescent="0.2">
      <c r="A1773" t="s">
        <v>1772</v>
      </c>
      <c r="B1773">
        <v>12015</v>
      </c>
      <c r="C1773">
        <v>12091</v>
      </c>
      <c r="D1773">
        <v>11791</v>
      </c>
      <c r="E1773">
        <v>11719</v>
      </c>
      <c r="F1773">
        <v>11387</v>
      </c>
      <c r="G1773">
        <v>11003</v>
      </c>
      <c r="H1773">
        <v>11204</v>
      </c>
      <c r="I1773">
        <v>10981</v>
      </c>
      <c r="J1773">
        <f t="shared" si="216"/>
        <v>12053</v>
      </c>
      <c r="K1773">
        <f t="shared" si="217"/>
        <v>11755</v>
      </c>
      <c r="L1773">
        <f t="shared" si="218"/>
        <v>298</v>
      </c>
      <c r="M1773">
        <f t="shared" si="219"/>
        <v>2.9496145751979709E-2</v>
      </c>
      <c r="N1773">
        <f t="shared" si="220"/>
        <v>11195</v>
      </c>
      <c r="O1773">
        <f t="shared" si="221"/>
        <v>11092.5</v>
      </c>
      <c r="P1773">
        <f t="shared" si="222"/>
        <v>102.5</v>
      </c>
      <c r="Q1773">
        <f t="shared" si="223"/>
        <v>0.689676990737768</v>
      </c>
    </row>
    <row r="1774" spans="1:17" hidden="1" x14ac:dyDescent="0.2">
      <c r="A1774" t="s">
        <v>1773</v>
      </c>
      <c r="B1774">
        <v>15057</v>
      </c>
      <c r="C1774">
        <v>15010</v>
      </c>
      <c r="D1774">
        <v>14307</v>
      </c>
      <c r="E1774">
        <v>13119</v>
      </c>
      <c r="F1774">
        <v>15071</v>
      </c>
      <c r="G1774">
        <v>15034</v>
      </c>
      <c r="H1774">
        <v>15268</v>
      </c>
      <c r="I1774">
        <v>15028</v>
      </c>
      <c r="J1774">
        <f t="shared" si="216"/>
        <v>15033.5</v>
      </c>
      <c r="K1774">
        <f t="shared" si="217"/>
        <v>13713</v>
      </c>
      <c r="L1774">
        <f t="shared" si="218"/>
        <v>1320.5</v>
      </c>
      <c r="M1774">
        <f t="shared" si="219"/>
        <v>0.15644900871691703</v>
      </c>
      <c r="N1774">
        <f t="shared" si="220"/>
        <v>15052.5</v>
      </c>
      <c r="O1774">
        <f t="shared" si="221"/>
        <v>15148</v>
      </c>
      <c r="P1774">
        <f t="shared" si="222"/>
        <v>95.5</v>
      </c>
      <c r="Q1774">
        <f t="shared" si="223"/>
        <v>0.51394770352336383</v>
      </c>
    </row>
    <row r="1775" spans="1:17" hidden="1" x14ac:dyDescent="0.2">
      <c r="A1775" t="s">
        <v>1774</v>
      </c>
      <c r="B1775">
        <v>14959</v>
      </c>
      <c r="C1775">
        <v>15072</v>
      </c>
      <c r="D1775">
        <v>15057</v>
      </c>
      <c r="E1775">
        <v>15139</v>
      </c>
      <c r="F1775">
        <v>15180</v>
      </c>
      <c r="G1775">
        <v>15079</v>
      </c>
      <c r="H1775">
        <v>14940</v>
      </c>
      <c r="I1775">
        <v>14993</v>
      </c>
      <c r="J1775">
        <f t="shared" si="216"/>
        <v>15015.5</v>
      </c>
      <c r="K1775">
        <f t="shared" si="217"/>
        <v>15098</v>
      </c>
      <c r="L1775">
        <f t="shared" si="218"/>
        <v>82.5</v>
      </c>
      <c r="M1775">
        <f t="shared" si="219"/>
        <v>0.35876256147328356</v>
      </c>
      <c r="N1775">
        <f t="shared" si="220"/>
        <v>15129.5</v>
      </c>
      <c r="O1775">
        <f t="shared" si="221"/>
        <v>14966.5</v>
      </c>
      <c r="P1775">
        <f t="shared" si="222"/>
        <v>163</v>
      </c>
      <c r="Q1775">
        <f t="shared" si="223"/>
        <v>0.10371888993246481</v>
      </c>
    </row>
    <row r="1776" spans="1:17" hidden="1" x14ac:dyDescent="0.2">
      <c r="A1776" t="s">
        <v>1775</v>
      </c>
      <c r="B1776">
        <v>9849</v>
      </c>
      <c r="C1776">
        <v>9865</v>
      </c>
      <c r="D1776">
        <v>9569</v>
      </c>
      <c r="E1776">
        <v>9780</v>
      </c>
      <c r="F1776">
        <v>10260</v>
      </c>
      <c r="G1776">
        <v>9996</v>
      </c>
      <c r="H1776">
        <v>9492</v>
      </c>
      <c r="I1776">
        <v>9859</v>
      </c>
      <c r="J1776">
        <f t="shared" si="216"/>
        <v>9857</v>
      </c>
      <c r="K1776">
        <f t="shared" si="217"/>
        <v>9674.5</v>
      </c>
      <c r="L1776">
        <f t="shared" si="218"/>
        <v>182.5</v>
      </c>
      <c r="M1776">
        <f t="shared" si="219"/>
        <v>0.2266862373633024</v>
      </c>
      <c r="N1776">
        <f t="shared" si="220"/>
        <v>10128</v>
      </c>
      <c r="O1776">
        <f t="shared" si="221"/>
        <v>9675.5</v>
      </c>
      <c r="P1776">
        <f t="shared" si="222"/>
        <v>452.5</v>
      </c>
      <c r="Q1776">
        <f t="shared" si="223"/>
        <v>0.18325657123410477</v>
      </c>
    </row>
    <row r="1777" spans="1:17" hidden="1" x14ac:dyDescent="0.2">
      <c r="A1777" t="s">
        <v>1776</v>
      </c>
      <c r="B1777">
        <v>1043</v>
      </c>
      <c r="C1777">
        <v>5748</v>
      </c>
      <c r="D1777">
        <v>3938</v>
      </c>
      <c r="E1777">
        <v>6168</v>
      </c>
      <c r="F1777">
        <v>528</v>
      </c>
      <c r="G1777">
        <v>1762</v>
      </c>
      <c r="H1777">
        <v>436</v>
      </c>
      <c r="I1777">
        <v>271</v>
      </c>
      <c r="J1777">
        <f t="shared" si="216"/>
        <v>3395.5</v>
      </c>
      <c r="K1777">
        <f t="shared" si="217"/>
        <v>5053</v>
      </c>
      <c r="L1777">
        <f t="shared" si="218"/>
        <v>1657.5</v>
      </c>
      <c r="M1777">
        <f t="shared" si="219"/>
        <v>0.58948454416002827</v>
      </c>
      <c r="N1777">
        <f t="shared" si="220"/>
        <v>1145</v>
      </c>
      <c r="O1777">
        <f t="shared" si="221"/>
        <v>353.5</v>
      </c>
      <c r="P1777">
        <f t="shared" si="222"/>
        <v>791.5</v>
      </c>
      <c r="Q1777">
        <f t="shared" si="223"/>
        <v>0.33140959498756506</v>
      </c>
    </row>
    <row r="1778" spans="1:17" hidden="1" x14ac:dyDescent="0.2">
      <c r="A1778" t="s">
        <v>1777</v>
      </c>
      <c r="B1778">
        <v>7665</v>
      </c>
      <c r="C1778">
        <v>7972</v>
      </c>
      <c r="D1778">
        <v>8263</v>
      </c>
      <c r="E1778">
        <v>8610</v>
      </c>
      <c r="F1778">
        <v>7336</v>
      </c>
      <c r="G1778">
        <v>7402</v>
      </c>
      <c r="H1778">
        <v>6787</v>
      </c>
      <c r="I1778">
        <v>6669</v>
      </c>
      <c r="J1778">
        <f t="shared" si="216"/>
        <v>7818.5</v>
      </c>
      <c r="K1778">
        <f t="shared" si="217"/>
        <v>8436.5</v>
      </c>
      <c r="L1778">
        <f t="shared" si="218"/>
        <v>618</v>
      </c>
      <c r="M1778">
        <f t="shared" si="219"/>
        <v>0.11646913337839837</v>
      </c>
      <c r="N1778">
        <f t="shared" si="220"/>
        <v>7369</v>
      </c>
      <c r="O1778">
        <f t="shared" si="221"/>
        <v>6728</v>
      </c>
      <c r="P1778">
        <f t="shared" si="222"/>
        <v>641</v>
      </c>
      <c r="Q1778">
        <f t="shared" si="223"/>
        <v>1.0940252927594218E-2</v>
      </c>
    </row>
    <row r="1779" spans="1:17" hidden="1" x14ac:dyDescent="0.2">
      <c r="A1779" t="s">
        <v>1778</v>
      </c>
      <c r="B1779">
        <v>14379</v>
      </c>
      <c r="C1779">
        <v>14545</v>
      </c>
      <c r="D1779">
        <v>14376</v>
      </c>
      <c r="E1779">
        <v>14312</v>
      </c>
      <c r="F1779">
        <v>14475</v>
      </c>
      <c r="G1779">
        <v>14705</v>
      </c>
      <c r="H1779">
        <v>14182</v>
      </c>
      <c r="I1779">
        <v>14119</v>
      </c>
      <c r="J1779">
        <f t="shared" si="216"/>
        <v>14462</v>
      </c>
      <c r="K1779">
        <f t="shared" si="217"/>
        <v>14344</v>
      </c>
      <c r="L1779">
        <f t="shared" si="218"/>
        <v>118</v>
      </c>
      <c r="M1779">
        <f t="shared" si="219"/>
        <v>0.31587017793011085</v>
      </c>
      <c r="N1779">
        <f t="shared" si="220"/>
        <v>14590</v>
      </c>
      <c r="O1779">
        <f t="shared" si="221"/>
        <v>14150.5</v>
      </c>
      <c r="P1779">
        <f t="shared" si="222"/>
        <v>439.5</v>
      </c>
      <c r="Q1779">
        <f t="shared" si="223"/>
        <v>6.6360653517949397E-2</v>
      </c>
    </row>
    <row r="1780" spans="1:17" hidden="1" x14ac:dyDescent="0.2">
      <c r="A1780" t="s">
        <v>1779</v>
      </c>
      <c r="B1780">
        <v>14979</v>
      </c>
      <c r="C1780">
        <v>14960</v>
      </c>
      <c r="D1780">
        <v>14819</v>
      </c>
      <c r="E1780">
        <v>14831</v>
      </c>
      <c r="F1780">
        <v>15227</v>
      </c>
      <c r="G1780">
        <v>15230</v>
      </c>
      <c r="H1780">
        <v>14381</v>
      </c>
      <c r="I1780">
        <v>14312</v>
      </c>
      <c r="J1780">
        <f t="shared" si="216"/>
        <v>14969.5</v>
      </c>
      <c r="K1780">
        <f t="shared" si="217"/>
        <v>14825</v>
      </c>
      <c r="L1780">
        <f t="shared" si="218"/>
        <v>144.5</v>
      </c>
      <c r="M1780">
        <f t="shared" si="219"/>
        <v>5.9920922495016469E-3</v>
      </c>
      <c r="N1780">
        <f t="shared" si="220"/>
        <v>15228.5</v>
      </c>
      <c r="O1780">
        <f t="shared" si="221"/>
        <v>14346.5</v>
      </c>
      <c r="P1780">
        <f t="shared" si="222"/>
        <v>882</v>
      </c>
      <c r="Q1780">
        <f t="shared" si="223"/>
        <v>1.5294102833083205E-3</v>
      </c>
    </row>
    <row r="1781" spans="1:17" hidden="1" x14ac:dyDescent="0.2">
      <c r="A1781" t="s">
        <v>1780</v>
      </c>
      <c r="B1781">
        <v>15074</v>
      </c>
      <c r="C1781">
        <v>14933</v>
      </c>
      <c r="D1781">
        <v>15066</v>
      </c>
      <c r="E1781">
        <v>14969</v>
      </c>
      <c r="F1781">
        <v>14725</v>
      </c>
      <c r="G1781">
        <v>14676</v>
      </c>
      <c r="H1781">
        <v>14826</v>
      </c>
      <c r="I1781">
        <v>14840</v>
      </c>
      <c r="J1781">
        <f t="shared" si="216"/>
        <v>15003.5</v>
      </c>
      <c r="K1781">
        <f t="shared" si="217"/>
        <v>15017.5</v>
      </c>
      <c r="L1781">
        <f t="shared" si="218"/>
        <v>14</v>
      </c>
      <c r="M1781">
        <f t="shared" si="219"/>
        <v>0.88507977883183475</v>
      </c>
      <c r="N1781">
        <f t="shared" si="220"/>
        <v>14700.5</v>
      </c>
      <c r="O1781">
        <f t="shared" si="221"/>
        <v>14833</v>
      </c>
      <c r="P1781">
        <f t="shared" si="222"/>
        <v>132.5</v>
      </c>
      <c r="Q1781">
        <f t="shared" si="223"/>
        <v>3.5048492146478767E-2</v>
      </c>
    </row>
    <row r="1782" spans="1:17" hidden="1" x14ac:dyDescent="0.2">
      <c r="A1782" t="s">
        <v>1781</v>
      </c>
      <c r="B1782">
        <v>13018</v>
      </c>
      <c r="C1782">
        <v>12836</v>
      </c>
      <c r="D1782">
        <v>12934</v>
      </c>
      <c r="E1782">
        <v>12431</v>
      </c>
      <c r="F1782">
        <v>12007</v>
      </c>
      <c r="G1782">
        <v>12793</v>
      </c>
      <c r="H1782">
        <v>12479</v>
      </c>
      <c r="I1782">
        <v>12371</v>
      </c>
      <c r="J1782">
        <f t="shared" si="216"/>
        <v>12927</v>
      </c>
      <c r="K1782">
        <f t="shared" si="217"/>
        <v>12682.5</v>
      </c>
      <c r="L1782">
        <f t="shared" si="218"/>
        <v>244.5</v>
      </c>
      <c r="M1782">
        <f t="shared" si="219"/>
        <v>0.45713125733965865</v>
      </c>
      <c r="N1782">
        <f t="shared" si="220"/>
        <v>12400</v>
      </c>
      <c r="O1782">
        <f t="shared" si="221"/>
        <v>12425</v>
      </c>
      <c r="P1782">
        <f t="shared" si="222"/>
        <v>25</v>
      </c>
      <c r="Q1782">
        <f t="shared" si="223"/>
        <v>0.95548153841719807</v>
      </c>
    </row>
    <row r="1783" spans="1:17" hidden="1" x14ac:dyDescent="0.2">
      <c r="A1783" t="s">
        <v>1782</v>
      </c>
      <c r="B1783">
        <v>5872</v>
      </c>
      <c r="C1783">
        <v>4461</v>
      </c>
      <c r="D1783">
        <v>4682</v>
      </c>
      <c r="E1783">
        <v>4917</v>
      </c>
      <c r="F1783">
        <v>7050</v>
      </c>
      <c r="G1783">
        <v>5734</v>
      </c>
      <c r="H1783">
        <v>5673</v>
      </c>
      <c r="I1783">
        <v>5608</v>
      </c>
      <c r="J1783">
        <f t="shared" si="216"/>
        <v>5166.5</v>
      </c>
      <c r="K1783">
        <f t="shared" si="217"/>
        <v>4799.5</v>
      </c>
      <c r="L1783">
        <f t="shared" si="218"/>
        <v>367</v>
      </c>
      <c r="M1783">
        <f t="shared" si="219"/>
        <v>0.65891987088338211</v>
      </c>
      <c r="N1783">
        <f t="shared" si="220"/>
        <v>6392</v>
      </c>
      <c r="O1783">
        <f t="shared" si="221"/>
        <v>5640.5</v>
      </c>
      <c r="P1783">
        <f t="shared" si="222"/>
        <v>751.5</v>
      </c>
      <c r="Q1783">
        <f t="shared" si="223"/>
        <v>0.37217689093436435</v>
      </c>
    </row>
    <row r="1784" spans="1:17" hidden="1" x14ac:dyDescent="0.2">
      <c r="A1784" t="s">
        <v>1783</v>
      </c>
      <c r="B1784">
        <v>9768</v>
      </c>
      <c r="C1784">
        <v>9765</v>
      </c>
      <c r="D1784">
        <v>9367</v>
      </c>
      <c r="E1784">
        <v>9474</v>
      </c>
      <c r="F1784">
        <v>8400</v>
      </c>
      <c r="G1784">
        <v>9597</v>
      </c>
      <c r="H1784">
        <v>9188</v>
      </c>
      <c r="I1784">
        <v>9612</v>
      </c>
      <c r="J1784">
        <f t="shared" si="216"/>
        <v>9766.5</v>
      </c>
      <c r="K1784">
        <f t="shared" si="217"/>
        <v>9420.5</v>
      </c>
      <c r="L1784">
        <f t="shared" si="218"/>
        <v>346</v>
      </c>
      <c r="M1784">
        <f t="shared" si="219"/>
        <v>2.3101549226288164E-2</v>
      </c>
      <c r="N1784">
        <f t="shared" si="220"/>
        <v>8998.5</v>
      </c>
      <c r="O1784">
        <f t="shared" si="221"/>
        <v>9400</v>
      </c>
      <c r="P1784">
        <f t="shared" si="222"/>
        <v>401.5</v>
      </c>
      <c r="Q1784">
        <f t="shared" si="223"/>
        <v>0.59181105258550004</v>
      </c>
    </row>
    <row r="1785" spans="1:17" x14ac:dyDescent="0.2">
      <c r="A1785" t="s">
        <v>1784</v>
      </c>
      <c r="B1785">
        <v>8277</v>
      </c>
      <c r="C1785">
        <v>8308</v>
      </c>
      <c r="D1785">
        <v>9411</v>
      </c>
      <c r="E1785">
        <v>9674</v>
      </c>
      <c r="F1785">
        <v>8145</v>
      </c>
      <c r="G1785">
        <v>8289</v>
      </c>
      <c r="H1785">
        <v>9667</v>
      </c>
      <c r="I1785">
        <v>9771</v>
      </c>
      <c r="J1785">
        <f t="shared" si="216"/>
        <v>8292.5</v>
      </c>
      <c r="K1785">
        <f t="shared" si="217"/>
        <v>9542.5</v>
      </c>
      <c r="L1785">
        <f t="shared" si="218"/>
        <v>1250</v>
      </c>
      <c r="M1785">
        <f t="shared" si="219"/>
        <v>1.1035404414303292E-2</v>
      </c>
      <c r="N1785">
        <f t="shared" si="220"/>
        <v>8217</v>
      </c>
      <c r="O1785">
        <f t="shared" si="221"/>
        <v>9719</v>
      </c>
      <c r="P1785">
        <f t="shared" si="222"/>
        <v>1502</v>
      </c>
      <c r="Q1785">
        <f t="shared" si="223"/>
        <v>3.4782161932320936E-3</v>
      </c>
    </row>
    <row r="1786" spans="1:17" hidden="1" x14ac:dyDescent="0.2">
      <c r="A1786" t="s">
        <v>1785</v>
      </c>
      <c r="B1786">
        <v>6140</v>
      </c>
      <c r="C1786">
        <v>6035</v>
      </c>
      <c r="D1786">
        <v>7679</v>
      </c>
      <c r="E1786">
        <v>8532</v>
      </c>
      <c r="F1786">
        <v>5607</v>
      </c>
      <c r="G1786">
        <v>5422</v>
      </c>
      <c r="H1786">
        <v>3297</v>
      </c>
      <c r="I1786">
        <v>5691</v>
      </c>
      <c r="J1786">
        <f t="shared" si="216"/>
        <v>6087.5</v>
      </c>
      <c r="K1786">
        <f t="shared" si="217"/>
        <v>8105.5</v>
      </c>
      <c r="L1786">
        <f t="shared" si="218"/>
        <v>2018</v>
      </c>
      <c r="M1786">
        <f t="shared" si="219"/>
        <v>4.2476513691384513E-2</v>
      </c>
      <c r="N1786">
        <f t="shared" si="220"/>
        <v>5514.5</v>
      </c>
      <c r="O1786">
        <f t="shared" si="221"/>
        <v>4494</v>
      </c>
      <c r="P1786">
        <f t="shared" si="222"/>
        <v>1020.5</v>
      </c>
      <c r="Q1786">
        <f t="shared" si="223"/>
        <v>0.48484233314032343</v>
      </c>
    </row>
    <row r="1787" spans="1:17" hidden="1" x14ac:dyDescent="0.2">
      <c r="A1787" t="s">
        <v>1786</v>
      </c>
      <c r="B1787">
        <v>4102</v>
      </c>
      <c r="C1787">
        <v>3379</v>
      </c>
      <c r="D1787">
        <v>1847</v>
      </c>
      <c r="E1787">
        <v>3762</v>
      </c>
      <c r="F1787">
        <v>4172</v>
      </c>
      <c r="G1787">
        <v>2633</v>
      </c>
      <c r="H1787">
        <v>108</v>
      </c>
      <c r="I1787">
        <v>2067</v>
      </c>
      <c r="J1787">
        <f t="shared" si="216"/>
        <v>3740.5</v>
      </c>
      <c r="K1787">
        <f t="shared" si="217"/>
        <v>2804.5</v>
      </c>
      <c r="L1787">
        <f t="shared" si="218"/>
        <v>936</v>
      </c>
      <c r="M1787">
        <f t="shared" si="219"/>
        <v>0.45697579630607554</v>
      </c>
      <c r="N1787">
        <f t="shared" si="220"/>
        <v>3402.5</v>
      </c>
      <c r="O1787">
        <f t="shared" si="221"/>
        <v>1087.5</v>
      </c>
      <c r="P1787">
        <f t="shared" si="222"/>
        <v>2315</v>
      </c>
      <c r="Q1787">
        <f t="shared" si="223"/>
        <v>0.20419599698547752</v>
      </c>
    </row>
    <row r="1788" spans="1:17" hidden="1" x14ac:dyDescent="0.2">
      <c r="A1788" t="s">
        <v>1787</v>
      </c>
      <c r="B1788">
        <v>10478</v>
      </c>
      <c r="C1788">
        <v>10420</v>
      </c>
      <c r="D1788">
        <v>10383</v>
      </c>
      <c r="E1788">
        <v>10840</v>
      </c>
      <c r="F1788">
        <v>10449</v>
      </c>
      <c r="G1788">
        <v>10722</v>
      </c>
      <c r="H1788">
        <v>10724</v>
      </c>
      <c r="I1788">
        <v>10244</v>
      </c>
      <c r="J1788">
        <f t="shared" si="216"/>
        <v>10449</v>
      </c>
      <c r="K1788">
        <f t="shared" si="217"/>
        <v>10611.5</v>
      </c>
      <c r="L1788">
        <f t="shared" si="218"/>
        <v>162.5</v>
      </c>
      <c r="M1788">
        <f t="shared" si="219"/>
        <v>0.55359964440306164</v>
      </c>
      <c r="N1788">
        <f t="shared" si="220"/>
        <v>10585.5</v>
      </c>
      <c r="O1788">
        <f t="shared" si="221"/>
        <v>10484</v>
      </c>
      <c r="P1788">
        <f t="shared" si="222"/>
        <v>101.5</v>
      </c>
      <c r="Q1788">
        <f t="shared" si="223"/>
        <v>0.74841589660306584</v>
      </c>
    </row>
    <row r="1789" spans="1:17" hidden="1" x14ac:dyDescent="0.2">
      <c r="A1789" t="s">
        <v>1788</v>
      </c>
      <c r="B1789">
        <v>7279</v>
      </c>
      <c r="C1789">
        <v>7376</v>
      </c>
      <c r="D1789">
        <v>7675</v>
      </c>
      <c r="E1789">
        <v>7556</v>
      </c>
      <c r="F1789">
        <v>6950</v>
      </c>
      <c r="G1789">
        <v>7763</v>
      </c>
      <c r="H1789">
        <v>7441</v>
      </c>
      <c r="I1789">
        <v>7354</v>
      </c>
      <c r="J1789">
        <f t="shared" si="216"/>
        <v>7327.5</v>
      </c>
      <c r="K1789">
        <f t="shared" si="217"/>
        <v>7615.5</v>
      </c>
      <c r="L1789">
        <f t="shared" si="218"/>
        <v>288</v>
      </c>
      <c r="M1789">
        <f t="shared" si="219"/>
        <v>6.4269013230992655E-2</v>
      </c>
      <c r="N1789">
        <f t="shared" si="220"/>
        <v>7356.5</v>
      </c>
      <c r="O1789">
        <f t="shared" si="221"/>
        <v>7397.5</v>
      </c>
      <c r="P1789">
        <f t="shared" si="222"/>
        <v>41</v>
      </c>
      <c r="Q1789">
        <f t="shared" si="223"/>
        <v>0.92926301680320011</v>
      </c>
    </row>
    <row r="1790" spans="1:17" hidden="1" x14ac:dyDescent="0.2">
      <c r="A1790" t="s">
        <v>1789</v>
      </c>
      <c r="B1790">
        <v>15540</v>
      </c>
      <c r="C1790">
        <v>15552</v>
      </c>
      <c r="D1790">
        <v>15469</v>
      </c>
      <c r="E1790">
        <v>15343</v>
      </c>
      <c r="F1790">
        <v>15559</v>
      </c>
      <c r="G1790">
        <v>15520</v>
      </c>
      <c r="H1790">
        <v>15570</v>
      </c>
      <c r="I1790">
        <v>15528</v>
      </c>
      <c r="J1790">
        <f t="shared" si="216"/>
        <v>15546</v>
      </c>
      <c r="K1790">
        <f t="shared" si="217"/>
        <v>15406</v>
      </c>
      <c r="L1790">
        <f t="shared" si="218"/>
        <v>140</v>
      </c>
      <c r="M1790">
        <f t="shared" si="219"/>
        <v>0.15745165014705942</v>
      </c>
      <c r="N1790">
        <f t="shared" si="220"/>
        <v>15539.5</v>
      </c>
      <c r="O1790">
        <f t="shared" si="221"/>
        <v>15549</v>
      </c>
      <c r="P1790">
        <f t="shared" si="222"/>
        <v>9.5</v>
      </c>
      <c r="Q1790">
        <f t="shared" si="223"/>
        <v>0.77177897501990245</v>
      </c>
    </row>
    <row r="1791" spans="1:17" hidden="1" x14ac:dyDescent="0.2">
      <c r="A1791" t="s">
        <v>1790</v>
      </c>
      <c r="B1791">
        <v>11825</v>
      </c>
      <c r="C1791">
        <v>11879</v>
      </c>
      <c r="D1791">
        <v>11663</v>
      </c>
      <c r="E1791">
        <v>11720</v>
      </c>
      <c r="F1791">
        <v>11765</v>
      </c>
      <c r="G1791">
        <v>11490</v>
      </c>
      <c r="H1791">
        <v>12547</v>
      </c>
      <c r="I1791">
        <v>12523</v>
      </c>
      <c r="J1791">
        <f t="shared" si="216"/>
        <v>11852</v>
      </c>
      <c r="K1791">
        <f t="shared" si="217"/>
        <v>11691.5</v>
      </c>
      <c r="L1791">
        <f t="shared" si="218"/>
        <v>160.5</v>
      </c>
      <c r="M1791">
        <f t="shared" si="219"/>
        <v>5.4945827461776786E-2</v>
      </c>
      <c r="N1791">
        <f t="shared" si="220"/>
        <v>11627.5</v>
      </c>
      <c r="O1791">
        <f t="shared" si="221"/>
        <v>12535</v>
      </c>
      <c r="P1791">
        <f t="shared" si="222"/>
        <v>907.5</v>
      </c>
      <c r="Q1791">
        <f t="shared" si="223"/>
        <v>2.2358820215150975E-2</v>
      </c>
    </row>
    <row r="1792" spans="1:17" hidden="1" x14ac:dyDescent="0.2">
      <c r="A1792" t="s">
        <v>1791</v>
      </c>
      <c r="B1792">
        <v>1094</v>
      </c>
      <c r="C1792">
        <v>138</v>
      </c>
      <c r="D1792">
        <v>1080</v>
      </c>
      <c r="E1792">
        <v>708</v>
      </c>
      <c r="F1792">
        <v>2869</v>
      </c>
      <c r="G1792">
        <v>466</v>
      </c>
      <c r="H1792">
        <v>3420</v>
      </c>
      <c r="I1792">
        <v>1051</v>
      </c>
      <c r="J1792">
        <f t="shared" si="216"/>
        <v>616</v>
      </c>
      <c r="K1792">
        <f t="shared" si="217"/>
        <v>894</v>
      </c>
      <c r="L1792">
        <f t="shared" si="218"/>
        <v>278</v>
      </c>
      <c r="M1792">
        <f t="shared" si="219"/>
        <v>0.64212916289568778</v>
      </c>
      <c r="N1792">
        <f t="shared" si="220"/>
        <v>1667.5</v>
      </c>
      <c r="O1792">
        <f t="shared" si="221"/>
        <v>2235.5</v>
      </c>
      <c r="P1792">
        <f t="shared" si="222"/>
        <v>568</v>
      </c>
      <c r="Q1792">
        <f t="shared" si="223"/>
        <v>0.7684217825951607</v>
      </c>
    </row>
    <row r="1793" spans="1:17" hidden="1" x14ac:dyDescent="0.2">
      <c r="A1793" t="s">
        <v>1792</v>
      </c>
      <c r="B1793">
        <v>14809</v>
      </c>
      <c r="C1793">
        <v>14931</v>
      </c>
      <c r="D1793">
        <v>15031</v>
      </c>
      <c r="E1793">
        <v>14998</v>
      </c>
      <c r="F1793">
        <v>14904</v>
      </c>
      <c r="G1793">
        <v>14842</v>
      </c>
      <c r="H1793">
        <v>15087</v>
      </c>
      <c r="I1793">
        <v>15126</v>
      </c>
      <c r="J1793">
        <f t="shared" si="216"/>
        <v>14870</v>
      </c>
      <c r="K1793">
        <f t="shared" si="217"/>
        <v>15014.5</v>
      </c>
      <c r="L1793">
        <f t="shared" si="218"/>
        <v>144.5</v>
      </c>
      <c r="M1793">
        <f t="shared" si="219"/>
        <v>0.14951060707935182</v>
      </c>
      <c r="N1793">
        <f t="shared" si="220"/>
        <v>14873</v>
      </c>
      <c r="O1793">
        <f t="shared" si="221"/>
        <v>15106.5</v>
      </c>
      <c r="P1793">
        <f t="shared" si="222"/>
        <v>233.5</v>
      </c>
      <c r="Q1793">
        <f t="shared" si="223"/>
        <v>2.3727988244932899E-2</v>
      </c>
    </row>
    <row r="1794" spans="1:17" hidden="1" x14ac:dyDescent="0.2">
      <c r="A1794" t="s">
        <v>1793</v>
      </c>
      <c r="B1794">
        <v>13319</v>
      </c>
      <c r="C1794">
        <v>13173</v>
      </c>
      <c r="D1794">
        <v>13385</v>
      </c>
      <c r="E1794">
        <v>13339</v>
      </c>
      <c r="F1794">
        <v>10292</v>
      </c>
      <c r="G1794">
        <v>11878</v>
      </c>
      <c r="H1794">
        <v>13067</v>
      </c>
      <c r="I1794">
        <v>13320</v>
      </c>
      <c r="J1794">
        <f t="shared" si="216"/>
        <v>13246</v>
      </c>
      <c r="K1794">
        <f t="shared" si="217"/>
        <v>13362</v>
      </c>
      <c r="L1794">
        <f t="shared" si="218"/>
        <v>116</v>
      </c>
      <c r="M1794">
        <f t="shared" si="219"/>
        <v>0.26886238505903226</v>
      </c>
      <c r="N1794">
        <f t="shared" si="220"/>
        <v>11085</v>
      </c>
      <c r="O1794">
        <f t="shared" si="221"/>
        <v>13193.5</v>
      </c>
      <c r="P1794">
        <f t="shared" si="222"/>
        <v>2108.5</v>
      </c>
      <c r="Q1794">
        <f t="shared" si="223"/>
        <v>0.11958198738410519</v>
      </c>
    </row>
    <row r="1795" spans="1:17" hidden="1" x14ac:dyDescent="0.2">
      <c r="A1795" t="s">
        <v>1794</v>
      </c>
      <c r="B1795">
        <v>1597</v>
      </c>
      <c r="C1795">
        <v>4263</v>
      </c>
      <c r="D1795">
        <v>592</v>
      </c>
      <c r="E1795">
        <v>1436</v>
      </c>
      <c r="F1795">
        <v>750</v>
      </c>
      <c r="G1795">
        <v>4553</v>
      </c>
      <c r="H1795">
        <v>1755</v>
      </c>
      <c r="I1795">
        <v>511</v>
      </c>
      <c r="J1795">
        <f t="shared" ref="J1795:J1858" si="224">AVERAGE(B1795:C1795)</f>
        <v>2930</v>
      </c>
      <c r="K1795">
        <f t="shared" ref="K1795:K1858" si="225">AVERAGE(D1795:E1795)</f>
        <v>1014</v>
      </c>
      <c r="L1795">
        <f t="shared" ref="L1795:L1858" si="226">ABS(K1795-J1795)</f>
        <v>1916</v>
      </c>
      <c r="M1795">
        <f t="shared" ref="M1795:M1858" si="227">TTEST(B1795:C1795,D1795:E1795,2,2)</f>
        <v>0.30412345405536167</v>
      </c>
      <c r="N1795">
        <f t="shared" ref="N1795:N1858" si="228">AVERAGE(F1795:G1795)</f>
        <v>2651.5</v>
      </c>
      <c r="O1795">
        <f t="shared" ref="O1795:O1858" si="229">AVERAGE(H1795:I1795)</f>
        <v>1133</v>
      </c>
      <c r="P1795">
        <f t="shared" ref="P1795:P1858" si="230">ABS(O1795-N1795)</f>
        <v>1518.5</v>
      </c>
      <c r="Q1795">
        <f t="shared" ref="Q1795:Q1858" si="231">TTEST(F1795:G1795,H1795:I1795,2,2)</f>
        <v>0.52710568596738527</v>
      </c>
    </row>
    <row r="1796" spans="1:17" hidden="1" x14ac:dyDescent="0.2">
      <c r="A1796" t="s">
        <v>1795</v>
      </c>
      <c r="B1796">
        <v>563</v>
      </c>
      <c r="C1796">
        <v>2049</v>
      </c>
      <c r="D1796">
        <v>2564</v>
      </c>
      <c r="E1796">
        <v>1662</v>
      </c>
      <c r="F1796">
        <v>2361</v>
      </c>
      <c r="G1796">
        <v>402</v>
      </c>
      <c r="H1796">
        <v>753</v>
      </c>
      <c r="I1796">
        <v>790</v>
      </c>
      <c r="J1796">
        <f t="shared" si="224"/>
        <v>1306</v>
      </c>
      <c r="K1796">
        <f t="shared" si="225"/>
        <v>2113</v>
      </c>
      <c r="L1796">
        <f t="shared" si="226"/>
        <v>807</v>
      </c>
      <c r="M1796">
        <f t="shared" si="227"/>
        <v>0.45117899449604715</v>
      </c>
      <c r="N1796">
        <f t="shared" si="228"/>
        <v>1381.5</v>
      </c>
      <c r="O1796">
        <f t="shared" si="229"/>
        <v>771.5</v>
      </c>
      <c r="P1796">
        <f t="shared" si="230"/>
        <v>610</v>
      </c>
      <c r="Q1796">
        <f t="shared" si="231"/>
        <v>0.59704359870708901</v>
      </c>
    </row>
    <row r="1797" spans="1:17" hidden="1" x14ac:dyDescent="0.2">
      <c r="A1797" t="s">
        <v>1796</v>
      </c>
      <c r="B1797">
        <v>6774</v>
      </c>
      <c r="C1797">
        <v>6669</v>
      </c>
      <c r="D1797">
        <v>7032</v>
      </c>
      <c r="E1797">
        <v>6739</v>
      </c>
      <c r="F1797">
        <v>6352</v>
      </c>
      <c r="G1797">
        <v>6861</v>
      </c>
      <c r="H1797">
        <v>6406</v>
      </c>
      <c r="I1797">
        <v>6196</v>
      </c>
      <c r="J1797">
        <f t="shared" si="224"/>
        <v>6721.5</v>
      </c>
      <c r="K1797">
        <f t="shared" si="225"/>
        <v>6885.5</v>
      </c>
      <c r="L1797">
        <f t="shared" si="226"/>
        <v>164</v>
      </c>
      <c r="M1797">
        <f t="shared" si="227"/>
        <v>0.40248169195994821</v>
      </c>
      <c r="N1797">
        <f t="shared" si="228"/>
        <v>6606.5</v>
      </c>
      <c r="O1797">
        <f t="shared" si="229"/>
        <v>6301</v>
      </c>
      <c r="P1797">
        <f t="shared" si="230"/>
        <v>305.5</v>
      </c>
      <c r="Q1797">
        <f t="shared" si="231"/>
        <v>0.38269694788338848</v>
      </c>
    </row>
    <row r="1798" spans="1:17" hidden="1" x14ac:dyDescent="0.2">
      <c r="A1798" t="s">
        <v>1797</v>
      </c>
      <c r="B1798">
        <v>11845</v>
      </c>
      <c r="C1798">
        <v>11690</v>
      </c>
      <c r="D1798">
        <v>10939</v>
      </c>
      <c r="E1798">
        <v>11361</v>
      </c>
      <c r="F1798">
        <v>12063</v>
      </c>
      <c r="G1798">
        <v>11940</v>
      </c>
      <c r="H1798">
        <v>12646</v>
      </c>
      <c r="I1798">
        <v>12408</v>
      </c>
      <c r="J1798">
        <f t="shared" si="224"/>
        <v>11767.5</v>
      </c>
      <c r="K1798">
        <f t="shared" si="225"/>
        <v>11150</v>
      </c>
      <c r="L1798">
        <f t="shared" si="226"/>
        <v>617.5</v>
      </c>
      <c r="M1798">
        <f t="shared" si="227"/>
        <v>0.11089924086709713</v>
      </c>
      <c r="N1798">
        <f t="shared" si="228"/>
        <v>12001.5</v>
      </c>
      <c r="O1798">
        <f t="shared" si="229"/>
        <v>12527</v>
      </c>
      <c r="P1798">
        <f t="shared" si="230"/>
        <v>525.5</v>
      </c>
      <c r="Q1798">
        <f t="shared" si="231"/>
        <v>5.9259486788176607E-2</v>
      </c>
    </row>
    <row r="1799" spans="1:17" hidden="1" x14ac:dyDescent="0.2">
      <c r="A1799" t="s">
        <v>1798</v>
      </c>
      <c r="B1799">
        <v>9250</v>
      </c>
      <c r="C1799">
        <v>8972</v>
      </c>
      <c r="D1799">
        <v>9577</v>
      </c>
      <c r="E1799">
        <v>9235</v>
      </c>
      <c r="F1799">
        <v>9443</v>
      </c>
      <c r="G1799">
        <v>9256</v>
      </c>
      <c r="H1799">
        <v>9374</v>
      </c>
      <c r="I1799">
        <v>9336</v>
      </c>
      <c r="J1799">
        <f t="shared" si="224"/>
        <v>9111</v>
      </c>
      <c r="K1799">
        <f t="shared" si="225"/>
        <v>9406</v>
      </c>
      <c r="L1799">
        <f t="shared" si="226"/>
        <v>295</v>
      </c>
      <c r="M1799">
        <f t="shared" si="227"/>
        <v>0.31255598769963489</v>
      </c>
      <c r="N1799">
        <f t="shared" si="228"/>
        <v>9349.5</v>
      </c>
      <c r="O1799">
        <f t="shared" si="229"/>
        <v>9355</v>
      </c>
      <c r="P1799">
        <f t="shared" si="230"/>
        <v>5.5</v>
      </c>
      <c r="Q1799">
        <f t="shared" si="231"/>
        <v>0.95927238607286858</v>
      </c>
    </row>
    <row r="1800" spans="1:17" hidden="1" x14ac:dyDescent="0.2">
      <c r="A1800" t="s">
        <v>1799</v>
      </c>
      <c r="B1800">
        <v>6981</v>
      </c>
      <c r="C1800">
        <v>7155</v>
      </c>
      <c r="D1800">
        <v>6941</v>
      </c>
      <c r="E1800">
        <v>7091</v>
      </c>
      <c r="F1800">
        <v>5103</v>
      </c>
      <c r="G1800">
        <v>6261</v>
      </c>
      <c r="H1800">
        <v>6704</v>
      </c>
      <c r="I1800">
        <v>6355</v>
      </c>
      <c r="J1800">
        <f t="shared" si="224"/>
        <v>7068</v>
      </c>
      <c r="K1800">
        <f t="shared" si="225"/>
        <v>7016</v>
      </c>
      <c r="L1800">
        <f t="shared" si="226"/>
        <v>52</v>
      </c>
      <c r="M1800">
        <f t="shared" si="227"/>
        <v>0.69512869189491444</v>
      </c>
      <c r="N1800">
        <f t="shared" si="228"/>
        <v>5682</v>
      </c>
      <c r="O1800">
        <f t="shared" si="229"/>
        <v>6529.5</v>
      </c>
      <c r="P1800">
        <f t="shared" si="230"/>
        <v>847.5</v>
      </c>
      <c r="Q1800">
        <f t="shared" si="231"/>
        <v>0.2961018689155106</v>
      </c>
    </row>
    <row r="1801" spans="1:17" hidden="1" x14ac:dyDescent="0.2">
      <c r="A1801" t="s">
        <v>1800</v>
      </c>
      <c r="B1801">
        <v>14017</v>
      </c>
      <c r="C1801">
        <v>14030</v>
      </c>
      <c r="D1801">
        <v>14179</v>
      </c>
      <c r="E1801">
        <v>14110</v>
      </c>
      <c r="F1801">
        <v>13525</v>
      </c>
      <c r="G1801">
        <v>13727</v>
      </c>
      <c r="H1801">
        <v>14034</v>
      </c>
      <c r="I1801">
        <v>14211</v>
      </c>
      <c r="J1801">
        <f t="shared" si="224"/>
        <v>14023.5</v>
      </c>
      <c r="K1801">
        <f t="shared" si="225"/>
        <v>14144.5</v>
      </c>
      <c r="L1801">
        <f t="shared" si="226"/>
        <v>121</v>
      </c>
      <c r="M1801">
        <f t="shared" si="227"/>
        <v>7.4852165791387537E-2</v>
      </c>
      <c r="N1801">
        <f t="shared" si="228"/>
        <v>13626</v>
      </c>
      <c r="O1801">
        <f t="shared" si="229"/>
        <v>14122.5</v>
      </c>
      <c r="P1801">
        <f t="shared" si="230"/>
        <v>496.5</v>
      </c>
      <c r="Q1801">
        <f t="shared" si="231"/>
        <v>6.5994350827233816E-2</v>
      </c>
    </row>
    <row r="1802" spans="1:17" hidden="1" x14ac:dyDescent="0.2">
      <c r="A1802" t="s">
        <v>1801</v>
      </c>
      <c r="B1802">
        <v>14900</v>
      </c>
      <c r="C1802">
        <v>14928</v>
      </c>
      <c r="D1802">
        <v>14883</v>
      </c>
      <c r="E1802">
        <v>15021</v>
      </c>
      <c r="F1802">
        <v>14954</v>
      </c>
      <c r="G1802">
        <v>14742</v>
      </c>
      <c r="H1802">
        <v>14718</v>
      </c>
      <c r="I1802">
        <v>14796</v>
      </c>
      <c r="J1802">
        <f t="shared" si="224"/>
        <v>14914</v>
      </c>
      <c r="K1802">
        <f t="shared" si="225"/>
        <v>14952</v>
      </c>
      <c r="L1802">
        <f t="shared" si="226"/>
        <v>38</v>
      </c>
      <c r="M1802">
        <f t="shared" si="227"/>
        <v>0.64343996439693552</v>
      </c>
      <c r="N1802">
        <f t="shared" si="228"/>
        <v>14848</v>
      </c>
      <c r="O1802">
        <f t="shared" si="229"/>
        <v>14757</v>
      </c>
      <c r="P1802">
        <f t="shared" si="230"/>
        <v>91</v>
      </c>
      <c r="Q1802">
        <f t="shared" si="231"/>
        <v>0.5049886385488962</v>
      </c>
    </row>
    <row r="1803" spans="1:17" hidden="1" x14ac:dyDescent="0.2">
      <c r="A1803" t="s">
        <v>1802</v>
      </c>
      <c r="B1803">
        <v>3443</v>
      </c>
      <c r="C1803">
        <v>5254</v>
      </c>
      <c r="D1803">
        <v>2562</v>
      </c>
      <c r="E1803">
        <v>4114</v>
      </c>
      <c r="F1803">
        <v>1723</v>
      </c>
      <c r="G1803">
        <v>1987</v>
      </c>
      <c r="H1803">
        <v>2238</v>
      </c>
      <c r="I1803">
        <v>4687</v>
      </c>
      <c r="J1803">
        <f t="shared" si="224"/>
        <v>4348.5</v>
      </c>
      <c r="K1803">
        <f t="shared" si="225"/>
        <v>3338</v>
      </c>
      <c r="L1803">
        <f t="shared" si="226"/>
        <v>1010.5</v>
      </c>
      <c r="M1803">
        <f t="shared" si="227"/>
        <v>0.48602329436267377</v>
      </c>
      <c r="N1803">
        <f t="shared" si="228"/>
        <v>1855</v>
      </c>
      <c r="O1803">
        <f t="shared" si="229"/>
        <v>3462.5</v>
      </c>
      <c r="P1803">
        <f t="shared" si="230"/>
        <v>1607.5</v>
      </c>
      <c r="Q1803">
        <f t="shared" si="231"/>
        <v>0.32177854147043738</v>
      </c>
    </row>
    <row r="1804" spans="1:17" hidden="1" x14ac:dyDescent="0.2">
      <c r="A1804" t="s">
        <v>1803</v>
      </c>
      <c r="B1804">
        <v>1154</v>
      </c>
      <c r="C1804">
        <v>1648</v>
      </c>
      <c r="D1804">
        <v>3885</v>
      </c>
      <c r="E1804">
        <v>1932</v>
      </c>
      <c r="F1804">
        <v>5329</v>
      </c>
      <c r="G1804">
        <v>5441</v>
      </c>
      <c r="H1804">
        <v>5586</v>
      </c>
      <c r="I1804">
        <v>5080</v>
      </c>
      <c r="J1804">
        <f t="shared" si="224"/>
        <v>1401</v>
      </c>
      <c r="K1804">
        <f t="shared" si="225"/>
        <v>2908.5</v>
      </c>
      <c r="L1804">
        <f t="shared" si="226"/>
        <v>1507.5</v>
      </c>
      <c r="M1804">
        <f t="shared" si="227"/>
        <v>0.27316081327765374</v>
      </c>
      <c r="N1804">
        <f t="shared" si="228"/>
        <v>5385</v>
      </c>
      <c r="O1804">
        <f t="shared" si="229"/>
        <v>5333</v>
      </c>
      <c r="P1804">
        <f t="shared" si="230"/>
        <v>52</v>
      </c>
      <c r="Q1804">
        <f t="shared" si="231"/>
        <v>0.85950768448309511</v>
      </c>
    </row>
    <row r="1805" spans="1:17" x14ac:dyDescent="0.2">
      <c r="A1805" t="s">
        <v>1804</v>
      </c>
      <c r="B1805">
        <v>11085</v>
      </c>
      <c r="C1805">
        <v>11113</v>
      </c>
      <c r="D1805">
        <v>11174</v>
      </c>
      <c r="E1805">
        <v>11076</v>
      </c>
      <c r="F1805">
        <v>11349</v>
      </c>
      <c r="G1805">
        <v>11594</v>
      </c>
      <c r="H1805">
        <v>10127</v>
      </c>
      <c r="I1805">
        <v>10104</v>
      </c>
      <c r="J1805">
        <f t="shared" si="224"/>
        <v>11099</v>
      </c>
      <c r="K1805">
        <f t="shared" si="225"/>
        <v>11125</v>
      </c>
      <c r="L1805">
        <f t="shared" si="226"/>
        <v>26</v>
      </c>
      <c r="M1805">
        <f t="shared" si="227"/>
        <v>0.6606449648764382</v>
      </c>
      <c r="N1805">
        <f t="shared" si="228"/>
        <v>11471.5</v>
      </c>
      <c r="O1805">
        <f t="shared" si="229"/>
        <v>10115.5</v>
      </c>
      <c r="P1805">
        <f t="shared" si="230"/>
        <v>1356</v>
      </c>
      <c r="Q1805">
        <f t="shared" si="231"/>
        <v>8.132800868382398E-3</v>
      </c>
    </row>
    <row r="1806" spans="1:17" hidden="1" x14ac:dyDescent="0.2">
      <c r="A1806" t="s">
        <v>1805</v>
      </c>
      <c r="B1806">
        <v>11567</v>
      </c>
      <c r="C1806">
        <v>11341</v>
      </c>
      <c r="D1806">
        <v>11324</v>
      </c>
      <c r="E1806">
        <v>11367</v>
      </c>
      <c r="F1806">
        <v>10483</v>
      </c>
      <c r="G1806">
        <v>9767</v>
      </c>
      <c r="H1806">
        <v>9255</v>
      </c>
      <c r="I1806">
        <v>9783</v>
      </c>
      <c r="J1806">
        <f t="shared" si="224"/>
        <v>11454</v>
      </c>
      <c r="K1806">
        <f t="shared" si="225"/>
        <v>11345.5</v>
      </c>
      <c r="L1806">
        <f t="shared" si="226"/>
        <v>108.5</v>
      </c>
      <c r="M1806">
        <f t="shared" si="227"/>
        <v>0.44511803331426103</v>
      </c>
      <c r="N1806">
        <f t="shared" si="228"/>
        <v>10125</v>
      </c>
      <c r="O1806">
        <f t="shared" si="229"/>
        <v>9519</v>
      </c>
      <c r="P1806">
        <f t="shared" si="230"/>
        <v>606</v>
      </c>
      <c r="Q1806">
        <f t="shared" si="231"/>
        <v>0.30621823992480413</v>
      </c>
    </row>
    <row r="1807" spans="1:17" hidden="1" x14ac:dyDescent="0.2">
      <c r="A1807" t="s">
        <v>1806</v>
      </c>
      <c r="B1807">
        <v>6247</v>
      </c>
      <c r="C1807">
        <v>6940</v>
      </c>
      <c r="D1807">
        <v>6272</v>
      </c>
      <c r="E1807">
        <v>6624</v>
      </c>
      <c r="F1807">
        <v>6837</v>
      </c>
      <c r="G1807">
        <v>6984</v>
      </c>
      <c r="H1807">
        <v>6559</v>
      </c>
      <c r="I1807">
        <v>6047</v>
      </c>
      <c r="J1807">
        <f t="shared" si="224"/>
        <v>6593.5</v>
      </c>
      <c r="K1807">
        <f t="shared" si="225"/>
        <v>6448</v>
      </c>
      <c r="L1807">
        <f t="shared" si="226"/>
        <v>145.5</v>
      </c>
      <c r="M1807">
        <f t="shared" si="227"/>
        <v>0.74408490114622128</v>
      </c>
      <c r="N1807">
        <f t="shared" si="228"/>
        <v>6910.5</v>
      </c>
      <c r="O1807">
        <f t="shared" si="229"/>
        <v>6303</v>
      </c>
      <c r="P1807">
        <f t="shared" si="230"/>
        <v>607.5</v>
      </c>
      <c r="Q1807">
        <f t="shared" si="231"/>
        <v>0.15010668802545879</v>
      </c>
    </row>
    <row r="1808" spans="1:17" hidden="1" x14ac:dyDescent="0.2">
      <c r="A1808" t="s">
        <v>1807</v>
      </c>
      <c r="B1808">
        <v>1522</v>
      </c>
      <c r="C1808">
        <v>1650</v>
      </c>
      <c r="D1808">
        <v>2216</v>
      </c>
      <c r="E1808">
        <v>3257</v>
      </c>
      <c r="F1808">
        <v>4953</v>
      </c>
      <c r="G1808">
        <v>1722</v>
      </c>
      <c r="H1808">
        <v>1991</v>
      </c>
      <c r="I1808">
        <v>1339</v>
      </c>
      <c r="J1808">
        <f t="shared" si="224"/>
        <v>1586</v>
      </c>
      <c r="K1808">
        <f t="shared" si="225"/>
        <v>2736.5</v>
      </c>
      <c r="L1808">
        <f t="shared" si="226"/>
        <v>1150.5</v>
      </c>
      <c r="M1808">
        <f t="shared" si="227"/>
        <v>0.15949830468598636</v>
      </c>
      <c r="N1808">
        <f t="shared" si="228"/>
        <v>3337.5</v>
      </c>
      <c r="O1808">
        <f t="shared" si="229"/>
        <v>1665</v>
      </c>
      <c r="P1808">
        <f t="shared" si="230"/>
        <v>1672.5</v>
      </c>
      <c r="Q1808">
        <f t="shared" si="231"/>
        <v>0.41698504036738926</v>
      </c>
    </row>
    <row r="1809" spans="1:17" hidden="1" x14ac:dyDescent="0.2">
      <c r="A1809" t="s">
        <v>1808</v>
      </c>
      <c r="B1809">
        <v>14554</v>
      </c>
      <c r="C1809">
        <v>14566</v>
      </c>
      <c r="D1809">
        <v>14882</v>
      </c>
      <c r="E1809">
        <v>14909</v>
      </c>
      <c r="F1809">
        <v>14671</v>
      </c>
      <c r="G1809">
        <v>14715</v>
      </c>
      <c r="H1809">
        <v>14699</v>
      </c>
      <c r="I1809">
        <v>14856</v>
      </c>
      <c r="J1809">
        <f t="shared" si="224"/>
        <v>14560</v>
      </c>
      <c r="K1809">
        <f t="shared" si="225"/>
        <v>14895.5</v>
      </c>
      <c r="L1809">
        <f t="shared" si="226"/>
        <v>335.5</v>
      </c>
      <c r="M1809">
        <f t="shared" si="227"/>
        <v>1.9333403828924972E-3</v>
      </c>
      <c r="N1809">
        <f t="shared" si="228"/>
        <v>14693</v>
      </c>
      <c r="O1809">
        <f t="shared" si="229"/>
        <v>14777.5</v>
      </c>
      <c r="P1809">
        <f t="shared" si="230"/>
        <v>84.5</v>
      </c>
      <c r="Q1809">
        <f t="shared" si="231"/>
        <v>0.40885598319171046</v>
      </c>
    </row>
    <row r="1810" spans="1:17" hidden="1" x14ac:dyDescent="0.2">
      <c r="A1810" t="s">
        <v>1809</v>
      </c>
      <c r="B1810">
        <v>13567</v>
      </c>
      <c r="C1810">
        <v>13653</v>
      </c>
      <c r="D1810">
        <v>13488</v>
      </c>
      <c r="E1810">
        <v>13532</v>
      </c>
      <c r="F1810">
        <v>14024</v>
      </c>
      <c r="G1810">
        <v>13831</v>
      </c>
      <c r="H1810">
        <v>14094</v>
      </c>
      <c r="I1810">
        <v>13838</v>
      </c>
      <c r="J1810">
        <f t="shared" si="224"/>
        <v>13610</v>
      </c>
      <c r="K1810">
        <f t="shared" si="225"/>
        <v>13510</v>
      </c>
      <c r="L1810">
        <f t="shared" si="226"/>
        <v>100</v>
      </c>
      <c r="M1810">
        <f t="shared" si="227"/>
        <v>0.17425840908762613</v>
      </c>
      <c r="N1810">
        <f t="shared" si="228"/>
        <v>13927.5</v>
      </c>
      <c r="O1810">
        <f t="shared" si="229"/>
        <v>13966</v>
      </c>
      <c r="P1810">
        <f t="shared" si="230"/>
        <v>38.5</v>
      </c>
      <c r="Q1810">
        <f t="shared" si="231"/>
        <v>0.83256873209721483</v>
      </c>
    </row>
    <row r="1811" spans="1:17" hidden="1" x14ac:dyDescent="0.2">
      <c r="A1811" t="s">
        <v>1810</v>
      </c>
      <c r="B1811">
        <v>10119</v>
      </c>
      <c r="C1811">
        <v>10471</v>
      </c>
      <c r="D1811">
        <v>10442</v>
      </c>
      <c r="E1811">
        <v>10807</v>
      </c>
      <c r="F1811">
        <v>9249</v>
      </c>
      <c r="G1811">
        <v>10217</v>
      </c>
      <c r="H1811">
        <v>10328</v>
      </c>
      <c r="I1811">
        <v>10669</v>
      </c>
      <c r="J1811">
        <f t="shared" si="224"/>
        <v>10295</v>
      </c>
      <c r="K1811">
        <f t="shared" si="225"/>
        <v>10624.5</v>
      </c>
      <c r="L1811">
        <f t="shared" si="226"/>
        <v>329.5</v>
      </c>
      <c r="M1811">
        <f t="shared" si="227"/>
        <v>0.32335976505194486</v>
      </c>
      <c r="N1811">
        <f t="shared" si="228"/>
        <v>9733</v>
      </c>
      <c r="O1811">
        <f t="shared" si="229"/>
        <v>10498.5</v>
      </c>
      <c r="P1811">
        <f t="shared" si="230"/>
        <v>765.5</v>
      </c>
      <c r="Q1811">
        <f t="shared" si="231"/>
        <v>0.27428295448785744</v>
      </c>
    </row>
    <row r="1812" spans="1:17" hidden="1" x14ac:dyDescent="0.2">
      <c r="A1812" t="s">
        <v>1811</v>
      </c>
      <c r="B1812">
        <v>6968</v>
      </c>
      <c r="C1812">
        <v>6278</v>
      </c>
      <c r="D1812">
        <v>6401</v>
      </c>
      <c r="E1812">
        <v>7192</v>
      </c>
      <c r="F1812">
        <v>7470</v>
      </c>
      <c r="G1812">
        <v>7260</v>
      </c>
      <c r="H1812">
        <v>7075</v>
      </c>
      <c r="I1812">
        <v>7132</v>
      </c>
      <c r="J1812">
        <f t="shared" si="224"/>
        <v>6623</v>
      </c>
      <c r="K1812">
        <f t="shared" si="225"/>
        <v>6796.5</v>
      </c>
      <c r="L1812">
        <f t="shared" si="226"/>
        <v>173.5</v>
      </c>
      <c r="M1812">
        <f t="shared" si="227"/>
        <v>0.77237805887570132</v>
      </c>
      <c r="N1812">
        <f t="shared" si="228"/>
        <v>7365</v>
      </c>
      <c r="O1812">
        <f t="shared" si="229"/>
        <v>7103.5</v>
      </c>
      <c r="P1812">
        <f t="shared" si="230"/>
        <v>261.5</v>
      </c>
      <c r="Q1812">
        <f t="shared" si="231"/>
        <v>0.13812581266403146</v>
      </c>
    </row>
    <row r="1813" spans="1:17" hidden="1" x14ac:dyDescent="0.2">
      <c r="A1813" t="s">
        <v>1812</v>
      </c>
      <c r="B1813">
        <v>782</v>
      </c>
      <c r="C1813">
        <v>38</v>
      </c>
      <c r="D1813">
        <v>1151</v>
      </c>
      <c r="E1813">
        <v>1240</v>
      </c>
      <c r="F1813">
        <v>2818</v>
      </c>
      <c r="G1813">
        <v>2999</v>
      </c>
      <c r="H1813">
        <v>2952</v>
      </c>
      <c r="I1813">
        <v>2905</v>
      </c>
      <c r="J1813">
        <f t="shared" si="224"/>
        <v>410</v>
      </c>
      <c r="K1813">
        <f t="shared" si="225"/>
        <v>1195.5</v>
      </c>
      <c r="L1813">
        <f t="shared" si="226"/>
        <v>785.5</v>
      </c>
      <c r="M1813">
        <f t="shared" si="227"/>
        <v>0.17096817308279766</v>
      </c>
      <c r="N1813">
        <f t="shared" si="228"/>
        <v>2908.5</v>
      </c>
      <c r="O1813">
        <f t="shared" si="229"/>
        <v>2928.5</v>
      </c>
      <c r="P1813">
        <f t="shared" si="230"/>
        <v>20</v>
      </c>
      <c r="Q1813">
        <f t="shared" si="231"/>
        <v>0.85045030783136721</v>
      </c>
    </row>
    <row r="1814" spans="1:17" hidden="1" x14ac:dyDescent="0.2">
      <c r="A1814" t="s">
        <v>1813</v>
      </c>
      <c r="B1814">
        <v>9792</v>
      </c>
      <c r="C1814">
        <v>9922</v>
      </c>
      <c r="D1814">
        <v>9944</v>
      </c>
      <c r="E1814">
        <v>9858</v>
      </c>
      <c r="F1814">
        <v>9725</v>
      </c>
      <c r="G1814">
        <v>9883</v>
      </c>
      <c r="H1814">
        <v>9828</v>
      </c>
      <c r="I1814">
        <v>9949</v>
      </c>
      <c r="J1814">
        <f t="shared" si="224"/>
        <v>9857</v>
      </c>
      <c r="K1814">
        <f t="shared" si="225"/>
        <v>9901</v>
      </c>
      <c r="L1814">
        <f t="shared" si="226"/>
        <v>44</v>
      </c>
      <c r="M1814">
        <f t="shared" si="227"/>
        <v>0.62924273628942973</v>
      </c>
      <c r="N1814">
        <f t="shared" si="228"/>
        <v>9804</v>
      </c>
      <c r="O1814">
        <f t="shared" si="229"/>
        <v>9888.5</v>
      </c>
      <c r="P1814">
        <f t="shared" si="230"/>
        <v>84.5</v>
      </c>
      <c r="Q1814">
        <f t="shared" si="231"/>
        <v>0.48520330711643966</v>
      </c>
    </row>
    <row r="1815" spans="1:17" hidden="1" x14ac:dyDescent="0.2">
      <c r="A1815" t="s">
        <v>1814</v>
      </c>
      <c r="B1815">
        <v>5970</v>
      </c>
      <c r="C1815">
        <v>5201</v>
      </c>
      <c r="D1815">
        <v>6306</v>
      </c>
      <c r="E1815">
        <v>5208</v>
      </c>
      <c r="F1815">
        <v>6131</v>
      </c>
      <c r="G1815">
        <v>5899</v>
      </c>
      <c r="H1815">
        <v>5757</v>
      </c>
      <c r="I1815">
        <v>5760</v>
      </c>
      <c r="J1815">
        <f t="shared" si="224"/>
        <v>5585.5</v>
      </c>
      <c r="K1815">
        <f t="shared" si="225"/>
        <v>5757</v>
      </c>
      <c r="L1815">
        <f t="shared" si="226"/>
        <v>171.5</v>
      </c>
      <c r="M1815">
        <f t="shared" si="227"/>
        <v>0.82196115605510289</v>
      </c>
      <c r="N1815">
        <f t="shared" si="228"/>
        <v>6015</v>
      </c>
      <c r="O1815">
        <f t="shared" si="229"/>
        <v>5758.5</v>
      </c>
      <c r="P1815">
        <f t="shared" si="230"/>
        <v>256.5</v>
      </c>
      <c r="Q1815">
        <f t="shared" si="231"/>
        <v>0.15758322430466409</v>
      </c>
    </row>
    <row r="1816" spans="1:17" hidden="1" x14ac:dyDescent="0.2">
      <c r="A1816" t="s">
        <v>1815</v>
      </c>
      <c r="B1816">
        <v>12461</v>
      </c>
      <c r="C1816">
        <v>12262</v>
      </c>
      <c r="D1816">
        <v>12429</v>
      </c>
      <c r="E1816">
        <v>12198</v>
      </c>
      <c r="F1816">
        <v>11912</v>
      </c>
      <c r="G1816">
        <v>12057</v>
      </c>
      <c r="H1816">
        <v>12440</v>
      </c>
      <c r="I1816">
        <v>12474</v>
      </c>
      <c r="J1816">
        <f t="shared" si="224"/>
        <v>12361.5</v>
      </c>
      <c r="K1816">
        <f t="shared" si="225"/>
        <v>12313.5</v>
      </c>
      <c r="L1816">
        <f t="shared" si="226"/>
        <v>48</v>
      </c>
      <c r="M1816">
        <f t="shared" si="227"/>
        <v>0.78268080746493796</v>
      </c>
      <c r="N1816">
        <f t="shared" si="228"/>
        <v>11984.5</v>
      </c>
      <c r="O1816">
        <f t="shared" si="229"/>
        <v>12457</v>
      </c>
      <c r="P1816">
        <f t="shared" si="230"/>
        <v>472.5</v>
      </c>
      <c r="Q1816">
        <f t="shared" si="231"/>
        <v>2.3949371665213822E-2</v>
      </c>
    </row>
    <row r="1817" spans="1:17" hidden="1" x14ac:dyDescent="0.2">
      <c r="A1817" t="s">
        <v>1816</v>
      </c>
      <c r="B1817">
        <v>13862</v>
      </c>
      <c r="C1817">
        <v>13903</v>
      </c>
      <c r="D1817">
        <v>13739</v>
      </c>
      <c r="E1817">
        <v>13964</v>
      </c>
      <c r="F1817">
        <v>13537</v>
      </c>
      <c r="G1817">
        <v>13583</v>
      </c>
      <c r="H1817">
        <v>13741</v>
      </c>
      <c r="I1817">
        <v>13456</v>
      </c>
      <c r="J1817">
        <f t="shared" si="224"/>
        <v>13882.5</v>
      </c>
      <c r="K1817">
        <f t="shared" si="225"/>
        <v>13851.5</v>
      </c>
      <c r="L1817">
        <f t="shared" si="226"/>
        <v>31</v>
      </c>
      <c r="M1817">
        <f t="shared" si="227"/>
        <v>0.81173703337017278</v>
      </c>
      <c r="N1817">
        <f t="shared" si="228"/>
        <v>13560</v>
      </c>
      <c r="O1817">
        <f t="shared" si="229"/>
        <v>13598.5</v>
      </c>
      <c r="P1817">
        <f t="shared" si="230"/>
        <v>38.5</v>
      </c>
      <c r="Q1817">
        <f t="shared" si="231"/>
        <v>0.81466540604954341</v>
      </c>
    </row>
    <row r="1818" spans="1:17" hidden="1" x14ac:dyDescent="0.2">
      <c r="A1818" t="s">
        <v>1817</v>
      </c>
      <c r="B1818">
        <v>12907</v>
      </c>
      <c r="C1818">
        <v>12740</v>
      </c>
      <c r="D1818">
        <v>12785</v>
      </c>
      <c r="E1818">
        <v>12903</v>
      </c>
      <c r="F1818">
        <v>12117</v>
      </c>
      <c r="G1818">
        <v>11690</v>
      </c>
      <c r="H1818">
        <v>12151</v>
      </c>
      <c r="I1818">
        <v>12207</v>
      </c>
      <c r="J1818">
        <f t="shared" si="224"/>
        <v>12823.5</v>
      </c>
      <c r="K1818">
        <f t="shared" si="225"/>
        <v>12844</v>
      </c>
      <c r="L1818">
        <f t="shared" si="226"/>
        <v>20.5</v>
      </c>
      <c r="M1818">
        <f t="shared" si="227"/>
        <v>0.85962443345680195</v>
      </c>
      <c r="N1818">
        <f t="shared" si="228"/>
        <v>11903.5</v>
      </c>
      <c r="O1818">
        <f t="shared" si="229"/>
        <v>12179</v>
      </c>
      <c r="P1818">
        <f t="shared" si="230"/>
        <v>275.5</v>
      </c>
      <c r="Q1818">
        <f t="shared" si="231"/>
        <v>0.32911104507390287</v>
      </c>
    </row>
    <row r="1819" spans="1:17" hidden="1" x14ac:dyDescent="0.2">
      <c r="A1819" t="s">
        <v>1818</v>
      </c>
      <c r="B1819">
        <v>1480</v>
      </c>
      <c r="C1819">
        <v>1330</v>
      </c>
      <c r="D1819">
        <v>2569</v>
      </c>
      <c r="E1819">
        <v>3401</v>
      </c>
      <c r="F1819">
        <v>1905</v>
      </c>
      <c r="G1819">
        <v>2402</v>
      </c>
      <c r="H1819">
        <v>4958</v>
      </c>
      <c r="I1819">
        <v>3308</v>
      </c>
      <c r="J1819">
        <f t="shared" si="224"/>
        <v>1405</v>
      </c>
      <c r="K1819">
        <f t="shared" si="225"/>
        <v>2985</v>
      </c>
      <c r="L1819">
        <f t="shared" si="226"/>
        <v>1580</v>
      </c>
      <c r="M1819">
        <f t="shared" si="227"/>
        <v>6.4705863697866461E-2</v>
      </c>
      <c r="N1819">
        <f t="shared" si="228"/>
        <v>2153.5</v>
      </c>
      <c r="O1819">
        <f t="shared" si="229"/>
        <v>4133</v>
      </c>
      <c r="P1819">
        <f t="shared" si="230"/>
        <v>1979.5</v>
      </c>
      <c r="Q1819">
        <f t="shared" si="231"/>
        <v>0.14840912502730175</v>
      </c>
    </row>
    <row r="1820" spans="1:17" hidden="1" x14ac:dyDescent="0.2">
      <c r="A1820" t="s">
        <v>1819</v>
      </c>
      <c r="B1820">
        <v>13402</v>
      </c>
      <c r="C1820">
        <v>13143</v>
      </c>
      <c r="D1820">
        <v>12652</v>
      </c>
      <c r="E1820">
        <v>12798</v>
      </c>
      <c r="F1820">
        <v>13143</v>
      </c>
      <c r="G1820">
        <v>13324</v>
      </c>
      <c r="H1820">
        <v>12577</v>
      </c>
      <c r="I1820">
        <v>12590</v>
      </c>
      <c r="J1820">
        <f t="shared" si="224"/>
        <v>13272.5</v>
      </c>
      <c r="K1820">
        <f t="shared" si="225"/>
        <v>12725</v>
      </c>
      <c r="L1820">
        <f t="shared" si="226"/>
        <v>547.5</v>
      </c>
      <c r="M1820">
        <f t="shared" si="227"/>
        <v>6.6458846503209656E-2</v>
      </c>
      <c r="N1820">
        <f t="shared" si="228"/>
        <v>13233.5</v>
      </c>
      <c r="O1820">
        <f t="shared" si="229"/>
        <v>12583.5</v>
      </c>
      <c r="P1820">
        <f t="shared" si="230"/>
        <v>650</v>
      </c>
      <c r="Q1820">
        <f t="shared" si="231"/>
        <v>1.8933582881715746E-2</v>
      </c>
    </row>
    <row r="1821" spans="1:17" hidden="1" x14ac:dyDescent="0.2">
      <c r="A1821" t="s">
        <v>1820</v>
      </c>
      <c r="B1821">
        <v>4422</v>
      </c>
      <c r="C1821">
        <v>2258</v>
      </c>
      <c r="D1821">
        <v>3738</v>
      </c>
      <c r="E1821">
        <v>4651</v>
      </c>
      <c r="F1821">
        <v>2299</v>
      </c>
      <c r="G1821">
        <v>2381</v>
      </c>
      <c r="H1821">
        <v>321</v>
      </c>
      <c r="I1821">
        <v>3529</v>
      </c>
      <c r="J1821">
        <f t="shared" si="224"/>
        <v>3340</v>
      </c>
      <c r="K1821">
        <f t="shared" si="225"/>
        <v>4194.5</v>
      </c>
      <c r="L1821">
        <f t="shared" si="226"/>
        <v>854.5</v>
      </c>
      <c r="M1821">
        <f t="shared" si="227"/>
        <v>0.54249193214906455</v>
      </c>
      <c r="N1821">
        <f t="shared" si="228"/>
        <v>2340</v>
      </c>
      <c r="O1821">
        <f t="shared" si="229"/>
        <v>1925</v>
      </c>
      <c r="P1821">
        <f t="shared" si="230"/>
        <v>415</v>
      </c>
      <c r="Q1821">
        <f t="shared" si="231"/>
        <v>0.82009529140632487</v>
      </c>
    </row>
    <row r="1822" spans="1:17" x14ac:dyDescent="0.2">
      <c r="A1822" t="s">
        <v>1821</v>
      </c>
      <c r="B1822">
        <v>5360</v>
      </c>
      <c r="C1822">
        <v>4226</v>
      </c>
      <c r="D1822">
        <v>5481</v>
      </c>
      <c r="E1822">
        <v>6162</v>
      </c>
      <c r="F1822">
        <v>11301</v>
      </c>
      <c r="G1822">
        <v>11187</v>
      </c>
      <c r="H1822">
        <v>8964</v>
      </c>
      <c r="I1822">
        <v>9012</v>
      </c>
      <c r="J1822">
        <f t="shared" si="224"/>
        <v>4793</v>
      </c>
      <c r="K1822">
        <f t="shared" si="225"/>
        <v>5821.5</v>
      </c>
      <c r="L1822">
        <f t="shared" si="226"/>
        <v>1028.5</v>
      </c>
      <c r="M1822">
        <f t="shared" si="227"/>
        <v>0.26018120707959391</v>
      </c>
      <c r="N1822">
        <f t="shared" si="228"/>
        <v>11244</v>
      </c>
      <c r="O1822">
        <f t="shared" si="229"/>
        <v>8988</v>
      </c>
      <c r="P1822">
        <f t="shared" si="230"/>
        <v>2256</v>
      </c>
      <c r="Q1822">
        <f t="shared" si="231"/>
        <v>7.5069582409884495E-4</v>
      </c>
    </row>
    <row r="1823" spans="1:17" x14ac:dyDescent="0.2">
      <c r="A1823" t="s">
        <v>1822</v>
      </c>
      <c r="B1823">
        <v>13250</v>
      </c>
      <c r="C1823">
        <v>13356</v>
      </c>
      <c r="D1823">
        <v>13346</v>
      </c>
      <c r="E1823">
        <v>13451</v>
      </c>
      <c r="F1823">
        <v>12700</v>
      </c>
      <c r="G1823">
        <v>13053</v>
      </c>
      <c r="H1823">
        <v>10443</v>
      </c>
      <c r="I1823">
        <v>10289</v>
      </c>
      <c r="J1823">
        <f t="shared" si="224"/>
        <v>13303</v>
      </c>
      <c r="K1823">
        <f t="shared" si="225"/>
        <v>13398.5</v>
      </c>
      <c r="L1823">
        <f t="shared" si="226"/>
        <v>95.5</v>
      </c>
      <c r="M1823">
        <f t="shared" si="227"/>
        <v>0.32890683521150843</v>
      </c>
      <c r="N1823">
        <f t="shared" si="228"/>
        <v>12876.5</v>
      </c>
      <c r="O1823">
        <f t="shared" si="229"/>
        <v>10366</v>
      </c>
      <c r="P1823">
        <f t="shared" si="230"/>
        <v>2510.5</v>
      </c>
      <c r="Q1823">
        <f t="shared" si="231"/>
        <v>5.8320560657652114E-3</v>
      </c>
    </row>
    <row r="1824" spans="1:17" hidden="1" x14ac:dyDescent="0.2">
      <c r="A1824" t="s">
        <v>1823</v>
      </c>
      <c r="B1824">
        <v>5737</v>
      </c>
      <c r="C1824">
        <v>4412</v>
      </c>
      <c r="D1824">
        <v>5350</v>
      </c>
      <c r="E1824">
        <v>5926</v>
      </c>
      <c r="F1824">
        <v>6072</v>
      </c>
      <c r="G1824">
        <v>5203</v>
      </c>
      <c r="H1824">
        <v>4911</v>
      </c>
      <c r="I1824">
        <v>4899</v>
      </c>
      <c r="J1824">
        <f t="shared" si="224"/>
        <v>5074.5</v>
      </c>
      <c r="K1824">
        <f t="shared" si="225"/>
        <v>5638</v>
      </c>
      <c r="L1824">
        <f t="shared" si="226"/>
        <v>563.5</v>
      </c>
      <c r="M1824">
        <f t="shared" si="227"/>
        <v>0.51702158076783455</v>
      </c>
      <c r="N1824">
        <f t="shared" si="228"/>
        <v>5637.5</v>
      </c>
      <c r="O1824">
        <f t="shared" si="229"/>
        <v>4905</v>
      </c>
      <c r="P1824">
        <f t="shared" si="230"/>
        <v>732.5</v>
      </c>
      <c r="Q1824">
        <f t="shared" si="231"/>
        <v>0.23390091753543729</v>
      </c>
    </row>
    <row r="1825" spans="1:17" hidden="1" x14ac:dyDescent="0.2">
      <c r="A1825" t="s">
        <v>1824</v>
      </c>
      <c r="B1825">
        <v>120</v>
      </c>
      <c r="C1825">
        <v>1788</v>
      </c>
      <c r="D1825">
        <v>2696</v>
      </c>
      <c r="E1825">
        <v>1939</v>
      </c>
      <c r="F1825">
        <v>2322</v>
      </c>
      <c r="G1825">
        <v>988</v>
      </c>
      <c r="H1825">
        <v>391</v>
      </c>
      <c r="I1825">
        <v>1600</v>
      </c>
      <c r="J1825">
        <f t="shared" si="224"/>
        <v>954</v>
      </c>
      <c r="K1825">
        <f t="shared" si="225"/>
        <v>2317.5</v>
      </c>
      <c r="L1825">
        <f t="shared" si="226"/>
        <v>1363.5</v>
      </c>
      <c r="M1825">
        <f t="shared" si="227"/>
        <v>0.27497695658117138</v>
      </c>
      <c r="N1825">
        <f t="shared" si="228"/>
        <v>1655</v>
      </c>
      <c r="O1825">
        <f t="shared" si="229"/>
        <v>995.5</v>
      </c>
      <c r="P1825">
        <f t="shared" si="230"/>
        <v>659.5</v>
      </c>
      <c r="Q1825">
        <f t="shared" si="231"/>
        <v>0.54000845091643401</v>
      </c>
    </row>
    <row r="1826" spans="1:17" hidden="1" x14ac:dyDescent="0.2">
      <c r="A1826" t="s">
        <v>1825</v>
      </c>
      <c r="B1826">
        <v>13873</v>
      </c>
      <c r="C1826">
        <v>13577</v>
      </c>
      <c r="D1826">
        <v>12988</v>
      </c>
      <c r="E1826">
        <v>13287</v>
      </c>
      <c r="F1826">
        <v>13329</v>
      </c>
      <c r="G1826">
        <v>13572</v>
      </c>
      <c r="H1826">
        <v>12973</v>
      </c>
      <c r="I1826">
        <v>12696</v>
      </c>
      <c r="J1826">
        <f t="shared" si="224"/>
        <v>13725</v>
      </c>
      <c r="K1826">
        <f t="shared" si="225"/>
        <v>13137.5</v>
      </c>
      <c r="L1826">
        <f t="shared" si="226"/>
        <v>587.5</v>
      </c>
      <c r="M1826">
        <f t="shared" si="227"/>
        <v>0.10786452359022991</v>
      </c>
      <c r="N1826">
        <f t="shared" si="228"/>
        <v>13450.5</v>
      </c>
      <c r="O1826">
        <f t="shared" si="229"/>
        <v>12834.5</v>
      </c>
      <c r="P1826">
        <f t="shared" si="230"/>
        <v>616</v>
      </c>
      <c r="Q1826">
        <f t="shared" si="231"/>
        <v>7.900044920003324E-2</v>
      </c>
    </row>
    <row r="1827" spans="1:17" hidden="1" x14ac:dyDescent="0.2">
      <c r="A1827" t="s">
        <v>1826</v>
      </c>
      <c r="B1827">
        <v>8283</v>
      </c>
      <c r="C1827">
        <v>8377</v>
      </c>
      <c r="D1827">
        <v>7970</v>
      </c>
      <c r="E1827">
        <v>8412</v>
      </c>
      <c r="F1827">
        <v>8823</v>
      </c>
      <c r="G1827">
        <v>8431</v>
      </c>
      <c r="H1827">
        <v>8053</v>
      </c>
      <c r="I1827">
        <v>8009</v>
      </c>
      <c r="J1827">
        <f t="shared" si="224"/>
        <v>8330</v>
      </c>
      <c r="K1827">
        <f t="shared" si="225"/>
        <v>8191</v>
      </c>
      <c r="L1827">
        <f t="shared" si="226"/>
        <v>139</v>
      </c>
      <c r="M1827">
        <f t="shared" si="227"/>
        <v>0.60109645338887574</v>
      </c>
      <c r="N1827">
        <f t="shared" si="228"/>
        <v>8627</v>
      </c>
      <c r="O1827">
        <f t="shared" si="229"/>
        <v>8031</v>
      </c>
      <c r="P1827">
        <f t="shared" si="230"/>
        <v>596</v>
      </c>
      <c r="Q1827">
        <f t="shared" si="231"/>
        <v>9.4279311977130353E-2</v>
      </c>
    </row>
    <row r="1828" spans="1:17" hidden="1" x14ac:dyDescent="0.2">
      <c r="A1828" t="s">
        <v>1827</v>
      </c>
      <c r="B1828">
        <v>12745</v>
      </c>
      <c r="C1828">
        <v>12601</v>
      </c>
      <c r="D1828">
        <v>11972</v>
      </c>
      <c r="E1828">
        <v>11978</v>
      </c>
      <c r="F1828">
        <v>12722</v>
      </c>
      <c r="G1828">
        <v>12372</v>
      </c>
      <c r="H1828">
        <v>11788</v>
      </c>
      <c r="I1828">
        <v>11598</v>
      </c>
      <c r="J1828">
        <f t="shared" si="224"/>
        <v>12673</v>
      </c>
      <c r="K1828">
        <f t="shared" si="225"/>
        <v>11975</v>
      </c>
      <c r="L1828">
        <f t="shared" si="226"/>
        <v>698</v>
      </c>
      <c r="M1828">
        <f t="shared" si="227"/>
        <v>1.0491337056987014E-2</v>
      </c>
      <c r="N1828">
        <f t="shared" si="228"/>
        <v>12547</v>
      </c>
      <c r="O1828">
        <f t="shared" si="229"/>
        <v>11693</v>
      </c>
      <c r="P1828">
        <f t="shared" si="230"/>
        <v>854</v>
      </c>
      <c r="Q1828">
        <f t="shared" si="231"/>
        <v>5.0299415096736667E-2</v>
      </c>
    </row>
    <row r="1829" spans="1:17" hidden="1" x14ac:dyDescent="0.2">
      <c r="A1829" t="s">
        <v>1828</v>
      </c>
      <c r="B1829">
        <v>6106</v>
      </c>
      <c r="C1829">
        <v>4844</v>
      </c>
      <c r="D1829">
        <v>6362</v>
      </c>
      <c r="E1829">
        <v>6031</v>
      </c>
      <c r="F1829">
        <v>4800</v>
      </c>
      <c r="G1829">
        <v>5529</v>
      </c>
      <c r="H1829">
        <v>5901</v>
      </c>
      <c r="I1829">
        <v>5445</v>
      </c>
      <c r="J1829">
        <f t="shared" si="224"/>
        <v>5475</v>
      </c>
      <c r="K1829">
        <f t="shared" si="225"/>
        <v>6196.5</v>
      </c>
      <c r="L1829">
        <f t="shared" si="226"/>
        <v>721.5</v>
      </c>
      <c r="M1829">
        <f t="shared" si="227"/>
        <v>0.3839551285476509</v>
      </c>
      <c r="N1829">
        <f t="shared" si="228"/>
        <v>5164.5</v>
      </c>
      <c r="O1829">
        <f t="shared" si="229"/>
        <v>5673</v>
      </c>
      <c r="P1829">
        <f t="shared" si="230"/>
        <v>508.5</v>
      </c>
      <c r="Q1829">
        <f t="shared" si="231"/>
        <v>0.35846405749686061</v>
      </c>
    </row>
    <row r="1830" spans="1:17" hidden="1" x14ac:dyDescent="0.2">
      <c r="A1830" t="s">
        <v>1829</v>
      </c>
      <c r="B1830">
        <v>5239</v>
      </c>
      <c r="C1830">
        <v>5594</v>
      </c>
      <c r="D1830">
        <v>6202</v>
      </c>
      <c r="E1830">
        <v>5294</v>
      </c>
      <c r="F1830">
        <v>4767</v>
      </c>
      <c r="G1830">
        <v>5763</v>
      </c>
      <c r="H1830">
        <v>4970</v>
      </c>
      <c r="I1830">
        <v>4509</v>
      </c>
      <c r="J1830">
        <f t="shared" si="224"/>
        <v>5416.5</v>
      </c>
      <c r="K1830">
        <f t="shared" si="225"/>
        <v>5748</v>
      </c>
      <c r="L1830">
        <f t="shared" si="226"/>
        <v>331.5</v>
      </c>
      <c r="M1830">
        <f t="shared" si="227"/>
        <v>0.56663399035221662</v>
      </c>
      <c r="N1830">
        <f t="shared" si="228"/>
        <v>5265</v>
      </c>
      <c r="O1830">
        <f t="shared" si="229"/>
        <v>4739.5</v>
      </c>
      <c r="P1830">
        <f t="shared" si="230"/>
        <v>525.5</v>
      </c>
      <c r="Q1830">
        <f t="shared" si="231"/>
        <v>0.43931114738987853</v>
      </c>
    </row>
    <row r="1831" spans="1:17" hidden="1" x14ac:dyDescent="0.2">
      <c r="A1831" t="s">
        <v>1830</v>
      </c>
      <c r="B1831">
        <v>13621</v>
      </c>
      <c r="C1831">
        <v>13766</v>
      </c>
      <c r="D1831">
        <v>13928</v>
      </c>
      <c r="E1831">
        <v>13821</v>
      </c>
      <c r="F1831">
        <v>13149</v>
      </c>
      <c r="G1831">
        <v>13530</v>
      </c>
      <c r="H1831">
        <v>13512</v>
      </c>
      <c r="I1831">
        <v>13709</v>
      </c>
      <c r="J1831">
        <f t="shared" si="224"/>
        <v>13693.5</v>
      </c>
      <c r="K1831">
        <f t="shared" si="225"/>
        <v>13874.5</v>
      </c>
      <c r="L1831">
        <f t="shared" si="226"/>
        <v>181</v>
      </c>
      <c r="M1831">
        <f t="shared" si="227"/>
        <v>0.1823086601220979</v>
      </c>
      <c r="N1831">
        <f t="shared" si="228"/>
        <v>13339.5</v>
      </c>
      <c r="O1831">
        <f t="shared" si="229"/>
        <v>13610.5</v>
      </c>
      <c r="P1831">
        <f t="shared" si="230"/>
        <v>271</v>
      </c>
      <c r="Q1831">
        <f t="shared" si="231"/>
        <v>0.33370369239476561</v>
      </c>
    </row>
    <row r="1832" spans="1:17" hidden="1" x14ac:dyDescent="0.2">
      <c r="A1832" t="s">
        <v>1831</v>
      </c>
      <c r="B1832">
        <v>12356</v>
      </c>
      <c r="C1832">
        <v>12455</v>
      </c>
      <c r="D1832">
        <v>13686</v>
      </c>
      <c r="E1832">
        <v>14091</v>
      </c>
      <c r="F1832">
        <v>13498</v>
      </c>
      <c r="G1832">
        <v>12609</v>
      </c>
      <c r="H1832">
        <v>12983</v>
      </c>
      <c r="I1832">
        <v>12803</v>
      </c>
      <c r="J1832">
        <f t="shared" si="224"/>
        <v>12405.5</v>
      </c>
      <c r="K1832">
        <f t="shared" si="225"/>
        <v>13888.5</v>
      </c>
      <c r="L1832">
        <f t="shared" si="226"/>
        <v>1483</v>
      </c>
      <c r="M1832">
        <f t="shared" si="227"/>
        <v>1.9192335759191558E-2</v>
      </c>
      <c r="N1832">
        <f t="shared" si="228"/>
        <v>13053.5</v>
      </c>
      <c r="O1832">
        <f t="shared" si="229"/>
        <v>12893</v>
      </c>
      <c r="P1832">
        <f t="shared" si="230"/>
        <v>160.5</v>
      </c>
      <c r="Q1832">
        <f t="shared" si="231"/>
        <v>0.7572415670750634</v>
      </c>
    </row>
    <row r="1833" spans="1:17" hidden="1" x14ac:dyDescent="0.2">
      <c r="A1833" t="s">
        <v>1832</v>
      </c>
      <c r="B1833">
        <v>4752</v>
      </c>
      <c r="C1833">
        <v>3169</v>
      </c>
      <c r="D1833">
        <v>1466</v>
      </c>
      <c r="E1833">
        <v>1639</v>
      </c>
      <c r="F1833">
        <v>5492</v>
      </c>
      <c r="G1833">
        <v>4287</v>
      </c>
      <c r="H1833">
        <v>3858</v>
      </c>
      <c r="I1833">
        <v>2678</v>
      </c>
      <c r="J1833">
        <f t="shared" si="224"/>
        <v>3960.5</v>
      </c>
      <c r="K1833">
        <f t="shared" si="225"/>
        <v>1552.5</v>
      </c>
      <c r="L1833">
        <f t="shared" si="226"/>
        <v>2408</v>
      </c>
      <c r="M1833">
        <f t="shared" si="227"/>
        <v>9.4146005885307527E-2</v>
      </c>
      <c r="N1833">
        <f t="shared" si="228"/>
        <v>4889.5</v>
      </c>
      <c r="O1833">
        <f t="shared" si="229"/>
        <v>3268</v>
      </c>
      <c r="P1833">
        <f t="shared" si="230"/>
        <v>1621.5</v>
      </c>
      <c r="Q1833">
        <f t="shared" si="231"/>
        <v>0.19441682959508588</v>
      </c>
    </row>
    <row r="1834" spans="1:17" hidden="1" x14ac:dyDescent="0.2">
      <c r="A1834" t="s">
        <v>1833</v>
      </c>
      <c r="B1834">
        <v>13704.5</v>
      </c>
      <c r="C1834">
        <v>13644</v>
      </c>
      <c r="D1834">
        <v>13852</v>
      </c>
      <c r="E1834">
        <v>13950</v>
      </c>
      <c r="F1834">
        <v>14598</v>
      </c>
      <c r="G1834">
        <v>14594</v>
      </c>
      <c r="H1834">
        <v>14892</v>
      </c>
      <c r="I1834">
        <v>14900</v>
      </c>
      <c r="J1834">
        <f t="shared" si="224"/>
        <v>13674.25</v>
      </c>
      <c r="K1834">
        <f t="shared" si="225"/>
        <v>13901</v>
      </c>
      <c r="L1834">
        <f t="shared" si="226"/>
        <v>226.75</v>
      </c>
      <c r="M1834">
        <f t="shared" si="227"/>
        <v>5.8858695042422138E-2</v>
      </c>
      <c r="N1834">
        <f t="shared" si="228"/>
        <v>14596</v>
      </c>
      <c r="O1834">
        <f t="shared" si="229"/>
        <v>14896</v>
      </c>
      <c r="P1834">
        <f t="shared" si="230"/>
        <v>300</v>
      </c>
      <c r="Q1834">
        <f t="shared" si="231"/>
        <v>2.2214817557232561E-4</v>
      </c>
    </row>
    <row r="1835" spans="1:17" hidden="1" x14ac:dyDescent="0.2">
      <c r="A1835" t="s">
        <v>1834</v>
      </c>
      <c r="B1835">
        <v>1682</v>
      </c>
      <c r="C1835">
        <v>5397</v>
      </c>
      <c r="D1835">
        <v>599</v>
      </c>
      <c r="E1835">
        <v>297</v>
      </c>
      <c r="F1835">
        <v>1042</v>
      </c>
      <c r="G1835">
        <v>3324</v>
      </c>
      <c r="H1835">
        <v>2512</v>
      </c>
      <c r="I1835">
        <v>1303</v>
      </c>
      <c r="J1835">
        <f t="shared" si="224"/>
        <v>3539.5</v>
      </c>
      <c r="K1835">
        <f t="shared" si="225"/>
        <v>448</v>
      </c>
      <c r="L1835">
        <f t="shared" si="226"/>
        <v>3091.5</v>
      </c>
      <c r="M1835">
        <f t="shared" si="227"/>
        <v>0.23900801853758669</v>
      </c>
      <c r="N1835">
        <f t="shared" si="228"/>
        <v>2183</v>
      </c>
      <c r="O1835">
        <f t="shared" si="229"/>
        <v>1907.5</v>
      </c>
      <c r="P1835">
        <f t="shared" si="230"/>
        <v>275.5</v>
      </c>
      <c r="Q1835">
        <f t="shared" si="231"/>
        <v>0.85081938226774634</v>
      </c>
    </row>
    <row r="1836" spans="1:17" hidden="1" x14ac:dyDescent="0.2">
      <c r="A1836" t="s">
        <v>1835</v>
      </c>
      <c r="B1836">
        <v>15362</v>
      </c>
      <c r="C1836">
        <v>15343</v>
      </c>
      <c r="D1836">
        <v>15384</v>
      </c>
      <c r="E1836">
        <v>15349</v>
      </c>
      <c r="F1836">
        <v>15255</v>
      </c>
      <c r="G1836">
        <v>15293</v>
      </c>
      <c r="H1836">
        <v>15234</v>
      </c>
      <c r="I1836">
        <v>15336</v>
      </c>
      <c r="J1836">
        <f t="shared" si="224"/>
        <v>15352.5</v>
      </c>
      <c r="K1836">
        <f t="shared" si="225"/>
        <v>15366.5</v>
      </c>
      <c r="L1836">
        <f t="shared" si="226"/>
        <v>14</v>
      </c>
      <c r="M1836">
        <f t="shared" si="227"/>
        <v>0.55482589947577454</v>
      </c>
      <c r="N1836">
        <f t="shared" si="228"/>
        <v>15274</v>
      </c>
      <c r="O1836">
        <f t="shared" si="229"/>
        <v>15285</v>
      </c>
      <c r="P1836">
        <f t="shared" si="230"/>
        <v>11</v>
      </c>
      <c r="Q1836">
        <f t="shared" si="231"/>
        <v>0.85852016893851035</v>
      </c>
    </row>
    <row r="1837" spans="1:17" x14ac:dyDescent="0.2">
      <c r="A1837" t="s">
        <v>1836</v>
      </c>
      <c r="B1837">
        <v>6580</v>
      </c>
      <c r="C1837">
        <v>7149</v>
      </c>
      <c r="D1837">
        <v>9014</v>
      </c>
      <c r="E1837">
        <v>9542</v>
      </c>
      <c r="F1837">
        <v>9469</v>
      </c>
      <c r="G1837">
        <v>9970</v>
      </c>
      <c r="H1837">
        <v>11757</v>
      </c>
      <c r="I1837">
        <v>12142</v>
      </c>
      <c r="J1837">
        <f t="shared" si="224"/>
        <v>6864.5</v>
      </c>
      <c r="K1837">
        <f t="shared" si="225"/>
        <v>9278</v>
      </c>
      <c r="L1837">
        <f t="shared" si="226"/>
        <v>2413.5</v>
      </c>
      <c r="M1837">
        <f t="shared" si="227"/>
        <v>2.489860661734895E-2</v>
      </c>
      <c r="N1837">
        <f t="shared" si="228"/>
        <v>9719.5</v>
      </c>
      <c r="O1837">
        <f t="shared" si="229"/>
        <v>11949.5</v>
      </c>
      <c r="P1837">
        <f t="shared" si="230"/>
        <v>2230</v>
      </c>
      <c r="Q1837">
        <f t="shared" si="231"/>
        <v>1.9485393525034839E-2</v>
      </c>
    </row>
    <row r="1838" spans="1:17" x14ac:dyDescent="0.2">
      <c r="A1838" t="s">
        <v>1837</v>
      </c>
      <c r="B1838">
        <v>208</v>
      </c>
      <c r="C1838">
        <v>840</v>
      </c>
      <c r="D1838">
        <v>1155</v>
      </c>
      <c r="E1838">
        <v>1660</v>
      </c>
      <c r="F1838">
        <v>2929</v>
      </c>
      <c r="G1838">
        <v>2300</v>
      </c>
      <c r="H1838">
        <v>611</v>
      </c>
      <c r="I1838">
        <v>871</v>
      </c>
      <c r="J1838">
        <f t="shared" si="224"/>
        <v>524</v>
      </c>
      <c r="K1838">
        <f t="shared" si="225"/>
        <v>1407.5</v>
      </c>
      <c r="L1838">
        <f t="shared" si="226"/>
        <v>883.5</v>
      </c>
      <c r="M1838">
        <f t="shared" si="227"/>
        <v>0.1605854157807447</v>
      </c>
      <c r="N1838">
        <f t="shared" si="228"/>
        <v>2614.5</v>
      </c>
      <c r="O1838">
        <f t="shared" si="229"/>
        <v>741</v>
      </c>
      <c r="P1838">
        <f t="shared" si="230"/>
        <v>1873.5</v>
      </c>
      <c r="Q1838">
        <f t="shared" si="231"/>
        <v>3.1446313067573291E-2</v>
      </c>
    </row>
    <row r="1839" spans="1:17" hidden="1" x14ac:dyDescent="0.2">
      <c r="A1839" t="s">
        <v>1838</v>
      </c>
      <c r="B1839">
        <v>14796</v>
      </c>
      <c r="C1839">
        <v>14783</v>
      </c>
      <c r="D1839">
        <v>14433</v>
      </c>
      <c r="E1839">
        <v>14323</v>
      </c>
      <c r="F1839">
        <v>14300</v>
      </c>
      <c r="G1839">
        <v>14493</v>
      </c>
      <c r="H1839">
        <v>14598</v>
      </c>
      <c r="I1839">
        <v>14681</v>
      </c>
      <c r="J1839">
        <f t="shared" si="224"/>
        <v>14789.5</v>
      </c>
      <c r="K1839">
        <f t="shared" si="225"/>
        <v>14378</v>
      </c>
      <c r="L1839">
        <f t="shared" si="226"/>
        <v>411.5</v>
      </c>
      <c r="M1839">
        <f t="shared" si="227"/>
        <v>1.7636034673077915E-2</v>
      </c>
      <c r="N1839">
        <f t="shared" si="228"/>
        <v>14396.5</v>
      </c>
      <c r="O1839">
        <f t="shared" si="229"/>
        <v>14639.5</v>
      </c>
      <c r="P1839">
        <f t="shared" si="230"/>
        <v>243</v>
      </c>
      <c r="Q1839">
        <f t="shared" si="231"/>
        <v>0.14680626768560157</v>
      </c>
    </row>
    <row r="1840" spans="1:17" hidden="1" x14ac:dyDescent="0.2">
      <c r="A1840" t="s">
        <v>1839</v>
      </c>
      <c r="B1840">
        <v>1949</v>
      </c>
      <c r="C1840">
        <v>2691</v>
      </c>
      <c r="D1840">
        <v>5212</v>
      </c>
      <c r="E1840">
        <v>664</v>
      </c>
      <c r="F1840">
        <v>2856</v>
      </c>
      <c r="G1840">
        <v>449</v>
      </c>
      <c r="H1840">
        <v>174</v>
      </c>
      <c r="I1840">
        <v>69</v>
      </c>
      <c r="J1840">
        <f t="shared" si="224"/>
        <v>2320</v>
      </c>
      <c r="K1840">
        <f t="shared" si="225"/>
        <v>2938</v>
      </c>
      <c r="L1840">
        <f t="shared" si="226"/>
        <v>618</v>
      </c>
      <c r="M1840">
        <f t="shared" si="227"/>
        <v>0.81366055124768499</v>
      </c>
      <c r="N1840">
        <f t="shared" si="228"/>
        <v>1652.5</v>
      </c>
      <c r="O1840">
        <f t="shared" si="229"/>
        <v>121.5</v>
      </c>
      <c r="P1840">
        <f t="shared" si="230"/>
        <v>1531</v>
      </c>
      <c r="Q1840">
        <f t="shared" si="231"/>
        <v>0.33158111313646821</v>
      </c>
    </row>
    <row r="1841" spans="1:17" hidden="1" x14ac:dyDescent="0.2">
      <c r="A1841" t="s">
        <v>1840</v>
      </c>
      <c r="B1841">
        <v>15182</v>
      </c>
      <c r="C1841">
        <v>15177</v>
      </c>
      <c r="D1841">
        <v>15253</v>
      </c>
      <c r="E1841">
        <v>15236</v>
      </c>
      <c r="F1841">
        <v>15281</v>
      </c>
      <c r="G1841">
        <v>15265</v>
      </c>
      <c r="H1841">
        <v>15269</v>
      </c>
      <c r="I1841">
        <v>15315</v>
      </c>
      <c r="J1841">
        <f t="shared" si="224"/>
        <v>15179.5</v>
      </c>
      <c r="K1841">
        <f t="shared" si="225"/>
        <v>15244.5</v>
      </c>
      <c r="L1841">
        <f t="shared" si="226"/>
        <v>65</v>
      </c>
      <c r="M1841">
        <f t="shared" si="227"/>
        <v>1.8077594136651054E-2</v>
      </c>
      <c r="N1841">
        <f t="shared" si="228"/>
        <v>15273</v>
      </c>
      <c r="O1841">
        <f t="shared" si="229"/>
        <v>15292</v>
      </c>
      <c r="P1841">
        <f t="shared" si="230"/>
        <v>19</v>
      </c>
      <c r="Q1841">
        <f t="shared" si="231"/>
        <v>0.51693180562812469</v>
      </c>
    </row>
    <row r="1842" spans="1:17" hidden="1" x14ac:dyDescent="0.2">
      <c r="A1842" t="s">
        <v>1841</v>
      </c>
      <c r="B1842">
        <v>2073</v>
      </c>
      <c r="C1842">
        <v>757</v>
      </c>
      <c r="D1842">
        <v>151</v>
      </c>
      <c r="E1842">
        <v>151</v>
      </c>
      <c r="F1842">
        <v>1091</v>
      </c>
      <c r="G1842">
        <v>201</v>
      </c>
      <c r="H1842">
        <v>871</v>
      </c>
      <c r="I1842">
        <v>698</v>
      </c>
      <c r="J1842">
        <f t="shared" si="224"/>
        <v>1415</v>
      </c>
      <c r="K1842">
        <f t="shared" si="225"/>
        <v>151</v>
      </c>
      <c r="L1842">
        <f t="shared" si="226"/>
        <v>1264</v>
      </c>
      <c r="M1842">
        <f t="shared" si="227"/>
        <v>0.19469599153434092</v>
      </c>
      <c r="N1842">
        <f t="shared" si="228"/>
        <v>646</v>
      </c>
      <c r="O1842">
        <f t="shared" si="229"/>
        <v>784.5</v>
      </c>
      <c r="P1842">
        <f t="shared" si="230"/>
        <v>138.5</v>
      </c>
      <c r="Q1842">
        <f t="shared" si="231"/>
        <v>0.78883778405983884</v>
      </c>
    </row>
    <row r="1843" spans="1:17" hidden="1" x14ac:dyDescent="0.2">
      <c r="A1843" t="s">
        <v>1842</v>
      </c>
      <c r="B1843">
        <v>6117</v>
      </c>
      <c r="C1843">
        <v>3076</v>
      </c>
      <c r="D1843">
        <v>5414</v>
      </c>
      <c r="E1843">
        <v>3233</v>
      </c>
      <c r="F1843">
        <v>4000</v>
      </c>
      <c r="G1843">
        <v>5267</v>
      </c>
      <c r="H1843">
        <v>3906</v>
      </c>
      <c r="I1843">
        <v>4080</v>
      </c>
      <c r="J1843">
        <f t="shared" si="224"/>
        <v>4596.5</v>
      </c>
      <c r="K1843">
        <f t="shared" si="225"/>
        <v>4323.5</v>
      </c>
      <c r="L1843">
        <f t="shared" si="226"/>
        <v>273</v>
      </c>
      <c r="M1843">
        <f t="shared" si="227"/>
        <v>0.89737676041117331</v>
      </c>
      <c r="N1843">
        <f t="shared" si="228"/>
        <v>4633.5</v>
      </c>
      <c r="O1843">
        <f t="shared" si="229"/>
        <v>3993</v>
      </c>
      <c r="P1843">
        <f t="shared" si="230"/>
        <v>640.5</v>
      </c>
      <c r="Q1843">
        <f t="shared" si="231"/>
        <v>0.42201585151446552</v>
      </c>
    </row>
    <row r="1844" spans="1:17" hidden="1" x14ac:dyDescent="0.2">
      <c r="A1844" t="s">
        <v>1843</v>
      </c>
      <c r="B1844">
        <v>1738</v>
      </c>
      <c r="C1844">
        <v>3760</v>
      </c>
      <c r="D1844">
        <v>1019</v>
      </c>
      <c r="E1844">
        <v>1326</v>
      </c>
      <c r="F1844">
        <v>2790</v>
      </c>
      <c r="G1844">
        <v>670</v>
      </c>
      <c r="H1844">
        <v>1545</v>
      </c>
      <c r="I1844">
        <v>2533</v>
      </c>
      <c r="J1844">
        <f t="shared" si="224"/>
        <v>2749</v>
      </c>
      <c r="K1844">
        <f t="shared" si="225"/>
        <v>1172.5</v>
      </c>
      <c r="L1844">
        <f t="shared" si="226"/>
        <v>1576.5</v>
      </c>
      <c r="M1844">
        <f t="shared" si="227"/>
        <v>0.26308590621502748</v>
      </c>
      <c r="N1844">
        <f t="shared" si="228"/>
        <v>1730</v>
      </c>
      <c r="O1844">
        <f t="shared" si="229"/>
        <v>2039</v>
      </c>
      <c r="P1844">
        <f t="shared" si="230"/>
        <v>309</v>
      </c>
      <c r="Q1844">
        <f t="shared" si="231"/>
        <v>0.81634299772699692</v>
      </c>
    </row>
    <row r="1845" spans="1:17" hidden="1" x14ac:dyDescent="0.2">
      <c r="A1845" t="s">
        <v>1844</v>
      </c>
      <c r="B1845">
        <v>9606</v>
      </c>
      <c r="C1845">
        <v>9366</v>
      </c>
      <c r="D1845">
        <v>9314</v>
      </c>
      <c r="E1845">
        <v>9010</v>
      </c>
      <c r="F1845">
        <v>9861</v>
      </c>
      <c r="G1845">
        <v>10485</v>
      </c>
      <c r="H1845">
        <v>9539</v>
      </c>
      <c r="I1845">
        <v>9584</v>
      </c>
      <c r="J1845">
        <f t="shared" si="224"/>
        <v>9486</v>
      </c>
      <c r="K1845">
        <f t="shared" si="225"/>
        <v>9162</v>
      </c>
      <c r="L1845">
        <f t="shared" si="226"/>
        <v>324</v>
      </c>
      <c r="M1845">
        <f t="shared" si="227"/>
        <v>0.23629073293012237</v>
      </c>
      <c r="N1845">
        <f t="shared" si="228"/>
        <v>10173</v>
      </c>
      <c r="O1845">
        <f t="shared" si="229"/>
        <v>9561.5</v>
      </c>
      <c r="P1845">
        <f t="shared" si="230"/>
        <v>611.5</v>
      </c>
      <c r="Q1845">
        <f t="shared" si="231"/>
        <v>0.18978741232481533</v>
      </c>
    </row>
    <row r="1846" spans="1:17" hidden="1" x14ac:dyDescent="0.2">
      <c r="A1846" t="s">
        <v>1845</v>
      </c>
      <c r="B1846">
        <v>15632</v>
      </c>
      <c r="C1846">
        <v>15628</v>
      </c>
      <c r="D1846">
        <v>15597</v>
      </c>
      <c r="E1846">
        <v>15599</v>
      </c>
      <c r="F1846">
        <v>15621</v>
      </c>
      <c r="G1846">
        <v>15617</v>
      </c>
      <c r="H1846">
        <v>15632</v>
      </c>
      <c r="I1846">
        <v>15628</v>
      </c>
      <c r="J1846">
        <f t="shared" si="224"/>
        <v>15630</v>
      </c>
      <c r="K1846">
        <f t="shared" si="225"/>
        <v>15598</v>
      </c>
      <c r="L1846">
        <f t="shared" si="226"/>
        <v>32</v>
      </c>
      <c r="M1846">
        <f t="shared" si="227"/>
        <v>4.8473382862033679E-3</v>
      </c>
      <c r="N1846">
        <f t="shared" si="228"/>
        <v>15619</v>
      </c>
      <c r="O1846">
        <f t="shared" si="229"/>
        <v>15630</v>
      </c>
      <c r="P1846">
        <f t="shared" si="230"/>
        <v>11</v>
      </c>
      <c r="Q1846">
        <f t="shared" si="231"/>
        <v>6.0206576511562915E-2</v>
      </c>
    </row>
    <row r="1847" spans="1:17" hidden="1" x14ac:dyDescent="0.2">
      <c r="A1847" t="s">
        <v>1846</v>
      </c>
      <c r="B1847">
        <v>6716</v>
      </c>
      <c r="C1847">
        <v>6620</v>
      </c>
      <c r="D1847">
        <v>7297</v>
      </c>
      <c r="E1847">
        <v>6827</v>
      </c>
      <c r="F1847">
        <v>6303</v>
      </c>
      <c r="G1847">
        <v>6122</v>
      </c>
      <c r="H1847">
        <v>6674</v>
      </c>
      <c r="I1847">
        <v>7054</v>
      </c>
      <c r="J1847">
        <f t="shared" si="224"/>
        <v>6668</v>
      </c>
      <c r="K1847">
        <f t="shared" si="225"/>
        <v>7062</v>
      </c>
      <c r="L1847">
        <f t="shared" si="226"/>
        <v>394</v>
      </c>
      <c r="M1847">
        <f t="shared" si="227"/>
        <v>0.24215913645383147</v>
      </c>
      <c r="N1847">
        <f t="shared" si="228"/>
        <v>6212.5</v>
      </c>
      <c r="O1847">
        <f t="shared" si="229"/>
        <v>6864</v>
      </c>
      <c r="P1847">
        <f t="shared" si="230"/>
        <v>651.5</v>
      </c>
      <c r="Q1847">
        <f t="shared" si="231"/>
        <v>9.0417962626055615E-2</v>
      </c>
    </row>
    <row r="1848" spans="1:17" hidden="1" x14ac:dyDescent="0.2">
      <c r="A1848" t="s">
        <v>1847</v>
      </c>
      <c r="B1848">
        <v>2773</v>
      </c>
      <c r="C1848">
        <v>3502</v>
      </c>
      <c r="D1848">
        <v>3884</v>
      </c>
      <c r="E1848">
        <v>5282</v>
      </c>
      <c r="F1848">
        <v>2570</v>
      </c>
      <c r="G1848">
        <v>820</v>
      </c>
      <c r="H1848">
        <v>1181</v>
      </c>
      <c r="I1848">
        <v>144</v>
      </c>
      <c r="J1848">
        <f t="shared" si="224"/>
        <v>3137.5</v>
      </c>
      <c r="K1848">
        <f t="shared" si="225"/>
        <v>4583</v>
      </c>
      <c r="L1848">
        <f t="shared" si="226"/>
        <v>1445.5</v>
      </c>
      <c r="M1848">
        <f t="shared" si="227"/>
        <v>0.20815531585719171</v>
      </c>
      <c r="N1848">
        <f t="shared" si="228"/>
        <v>1695</v>
      </c>
      <c r="O1848">
        <f t="shared" si="229"/>
        <v>662.5</v>
      </c>
      <c r="P1848">
        <f t="shared" si="230"/>
        <v>1032.5</v>
      </c>
      <c r="Q1848">
        <f t="shared" si="231"/>
        <v>0.41686121390343345</v>
      </c>
    </row>
    <row r="1849" spans="1:17" hidden="1" x14ac:dyDescent="0.2">
      <c r="A1849" t="s">
        <v>1848</v>
      </c>
      <c r="B1849">
        <v>66</v>
      </c>
      <c r="C1849">
        <v>1125</v>
      </c>
      <c r="D1849">
        <v>3412</v>
      </c>
      <c r="E1849">
        <v>71</v>
      </c>
      <c r="F1849">
        <v>1228</v>
      </c>
      <c r="G1849">
        <v>376</v>
      </c>
      <c r="H1849">
        <v>70</v>
      </c>
      <c r="I1849">
        <v>1928</v>
      </c>
      <c r="J1849">
        <f t="shared" si="224"/>
        <v>595.5</v>
      </c>
      <c r="K1849">
        <f t="shared" si="225"/>
        <v>1741.5</v>
      </c>
      <c r="L1849">
        <f t="shared" si="226"/>
        <v>1146</v>
      </c>
      <c r="M1849">
        <f t="shared" si="227"/>
        <v>0.58028445385940586</v>
      </c>
      <c r="N1849">
        <f t="shared" si="228"/>
        <v>802</v>
      </c>
      <c r="O1849">
        <f t="shared" si="229"/>
        <v>999</v>
      </c>
      <c r="P1849">
        <f t="shared" si="230"/>
        <v>197</v>
      </c>
      <c r="Q1849">
        <f t="shared" si="231"/>
        <v>0.86494942560164956</v>
      </c>
    </row>
    <row r="1850" spans="1:17" hidden="1" x14ac:dyDescent="0.2">
      <c r="A1850" t="s">
        <v>1849</v>
      </c>
      <c r="B1850">
        <v>13661</v>
      </c>
      <c r="C1850">
        <v>13518</v>
      </c>
      <c r="D1850">
        <v>13232</v>
      </c>
      <c r="E1850">
        <v>13298</v>
      </c>
      <c r="F1850">
        <v>13170</v>
      </c>
      <c r="G1850">
        <v>13479</v>
      </c>
      <c r="H1850">
        <v>12775</v>
      </c>
      <c r="I1850">
        <v>12970</v>
      </c>
      <c r="J1850">
        <f t="shared" si="224"/>
        <v>13589.5</v>
      </c>
      <c r="K1850">
        <f t="shared" si="225"/>
        <v>13265</v>
      </c>
      <c r="L1850">
        <f t="shared" si="226"/>
        <v>324.5</v>
      </c>
      <c r="M1850">
        <f t="shared" si="227"/>
        <v>5.415189899635986E-2</v>
      </c>
      <c r="N1850">
        <f t="shared" si="228"/>
        <v>13324.5</v>
      </c>
      <c r="O1850">
        <f t="shared" si="229"/>
        <v>12872.5</v>
      </c>
      <c r="P1850">
        <f t="shared" si="230"/>
        <v>452</v>
      </c>
      <c r="Q1850">
        <f t="shared" si="231"/>
        <v>0.13182330996747882</v>
      </c>
    </row>
    <row r="1851" spans="1:17" hidden="1" x14ac:dyDescent="0.2">
      <c r="A1851" t="s">
        <v>1850</v>
      </c>
      <c r="B1851">
        <v>2916</v>
      </c>
      <c r="C1851">
        <v>1461</v>
      </c>
      <c r="D1851">
        <v>2873</v>
      </c>
      <c r="E1851">
        <v>1203</v>
      </c>
      <c r="F1851">
        <v>3260</v>
      </c>
      <c r="G1851">
        <v>4676</v>
      </c>
      <c r="H1851">
        <v>670</v>
      </c>
      <c r="I1851">
        <v>1115</v>
      </c>
      <c r="J1851">
        <f t="shared" si="224"/>
        <v>2188.5</v>
      </c>
      <c r="K1851">
        <f t="shared" si="225"/>
        <v>2038</v>
      </c>
      <c r="L1851">
        <f t="shared" si="226"/>
        <v>150.5</v>
      </c>
      <c r="M1851">
        <f t="shared" si="227"/>
        <v>0.90434776006747164</v>
      </c>
      <c r="N1851">
        <f t="shared" si="228"/>
        <v>3968</v>
      </c>
      <c r="O1851">
        <f t="shared" si="229"/>
        <v>892.5</v>
      </c>
      <c r="P1851">
        <f t="shared" si="230"/>
        <v>3075.5</v>
      </c>
      <c r="Q1851">
        <f t="shared" si="231"/>
        <v>5.35910869261782E-2</v>
      </c>
    </row>
    <row r="1852" spans="1:17" x14ac:dyDescent="0.2">
      <c r="A1852" t="s">
        <v>1851</v>
      </c>
      <c r="B1852">
        <v>8292</v>
      </c>
      <c r="C1852">
        <v>8226</v>
      </c>
      <c r="D1852">
        <v>9536</v>
      </c>
      <c r="E1852">
        <v>9815</v>
      </c>
      <c r="F1852">
        <v>7854</v>
      </c>
      <c r="G1852">
        <v>8307</v>
      </c>
      <c r="H1852">
        <v>9334</v>
      </c>
      <c r="I1852">
        <v>9807</v>
      </c>
      <c r="J1852">
        <f t="shared" si="224"/>
        <v>8259</v>
      </c>
      <c r="K1852">
        <f t="shared" si="225"/>
        <v>9675.5</v>
      </c>
      <c r="L1852">
        <f t="shared" si="226"/>
        <v>1416.5</v>
      </c>
      <c r="M1852">
        <f t="shared" si="227"/>
        <v>1.0086788604002743E-2</v>
      </c>
      <c r="N1852">
        <f t="shared" si="228"/>
        <v>8080.5</v>
      </c>
      <c r="O1852">
        <f t="shared" si="229"/>
        <v>9570.5</v>
      </c>
      <c r="P1852">
        <f t="shared" si="230"/>
        <v>1490</v>
      </c>
      <c r="Q1852">
        <f t="shared" si="231"/>
        <v>4.5061892450095647E-2</v>
      </c>
    </row>
    <row r="1853" spans="1:17" hidden="1" x14ac:dyDescent="0.2">
      <c r="A1853" t="s">
        <v>1852</v>
      </c>
      <c r="B1853">
        <v>2553</v>
      </c>
      <c r="C1853">
        <v>2560</v>
      </c>
      <c r="D1853">
        <v>5016</v>
      </c>
      <c r="E1853">
        <v>3906</v>
      </c>
      <c r="F1853">
        <v>3159</v>
      </c>
      <c r="G1853">
        <v>2867</v>
      </c>
      <c r="H1853">
        <v>2322</v>
      </c>
      <c r="I1853">
        <v>2580</v>
      </c>
      <c r="J1853">
        <f t="shared" si="224"/>
        <v>2556.5</v>
      </c>
      <c r="K1853">
        <f t="shared" si="225"/>
        <v>4461</v>
      </c>
      <c r="L1853">
        <f t="shared" si="226"/>
        <v>1904.5</v>
      </c>
      <c r="M1853">
        <f t="shared" si="227"/>
        <v>7.5441289664093025E-2</v>
      </c>
      <c r="N1853">
        <f t="shared" si="228"/>
        <v>3013</v>
      </c>
      <c r="O1853">
        <f t="shared" si="229"/>
        <v>2451</v>
      </c>
      <c r="P1853">
        <f t="shared" si="230"/>
        <v>562</v>
      </c>
      <c r="Q1853">
        <f t="shared" si="231"/>
        <v>0.1021012258565136</v>
      </c>
    </row>
    <row r="1854" spans="1:17" hidden="1" x14ac:dyDescent="0.2">
      <c r="A1854" t="s">
        <v>1853</v>
      </c>
      <c r="B1854">
        <v>12045</v>
      </c>
      <c r="C1854">
        <v>11886</v>
      </c>
      <c r="D1854">
        <v>12329</v>
      </c>
      <c r="E1854">
        <v>12277</v>
      </c>
      <c r="F1854">
        <v>12658</v>
      </c>
      <c r="G1854">
        <v>12265</v>
      </c>
      <c r="H1854">
        <v>11715</v>
      </c>
      <c r="I1854">
        <v>11594</v>
      </c>
      <c r="J1854">
        <f t="shared" si="224"/>
        <v>11965.5</v>
      </c>
      <c r="K1854">
        <f t="shared" si="225"/>
        <v>12303</v>
      </c>
      <c r="L1854">
        <f t="shared" si="226"/>
        <v>337.5</v>
      </c>
      <c r="M1854">
        <f t="shared" si="227"/>
        <v>5.6285501695275131E-2</v>
      </c>
      <c r="N1854">
        <f t="shared" si="228"/>
        <v>12461.5</v>
      </c>
      <c r="O1854">
        <f t="shared" si="229"/>
        <v>11654.5</v>
      </c>
      <c r="P1854">
        <f t="shared" si="230"/>
        <v>807</v>
      </c>
      <c r="Q1854">
        <f t="shared" si="231"/>
        <v>5.9204105178587763E-2</v>
      </c>
    </row>
    <row r="1855" spans="1:17" hidden="1" x14ac:dyDescent="0.2">
      <c r="A1855" t="s">
        <v>1854</v>
      </c>
      <c r="B1855">
        <v>6600</v>
      </c>
      <c r="C1855">
        <v>7035</v>
      </c>
      <c r="D1855">
        <v>6266</v>
      </c>
      <c r="E1855">
        <v>6622</v>
      </c>
      <c r="F1855">
        <v>7387</v>
      </c>
      <c r="G1855">
        <v>6513</v>
      </c>
      <c r="H1855">
        <v>5592</v>
      </c>
      <c r="I1855">
        <v>6149</v>
      </c>
      <c r="J1855">
        <f t="shared" si="224"/>
        <v>6817.5</v>
      </c>
      <c r="K1855">
        <f t="shared" si="225"/>
        <v>6444</v>
      </c>
      <c r="L1855">
        <f t="shared" si="226"/>
        <v>373.5</v>
      </c>
      <c r="M1855">
        <f t="shared" si="227"/>
        <v>0.31520636917140321</v>
      </c>
      <c r="N1855">
        <f t="shared" si="228"/>
        <v>6950</v>
      </c>
      <c r="O1855">
        <f t="shared" si="229"/>
        <v>5870.5</v>
      </c>
      <c r="P1855">
        <f t="shared" si="230"/>
        <v>1079.5</v>
      </c>
      <c r="Q1855">
        <f t="shared" si="231"/>
        <v>0.17264091205890142</v>
      </c>
    </row>
    <row r="1856" spans="1:17" hidden="1" x14ac:dyDescent="0.2">
      <c r="A1856" t="s">
        <v>1855</v>
      </c>
      <c r="B1856">
        <v>5894</v>
      </c>
      <c r="C1856">
        <v>6217</v>
      </c>
      <c r="D1856">
        <v>6916</v>
      </c>
      <c r="E1856">
        <v>6237</v>
      </c>
      <c r="F1856">
        <v>5945</v>
      </c>
      <c r="G1856">
        <v>4697</v>
      </c>
      <c r="H1856">
        <v>6014</v>
      </c>
      <c r="I1856">
        <v>5779</v>
      </c>
      <c r="J1856">
        <f t="shared" si="224"/>
        <v>6055.5</v>
      </c>
      <c r="K1856">
        <f t="shared" si="225"/>
        <v>6576.5</v>
      </c>
      <c r="L1856">
        <f t="shared" si="226"/>
        <v>521</v>
      </c>
      <c r="M1856">
        <f t="shared" si="227"/>
        <v>0.30010408411898848</v>
      </c>
      <c r="N1856">
        <f t="shared" si="228"/>
        <v>5321</v>
      </c>
      <c r="O1856">
        <f t="shared" si="229"/>
        <v>5896.5</v>
      </c>
      <c r="P1856">
        <f t="shared" si="230"/>
        <v>575.5</v>
      </c>
      <c r="Q1856">
        <f t="shared" si="231"/>
        <v>0.4604182342984291</v>
      </c>
    </row>
    <row r="1857" spans="1:17" hidden="1" x14ac:dyDescent="0.2">
      <c r="A1857" t="s">
        <v>1856</v>
      </c>
      <c r="B1857">
        <v>580</v>
      </c>
      <c r="C1857">
        <v>1446</v>
      </c>
      <c r="D1857">
        <v>360</v>
      </c>
      <c r="E1857">
        <v>2707</v>
      </c>
      <c r="F1857">
        <v>1898</v>
      </c>
      <c r="G1857">
        <v>2277</v>
      </c>
      <c r="H1857">
        <v>1738</v>
      </c>
      <c r="I1857">
        <v>2644</v>
      </c>
      <c r="J1857">
        <f t="shared" si="224"/>
        <v>1013</v>
      </c>
      <c r="K1857">
        <f t="shared" si="225"/>
        <v>1533.5</v>
      </c>
      <c r="L1857">
        <f t="shared" si="226"/>
        <v>520.5</v>
      </c>
      <c r="M1857">
        <f t="shared" si="227"/>
        <v>0.71772350701208087</v>
      </c>
      <c r="N1857">
        <f t="shared" si="228"/>
        <v>2087.5</v>
      </c>
      <c r="O1857">
        <f t="shared" si="229"/>
        <v>2191</v>
      </c>
      <c r="P1857">
        <f t="shared" si="230"/>
        <v>103.5</v>
      </c>
      <c r="Q1857">
        <f t="shared" si="231"/>
        <v>0.85258604981587971</v>
      </c>
    </row>
    <row r="1858" spans="1:17" hidden="1" x14ac:dyDescent="0.2">
      <c r="A1858" t="s">
        <v>1857</v>
      </c>
      <c r="B1858">
        <v>15234</v>
      </c>
      <c r="C1858">
        <v>15269</v>
      </c>
      <c r="D1858">
        <v>15340</v>
      </c>
      <c r="E1858">
        <v>15355</v>
      </c>
      <c r="F1858">
        <v>15337</v>
      </c>
      <c r="G1858">
        <v>15365</v>
      </c>
      <c r="H1858">
        <v>15174</v>
      </c>
      <c r="I1858">
        <v>15217</v>
      </c>
      <c r="J1858">
        <f t="shared" si="224"/>
        <v>15251.5</v>
      </c>
      <c r="K1858">
        <f t="shared" si="225"/>
        <v>15347.5</v>
      </c>
      <c r="L1858">
        <f t="shared" si="226"/>
        <v>96</v>
      </c>
      <c r="M1858">
        <f t="shared" si="227"/>
        <v>3.7155406466521088E-2</v>
      </c>
      <c r="N1858">
        <f t="shared" si="228"/>
        <v>15351</v>
      </c>
      <c r="O1858">
        <f t="shared" si="229"/>
        <v>15195.5</v>
      </c>
      <c r="P1858">
        <f t="shared" si="230"/>
        <v>155.5</v>
      </c>
      <c r="Q1858">
        <f t="shared" si="231"/>
        <v>2.6159166900650649E-2</v>
      </c>
    </row>
    <row r="1859" spans="1:17" hidden="1" x14ac:dyDescent="0.2">
      <c r="A1859" t="s">
        <v>1858</v>
      </c>
      <c r="B1859">
        <v>14276</v>
      </c>
      <c r="C1859">
        <v>14299</v>
      </c>
      <c r="D1859">
        <v>14223</v>
      </c>
      <c r="E1859">
        <v>14255</v>
      </c>
      <c r="F1859">
        <v>14109</v>
      </c>
      <c r="G1859">
        <v>14112</v>
      </c>
      <c r="H1859">
        <v>13346</v>
      </c>
      <c r="I1859">
        <v>13329</v>
      </c>
      <c r="J1859">
        <f t="shared" ref="J1859:J1922" si="232">AVERAGE(B1859:C1859)</f>
        <v>14287.5</v>
      </c>
      <c r="K1859">
        <f t="shared" ref="K1859:K1922" si="233">AVERAGE(D1859:E1859)</f>
        <v>14239</v>
      </c>
      <c r="L1859">
        <f t="shared" ref="L1859:L1922" si="234">ABS(K1859-J1859)</f>
        <v>48.5</v>
      </c>
      <c r="M1859">
        <f t="shared" ref="M1859:M1922" si="235">TTEST(B1859:C1859,D1859:E1859,2,2)</f>
        <v>0.13292571332229053</v>
      </c>
      <c r="N1859">
        <f t="shared" ref="N1859:N1922" si="236">AVERAGE(F1859:G1859)</f>
        <v>14110.5</v>
      </c>
      <c r="O1859">
        <f t="shared" ref="O1859:O1922" si="237">AVERAGE(H1859:I1859)</f>
        <v>13337.5</v>
      </c>
      <c r="P1859">
        <f t="shared" ref="P1859:P1922" si="238">ABS(O1859-N1859)</f>
        <v>773</v>
      </c>
      <c r="Q1859">
        <f t="shared" ref="Q1859:Q1922" si="239">TTEST(F1859:G1859,H1859:I1859,2,2)</f>
        <v>1.2465682818555787E-4</v>
      </c>
    </row>
    <row r="1860" spans="1:17" hidden="1" x14ac:dyDescent="0.2">
      <c r="A1860" t="s">
        <v>1859</v>
      </c>
      <c r="B1860">
        <v>10007</v>
      </c>
      <c r="C1860">
        <v>9895</v>
      </c>
      <c r="D1860">
        <v>9684</v>
      </c>
      <c r="E1860">
        <v>9513</v>
      </c>
      <c r="F1860">
        <v>11179</v>
      </c>
      <c r="G1860">
        <v>11283</v>
      </c>
      <c r="H1860">
        <v>11258</v>
      </c>
      <c r="I1860">
        <v>10852</v>
      </c>
      <c r="J1860">
        <f t="shared" si="232"/>
        <v>9951</v>
      </c>
      <c r="K1860">
        <f t="shared" si="233"/>
        <v>9598.5</v>
      </c>
      <c r="L1860">
        <f t="shared" si="234"/>
        <v>352.5</v>
      </c>
      <c r="M1860">
        <f t="shared" si="235"/>
        <v>7.4764108890144287E-2</v>
      </c>
      <c r="N1860">
        <f t="shared" si="236"/>
        <v>11231</v>
      </c>
      <c r="O1860">
        <f t="shared" si="237"/>
        <v>11055</v>
      </c>
      <c r="P1860">
        <f t="shared" si="238"/>
        <v>176</v>
      </c>
      <c r="Q1860">
        <f t="shared" si="239"/>
        <v>0.48937650735607741</v>
      </c>
    </row>
    <row r="1861" spans="1:17" hidden="1" x14ac:dyDescent="0.2">
      <c r="A1861" t="s">
        <v>1860</v>
      </c>
      <c r="B1861">
        <v>896</v>
      </c>
      <c r="C1861">
        <v>665</v>
      </c>
      <c r="D1861">
        <v>409</v>
      </c>
      <c r="E1861">
        <v>2936</v>
      </c>
      <c r="F1861">
        <v>934</v>
      </c>
      <c r="G1861">
        <v>2791</v>
      </c>
      <c r="H1861">
        <v>4201</v>
      </c>
      <c r="I1861">
        <v>1968</v>
      </c>
      <c r="J1861">
        <f t="shared" si="232"/>
        <v>780.5</v>
      </c>
      <c r="K1861">
        <f t="shared" si="233"/>
        <v>1672.5</v>
      </c>
      <c r="L1861">
        <f t="shared" si="234"/>
        <v>892</v>
      </c>
      <c r="M1861">
        <f t="shared" si="235"/>
        <v>0.55484549143515394</v>
      </c>
      <c r="N1861">
        <f t="shared" si="236"/>
        <v>1862.5</v>
      </c>
      <c r="O1861">
        <f t="shared" si="237"/>
        <v>3084.5</v>
      </c>
      <c r="P1861">
        <f t="shared" si="238"/>
        <v>1222</v>
      </c>
      <c r="Q1861">
        <f t="shared" si="239"/>
        <v>0.48863815519194675</v>
      </c>
    </row>
    <row r="1862" spans="1:17" hidden="1" x14ac:dyDescent="0.2">
      <c r="A1862" t="s">
        <v>1861</v>
      </c>
      <c r="B1862">
        <v>2632</v>
      </c>
      <c r="C1862">
        <v>3843</v>
      </c>
      <c r="D1862">
        <v>726</v>
      </c>
      <c r="E1862">
        <v>3107</v>
      </c>
      <c r="F1862">
        <v>4303</v>
      </c>
      <c r="G1862">
        <v>2441</v>
      </c>
      <c r="H1862">
        <v>1926</v>
      </c>
      <c r="I1862">
        <v>4968</v>
      </c>
      <c r="J1862">
        <f t="shared" si="232"/>
        <v>3237.5</v>
      </c>
      <c r="K1862">
        <f t="shared" si="233"/>
        <v>1916.5</v>
      </c>
      <c r="L1862">
        <f t="shared" si="234"/>
        <v>1321</v>
      </c>
      <c r="M1862">
        <f t="shared" si="235"/>
        <v>0.42689033505079055</v>
      </c>
      <c r="N1862">
        <f t="shared" si="236"/>
        <v>3372</v>
      </c>
      <c r="O1862">
        <f t="shared" si="237"/>
        <v>3447</v>
      </c>
      <c r="P1862">
        <f t="shared" si="238"/>
        <v>75</v>
      </c>
      <c r="Q1862">
        <f t="shared" si="239"/>
        <v>0.97027465135910096</v>
      </c>
    </row>
    <row r="1863" spans="1:17" hidden="1" x14ac:dyDescent="0.2">
      <c r="A1863" t="s">
        <v>1862</v>
      </c>
      <c r="B1863">
        <v>2671</v>
      </c>
      <c r="C1863">
        <v>2695</v>
      </c>
      <c r="D1863">
        <v>3558</v>
      </c>
      <c r="E1863">
        <v>1062</v>
      </c>
      <c r="F1863">
        <v>4417</v>
      </c>
      <c r="G1863">
        <v>3584</v>
      </c>
      <c r="H1863">
        <v>2917</v>
      </c>
      <c r="I1863">
        <v>2672</v>
      </c>
      <c r="J1863">
        <f t="shared" si="232"/>
        <v>2683</v>
      </c>
      <c r="K1863">
        <f t="shared" si="233"/>
        <v>2310</v>
      </c>
      <c r="L1863">
        <f t="shared" si="234"/>
        <v>373</v>
      </c>
      <c r="M1863">
        <f t="shared" si="235"/>
        <v>0.79323753645214479</v>
      </c>
      <c r="N1863">
        <f t="shared" si="236"/>
        <v>4000.5</v>
      </c>
      <c r="O1863">
        <f t="shared" si="237"/>
        <v>2794.5</v>
      </c>
      <c r="P1863">
        <f t="shared" si="238"/>
        <v>1206</v>
      </c>
      <c r="Q1863">
        <f t="shared" si="239"/>
        <v>0.10883825983999817</v>
      </c>
    </row>
    <row r="1864" spans="1:17" hidden="1" x14ac:dyDescent="0.2">
      <c r="A1864" t="s">
        <v>1863</v>
      </c>
      <c r="B1864">
        <v>2045</v>
      </c>
      <c r="C1864">
        <v>4213</v>
      </c>
      <c r="D1864">
        <v>3656</v>
      </c>
      <c r="E1864">
        <v>1558</v>
      </c>
      <c r="F1864">
        <v>3943</v>
      </c>
      <c r="G1864">
        <v>4800</v>
      </c>
      <c r="H1864">
        <v>4563</v>
      </c>
      <c r="I1864">
        <v>3366</v>
      </c>
      <c r="J1864">
        <f t="shared" si="232"/>
        <v>3129</v>
      </c>
      <c r="K1864">
        <f t="shared" si="233"/>
        <v>2607</v>
      </c>
      <c r="L1864">
        <f t="shared" si="234"/>
        <v>522</v>
      </c>
      <c r="M1864">
        <f t="shared" si="235"/>
        <v>0.76231928047950481</v>
      </c>
      <c r="N1864">
        <f t="shared" si="236"/>
        <v>4371.5</v>
      </c>
      <c r="O1864">
        <f t="shared" si="237"/>
        <v>3964.5</v>
      </c>
      <c r="P1864">
        <f t="shared" si="238"/>
        <v>407</v>
      </c>
      <c r="Q1864">
        <f t="shared" si="239"/>
        <v>0.63586295529463088</v>
      </c>
    </row>
    <row r="1865" spans="1:17" hidden="1" x14ac:dyDescent="0.2">
      <c r="A1865" t="s">
        <v>1864</v>
      </c>
      <c r="B1865">
        <v>11350</v>
      </c>
      <c r="C1865">
        <v>11243</v>
      </c>
      <c r="D1865">
        <v>11346</v>
      </c>
      <c r="E1865">
        <v>11373</v>
      </c>
      <c r="F1865">
        <v>11383</v>
      </c>
      <c r="G1865">
        <v>11173</v>
      </c>
      <c r="H1865">
        <v>11666</v>
      </c>
      <c r="I1865">
        <v>11253</v>
      </c>
      <c r="J1865">
        <f t="shared" si="232"/>
        <v>11296.5</v>
      </c>
      <c r="K1865">
        <f t="shared" si="233"/>
        <v>11359.5</v>
      </c>
      <c r="L1865">
        <f t="shared" si="234"/>
        <v>63</v>
      </c>
      <c r="M1865">
        <f t="shared" si="235"/>
        <v>0.37181909076874287</v>
      </c>
      <c r="N1865">
        <f t="shared" si="236"/>
        <v>11278</v>
      </c>
      <c r="O1865">
        <f t="shared" si="237"/>
        <v>11459.5</v>
      </c>
      <c r="P1865">
        <f t="shared" si="238"/>
        <v>181.5</v>
      </c>
      <c r="Q1865">
        <f t="shared" si="239"/>
        <v>0.51539958504330785</v>
      </c>
    </row>
    <row r="1866" spans="1:17" hidden="1" x14ac:dyDescent="0.2">
      <c r="A1866" t="s">
        <v>1865</v>
      </c>
      <c r="B1866">
        <v>2642</v>
      </c>
      <c r="C1866">
        <v>4427</v>
      </c>
      <c r="D1866">
        <v>3863</v>
      </c>
      <c r="E1866">
        <v>4420</v>
      </c>
      <c r="F1866">
        <v>3548</v>
      </c>
      <c r="G1866">
        <v>4193</v>
      </c>
      <c r="H1866">
        <v>1835</v>
      </c>
      <c r="I1866">
        <v>3005</v>
      </c>
      <c r="J1866">
        <f t="shared" si="232"/>
        <v>3534.5</v>
      </c>
      <c r="K1866">
        <f t="shared" si="233"/>
        <v>4141.5</v>
      </c>
      <c r="L1866">
        <f t="shared" si="234"/>
        <v>607</v>
      </c>
      <c r="M1866">
        <f t="shared" si="235"/>
        <v>0.5827844636389905</v>
      </c>
      <c r="N1866">
        <f t="shared" si="236"/>
        <v>3870.5</v>
      </c>
      <c r="O1866">
        <f t="shared" si="237"/>
        <v>2420</v>
      </c>
      <c r="P1866">
        <f t="shared" si="238"/>
        <v>1450.5</v>
      </c>
      <c r="Q1866">
        <f t="shared" si="239"/>
        <v>0.16205229670363719</v>
      </c>
    </row>
    <row r="1867" spans="1:17" hidden="1" x14ac:dyDescent="0.2">
      <c r="A1867" t="s">
        <v>1866</v>
      </c>
      <c r="B1867">
        <v>9492</v>
      </c>
      <c r="C1867">
        <v>9510</v>
      </c>
      <c r="D1867">
        <v>9853</v>
      </c>
      <c r="E1867">
        <v>9779</v>
      </c>
      <c r="F1867">
        <v>9464</v>
      </c>
      <c r="G1867">
        <v>9413</v>
      </c>
      <c r="H1867">
        <v>9947</v>
      </c>
      <c r="I1867">
        <v>9879</v>
      </c>
      <c r="J1867">
        <f t="shared" si="232"/>
        <v>9501</v>
      </c>
      <c r="K1867">
        <f t="shared" si="233"/>
        <v>9816</v>
      </c>
      <c r="L1867">
        <f t="shared" si="234"/>
        <v>315</v>
      </c>
      <c r="M1867">
        <f t="shared" si="235"/>
        <v>1.4300539123317454E-2</v>
      </c>
      <c r="N1867">
        <f t="shared" si="236"/>
        <v>9438.5</v>
      </c>
      <c r="O1867">
        <f t="shared" si="237"/>
        <v>9913</v>
      </c>
      <c r="P1867">
        <f t="shared" si="238"/>
        <v>474.5</v>
      </c>
      <c r="Q1867">
        <f t="shared" si="239"/>
        <v>7.9271546637848592E-3</v>
      </c>
    </row>
    <row r="1868" spans="1:17" hidden="1" x14ac:dyDescent="0.2">
      <c r="A1868" t="s">
        <v>1867</v>
      </c>
      <c r="B1868">
        <v>14667</v>
      </c>
      <c r="C1868">
        <v>14864</v>
      </c>
      <c r="D1868">
        <v>14726</v>
      </c>
      <c r="E1868">
        <v>14769</v>
      </c>
      <c r="F1868">
        <v>14874</v>
      </c>
      <c r="G1868">
        <v>14732</v>
      </c>
      <c r="H1868">
        <v>14782</v>
      </c>
      <c r="I1868">
        <v>14634</v>
      </c>
      <c r="J1868">
        <f t="shared" si="232"/>
        <v>14765.5</v>
      </c>
      <c r="K1868">
        <f t="shared" si="233"/>
        <v>14747.5</v>
      </c>
      <c r="L1868">
        <f t="shared" si="234"/>
        <v>18</v>
      </c>
      <c r="M1868">
        <f t="shared" si="235"/>
        <v>0.87474907768447374</v>
      </c>
      <c r="N1868">
        <f t="shared" si="236"/>
        <v>14803</v>
      </c>
      <c r="O1868">
        <f t="shared" si="237"/>
        <v>14708</v>
      </c>
      <c r="P1868">
        <f t="shared" si="238"/>
        <v>95</v>
      </c>
      <c r="Q1868">
        <f t="shared" si="239"/>
        <v>0.45205579141933649</v>
      </c>
    </row>
    <row r="1869" spans="1:17" hidden="1" x14ac:dyDescent="0.2">
      <c r="A1869" t="s">
        <v>1868</v>
      </c>
      <c r="B1869">
        <v>8259</v>
      </c>
      <c r="C1869">
        <v>8497</v>
      </c>
      <c r="D1869">
        <v>9254</v>
      </c>
      <c r="E1869">
        <v>9377</v>
      </c>
      <c r="F1869">
        <v>8549</v>
      </c>
      <c r="G1869">
        <v>7584</v>
      </c>
      <c r="H1869">
        <v>8572</v>
      </c>
      <c r="I1869">
        <v>8777</v>
      </c>
      <c r="J1869">
        <f t="shared" si="232"/>
        <v>8378</v>
      </c>
      <c r="K1869">
        <f t="shared" si="233"/>
        <v>9315.5</v>
      </c>
      <c r="L1869">
        <f t="shared" si="234"/>
        <v>937.5</v>
      </c>
      <c r="M1869">
        <f t="shared" si="235"/>
        <v>1.9810785653347481E-2</v>
      </c>
      <c r="N1869">
        <f t="shared" si="236"/>
        <v>8066.5</v>
      </c>
      <c r="O1869">
        <f t="shared" si="237"/>
        <v>8674.5</v>
      </c>
      <c r="P1869">
        <f t="shared" si="238"/>
        <v>608</v>
      </c>
      <c r="Q1869">
        <f t="shared" si="239"/>
        <v>0.34295759914971868</v>
      </c>
    </row>
    <row r="1870" spans="1:17" hidden="1" x14ac:dyDescent="0.2">
      <c r="A1870" t="s">
        <v>1869</v>
      </c>
      <c r="B1870">
        <v>14400</v>
      </c>
      <c r="C1870">
        <v>14403</v>
      </c>
      <c r="D1870">
        <v>14364</v>
      </c>
      <c r="E1870">
        <v>14414</v>
      </c>
      <c r="F1870">
        <v>14514</v>
      </c>
      <c r="G1870">
        <v>14726</v>
      </c>
      <c r="H1870">
        <v>14409</v>
      </c>
      <c r="I1870">
        <v>14528</v>
      </c>
      <c r="J1870">
        <f t="shared" si="232"/>
        <v>14401.5</v>
      </c>
      <c r="K1870">
        <f t="shared" si="233"/>
        <v>14389</v>
      </c>
      <c r="L1870">
        <f t="shared" si="234"/>
        <v>12.5</v>
      </c>
      <c r="M1870">
        <f t="shared" si="235"/>
        <v>0.6671987234038036</v>
      </c>
      <c r="N1870">
        <f t="shared" si="236"/>
        <v>14620</v>
      </c>
      <c r="O1870">
        <f t="shared" si="237"/>
        <v>14468.5</v>
      </c>
      <c r="P1870">
        <f t="shared" si="238"/>
        <v>151.5</v>
      </c>
      <c r="Q1870">
        <f t="shared" si="239"/>
        <v>0.33882970199334594</v>
      </c>
    </row>
    <row r="1871" spans="1:17" hidden="1" x14ac:dyDescent="0.2">
      <c r="A1871" t="s">
        <v>1870</v>
      </c>
      <c r="B1871">
        <v>13842</v>
      </c>
      <c r="C1871">
        <v>13767</v>
      </c>
      <c r="D1871">
        <v>13597</v>
      </c>
      <c r="E1871">
        <v>13888</v>
      </c>
      <c r="F1871">
        <v>13344</v>
      </c>
      <c r="G1871">
        <v>13499</v>
      </c>
      <c r="H1871">
        <v>12794</v>
      </c>
      <c r="I1871">
        <v>12546</v>
      </c>
      <c r="J1871">
        <f t="shared" si="232"/>
        <v>13804.5</v>
      </c>
      <c r="K1871">
        <f t="shared" si="233"/>
        <v>13742.5</v>
      </c>
      <c r="L1871">
        <f t="shared" si="234"/>
        <v>62</v>
      </c>
      <c r="M1871">
        <f t="shared" si="235"/>
        <v>0.71990397560003405</v>
      </c>
      <c r="N1871">
        <f t="shared" si="236"/>
        <v>13421.5</v>
      </c>
      <c r="O1871">
        <f t="shared" si="237"/>
        <v>12670</v>
      </c>
      <c r="P1871">
        <f t="shared" si="238"/>
        <v>751.5</v>
      </c>
      <c r="Q1871">
        <f t="shared" si="239"/>
        <v>3.5838342302253336E-2</v>
      </c>
    </row>
    <row r="1872" spans="1:17" hidden="1" x14ac:dyDescent="0.2">
      <c r="A1872" t="s">
        <v>1871</v>
      </c>
      <c r="B1872">
        <v>5306</v>
      </c>
      <c r="C1872">
        <v>4283</v>
      </c>
      <c r="D1872">
        <v>2764</v>
      </c>
      <c r="E1872">
        <v>5814</v>
      </c>
      <c r="F1872">
        <v>6515</v>
      </c>
      <c r="G1872">
        <v>7268</v>
      </c>
      <c r="H1872">
        <v>6326</v>
      </c>
      <c r="I1872">
        <v>6346</v>
      </c>
      <c r="J1872">
        <f t="shared" si="232"/>
        <v>4794.5</v>
      </c>
      <c r="K1872">
        <f t="shared" si="233"/>
        <v>4289</v>
      </c>
      <c r="L1872">
        <f t="shared" si="234"/>
        <v>505.5</v>
      </c>
      <c r="M1872">
        <f t="shared" si="235"/>
        <v>0.7830700802589956</v>
      </c>
      <c r="N1872">
        <f t="shared" si="236"/>
        <v>6891.5</v>
      </c>
      <c r="O1872">
        <f t="shared" si="237"/>
        <v>6336</v>
      </c>
      <c r="P1872">
        <f t="shared" si="238"/>
        <v>555.5</v>
      </c>
      <c r="Q1872">
        <f t="shared" si="239"/>
        <v>0.27819682520613664</v>
      </c>
    </row>
    <row r="1873" spans="1:17" hidden="1" x14ac:dyDescent="0.2">
      <c r="A1873" t="s">
        <v>1872</v>
      </c>
      <c r="B1873">
        <v>14976</v>
      </c>
      <c r="C1873">
        <v>14940</v>
      </c>
      <c r="D1873">
        <v>14976</v>
      </c>
      <c r="E1873">
        <v>14915</v>
      </c>
      <c r="F1873">
        <v>14931</v>
      </c>
      <c r="G1873">
        <v>14927</v>
      </c>
      <c r="H1873">
        <v>15118</v>
      </c>
      <c r="I1873">
        <v>15121</v>
      </c>
      <c r="J1873">
        <f t="shared" si="232"/>
        <v>14958</v>
      </c>
      <c r="K1873">
        <f t="shared" si="233"/>
        <v>14945.5</v>
      </c>
      <c r="L1873">
        <f t="shared" si="234"/>
        <v>12.5</v>
      </c>
      <c r="M1873">
        <f t="shared" si="235"/>
        <v>0.75785150310355576</v>
      </c>
      <c r="N1873">
        <f t="shared" si="236"/>
        <v>14929</v>
      </c>
      <c r="O1873">
        <f t="shared" si="237"/>
        <v>15119.5</v>
      </c>
      <c r="P1873">
        <f t="shared" si="238"/>
        <v>190.5</v>
      </c>
      <c r="Q1873">
        <f t="shared" si="239"/>
        <v>1.7217808851537064E-4</v>
      </c>
    </row>
    <row r="1874" spans="1:17" hidden="1" x14ac:dyDescent="0.2">
      <c r="A1874" t="s">
        <v>1873</v>
      </c>
      <c r="B1874">
        <v>9284</v>
      </c>
      <c r="C1874">
        <v>8482</v>
      </c>
      <c r="D1874">
        <v>9039</v>
      </c>
      <c r="E1874">
        <v>9248</v>
      </c>
      <c r="F1874">
        <v>9039</v>
      </c>
      <c r="G1874">
        <v>8717</v>
      </c>
      <c r="H1874">
        <v>9332</v>
      </c>
      <c r="I1874">
        <v>8440</v>
      </c>
      <c r="J1874">
        <f t="shared" si="232"/>
        <v>8883</v>
      </c>
      <c r="K1874">
        <f t="shared" si="233"/>
        <v>9143.5</v>
      </c>
      <c r="L1874">
        <f t="shared" si="234"/>
        <v>260.5</v>
      </c>
      <c r="M1874">
        <f t="shared" si="235"/>
        <v>0.5938121570296252</v>
      </c>
      <c r="N1874">
        <f t="shared" si="236"/>
        <v>8878</v>
      </c>
      <c r="O1874">
        <f t="shared" si="237"/>
        <v>8886</v>
      </c>
      <c r="P1874">
        <f t="shared" si="238"/>
        <v>8</v>
      </c>
      <c r="Q1874">
        <f t="shared" si="239"/>
        <v>0.9880708309007139</v>
      </c>
    </row>
    <row r="1875" spans="1:17" hidden="1" x14ac:dyDescent="0.2">
      <c r="A1875" t="s">
        <v>1874</v>
      </c>
      <c r="B1875">
        <v>12828</v>
      </c>
      <c r="C1875">
        <v>12992</v>
      </c>
      <c r="D1875">
        <v>12895</v>
      </c>
      <c r="E1875">
        <v>12763</v>
      </c>
      <c r="F1875">
        <v>13210</v>
      </c>
      <c r="G1875">
        <v>13661</v>
      </c>
      <c r="H1875">
        <v>13666</v>
      </c>
      <c r="I1875">
        <v>13595</v>
      </c>
      <c r="J1875">
        <f t="shared" si="232"/>
        <v>12910</v>
      </c>
      <c r="K1875">
        <f t="shared" si="233"/>
        <v>12829</v>
      </c>
      <c r="L1875">
        <f t="shared" si="234"/>
        <v>81</v>
      </c>
      <c r="M1875">
        <f t="shared" si="235"/>
        <v>0.52204694665635265</v>
      </c>
      <c r="N1875">
        <f t="shared" si="236"/>
        <v>13435.5</v>
      </c>
      <c r="O1875">
        <f t="shared" si="237"/>
        <v>13630.5</v>
      </c>
      <c r="P1875">
        <f t="shared" si="238"/>
        <v>195</v>
      </c>
      <c r="Q1875">
        <f t="shared" si="239"/>
        <v>0.48297138481181301</v>
      </c>
    </row>
    <row r="1876" spans="1:17" x14ac:dyDescent="0.2">
      <c r="A1876" t="s">
        <v>1875</v>
      </c>
      <c r="B1876">
        <v>1089</v>
      </c>
      <c r="C1876">
        <v>1801</v>
      </c>
      <c r="D1876">
        <v>3343</v>
      </c>
      <c r="E1876">
        <v>2420</v>
      </c>
      <c r="F1876">
        <v>2604</v>
      </c>
      <c r="G1876">
        <v>1516</v>
      </c>
      <c r="H1876">
        <v>4983</v>
      </c>
      <c r="I1876">
        <v>5323</v>
      </c>
      <c r="J1876">
        <f t="shared" si="232"/>
        <v>1445</v>
      </c>
      <c r="K1876">
        <f t="shared" si="233"/>
        <v>2881.5</v>
      </c>
      <c r="L1876">
        <f t="shared" si="234"/>
        <v>1436.5</v>
      </c>
      <c r="M1876">
        <f t="shared" si="235"/>
        <v>0.13264836713876083</v>
      </c>
      <c r="N1876">
        <f t="shared" si="236"/>
        <v>2060</v>
      </c>
      <c r="O1876">
        <f t="shared" si="237"/>
        <v>5153</v>
      </c>
      <c r="P1876">
        <f t="shared" si="238"/>
        <v>3093</v>
      </c>
      <c r="Q1876">
        <f t="shared" si="239"/>
        <v>3.2318017409620634E-2</v>
      </c>
    </row>
    <row r="1877" spans="1:17" hidden="1" x14ac:dyDescent="0.2">
      <c r="A1877" t="s">
        <v>1876</v>
      </c>
      <c r="B1877">
        <v>11646</v>
      </c>
      <c r="C1877">
        <v>11328</v>
      </c>
      <c r="D1877">
        <v>11692</v>
      </c>
      <c r="E1877">
        <v>11511</v>
      </c>
      <c r="F1877">
        <v>11760</v>
      </c>
      <c r="G1877">
        <v>10884</v>
      </c>
      <c r="H1877">
        <v>12004</v>
      </c>
      <c r="I1877">
        <v>11300</v>
      </c>
      <c r="J1877">
        <f t="shared" si="232"/>
        <v>11487</v>
      </c>
      <c r="K1877">
        <f t="shared" si="233"/>
        <v>11601.5</v>
      </c>
      <c r="L1877">
        <f t="shared" si="234"/>
        <v>114.5</v>
      </c>
      <c r="M1877">
        <f t="shared" si="235"/>
        <v>0.59531476544781836</v>
      </c>
      <c r="N1877">
        <f t="shared" si="236"/>
        <v>11322</v>
      </c>
      <c r="O1877">
        <f t="shared" si="237"/>
        <v>11652</v>
      </c>
      <c r="P1877">
        <f t="shared" si="238"/>
        <v>330</v>
      </c>
      <c r="Q1877">
        <f t="shared" si="239"/>
        <v>0.61648539449082496</v>
      </c>
    </row>
    <row r="1878" spans="1:17" hidden="1" x14ac:dyDescent="0.2">
      <c r="A1878" t="s">
        <v>1877</v>
      </c>
      <c r="B1878">
        <v>2434</v>
      </c>
      <c r="C1878">
        <v>944</v>
      </c>
      <c r="D1878">
        <v>1752</v>
      </c>
      <c r="E1878">
        <v>2053</v>
      </c>
      <c r="F1878">
        <v>602</v>
      </c>
      <c r="G1878">
        <v>1293</v>
      </c>
      <c r="H1878">
        <v>333</v>
      </c>
      <c r="I1878">
        <v>1058</v>
      </c>
      <c r="J1878">
        <f t="shared" si="232"/>
        <v>1689</v>
      </c>
      <c r="K1878">
        <f t="shared" si="233"/>
        <v>1902.5</v>
      </c>
      <c r="L1878">
        <f t="shared" si="234"/>
        <v>213.5</v>
      </c>
      <c r="M1878">
        <f t="shared" si="235"/>
        <v>0.80517775876557074</v>
      </c>
      <c r="N1878">
        <f t="shared" si="236"/>
        <v>947.5</v>
      </c>
      <c r="O1878">
        <f t="shared" si="237"/>
        <v>695.5</v>
      </c>
      <c r="P1878">
        <f t="shared" si="238"/>
        <v>252</v>
      </c>
      <c r="Q1878">
        <f t="shared" si="239"/>
        <v>0.66476109681465978</v>
      </c>
    </row>
    <row r="1879" spans="1:17" hidden="1" x14ac:dyDescent="0.2">
      <c r="A1879" t="s">
        <v>1878</v>
      </c>
      <c r="B1879">
        <v>2037</v>
      </c>
      <c r="C1879">
        <v>3431</v>
      </c>
      <c r="D1879">
        <v>3291</v>
      </c>
      <c r="E1879">
        <v>3282</v>
      </c>
      <c r="F1879">
        <v>3381</v>
      </c>
      <c r="G1879">
        <v>3247</v>
      </c>
      <c r="H1879">
        <v>4488</v>
      </c>
      <c r="I1879">
        <v>1914</v>
      </c>
      <c r="J1879">
        <f t="shared" si="232"/>
        <v>2734</v>
      </c>
      <c r="K1879">
        <f t="shared" si="233"/>
        <v>3286.5</v>
      </c>
      <c r="L1879">
        <f t="shared" si="234"/>
        <v>552.5</v>
      </c>
      <c r="M1879">
        <f t="shared" si="235"/>
        <v>0.51106477084102253</v>
      </c>
      <c r="N1879">
        <f t="shared" si="236"/>
        <v>3314</v>
      </c>
      <c r="O1879">
        <f t="shared" si="237"/>
        <v>3201</v>
      </c>
      <c r="P1879">
        <f t="shared" si="238"/>
        <v>113</v>
      </c>
      <c r="Q1879">
        <f t="shared" si="239"/>
        <v>0.93811804018727463</v>
      </c>
    </row>
    <row r="1880" spans="1:17" hidden="1" x14ac:dyDescent="0.2">
      <c r="A1880" t="s">
        <v>1879</v>
      </c>
      <c r="B1880">
        <v>4763</v>
      </c>
      <c r="C1880">
        <v>5952</v>
      </c>
      <c r="D1880">
        <v>6350</v>
      </c>
      <c r="E1880">
        <v>6410</v>
      </c>
      <c r="F1880">
        <v>2972</v>
      </c>
      <c r="G1880">
        <v>4818</v>
      </c>
      <c r="H1880">
        <v>4577</v>
      </c>
      <c r="I1880">
        <v>4467</v>
      </c>
      <c r="J1880">
        <f t="shared" si="232"/>
        <v>5357.5</v>
      </c>
      <c r="K1880">
        <f t="shared" si="233"/>
        <v>6380</v>
      </c>
      <c r="L1880">
        <f t="shared" si="234"/>
        <v>1022.5</v>
      </c>
      <c r="M1880">
        <f t="shared" si="235"/>
        <v>0.22798119464688038</v>
      </c>
      <c r="N1880">
        <f t="shared" si="236"/>
        <v>3895</v>
      </c>
      <c r="O1880">
        <f t="shared" si="237"/>
        <v>4522</v>
      </c>
      <c r="P1880">
        <f t="shared" si="238"/>
        <v>627</v>
      </c>
      <c r="Q1880">
        <f t="shared" si="239"/>
        <v>0.56764141777300403</v>
      </c>
    </row>
    <row r="1881" spans="1:17" hidden="1" x14ac:dyDescent="0.2">
      <c r="A1881" t="s">
        <v>1880</v>
      </c>
      <c r="B1881">
        <v>6495</v>
      </c>
      <c r="C1881">
        <v>6088</v>
      </c>
      <c r="D1881">
        <v>6241</v>
      </c>
      <c r="E1881">
        <v>6563</v>
      </c>
      <c r="F1881">
        <v>5317</v>
      </c>
      <c r="G1881">
        <v>5891</v>
      </c>
      <c r="H1881">
        <v>4984</v>
      </c>
      <c r="I1881">
        <v>3880</v>
      </c>
      <c r="J1881">
        <f t="shared" si="232"/>
        <v>6291.5</v>
      </c>
      <c r="K1881">
        <f t="shared" si="233"/>
        <v>6402</v>
      </c>
      <c r="L1881">
        <f t="shared" si="234"/>
        <v>110.5</v>
      </c>
      <c r="M1881">
        <f t="shared" si="235"/>
        <v>0.71167270939975935</v>
      </c>
      <c r="N1881">
        <f t="shared" si="236"/>
        <v>5604</v>
      </c>
      <c r="O1881">
        <f t="shared" si="237"/>
        <v>4432</v>
      </c>
      <c r="P1881">
        <f t="shared" si="238"/>
        <v>1172</v>
      </c>
      <c r="Q1881">
        <f t="shared" si="239"/>
        <v>0.20028034506121073</v>
      </c>
    </row>
    <row r="1882" spans="1:17" hidden="1" x14ac:dyDescent="0.2">
      <c r="A1882" t="s">
        <v>1881</v>
      </c>
      <c r="B1882">
        <v>9877</v>
      </c>
      <c r="C1882">
        <v>9664</v>
      </c>
      <c r="D1882">
        <v>10044</v>
      </c>
      <c r="E1882">
        <v>8935</v>
      </c>
      <c r="F1882">
        <v>9862</v>
      </c>
      <c r="G1882">
        <v>10549</v>
      </c>
      <c r="H1882">
        <v>10370</v>
      </c>
      <c r="I1882">
        <v>9932</v>
      </c>
      <c r="J1882">
        <f t="shared" si="232"/>
        <v>9770.5</v>
      </c>
      <c r="K1882">
        <f t="shared" si="233"/>
        <v>9489.5</v>
      </c>
      <c r="L1882">
        <f t="shared" si="234"/>
        <v>281</v>
      </c>
      <c r="M1882">
        <f t="shared" si="235"/>
        <v>0.66805039181025072</v>
      </c>
      <c r="N1882">
        <f t="shared" si="236"/>
        <v>10205.5</v>
      </c>
      <c r="O1882">
        <f t="shared" si="237"/>
        <v>10151</v>
      </c>
      <c r="P1882">
        <f t="shared" si="238"/>
        <v>54.5</v>
      </c>
      <c r="Q1882">
        <f t="shared" si="239"/>
        <v>0.90582101530163772</v>
      </c>
    </row>
    <row r="1883" spans="1:17" hidden="1" x14ac:dyDescent="0.2">
      <c r="A1883" t="s">
        <v>1882</v>
      </c>
      <c r="B1883">
        <v>8669</v>
      </c>
      <c r="C1883">
        <v>8065</v>
      </c>
      <c r="D1883">
        <v>8330</v>
      </c>
      <c r="E1883">
        <v>8587</v>
      </c>
      <c r="F1883">
        <v>8002</v>
      </c>
      <c r="G1883">
        <v>8324</v>
      </c>
      <c r="H1883">
        <v>7564</v>
      </c>
      <c r="I1883">
        <v>8032</v>
      </c>
      <c r="J1883">
        <f t="shared" si="232"/>
        <v>8367</v>
      </c>
      <c r="K1883">
        <f t="shared" si="233"/>
        <v>8458.5</v>
      </c>
      <c r="L1883">
        <f t="shared" si="234"/>
        <v>91.5</v>
      </c>
      <c r="M1883">
        <f t="shared" si="235"/>
        <v>0.80658665130858542</v>
      </c>
      <c r="N1883">
        <f t="shared" si="236"/>
        <v>8163</v>
      </c>
      <c r="O1883">
        <f t="shared" si="237"/>
        <v>7798</v>
      </c>
      <c r="P1883">
        <f t="shared" si="238"/>
        <v>365</v>
      </c>
      <c r="Q1883">
        <f t="shared" si="239"/>
        <v>0.32750048930978448</v>
      </c>
    </row>
    <row r="1884" spans="1:17" hidden="1" x14ac:dyDescent="0.2">
      <c r="A1884" t="s">
        <v>1883</v>
      </c>
      <c r="B1884">
        <v>1468</v>
      </c>
      <c r="C1884">
        <v>2946</v>
      </c>
      <c r="D1884">
        <v>3335</v>
      </c>
      <c r="E1884">
        <v>707</v>
      </c>
      <c r="F1884">
        <v>1536</v>
      </c>
      <c r="G1884">
        <v>2044</v>
      </c>
      <c r="H1884">
        <v>4376</v>
      </c>
      <c r="I1884">
        <v>565</v>
      </c>
      <c r="J1884">
        <f t="shared" si="232"/>
        <v>2207</v>
      </c>
      <c r="K1884">
        <f t="shared" si="233"/>
        <v>2021</v>
      </c>
      <c r="L1884">
        <f t="shared" si="234"/>
        <v>186</v>
      </c>
      <c r="M1884">
        <f t="shared" si="235"/>
        <v>0.91308819233121574</v>
      </c>
      <c r="N1884">
        <f t="shared" si="236"/>
        <v>1790</v>
      </c>
      <c r="O1884">
        <f t="shared" si="237"/>
        <v>2470.5</v>
      </c>
      <c r="P1884">
        <f t="shared" si="238"/>
        <v>680.5</v>
      </c>
      <c r="Q1884">
        <f t="shared" si="239"/>
        <v>0.75718057045984866</v>
      </c>
    </row>
    <row r="1885" spans="1:17" hidden="1" x14ac:dyDescent="0.2">
      <c r="A1885" t="s">
        <v>1884</v>
      </c>
      <c r="B1885">
        <v>12072</v>
      </c>
      <c r="C1885">
        <v>11906</v>
      </c>
      <c r="D1885">
        <v>11668</v>
      </c>
      <c r="E1885">
        <v>11635</v>
      </c>
      <c r="F1885">
        <v>11196</v>
      </c>
      <c r="G1885">
        <v>11417</v>
      </c>
      <c r="H1885">
        <v>11705</v>
      </c>
      <c r="I1885">
        <v>12584</v>
      </c>
      <c r="J1885">
        <f t="shared" si="232"/>
        <v>11989</v>
      </c>
      <c r="K1885">
        <f t="shared" si="233"/>
        <v>11651.5</v>
      </c>
      <c r="L1885">
        <f t="shared" si="234"/>
        <v>337.5</v>
      </c>
      <c r="M1885">
        <f t="shared" si="235"/>
        <v>5.7500620801769986E-2</v>
      </c>
      <c r="N1885">
        <f t="shared" si="236"/>
        <v>11306.5</v>
      </c>
      <c r="O1885">
        <f t="shared" si="237"/>
        <v>12144.5</v>
      </c>
      <c r="P1885">
        <f t="shared" si="238"/>
        <v>838</v>
      </c>
      <c r="Q1885">
        <f t="shared" si="239"/>
        <v>0.20567293036173639</v>
      </c>
    </row>
    <row r="1886" spans="1:17" hidden="1" x14ac:dyDescent="0.2">
      <c r="A1886" t="s">
        <v>1885</v>
      </c>
      <c r="B1886">
        <v>3546</v>
      </c>
      <c r="C1886">
        <v>673</v>
      </c>
      <c r="D1886">
        <v>3323</v>
      </c>
      <c r="E1886">
        <v>3070</v>
      </c>
      <c r="F1886">
        <v>3885</v>
      </c>
      <c r="G1886">
        <v>3080</v>
      </c>
      <c r="H1886">
        <v>4712</v>
      </c>
      <c r="I1886">
        <v>5300</v>
      </c>
      <c r="J1886">
        <f t="shared" si="232"/>
        <v>2109.5</v>
      </c>
      <c r="K1886">
        <f t="shared" si="233"/>
        <v>3196.5</v>
      </c>
      <c r="L1886">
        <f t="shared" si="234"/>
        <v>1087</v>
      </c>
      <c r="M1886">
        <f t="shared" si="235"/>
        <v>0.52963719315569469</v>
      </c>
      <c r="N1886">
        <f t="shared" si="236"/>
        <v>3482.5</v>
      </c>
      <c r="O1886">
        <f t="shared" si="237"/>
        <v>5006</v>
      </c>
      <c r="P1886">
        <f t="shared" si="238"/>
        <v>1523.5</v>
      </c>
      <c r="Q1886">
        <f t="shared" si="239"/>
        <v>9.2436882838471512E-2</v>
      </c>
    </row>
    <row r="1887" spans="1:17" x14ac:dyDescent="0.2">
      <c r="A1887" t="s">
        <v>1886</v>
      </c>
      <c r="B1887">
        <v>9744</v>
      </c>
      <c r="C1887">
        <v>9380</v>
      </c>
      <c r="D1887">
        <v>13341</v>
      </c>
      <c r="E1887">
        <v>13325</v>
      </c>
      <c r="F1887">
        <v>9844</v>
      </c>
      <c r="G1887">
        <v>9901</v>
      </c>
      <c r="H1887">
        <v>12836</v>
      </c>
      <c r="I1887">
        <v>12652</v>
      </c>
      <c r="J1887">
        <f t="shared" si="232"/>
        <v>9562</v>
      </c>
      <c r="K1887">
        <f t="shared" si="233"/>
        <v>13333</v>
      </c>
      <c r="L1887">
        <f t="shared" si="234"/>
        <v>3771</v>
      </c>
      <c r="M1887">
        <f t="shared" si="235"/>
        <v>2.3256850947004633E-3</v>
      </c>
      <c r="N1887">
        <f t="shared" si="236"/>
        <v>9872.5</v>
      </c>
      <c r="O1887">
        <f t="shared" si="237"/>
        <v>12744</v>
      </c>
      <c r="P1887">
        <f t="shared" si="238"/>
        <v>2871.5</v>
      </c>
      <c r="Q1887">
        <f t="shared" si="239"/>
        <v>1.1231110037082956E-3</v>
      </c>
    </row>
    <row r="1888" spans="1:17" hidden="1" x14ac:dyDescent="0.2">
      <c r="A1888" t="s">
        <v>1887</v>
      </c>
      <c r="B1888">
        <v>2186</v>
      </c>
      <c r="C1888">
        <v>2154</v>
      </c>
      <c r="D1888">
        <v>1777</v>
      </c>
      <c r="E1888">
        <v>675</v>
      </c>
      <c r="F1888">
        <v>471</v>
      </c>
      <c r="G1888">
        <v>806</v>
      </c>
      <c r="H1888">
        <v>2176</v>
      </c>
      <c r="I1888">
        <v>1060</v>
      </c>
      <c r="J1888">
        <f t="shared" si="232"/>
        <v>2170</v>
      </c>
      <c r="K1888">
        <f t="shared" si="233"/>
        <v>1226</v>
      </c>
      <c r="L1888">
        <f t="shared" si="234"/>
        <v>944</v>
      </c>
      <c r="M1888">
        <f t="shared" si="235"/>
        <v>0.22893159470836189</v>
      </c>
      <c r="N1888">
        <f t="shared" si="236"/>
        <v>638.5</v>
      </c>
      <c r="O1888">
        <f t="shared" si="237"/>
        <v>1618</v>
      </c>
      <c r="P1888">
        <f t="shared" si="238"/>
        <v>979.5</v>
      </c>
      <c r="Q1888">
        <f t="shared" si="239"/>
        <v>0.23473310373545964</v>
      </c>
    </row>
    <row r="1889" spans="1:17" hidden="1" x14ac:dyDescent="0.2">
      <c r="A1889" t="s">
        <v>1888</v>
      </c>
      <c r="B1889">
        <v>15191</v>
      </c>
      <c r="C1889">
        <v>15224</v>
      </c>
      <c r="D1889">
        <v>15083</v>
      </c>
      <c r="E1889">
        <v>15081</v>
      </c>
      <c r="F1889">
        <v>15128</v>
      </c>
      <c r="G1889">
        <v>14981</v>
      </c>
      <c r="H1889">
        <v>15309</v>
      </c>
      <c r="I1889">
        <v>15227</v>
      </c>
      <c r="J1889">
        <f t="shared" si="232"/>
        <v>15207.5</v>
      </c>
      <c r="K1889">
        <f t="shared" si="233"/>
        <v>15082</v>
      </c>
      <c r="L1889">
        <f t="shared" si="234"/>
        <v>125.5</v>
      </c>
      <c r="M1889">
        <f t="shared" si="235"/>
        <v>1.6910122952894208E-2</v>
      </c>
      <c r="N1889">
        <f t="shared" si="236"/>
        <v>15054.5</v>
      </c>
      <c r="O1889">
        <f t="shared" si="237"/>
        <v>15268</v>
      </c>
      <c r="P1889">
        <f t="shared" si="238"/>
        <v>213.5</v>
      </c>
      <c r="Q1889">
        <f t="shared" si="239"/>
        <v>0.12655921470637788</v>
      </c>
    </row>
    <row r="1890" spans="1:17" hidden="1" x14ac:dyDescent="0.2">
      <c r="A1890" t="s">
        <v>1889</v>
      </c>
      <c r="B1890">
        <v>15614</v>
      </c>
      <c r="C1890">
        <v>15606</v>
      </c>
      <c r="D1890">
        <v>15602</v>
      </c>
      <c r="E1890">
        <v>15600</v>
      </c>
      <c r="F1890">
        <v>15585</v>
      </c>
      <c r="G1890">
        <v>15600</v>
      </c>
      <c r="H1890">
        <v>15599</v>
      </c>
      <c r="I1890">
        <v>15603</v>
      </c>
      <c r="J1890">
        <f t="shared" si="232"/>
        <v>15610</v>
      </c>
      <c r="K1890">
        <f t="shared" si="233"/>
        <v>15601</v>
      </c>
      <c r="L1890">
        <f t="shared" si="234"/>
        <v>9</v>
      </c>
      <c r="M1890">
        <f t="shared" si="235"/>
        <v>0.16074567258371764</v>
      </c>
      <c r="N1890">
        <f t="shared" si="236"/>
        <v>15592.5</v>
      </c>
      <c r="O1890">
        <f t="shared" si="237"/>
        <v>15601</v>
      </c>
      <c r="P1890">
        <f t="shared" si="238"/>
        <v>8.5</v>
      </c>
      <c r="Q1890">
        <f t="shared" si="239"/>
        <v>0.38775995484422321</v>
      </c>
    </row>
    <row r="1891" spans="1:17" hidden="1" x14ac:dyDescent="0.2">
      <c r="A1891" t="s">
        <v>1890</v>
      </c>
      <c r="B1891">
        <v>8515</v>
      </c>
      <c r="C1891">
        <v>8871</v>
      </c>
      <c r="D1891">
        <v>8507</v>
      </c>
      <c r="E1891">
        <v>8896</v>
      </c>
      <c r="F1891">
        <v>8389</v>
      </c>
      <c r="G1891">
        <v>8921</v>
      </c>
      <c r="H1891">
        <v>8975</v>
      </c>
      <c r="I1891">
        <v>8737</v>
      </c>
      <c r="J1891">
        <f t="shared" si="232"/>
        <v>8693</v>
      </c>
      <c r="K1891">
        <f t="shared" si="233"/>
        <v>8701.5</v>
      </c>
      <c r="L1891">
        <f t="shared" si="234"/>
        <v>8.5</v>
      </c>
      <c r="M1891">
        <f t="shared" si="235"/>
        <v>0.97720948233362859</v>
      </c>
      <c r="N1891">
        <f t="shared" si="236"/>
        <v>8655</v>
      </c>
      <c r="O1891">
        <f t="shared" si="237"/>
        <v>8856</v>
      </c>
      <c r="P1891">
        <f t="shared" si="238"/>
        <v>201</v>
      </c>
      <c r="Q1891">
        <f t="shared" si="239"/>
        <v>0.56162725203395925</v>
      </c>
    </row>
    <row r="1892" spans="1:17" hidden="1" x14ac:dyDescent="0.2">
      <c r="A1892" t="s">
        <v>1891</v>
      </c>
      <c r="B1892">
        <v>2066</v>
      </c>
      <c r="C1892">
        <v>2423</v>
      </c>
      <c r="D1892">
        <v>4468</v>
      </c>
      <c r="E1892">
        <v>2667</v>
      </c>
      <c r="F1892">
        <v>1204</v>
      </c>
      <c r="G1892">
        <v>4379</v>
      </c>
      <c r="H1892">
        <v>4112</v>
      </c>
      <c r="I1892">
        <v>2389</v>
      </c>
      <c r="J1892">
        <f t="shared" si="232"/>
        <v>2244.5</v>
      </c>
      <c r="K1892">
        <f t="shared" si="233"/>
        <v>3567.5</v>
      </c>
      <c r="L1892">
        <f t="shared" si="234"/>
        <v>1323</v>
      </c>
      <c r="M1892">
        <f t="shared" si="235"/>
        <v>0.28625596180781343</v>
      </c>
      <c r="N1892">
        <f t="shared" si="236"/>
        <v>2791.5</v>
      </c>
      <c r="O1892">
        <f t="shared" si="237"/>
        <v>3250.5</v>
      </c>
      <c r="P1892">
        <f t="shared" si="238"/>
        <v>459</v>
      </c>
      <c r="Q1892">
        <f t="shared" si="239"/>
        <v>0.82313889124202588</v>
      </c>
    </row>
    <row r="1893" spans="1:17" hidden="1" x14ac:dyDescent="0.2">
      <c r="A1893" t="s">
        <v>1892</v>
      </c>
      <c r="B1893">
        <v>7640</v>
      </c>
      <c r="C1893">
        <v>7469</v>
      </c>
      <c r="D1893">
        <v>6940</v>
      </c>
      <c r="E1893">
        <v>6967</v>
      </c>
      <c r="F1893">
        <v>7725</v>
      </c>
      <c r="G1893">
        <v>7656</v>
      </c>
      <c r="H1893">
        <v>7765</v>
      </c>
      <c r="I1893">
        <v>7614</v>
      </c>
      <c r="J1893">
        <f t="shared" si="232"/>
        <v>7554.5</v>
      </c>
      <c r="K1893">
        <f t="shared" si="233"/>
        <v>6953.5</v>
      </c>
      <c r="L1893">
        <f t="shared" si="234"/>
        <v>601</v>
      </c>
      <c r="M1893">
        <f t="shared" si="235"/>
        <v>2.0119404354893948E-2</v>
      </c>
      <c r="N1893">
        <f t="shared" si="236"/>
        <v>7690.5</v>
      </c>
      <c r="O1893">
        <f t="shared" si="237"/>
        <v>7689.5</v>
      </c>
      <c r="P1893">
        <f t="shared" si="238"/>
        <v>1</v>
      </c>
      <c r="Q1893">
        <f t="shared" si="239"/>
        <v>0.99148187758249595</v>
      </c>
    </row>
    <row r="1894" spans="1:17" hidden="1" x14ac:dyDescent="0.2">
      <c r="A1894" t="s">
        <v>1893</v>
      </c>
      <c r="B1894">
        <v>12100</v>
      </c>
      <c r="C1894">
        <v>11961</v>
      </c>
      <c r="D1894">
        <v>11826</v>
      </c>
      <c r="E1894">
        <v>12080</v>
      </c>
      <c r="F1894">
        <v>10781</v>
      </c>
      <c r="G1894">
        <v>11725</v>
      </c>
      <c r="H1894">
        <v>12333</v>
      </c>
      <c r="I1894">
        <v>12270</v>
      </c>
      <c r="J1894">
        <f t="shared" si="232"/>
        <v>12030.5</v>
      </c>
      <c r="K1894">
        <f t="shared" si="233"/>
        <v>11953</v>
      </c>
      <c r="L1894">
        <f t="shared" si="234"/>
        <v>77.5</v>
      </c>
      <c r="M1894">
        <f t="shared" si="235"/>
        <v>0.64598490989752855</v>
      </c>
      <c r="N1894">
        <f t="shared" si="236"/>
        <v>11253</v>
      </c>
      <c r="O1894">
        <f t="shared" si="237"/>
        <v>12301.5</v>
      </c>
      <c r="P1894">
        <f t="shared" si="238"/>
        <v>1048.5</v>
      </c>
      <c r="Q1894">
        <f t="shared" si="239"/>
        <v>0.15698238711520685</v>
      </c>
    </row>
    <row r="1895" spans="1:17" x14ac:dyDescent="0.2">
      <c r="A1895" t="s">
        <v>1894</v>
      </c>
      <c r="B1895">
        <v>10246</v>
      </c>
      <c r="C1895">
        <v>10118</v>
      </c>
      <c r="D1895">
        <v>8942</v>
      </c>
      <c r="E1895">
        <v>8316</v>
      </c>
      <c r="F1895">
        <v>9931</v>
      </c>
      <c r="G1895">
        <v>10487</v>
      </c>
      <c r="H1895">
        <v>11622</v>
      </c>
      <c r="I1895">
        <v>11723</v>
      </c>
      <c r="J1895">
        <f t="shared" si="232"/>
        <v>10182</v>
      </c>
      <c r="K1895">
        <f t="shared" si="233"/>
        <v>8629</v>
      </c>
      <c r="L1895">
        <f t="shared" si="234"/>
        <v>1553</v>
      </c>
      <c r="M1895">
        <f t="shared" si="235"/>
        <v>3.980895918907626E-2</v>
      </c>
      <c r="N1895">
        <f t="shared" si="236"/>
        <v>10209</v>
      </c>
      <c r="O1895">
        <f t="shared" si="237"/>
        <v>11672.5</v>
      </c>
      <c r="P1895">
        <f t="shared" si="238"/>
        <v>1463.5</v>
      </c>
      <c r="Q1895">
        <f t="shared" si="239"/>
        <v>3.5311355531988879E-2</v>
      </c>
    </row>
    <row r="1896" spans="1:17" hidden="1" x14ac:dyDescent="0.2">
      <c r="A1896" t="s">
        <v>1895</v>
      </c>
      <c r="B1896">
        <v>15172</v>
      </c>
      <c r="C1896">
        <v>15102</v>
      </c>
      <c r="D1896">
        <v>15361</v>
      </c>
      <c r="E1896">
        <v>15301</v>
      </c>
      <c r="F1896">
        <v>15131</v>
      </c>
      <c r="G1896">
        <v>15053</v>
      </c>
      <c r="H1896">
        <v>15107</v>
      </c>
      <c r="I1896">
        <v>15131</v>
      </c>
      <c r="J1896">
        <f t="shared" si="232"/>
        <v>15137</v>
      </c>
      <c r="K1896">
        <f t="shared" si="233"/>
        <v>15331</v>
      </c>
      <c r="L1896">
        <f t="shared" si="234"/>
        <v>194</v>
      </c>
      <c r="M1896">
        <f t="shared" si="235"/>
        <v>5.2089605283700102E-2</v>
      </c>
      <c r="N1896">
        <f t="shared" si="236"/>
        <v>15092</v>
      </c>
      <c r="O1896">
        <f t="shared" si="237"/>
        <v>15119</v>
      </c>
      <c r="P1896">
        <f t="shared" si="238"/>
        <v>27</v>
      </c>
      <c r="Q1896">
        <f t="shared" si="239"/>
        <v>0.57620655158679002</v>
      </c>
    </row>
    <row r="1897" spans="1:17" hidden="1" x14ac:dyDescent="0.2">
      <c r="A1897" t="s">
        <v>1896</v>
      </c>
      <c r="B1897">
        <v>9833</v>
      </c>
      <c r="C1897">
        <v>9710</v>
      </c>
      <c r="D1897">
        <v>9361</v>
      </c>
      <c r="E1897">
        <v>9102</v>
      </c>
      <c r="F1897">
        <v>11220</v>
      </c>
      <c r="G1897">
        <v>11480</v>
      </c>
      <c r="H1897">
        <v>10568</v>
      </c>
      <c r="I1897">
        <v>10878</v>
      </c>
      <c r="J1897">
        <f t="shared" si="232"/>
        <v>9771.5</v>
      </c>
      <c r="K1897">
        <f t="shared" si="233"/>
        <v>9231.5</v>
      </c>
      <c r="L1897">
        <f t="shared" si="234"/>
        <v>540</v>
      </c>
      <c r="M1897">
        <f t="shared" si="235"/>
        <v>6.3809788434232462E-2</v>
      </c>
      <c r="N1897">
        <f t="shared" si="236"/>
        <v>11350</v>
      </c>
      <c r="O1897">
        <f t="shared" si="237"/>
        <v>10723</v>
      </c>
      <c r="P1897">
        <f t="shared" si="238"/>
        <v>627</v>
      </c>
      <c r="Q1897">
        <f t="shared" si="239"/>
        <v>9.0232671493555849E-2</v>
      </c>
    </row>
    <row r="1898" spans="1:17" hidden="1" x14ac:dyDescent="0.2">
      <c r="A1898" t="s">
        <v>1897</v>
      </c>
      <c r="B1898">
        <v>8854</v>
      </c>
      <c r="C1898">
        <v>8970</v>
      </c>
      <c r="D1898">
        <v>8925</v>
      </c>
      <c r="E1898">
        <v>8641</v>
      </c>
      <c r="F1898">
        <v>9138</v>
      </c>
      <c r="G1898">
        <v>8802</v>
      </c>
      <c r="H1898">
        <v>8596</v>
      </c>
      <c r="I1898">
        <v>8540</v>
      </c>
      <c r="J1898">
        <f t="shared" si="232"/>
        <v>8912</v>
      </c>
      <c r="K1898">
        <f t="shared" si="233"/>
        <v>8783</v>
      </c>
      <c r="L1898">
        <f t="shared" si="234"/>
        <v>129</v>
      </c>
      <c r="M1898">
        <f t="shared" si="235"/>
        <v>0.48887135448296204</v>
      </c>
      <c r="N1898">
        <f t="shared" si="236"/>
        <v>8970</v>
      </c>
      <c r="O1898">
        <f t="shared" si="237"/>
        <v>8568</v>
      </c>
      <c r="P1898">
        <f t="shared" si="238"/>
        <v>402</v>
      </c>
      <c r="Q1898">
        <f t="shared" si="239"/>
        <v>0.14219196585687766</v>
      </c>
    </row>
    <row r="1899" spans="1:17" hidden="1" x14ac:dyDescent="0.2">
      <c r="A1899" t="s">
        <v>1898</v>
      </c>
      <c r="B1899">
        <v>10235</v>
      </c>
      <c r="C1899">
        <v>10102</v>
      </c>
      <c r="D1899">
        <v>10217</v>
      </c>
      <c r="E1899">
        <v>10319</v>
      </c>
      <c r="F1899">
        <v>10448</v>
      </c>
      <c r="G1899">
        <v>10783</v>
      </c>
      <c r="H1899">
        <v>10800</v>
      </c>
      <c r="I1899">
        <v>11020</v>
      </c>
      <c r="J1899">
        <f t="shared" si="232"/>
        <v>10168.5</v>
      </c>
      <c r="K1899">
        <f t="shared" si="233"/>
        <v>10268</v>
      </c>
      <c r="L1899">
        <f t="shared" si="234"/>
        <v>99.5</v>
      </c>
      <c r="M1899">
        <f t="shared" si="235"/>
        <v>0.35701655589207348</v>
      </c>
      <c r="N1899">
        <f t="shared" si="236"/>
        <v>10615.5</v>
      </c>
      <c r="O1899">
        <f t="shared" si="237"/>
        <v>10910</v>
      </c>
      <c r="P1899">
        <f t="shared" si="238"/>
        <v>294.5</v>
      </c>
      <c r="Q1899">
        <f t="shared" si="239"/>
        <v>0.27943778696478294</v>
      </c>
    </row>
    <row r="1900" spans="1:17" hidden="1" x14ac:dyDescent="0.2">
      <c r="A1900" t="s">
        <v>1899</v>
      </c>
      <c r="B1900">
        <v>13950</v>
      </c>
      <c r="C1900">
        <v>13907</v>
      </c>
      <c r="D1900">
        <v>14297</v>
      </c>
      <c r="E1900">
        <v>14471</v>
      </c>
      <c r="F1900">
        <v>13787</v>
      </c>
      <c r="G1900">
        <v>13977</v>
      </c>
      <c r="H1900">
        <v>14081</v>
      </c>
      <c r="I1900">
        <v>14136</v>
      </c>
      <c r="J1900">
        <f t="shared" si="232"/>
        <v>13928.5</v>
      </c>
      <c r="K1900">
        <f t="shared" si="233"/>
        <v>14384</v>
      </c>
      <c r="L1900">
        <f t="shared" si="234"/>
        <v>455.5</v>
      </c>
      <c r="M1900">
        <f t="shared" si="235"/>
        <v>3.6596795216016338E-2</v>
      </c>
      <c r="N1900">
        <f t="shared" si="236"/>
        <v>13882</v>
      </c>
      <c r="O1900">
        <f t="shared" si="237"/>
        <v>14108.5</v>
      </c>
      <c r="P1900">
        <f t="shared" si="238"/>
        <v>226.5</v>
      </c>
      <c r="Q1900">
        <f t="shared" si="239"/>
        <v>0.14914985602961961</v>
      </c>
    </row>
    <row r="1901" spans="1:17" hidden="1" x14ac:dyDescent="0.2">
      <c r="A1901" t="s">
        <v>1900</v>
      </c>
      <c r="B1901">
        <v>11932</v>
      </c>
      <c r="C1901">
        <v>12139</v>
      </c>
      <c r="D1901">
        <v>11773</v>
      </c>
      <c r="E1901">
        <v>11807</v>
      </c>
      <c r="F1901">
        <v>12593</v>
      </c>
      <c r="G1901">
        <v>12329</v>
      </c>
      <c r="H1901">
        <v>12193</v>
      </c>
      <c r="I1901">
        <v>12265</v>
      </c>
      <c r="J1901">
        <f t="shared" si="232"/>
        <v>12035.5</v>
      </c>
      <c r="K1901">
        <f t="shared" si="233"/>
        <v>11790</v>
      </c>
      <c r="L1901">
        <f t="shared" si="234"/>
        <v>245.5</v>
      </c>
      <c r="M1901">
        <f t="shared" si="235"/>
        <v>0.14409908738263744</v>
      </c>
      <c r="N1901">
        <f t="shared" si="236"/>
        <v>12461</v>
      </c>
      <c r="O1901">
        <f t="shared" si="237"/>
        <v>12229</v>
      </c>
      <c r="P1901">
        <f t="shared" si="238"/>
        <v>232</v>
      </c>
      <c r="Q1901">
        <f t="shared" si="239"/>
        <v>0.23204064506805477</v>
      </c>
    </row>
    <row r="1902" spans="1:17" hidden="1" x14ac:dyDescent="0.2">
      <c r="A1902" t="s">
        <v>1901</v>
      </c>
      <c r="B1902">
        <v>5018</v>
      </c>
      <c r="C1902">
        <v>5222</v>
      </c>
      <c r="D1902">
        <v>5695</v>
      </c>
      <c r="E1902">
        <v>5828</v>
      </c>
      <c r="F1902">
        <v>5418</v>
      </c>
      <c r="G1902">
        <v>4580</v>
      </c>
      <c r="H1902">
        <v>4749</v>
      </c>
      <c r="I1902">
        <v>1166</v>
      </c>
      <c r="J1902">
        <f t="shared" si="232"/>
        <v>5120</v>
      </c>
      <c r="K1902">
        <f t="shared" si="233"/>
        <v>5761.5</v>
      </c>
      <c r="L1902">
        <f t="shared" si="234"/>
        <v>641.5</v>
      </c>
      <c r="M1902">
        <f t="shared" si="235"/>
        <v>3.4190803244479165E-2</v>
      </c>
      <c r="N1902">
        <f t="shared" si="236"/>
        <v>4999</v>
      </c>
      <c r="O1902">
        <f t="shared" si="237"/>
        <v>2957.5</v>
      </c>
      <c r="P1902">
        <f t="shared" si="238"/>
        <v>2041.5</v>
      </c>
      <c r="Q1902">
        <f t="shared" si="239"/>
        <v>0.38271657076881893</v>
      </c>
    </row>
    <row r="1903" spans="1:17" hidden="1" x14ac:dyDescent="0.2">
      <c r="A1903" t="s">
        <v>1902</v>
      </c>
      <c r="B1903">
        <v>13175</v>
      </c>
      <c r="C1903">
        <v>12938</v>
      </c>
      <c r="D1903">
        <v>12827</v>
      </c>
      <c r="E1903">
        <v>12782</v>
      </c>
      <c r="F1903">
        <v>12030</v>
      </c>
      <c r="G1903">
        <v>12147</v>
      </c>
      <c r="H1903">
        <v>11845</v>
      </c>
      <c r="I1903">
        <v>11694</v>
      </c>
      <c r="J1903">
        <f t="shared" si="232"/>
        <v>13056.5</v>
      </c>
      <c r="K1903">
        <f t="shared" si="233"/>
        <v>12804.5</v>
      </c>
      <c r="L1903">
        <f t="shared" si="234"/>
        <v>252</v>
      </c>
      <c r="M1903">
        <f t="shared" si="235"/>
        <v>0.17188108879735342</v>
      </c>
      <c r="N1903">
        <f t="shared" si="236"/>
        <v>12088.5</v>
      </c>
      <c r="O1903">
        <f t="shared" si="237"/>
        <v>11769.5</v>
      </c>
      <c r="P1903">
        <f t="shared" si="238"/>
        <v>319</v>
      </c>
      <c r="Q1903">
        <f t="shared" si="239"/>
        <v>7.914934162124776E-2</v>
      </c>
    </row>
    <row r="1904" spans="1:17" hidden="1" x14ac:dyDescent="0.2">
      <c r="A1904" t="s">
        <v>1903</v>
      </c>
      <c r="B1904">
        <v>12991</v>
      </c>
      <c r="C1904">
        <v>13142</v>
      </c>
      <c r="D1904">
        <v>13308</v>
      </c>
      <c r="E1904">
        <v>13304</v>
      </c>
      <c r="F1904">
        <v>12605</v>
      </c>
      <c r="G1904">
        <v>12891</v>
      </c>
      <c r="H1904">
        <v>12911</v>
      </c>
      <c r="I1904">
        <v>12861</v>
      </c>
      <c r="J1904">
        <f t="shared" si="232"/>
        <v>13066.5</v>
      </c>
      <c r="K1904">
        <f t="shared" si="233"/>
        <v>13306</v>
      </c>
      <c r="L1904">
        <f t="shared" si="234"/>
        <v>239.5</v>
      </c>
      <c r="M1904">
        <f t="shared" si="235"/>
        <v>8.6707370916489057E-2</v>
      </c>
      <c r="N1904">
        <f t="shared" si="236"/>
        <v>12748</v>
      </c>
      <c r="O1904">
        <f t="shared" si="237"/>
        <v>12886</v>
      </c>
      <c r="P1904">
        <f t="shared" si="238"/>
        <v>138</v>
      </c>
      <c r="Q1904">
        <f t="shared" si="239"/>
        <v>0.44213159923781009</v>
      </c>
    </row>
    <row r="1905" spans="1:17" hidden="1" x14ac:dyDescent="0.2">
      <c r="A1905" t="s">
        <v>1904</v>
      </c>
      <c r="B1905">
        <v>13479</v>
      </c>
      <c r="C1905">
        <v>13622</v>
      </c>
      <c r="D1905">
        <v>13570</v>
      </c>
      <c r="E1905">
        <v>13456</v>
      </c>
      <c r="F1905">
        <v>13401</v>
      </c>
      <c r="G1905">
        <v>13419</v>
      </c>
      <c r="H1905">
        <v>13360</v>
      </c>
      <c r="I1905">
        <v>13240</v>
      </c>
      <c r="J1905">
        <f t="shared" si="232"/>
        <v>13550.5</v>
      </c>
      <c r="K1905">
        <f t="shared" si="233"/>
        <v>13513</v>
      </c>
      <c r="L1905">
        <f t="shared" si="234"/>
        <v>37.5</v>
      </c>
      <c r="M1905">
        <f t="shared" si="235"/>
        <v>0.72148580305778665</v>
      </c>
      <c r="N1905">
        <f t="shared" si="236"/>
        <v>13410</v>
      </c>
      <c r="O1905">
        <f t="shared" si="237"/>
        <v>13300</v>
      </c>
      <c r="P1905">
        <f t="shared" si="238"/>
        <v>110</v>
      </c>
      <c r="Q1905">
        <f t="shared" si="239"/>
        <v>0.21150498671016249</v>
      </c>
    </row>
    <row r="1906" spans="1:17" hidden="1" x14ac:dyDescent="0.2">
      <c r="A1906" t="s">
        <v>1905</v>
      </c>
      <c r="B1906">
        <v>7149</v>
      </c>
      <c r="C1906">
        <v>7147</v>
      </c>
      <c r="D1906">
        <v>7852</v>
      </c>
      <c r="E1906">
        <v>7223</v>
      </c>
      <c r="F1906">
        <v>7639</v>
      </c>
      <c r="G1906">
        <v>7904</v>
      </c>
      <c r="H1906">
        <v>6879</v>
      </c>
      <c r="I1906">
        <v>6858</v>
      </c>
      <c r="J1906">
        <f t="shared" si="232"/>
        <v>7148</v>
      </c>
      <c r="K1906">
        <f t="shared" si="233"/>
        <v>7537.5</v>
      </c>
      <c r="L1906">
        <f t="shared" si="234"/>
        <v>389.5</v>
      </c>
      <c r="M1906">
        <f t="shared" si="235"/>
        <v>0.34118492963938329</v>
      </c>
      <c r="N1906">
        <f t="shared" si="236"/>
        <v>7771.5</v>
      </c>
      <c r="O1906">
        <f t="shared" si="237"/>
        <v>6868.5</v>
      </c>
      <c r="P1906">
        <f t="shared" si="238"/>
        <v>903</v>
      </c>
      <c r="Q1906">
        <f t="shared" si="239"/>
        <v>2.0986200464139213E-2</v>
      </c>
    </row>
    <row r="1907" spans="1:17" hidden="1" x14ac:dyDescent="0.2">
      <c r="A1907" t="s">
        <v>1906</v>
      </c>
      <c r="B1907">
        <v>10187</v>
      </c>
      <c r="C1907">
        <v>10009</v>
      </c>
      <c r="D1907">
        <v>9917</v>
      </c>
      <c r="E1907">
        <v>10054</v>
      </c>
      <c r="F1907">
        <v>10348</v>
      </c>
      <c r="G1907">
        <v>9965</v>
      </c>
      <c r="H1907">
        <v>10150</v>
      </c>
      <c r="I1907">
        <v>9800</v>
      </c>
      <c r="J1907">
        <f t="shared" si="232"/>
        <v>10098</v>
      </c>
      <c r="K1907">
        <f t="shared" si="233"/>
        <v>9985.5</v>
      </c>
      <c r="L1907">
        <f t="shared" si="234"/>
        <v>112.5</v>
      </c>
      <c r="M1907">
        <f t="shared" si="235"/>
        <v>0.4219947628435079</v>
      </c>
      <c r="N1907">
        <f t="shared" si="236"/>
        <v>10156.5</v>
      </c>
      <c r="O1907">
        <f t="shared" si="237"/>
        <v>9975</v>
      </c>
      <c r="P1907">
        <f t="shared" si="238"/>
        <v>181.5</v>
      </c>
      <c r="Q1907">
        <f t="shared" si="239"/>
        <v>0.55657355886113868</v>
      </c>
    </row>
    <row r="1908" spans="1:17" hidden="1" x14ac:dyDescent="0.2">
      <c r="A1908" t="s">
        <v>1907</v>
      </c>
      <c r="B1908">
        <v>2624</v>
      </c>
      <c r="C1908">
        <v>1843</v>
      </c>
      <c r="D1908">
        <v>2913</v>
      </c>
      <c r="E1908">
        <v>2508</v>
      </c>
      <c r="F1908">
        <v>3632</v>
      </c>
      <c r="G1908">
        <v>4474</v>
      </c>
      <c r="H1908">
        <v>2441</v>
      </c>
      <c r="I1908">
        <v>2963</v>
      </c>
      <c r="J1908">
        <f t="shared" si="232"/>
        <v>2233.5</v>
      </c>
      <c r="K1908">
        <f t="shared" si="233"/>
        <v>2710.5</v>
      </c>
      <c r="L1908">
        <f t="shared" si="234"/>
        <v>477</v>
      </c>
      <c r="M1908">
        <f t="shared" si="235"/>
        <v>0.39151530173464399</v>
      </c>
      <c r="N1908">
        <f t="shared" si="236"/>
        <v>4053</v>
      </c>
      <c r="O1908">
        <f t="shared" si="237"/>
        <v>2702</v>
      </c>
      <c r="P1908">
        <f t="shared" si="238"/>
        <v>1351</v>
      </c>
      <c r="Q1908">
        <f t="shared" si="239"/>
        <v>0.11224504789151113</v>
      </c>
    </row>
    <row r="1909" spans="1:17" hidden="1" x14ac:dyDescent="0.2">
      <c r="A1909" t="s">
        <v>1908</v>
      </c>
      <c r="B1909">
        <v>8260</v>
      </c>
      <c r="C1909">
        <v>8353</v>
      </c>
      <c r="D1909">
        <v>8428</v>
      </c>
      <c r="E1909">
        <v>7908</v>
      </c>
      <c r="F1909">
        <v>8415</v>
      </c>
      <c r="G1909">
        <v>8504</v>
      </c>
      <c r="H1909">
        <v>8454</v>
      </c>
      <c r="I1909">
        <v>8501</v>
      </c>
      <c r="J1909">
        <f t="shared" si="232"/>
        <v>8306.5</v>
      </c>
      <c r="K1909">
        <f t="shared" si="233"/>
        <v>8168</v>
      </c>
      <c r="L1909">
        <f t="shared" si="234"/>
        <v>138.5</v>
      </c>
      <c r="M1909">
        <f t="shared" si="235"/>
        <v>0.65234212260714175</v>
      </c>
      <c r="N1909">
        <f t="shared" si="236"/>
        <v>8459.5</v>
      </c>
      <c r="O1909">
        <f t="shared" si="237"/>
        <v>8477.5</v>
      </c>
      <c r="P1909">
        <f t="shared" si="238"/>
        <v>18</v>
      </c>
      <c r="Q1909">
        <f t="shared" si="239"/>
        <v>0.75480115884936483</v>
      </c>
    </row>
    <row r="1910" spans="1:17" x14ac:dyDescent="0.2">
      <c r="A1910" t="s">
        <v>1909</v>
      </c>
      <c r="B1910">
        <v>11527</v>
      </c>
      <c r="C1910">
        <v>10631</v>
      </c>
      <c r="D1910">
        <v>10998</v>
      </c>
      <c r="E1910">
        <v>11146</v>
      </c>
      <c r="F1910">
        <v>10847</v>
      </c>
      <c r="G1910">
        <v>10268</v>
      </c>
      <c r="H1910">
        <v>9090</v>
      </c>
      <c r="I1910">
        <v>9095</v>
      </c>
      <c r="J1910">
        <f t="shared" si="232"/>
        <v>11079</v>
      </c>
      <c r="K1910">
        <f t="shared" si="233"/>
        <v>11072</v>
      </c>
      <c r="L1910">
        <f t="shared" si="234"/>
        <v>7</v>
      </c>
      <c r="M1910">
        <f t="shared" si="235"/>
        <v>0.98909981239169087</v>
      </c>
      <c r="N1910">
        <f t="shared" si="236"/>
        <v>10557.5</v>
      </c>
      <c r="O1910">
        <f t="shared" si="237"/>
        <v>9092.5</v>
      </c>
      <c r="P1910">
        <f t="shared" si="238"/>
        <v>1465</v>
      </c>
      <c r="Q1910">
        <f t="shared" si="239"/>
        <v>3.6904678496883038E-2</v>
      </c>
    </row>
    <row r="1911" spans="1:17" hidden="1" x14ac:dyDescent="0.2">
      <c r="A1911" t="s">
        <v>1910</v>
      </c>
      <c r="B1911">
        <v>14051</v>
      </c>
      <c r="C1911">
        <v>13651</v>
      </c>
      <c r="D1911">
        <v>14024</v>
      </c>
      <c r="E1911">
        <v>14305</v>
      </c>
      <c r="F1911">
        <v>14189</v>
      </c>
      <c r="G1911">
        <v>14188</v>
      </c>
      <c r="H1911">
        <v>13911</v>
      </c>
      <c r="I1911">
        <v>13874</v>
      </c>
      <c r="J1911">
        <f t="shared" si="232"/>
        <v>13851</v>
      </c>
      <c r="K1911">
        <f t="shared" si="233"/>
        <v>14164.5</v>
      </c>
      <c r="L1911">
        <f t="shared" si="234"/>
        <v>313.5</v>
      </c>
      <c r="M1911">
        <f t="shared" si="235"/>
        <v>0.32819110619376801</v>
      </c>
      <c r="N1911">
        <f t="shared" si="236"/>
        <v>14188.5</v>
      </c>
      <c r="O1911">
        <f t="shared" si="237"/>
        <v>13892.5</v>
      </c>
      <c r="P1911">
        <f t="shared" si="238"/>
        <v>296</v>
      </c>
      <c r="Q1911">
        <f t="shared" si="239"/>
        <v>3.886330050412137E-3</v>
      </c>
    </row>
    <row r="1912" spans="1:17" hidden="1" x14ac:dyDescent="0.2">
      <c r="A1912" t="s">
        <v>1911</v>
      </c>
      <c r="B1912">
        <v>7862</v>
      </c>
      <c r="C1912">
        <v>7385</v>
      </c>
      <c r="D1912">
        <v>7742</v>
      </c>
      <c r="E1912">
        <v>7773</v>
      </c>
      <c r="F1912">
        <v>6774</v>
      </c>
      <c r="G1912">
        <v>7151</v>
      </c>
      <c r="H1912">
        <v>7132</v>
      </c>
      <c r="I1912">
        <v>7032</v>
      </c>
      <c r="J1912">
        <f t="shared" si="232"/>
        <v>7623.5</v>
      </c>
      <c r="K1912">
        <f t="shared" si="233"/>
        <v>7757.5</v>
      </c>
      <c r="L1912">
        <f t="shared" si="234"/>
        <v>134</v>
      </c>
      <c r="M1912">
        <f t="shared" si="235"/>
        <v>0.63145762670807826</v>
      </c>
      <c r="N1912">
        <f t="shared" si="236"/>
        <v>6962.5</v>
      </c>
      <c r="O1912">
        <f t="shared" si="237"/>
        <v>7082</v>
      </c>
      <c r="P1912">
        <f t="shared" si="238"/>
        <v>119.5</v>
      </c>
      <c r="Q1912">
        <f t="shared" si="239"/>
        <v>0.60242740081863932</v>
      </c>
    </row>
    <row r="1913" spans="1:17" hidden="1" x14ac:dyDescent="0.2">
      <c r="A1913" t="s">
        <v>1912</v>
      </c>
      <c r="B1913">
        <v>10860</v>
      </c>
      <c r="C1913">
        <v>10731</v>
      </c>
      <c r="D1913">
        <v>11015</v>
      </c>
      <c r="E1913">
        <v>11085</v>
      </c>
      <c r="F1913">
        <v>10147</v>
      </c>
      <c r="G1913">
        <v>10600</v>
      </c>
      <c r="H1913">
        <v>10884</v>
      </c>
      <c r="I1913">
        <v>11433</v>
      </c>
      <c r="J1913">
        <f t="shared" si="232"/>
        <v>10795.5</v>
      </c>
      <c r="K1913">
        <f t="shared" si="233"/>
        <v>11050</v>
      </c>
      <c r="L1913">
        <f t="shared" si="234"/>
        <v>254.5</v>
      </c>
      <c r="M1913">
        <f t="shared" si="235"/>
        <v>7.4029522297859196E-2</v>
      </c>
      <c r="N1913">
        <f t="shared" si="236"/>
        <v>10373.5</v>
      </c>
      <c r="O1913">
        <f t="shared" si="237"/>
        <v>11158.5</v>
      </c>
      <c r="P1913">
        <f t="shared" si="238"/>
        <v>785</v>
      </c>
      <c r="Q1913">
        <f t="shared" si="239"/>
        <v>0.1581642370142502</v>
      </c>
    </row>
    <row r="1914" spans="1:17" hidden="1" x14ac:dyDescent="0.2">
      <c r="A1914" t="s">
        <v>1913</v>
      </c>
      <c r="B1914">
        <v>1987</v>
      </c>
      <c r="C1914">
        <v>4755</v>
      </c>
      <c r="D1914">
        <v>1924</v>
      </c>
      <c r="E1914">
        <v>4579</v>
      </c>
      <c r="F1914">
        <v>3042</v>
      </c>
      <c r="G1914">
        <v>2842</v>
      </c>
      <c r="H1914">
        <v>4083</v>
      </c>
      <c r="I1914">
        <v>3057</v>
      </c>
      <c r="J1914">
        <f t="shared" si="232"/>
        <v>3371</v>
      </c>
      <c r="K1914">
        <f t="shared" si="233"/>
        <v>3251.5</v>
      </c>
      <c r="L1914">
        <f t="shared" si="234"/>
        <v>119.5</v>
      </c>
      <c r="M1914">
        <f t="shared" si="235"/>
        <v>0.95598072750799379</v>
      </c>
      <c r="N1914">
        <f t="shared" si="236"/>
        <v>2942</v>
      </c>
      <c r="O1914">
        <f t="shared" si="237"/>
        <v>3570</v>
      </c>
      <c r="P1914">
        <f t="shared" si="238"/>
        <v>628</v>
      </c>
      <c r="Q1914">
        <f t="shared" si="239"/>
        <v>0.35251607100077376</v>
      </c>
    </row>
    <row r="1915" spans="1:17" hidden="1" x14ac:dyDescent="0.2">
      <c r="A1915" t="s">
        <v>1914</v>
      </c>
      <c r="B1915">
        <v>9755</v>
      </c>
      <c r="C1915">
        <v>9981</v>
      </c>
      <c r="D1915">
        <v>9832</v>
      </c>
      <c r="E1915">
        <v>10355</v>
      </c>
      <c r="F1915">
        <v>8899</v>
      </c>
      <c r="G1915">
        <v>8996</v>
      </c>
      <c r="H1915">
        <v>9295</v>
      </c>
      <c r="I1915">
        <v>9796</v>
      </c>
      <c r="J1915">
        <f t="shared" si="232"/>
        <v>9868</v>
      </c>
      <c r="K1915">
        <f t="shared" si="233"/>
        <v>10093.5</v>
      </c>
      <c r="L1915">
        <f t="shared" si="234"/>
        <v>225.5</v>
      </c>
      <c r="M1915">
        <f t="shared" si="235"/>
        <v>0.51157141126659322</v>
      </c>
      <c r="N1915">
        <f t="shared" si="236"/>
        <v>8947.5</v>
      </c>
      <c r="O1915">
        <f t="shared" si="237"/>
        <v>9545.5</v>
      </c>
      <c r="P1915">
        <f t="shared" si="238"/>
        <v>598</v>
      </c>
      <c r="Q1915">
        <f t="shared" si="239"/>
        <v>0.14379791786222929</v>
      </c>
    </row>
    <row r="1916" spans="1:17" hidden="1" x14ac:dyDescent="0.2">
      <c r="A1916" t="s">
        <v>1915</v>
      </c>
      <c r="B1916">
        <v>11995</v>
      </c>
      <c r="C1916">
        <v>12194</v>
      </c>
      <c r="D1916">
        <v>11578</v>
      </c>
      <c r="E1916">
        <v>11783</v>
      </c>
      <c r="F1916">
        <v>11600</v>
      </c>
      <c r="G1916">
        <v>12596</v>
      </c>
      <c r="H1916">
        <v>11742</v>
      </c>
      <c r="I1916">
        <v>11849</v>
      </c>
      <c r="J1916">
        <f t="shared" si="232"/>
        <v>12094.5</v>
      </c>
      <c r="K1916">
        <f t="shared" si="233"/>
        <v>11680.5</v>
      </c>
      <c r="L1916">
        <f t="shared" si="234"/>
        <v>414</v>
      </c>
      <c r="M1916">
        <f t="shared" si="235"/>
        <v>0.10129234340037974</v>
      </c>
      <c r="N1916">
        <f t="shared" si="236"/>
        <v>12098</v>
      </c>
      <c r="O1916">
        <f t="shared" si="237"/>
        <v>11795.5</v>
      </c>
      <c r="P1916">
        <f t="shared" si="238"/>
        <v>302.5</v>
      </c>
      <c r="Q1916">
        <f t="shared" si="239"/>
        <v>0.60725503740787556</v>
      </c>
    </row>
    <row r="1917" spans="1:17" hidden="1" x14ac:dyDescent="0.2">
      <c r="A1917" t="s">
        <v>1916</v>
      </c>
      <c r="B1917">
        <v>12849</v>
      </c>
      <c r="C1917">
        <v>12704</v>
      </c>
      <c r="D1917">
        <v>13471</v>
      </c>
      <c r="E1917">
        <v>13194</v>
      </c>
      <c r="F1917">
        <v>14177</v>
      </c>
      <c r="G1917">
        <v>14249</v>
      </c>
      <c r="H1917">
        <v>13765</v>
      </c>
      <c r="I1917">
        <v>13659</v>
      </c>
      <c r="J1917">
        <f t="shared" si="232"/>
        <v>12776.5</v>
      </c>
      <c r="K1917">
        <f t="shared" si="233"/>
        <v>13332.5</v>
      </c>
      <c r="L1917">
        <f t="shared" si="234"/>
        <v>556</v>
      </c>
      <c r="M1917">
        <f t="shared" si="235"/>
        <v>7.0765355479403214E-2</v>
      </c>
      <c r="N1917">
        <f t="shared" si="236"/>
        <v>14213</v>
      </c>
      <c r="O1917">
        <f t="shared" si="237"/>
        <v>13712</v>
      </c>
      <c r="P1917">
        <f t="shared" si="238"/>
        <v>501</v>
      </c>
      <c r="Q1917">
        <f t="shared" si="239"/>
        <v>1.5963943021921643E-2</v>
      </c>
    </row>
    <row r="1918" spans="1:17" hidden="1" x14ac:dyDescent="0.2">
      <c r="A1918" t="s">
        <v>1917</v>
      </c>
      <c r="B1918">
        <v>13775</v>
      </c>
      <c r="C1918">
        <v>13549</v>
      </c>
      <c r="D1918">
        <v>13575</v>
      </c>
      <c r="E1918">
        <v>13461</v>
      </c>
      <c r="F1918">
        <v>13709</v>
      </c>
      <c r="G1918">
        <v>13646</v>
      </c>
      <c r="H1918">
        <v>12935</v>
      </c>
      <c r="I1918">
        <v>13072</v>
      </c>
      <c r="J1918">
        <f t="shared" si="232"/>
        <v>13662</v>
      </c>
      <c r="K1918">
        <f t="shared" si="233"/>
        <v>13518</v>
      </c>
      <c r="L1918">
        <f t="shared" si="234"/>
        <v>144</v>
      </c>
      <c r="M1918">
        <f t="shared" si="235"/>
        <v>0.37315420740667171</v>
      </c>
      <c r="N1918">
        <f t="shared" si="236"/>
        <v>13677.5</v>
      </c>
      <c r="O1918">
        <f t="shared" si="237"/>
        <v>13003.5</v>
      </c>
      <c r="P1918">
        <f t="shared" si="238"/>
        <v>674</v>
      </c>
      <c r="Q1918">
        <f t="shared" si="239"/>
        <v>1.2283236738250875E-2</v>
      </c>
    </row>
    <row r="1919" spans="1:17" hidden="1" x14ac:dyDescent="0.2">
      <c r="A1919" t="s">
        <v>1918</v>
      </c>
      <c r="B1919">
        <v>7446</v>
      </c>
      <c r="C1919">
        <v>7754</v>
      </c>
      <c r="D1919">
        <v>7615</v>
      </c>
      <c r="E1919">
        <v>7917</v>
      </c>
      <c r="F1919">
        <v>7697</v>
      </c>
      <c r="G1919">
        <v>8179</v>
      </c>
      <c r="H1919">
        <v>8345</v>
      </c>
      <c r="I1919">
        <v>8504</v>
      </c>
      <c r="J1919">
        <f t="shared" si="232"/>
        <v>7600</v>
      </c>
      <c r="K1919">
        <f t="shared" si="233"/>
        <v>7766</v>
      </c>
      <c r="L1919">
        <f t="shared" si="234"/>
        <v>166</v>
      </c>
      <c r="M1919">
        <f t="shared" si="235"/>
        <v>0.52197298540201387</v>
      </c>
      <c r="N1919">
        <f t="shared" si="236"/>
        <v>7938</v>
      </c>
      <c r="O1919">
        <f t="shared" si="237"/>
        <v>8424.5</v>
      </c>
      <c r="P1919">
        <f t="shared" si="238"/>
        <v>486.5</v>
      </c>
      <c r="Q1919">
        <f t="shared" si="239"/>
        <v>0.19527366444309802</v>
      </c>
    </row>
    <row r="1920" spans="1:17" hidden="1" x14ac:dyDescent="0.2">
      <c r="A1920" t="s">
        <v>1919</v>
      </c>
      <c r="B1920">
        <v>3789</v>
      </c>
      <c r="C1920">
        <v>4301</v>
      </c>
      <c r="D1920">
        <v>2034</v>
      </c>
      <c r="E1920">
        <v>4860</v>
      </c>
      <c r="F1920">
        <v>3717</v>
      </c>
      <c r="G1920">
        <v>3305</v>
      </c>
      <c r="H1920">
        <v>3844</v>
      </c>
      <c r="I1920">
        <v>4028</v>
      </c>
      <c r="J1920">
        <f t="shared" si="232"/>
        <v>4045</v>
      </c>
      <c r="K1920">
        <f t="shared" si="233"/>
        <v>3447</v>
      </c>
      <c r="L1920">
        <f t="shared" si="234"/>
        <v>598</v>
      </c>
      <c r="M1920">
        <f t="shared" si="235"/>
        <v>0.71752873845792231</v>
      </c>
      <c r="N1920">
        <f t="shared" si="236"/>
        <v>3511</v>
      </c>
      <c r="O1920">
        <f t="shared" si="237"/>
        <v>3936</v>
      </c>
      <c r="P1920">
        <f t="shared" si="238"/>
        <v>425</v>
      </c>
      <c r="Q1920">
        <f t="shared" si="239"/>
        <v>0.20028109745071865</v>
      </c>
    </row>
    <row r="1921" spans="1:17" hidden="1" x14ac:dyDescent="0.2">
      <c r="A1921" t="s">
        <v>1920</v>
      </c>
      <c r="B1921">
        <v>14795</v>
      </c>
      <c r="C1921">
        <v>14968</v>
      </c>
      <c r="D1921">
        <v>14763</v>
      </c>
      <c r="E1921">
        <v>14728</v>
      </c>
      <c r="F1921">
        <v>15063</v>
      </c>
      <c r="G1921">
        <v>15048</v>
      </c>
      <c r="H1921">
        <v>15059</v>
      </c>
      <c r="I1921">
        <v>15067</v>
      </c>
      <c r="J1921">
        <f t="shared" si="232"/>
        <v>14881.5</v>
      </c>
      <c r="K1921">
        <f t="shared" si="233"/>
        <v>14745.5</v>
      </c>
      <c r="L1921">
        <f t="shared" si="234"/>
        <v>136</v>
      </c>
      <c r="M1921">
        <f t="shared" si="235"/>
        <v>0.26322696683990721</v>
      </c>
      <c r="N1921">
        <f t="shared" si="236"/>
        <v>15055.5</v>
      </c>
      <c r="O1921">
        <f t="shared" si="237"/>
        <v>15063</v>
      </c>
      <c r="P1921">
        <f t="shared" si="238"/>
        <v>7.5</v>
      </c>
      <c r="Q1921">
        <f t="shared" si="239"/>
        <v>0.4706614950695609</v>
      </c>
    </row>
    <row r="1922" spans="1:17" hidden="1" x14ac:dyDescent="0.2">
      <c r="A1922" t="s">
        <v>1921</v>
      </c>
      <c r="B1922">
        <v>6392</v>
      </c>
      <c r="C1922">
        <v>6236</v>
      </c>
      <c r="D1922">
        <v>7077</v>
      </c>
      <c r="E1922">
        <v>7030</v>
      </c>
      <c r="F1922">
        <v>6305</v>
      </c>
      <c r="G1922">
        <v>5659</v>
      </c>
      <c r="H1922">
        <v>7491</v>
      </c>
      <c r="I1922">
        <v>7277</v>
      </c>
      <c r="J1922">
        <f t="shared" si="232"/>
        <v>6314</v>
      </c>
      <c r="K1922">
        <f t="shared" si="233"/>
        <v>7053.5</v>
      </c>
      <c r="L1922">
        <f t="shared" si="234"/>
        <v>739.5</v>
      </c>
      <c r="M1922">
        <f t="shared" si="235"/>
        <v>1.1918665193693044E-2</v>
      </c>
      <c r="N1922">
        <f t="shared" si="236"/>
        <v>5982</v>
      </c>
      <c r="O1922">
        <f t="shared" si="237"/>
        <v>7384</v>
      </c>
      <c r="P1922">
        <f t="shared" si="238"/>
        <v>1402</v>
      </c>
      <c r="Q1922">
        <f t="shared" si="239"/>
        <v>5.4161099658053935E-2</v>
      </c>
    </row>
    <row r="1923" spans="1:17" hidden="1" x14ac:dyDescent="0.2">
      <c r="A1923" t="s">
        <v>1922</v>
      </c>
      <c r="B1923">
        <v>11885</v>
      </c>
      <c r="C1923">
        <v>11869</v>
      </c>
      <c r="D1923">
        <v>11778</v>
      </c>
      <c r="E1923">
        <v>12030</v>
      </c>
      <c r="F1923">
        <v>12565</v>
      </c>
      <c r="G1923">
        <v>12439</v>
      </c>
      <c r="H1923">
        <v>11972</v>
      </c>
      <c r="I1923">
        <v>11904</v>
      </c>
      <c r="J1923">
        <f t="shared" ref="J1923:J1986" si="240">AVERAGE(B1923:C1923)</f>
        <v>11877</v>
      </c>
      <c r="K1923">
        <f t="shared" ref="K1923:K1986" si="241">AVERAGE(D1923:E1923)</f>
        <v>11904</v>
      </c>
      <c r="L1923">
        <f t="shared" ref="L1923:L1986" si="242">ABS(K1923-J1923)</f>
        <v>27</v>
      </c>
      <c r="M1923">
        <f t="shared" ref="M1923:M1986" si="243">TTEST(B1923:C1923,D1923:E1923,2,2)</f>
        <v>0.85048146821899484</v>
      </c>
      <c r="N1923">
        <f t="shared" ref="N1923:N1986" si="244">AVERAGE(F1923:G1923)</f>
        <v>12502</v>
      </c>
      <c r="O1923">
        <f t="shared" ref="O1923:O1986" si="245">AVERAGE(H1923:I1923)</f>
        <v>11938</v>
      </c>
      <c r="P1923">
        <f t="shared" ref="P1923:P1986" si="246">ABS(O1923-N1923)</f>
        <v>564</v>
      </c>
      <c r="Q1923">
        <f t="shared" ref="Q1923:Q1986" si="247">TTEST(F1923:G1923,H1923:I1923,2,2)</f>
        <v>1.5732287331501716E-2</v>
      </c>
    </row>
    <row r="1924" spans="1:17" hidden="1" x14ac:dyDescent="0.2">
      <c r="A1924" t="s">
        <v>1923</v>
      </c>
      <c r="B1924">
        <v>10023</v>
      </c>
      <c r="C1924">
        <v>9513</v>
      </c>
      <c r="D1924">
        <v>10008</v>
      </c>
      <c r="E1924">
        <v>9917</v>
      </c>
      <c r="F1924">
        <v>9848</v>
      </c>
      <c r="G1924">
        <v>10068</v>
      </c>
      <c r="H1924">
        <v>9526</v>
      </c>
      <c r="I1924">
        <v>9734</v>
      </c>
      <c r="J1924">
        <f t="shared" si="240"/>
        <v>9768</v>
      </c>
      <c r="K1924">
        <f t="shared" si="241"/>
        <v>9962.5</v>
      </c>
      <c r="L1924">
        <f t="shared" si="242"/>
        <v>194.5</v>
      </c>
      <c r="M1924">
        <f t="shared" si="243"/>
        <v>0.53104714171354228</v>
      </c>
      <c r="N1924">
        <f t="shared" si="244"/>
        <v>9958</v>
      </c>
      <c r="O1924">
        <f t="shared" si="245"/>
        <v>9630</v>
      </c>
      <c r="P1924">
        <f t="shared" si="246"/>
        <v>328</v>
      </c>
      <c r="Q1924">
        <f t="shared" si="247"/>
        <v>0.16258928011894569</v>
      </c>
    </row>
    <row r="1925" spans="1:17" hidden="1" x14ac:dyDescent="0.2">
      <c r="A1925" t="s">
        <v>1924</v>
      </c>
      <c r="B1925">
        <v>3905</v>
      </c>
      <c r="C1925">
        <v>5029</v>
      </c>
      <c r="D1925">
        <v>5188</v>
      </c>
      <c r="E1925">
        <v>5265</v>
      </c>
      <c r="F1925">
        <v>5717</v>
      </c>
      <c r="G1925">
        <v>6680</v>
      </c>
      <c r="H1925">
        <v>6310</v>
      </c>
      <c r="I1925">
        <v>6480</v>
      </c>
      <c r="J1925">
        <f t="shared" si="240"/>
        <v>4467</v>
      </c>
      <c r="K1925">
        <f t="shared" si="241"/>
        <v>5226.5</v>
      </c>
      <c r="L1925">
        <f t="shared" si="242"/>
        <v>759.5</v>
      </c>
      <c r="M1925">
        <f t="shared" si="243"/>
        <v>0.30997096006635017</v>
      </c>
      <c r="N1925">
        <f t="shared" si="244"/>
        <v>6198.5</v>
      </c>
      <c r="O1925">
        <f t="shared" si="245"/>
        <v>6395</v>
      </c>
      <c r="P1925">
        <f t="shared" si="246"/>
        <v>196.5</v>
      </c>
      <c r="Q1925">
        <f t="shared" si="247"/>
        <v>0.72664710497789586</v>
      </c>
    </row>
    <row r="1926" spans="1:17" hidden="1" x14ac:dyDescent="0.2">
      <c r="A1926" t="s">
        <v>1925</v>
      </c>
      <c r="B1926">
        <v>12535</v>
      </c>
      <c r="C1926">
        <v>12328</v>
      </c>
      <c r="D1926">
        <v>12701</v>
      </c>
      <c r="E1926">
        <v>12499</v>
      </c>
      <c r="F1926">
        <v>12378</v>
      </c>
      <c r="G1926">
        <v>12545</v>
      </c>
      <c r="H1926">
        <v>12407</v>
      </c>
      <c r="I1926">
        <v>12690</v>
      </c>
      <c r="J1926">
        <f t="shared" si="240"/>
        <v>12431.5</v>
      </c>
      <c r="K1926">
        <f t="shared" si="241"/>
        <v>12600</v>
      </c>
      <c r="L1926">
        <f t="shared" si="242"/>
        <v>168.5</v>
      </c>
      <c r="M1926">
        <f t="shared" si="243"/>
        <v>0.36412264633755309</v>
      </c>
      <c r="N1926">
        <f t="shared" si="244"/>
        <v>12461.5</v>
      </c>
      <c r="O1926">
        <f t="shared" si="245"/>
        <v>12548.5</v>
      </c>
      <c r="P1926">
        <f t="shared" si="246"/>
        <v>87</v>
      </c>
      <c r="Q1926">
        <f t="shared" si="247"/>
        <v>0.64934744962359048</v>
      </c>
    </row>
    <row r="1927" spans="1:17" hidden="1" x14ac:dyDescent="0.2">
      <c r="A1927" t="s">
        <v>1926</v>
      </c>
      <c r="B1927">
        <v>7217</v>
      </c>
      <c r="C1927">
        <v>7352</v>
      </c>
      <c r="D1927">
        <v>6285</v>
      </c>
      <c r="E1927">
        <v>6722</v>
      </c>
      <c r="F1927">
        <v>6820</v>
      </c>
      <c r="G1927">
        <v>6882</v>
      </c>
      <c r="H1927">
        <v>7702</v>
      </c>
      <c r="I1927">
        <v>7295</v>
      </c>
      <c r="J1927">
        <f t="shared" si="240"/>
        <v>7284.5</v>
      </c>
      <c r="K1927">
        <f t="shared" si="241"/>
        <v>6503.5</v>
      </c>
      <c r="L1927">
        <f t="shared" si="242"/>
        <v>781</v>
      </c>
      <c r="M1927">
        <f t="shared" si="243"/>
        <v>7.6084419410529347E-2</v>
      </c>
      <c r="N1927">
        <f t="shared" si="244"/>
        <v>6851</v>
      </c>
      <c r="O1927">
        <f t="shared" si="245"/>
        <v>7498.5</v>
      </c>
      <c r="P1927">
        <f t="shared" si="246"/>
        <v>647.5</v>
      </c>
      <c r="Q1927">
        <f t="shared" si="247"/>
        <v>8.7940188360496441E-2</v>
      </c>
    </row>
    <row r="1928" spans="1:17" hidden="1" x14ac:dyDescent="0.2">
      <c r="A1928" t="s">
        <v>1927</v>
      </c>
      <c r="B1928">
        <v>4551</v>
      </c>
      <c r="C1928">
        <v>5424</v>
      </c>
      <c r="D1928">
        <v>5920</v>
      </c>
      <c r="E1928">
        <v>5807</v>
      </c>
      <c r="F1928">
        <v>6256</v>
      </c>
      <c r="G1928">
        <v>4664</v>
      </c>
      <c r="H1928">
        <v>5120</v>
      </c>
      <c r="I1928">
        <v>5509</v>
      </c>
      <c r="J1928">
        <f t="shared" si="240"/>
        <v>4987.5</v>
      </c>
      <c r="K1928">
        <f t="shared" si="241"/>
        <v>5863.5</v>
      </c>
      <c r="L1928">
        <f t="shared" si="242"/>
        <v>876</v>
      </c>
      <c r="M1928">
        <f t="shared" si="243"/>
        <v>0.18483407435719101</v>
      </c>
      <c r="N1928">
        <f t="shared" si="244"/>
        <v>5460</v>
      </c>
      <c r="O1928">
        <f t="shared" si="245"/>
        <v>5314.5</v>
      </c>
      <c r="P1928">
        <f t="shared" si="246"/>
        <v>145.5</v>
      </c>
      <c r="Q1928">
        <f t="shared" si="247"/>
        <v>0.87542071939701982</v>
      </c>
    </row>
    <row r="1929" spans="1:17" hidden="1" x14ac:dyDescent="0.2">
      <c r="A1929" t="s">
        <v>1928</v>
      </c>
      <c r="B1929">
        <v>12460</v>
      </c>
      <c r="C1929">
        <v>12574</v>
      </c>
      <c r="D1929">
        <v>12786</v>
      </c>
      <c r="E1929">
        <v>12965</v>
      </c>
      <c r="F1929">
        <v>12477</v>
      </c>
      <c r="G1929">
        <v>12875</v>
      </c>
      <c r="H1929">
        <v>13019</v>
      </c>
      <c r="I1929">
        <v>12765</v>
      </c>
      <c r="J1929">
        <f t="shared" si="240"/>
        <v>12517</v>
      </c>
      <c r="K1929">
        <f t="shared" si="241"/>
        <v>12875.5</v>
      </c>
      <c r="L1929">
        <f t="shared" si="242"/>
        <v>358.5</v>
      </c>
      <c r="M1929">
        <f t="shared" si="243"/>
        <v>7.7551575867475631E-2</v>
      </c>
      <c r="N1929">
        <f t="shared" si="244"/>
        <v>12676</v>
      </c>
      <c r="O1929">
        <f t="shared" si="245"/>
        <v>12892</v>
      </c>
      <c r="P1929">
        <f t="shared" si="246"/>
        <v>216</v>
      </c>
      <c r="Q1929">
        <f t="shared" si="247"/>
        <v>0.45679239487635992</v>
      </c>
    </row>
    <row r="1930" spans="1:17" hidden="1" x14ac:dyDescent="0.2">
      <c r="A1930" t="s">
        <v>1929</v>
      </c>
      <c r="B1930">
        <v>12813</v>
      </c>
      <c r="C1930">
        <v>12649</v>
      </c>
      <c r="D1930">
        <v>13125</v>
      </c>
      <c r="E1930">
        <v>12945</v>
      </c>
      <c r="F1930">
        <v>11683</v>
      </c>
      <c r="G1930">
        <v>11608</v>
      </c>
      <c r="H1930">
        <v>12278</v>
      </c>
      <c r="I1930">
        <v>11901</v>
      </c>
      <c r="J1930">
        <f t="shared" si="240"/>
        <v>12731</v>
      </c>
      <c r="K1930">
        <f t="shared" si="241"/>
        <v>13035</v>
      </c>
      <c r="L1930">
        <f t="shared" si="242"/>
        <v>304</v>
      </c>
      <c r="M1930">
        <f t="shared" si="243"/>
        <v>0.12987873044887643</v>
      </c>
      <c r="N1930">
        <f t="shared" si="244"/>
        <v>11645.5</v>
      </c>
      <c r="O1930">
        <f t="shared" si="245"/>
        <v>12089.5</v>
      </c>
      <c r="P1930">
        <f t="shared" si="246"/>
        <v>444</v>
      </c>
      <c r="Q1930">
        <f t="shared" si="247"/>
        <v>0.14712004334622275</v>
      </c>
    </row>
    <row r="1931" spans="1:17" hidden="1" x14ac:dyDescent="0.2">
      <c r="A1931" t="s">
        <v>1930</v>
      </c>
      <c r="B1931">
        <v>5095</v>
      </c>
      <c r="C1931">
        <v>5585</v>
      </c>
      <c r="D1931">
        <v>5300</v>
      </c>
      <c r="E1931">
        <v>5098</v>
      </c>
      <c r="F1931">
        <v>5006</v>
      </c>
      <c r="G1931">
        <v>5380</v>
      </c>
      <c r="H1931">
        <v>5075</v>
      </c>
      <c r="I1931">
        <v>3997</v>
      </c>
      <c r="J1931">
        <f t="shared" si="240"/>
        <v>5340</v>
      </c>
      <c r="K1931">
        <f t="shared" si="241"/>
        <v>5199</v>
      </c>
      <c r="L1931">
        <f t="shared" si="242"/>
        <v>141</v>
      </c>
      <c r="M1931">
        <f t="shared" si="243"/>
        <v>0.64786624872018794</v>
      </c>
      <c r="N1931">
        <f t="shared" si="244"/>
        <v>5193</v>
      </c>
      <c r="O1931">
        <f t="shared" si="245"/>
        <v>4536</v>
      </c>
      <c r="P1931">
        <f t="shared" si="246"/>
        <v>657</v>
      </c>
      <c r="Q1931">
        <f t="shared" si="247"/>
        <v>0.36856952084898731</v>
      </c>
    </row>
    <row r="1932" spans="1:17" hidden="1" x14ac:dyDescent="0.2">
      <c r="A1932" t="s">
        <v>1931</v>
      </c>
      <c r="B1932">
        <v>1837</v>
      </c>
      <c r="C1932">
        <v>3811</v>
      </c>
      <c r="D1932">
        <v>1583</v>
      </c>
      <c r="E1932">
        <v>1622</v>
      </c>
      <c r="F1932">
        <v>1349</v>
      </c>
      <c r="G1932">
        <v>1066</v>
      </c>
      <c r="H1932">
        <v>1798</v>
      </c>
      <c r="I1932">
        <v>3058</v>
      </c>
      <c r="J1932">
        <f t="shared" si="240"/>
        <v>2824</v>
      </c>
      <c r="K1932">
        <f t="shared" si="241"/>
        <v>1602.5</v>
      </c>
      <c r="L1932">
        <f t="shared" si="242"/>
        <v>1221.5</v>
      </c>
      <c r="M1932">
        <f t="shared" si="243"/>
        <v>0.34152242245400222</v>
      </c>
      <c r="N1932">
        <f t="shared" si="244"/>
        <v>1207.5</v>
      </c>
      <c r="O1932">
        <f t="shared" si="245"/>
        <v>2428</v>
      </c>
      <c r="P1932">
        <f t="shared" si="246"/>
        <v>1220.5</v>
      </c>
      <c r="Q1932">
        <f t="shared" si="247"/>
        <v>0.19930016367941594</v>
      </c>
    </row>
    <row r="1933" spans="1:17" hidden="1" x14ac:dyDescent="0.2">
      <c r="A1933" t="s">
        <v>1932</v>
      </c>
      <c r="B1933">
        <v>13849</v>
      </c>
      <c r="C1933">
        <v>13999</v>
      </c>
      <c r="D1933">
        <v>13590</v>
      </c>
      <c r="E1933">
        <v>13611</v>
      </c>
      <c r="F1933">
        <v>13875</v>
      </c>
      <c r="G1933">
        <v>13785</v>
      </c>
      <c r="H1933">
        <v>13853</v>
      </c>
      <c r="I1933">
        <v>13799</v>
      </c>
      <c r="J1933">
        <f t="shared" si="240"/>
        <v>13924</v>
      </c>
      <c r="K1933">
        <f t="shared" si="241"/>
        <v>13600.5</v>
      </c>
      <c r="L1933">
        <f t="shared" si="242"/>
        <v>323.5</v>
      </c>
      <c r="M1933">
        <f t="shared" si="243"/>
        <v>5.0673445896819672E-2</v>
      </c>
      <c r="N1933">
        <f t="shared" si="244"/>
        <v>13830</v>
      </c>
      <c r="O1933">
        <f t="shared" si="245"/>
        <v>13826</v>
      </c>
      <c r="P1933">
        <f t="shared" si="246"/>
        <v>4</v>
      </c>
      <c r="Q1933">
        <f t="shared" si="247"/>
        <v>0.94618130578982684</v>
      </c>
    </row>
    <row r="1934" spans="1:17" hidden="1" x14ac:dyDescent="0.2">
      <c r="A1934" t="s">
        <v>1933</v>
      </c>
      <c r="B1934">
        <v>7170</v>
      </c>
      <c r="C1934">
        <v>6650</v>
      </c>
      <c r="D1934">
        <v>6645</v>
      </c>
      <c r="E1934">
        <v>7312</v>
      </c>
      <c r="F1934">
        <v>6353</v>
      </c>
      <c r="G1934">
        <v>6257</v>
      </c>
      <c r="H1934">
        <v>6888</v>
      </c>
      <c r="I1934">
        <v>6929</v>
      </c>
      <c r="J1934">
        <f t="shared" si="240"/>
        <v>6910</v>
      </c>
      <c r="K1934">
        <f t="shared" si="241"/>
        <v>6978.5</v>
      </c>
      <c r="L1934">
        <f t="shared" si="242"/>
        <v>68.5</v>
      </c>
      <c r="M1934">
        <f t="shared" si="243"/>
        <v>0.88620206555921721</v>
      </c>
      <c r="N1934">
        <f t="shared" si="244"/>
        <v>6305</v>
      </c>
      <c r="O1934">
        <f t="shared" si="245"/>
        <v>6908.5</v>
      </c>
      <c r="P1934">
        <f t="shared" si="246"/>
        <v>603.5</v>
      </c>
      <c r="Q1934">
        <f t="shared" si="247"/>
        <v>7.3969524121970708E-3</v>
      </c>
    </row>
    <row r="1935" spans="1:17" hidden="1" x14ac:dyDescent="0.2">
      <c r="A1935" t="s">
        <v>1934</v>
      </c>
      <c r="B1935">
        <v>13648</v>
      </c>
      <c r="C1935">
        <v>13681</v>
      </c>
      <c r="D1935">
        <v>13405</v>
      </c>
      <c r="E1935">
        <v>13258</v>
      </c>
      <c r="F1935">
        <v>13608</v>
      </c>
      <c r="G1935">
        <v>13810</v>
      </c>
      <c r="H1935">
        <v>13209</v>
      </c>
      <c r="I1935">
        <v>13498</v>
      </c>
      <c r="J1935">
        <f t="shared" si="240"/>
        <v>13664.5</v>
      </c>
      <c r="K1935">
        <f t="shared" si="241"/>
        <v>13331.5</v>
      </c>
      <c r="L1935">
        <f t="shared" si="242"/>
        <v>333</v>
      </c>
      <c r="M1935">
        <f t="shared" si="243"/>
        <v>4.7552347526437423E-2</v>
      </c>
      <c r="N1935">
        <f t="shared" si="244"/>
        <v>13709</v>
      </c>
      <c r="O1935">
        <f t="shared" si="245"/>
        <v>13353.5</v>
      </c>
      <c r="P1935">
        <f t="shared" si="246"/>
        <v>355.5</v>
      </c>
      <c r="Q1935">
        <f t="shared" si="247"/>
        <v>0.18128134444797539</v>
      </c>
    </row>
    <row r="1936" spans="1:17" hidden="1" x14ac:dyDescent="0.2">
      <c r="A1936" t="s">
        <v>1935</v>
      </c>
      <c r="B1936">
        <v>10230</v>
      </c>
      <c r="C1936">
        <v>11084</v>
      </c>
      <c r="D1936">
        <v>9996</v>
      </c>
      <c r="E1936">
        <v>10044</v>
      </c>
      <c r="F1936">
        <v>10718</v>
      </c>
      <c r="G1936">
        <v>11133</v>
      </c>
      <c r="H1936">
        <v>10008</v>
      </c>
      <c r="I1936">
        <v>10178</v>
      </c>
      <c r="J1936">
        <f t="shared" si="240"/>
        <v>10657</v>
      </c>
      <c r="K1936">
        <f t="shared" si="241"/>
        <v>10020</v>
      </c>
      <c r="L1936">
        <f t="shared" si="242"/>
        <v>637</v>
      </c>
      <c r="M1936">
        <f t="shared" si="243"/>
        <v>0.27481429794646961</v>
      </c>
      <c r="N1936">
        <f t="shared" si="244"/>
        <v>10925.5</v>
      </c>
      <c r="O1936">
        <f t="shared" si="245"/>
        <v>10093</v>
      </c>
      <c r="P1936">
        <f t="shared" si="246"/>
        <v>832.5</v>
      </c>
      <c r="Q1936">
        <f t="shared" si="247"/>
        <v>6.5502202288492684E-2</v>
      </c>
    </row>
    <row r="1937" spans="1:17" hidden="1" x14ac:dyDescent="0.2">
      <c r="A1937" t="s">
        <v>1936</v>
      </c>
      <c r="B1937">
        <v>3507</v>
      </c>
      <c r="C1937">
        <v>542</v>
      </c>
      <c r="D1937">
        <v>4214</v>
      </c>
      <c r="E1937">
        <v>715</v>
      </c>
      <c r="F1937">
        <v>644</v>
      </c>
      <c r="G1937">
        <v>182</v>
      </c>
      <c r="H1937">
        <v>1268</v>
      </c>
      <c r="I1937">
        <v>79</v>
      </c>
      <c r="J1937">
        <f t="shared" si="240"/>
        <v>2024.5</v>
      </c>
      <c r="K1937">
        <f t="shared" si="241"/>
        <v>2464.5</v>
      </c>
      <c r="L1937">
        <f t="shared" si="242"/>
        <v>440</v>
      </c>
      <c r="M1937">
        <f t="shared" si="243"/>
        <v>0.8655553622393809</v>
      </c>
      <c r="N1937">
        <f t="shared" si="244"/>
        <v>413</v>
      </c>
      <c r="O1937">
        <f t="shared" si="245"/>
        <v>673.5</v>
      </c>
      <c r="P1937">
        <f t="shared" si="246"/>
        <v>260.5</v>
      </c>
      <c r="Q1937">
        <f t="shared" si="247"/>
        <v>0.72253342544503973</v>
      </c>
    </row>
    <row r="1938" spans="1:17" hidden="1" x14ac:dyDescent="0.2">
      <c r="A1938" t="s">
        <v>1937</v>
      </c>
      <c r="B1938">
        <v>5548</v>
      </c>
      <c r="C1938">
        <v>6251</v>
      </c>
      <c r="D1938">
        <v>6857</v>
      </c>
      <c r="E1938">
        <v>6888</v>
      </c>
      <c r="F1938">
        <v>4685</v>
      </c>
      <c r="G1938">
        <v>3421</v>
      </c>
      <c r="H1938">
        <v>5927</v>
      </c>
      <c r="I1938">
        <v>6540</v>
      </c>
      <c r="J1938">
        <f t="shared" si="240"/>
        <v>5899.5</v>
      </c>
      <c r="K1938">
        <f t="shared" si="241"/>
        <v>6872.5</v>
      </c>
      <c r="L1938">
        <f t="shared" si="242"/>
        <v>973</v>
      </c>
      <c r="M1938">
        <f t="shared" si="243"/>
        <v>0.10966472862392795</v>
      </c>
      <c r="N1938">
        <f t="shared" si="244"/>
        <v>4053</v>
      </c>
      <c r="O1938">
        <f t="shared" si="245"/>
        <v>6233.5</v>
      </c>
      <c r="P1938">
        <f t="shared" si="246"/>
        <v>2180.5</v>
      </c>
      <c r="Q1938">
        <f t="shared" si="247"/>
        <v>8.9980940182495694E-2</v>
      </c>
    </row>
    <row r="1939" spans="1:17" hidden="1" x14ac:dyDescent="0.2">
      <c r="A1939" t="s">
        <v>1938</v>
      </c>
      <c r="B1939">
        <v>1344</v>
      </c>
      <c r="C1939">
        <v>3060</v>
      </c>
      <c r="D1939">
        <v>1486</v>
      </c>
      <c r="E1939">
        <v>3173</v>
      </c>
      <c r="F1939">
        <v>2795</v>
      </c>
      <c r="G1939">
        <v>4786</v>
      </c>
      <c r="H1939">
        <v>2016</v>
      </c>
      <c r="I1939">
        <v>1978</v>
      </c>
      <c r="J1939">
        <f t="shared" si="240"/>
        <v>2202</v>
      </c>
      <c r="K1939">
        <f t="shared" si="241"/>
        <v>2329.5</v>
      </c>
      <c r="L1939">
        <f t="shared" si="242"/>
        <v>127.5</v>
      </c>
      <c r="M1939">
        <f t="shared" si="243"/>
        <v>0.92527831444417397</v>
      </c>
      <c r="N1939">
        <f t="shared" si="244"/>
        <v>3790.5</v>
      </c>
      <c r="O1939">
        <f t="shared" si="245"/>
        <v>1997</v>
      </c>
      <c r="P1939">
        <f t="shared" si="246"/>
        <v>1793.5</v>
      </c>
      <c r="Q1939">
        <f t="shared" si="247"/>
        <v>0.21345320143822633</v>
      </c>
    </row>
    <row r="1940" spans="1:17" hidden="1" x14ac:dyDescent="0.2">
      <c r="A1940" t="s">
        <v>1939</v>
      </c>
      <c r="B1940">
        <v>11101</v>
      </c>
      <c r="C1940">
        <v>11388</v>
      </c>
      <c r="D1940">
        <v>10553</v>
      </c>
      <c r="E1940">
        <v>9434</v>
      </c>
      <c r="F1940">
        <v>10988</v>
      </c>
      <c r="G1940">
        <v>10534</v>
      </c>
      <c r="H1940">
        <v>11351</v>
      </c>
      <c r="I1940">
        <v>10557</v>
      </c>
      <c r="J1940">
        <f t="shared" si="240"/>
        <v>11244.5</v>
      </c>
      <c r="K1940">
        <f t="shared" si="241"/>
        <v>9993.5</v>
      </c>
      <c r="L1940">
        <f t="shared" si="242"/>
        <v>1251</v>
      </c>
      <c r="M1940">
        <f t="shared" si="243"/>
        <v>0.1626937413820001</v>
      </c>
      <c r="N1940">
        <f t="shared" si="244"/>
        <v>10761</v>
      </c>
      <c r="O1940">
        <f t="shared" si="245"/>
        <v>10954</v>
      </c>
      <c r="P1940">
        <f t="shared" si="246"/>
        <v>193</v>
      </c>
      <c r="Q1940">
        <f t="shared" si="247"/>
        <v>0.71404269157744515</v>
      </c>
    </row>
    <row r="1941" spans="1:17" hidden="1" x14ac:dyDescent="0.2">
      <c r="A1941" t="s">
        <v>1940</v>
      </c>
      <c r="B1941">
        <v>5465</v>
      </c>
      <c r="C1941">
        <v>5233</v>
      </c>
      <c r="D1941">
        <v>4828</v>
      </c>
      <c r="E1941">
        <v>3714</v>
      </c>
      <c r="F1941">
        <v>4269</v>
      </c>
      <c r="G1941">
        <v>1571</v>
      </c>
      <c r="H1941">
        <v>4267</v>
      </c>
      <c r="I1941">
        <v>4631</v>
      </c>
      <c r="J1941">
        <f t="shared" si="240"/>
        <v>5349</v>
      </c>
      <c r="K1941">
        <f t="shared" si="241"/>
        <v>4271</v>
      </c>
      <c r="L1941">
        <f t="shared" si="242"/>
        <v>1078</v>
      </c>
      <c r="M1941">
        <f t="shared" si="243"/>
        <v>0.19861688598095839</v>
      </c>
      <c r="N1941">
        <f t="shared" si="244"/>
        <v>2920</v>
      </c>
      <c r="O1941">
        <f t="shared" si="245"/>
        <v>4449</v>
      </c>
      <c r="P1941">
        <f t="shared" si="246"/>
        <v>1529</v>
      </c>
      <c r="Q1941">
        <f t="shared" si="247"/>
        <v>0.37804872919148347</v>
      </c>
    </row>
    <row r="1942" spans="1:17" hidden="1" x14ac:dyDescent="0.2">
      <c r="A1942" t="s">
        <v>1941</v>
      </c>
      <c r="B1942">
        <v>3313</v>
      </c>
      <c r="C1942">
        <v>1059</v>
      </c>
      <c r="D1942">
        <v>1748</v>
      </c>
      <c r="E1942">
        <v>3402</v>
      </c>
      <c r="F1942">
        <v>3221</v>
      </c>
      <c r="G1942">
        <v>2527</v>
      </c>
      <c r="H1942">
        <v>2761</v>
      </c>
      <c r="I1942">
        <v>1536</v>
      </c>
      <c r="J1942">
        <f t="shared" si="240"/>
        <v>2186</v>
      </c>
      <c r="K1942">
        <f t="shared" si="241"/>
        <v>2575</v>
      </c>
      <c r="L1942">
        <f t="shared" si="242"/>
        <v>389</v>
      </c>
      <c r="M1942">
        <f t="shared" si="243"/>
        <v>0.80692915451622693</v>
      </c>
      <c r="N1942">
        <f t="shared" si="244"/>
        <v>2874</v>
      </c>
      <c r="O1942">
        <f t="shared" si="245"/>
        <v>2148.5</v>
      </c>
      <c r="P1942">
        <f t="shared" si="246"/>
        <v>725.5</v>
      </c>
      <c r="Q1942">
        <f t="shared" si="247"/>
        <v>0.4110535321270512</v>
      </c>
    </row>
    <row r="1943" spans="1:17" hidden="1" x14ac:dyDescent="0.2">
      <c r="A1943" t="s">
        <v>1942</v>
      </c>
      <c r="B1943">
        <v>12493</v>
      </c>
      <c r="C1943">
        <v>12335</v>
      </c>
      <c r="D1943">
        <v>12942</v>
      </c>
      <c r="E1943">
        <v>12779</v>
      </c>
      <c r="F1943">
        <v>14025</v>
      </c>
      <c r="G1943">
        <v>10875</v>
      </c>
      <c r="H1943">
        <v>10880</v>
      </c>
      <c r="I1943">
        <v>11401</v>
      </c>
      <c r="J1943">
        <f t="shared" si="240"/>
        <v>12414</v>
      </c>
      <c r="K1943">
        <f t="shared" si="241"/>
        <v>12860.5</v>
      </c>
      <c r="L1943">
        <f t="shared" si="242"/>
        <v>446.5</v>
      </c>
      <c r="M1943">
        <f t="shared" si="243"/>
        <v>5.8964552015468685E-2</v>
      </c>
      <c r="N1943">
        <f t="shared" si="244"/>
        <v>12450</v>
      </c>
      <c r="O1943">
        <f t="shared" si="245"/>
        <v>11140.5</v>
      </c>
      <c r="P1943">
        <f t="shared" si="246"/>
        <v>1309.5</v>
      </c>
      <c r="Q1943">
        <f t="shared" si="247"/>
        <v>0.49826336839803176</v>
      </c>
    </row>
    <row r="1944" spans="1:17" x14ac:dyDescent="0.2">
      <c r="A1944" t="s">
        <v>1943</v>
      </c>
      <c r="B1944">
        <v>10360</v>
      </c>
      <c r="C1944">
        <v>10627</v>
      </c>
      <c r="D1944">
        <v>10479</v>
      </c>
      <c r="E1944">
        <v>10219</v>
      </c>
      <c r="F1944">
        <v>12095</v>
      </c>
      <c r="G1944">
        <v>12493</v>
      </c>
      <c r="H1944">
        <v>11376</v>
      </c>
      <c r="I1944">
        <v>11204</v>
      </c>
      <c r="J1944">
        <f t="shared" si="240"/>
        <v>10493.5</v>
      </c>
      <c r="K1944">
        <f t="shared" si="241"/>
        <v>10349</v>
      </c>
      <c r="L1944">
        <f t="shared" si="242"/>
        <v>144.5</v>
      </c>
      <c r="M1944">
        <f t="shared" si="243"/>
        <v>0.5191999955770612</v>
      </c>
      <c r="N1944">
        <f t="shared" si="244"/>
        <v>12294</v>
      </c>
      <c r="O1944">
        <f t="shared" si="245"/>
        <v>11290</v>
      </c>
      <c r="P1944">
        <f t="shared" si="246"/>
        <v>1004</v>
      </c>
      <c r="Q1944">
        <f t="shared" si="247"/>
        <v>4.3596966181869735E-2</v>
      </c>
    </row>
    <row r="1945" spans="1:17" hidden="1" x14ac:dyDescent="0.2">
      <c r="A1945" t="s">
        <v>1944</v>
      </c>
      <c r="B1945">
        <v>1455</v>
      </c>
      <c r="C1945">
        <v>1144</v>
      </c>
      <c r="D1945">
        <v>57</v>
      </c>
      <c r="E1945">
        <v>211</v>
      </c>
      <c r="F1945">
        <v>2911</v>
      </c>
      <c r="G1945">
        <v>1676</v>
      </c>
      <c r="H1945">
        <v>1273</v>
      </c>
      <c r="I1945">
        <v>574</v>
      </c>
      <c r="J1945">
        <f t="shared" si="240"/>
        <v>1299.5</v>
      </c>
      <c r="K1945">
        <f t="shared" si="241"/>
        <v>134</v>
      </c>
      <c r="L1945">
        <f t="shared" si="242"/>
        <v>1165.5</v>
      </c>
      <c r="M1945">
        <f t="shared" si="243"/>
        <v>2.1454642802720646E-2</v>
      </c>
      <c r="N1945">
        <f t="shared" si="244"/>
        <v>2293.5</v>
      </c>
      <c r="O1945">
        <f t="shared" si="245"/>
        <v>923.5</v>
      </c>
      <c r="P1945">
        <f t="shared" si="246"/>
        <v>1370</v>
      </c>
      <c r="Q1945">
        <f t="shared" si="247"/>
        <v>0.19325363078672764</v>
      </c>
    </row>
    <row r="1946" spans="1:17" hidden="1" x14ac:dyDescent="0.2">
      <c r="A1946" t="s">
        <v>1945</v>
      </c>
      <c r="B1946">
        <v>15020</v>
      </c>
      <c r="C1946">
        <v>15057</v>
      </c>
      <c r="D1946">
        <v>15184</v>
      </c>
      <c r="E1946">
        <v>15125</v>
      </c>
      <c r="F1946">
        <v>15037</v>
      </c>
      <c r="G1946">
        <v>15029</v>
      </c>
      <c r="H1946">
        <v>14747</v>
      </c>
      <c r="I1946">
        <v>14691</v>
      </c>
      <c r="J1946">
        <f t="shared" si="240"/>
        <v>15038.5</v>
      </c>
      <c r="K1946">
        <f t="shared" si="241"/>
        <v>15154.5</v>
      </c>
      <c r="L1946">
        <f t="shared" si="242"/>
        <v>116</v>
      </c>
      <c r="M1946">
        <f t="shared" si="243"/>
        <v>7.9510017875814687E-2</v>
      </c>
      <c r="N1946">
        <f t="shared" si="244"/>
        <v>15033</v>
      </c>
      <c r="O1946">
        <f t="shared" si="245"/>
        <v>14719</v>
      </c>
      <c r="P1946">
        <f t="shared" si="246"/>
        <v>314</v>
      </c>
      <c r="Q1946">
        <f t="shared" si="247"/>
        <v>8.0164826698797872E-3</v>
      </c>
    </row>
    <row r="1947" spans="1:17" x14ac:dyDescent="0.2">
      <c r="A1947" t="s">
        <v>1946</v>
      </c>
      <c r="B1947">
        <v>10168</v>
      </c>
      <c r="C1947">
        <v>10079</v>
      </c>
      <c r="D1947">
        <v>9539</v>
      </c>
      <c r="E1947">
        <v>10809</v>
      </c>
      <c r="F1947">
        <v>9325</v>
      </c>
      <c r="G1947">
        <v>9389</v>
      </c>
      <c r="H1947">
        <v>7285</v>
      </c>
      <c r="I1947">
        <v>7986</v>
      </c>
      <c r="J1947">
        <f t="shared" si="240"/>
        <v>10123.5</v>
      </c>
      <c r="K1947">
        <f t="shared" si="241"/>
        <v>10174</v>
      </c>
      <c r="L1947">
        <f t="shared" si="242"/>
        <v>50.5</v>
      </c>
      <c r="M1947">
        <f t="shared" si="243"/>
        <v>0.9439911585912264</v>
      </c>
      <c r="N1947">
        <f t="shared" si="244"/>
        <v>9357</v>
      </c>
      <c r="O1947">
        <f t="shared" si="245"/>
        <v>7635.5</v>
      </c>
      <c r="P1947">
        <f t="shared" si="246"/>
        <v>1721.5</v>
      </c>
      <c r="Q1947">
        <f t="shared" si="247"/>
        <v>3.9348510476510709E-2</v>
      </c>
    </row>
    <row r="1948" spans="1:17" hidden="1" x14ac:dyDescent="0.2">
      <c r="A1948" t="s">
        <v>1947</v>
      </c>
      <c r="B1948">
        <v>8270</v>
      </c>
      <c r="C1948">
        <v>8311</v>
      </c>
      <c r="D1948">
        <v>8586</v>
      </c>
      <c r="E1948">
        <v>8763</v>
      </c>
      <c r="F1948">
        <v>8328</v>
      </c>
      <c r="G1948">
        <v>8985</v>
      </c>
      <c r="H1948">
        <v>8672</v>
      </c>
      <c r="I1948">
        <v>8359</v>
      </c>
      <c r="J1948">
        <f t="shared" si="240"/>
        <v>8290.5</v>
      </c>
      <c r="K1948">
        <f t="shared" si="241"/>
        <v>8674.5</v>
      </c>
      <c r="L1948">
        <f t="shared" si="242"/>
        <v>384</v>
      </c>
      <c r="M1948">
        <f t="shared" si="243"/>
        <v>5.166682138398393E-2</v>
      </c>
      <c r="N1948">
        <f t="shared" si="244"/>
        <v>8656.5</v>
      </c>
      <c r="O1948">
        <f t="shared" si="245"/>
        <v>8515.5</v>
      </c>
      <c r="P1948">
        <f t="shared" si="246"/>
        <v>141</v>
      </c>
      <c r="Q1948">
        <f t="shared" si="247"/>
        <v>0.73573904115834865</v>
      </c>
    </row>
    <row r="1949" spans="1:17" hidden="1" x14ac:dyDescent="0.2">
      <c r="A1949" t="s">
        <v>1948</v>
      </c>
      <c r="B1949">
        <v>217</v>
      </c>
      <c r="C1949">
        <v>372</v>
      </c>
      <c r="D1949">
        <v>509</v>
      </c>
      <c r="E1949">
        <v>486</v>
      </c>
      <c r="F1949">
        <v>761</v>
      </c>
      <c r="G1949">
        <v>130</v>
      </c>
      <c r="H1949">
        <v>1549</v>
      </c>
      <c r="I1949">
        <v>529</v>
      </c>
      <c r="J1949">
        <f t="shared" si="240"/>
        <v>294.5</v>
      </c>
      <c r="K1949">
        <f t="shared" si="241"/>
        <v>497.5</v>
      </c>
      <c r="L1949">
        <f t="shared" si="242"/>
        <v>203</v>
      </c>
      <c r="M1949">
        <f t="shared" si="243"/>
        <v>0.12223961196282929</v>
      </c>
      <c r="N1949">
        <f t="shared" si="244"/>
        <v>445.5</v>
      </c>
      <c r="O1949">
        <f t="shared" si="245"/>
        <v>1039</v>
      </c>
      <c r="P1949">
        <f t="shared" si="246"/>
        <v>593.5</v>
      </c>
      <c r="Q1949">
        <f t="shared" si="247"/>
        <v>0.42664972493330899</v>
      </c>
    </row>
    <row r="1950" spans="1:17" hidden="1" x14ac:dyDescent="0.2">
      <c r="A1950" t="s">
        <v>1949</v>
      </c>
      <c r="B1950">
        <v>1944</v>
      </c>
      <c r="C1950">
        <v>827</v>
      </c>
      <c r="D1950">
        <v>1269</v>
      </c>
      <c r="E1950">
        <v>1700</v>
      </c>
      <c r="F1950">
        <v>1594</v>
      </c>
      <c r="G1950">
        <v>4670</v>
      </c>
      <c r="H1950">
        <v>4307</v>
      </c>
      <c r="I1950">
        <v>1527</v>
      </c>
      <c r="J1950">
        <f t="shared" si="240"/>
        <v>1385.5</v>
      </c>
      <c r="K1950">
        <f t="shared" si="241"/>
        <v>1484.5</v>
      </c>
      <c r="L1950">
        <f t="shared" si="242"/>
        <v>99</v>
      </c>
      <c r="M1950">
        <f t="shared" si="243"/>
        <v>0.88385256744276497</v>
      </c>
      <c r="N1950">
        <f t="shared" si="244"/>
        <v>3132</v>
      </c>
      <c r="O1950">
        <f t="shared" si="245"/>
        <v>2917</v>
      </c>
      <c r="P1950">
        <f t="shared" si="246"/>
        <v>215</v>
      </c>
      <c r="Q1950">
        <f t="shared" si="247"/>
        <v>0.92686107178752852</v>
      </c>
    </row>
    <row r="1951" spans="1:17" x14ac:dyDescent="0.2">
      <c r="A1951" t="s">
        <v>1950</v>
      </c>
      <c r="B1951">
        <v>9478</v>
      </c>
      <c r="C1951">
        <v>9222</v>
      </c>
      <c r="D1951">
        <v>8967</v>
      </c>
      <c r="E1951">
        <v>8547</v>
      </c>
      <c r="F1951">
        <v>7229</v>
      </c>
      <c r="G1951">
        <v>7657</v>
      </c>
      <c r="H1951">
        <v>8664</v>
      </c>
      <c r="I1951">
        <v>8594</v>
      </c>
      <c r="J1951">
        <f t="shared" si="240"/>
        <v>9350</v>
      </c>
      <c r="K1951">
        <f t="shared" si="241"/>
        <v>8757</v>
      </c>
      <c r="L1951">
        <f t="shared" si="242"/>
        <v>593</v>
      </c>
      <c r="M1951">
        <f t="shared" si="243"/>
        <v>0.13741872976634273</v>
      </c>
      <c r="N1951">
        <f t="shared" si="244"/>
        <v>7443</v>
      </c>
      <c r="O1951">
        <f t="shared" si="245"/>
        <v>8629</v>
      </c>
      <c r="P1951">
        <f t="shared" si="246"/>
        <v>1186</v>
      </c>
      <c r="Q1951">
        <f t="shared" si="247"/>
        <v>3.1840928293435676E-2</v>
      </c>
    </row>
    <row r="1952" spans="1:17" hidden="1" x14ac:dyDescent="0.2">
      <c r="A1952" t="s">
        <v>1951</v>
      </c>
      <c r="B1952">
        <v>2705</v>
      </c>
      <c r="C1952">
        <v>543</v>
      </c>
      <c r="D1952">
        <v>3841</v>
      </c>
      <c r="E1952">
        <v>3826</v>
      </c>
      <c r="F1952">
        <v>1714</v>
      </c>
      <c r="G1952">
        <v>1638</v>
      </c>
      <c r="H1952">
        <v>725</v>
      </c>
      <c r="I1952">
        <v>2763</v>
      </c>
      <c r="J1952">
        <f t="shared" si="240"/>
        <v>1624</v>
      </c>
      <c r="K1952">
        <f t="shared" si="241"/>
        <v>3833.5</v>
      </c>
      <c r="L1952">
        <f t="shared" si="242"/>
        <v>2209.5</v>
      </c>
      <c r="M1952">
        <f t="shared" si="243"/>
        <v>0.17765939982925671</v>
      </c>
      <c r="N1952">
        <f t="shared" si="244"/>
        <v>1676</v>
      </c>
      <c r="O1952">
        <f t="shared" si="245"/>
        <v>1744</v>
      </c>
      <c r="P1952">
        <f t="shared" si="246"/>
        <v>68</v>
      </c>
      <c r="Q1952">
        <f t="shared" si="247"/>
        <v>0.95289839841614754</v>
      </c>
    </row>
    <row r="1953" spans="1:17" hidden="1" x14ac:dyDescent="0.2">
      <c r="A1953" t="s">
        <v>1952</v>
      </c>
      <c r="B1953">
        <v>935</v>
      </c>
      <c r="C1953">
        <v>826</v>
      </c>
      <c r="D1953">
        <v>2463</v>
      </c>
      <c r="E1953">
        <v>2115</v>
      </c>
      <c r="F1953">
        <v>2264</v>
      </c>
      <c r="G1953">
        <v>912</v>
      </c>
      <c r="H1953">
        <v>2404</v>
      </c>
      <c r="I1953">
        <v>4257</v>
      </c>
      <c r="J1953">
        <f t="shared" si="240"/>
        <v>880.5</v>
      </c>
      <c r="K1953">
        <f t="shared" si="241"/>
        <v>2289</v>
      </c>
      <c r="L1953">
        <f t="shared" si="242"/>
        <v>1408.5</v>
      </c>
      <c r="M1953">
        <f t="shared" si="243"/>
        <v>1.6348433518509953E-2</v>
      </c>
      <c r="N1953">
        <f t="shared" si="244"/>
        <v>1588</v>
      </c>
      <c r="O1953">
        <f t="shared" si="245"/>
        <v>3330.5</v>
      </c>
      <c r="P1953">
        <f t="shared" si="246"/>
        <v>1742.5</v>
      </c>
      <c r="Q1953">
        <f t="shared" si="247"/>
        <v>0.2680291669315471</v>
      </c>
    </row>
    <row r="1954" spans="1:17" hidden="1" x14ac:dyDescent="0.2">
      <c r="A1954" t="s">
        <v>1953</v>
      </c>
      <c r="B1954">
        <v>4179</v>
      </c>
      <c r="C1954">
        <v>2622</v>
      </c>
      <c r="D1954">
        <v>1683</v>
      </c>
      <c r="E1954">
        <v>189</v>
      </c>
      <c r="F1954">
        <v>2023</v>
      </c>
      <c r="G1954">
        <v>3772</v>
      </c>
      <c r="H1954">
        <v>480</v>
      </c>
      <c r="I1954">
        <v>1692</v>
      </c>
      <c r="J1954">
        <f t="shared" si="240"/>
        <v>3400.5</v>
      </c>
      <c r="K1954">
        <f t="shared" si="241"/>
        <v>936</v>
      </c>
      <c r="L1954">
        <f t="shared" si="242"/>
        <v>2464.5</v>
      </c>
      <c r="M1954">
        <f t="shared" si="243"/>
        <v>0.1497630059787326</v>
      </c>
      <c r="N1954">
        <f t="shared" si="244"/>
        <v>2897.5</v>
      </c>
      <c r="O1954">
        <f t="shared" si="245"/>
        <v>1086</v>
      </c>
      <c r="P1954">
        <f t="shared" si="246"/>
        <v>1811.5</v>
      </c>
      <c r="Q1954">
        <f t="shared" si="247"/>
        <v>0.23074948165866993</v>
      </c>
    </row>
    <row r="1955" spans="1:17" hidden="1" x14ac:dyDescent="0.2">
      <c r="A1955" t="s">
        <v>1954</v>
      </c>
      <c r="B1955">
        <v>11795</v>
      </c>
      <c r="C1955">
        <v>11739</v>
      </c>
      <c r="D1955">
        <v>10540</v>
      </c>
      <c r="E1955">
        <v>10779</v>
      </c>
      <c r="F1955">
        <v>15107</v>
      </c>
      <c r="G1955">
        <v>14778</v>
      </c>
      <c r="H1955">
        <v>14163</v>
      </c>
      <c r="I1955">
        <v>14155</v>
      </c>
      <c r="J1955">
        <f t="shared" si="240"/>
        <v>11767</v>
      </c>
      <c r="K1955">
        <f t="shared" si="241"/>
        <v>10659.5</v>
      </c>
      <c r="L1955">
        <f t="shared" si="242"/>
        <v>1107.5</v>
      </c>
      <c r="M1955">
        <f t="shared" si="243"/>
        <v>1.2060016344403202E-2</v>
      </c>
      <c r="N1955">
        <f t="shared" si="244"/>
        <v>14942.5</v>
      </c>
      <c r="O1955">
        <f t="shared" si="245"/>
        <v>14159</v>
      </c>
      <c r="P1955">
        <f t="shared" si="246"/>
        <v>783.5</v>
      </c>
      <c r="Q1955">
        <f t="shared" si="247"/>
        <v>4.1388302432514214E-2</v>
      </c>
    </row>
    <row r="1956" spans="1:17" hidden="1" x14ac:dyDescent="0.2">
      <c r="A1956" t="s">
        <v>1955</v>
      </c>
      <c r="B1956">
        <v>15222</v>
      </c>
      <c r="C1956">
        <v>15155</v>
      </c>
      <c r="D1956">
        <v>14914</v>
      </c>
      <c r="E1956">
        <v>14779</v>
      </c>
      <c r="F1956">
        <v>15303</v>
      </c>
      <c r="G1956">
        <v>15282</v>
      </c>
      <c r="H1956">
        <v>14992</v>
      </c>
      <c r="I1956">
        <v>15111</v>
      </c>
      <c r="J1956">
        <f t="shared" si="240"/>
        <v>15188.5</v>
      </c>
      <c r="K1956">
        <f t="shared" si="241"/>
        <v>14846.5</v>
      </c>
      <c r="L1956">
        <f t="shared" si="242"/>
        <v>342</v>
      </c>
      <c r="M1956">
        <f t="shared" si="243"/>
        <v>4.5277322744401993E-2</v>
      </c>
      <c r="N1956">
        <f t="shared" si="244"/>
        <v>15292.5</v>
      </c>
      <c r="O1956">
        <f t="shared" si="245"/>
        <v>15051.5</v>
      </c>
      <c r="P1956">
        <f t="shared" si="246"/>
        <v>241</v>
      </c>
      <c r="Q1956">
        <f t="shared" si="247"/>
        <v>5.748571343133535E-2</v>
      </c>
    </row>
    <row r="1957" spans="1:17" hidden="1" x14ac:dyDescent="0.2">
      <c r="A1957" t="s">
        <v>1956</v>
      </c>
      <c r="B1957">
        <v>13329</v>
      </c>
      <c r="C1957">
        <v>13419</v>
      </c>
      <c r="D1957">
        <v>12514</v>
      </c>
      <c r="E1957">
        <v>12717</v>
      </c>
      <c r="F1957">
        <v>13828</v>
      </c>
      <c r="G1957">
        <v>13767</v>
      </c>
      <c r="H1957">
        <v>13442</v>
      </c>
      <c r="I1957">
        <v>13256</v>
      </c>
      <c r="J1957">
        <f t="shared" si="240"/>
        <v>13374</v>
      </c>
      <c r="K1957">
        <f t="shared" si="241"/>
        <v>12615.5</v>
      </c>
      <c r="L1957">
        <f t="shared" si="242"/>
        <v>758.5</v>
      </c>
      <c r="M1957">
        <f t="shared" si="243"/>
        <v>2.0761737708757541E-2</v>
      </c>
      <c r="N1957">
        <f t="shared" si="244"/>
        <v>13797.5</v>
      </c>
      <c r="O1957">
        <f t="shared" si="245"/>
        <v>13349</v>
      </c>
      <c r="P1957">
        <f t="shared" si="246"/>
        <v>448.5</v>
      </c>
      <c r="Q1957">
        <f t="shared" si="247"/>
        <v>4.446939250067948E-2</v>
      </c>
    </row>
    <row r="1958" spans="1:17" hidden="1" x14ac:dyDescent="0.2">
      <c r="A1958" t="s">
        <v>1957</v>
      </c>
      <c r="B1958">
        <v>9064</v>
      </c>
      <c r="C1958">
        <v>8686</v>
      </c>
      <c r="D1958">
        <v>8461</v>
      </c>
      <c r="E1958">
        <v>8836</v>
      </c>
      <c r="F1958">
        <v>9836</v>
      </c>
      <c r="G1958">
        <v>9377</v>
      </c>
      <c r="H1958">
        <v>9464</v>
      </c>
      <c r="I1958">
        <v>9478</v>
      </c>
      <c r="J1958">
        <f t="shared" si="240"/>
        <v>8875</v>
      </c>
      <c r="K1958">
        <f t="shared" si="241"/>
        <v>8648.5</v>
      </c>
      <c r="L1958">
        <f t="shared" si="242"/>
        <v>226.5</v>
      </c>
      <c r="M1958">
        <f t="shared" si="243"/>
        <v>0.48450351188840546</v>
      </c>
      <c r="N1958">
        <f t="shared" si="244"/>
        <v>9606.5</v>
      </c>
      <c r="O1958">
        <f t="shared" si="245"/>
        <v>9471</v>
      </c>
      <c r="P1958">
        <f t="shared" si="246"/>
        <v>135.5</v>
      </c>
      <c r="Q1958">
        <f t="shared" si="247"/>
        <v>0.61489321934771524</v>
      </c>
    </row>
    <row r="1959" spans="1:17" hidden="1" x14ac:dyDescent="0.2">
      <c r="A1959" t="s">
        <v>1958</v>
      </c>
      <c r="B1959">
        <v>2504</v>
      </c>
      <c r="C1959">
        <v>2492</v>
      </c>
      <c r="D1959">
        <v>1796</v>
      </c>
      <c r="E1959">
        <v>2854</v>
      </c>
      <c r="F1959">
        <v>345</v>
      </c>
      <c r="G1959">
        <v>4503</v>
      </c>
      <c r="H1959">
        <v>5731</v>
      </c>
      <c r="I1959">
        <v>6202</v>
      </c>
      <c r="J1959">
        <f t="shared" si="240"/>
        <v>2498</v>
      </c>
      <c r="K1959">
        <f t="shared" si="241"/>
        <v>2325</v>
      </c>
      <c r="L1959">
        <f t="shared" si="242"/>
        <v>173</v>
      </c>
      <c r="M1959">
        <f t="shared" si="243"/>
        <v>0.77471265376242093</v>
      </c>
      <c r="N1959">
        <f t="shared" si="244"/>
        <v>2424</v>
      </c>
      <c r="O1959">
        <f t="shared" si="245"/>
        <v>5966.5</v>
      </c>
      <c r="P1959">
        <f t="shared" si="246"/>
        <v>3542.5</v>
      </c>
      <c r="Q1959">
        <f t="shared" si="247"/>
        <v>0.23251117938175025</v>
      </c>
    </row>
    <row r="1960" spans="1:17" hidden="1" x14ac:dyDescent="0.2">
      <c r="A1960" t="s">
        <v>1959</v>
      </c>
      <c r="B1960">
        <v>13774</v>
      </c>
      <c r="C1960">
        <v>13970</v>
      </c>
      <c r="D1960">
        <v>14262</v>
      </c>
      <c r="E1960">
        <v>14316</v>
      </c>
      <c r="F1960">
        <v>14469</v>
      </c>
      <c r="G1960">
        <v>14680</v>
      </c>
      <c r="H1960">
        <v>14476</v>
      </c>
      <c r="I1960">
        <v>14463</v>
      </c>
      <c r="J1960">
        <f t="shared" si="240"/>
        <v>13872</v>
      </c>
      <c r="K1960">
        <f t="shared" si="241"/>
        <v>14289</v>
      </c>
      <c r="L1960">
        <f t="shared" si="242"/>
        <v>417</v>
      </c>
      <c r="M1960">
        <f t="shared" si="243"/>
        <v>5.4601613594556953E-2</v>
      </c>
      <c r="N1960">
        <f t="shared" si="244"/>
        <v>14574.5</v>
      </c>
      <c r="O1960">
        <f t="shared" si="245"/>
        <v>14469.5</v>
      </c>
      <c r="P1960">
        <f t="shared" si="246"/>
        <v>105</v>
      </c>
      <c r="Q1960">
        <f t="shared" si="247"/>
        <v>0.42520736367994805</v>
      </c>
    </row>
    <row r="1961" spans="1:17" hidden="1" x14ac:dyDescent="0.2">
      <c r="A1961" t="s">
        <v>1960</v>
      </c>
      <c r="B1961">
        <v>8555</v>
      </c>
      <c r="C1961">
        <v>8653</v>
      </c>
      <c r="D1961">
        <v>8959</v>
      </c>
      <c r="E1961">
        <v>8211</v>
      </c>
      <c r="F1961">
        <v>8054</v>
      </c>
      <c r="G1961">
        <v>8408</v>
      </c>
      <c r="H1961">
        <v>8170</v>
      </c>
      <c r="I1961">
        <v>8109</v>
      </c>
      <c r="J1961">
        <f t="shared" si="240"/>
        <v>8604</v>
      </c>
      <c r="K1961">
        <f t="shared" si="241"/>
        <v>8585</v>
      </c>
      <c r="L1961">
        <f t="shared" si="242"/>
        <v>19</v>
      </c>
      <c r="M1961">
        <f t="shared" si="243"/>
        <v>0.96440443065283743</v>
      </c>
      <c r="N1961">
        <f t="shared" si="244"/>
        <v>8231</v>
      </c>
      <c r="O1961">
        <f t="shared" si="245"/>
        <v>8139.5</v>
      </c>
      <c r="P1961">
        <f t="shared" si="246"/>
        <v>91.5</v>
      </c>
      <c r="Q1961">
        <f t="shared" si="247"/>
        <v>0.66108960891242519</v>
      </c>
    </row>
    <row r="1962" spans="1:17" hidden="1" x14ac:dyDescent="0.2">
      <c r="A1962" t="s">
        <v>1961</v>
      </c>
      <c r="B1962">
        <v>15521</v>
      </c>
      <c r="C1962">
        <v>15514</v>
      </c>
      <c r="D1962">
        <v>15471</v>
      </c>
      <c r="E1962">
        <v>15455</v>
      </c>
      <c r="F1962">
        <v>15525</v>
      </c>
      <c r="G1962">
        <v>15492</v>
      </c>
      <c r="H1962">
        <v>15468</v>
      </c>
      <c r="I1962">
        <v>15512</v>
      </c>
      <c r="J1962">
        <f t="shared" si="240"/>
        <v>15517.5</v>
      </c>
      <c r="K1962">
        <f t="shared" si="241"/>
        <v>15463</v>
      </c>
      <c r="L1962">
        <f t="shared" si="242"/>
        <v>54.5</v>
      </c>
      <c r="M1962">
        <f t="shared" si="243"/>
        <v>2.4723198941012242E-2</v>
      </c>
      <c r="N1962">
        <f t="shared" si="244"/>
        <v>15508.5</v>
      </c>
      <c r="O1962">
        <f t="shared" si="245"/>
        <v>15490</v>
      </c>
      <c r="P1962">
        <f t="shared" si="246"/>
        <v>18.5</v>
      </c>
      <c r="Q1962">
        <f t="shared" si="247"/>
        <v>0.57043485188946885</v>
      </c>
    </row>
    <row r="1963" spans="1:17" hidden="1" x14ac:dyDescent="0.2">
      <c r="A1963" t="s">
        <v>1962</v>
      </c>
      <c r="B1963">
        <v>4555</v>
      </c>
      <c r="C1963">
        <v>4794</v>
      </c>
      <c r="D1963">
        <v>3599</v>
      </c>
      <c r="E1963">
        <v>2806</v>
      </c>
      <c r="F1963">
        <v>5305</v>
      </c>
      <c r="G1963">
        <v>1483</v>
      </c>
      <c r="H1963">
        <v>3244</v>
      </c>
      <c r="I1963">
        <v>4871</v>
      </c>
      <c r="J1963">
        <f t="shared" si="240"/>
        <v>4674.5</v>
      </c>
      <c r="K1963">
        <f t="shared" si="241"/>
        <v>3202.5</v>
      </c>
      <c r="L1963">
        <f t="shared" si="242"/>
        <v>1472</v>
      </c>
      <c r="M1963">
        <f t="shared" si="243"/>
        <v>7.0839081446656182E-2</v>
      </c>
      <c r="N1963">
        <f t="shared" si="244"/>
        <v>3394</v>
      </c>
      <c r="O1963">
        <f t="shared" si="245"/>
        <v>4057.5</v>
      </c>
      <c r="P1963">
        <f t="shared" si="246"/>
        <v>663.5</v>
      </c>
      <c r="Q1963">
        <f t="shared" si="247"/>
        <v>0.77965975787259911</v>
      </c>
    </row>
    <row r="1964" spans="1:17" hidden="1" x14ac:dyDescent="0.2">
      <c r="A1964" t="s">
        <v>1963</v>
      </c>
      <c r="B1964">
        <v>14364</v>
      </c>
      <c r="C1964">
        <v>14418</v>
      </c>
      <c r="D1964">
        <v>14260</v>
      </c>
      <c r="E1964">
        <v>14354</v>
      </c>
      <c r="F1964">
        <v>14492</v>
      </c>
      <c r="G1964">
        <v>14374</v>
      </c>
      <c r="H1964">
        <v>14378</v>
      </c>
      <c r="I1964">
        <v>14277</v>
      </c>
      <c r="J1964">
        <f t="shared" si="240"/>
        <v>14391</v>
      </c>
      <c r="K1964">
        <f t="shared" si="241"/>
        <v>14307</v>
      </c>
      <c r="L1964">
        <f t="shared" si="242"/>
        <v>84</v>
      </c>
      <c r="M1964">
        <f t="shared" si="243"/>
        <v>0.26133684257984657</v>
      </c>
      <c r="N1964">
        <f t="shared" si="244"/>
        <v>14433</v>
      </c>
      <c r="O1964">
        <f t="shared" si="245"/>
        <v>14327.5</v>
      </c>
      <c r="P1964">
        <f t="shared" si="246"/>
        <v>105.5</v>
      </c>
      <c r="Q1964">
        <f t="shared" si="247"/>
        <v>0.3072503160691108</v>
      </c>
    </row>
    <row r="1965" spans="1:17" hidden="1" x14ac:dyDescent="0.2">
      <c r="A1965" t="s">
        <v>1964</v>
      </c>
      <c r="B1965">
        <v>15335</v>
      </c>
      <c r="C1965">
        <v>15281</v>
      </c>
      <c r="D1965">
        <v>15280</v>
      </c>
      <c r="E1965">
        <v>15251</v>
      </c>
      <c r="F1965">
        <v>15523</v>
      </c>
      <c r="G1965">
        <v>15512</v>
      </c>
      <c r="H1965">
        <v>15457</v>
      </c>
      <c r="I1965">
        <v>15411</v>
      </c>
      <c r="J1965">
        <f t="shared" si="240"/>
        <v>15308</v>
      </c>
      <c r="K1965">
        <f t="shared" si="241"/>
        <v>15265.5</v>
      </c>
      <c r="L1965">
        <f t="shared" si="242"/>
        <v>42.5</v>
      </c>
      <c r="M1965">
        <f t="shared" si="243"/>
        <v>0.29985995798599518</v>
      </c>
      <c r="N1965">
        <f t="shared" si="244"/>
        <v>15517.5</v>
      </c>
      <c r="O1965">
        <f t="shared" si="245"/>
        <v>15434</v>
      </c>
      <c r="P1965">
        <f t="shared" si="246"/>
        <v>83.5</v>
      </c>
      <c r="Q1965">
        <f t="shared" si="247"/>
        <v>7.1692018412173208E-2</v>
      </c>
    </row>
    <row r="1966" spans="1:17" hidden="1" x14ac:dyDescent="0.2">
      <c r="A1966" t="s">
        <v>1965</v>
      </c>
      <c r="B1966">
        <v>7168</v>
      </c>
      <c r="C1966">
        <v>6479</v>
      </c>
      <c r="D1966">
        <v>6737</v>
      </c>
      <c r="E1966">
        <v>7187</v>
      </c>
      <c r="F1966">
        <v>6429</v>
      </c>
      <c r="G1966">
        <v>7350</v>
      </c>
      <c r="H1966">
        <v>7554</v>
      </c>
      <c r="I1966">
        <v>7394</v>
      </c>
      <c r="J1966">
        <f t="shared" si="240"/>
        <v>6823.5</v>
      </c>
      <c r="K1966">
        <f t="shared" si="241"/>
        <v>6962</v>
      </c>
      <c r="L1966">
        <f t="shared" si="242"/>
        <v>138.5</v>
      </c>
      <c r="M1966">
        <f t="shared" si="243"/>
        <v>0.76845574743606226</v>
      </c>
      <c r="N1966">
        <f t="shared" si="244"/>
        <v>6889.5</v>
      </c>
      <c r="O1966">
        <f t="shared" si="245"/>
        <v>7474</v>
      </c>
      <c r="P1966">
        <f t="shared" si="246"/>
        <v>584.5</v>
      </c>
      <c r="Q1966">
        <f t="shared" si="247"/>
        <v>0.3375726384224137</v>
      </c>
    </row>
    <row r="1967" spans="1:17" hidden="1" x14ac:dyDescent="0.2">
      <c r="A1967" t="s">
        <v>1966</v>
      </c>
      <c r="B1967">
        <v>10570</v>
      </c>
      <c r="C1967">
        <v>10490</v>
      </c>
      <c r="D1967">
        <v>9971</v>
      </c>
      <c r="E1967">
        <v>9971</v>
      </c>
      <c r="F1967">
        <v>11375</v>
      </c>
      <c r="G1967">
        <v>12158</v>
      </c>
      <c r="H1967">
        <v>12876</v>
      </c>
      <c r="I1967">
        <v>12930</v>
      </c>
      <c r="J1967">
        <f t="shared" si="240"/>
        <v>10530</v>
      </c>
      <c r="K1967">
        <f t="shared" si="241"/>
        <v>9971</v>
      </c>
      <c r="L1967">
        <f t="shared" si="242"/>
        <v>559</v>
      </c>
      <c r="M1967">
        <f t="shared" si="243"/>
        <v>5.0813175587660032E-3</v>
      </c>
      <c r="N1967">
        <f t="shared" si="244"/>
        <v>11766.5</v>
      </c>
      <c r="O1967">
        <f t="shared" si="245"/>
        <v>12903</v>
      </c>
      <c r="P1967">
        <f t="shared" si="246"/>
        <v>1136.5</v>
      </c>
      <c r="Q1967">
        <f t="shared" si="247"/>
        <v>0.10141528893003626</v>
      </c>
    </row>
    <row r="1968" spans="1:17" hidden="1" x14ac:dyDescent="0.2">
      <c r="A1968" t="s">
        <v>1967</v>
      </c>
      <c r="B1968">
        <v>12259</v>
      </c>
      <c r="C1968">
        <v>12379</v>
      </c>
      <c r="D1968">
        <v>12366</v>
      </c>
      <c r="E1968">
        <v>12411</v>
      </c>
      <c r="F1968">
        <v>12476</v>
      </c>
      <c r="G1968">
        <v>12519</v>
      </c>
      <c r="H1968">
        <v>12470</v>
      </c>
      <c r="I1968">
        <v>12529</v>
      </c>
      <c r="J1968">
        <f t="shared" si="240"/>
        <v>12319</v>
      </c>
      <c r="K1968">
        <f t="shared" si="241"/>
        <v>12388.5</v>
      </c>
      <c r="L1968">
        <f t="shared" si="242"/>
        <v>69.5</v>
      </c>
      <c r="M1968">
        <f t="shared" si="243"/>
        <v>0.39144446105994413</v>
      </c>
      <c r="N1968">
        <f t="shared" si="244"/>
        <v>12497.5</v>
      </c>
      <c r="O1968">
        <f t="shared" si="245"/>
        <v>12499.5</v>
      </c>
      <c r="P1968">
        <f t="shared" si="246"/>
        <v>2</v>
      </c>
      <c r="Q1968">
        <f t="shared" si="247"/>
        <v>0.96128709972846738</v>
      </c>
    </row>
    <row r="1969" spans="1:17" hidden="1" x14ac:dyDescent="0.2">
      <c r="A1969" t="s">
        <v>1968</v>
      </c>
      <c r="B1969">
        <v>13451</v>
      </c>
      <c r="C1969">
        <v>13713</v>
      </c>
      <c r="D1969">
        <v>14121</v>
      </c>
      <c r="E1969">
        <v>14030</v>
      </c>
      <c r="F1969">
        <v>13611</v>
      </c>
      <c r="G1969">
        <v>12915</v>
      </c>
      <c r="H1969">
        <v>13543</v>
      </c>
      <c r="I1969">
        <v>13489</v>
      </c>
      <c r="J1969">
        <f t="shared" si="240"/>
        <v>13582</v>
      </c>
      <c r="K1969">
        <f t="shared" si="241"/>
        <v>14075.5</v>
      </c>
      <c r="L1969">
        <f t="shared" si="242"/>
        <v>493.5</v>
      </c>
      <c r="M1969">
        <f t="shared" si="243"/>
        <v>7.069356325804832E-2</v>
      </c>
      <c r="N1969">
        <f t="shared" si="244"/>
        <v>13263</v>
      </c>
      <c r="O1969">
        <f t="shared" si="245"/>
        <v>13516</v>
      </c>
      <c r="P1969">
        <f t="shared" si="246"/>
        <v>253</v>
      </c>
      <c r="Q1969">
        <f t="shared" si="247"/>
        <v>0.54388493523720671</v>
      </c>
    </row>
    <row r="1970" spans="1:17" hidden="1" x14ac:dyDescent="0.2">
      <c r="A1970" t="s">
        <v>1969</v>
      </c>
      <c r="B1970">
        <v>12388</v>
      </c>
      <c r="C1970">
        <v>12277</v>
      </c>
      <c r="D1970">
        <v>12460</v>
      </c>
      <c r="E1970">
        <v>12573</v>
      </c>
      <c r="F1970">
        <v>12443</v>
      </c>
      <c r="G1970">
        <v>12240</v>
      </c>
      <c r="H1970">
        <v>11470</v>
      </c>
      <c r="I1970">
        <v>11500</v>
      </c>
      <c r="J1970">
        <f t="shared" si="240"/>
        <v>12332.5</v>
      </c>
      <c r="K1970">
        <f t="shared" si="241"/>
        <v>12516.5</v>
      </c>
      <c r="L1970">
        <f t="shared" si="242"/>
        <v>184</v>
      </c>
      <c r="M1970">
        <f t="shared" si="243"/>
        <v>0.14581064896259566</v>
      </c>
      <c r="N1970">
        <f t="shared" si="244"/>
        <v>12341.5</v>
      </c>
      <c r="O1970">
        <f t="shared" si="245"/>
        <v>11485</v>
      </c>
      <c r="P1970">
        <f t="shared" si="246"/>
        <v>856.5</v>
      </c>
      <c r="Q1970">
        <f t="shared" si="247"/>
        <v>1.4048585756670331E-2</v>
      </c>
    </row>
    <row r="1971" spans="1:17" hidden="1" x14ac:dyDescent="0.2">
      <c r="A1971" t="s">
        <v>1970</v>
      </c>
      <c r="B1971">
        <v>7653</v>
      </c>
      <c r="C1971">
        <v>7308</v>
      </c>
      <c r="D1971">
        <v>7549</v>
      </c>
      <c r="E1971">
        <v>7383</v>
      </c>
      <c r="F1971">
        <v>7072</v>
      </c>
      <c r="G1971">
        <v>6719</v>
      </c>
      <c r="H1971">
        <v>7038</v>
      </c>
      <c r="I1971">
        <v>7006</v>
      </c>
      <c r="J1971">
        <f t="shared" si="240"/>
        <v>7480.5</v>
      </c>
      <c r="K1971">
        <f t="shared" si="241"/>
        <v>7466</v>
      </c>
      <c r="L1971">
        <f t="shared" si="242"/>
        <v>14.5</v>
      </c>
      <c r="M1971">
        <f t="shared" si="243"/>
        <v>0.94651621714240586</v>
      </c>
      <c r="N1971">
        <f t="shared" si="244"/>
        <v>6895.5</v>
      </c>
      <c r="O1971">
        <f t="shared" si="245"/>
        <v>7022</v>
      </c>
      <c r="P1971">
        <f t="shared" si="246"/>
        <v>126.5</v>
      </c>
      <c r="Q1971">
        <f t="shared" si="247"/>
        <v>0.54941601255273798</v>
      </c>
    </row>
    <row r="1972" spans="1:17" hidden="1" x14ac:dyDescent="0.2">
      <c r="A1972" t="s">
        <v>1971</v>
      </c>
      <c r="B1972">
        <v>720</v>
      </c>
      <c r="C1972">
        <v>1564</v>
      </c>
      <c r="D1972">
        <v>1061</v>
      </c>
      <c r="E1972">
        <v>679</v>
      </c>
      <c r="F1972">
        <v>736</v>
      </c>
      <c r="G1972">
        <v>2644</v>
      </c>
      <c r="H1972">
        <v>1512</v>
      </c>
      <c r="I1972">
        <v>2615</v>
      </c>
      <c r="J1972">
        <f t="shared" si="240"/>
        <v>1142</v>
      </c>
      <c r="K1972">
        <f t="shared" si="241"/>
        <v>870</v>
      </c>
      <c r="L1972">
        <f t="shared" si="242"/>
        <v>272</v>
      </c>
      <c r="M1972">
        <f t="shared" si="243"/>
        <v>0.61652619495877381</v>
      </c>
      <c r="N1972">
        <f t="shared" si="244"/>
        <v>1690</v>
      </c>
      <c r="O1972">
        <f t="shared" si="245"/>
        <v>2063.5</v>
      </c>
      <c r="P1972">
        <f t="shared" si="246"/>
        <v>373.5</v>
      </c>
      <c r="Q1972">
        <f t="shared" si="247"/>
        <v>0.7669281519098905</v>
      </c>
    </row>
    <row r="1973" spans="1:17" hidden="1" x14ac:dyDescent="0.2">
      <c r="A1973" t="s">
        <v>1972</v>
      </c>
      <c r="B1973">
        <v>13317</v>
      </c>
      <c r="C1973">
        <v>13311</v>
      </c>
      <c r="D1973">
        <v>13432</v>
      </c>
      <c r="E1973">
        <v>13277</v>
      </c>
      <c r="F1973">
        <v>12546</v>
      </c>
      <c r="G1973">
        <v>12465</v>
      </c>
      <c r="H1973">
        <v>12434</v>
      </c>
      <c r="I1973">
        <v>12478</v>
      </c>
      <c r="J1973">
        <f t="shared" si="240"/>
        <v>13314</v>
      </c>
      <c r="K1973">
        <f t="shared" si="241"/>
        <v>13354.5</v>
      </c>
      <c r="L1973">
        <f t="shared" si="242"/>
        <v>40.5</v>
      </c>
      <c r="M1973">
        <f t="shared" si="243"/>
        <v>0.65361517892710719</v>
      </c>
      <c r="N1973">
        <f t="shared" si="244"/>
        <v>12505.5</v>
      </c>
      <c r="O1973">
        <f t="shared" si="245"/>
        <v>12456</v>
      </c>
      <c r="P1973">
        <f t="shared" si="246"/>
        <v>49.5</v>
      </c>
      <c r="Q1973">
        <f t="shared" si="247"/>
        <v>0.39520483034477649</v>
      </c>
    </row>
    <row r="1974" spans="1:17" hidden="1" x14ac:dyDescent="0.2">
      <c r="A1974" t="s">
        <v>1973</v>
      </c>
      <c r="B1974">
        <v>14542</v>
      </c>
      <c r="C1974">
        <v>14612</v>
      </c>
      <c r="D1974">
        <v>14756</v>
      </c>
      <c r="E1974">
        <v>14778</v>
      </c>
      <c r="F1974">
        <v>14884</v>
      </c>
      <c r="G1974">
        <v>14806</v>
      </c>
      <c r="H1974">
        <v>14676</v>
      </c>
      <c r="I1974">
        <v>14640</v>
      </c>
      <c r="J1974">
        <f t="shared" si="240"/>
        <v>14577</v>
      </c>
      <c r="K1974">
        <f t="shared" si="241"/>
        <v>14767</v>
      </c>
      <c r="L1974">
        <f t="shared" si="242"/>
        <v>190</v>
      </c>
      <c r="M1974">
        <f t="shared" si="243"/>
        <v>3.5321686623660913E-2</v>
      </c>
      <c r="N1974">
        <f t="shared" si="244"/>
        <v>14845</v>
      </c>
      <c r="O1974">
        <f t="shared" si="245"/>
        <v>14658</v>
      </c>
      <c r="P1974">
        <f t="shared" si="246"/>
        <v>187</v>
      </c>
      <c r="Q1974">
        <f t="shared" si="247"/>
        <v>4.8921643557084935E-2</v>
      </c>
    </row>
    <row r="1975" spans="1:17" hidden="1" x14ac:dyDescent="0.2">
      <c r="A1975" t="s">
        <v>1974</v>
      </c>
      <c r="B1975">
        <v>14148</v>
      </c>
      <c r="C1975">
        <v>14216</v>
      </c>
      <c r="D1975">
        <v>13972</v>
      </c>
      <c r="E1975">
        <v>13993</v>
      </c>
      <c r="F1975">
        <v>13958</v>
      </c>
      <c r="G1975">
        <v>14143</v>
      </c>
      <c r="H1975">
        <v>14292</v>
      </c>
      <c r="I1975">
        <v>14412</v>
      </c>
      <c r="J1975">
        <f t="shared" si="240"/>
        <v>14182</v>
      </c>
      <c r="K1975">
        <f t="shared" si="241"/>
        <v>13982.5</v>
      </c>
      <c r="L1975">
        <f t="shared" si="242"/>
        <v>199.5</v>
      </c>
      <c r="M1975">
        <f t="shared" si="243"/>
        <v>3.0373091847914414E-2</v>
      </c>
      <c r="N1975">
        <f t="shared" si="244"/>
        <v>14050.5</v>
      </c>
      <c r="O1975">
        <f t="shared" si="245"/>
        <v>14352</v>
      </c>
      <c r="P1975">
        <f t="shared" si="246"/>
        <v>301.5</v>
      </c>
      <c r="Q1975">
        <f t="shared" si="247"/>
        <v>0.11175396902331691</v>
      </c>
    </row>
    <row r="1976" spans="1:17" hidden="1" x14ac:dyDescent="0.2">
      <c r="A1976" t="s">
        <v>1975</v>
      </c>
      <c r="B1976">
        <v>11377</v>
      </c>
      <c r="C1976">
        <v>11615</v>
      </c>
      <c r="D1976">
        <v>11801</v>
      </c>
      <c r="E1976">
        <v>11995</v>
      </c>
      <c r="F1976">
        <v>11661</v>
      </c>
      <c r="G1976">
        <v>11921</v>
      </c>
      <c r="H1976">
        <v>11431</v>
      </c>
      <c r="I1976">
        <v>11417</v>
      </c>
      <c r="J1976">
        <f t="shared" si="240"/>
        <v>11496</v>
      </c>
      <c r="K1976">
        <f t="shared" si="241"/>
        <v>11898</v>
      </c>
      <c r="L1976">
        <f t="shared" si="242"/>
        <v>402</v>
      </c>
      <c r="M1976">
        <f t="shared" si="243"/>
        <v>0.12012890155037892</v>
      </c>
      <c r="N1976">
        <f t="shared" si="244"/>
        <v>11791</v>
      </c>
      <c r="O1976">
        <f t="shared" si="245"/>
        <v>11424</v>
      </c>
      <c r="P1976">
        <f t="shared" si="246"/>
        <v>367</v>
      </c>
      <c r="Q1976">
        <f t="shared" si="247"/>
        <v>0.10617186046595606</v>
      </c>
    </row>
    <row r="1977" spans="1:17" x14ac:dyDescent="0.2">
      <c r="A1977" t="s">
        <v>1976</v>
      </c>
      <c r="B1977">
        <v>4006</v>
      </c>
      <c r="C1977">
        <v>4666</v>
      </c>
      <c r="D1977">
        <v>4952</v>
      </c>
      <c r="E1977">
        <v>5155</v>
      </c>
      <c r="F1977">
        <v>3351</v>
      </c>
      <c r="G1977">
        <v>4121</v>
      </c>
      <c r="H1977">
        <v>7526</v>
      </c>
      <c r="I1977">
        <v>8012</v>
      </c>
      <c r="J1977">
        <f t="shared" si="240"/>
        <v>4336</v>
      </c>
      <c r="K1977">
        <f t="shared" si="241"/>
        <v>5053.5</v>
      </c>
      <c r="L1977">
        <f t="shared" si="242"/>
        <v>717.5</v>
      </c>
      <c r="M1977">
        <f t="shared" si="243"/>
        <v>0.17327008919924647</v>
      </c>
      <c r="N1977">
        <f t="shared" si="244"/>
        <v>3736</v>
      </c>
      <c r="O1977">
        <f t="shared" si="245"/>
        <v>7769</v>
      </c>
      <c r="P1977">
        <f t="shared" si="246"/>
        <v>4033</v>
      </c>
      <c r="Q1977">
        <f t="shared" si="247"/>
        <v>1.2504956204480316E-2</v>
      </c>
    </row>
    <row r="1978" spans="1:17" hidden="1" x14ac:dyDescent="0.2">
      <c r="A1978" t="s">
        <v>1977</v>
      </c>
      <c r="B1978">
        <v>13005</v>
      </c>
      <c r="C1978">
        <v>12896</v>
      </c>
      <c r="D1978">
        <v>13193</v>
      </c>
      <c r="E1978">
        <v>13174</v>
      </c>
      <c r="F1978">
        <v>14972</v>
      </c>
      <c r="G1978">
        <v>14964</v>
      </c>
      <c r="H1978">
        <v>15032</v>
      </c>
      <c r="I1978">
        <v>15198</v>
      </c>
      <c r="J1978">
        <f t="shared" si="240"/>
        <v>12950.5</v>
      </c>
      <c r="K1978">
        <f t="shared" si="241"/>
        <v>13183.5</v>
      </c>
      <c r="L1978">
        <f t="shared" si="242"/>
        <v>233</v>
      </c>
      <c r="M1978">
        <f t="shared" si="243"/>
        <v>5.2014917869975474E-2</v>
      </c>
      <c r="N1978">
        <f t="shared" si="244"/>
        <v>14968</v>
      </c>
      <c r="O1978">
        <f t="shared" si="245"/>
        <v>15115</v>
      </c>
      <c r="P1978">
        <f t="shared" si="246"/>
        <v>147</v>
      </c>
      <c r="Q1978">
        <f t="shared" si="247"/>
        <v>0.21891340044137808</v>
      </c>
    </row>
    <row r="1979" spans="1:17" hidden="1" x14ac:dyDescent="0.2">
      <c r="A1979" t="s">
        <v>1978</v>
      </c>
      <c r="B1979">
        <v>11953</v>
      </c>
      <c r="C1979">
        <v>11888</v>
      </c>
      <c r="D1979">
        <v>11760</v>
      </c>
      <c r="E1979">
        <v>11562</v>
      </c>
      <c r="F1979">
        <v>12369</v>
      </c>
      <c r="G1979">
        <v>12169</v>
      </c>
      <c r="H1979">
        <v>11188</v>
      </c>
      <c r="I1979">
        <v>11751</v>
      </c>
      <c r="J1979">
        <f t="shared" si="240"/>
        <v>11920.5</v>
      </c>
      <c r="K1979">
        <f t="shared" si="241"/>
        <v>11661</v>
      </c>
      <c r="L1979">
        <f t="shared" si="242"/>
        <v>259.5</v>
      </c>
      <c r="M1979">
        <f t="shared" si="243"/>
        <v>0.13042145126859062</v>
      </c>
      <c r="N1979">
        <f t="shared" si="244"/>
        <v>12269</v>
      </c>
      <c r="O1979">
        <f t="shared" si="245"/>
        <v>11469.5</v>
      </c>
      <c r="P1979">
        <f t="shared" si="246"/>
        <v>799.5</v>
      </c>
      <c r="Q1979">
        <f t="shared" si="247"/>
        <v>0.115850879991514</v>
      </c>
    </row>
    <row r="1980" spans="1:17" hidden="1" x14ac:dyDescent="0.2">
      <c r="A1980" t="s">
        <v>1979</v>
      </c>
      <c r="B1980">
        <v>13915</v>
      </c>
      <c r="C1980">
        <v>13660</v>
      </c>
      <c r="D1980">
        <v>13556</v>
      </c>
      <c r="E1980">
        <v>13607</v>
      </c>
      <c r="F1980">
        <v>13570</v>
      </c>
      <c r="G1980">
        <v>14348</v>
      </c>
      <c r="H1980">
        <v>12776</v>
      </c>
      <c r="I1980">
        <v>13333</v>
      </c>
      <c r="J1980">
        <f t="shared" si="240"/>
        <v>13787.5</v>
      </c>
      <c r="K1980">
        <f t="shared" si="241"/>
        <v>13581.5</v>
      </c>
      <c r="L1980">
        <f t="shared" si="242"/>
        <v>206</v>
      </c>
      <c r="M1980">
        <f t="shared" si="243"/>
        <v>0.25398056066285823</v>
      </c>
      <c r="N1980">
        <f t="shared" si="244"/>
        <v>13959</v>
      </c>
      <c r="O1980">
        <f t="shared" si="245"/>
        <v>13054.5</v>
      </c>
      <c r="P1980">
        <f t="shared" si="246"/>
        <v>904.5</v>
      </c>
      <c r="Q1980">
        <f t="shared" si="247"/>
        <v>0.19923974808149381</v>
      </c>
    </row>
    <row r="1981" spans="1:17" hidden="1" x14ac:dyDescent="0.2">
      <c r="A1981" t="s">
        <v>1980</v>
      </c>
      <c r="B1981">
        <v>6873</v>
      </c>
      <c r="C1981">
        <v>6521</v>
      </c>
      <c r="D1981">
        <v>6890</v>
      </c>
      <c r="E1981">
        <v>6182</v>
      </c>
      <c r="F1981">
        <v>8456</v>
      </c>
      <c r="G1981">
        <v>7505</v>
      </c>
      <c r="H1981">
        <v>6526</v>
      </c>
      <c r="I1981">
        <v>5903</v>
      </c>
      <c r="J1981">
        <f t="shared" si="240"/>
        <v>6697</v>
      </c>
      <c r="K1981">
        <f t="shared" si="241"/>
        <v>6536</v>
      </c>
      <c r="L1981">
        <f t="shared" si="242"/>
        <v>161</v>
      </c>
      <c r="M1981">
        <f t="shared" si="243"/>
        <v>0.7232782267170409</v>
      </c>
      <c r="N1981">
        <f t="shared" si="244"/>
        <v>7980.5</v>
      </c>
      <c r="O1981">
        <f t="shared" si="245"/>
        <v>6214.5</v>
      </c>
      <c r="P1981">
        <f t="shared" si="246"/>
        <v>1766</v>
      </c>
      <c r="Q1981">
        <f t="shared" si="247"/>
        <v>8.9862523023358953E-2</v>
      </c>
    </row>
    <row r="1982" spans="1:17" hidden="1" x14ac:dyDescent="0.2">
      <c r="A1982" t="s">
        <v>1981</v>
      </c>
      <c r="B1982">
        <v>10574</v>
      </c>
      <c r="C1982">
        <v>10033</v>
      </c>
      <c r="D1982">
        <v>9927</v>
      </c>
      <c r="E1982">
        <v>10773</v>
      </c>
      <c r="F1982">
        <v>9825</v>
      </c>
      <c r="G1982">
        <v>9714</v>
      </c>
      <c r="H1982">
        <v>9001</v>
      </c>
      <c r="I1982">
        <v>8817</v>
      </c>
      <c r="J1982">
        <f t="shared" si="240"/>
        <v>10303.5</v>
      </c>
      <c r="K1982">
        <f t="shared" si="241"/>
        <v>10350</v>
      </c>
      <c r="L1982">
        <f t="shared" si="242"/>
        <v>46.5</v>
      </c>
      <c r="M1982">
        <f t="shared" si="243"/>
        <v>0.93465340908657302</v>
      </c>
      <c r="N1982">
        <f t="shared" si="244"/>
        <v>9769.5</v>
      </c>
      <c r="O1982">
        <f t="shared" si="245"/>
        <v>8909</v>
      </c>
      <c r="P1982">
        <f t="shared" si="246"/>
        <v>860.5</v>
      </c>
      <c r="Q1982">
        <f t="shared" si="247"/>
        <v>1.5235261493255287E-2</v>
      </c>
    </row>
    <row r="1983" spans="1:17" hidden="1" x14ac:dyDescent="0.2">
      <c r="A1983" t="s">
        <v>1982</v>
      </c>
      <c r="B1983">
        <v>14719</v>
      </c>
      <c r="C1983">
        <v>14757</v>
      </c>
      <c r="D1983">
        <v>14917</v>
      </c>
      <c r="E1983">
        <v>15077</v>
      </c>
      <c r="F1983">
        <v>14641</v>
      </c>
      <c r="G1983">
        <v>14388</v>
      </c>
      <c r="H1983">
        <v>13529</v>
      </c>
      <c r="I1983">
        <v>13919</v>
      </c>
      <c r="J1983">
        <f t="shared" si="240"/>
        <v>14738</v>
      </c>
      <c r="K1983">
        <f t="shared" si="241"/>
        <v>14997</v>
      </c>
      <c r="L1983">
        <f t="shared" si="242"/>
        <v>259</v>
      </c>
      <c r="M1983">
        <f t="shared" si="243"/>
        <v>8.7728387590688239E-2</v>
      </c>
      <c r="N1983">
        <f t="shared" si="244"/>
        <v>14514.5</v>
      </c>
      <c r="O1983">
        <f t="shared" si="245"/>
        <v>13724</v>
      </c>
      <c r="P1983">
        <f t="shared" si="246"/>
        <v>790.5</v>
      </c>
      <c r="Q1983">
        <f t="shared" si="247"/>
        <v>7.665020931319122E-2</v>
      </c>
    </row>
    <row r="1984" spans="1:17" x14ac:dyDescent="0.2">
      <c r="A1984" t="s">
        <v>1983</v>
      </c>
      <c r="B1984">
        <v>10994</v>
      </c>
      <c r="C1984">
        <v>10856</v>
      </c>
      <c r="D1984">
        <v>11571</v>
      </c>
      <c r="E1984">
        <v>12001</v>
      </c>
      <c r="F1984">
        <v>10896</v>
      </c>
      <c r="G1984">
        <v>11424</v>
      </c>
      <c r="H1984">
        <v>9620</v>
      </c>
      <c r="I1984">
        <v>9661</v>
      </c>
      <c r="J1984">
        <f t="shared" si="240"/>
        <v>10925</v>
      </c>
      <c r="K1984">
        <f t="shared" si="241"/>
        <v>11786</v>
      </c>
      <c r="L1984">
        <f t="shared" si="242"/>
        <v>861</v>
      </c>
      <c r="M1984">
        <f t="shared" si="243"/>
        <v>6.2407976893736228E-2</v>
      </c>
      <c r="N1984">
        <f t="shared" si="244"/>
        <v>11160</v>
      </c>
      <c r="O1984">
        <f t="shared" si="245"/>
        <v>9640.5</v>
      </c>
      <c r="P1984">
        <f t="shared" si="246"/>
        <v>1519.5</v>
      </c>
      <c r="Q1984">
        <f t="shared" si="247"/>
        <v>2.905123248212263E-2</v>
      </c>
    </row>
    <row r="1985" spans="1:17" hidden="1" x14ac:dyDescent="0.2">
      <c r="A1985" t="s">
        <v>1984</v>
      </c>
      <c r="B1985">
        <v>5839</v>
      </c>
      <c r="C1985">
        <v>1591</v>
      </c>
      <c r="D1985">
        <v>4307</v>
      </c>
      <c r="E1985">
        <v>4169</v>
      </c>
      <c r="F1985">
        <v>3542</v>
      </c>
      <c r="G1985">
        <v>1043</v>
      </c>
      <c r="H1985">
        <v>2284</v>
      </c>
      <c r="I1985">
        <v>3801</v>
      </c>
      <c r="J1985">
        <f t="shared" si="240"/>
        <v>3715</v>
      </c>
      <c r="K1985">
        <f t="shared" si="241"/>
        <v>4238</v>
      </c>
      <c r="L1985">
        <f t="shared" si="242"/>
        <v>523</v>
      </c>
      <c r="M1985">
        <f t="shared" si="243"/>
        <v>0.82855502458993713</v>
      </c>
      <c r="N1985">
        <f t="shared" si="244"/>
        <v>2292.5</v>
      </c>
      <c r="O1985">
        <f t="shared" si="245"/>
        <v>3042.5</v>
      </c>
      <c r="P1985">
        <f t="shared" si="246"/>
        <v>750</v>
      </c>
      <c r="Q1985">
        <f t="shared" si="247"/>
        <v>0.65893743163661256</v>
      </c>
    </row>
    <row r="1986" spans="1:17" hidden="1" x14ac:dyDescent="0.2">
      <c r="A1986" t="s">
        <v>1985</v>
      </c>
      <c r="B1986">
        <v>6945</v>
      </c>
      <c r="C1986">
        <v>6667</v>
      </c>
      <c r="D1986">
        <v>6772</v>
      </c>
      <c r="E1986">
        <v>6268</v>
      </c>
      <c r="F1986">
        <v>6112</v>
      </c>
      <c r="G1986">
        <v>6780</v>
      </c>
      <c r="H1986">
        <v>7451</v>
      </c>
      <c r="I1986">
        <v>7002</v>
      </c>
      <c r="J1986">
        <f t="shared" si="240"/>
        <v>6806</v>
      </c>
      <c r="K1986">
        <f t="shared" si="241"/>
        <v>6520</v>
      </c>
      <c r="L1986">
        <f t="shared" si="242"/>
        <v>286</v>
      </c>
      <c r="M1986">
        <f t="shared" si="243"/>
        <v>0.42505564504784255</v>
      </c>
      <c r="N1986">
        <f t="shared" si="244"/>
        <v>6446</v>
      </c>
      <c r="O1986">
        <f t="shared" si="245"/>
        <v>7226.5</v>
      </c>
      <c r="P1986">
        <f t="shared" si="246"/>
        <v>780.5</v>
      </c>
      <c r="Q1986">
        <f t="shared" si="247"/>
        <v>0.19200160168036107</v>
      </c>
    </row>
    <row r="1987" spans="1:17" hidden="1" x14ac:dyDescent="0.2">
      <c r="A1987" t="s">
        <v>1986</v>
      </c>
      <c r="B1987">
        <v>2426</v>
      </c>
      <c r="C1987">
        <v>3875</v>
      </c>
      <c r="D1987">
        <v>4648</v>
      </c>
      <c r="E1987">
        <v>4091</v>
      </c>
      <c r="F1987">
        <v>2930</v>
      </c>
      <c r="G1987">
        <v>231</v>
      </c>
      <c r="H1987">
        <v>752</v>
      </c>
      <c r="I1987">
        <v>2854</v>
      </c>
      <c r="J1987">
        <f t="shared" ref="J1987:J2050" si="248">AVERAGE(B1987:C1987)</f>
        <v>3150.5</v>
      </c>
      <c r="K1987">
        <f t="shared" ref="K1987:K2050" si="249">AVERAGE(D1987:E1987)</f>
        <v>4369.5</v>
      </c>
      <c r="L1987">
        <f t="shared" ref="L1987:L2050" si="250">ABS(K1987-J1987)</f>
        <v>1219</v>
      </c>
      <c r="M1987">
        <f t="shared" ref="M1987:M2050" si="251">TTEST(B1987:C1987,D1987:E1987,2,2)</f>
        <v>0.25688495161861535</v>
      </c>
      <c r="N1987">
        <f t="shared" ref="N1987:N2050" si="252">AVERAGE(F1987:G1987)</f>
        <v>1580.5</v>
      </c>
      <c r="O1987">
        <f t="shared" ref="O1987:O2050" si="253">AVERAGE(H1987:I1987)</f>
        <v>1803</v>
      </c>
      <c r="P1987">
        <f t="shared" ref="P1987:P2050" si="254">ABS(O1987-N1987)</f>
        <v>222.5</v>
      </c>
      <c r="Q1987">
        <f t="shared" ref="Q1987:Q2050" si="255">TTEST(F1987:G1987,H1987:I1987,2,2)</f>
        <v>0.90840602941831672</v>
      </c>
    </row>
    <row r="1988" spans="1:17" hidden="1" x14ac:dyDescent="0.2">
      <c r="A1988" t="s">
        <v>1987</v>
      </c>
      <c r="B1988">
        <v>7540</v>
      </c>
      <c r="C1988">
        <v>8076</v>
      </c>
      <c r="D1988">
        <v>7744</v>
      </c>
      <c r="E1988">
        <v>8596</v>
      </c>
      <c r="F1988">
        <v>9380</v>
      </c>
      <c r="G1988">
        <v>9306</v>
      </c>
      <c r="H1988">
        <v>9805</v>
      </c>
      <c r="I1988">
        <v>9397</v>
      </c>
      <c r="J1988">
        <f t="shared" si="248"/>
        <v>7808</v>
      </c>
      <c r="K1988">
        <f t="shared" si="249"/>
        <v>8170</v>
      </c>
      <c r="L1988">
        <f t="shared" si="250"/>
        <v>362</v>
      </c>
      <c r="M1988">
        <f t="shared" si="251"/>
        <v>0.54666481057300187</v>
      </c>
      <c r="N1988">
        <f t="shared" si="252"/>
        <v>9343</v>
      </c>
      <c r="O1988">
        <f t="shared" si="253"/>
        <v>9601</v>
      </c>
      <c r="P1988">
        <f t="shared" si="254"/>
        <v>258</v>
      </c>
      <c r="Q1988">
        <f t="shared" si="255"/>
        <v>0.33940333572606018</v>
      </c>
    </row>
    <row r="1989" spans="1:17" hidden="1" x14ac:dyDescent="0.2">
      <c r="A1989" t="s">
        <v>1988</v>
      </c>
      <c r="B1989">
        <v>10757</v>
      </c>
      <c r="C1989">
        <v>10818</v>
      </c>
      <c r="D1989">
        <v>11938</v>
      </c>
      <c r="E1989">
        <v>11729</v>
      </c>
      <c r="F1989">
        <v>11250</v>
      </c>
      <c r="G1989">
        <v>10305</v>
      </c>
      <c r="H1989">
        <v>10836</v>
      </c>
      <c r="I1989">
        <v>10677</v>
      </c>
      <c r="J1989">
        <f t="shared" si="248"/>
        <v>10787.5</v>
      </c>
      <c r="K1989">
        <f t="shared" si="249"/>
        <v>11833.5</v>
      </c>
      <c r="L1989">
        <f t="shared" si="250"/>
        <v>1046</v>
      </c>
      <c r="M1989">
        <f t="shared" si="251"/>
        <v>1.0658266286534926E-2</v>
      </c>
      <c r="N1989">
        <f t="shared" si="252"/>
        <v>10777.5</v>
      </c>
      <c r="O1989">
        <f t="shared" si="253"/>
        <v>10756.5</v>
      </c>
      <c r="P1989">
        <f t="shared" si="254"/>
        <v>21</v>
      </c>
      <c r="Q1989">
        <f t="shared" si="255"/>
        <v>0.96902351613280246</v>
      </c>
    </row>
    <row r="1990" spans="1:17" hidden="1" x14ac:dyDescent="0.2">
      <c r="A1990" t="s">
        <v>1989</v>
      </c>
      <c r="B1990">
        <v>11065</v>
      </c>
      <c r="C1990">
        <v>11060</v>
      </c>
      <c r="D1990">
        <v>10708</v>
      </c>
      <c r="E1990">
        <v>10603</v>
      </c>
      <c r="F1990">
        <v>12089</v>
      </c>
      <c r="G1990">
        <v>12338</v>
      </c>
      <c r="H1990">
        <v>11790</v>
      </c>
      <c r="I1990">
        <v>11923</v>
      </c>
      <c r="J1990">
        <f t="shared" si="248"/>
        <v>11062.5</v>
      </c>
      <c r="K1990">
        <f t="shared" si="249"/>
        <v>10655.5</v>
      </c>
      <c r="L1990">
        <f t="shared" si="250"/>
        <v>407</v>
      </c>
      <c r="M1990">
        <f t="shared" si="251"/>
        <v>1.6270920505767731E-2</v>
      </c>
      <c r="N1990">
        <f t="shared" si="252"/>
        <v>12213.5</v>
      </c>
      <c r="O1990">
        <f t="shared" si="253"/>
        <v>11856.5</v>
      </c>
      <c r="P1990">
        <f t="shared" si="254"/>
        <v>357</v>
      </c>
      <c r="Q1990">
        <f t="shared" si="255"/>
        <v>0.12717327887486984</v>
      </c>
    </row>
    <row r="1991" spans="1:17" hidden="1" x14ac:dyDescent="0.2">
      <c r="A1991" t="s">
        <v>1990</v>
      </c>
      <c r="B1991">
        <v>10773</v>
      </c>
      <c r="C1991">
        <v>10730</v>
      </c>
      <c r="D1991">
        <v>10932</v>
      </c>
      <c r="E1991">
        <v>10656</v>
      </c>
      <c r="F1991">
        <v>9543</v>
      </c>
      <c r="G1991">
        <v>9907</v>
      </c>
      <c r="H1991">
        <v>10332</v>
      </c>
      <c r="I1991">
        <v>10193</v>
      </c>
      <c r="J1991">
        <f t="shared" si="248"/>
        <v>10751.5</v>
      </c>
      <c r="K1991">
        <f t="shared" si="249"/>
        <v>10794</v>
      </c>
      <c r="L1991">
        <f t="shared" si="250"/>
        <v>42.5</v>
      </c>
      <c r="M1991">
        <f t="shared" si="251"/>
        <v>0.78964197750809861</v>
      </c>
      <c r="N1991">
        <f t="shared" si="252"/>
        <v>9725</v>
      </c>
      <c r="O1991">
        <f t="shared" si="253"/>
        <v>10262.5</v>
      </c>
      <c r="P1991">
        <f t="shared" si="254"/>
        <v>537.5</v>
      </c>
      <c r="Q1991">
        <f t="shared" si="255"/>
        <v>0.11009781317337175</v>
      </c>
    </row>
    <row r="1992" spans="1:17" hidden="1" x14ac:dyDescent="0.2">
      <c r="A1992" t="s">
        <v>1991</v>
      </c>
      <c r="B1992">
        <v>7406</v>
      </c>
      <c r="C1992">
        <v>7363</v>
      </c>
      <c r="D1992">
        <v>7544</v>
      </c>
      <c r="E1992">
        <v>7602</v>
      </c>
      <c r="F1992">
        <v>6730</v>
      </c>
      <c r="G1992">
        <v>6262</v>
      </c>
      <c r="H1992">
        <v>7241</v>
      </c>
      <c r="I1992">
        <v>7461</v>
      </c>
      <c r="J1992">
        <f t="shared" si="248"/>
        <v>7384.5</v>
      </c>
      <c r="K1992">
        <f t="shared" si="249"/>
        <v>7573</v>
      </c>
      <c r="L1992">
        <f t="shared" si="250"/>
        <v>188.5</v>
      </c>
      <c r="M1992">
        <f t="shared" si="251"/>
        <v>3.4775966408091254E-2</v>
      </c>
      <c r="N1992">
        <f t="shared" si="252"/>
        <v>6496</v>
      </c>
      <c r="O1992">
        <f t="shared" si="253"/>
        <v>7351</v>
      </c>
      <c r="P1992">
        <f t="shared" si="254"/>
        <v>855</v>
      </c>
      <c r="Q1992">
        <f t="shared" si="255"/>
        <v>8.0558517734193646E-2</v>
      </c>
    </row>
    <row r="1993" spans="1:17" hidden="1" x14ac:dyDescent="0.2">
      <c r="A1993" t="s">
        <v>1992</v>
      </c>
      <c r="B1993">
        <v>447</v>
      </c>
      <c r="C1993">
        <v>3257</v>
      </c>
      <c r="D1993">
        <v>1184</v>
      </c>
      <c r="E1993">
        <v>1448</v>
      </c>
      <c r="F1993">
        <v>2834</v>
      </c>
      <c r="G1993">
        <v>2733</v>
      </c>
      <c r="H1993">
        <v>2531</v>
      </c>
      <c r="I1993">
        <v>3142</v>
      </c>
      <c r="J1993">
        <f t="shared" si="248"/>
        <v>1852</v>
      </c>
      <c r="K1993">
        <f t="shared" si="249"/>
        <v>1316</v>
      </c>
      <c r="L1993">
        <f t="shared" si="250"/>
        <v>536</v>
      </c>
      <c r="M1993">
        <f t="shared" si="251"/>
        <v>0.74061731191925162</v>
      </c>
      <c r="N1993">
        <f t="shared" si="252"/>
        <v>2783.5</v>
      </c>
      <c r="O1993">
        <f t="shared" si="253"/>
        <v>2836.5</v>
      </c>
      <c r="P1993">
        <f t="shared" si="254"/>
        <v>53</v>
      </c>
      <c r="Q1993">
        <f t="shared" si="255"/>
        <v>0.87984608387292418</v>
      </c>
    </row>
    <row r="1994" spans="1:17" hidden="1" x14ac:dyDescent="0.2">
      <c r="A1994" t="s">
        <v>1993</v>
      </c>
      <c r="B1994">
        <v>13192</v>
      </c>
      <c r="C1994">
        <v>13080</v>
      </c>
      <c r="D1994">
        <v>13161</v>
      </c>
      <c r="E1994">
        <v>12776</v>
      </c>
      <c r="F1994">
        <v>13400</v>
      </c>
      <c r="G1994">
        <v>13024</v>
      </c>
      <c r="H1994">
        <v>13082</v>
      </c>
      <c r="I1994">
        <v>13160</v>
      </c>
      <c r="J1994">
        <f t="shared" si="248"/>
        <v>13136</v>
      </c>
      <c r="K1994">
        <f t="shared" si="249"/>
        <v>12968.5</v>
      </c>
      <c r="L1994">
        <f t="shared" si="250"/>
        <v>167.5</v>
      </c>
      <c r="M1994">
        <f t="shared" si="251"/>
        <v>0.49135057829421813</v>
      </c>
      <c r="N1994">
        <f t="shared" si="252"/>
        <v>13212</v>
      </c>
      <c r="O1994">
        <f t="shared" si="253"/>
        <v>13121</v>
      </c>
      <c r="P1994">
        <f t="shared" si="254"/>
        <v>91</v>
      </c>
      <c r="Q1994">
        <f t="shared" si="255"/>
        <v>0.68223552818077948</v>
      </c>
    </row>
    <row r="1995" spans="1:17" hidden="1" x14ac:dyDescent="0.2">
      <c r="A1995" t="s">
        <v>1994</v>
      </c>
      <c r="B1995">
        <v>6895</v>
      </c>
      <c r="C1995">
        <v>5296</v>
      </c>
      <c r="D1995">
        <v>4429</v>
      </c>
      <c r="E1995">
        <v>5263</v>
      </c>
      <c r="F1995">
        <v>6339</v>
      </c>
      <c r="G1995">
        <v>5306</v>
      </c>
      <c r="H1995">
        <v>4519</v>
      </c>
      <c r="I1995">
        <v>5212</v>
      </c>
      <c r="J1995">
        <f t="shared" si="248"/>
        <v>6095.5</v>
      </c>
      <c r="K1995">
        <f t="shared" si="249"/>
        <v>4846</v>
      </c>
      <c r="L1995">
        <f t="shared" si="250"/>
        <v>1249.5</v>
      </c>
      <c r="M1995">
        <f t="shared" si="251"/>
        <v>0.30013219190711593</v>
      </c>
      <c r="N1995">
        <f t="shared" si="252"/>
        <v>5822.5</v>
      </c>
      <c r="O1995">
        <f t="shared" si="253"/>
        <v>4865.5</v>
      </c>
      <c r="P1995">
        <f t="shared" si="254"/>
        <v>957</v>
      </c>
      <c r="Q1995">
        <f t="shared" si="255"/>
        <v>0.26374115323340419</v>
      </c>
    </row>
    <row r="1996" spans="1:17" hidden="1" x14ac:dyDescent="0.2">
      <c r="A1996" t="s">
        <v>1995</v>
      </c>
      <c r="B1996">
        <v>4827</v>
      </c>
      <c r="C1996">
        <v>1506</v>
      </c>
      <c r="D1996">
        <v>133</v>
      </c>
      <c r="E1996">
        <v>3389</v>
      </c>
      <c r="F1996">
        <v>1502</v>
      </c>
      <c r="G1996">
        <v>792</v>
      </c>
      <c r="H1996">
        <v>2101</v>
      </c>
      <c r="I1996">
        <v>1982</v>
      </c>
      <c r="J1996">
        <f t="shared" si="248"/>
        <v>3166.5</v>
      </c>
      <c r="K1996">
        <f t="shared" si="249"/>
        <v>1761</v>
      </c>
      <c r="L1996">
        <f t="shared" si="250"/>
        <v>1405.5</v>
      </c>
      <c r="M1996">
        <f t="shared" si="251"/>
        <v>0.60700830268657469</v>
      </c>
      <c r="N1996">
        <f t="shared" si="252"/>
        <v>1147</v>
      </c>
      <c r="O1996">
        <f t="shared" si="253"/>
        <v>2041.5</v>
      </c>
      <c r="P1996">
        <f t="shared" si="254"/>
        <v>894.5</v>
      </c>
      <c r="Q1996">
        <f t="shared" si="255"/>
        <v>0.13088167924513738</v>
      </c>
    </row>
    <row r="1997" spans="1:17" hidden="1" x14ac:dyDescent="0.2">
      <c r="A1997" t="s">
        <v>1996</v>
      </c>
      <c r="B1997">
        <v>8403</v>
      </c>
      <c r="C1997">
        <v>8233</v>
      </c>
      <c r="D1997">
        <v>7450</v>
      </c>
      <c r="E1997">
        <v>7288</v>
      </c>
      <c r="F1997">
        <v>7990</v>
      </c>
      <c r="G1997">
        <v>8975</v>
      </c>
      <c r="H1997">
        <v>7923</v>
      </c>
      <c r="I1997">
        <v>8005</v>
      </c>
      <c r="J1997">
        <f t="shared" si="248"/>
        <v>8318</v>
      </c>
      <c r="K1997">
        <f t="shared" si="249"/>
        <v>7369</v>
      </c>
      <c r="L1997">
        <f t="shared" si="250"/>
        <v>949</v>
      </c>
      <c r="M1997">
        <f t="shared" si="251"/>
        <v>1.4964807275402912E-2</v>
      </c>
      <c r="N1997">
        <f t="shared" si="252"/>
        <v>8482.5</v>
      </c>
      <c r="O1997">
        <f t="shared" si="253"/>
        <v>7964</v>
      </c>
      <c r="P1997">
        <f t="shared" si="254"/>
        <v>518.5</v>
      </c>
      <c r="Q1997">
        <f t="shared" si="255"/>
        <v>0.40418699359265631</v>
      </c>
    </row>
    <row r="1998" spans="1:17" hidden="1" x14ac:dyDescent="0.2">
      <c r="A1998" t="s">
        <v>1997</v>
      </c>
      <c r="B1998">
        <v>11491</v>
      </c>
      <c r="C1998">
        <v>11486</v>
      </c>
      <c r="D1998">
        <v>11975</v>
      </c>
      <c r="E1998">
        <v>11464</v>
      </c>
      <c r="F1998">
        <v>11244</v>
      </c>
      <c r="G1998">
        <v>11322</v>
      </c>
      <c r="H1998">
        <v>10965</v>
      </c>
      <c r="I1998">
        <v>11518</v>
      </c>
      <c r="J1998">
        <f t="shared" si="248"/>
        <v>11488.5</v>
      </c>
      <c r="K1998">
        <f t="shared" si="249"/>
        <v>11719.5</v>
      </c>
      <c r="L1998">
        <f t="shared" si="250"/>
        <v>231</v>
      </c>
      <c r="M1998">
        <f t="shared" si="251"/>
        <v>0.46138186458548802</v>
      </c>
      <c r="N1998">
        <f t="shared" si="252"/>
        <v>11283</v>
      </c>
      <c r="O1998">
        <f t="shared" si="253"/>
        <v>11241.5</v>
      </c>
      <c r="P1998">
        <f t="shared" si="254"/>
        <v>41.5</v>
      </c>
      <c r="Q1998">
        <f t="shared" si="255"/>
        <v>0.89548580389280341</v>
      </c>
    </row>
    <row r="1999" spans="1:17" hidden="1" x14ac:dyDescent="0.2">
      <c r="A1999" t="s">
        <v>1998</v>
      </c>
      <c r="B1999">
        <v>13096</v>
      </c>
      <c r="C1999">
        <v>13278</v>
      </c>
      <c r="D1999">
        <v>12547</v>
      </c>
      <c r="E1999">
        <v>12522</v>
      </c>
      <c r="F1999">
        <v>12406</v>
      </c>
      <c r="G1999">
        <v>12898</v>
      </c>
      <c r="H1999">
        <v>13068</v>
      </c>
      <c r="I1999">
        <v>12990</v>
      </c>
      <c r="J1999">
        <f t="shared" si="248"/>
        <v>13187</v>
      </c>
      <c r="K1999">
        <f t="shared" si="249"/>
        <v>12534.5</v>
      </c>
      <c r="L1999">
        <f t="shared" si="250"/>
        <v>652.5</v>
      </c>
      <c r="M1999">
        <f t="shared" si="251"/>
        <v>1.9246819340100679E-2</v>
      </c>
      <c r="N1999">
        <f t="shared" si="252"/>
        <v>12652</v>
      </c>
      <c r="O1999">
        <f t="shared" si="253"/>
        <v>13029</v>
      </c>
      <c r="P1999">
        <f t="shared" si="254"/>
        <v>377</v>
      </c>
      <c r="Q1999">
        <f t="shared" si="255"/>
        <v>0.26930711674064334</v>
      </c>
    </row>
    <row r="2000" spans="1:17" hidden="1" x14ac:dyDescent="0.2">
      <c r="A2000" t="s">
        <v>1999</v>
      </c>
      <c r="B2000">
        <v>3739</v>
      </c>
      <c r="C2000">
        <v>5103</v>
      </c>
      <c r="D2000">
        <v>11326</v>
      </c>
      <c r="E2000">
        <v>11385</v>
      </c>
      <c r="F2000">
        <v>3462</v>
      </c>
      <c r="G2000">
        <v>744</v>
      </c>
      <c r="H2000">
        <v>329</v>
      </c>
      <c r="I2000">
        <v>3175</v>
      </c>
      <c r="J2000">
        <f t="shared" si="248"/>
        <v>4421</v>
      </c>
      <c r="K2000">
        <f t="shared" si="249"/>
        <v>11355.5</v>
      </c>
      <c r="L2000">
        <f t="shared" si="250"/>
        <v>6934.5</v>
      </c>
      <c r="M2000">
        <f t="shared" si="251"/>
        <v>9.5519665533757708E-3</v>
      </c>
      <c r="N2000">
        <f t="shared" si="252"/>
        <v>2103</v>
      </c>
      <c r="O2000">
        <f t="shared" si="253"/>
        <v>1752</v>
      </c>
      <c r="P2000">
        <f t="shared" si="254"/>
        <v>351</v>
      </c>
      <c r="Q2000">
        <f t="shared" si="255"/>
        <v>0.87485673480601067</v>
      </c>
    </row>
    <row r="2001" spans="1:17" hidden="1" x14ac:dyDescent="0.2">
      <c r="A2001" t="s">
        <v>2000</v>
      </c>
      <c r="B2001">
        <v>2201</v>
      </c>
      <c r="C2001">
        <v>4420</v>
      </c>
      <c r="D2001">
        <v>5451</v>
      </c>
      <c r="E2001">
        <v>3806</v>
      </c>
      <c r="F2001">
        <v>4861.5</v>
      </c>
      <c r="G2001">
        <v>4542</v>
      </c>
      <c r="H2001">
        <v>5480.5</v>
      </c>
      <c r="I2001">
        <v>5138</v>
      </c>
      <c r="J2001">
        <f t="shared" si="248"/>
        <v>3310.5</v>
      </c>
      <c r="K2001">
        <f t="shared" si="249"/>
        <v>4628.5</v>
      </c>
      <c r="L2001">
        <f t="shared" si="250"/>
        <v>1318</v>
      </c>
      <c r="M2001">
        <f t="shared" si="251"/>
        <v>0.44064682761803198</v>
      </c>
      <c r="N2001">
        <f t="shared" si="252"/>
        <v>4701.75</v>
      </c>
      <c r="O2001">
        <f t="shared" si="253"/>
        <v>5309.25</v>
      </c>
      <c r="P2001">
        <f t="shared" si="254"/>
        <v>607.5</v>
      </c>
      <c r="Q2001">
        <f t="shared" si="255"/>
        <v>0.12200485267791683</v>
      </c>
    </row>
    <row r="2002" spans="1:17" hidden="1" x14ac:dyDescent="0.2">
      <c r="A2002" t="s">
        <v>2001</v>
      </c>
      <c r="B2002">
        <v>14906</v>
      </c>
      <c r="C2002">
        <v>14878</v>
      </c>
      <c r="D2002">
        <v>14609</v>
      </c>
      <c r="E2002">
        <v>14619</v>
      </c>
      <c r="F2002">
        <v>14580</v>
      </c>
      <c r="G2002">
        <v>14404</v>
      </c>
      <c r="H2002">
        <v>13897</v>
      </c>
      <c r="I2002">
        <v>14145</v>
      </c>
      <c r="J2002">
        <f t="shared" si="248"/>
        <v>14892</v>
      </c>
      <c r="K2002">
        <f t="shared" si="249"/>
        <v>14614</v>
      </c>
      <c r="L2002">
        <f t="shared" si="250"/>
        <v>278</v>
      </c>
      <c r="M2002">
        <f t="shared" si="251"/>
        <v>2.8473751838295688E-3</v>
      </c>
      <c r="N2002">
        <f t="shared" si="252"/>
        <v>14492</v>
      </c>
      <c r="O2002">
        <f t="shared" si="253"/>
        <v>14021</v>
      </c>
      <c r="P2002">
        <f t="shared" si="254"/>
        <v>471</v>
      </c>
      <c r="Q2002">
        <f t="shared" si="255"/>
        <v>9.0321585238753666E-2</v>
      </c>
    </row>
    <row r="2003" spans="1:17" hidden="1" x14ac:dyDescent="0.2">
      <c r="A2003" t="s">
        <v>2002</v>
      </c>
      <c r="B2003">
        <v>14742</v>
      </c>
      <c r="C2003">
        <v>14809</v>
      </c>
      <c r="D2003">
        <v>14861</v>
      </c>
      <c r="E2003">
        <v>14939</v>
      </c>
      <c r="F2003">
        <v>14629</v>
      </c>
      <c r="G2003">
        <v>14758</v>
      </c>
      <c r="H2003">
        <v>14643</v>
      </c>
      <c r="I2003">
        <v>14404</v>
      </c>
      <c r="J2003">
        <f t="shared" si="248"/>
        <v>14775.5</v>
      </c>
      <c r="K2003">
        <f t="shared" si="249"/>
        <v>14900</v>
      </c>
      <c r="L2003">
        <f t="shared" si="250"/>
        <v>124.5</v>
      </c>
      <c r="M2003">
        <f t="shared" si="251"/>
        <v>0.13647273407146632</v>
      </c>
      <c r="N2003">
        <f t="shared" si="252"/>
        <v>14693.5</v>
      </c>
      <c r="O2003">
        <f t="shared" si="253"/>
        <v>14523.5</v>
      </c>
      <c r="P2003">
        <f t="shared" si="254"/>
        <v>170</v>
      </c>
      <c r="Q2003">
        <f t="shared" si="255"/>
        <v>0.33717529726755957</v>
      </c>
    </row>
    <row r="2004" spans="1:17" hidden="1" x14ac:dyDescent="0.2">
      <c r="A2004" t="s">
        <v>2003</v>
      </c>
      <c r="B2004">
        <v>6437</v>
      </c>
      <c r="C2004">
        <v>4649</v>
      </c>
      <c r="D2004">
        <v>5441</v>
      </c>
      <c r="E2004">
        <v>4526</v>
      </c>
      <c r="F2004">
        <v>5623</v>
      </c>
      <c r="G2004">
        <v>5703</v>
      </c>
      <c r="H2004">
        <v>5566</v>
      </c>
      <c r="I2004">
        <v>5511</v>
      </c>
      <c r="J2004">
        <f t="shared" si="248"/>
        <v>5543</v>
      </c>
      <c r="K2004">
        <f t="shared" si="249"/>
        <v>4983.5</v>
      </c>
      <c r="L2004">
        <f t="shared" si="250"/>
        <v>559.5</v>
      </c>
      <c r="M2004">
        <f t="shared" si="251"/>
        <v>0.63346917496643607</v>
      </c>
      <c r="N2004">
        <f t="shared" si="252"/>
        <v>5663</v>
      </c>
      <c r="O2004">
        <f t="shared" si="253"/>
        <v>5538.5</v>
      </c>
      <c r="P2004">
        <f t="shared" si="254"/>
        <v>124.5</v>
      </c>
      <c r="Q2004">
        <f t="shared" si="255"/>
        <v>0.12429737975947852</v>
      </c>
    </row>
    <row r="2005" spans="1:17" x14ac:dyDescent="0.2">
      <c r="A2005" t="s">
        <v>2004</v>
      </c>
      <c r="B2005">
        <v>278</v>
      </c>
      <c r="C2005">
        <v>191</v>
      </c>
      <c r="D2005">
        <v>1825</v>
      </c>
      <c r="E2005">
        <v>2718</v>
      </c>
      <c r="F2005">
        <v>477</v>
      </c>
      <c r="G2005">
        <v>1280</v>
      </c>
      <c r="H2005">
        <v>3679</v>
      </c>
      <c r="I2005">
        <v>3762</v>
      </c>
      <c r="J2005">
        <f t="shared" si="248"/>
        <v>234.5</v>
      </c>
      <c r="K2005">
        <f t="shared" si="249"/>
        <v>2271.5</v>
      </c>
      <c r="L2005">
        <f t="shared" si="250"/>
        <v>2037</v>
      </c>
      <c r="M2005">
        <f t="shared" si="251"/>
        <v>4.5236688217740781E-2</v>
      </c>
      <c r="N2005">
        <f t="shared" si="252"/>
        <v>878.5</v>
      </c>
      <c r="O2005">
        <f t="shared" si="253"/>
        <v>3720.5</v>
      </c>
      <c r="P2005">
        <f t="shared" si="254"/>
        <v>2842</v>
      </c>
      <c r="Q2005">
        <f t="shared" si="255"/>
        <v>1.9580988259340303E-2</v>
      </c>
    </row>
    <row r="2006" spans="1:17" hidden="1" x14ac:dyDescent="0.2">
      <c r="A2006" t="s">
        <v>2005</v>
      </c>
      <c r="B2006">
        <v>3616</v>
      </c>
      <c r="C2006">
        <v>2638</v>
      </c>
      <c r="D2006">
        <v>3934</v>
      </c>
      <c r="E2006">
        <v>2830</v>
      </c>
      <c r="F2006">
        <v>2562</v>
      </c>
      <c r="G2006">
        <v>2034</v>
      </c>
      <c r="H2006">
        <v>2519</v>
      </c>
      <c r="I2006">
        <v>2725</v>
      </c>
      <c r="J2006">
        <f t="shared" si="248"/>
        <v>3127</v>
      </c>
      <c r="K2006">
        <f t="shared" si="249"/>
        <v>3382</v>
      </c>
      <c r="L2006">
        <f t="shared" si="250"/>
        <v>255</v>
      </c>
      <c r="M2006">
        <f t="shared" si="251"/>
        <v>0.76248735098458642</v>
      </c>
      <c r="N2006">
        <f t="shared" si="252"/>
        <v>2298</v>
      </c>
      <c r="O2006">
        <f t="shared" si="253"/>
        <v>2622</v>
      </c>
      <c r="P2006">
        <f t="shared" si="254"/>
        <v>324</v>
      </c>
      <c r="Q2006">
        <f t="shared" si="255"/>
        <v>0.37130150434554821</v>
      </c>
    </row>
    <row r="2007" spans="1:17" hidden="1" x14ac:dyDescent="0.2">
      <c r="A2007" t="s">
        <v>2006</v>
      </c>
      <c r="B2007">
        <v>2972</v>
      </c>
      <c r="C2007">
        <v>2516</v>
      </c>
      <c r="D2007">
        <v>1384</v>
      </c>
      <c r="E2007">
        <v>3122</v>
      </c>
      <c r="F2007">
        <v>2974</v>
      </c>
      <c r="G2007">
        <v>1287</v>
      </c>
      <c r="H2007">
        <v>3335</v>
      </c>
      <c r="I2007">
        <v>3973</v>
      </c>
      <c r="J2007">
        <f t="shared" si="248"/>
        <v>2744</v>
      </c>
      <c r="K2007">
        <f t="shared" si="249"/>
        <v>2253</v>
      </c>
      <c r="L2007">
        <f t="shared" si="250"/>
        <v>491</v>
      </c>
      <c r="M2007">
        <f t="shared" si="251"/>
        <v>0.63953250372422321</v>
      </c>
      <c r="N2007">
        <f t="shared" si="252"/>
        <v>2130.5</v>
      </c>
      <c r="O2007">
        <f t="shared" si="253"/>
        <v>3654</v>
      </c>
      <c r="P2007">
        <f t="shared" si="254"/>
        <v>1523.5</v>
      </c>
      <c r="Q2007">
        <f t="shared" si="255"/>
        <v>0.23320696840350841</v>
      </c>
    </row>
    <row r="2008" spans="1:17" hidden="1" x14ac:dyDescent="0.2">
      <c r="A2008" t="s">
        <v>2007</v>
      </c>
      <c r="B2008">
        <v>15294</v>
      </c>
      <c r="C2008">
        <v>15350</v>
      </c>
      <c r="D2008">
        <v>15344</v>
      </c>
      <c r="E2008">
        <v>15327</v>
      </c>
      <c r="F2008">
        <v>15343</v>
      </c>
      <c r="G2008">
        <v>15270</v>
      </c>
      <c r="H2008">
        <v>15194</v>
      </c>
      <c r="I2008">
        <v>15161</v>
      </c>
      <c r="J2008">
        <f t="shared" si="248"/>
        <v>15322</v>
      </c>
      <c r="K2008">
        <f t="shared" si="249"/>
        <v>15335.5</v>
      </c>
      <c r="L2008">
        <f t="shared" si="250"/>
        <v>13.5</v>
      </c>
      <c r="M2008">
        <f t="shared" si="251"/>
        <v>0.6898599799511701</v>
      </c>
      <c r="N2008">
        <f t="shared" si="252"/>
        <v>15306.5</v>
      </c>
      <c r="O2008">
        <f t="shared" si="253"/>
        <v>15177.5</v>
      </c>
      <c r="P2008">
        <f t="shared" si="254"/>
        <v>129</v>
      </c>
      <c r="Q2008">
        <f t="shared" si="255"/>
        <v>8.4392261125897816E-2</v>
      </c>
    </row>
    <row r="2009" spans="1:17" hidden="1" x14ac:dyDescent="0.2">
      <c r="A2009" t="s">
        <v>2008</v>
      </c>
      <c r="B2009">
        <v>7697</v>
      </c>
      <c r="C2009">
        <v>7786</v>
      </c>
      <c r="D2009">
        <v>7469</v>
      </c>
      <c r="E2009">
        <v>7747</v>
      </c>
      <c r="F2009">
        <v>8528</v>
      </c>
      <c r="G2009">
        <v>8505</v>
      </c>
      <c r="H2009">
        <v>7944</v>
      </c>
      <c r="I2009">
        <v>7744</v>
      </c>
      <c r="J2009">
        <f t="shared" si="248"/>
        <v>7741.5</v>
      </c>
      <c r="K2009">
        <f t="shared" si="249"/>
        <v>7608</v>
      </c>
      <c r="L2009">
        <f t="shared" si="250"/>
        <v>133.5</v>
      </c>
      <c r="M2009">
        <f t="shared" si="251"/>
        <v>0.45690746340256772</v>
      </c>
      <c r="N2009">
        <f t="shared" si="252"/>
        <v>8516.5</v>
      </c>
      <c r="O2009">
        <f t="shared" si="253"/>
        <v>7844</v>
      </c>
      <c r="P2009">
        <f t="shared" si="254"/>
        <v>672.5</v>
      </c>
      <c r="Q2009">
        <f t="shared" si="255"/>
        <v>2.1677940214319943E-2</v>
      </c>
    </row>
    <row r="2010" spans="1:17" hidden="1" x14ac:dyDescent="0.2">
      <c r="A2010" t="s">
        <v>2009</v>
      </c>
      <c r="B2010">
        <v>14118</v>
      </c>
      <c r="C2010">
        <v>14208</v>
      </c>
      <c r="D2010">
        <v>14185</v>
      </c>
      <c r="E2010">
        <v>14307</v>
      </c>
      <c r="F2010">
        <v>13974</v>
      </c>
      <c r="G2010">
        <v>13909</v>
      </c>
      <c r="H2010">
        <v>13808</v>
      </c>
      <c r="I2010">
        <v>13986</v>
      </c>
      <c r="J2010">
        <f t="shared" si="248"/>
        <v>14163</v>
      </c>
      <c r="K2010">
        <f t="shared" si="249"/>
        <v>14246</v>
      </c>
      <c r="L2010">
        <f t="shared" si="250"/>
        <v>83</v>
      </c>
      <c r="M2010">
        <f t="shared" si="251"/>
        <v>0.38779971865085017</v>
      </c>
      <c r="N2010">
        <f t="shared" si="252"/>
        <v>13941.5</v>
      </c>
      <c r="O2010">
        <f t="shared" si="253"/>
        <v>13897</v>
      </c>
      <c r="P2010">
        <f t="shared" si="254"/>
        <v>44.5</v>
      </c>
      <c r="Q2010">
        <f t="shared" si="255"/>
        <v>0.68482292975129921</v>
      </c>
    </row>
    <row r="2011" spans="1:17" hidden="1" x14ac:dyDescent="0.2">
      <c r="A2011" t="s">
        <v>2010</v>
      </c>
      <c r="B2011">
        <v>14890</v>
      </c>
      <c r="C2011">
        <v>14981</v>
      </c>
      <c r="D2011">
        <v>15027</v>
      </c>
      <c r="E2011">
        <v>15084</v>
      </c>
      <c r="F2011">
        <v>14797</v>
      </c>
      <c r="G2011">
        <v>14839</v>
      </c>
      <c r="H2011">
        <v>14897</v>
      </c>
      <c r="I2011">
        <v>14893</v>
      </c>
      <c r="J2011">
        <f t="shared" si="248"/>
        <v>14935.5</v>
      </c>
      <c r="K2011">
        <f t="shared" si="249"/>
        <v>15055.5</v>
      </c>
      <c r="L2011">
        <f t="shared" si="250"/>
        <v>120</v>
      </c>
      <c r="M2011">
        <f t="shared" si="251"/>
        <v>0.15495053161553851</v>
      </c>
      <c r="N2011">
        <f t="shared" si="252"/>
        <v>14818</v>
      </c>
      <c r="O2011">
        <f t="shared" si="253"/>
        <v>14895</v>
      </c>
      <c r="P2011">
        <f t="shared" si="254"/>
        <v>77</v>
      </c>
      <c r="Q2011">
        <f t="shared" si="255"/>
        <v>6.7539636881431719E-2</v>
      </c>
    </row>
    <row r="2012" spans="1:17" hidden="1" x14ac:dyDescent="0.2">
      <c r="A2012" t="s">
        <v>2011</v>
      </c>
      <c r="B2012">
        <v>5143</v>
      </c>
      <c r="C2012">
        <v>5549</v>
      </c>
      <c r="D2012">
        <v>6022</v>
      </c>
      <c r="E2012">
        <v>3717</v>
      </c>
      <c r="F2012">
        <v>8021</v>
      </c>
      <c r="G2012">
        <v>4806</v>
      </c>
      <c r="H2012">
        <v>5037.5</v>
      </c>
      <c r="I2012">
        <v>4401</v>
      </c>
      <c r="J2012">
        <f t="shared" si="248"/>
        <v>5346</v>
      </c>
      <c r="K2012">
        <f t="shared" si="249"/>
        <v>4869.5</v>
      </c>
      <c r="L2012">
        <f t="shared" si="250"/>
        <v>476.5</v>
      </c>
      <c r="M2012">
        <f t="shared" si="251"/>
        <v>0.72331947279425091</v>
      </c>
      <c r="N2012">
        <f t="shared" si="252"/>
        <v>6413.5</v>
      </c>
      <c r="O2012">
        <f t="shared" si="253"/>
        <v>4719.25</v>
      </c>
      <c r="P2012">
        <f t="shared" si="254"/>
        <v>1694.25</v>
      </c>
      <c r="Q2012">
        <f t="shared" si="255"/>
        <v>0.40982164591469938</v>
      </c>
    </row>
    <row r="2013" spans="1:17" hidden="1" x14ac:dyDescent="0.2">
      <c r="A2013" t="s">
        <v>2012</v>
      </c>
      <c r="B2013">
        <v>11971</v>
      </c>
      <c r="C2013">
        <v>12009</v>
      </c>
      <c r="D2013">
        <v>11816</v>
      </c>
      <c r="E2013">
        <v>12195</v>
      </c>
      <c r="F2013">
        <v>11671</v>
      </c>
      <c r="G2013">
        <v>12006</v>
      </c>
      <c r="H2013">
        <v>11644</v>
      </c>
      <c r="I2013">
        <v>11652</v>
      </c>
      <c r="J2013">
        <f t="shared" si="248"/>
        <v>11990</v>
      </c>
      <c r="K2013">
        <f t="shared" si="249"/>
        <v>12005.5</v>
      </c>
      <c r="L2013">
        <f t="shared" si="250"/>
        <v>15.5</v>
      </c>
      <c r="M2013">
        <f t="shared" si="251"/>
        <v>0.94254637072098324</v>
      </c>
      <c r="N2013">
        <f t="shared" si="252"/>
        <v>11838.5</v>
      </c>
      <c r="O2013">
        <f t="shared" si="253"/>
        <v>11648</v>
      </c>
      <c r="P2013">
        <f t="shared" si="254"/>
        <v>190.5</v>
      </c>
      <c r="Q2013">
        <f t="shared" si="255"/>
        <v>0.37341882250497405</v>
      </c>
    </row>
    <row r="2014" spans="1:17" hidden="1" x14ac:dyDescent="0.2">
      <c r="A2014" t="s">
        <v>2013</v>
      </c>
      <c r="B2014">
        <v>1144</v>
      </c>
      <c r="C2014">
        <v>1413</v>
      </c>
      <c r="D2014">
        <v>1662</v>
      </c>
      <c r="E2014">
        <v>1343</v>
      </c>
      <c r="F2014">
        <v>3312</v>
      </c>
      <c r="G2014">
        <v>2624</v>
      </c>
      <c r="H2014">
        <v>1415</v>
      </c>
      <c r="I2014">
        <v>57</v>
      </c>
      <c r="J2014">
        <f t="shared" si="248"/>
        <v>1278.5</v>
      </c>
      <c r="K2014">
        <f t="shared" si="249"/>
        <v>1502.5</v>
      </c>
      <c r="L2014">
        <f t="shared" si="250"/>
        <v>224</v>
      </c>
      <c r="M2014">
        <f t="shared" si="251"/>
        <v>0.39533837005171868</v>
      </c>
      <c r="N2014">
        <f t="shared" si="252"/>
        <v>2968</v>
      </c>
      <c r="O2014">
        <f t="shared" si="253"/>
        <v>736</v>
      </c>
      <c r="P2014">
        <f t="shared" si="254"/>
        <v>2232</v>
      </c>
      <c r="Q2014">
        <f t="shared" si="255"/>
        <v>9.9280501936719667E-2</v>
      </c>
    </row>
    <row r="2015" spans="1:17" x14ac:dyDescent="0.2">
      <c r="A2015" t="s">
        <v>2014</v>
      </c>
      <c r="B2015">
        <v>6484</v>
      </c>
      <c r="C2015">
        <v>6301</v>
      </c>
      <c r="D2015">
        <v>4936</v>
      </c>
      <c r="E2015">
        <v>6111</v>
      </c>
      <c r="F2015">
        <v>5429</v>
      </c>
      <c r="G2015">
        <v>5682</v>
      </c>
      <c r="H2015">
        <v>7074</v>
      </c>
      <c r="I2015">
        <v>6719</v>
      </c>
      <c r="J2015">
        <f t="shared" si="248"/>
        <v>6392.5</v>
      </c>
      <c r="K2015">
        <f t="shared" si="249"/>
        <v>5523.5</v>
      </c>
      <c r="L2015">
        <f t="shared" si="250"/>
        <v>869</v>
      </c>
      <c r="M2015">
        <f t="shared" si="251"/>
        <v>0.28135614963510747</v>
      </c>
      <c r="N2015">
        <f t="shared" si="252"/>
        <v>5555.5</v>
      </c>
      <c r="O2015">
        <f t="shared" si="253"/>
        <v>6896.5</v>
      </c>
      <c r="P2015">
        <f t="shared" si="254"/>
        <v>1341</v>
      </c>
      <c r="Q2015">
        <f t="shared" si="255"/>
        <v>2.5415971698930055E-2</v>
      </c>
    </row>
    <row r="2016" spans="1:17" hidden="1" x14ac:dyDescent="0.2">
      <c r="A2016" t="s">
        <v>2015</v>
      </c>
      <c r="B2016">
        <v>7190</v>
      </c>
      <c r="C2016">
        <v>6960</v>
      </c>
      <c r="D2016">
        <v>6930</v>
      </c>
      <c r="E2016">
        <v>6398</v>
      </c>
      <c r="F2016">
        <v>6101</v>
      </c>
      <c r="G2016">
        <v>7633</v>
      </c>
      <c r="H2016">
        <v>7665.5</v>
      </c>
      <c r="I2016">
        <v>7637</v>
      </c>
      <c r="J2016">
        <f t="shared" si="248"/>
        <v>7075</v>
      </c>
      <c r="K2016">
        <f t="shared" si="249"/>
        <v>6664</v>
      </c>
      <c r="L2016">
        <f t="shared" si="250"/>
        <v>411</v>
      </c>
      <c r="M2016">
        <f t="shared" si="251"/>
        <v>0.29188747869968756</v>
      </c>
      <c r="N2016">
        <f t="shared" si="252"/>
        <v>6867</v>
      </c>
      <c r="O2016">
        <f t="shared" si="253"/>
        <v>7651.25</v>
      </c>
      <c r="P2016">
        <f t="shared" si="254"/>
        <v>784.25</v>
      </c>
      <c r="Q2016">
        <f t="shared" si="255"/>
        <v>0.41365468251287485</v>
      </c>
    </row>
    <row r="2017" spans="1:17" hidden="1" x14ac:dyDescent="0.2">
      <c r="A2017" t="s">
        <v>2016</v>
      </c>
      <c r="B2017">
        <v>11320</v>
      </c>
      <c r="C2017">
        <v>11448</v>
      </c>
      <c r="D2017">
        <v>12011</v>
      </c>
      <c r="E2017">
        <v>12205</v>
      </c>
      <c r="F2017">
        <v>11663</v>
      </c>
      <c r="G2017">
        <v>11872</v>
      </c>
      <c r="H2017">
        <v>10784</v>
      </c>
      <c r="I2017">
        <v>11282</v>
      </c>
      <c r="J2017">
        <f t="shared" si="248"/>
        <v>11384</v>
      </c>
      <c r="K2017">
        <f t="shared" si="249"/>
        <v>12108</v>
      </c>
      <c r="L2017">
        <f t="shared" si="250"/>
        <v>724</v>
      </c>
      <c r="M2017">
        <f t="shared" si="251"/>
        <v>2.4809465649123921E-2</v>
      </c>
      <c r="N2017">
        <f t="shared" si="252"/>
        <v>11767.5</v>
      </c>
      <c r="O2017">
        <f t="shared" si="253"/>
        <v>11033</v>
      </c>
      <c r="P2017">
        <f t="shared" si="254"/>
        <v>734.5</v>
      </c>
      <c r="Q2017">
        <f t="shared" si="255"/>
        <v>0.11276011440712619</v>
      </c>
    </row>
    <row r="2018" spans="1:17" hidden="1" x14ac:dyDescent="0.2">
      <c r="A2018" t="s">
        <v>2017</v>
      </c>
      <c r="B2018">
        <v>298</v>
      </c>
      <c r="C2018">
        <v>2034</v>
      </c>
      <c r="D2018">
        <v>759</v>
      </c>
      <c r="E2018">
        <v>461</v>
      </c>
      <c r="F2018">
        <v>1569</v>
      </c>
      <c r="G2018">
        <v>1097</v>
      </c>
      <c r="H2018">
        <v>3080</v>
      </c>
      <c r="I2018">
        <v>1444</v>
      </c>
      <c r="J2018">
        <f t="shared" si="248"/>
        <v>1166</v>
      </c>
      <c r="K2018">
        <f t="shared" si="249"/>
        <v>610</v>
      </c>
      <c r="L2018">
        <f t="shared" si="250"/>
        <v>556</v>
      </c>
      <c r="M2018">
        <f t="shared" si="251"/>
        <v>0.59236331583135393</v>
      </c>
      <c r="N2018">
        <f t="shared" si="252"/>
        <v>1333</v>
      </c>
      <c r="O2018">
        <f t="shared" si="253"/>
        <v>2262</v>
      </c>
      <c r="P2018">
        <f t="shared" si="254"/>
        <v>929</v>
      </c>
      <c r="Q2018">
        <f t="shared" si="255"/>
        <v>0.38911726968371185</v>
      </c>
    </row>
    <row r="2019" spans="1:17" hidden="1" x14ac:dyDescent="0.2">
      <c r="A2019" t="s">
        <v>2018</v>
      </c>
      <c r="B2019">
        <v>2597</v>
      </c>
      <c r="C2019">
        <v>3916</v>
      </c>
      <c r="D2019">
        <v>2798</v>
      </c>
      <c r="E2019">
        <v>952</v>
      </c>
      <c r="F2019">
        <v>1757</v>
      </c>
      <c r="G2019">
        <v>2932</v>
      </c>
      <c r="H2019">
        <v>445</v>
      </c>
      <c r="I2019">
        <v>2959</v>
      </c>
      <c r="J2019">
        <f t="shared" si="248"/>
        <v>3256.5</v>
      </c>
      <c r="K2019">
        <f t="shared" si="249"/>
        <v>1875</v>
      </c>
      <c r="L2019">
        <f t="shared" si="250"/>
        <v>1381.5</v>
      </c>
      <c r="M2019">
        <f t="shared" si="251"/>
        <v>0.34746868007388965</v>
      </c>
      <c r="N2019">
        <f t="shared" si="252"/>
        <v>2344.5</v>
      </c>
      <c r="O2019">
        <f t="shared" si="253"/>
        <v>1702</v>
      </c>
      <c r="P2019">
        <f t="shared" si="254"/>
        <v>642.5</v>
      </c>
      <c r="Q2019">
        <f t="shared" si="255"/>
        <v>0.68882519560479105</v>
      </c>
    </row>
    <row r="2020" spans="1:17" hidden="1" x14ac:dyDescent="0.2">
      <c r="A2020" t="s">
        <v>2019</v>
      </c>
      <c r="B2020">
        <v>5264</v>
      </c>
      <c r="C2020">
        <v>5038</v>
      </c>
      <c r="D2020">
        <v>5388</v>
      </c>
      <c r="E2020">
        <v>4783</v>
      </c>
      <c r="F2020">
        <v>6188</v>
      </c>
      <c r="G2020">
        <v>5853</v>
      </c>
      <c r="H2020">
        <v>5079</v>
      </c>
      <c r="I2020">
        <v>5007</v>
      </c>
      <c r="J2020">
        <f t="shared" si="248"/>
        <v>5151</v>
      </c>
      <c r="K2020">
        <f t="shared" si="249"/>
        <v>5085.5</v>
      </c>
      <c r="L2020">
        <f t="shared" si="250"/>
        <v>65.5</v>
      </c>
      <c r="M2020">
        <f t="shared" si="251"/>
        <v>0.85802433560926361</v>
      </c>
      <c r="N2020">
        <f t="shared" si="252"/>
        <v>6020.5</v>
      </c>
      <c r="O2020">
        <f t="shared" si="253"/>
        <v>5043</v>
      </c>
      <c r="P2020">
        <f t="shared" si="254"/>
        <v>977.5</v>
      </c>
      <c r="Q2020">
        <f t="shared" si="255"/>
        <v>2.9372344316258171E-2</v>
      </c>
    </row>
    <row r="2021" spans="1:17" x14ac:dyDescent="0.2">
      <c r="A2021" t="s">
        <v>2020</v>
      </c>
      <c r="B2021">
        <v>12701</v>
      </c>
      <c r="C2021">
        <v>12799</v>
      </c>
      <c r="D2021">
        <v>12397</v>
      </c>
      <c r="E2021">
        <v>12128</v>
      </c>
      <c r="F2021">
        <v>12563</v>
      </c>
      <c r="G2021">
        <v>12822</v>
      </c>
      <c r="H2021">
        <v>14043</v>
      </c>
      <c r="I2021">
        <v>14090</v>
      </c>
      <c r="J2021">
        <f t="shared" si="248"/>
        <v>12750</v>
      </c>
      <c r="K2021">
        <f t="shared" si="249"/>
        <v>12262.5</v>
      </c>
      <c r="L2021">
        <f t="shared" si="250"/>
        <v>487.5</v>
      </c>
      <c r="M2021">
        <f t="shared" si="251"/>
        <v>7.6463927105263729E-2</v>
      </c>
      <c r="N2021">
        <f t="shared" si="252"/>
        <v>12692.5</v>
      </c>
      <c r="O2021">
        <f t="shared" si="253"/>
        <v>14066.5</v>
      </c>
      <c r="P2021">
        <f t="shared" si="254"/>
        <v>1374</v>
      </c>
      <c r="Q2021">
        <f t="shared" si="255"/>
        <v>9.0512674198350331E-3</v>
      </c>
    </row>
    <row r="2022" spans="1:17" hidden="1" x14ac:dyDescent="0.2">
      <c r="A2022" t="s">
        <v>2021</v>
      </c>
      <c r="B2022">
        <v>10212</v>
      </c>
      <c r="C2022">
        <v>9667</v>
      </c>
      <c r="D2022">
        <v>9117</v>
      </c>
      <c r="E2022">
        <v>9478</v>
      </c>
      <c r="F2022">
        <v>11058</v>
      </c>
      <c r="G2022">
        <v>8328</v>
      </c>
      <c r="H2022">
        <v>9472</v>
      </c>
      <c r="I2022">
        <v>9322</v>
      </c>
      <c r="J2022">
        <f t="shared" si="248"/>
        <v>9939.5</v>
      </c>
      <c r="K2022">
        <f t="shared" si="249"/>
        <v>9297.5</v>
      </c>
      <c r="L2022">
        <f t="shared" si="250"/>
        <v>642</v>
      </c>
      <c r="M2022">
        <f t="shared" si="251"/>
        <v>0.18847031533691661</v>
      </c>
      <c r="N2022">
        <f t="shared" si="252"/>
        <v>9693</v>
      </c>
      <c r="O2022">
        <f t="shared" si="253"/>
        <v>9397</v>
      </c>
      <c r="P2022">
        <f t="shared" si="254"/>
        <v>296</v>
      </c>
      <c r="Q2022">
        <f t="shared" si="255"/>
        <v>0.84865849356396739</v>
      </c>
    </row>
    <row r="2023" spans="1:17" hidden="1" x14ac:dyDescent="0.2">
      <c r="A2023" t="s">
        <v>2022</v>
      </c>
      <c r="B2023">
        <v>2966</v>
      </c>
      <c r="C2023">
        <v>4631</v>
      </c>
      <c r="D2023">
        <v>2697</v>
      </c>
      <c r="E2023">
        <v>3546</v>
      </c>
      <c r="F2023">
        <v>6012</v>
      </c>
      <c r="G2023">
        <v>6690</v>
      </c>
      <c r="H2023">
        <v>5179</v>
      </c>
      <c r="I2023">
        <v>5117</v>
      </c>
      <c r="J2023">
        <f t="shared" si="248"/>
        <v>3798.5</v>
      </c>
      <c r="K2023">
        <f t="shared" si="249"/>
        <v>3121.5</v>
      </c>
      <c r="L2023">
        <f t="shared" si="250"/>
        <v>677</v>
      </c>
      <c r="M2023">
        <f t="shared" si="251"/>
        <v>0.54406814962614569</v>
      </c>
      <c r="N2023">
        <f t="shared" si="252"/>
        <v>6351</v>
      </c>
      <c r="O2023">
        <f t="shared" si="253"/>
        <v>5148</v>
      </c>
      <c r="P2023">
        <f t="shared" si="254"/>
        <v>1203</v>
      </c>
      <c r="Q2023">
        <f t="shared" si="255"/>
        <v>7.1581531070017079E-2</v>
      </c>
    </row>
    <row r="2024" spans="1:17" hidden="1" x14ac:dyDescent="0.2">
      <c r="A2024" t="s">
        <v>2023</v>
      </c>
      <c r="B2024">
        <v>3237</v>
      </c>
      <c r="C2024">
        <v>4572</v>
      </c>
      <c r="D2024">
        <v>4378</v>
      </c>
      <c r="E2024">
        <v>4911</v>
      </c>
      <c r="F2024">
        <v>4282</v>
      </c>
      <c r="G2024">
        <v>4857</v>
      </c>
      <c r="H2024">
        <v>5071</v>
      </c>
      <c r="I2024">
        <v>3988</v>
      </c>
      <c r="J2024">
        <f t="shared" si="248"/>
        <v>3904.5</v>
      </c>
      <c r="K2024">
        <f t="shared" si="249"/>
        <v>4644.5</v>
      </c>
      <c r="L2024">
        <f t="shared" si="250"/>
        <v>740</v>
      </c>
      <c r="M2024">
        <f t="shared" si="251"/>
        <v>0.41142858920477721</v>
      </c>
      <c r="N2024">
        <f t="shared" si="252"/>
        <v>4569.5</v>
      </c>
      <c r="O2024">
        <f t="shared" si="253"/>
        <v>4529.5</v>
      </c>
      <c r="P2024">
        <f t="shared" si="254"/>
        <v>40</v>
      </c>
      <c r="Q2024">
        <f t="shared" si="255"/>
        <v>0.95391500153728448</v>
      </c>
    </row>
    <row r="2025" spans="1:17" hidden="1" x14ac:dyDescent="0.2">
      <c r="A2025" t="s">
        <v>2024</v>
      </c>
      <c r="B2025">
        <v>12516</v>
      </c>
      <c r="C2025">
        <v>12360</v>
      </c>
      <c r="D2025">
        <v>13362</v>
      </c>
      <c r="E2025">
        <v>13177</v>
      </c>
      <c r="F2025">
        <v>13893</v>
      </c>
      <c r="G2025">
        <v>13697</v>
      </c>
      <c r="H2025">
        <v>12978</v>
      </c>
      <c r="I2025">
        <v>12699</v>
      </c>
      <c r="J2025">
        <f t="shared" si="248"/>
        <v>12438</v>
      </c>
      <c r="K2025">
        <f t="shared" si="249"/>
        <v>13269.5</v>
      </c>
      <c r="L2025">
        <f t="shared" si="250"/>
        <v>831.5</v>
      </c>
      <c r="M2025">
        <f t="shared" si="251"/>
        <v>2.0525343879352159E-2</v>
      </c>
      <c r="N2025">
        <f t="shared" si="252"/>
        <v>13795</v>
      </c>
      <c r="O2025">
        <f t="shared" si="253"/>
        <v>12838.5</v>
      </c>
      <c r="P2025">
        <f t="shared" si="254"/>
        <v>956.5</v>
      </c>
      <c r="Q2025">
        <f t="shared" si="255"/>
        <v>3.0330080419376522E-2</v>
      </c>
    </row>
    <row r="2026" spans="1:17" hidden="1" x14ac:dyDescent="0.2">
      <c r="A2026" t="s">
        <v>2025</v>
      </c>
      <c r="B2026">
        <v>4904</v>
      </c>
      <c r="C2026">
        <v>3354</v>
      </c>
      <c r="D2026">
        <v>5565</v>
      </c>
      <c r="E2026">
        <v>3043</v>
      </c>
      <c r="F2026">
        <v>4633</v>
      </c>
      <c r="G2026">
        <v>1621</v>
      </c>
      <c r="H2026">
        <v>1620</v>
      </c>
      <c r="I2026">
        <v>3170</v>
      </c>
      <c r="J2026">
        <f t="shared" si="248"/>
        <v>4129</v>
      </c>
      <c r="K2026">
        <f t="shared" si="249"/>
        <v>4304</v>
      </c>
      <c r="L2026">
        <f t="shared" si="250"/>
        <v>175</v>
      </c>
      <c r="M2026">
        <f t="shared" si="251"/>
        <v>0.91668666135782972</v>
      </c>
      <c r="N2026">
        <f t="shared" si="252"/>
        <v>3127</v>
      </c>
      <c r="O2026">
        <f t="shared" si="253"/>
        <v>2395</v>
      </c>
      <c r="P2026">
        <f t="shared" si="254"/>
        <v>732</v>
      </c>
      <c r="Q2026">
        <f t="shared" si="255"/>
        <v>0.70774067064307111</v>
      </c>
    </row>
    <row r="2027" spans="1:17" hidden="1" x14ac:dyDescent="0.2">
      <c r="A2027" t="s">
        <v>2026</v>
      </c>
      <c r="B2027">
        <v>6312</v>
      </c>
      <c r="C2027">
        <v>6096</v>
      </c>
      <c r="D2027">
        <v>5617</v>
      </c>
      <c r="E2027">
        <v>5784</v>
      </c>
      <c r="F2027">
        <v>6055</v>
      </c>
      <c r="G2027">
        <v>6204.5</v>
      </c>
      <c r="H2027">
        <v>6122</v>
      </c>
      <c r="I2027">
        <v>5302</v>
      </c>
      <c r="J2027">
        <f t="shared" si="248"/>
        <v>6204</v>
      </c>
      <c r="K2027">
        <f t="shared" si="249"/>
        <v>5700.5</v>
      </c>
      <c r="L2027">
        <f t="shared" si="250"/>
        <v>503.5</v>
      </c>
      <c r="M2027">
        <f t="shared" si="251"/>
        <v>6.6286449311548368E-2</v>
      </c>
      <c r="N2027">
        <f t="shared" si="252"/>
        <v>6129.75</v>
      </c>
      <c r="O2027">
        <f t="shared" si="253"/>
        <v>5712</v>
      </c>
      <c r="P2027">
        <f t="shared" si="254"/>
        <v>417.75</v>
      </c>
      <c r="Q2027">
        <f t="shared" si="255"/>
        <v>0.42173501887155973</v>
      </c>
    </row>
    <row r="2028" spans="1:17" hidden="1" x14ac:dyDescent="0.2">
      <c r="A2028" t="s">
        <v>2027</v>
      </c>
      <c r="B2028">
        <v>15347</v>
      </c>
      <c r="C2028">
        <v>15322</v>
      </c>
      <c r="D2028">
        <v>15289</v>
      </c>
      <c r="E2028">
        <v>15246</v>
      </c>
      <c r="F2028">
        <v>15243</v>
      </c>
      <c r="G2028">
        <v>15285</v>
      </c>
      <c r="H2028">
        <v>15300</v>
      </c>
      <c r="I2028">
        <v>15359</v>
      </c>
      <c r="J2028">
        <f t="shared" si="248"/>
        <v>15334.5</v>
      </c>
      <c r="K2028">
        <f t="shared" si="249"/>
        <v>15267.5</v>
      </c>
      <c r="L2028">
        <f t="shared" si="250"/>
        <v>67</v>
      </c>
      <c r="M2028">
        <f t="shared" si="251"/>
        <v>0.11458040123625202</v>
      </c>
      <c r="N2028">
        <f t="shared" si="252"/>
        <v>15264</v>
      </c>
      <c r="O2028">
        <f t="shared" si="253"/>
        <v>15329.5</v>
      </c>
      <c r="P2028">
        <f t="shared" si="254"/>
        <v>65.5</v>
      </c>
      <c r="Q2028">
        <f t="shared" si="255"/>
        <v>0.21220018488435166</v>
      </c>
    </row>
    <row r="2029" spans="1:17" hidden="1" x14ac:dyDescent="0.2">
      <c r="A2029" t="s">
        <v>2028</v>
      </c>
      <c r="B2029">
        <v>14069</v>
      </c>
      <c r="C2029">
        <v>14168</v>
      </c>
      <c r="D2029">
        <v>14211</v>
      </c>
      <c r="E2029">
        <v>14221</v>
      </c>
      <c r="F2029">
        <v>14427</v>
      </c>
      <c r="G2029">
        <v>14148</v>
      </c>
      <c r="H2029">
        <v>14492</v>
      </c>
      <c r="I2029">
        <v>14341</v>
      </c>
      <c r="J2029">
        <f t="shared" si="248"/>
        <v>14118.5</v>
      </c>
      <c r="K2029">
        <f t="shared" si="249"/>
        <v>14216</v>
      </c>
      <c r="L2029">
        <f t="shared" si="250"/>
        <v>97.5</v>
      </c>
      <c r="M2029">
        <f t="shared" si="251"/>
        <v>0.18909630327163096</v>
      </c>
      <c r="N2029">
        <f t="shared" si="252"/>
        <v>14287.5</v>
      </c>
      <c r="O2029">
        <f t="shared" si="253"/>
        <v>14416.5</v>
      </c>
      <c r="P2029">
        <f t="shared" si="254"/>
        <v>129</v>
      </c>
      <c r="Q2029">
        <f t="shared" si="255"/>
        <v>0.501488131922599</v>
      </c>
    </row>
    <row r="2030" spans="1:17" hidden="1" x14ac:dyDescent="0.2">
      <c r="A2030" t="s">
        <v>2029</v>
      </c>
      <c r="B2030">
        <v>10060</v>
      </c>
      <c r="C2030">
        <v>9861</v>
      </c>
      <c r="D2030">
        <v>9238</v>
      </c>
      <c r="E2030">
        <v>9278</v>
      </c>
      <c r="F2030">
        <v>10408</v>
      </c>
      <c r="G2030">
        <v>10114</v>
      </c>
      <c r="H2030">
        <v>9911</v>
      </c>
      <c r="I2030">
        <v>10103</v>
      </c>
      <c r="J2030">
        <f t="shared" si="248"/>
        <v>9960.5</v>
      </c>
      <c r="K2030">
        <f t="shared" si="249"/>
        <v>9258</v>
      </c>
      <c r="L2030">
        <f t="shared" si="250"/>
        <v>702.5</v>
      </c>
      <c r="M2030">
        <f t="shared" si="251"/>
        <v>2.0240066008724179E-2</v>
      </c>
      <c r="N2030">
        <f t="shared" si="252"/>
        <v>10261</v>
      </c>
      <c r="O2030">
        <f t="shared" si="253"/>
        <v>10007</v>
      </c>
      <c r="P2030">
        <f t="shared" si="254"/>
        <v>254</v>
      </c>
      <c r="Q2030">
        <f t="shared" si="255"/>
        <v>0.28490696263346016</v>
      </c>
    </row>
    <row r="2031" spans="1:17" x14ac:dyDescent="0.2">
      <c r="A2031" t="s">
        <v>2030</v>
      </c>
      <c r="B2031">
        <v>3229</v>
      </c>
      <c r="C2031">
        <v>2112</v>
      </c>
      <c r="D2031">
        <v>1610</v>
      </c>
      <c r="E2031">
        <v>3216</v>
      </c>
      <c r="F2031">
        <v>1388</v>
      </c>
      <c r="G2031">
        <v>1081</v>
      </c>
      <c r="H2031">
        <v>3193</v>
      </c>
      <c r="I2031">
        <v>2779</v>
      </c>
      <c r="J2031">
        <f t="shared" si="248"/>
        <v>2670.5</v>
      </c>
      <c r="K2031">
        <f t="shared" si="249"/>
        <v>2413</v>
      </c>
      <c r="L2031">
        <f t="shared" si="250"/>
        <v>257.5</v>
      </c>
      <c r="M2031">
        <f t="shared" si="251"/>
        <v>0.81699203113099006</v>
      </c>
      <c r="N2031">
        <f t="shared" si="252"/>
        <v>1234.5</v>
      </c>
      <c r="O2031">
        <f t="shared" si="253"/>
        <v>2986</v>
      </c>
      <c r="P2031">
        <f t="shared" si="254"/>
        <v>1751.5</v>
      </c>
      <c r="Q2031">
        <f t="shared" si="255"/>
        <v>2.0969651919214429E-2</v>
      </c>
    </row>
    <row r="2032" spans="1:17" hidden="1" x14ac:dyDescent="0.2">
      <c r="A2032" t="s">
        <v>2031</v>
      </c>
      <c r="B2032">
        <v>9803</v>
      </c>
      <c r="C2032">
        <v>9527</v>
      </c>
      <c r="D2032">
        <v>9836</v>
      </c>
      <c r="E2032">
        <v>9918</v>
      </c>
      <c r="F2032">
        <v>9990</v>
      </c>
      <c r="G2032">
        <v>10128</v>
      </c>
      <c r="H2032">
        <v>10268</v>
      </c>
      <c r="I2032">
        <v>9901</v>
      </c>
      <c r="J2032">
        <f t="shared" si="248"/>
        <v>9665</v>
      </c>
      <c r="K2032">
        <f t="shared" si="249"/>
        <v>9877</v>
      </c>
      <c r="L2032">
        <f t="shared" si="250"/>
        <v>212</v>
      </c>
      <c r="M2032">
        <f t="shared" si="251"/>
        <v>0.27873630920088455</v>
      </c>
      <c r="N2032">
        <f t="shared" si="252"/>
        <v>10059</v>
      </c>
      <c r="O2032">
        <f t="shared" si="253"/>
        <v>10084.5</v>
      </c>
      <c r="P2032">
        <f t="shared" si="254"/>
        <v>25.5</v>
      </c>
      <c r="Q2032">
        <f t="shared" si="255"/>
        <v>0.90841119293173667</v>
      </c>
    </row>
    <row r="2033" spans="1:17" hidden="1" x14ac:dyDescent="0.2">
      <c r="A2033" t="s">
        <v>2032</v>
      </c>
      <c r="B2033">
        <v>14149</v>
      </c>
      <c r="C2033">
        <v>14224</v>
      </c>
      <c r="D2033">
        <v>14229</v>
      </c>
      <c r="E2033">
        <v>14315</v>
      </c>
      <c r="F2033">
        <v>13927</v>
      </c>
      <c r="G2033">
        <v>13884</v>
      </c>
      <c r="H2033">
        <v>14471</v>
      </c>
      <c r="I2033">
        <v>14446</v>
      </c>
      <c r="J2033">
        <f t="shared" si="248"/>
        <v>14186.5</v>
      </c>
      <c r="K2033">
        <f t="shared" si="249"/>
        <v>14272</v>
      </c>
      <c r="L2033">
        <f t="shared" si="250"/>
        <v>85.5</v>
      </c>
      <c r="M2033">
        <f t="shared" si="251"/>
        <v>0.27272223667411033</v>
      </c>
      <c r="N2033">
        <f t="shared" si="252"/>
        <v>13905.5</v>
      </c>
      <c r="O2033">
        <f t="shared" si="253"/>
        <v>14458.5</v>
      </c>
      <c r="P2033">
        <f t="shared" si="254"/>
        <v>553</v>
      </c>
      <c r="Q2033">
        <f t="shared" si="255"/>
        <v>2.0163890675396418E-3</v>
      </c>
    </row>
    <row r="2034" spans="1:17" hidden="1" x14ac:dyDescent="0.2">
      <c r="A2034" t="s">
        <v>2033</v>
      </c>
      <c r="B2034">
        <v>12652</v>
      </c>
      <c r="C2034">
        <v>12703</v>
      </c>
      <c r="D2034">
        <v>12441</v>
      </c>
      <c r="E2034">
        <v>12368</v>
      </c>
      <c r="F2034">
        <v>12959</v>
      </c>
      <c r="G2034">
        <v>13087</v>
      </c>
      <c r="H2034">
        <v>13071</v>
      </c>
      <c r="I2034">
        <v>12677</v>
      </c>
      <c r="J2034">
        <f t="shared" si="248"/>
        <v>12677.5</v>
      </c>
      <c r="K2034">
        <f t="shared" si="249"/>
        <v>12404.5</v>
      </c>
      <c r="L2034">
        <f t="shared" si="250"/>
        <v>273</v>
      </c>
      <c r="M2034">
        <f t="shared" si="251"/>
        <v>2.5583977470655543E-2</v>
      </c>
      <c r="N2034">
        <f t="shared" si="252"/>
        <v>13023</v>
      </c>
      <c r="O2034">
        <f t="shared" si="253"/>
        <v>12874</v>
      </c>
      <c r="P2034">
        <f t="shared" si="254"/>
        <v>149</v>
      </c>
      <c r="Q2034">
        <f t="shared" si="255"/>
        <v>0.54663052618198771</v>
      </c>
    </row>
    <row r="2035" spans="1:17" hidden="1" x14ac:dyDescent="0.2">
      <c r="A2035" t="s">
        <v>2034</v>
      </c>
      <c r="B2035">
        <v>4669</v>
      </c>
      <c r="C2035">
        <v>5091</v>
      </c>
      <c r="D2035">
        <v>3766</v>
      </c>
      <c r="E2035">
        <v>367</v>
      </c>
      <c r="F2035">
        <v>5541</v>
      </c>
      <c r="G2035">
        <v>4987</v>
      </c>
      <c r="H2035">
        <v>4584</v>
      </c>
      <c r="I2035">
        <v>4006</v>
      </c>
      <c r="J2035">
        <f t="shared" si="248"/>
        <v>4880</v>
      </c>
      <c r="K2035">
        <f t="shared" si="249"/>
        <v>2066.5</v>
      </c>
      <c r="L2035">
        <f t="shared" si="250"/>
        <v>2813.5</v>
      </c>
      <c r="M2035">
        <f t="shared" si="251"/>
        <v>0.24212102261455848</v>
      </c>
      <c r="N2035">
        <f t="shared" si="252"/>
        <v>5264</v>
      </c>
      <c r="O2035">
        <f t="shared" si="253"/>
        <v>4295</v>
      </c>
      <c r="P2035">
        <f t="shared" si="254"/>
        <v>969</v>
      </c>
      <c r="Q2035">
        <f t="shared" si="255"/>
        <v>0.13656148896440468</v>
      </c>
    </row>
    <row r="2036" spans="1:17" hidden="1" x14ac:dyDescent="0.2">
      <c r="A2036" t="s">
        <v>2035</v>
      </c>
      <c r="B2036">
        <v>12778</v>
      </c>
      <c r="C2036">
        <v>12829</v>
      </c>
      <c r="D2036">
        <v>12791</v>
      </c>
      <c r="E2036">
        <v>12558</v>
      </c>
      <c r="F2036">
        <v>11803</v>
      </c>
      <c r="G2036">
        <v>12771</v>
      </c>
      <c r="H2036">
        <v>12264</v>
      </c>
      <c r="I2036">
        <v>12639</v>
      </c>
      <c r="J2036">
        <f t="shared" si="248"/>
        <v>12803.5</v>
      </c>
      <c r="K2036">
        <f t="shared" si="249"/>
        <v>12674.5</v>
      </c>
      <c r="L2036">
        <f t="shared" si="250"/>
        <v>129</v>
      </c>
      <c r="M2036">
        <f t="shared" si="251"/>
        <v>0.39246842125511816</v>
      </c>
      <c r="N2036">
        <f t="shared" si="252"/>
        <v>12287</v>
      </c>
      <c r="O2036">
        <f t="shared" si="253"/>
        <v>12451.5</v>
      </c>
      <c r="P2036">
        <f t="shared" si="254"/>
        <v>164.5</v>
      </c>
      <c r="Q2036">
        <f t="shared" si="255"/>
        <v>0.78132360427832015</v>
      </c>
    </row>
    <row r="2037" spans="1:17" hidden="1" x14ac:dyDescent="0.2">
      <c r="A2037" t="s">
        <v>2036</v>
      </c>
      <c r="B2037">
        <v>2502</v>
      </c>
      <c r="C2037">
        <v>1512</v>
      </c>
      <c r="D2037">
        <v>2915</v>
      </c>
      <c r="E2037">
        <v>1293</v>
      </c>
      <c r="F2037">
        <v>811</v>
      </c>
      <c r="G2037">
        <v>1651</v>
      </c>
      <c r="H2037">
        <v>713</v>
      </c>
      <c r="I2037">
        <v>1197</v>
      </c>
      <c r="J2037">
        <f t="shared" si="248"/>
        <v>2007</v>
      </c>
      <c r="K2037">
        <f t="shared" si="249"/>
        <v>2104</v>
      </c>
      <c r="L2037">
        <f t="shared" si="250"/>
        <v>97</v>
      </c>
      <c r="M2037">
        <f t="shared" si="251"/>
        <v>0.92799788323368282</v>
      </c>
      <c r="N2037">
        <f t="shared" si="252"/>
        <v>1231</v>
      </c>
      <c r="O2037">
        <f t="shared" si="253"/>
        <v>955</v>
      </c>
      <c r="P2037">
        <f t="shared" si="254"/>
        <v>276</v>
      </c>
      <c r="Q2037">
        <f t="shared" si="255"/>
        <v>0.6265165144092002</v>
      </c>
    </row>
    <row r="2038" spans="1:17" hidden="1" x14ac:dyDescent="0.2">
      <c r="A2038" t="s">
        <v>2037</v>
      </c>
      <c r="B2038">
        <v>3072</v>
      </c>
      <c r="C2038">
        <v>4759</v>
      </c>
      <c r="D2038">
        <v>2529</v>
      </c>
      <c r="E2038">
        <v>3970</v>
      </c>
      <c r="F2038">
        <v>4332</v>
      </c>
      <c r="G2038">
        <v>3814</v>
      </c>
      <c r="H2038">
        <v>91</v>
      </c>
      <c r="I2038">
        <v>4393</v>
      </c>
      <c r="J2038">
        <f t="shared" si="248"/>
        <v>3915.5</v>
      </c>
      <c r="K2038">
        <f t="shared" si="249"/>
        <v>3249.5</v>
      </c>
      <c r="L2038">
        <f t="shared" si="250"/>
        <v>666</v>
      </c>
      <c r="M2038">
        <f t="shared" si="251"/>
        <v>0.60923331417352355</v>
      </c>
      <c r="N2038">
        <f t="shared" si="252"/>
        <v>4073</v>
      </c>
      <c r="O2038">
        <f t="shared" si="253"/>
        <v>2242</v>
      </c>
      <c r="P2038">
        <f t="shared" si="254"/>
        <v>1831</v>
      </c>
      <c r="Q2038">
        <f t="shared" si="255"/>
        <v>0.48702276669520583</v>
      </c>
    </row>
    <row r="2039" spans="1:17" hidden="1" x14ac:dyDescent="0.2">
      <c r="A2039" t="s">
        <v>2038</v>
      </c>
      <c r="B2039">
        <v>5243</v>
      </c>
      <c r="C2039">
        <v>3820</v>
      </c>
      <c r="D2039">
        <v>2120</v>
      </c>
      <c r="E2039">
        <v>2263</v>
      </c>
      <c r="F2039">
        <v>5335</v>
      </c>
      <c r="G2039">
        <v>6654</v>
      </c>
      <c r="H2039">
        <v>2261</v>
      </c>
      <c r="I2039">
        <v>3111</v>
      </c>
      <c r="J2039">
        <f t="shared" si="248"/>
        <v>4531.5</v>
      </c>
      <c r="K2039">
        <f t="shared" si="249"/>
        <v>2191.5</v>
      </c>
      <c r="L2039">
        <f t="shared" si="250"/>
        <v>2340</v>
      </c>
      <c r="M2039">
        <f t="shared" si="251"/>
        <v>8.2055664004819007E-2</v>
      </c>
      <c r="N2039">
        <f t="shared" si="252"/>
        <v>5994.5</v>
      </c>
      <c r="O2039">
        <f t="shared" si="253"/>
        <v>2686</v>
      </c>
      <c r="P2039">
        <f t="shared" si="254"/>
        <v>3308.5</v>
      </c>
      <c r="Q2039">
        <f t="shared" si="255"/>
        <v>5.1896854959832761E-2</v>
      </c>
    </row>
    <row r="2040" spans="1:17" hidden="1" x14ac:dyDescent="0.2">
      <c r="A2040" t="s">
        <v>2039</v>
      </c>
      <c r="B2040">
        <v>12061</v>
      </c>
      <c r="C2040">
        <v>12355</v>
      </c>
      <c r="D2040">
        <v>12665</v>
      </c>
      <c r="E2040">
        <v>12533</v>
      </c>
      <c r="F2040">
        <v>13081</v>
      </c>
      <c r="G2040">
        <v>13653</v>
      </c>
      <c r="H2040">
        <v>13536</v>
      </c>
      <c r="I2040">
        <v>13438</v>
      </c>
      <c r="J2040">
        <f t="shared" si="248"/>
        <v>12208</v>
      </c>
      <c r="K2040">
        <f t="shared" si="249"/>
        <v>12599</v>
      </c>
      <c r="L2040">
        <f t="shared" si="250"/>
        <v>391</v>
      </c>
      <c r="M2040">
        <f t="shared" si="251"/>
        <v>0.13602710382325411</v>
      </c>
      <c r="N2040">
        <f t="shared" si="252"/>
        <v>13367</v>
      </c>
      <c r="O2040">
        <f t="shared" si="253"/>
        <v>13487</v>
      </c>
      <c r="P2040">
        <f t="shared" si="254"/>
        <v>120</v>
      </c>
      <c r="Q2040">
        <f t="shared" si="255"/>
        <v>0.71932723190016168</v>
      </c>
    </row>
    <row r="2041" spans="1:17" hidden="1" x14ac:dyDescent="0.2">
      <c r="A2041" t="s">
        <v>2040</v>
      </c>
      <c r="B2041">
        <v>14866</v>
      </c>
      <c r="C2041">
        <v>14966</v>
      </c>
      <c r="D2041">
        <v>14628</v>
      </c>
      <c r="E2041">
        <v>14716</v>
      </c>
      <c r="F2041">
        <v>15000</v>
      </c>
      <c r="G2041">
        <v>15144</v>
      </c>
      <c r="H2041">
        <v>14981</v>
      </c>
      <c r="I2041">
        <v>15094</v>
      </c>
      <c r="J2041">
        <f t="shared" si="248"/>
        <v>14916</v>
      </c>
      <c r="K2041">
        <f t="shared" si="249"/>
        <v>14672</v>
      </c>
      <c r="L2041">
        <f t="shared" si="250"/>
        <v>244</v>
      </c>
      <c r="M2041">
        <f t="shared" si="251"/>
        <v>6.7097236381782999E-2</v>
      </c>
      <c r="N2041">
        <f t="shared" si="252"/>
        <v>15072</v>
      </c>
      <c r="O2041">
        <f t="shared" si="253"/>
        <v>15037.5</v>
      </c>
      <c r="P2041">
        <f t="shared" si="254"/>
        <v>34.5</v>
      </c>
      <c r="Q2041">
        <f t="shared" si="255"/>
        <v>0.74244226805134295</v>
      </c>
    </row>
    <row r="2042" spans="1:17" hidden="1" x14ac:dyDescent="0.2">
      <c r="A2042" t="s">
        <v>2041</v>
      </c>
      <c r="B2042">
        <v>2521</v>
      </c>
      <c r="C2042">
        <v>5434</v>
      </c>
      <c r="D2042">
        <v>3613</v>
      </c>
      <c r="E2042">
        <v>2175</v>
      </c>
      <c r="F2042">
        <v>3688</v>
      </c>
      <c r="G2042">
        <v>5061</v>
      </c>
      <c r="H2042">
        <v>1959</v>
      </c>
      <c r="I2042">
        <v>2797</v>
      </c>
      <c r="J2042">
        <f t="shared" si="248"/>
        <v>3977.5</v>
      </c>
      <c r="K2042">
        <f t="shared" si="249"/>
        <v>2894</v>
      </c>
      <c r="L2042">
        <f t="shared" si="250"/>
        <v>1083.5</v>
      </c>
      <c r="M2042">
        <f t="shared" si="251"/>
        <v>0.57339473741947522</v>
      </c>
      <c r="N2042">
        <f t="shared" si="252"/>
        <v>4374.5</v>
      </c>
      <c r="O2042">
        <f t="shared" si="253"/>
        <v>2378</v>
      </c>
      <c r="P2042">
        <f t="shared" si="254"/>
        <v>1996.5</v>
      </c>
      <c r="Q2042">
        <f t="shared" si="255"/>
        <v>0.13111011213419121</v>
      </c>
    </row>
    <row r="2043" spans="1:17" hidden="1" x14ac:dyDescent="0.2">
      <c r="A2043" t="s">
        <v>2042</v>
      </c>
      <c r="B2043">
        <v>7418</v>
      </c>
      <c r="C2043">
        <v>7905</v>
      </c>
      <c r="D2043">
        <v>7859</v>
      </c>
      <c r="E2043">
        <v>7739</v>
      </c>
      <c r="F2043">
        <v>7924</v>
      </c>
      <c r="G2043">
        <v>7981</v>
      </c>
      <c r="H2043">
        <v>8318</v>
      </c>
      <c r="I2043">
        <v>8343</v>
      </c>
      <c r="J2043">
        <f t="shared" si="248"/>
        <v>7661.5</v>
      </c>
      <c r="K2043">
        <f t="shared" si="249"/>
        <v>7799</v>
      </c>
      <c r="L2043">
        <f t="shared" si="250"/>
        <v>137.5</v>
      </c>
      <c r="M2043">
        <f t="shared" si="251"/>
        <v>0.6385216308320345</v>
      </c>
      <c r="N2043">
        <f t="shared" si="252"/>
        <v>7952.5</v>
      </c>
      <c r="O2043">
        <f t="shared" si="253"/>
        <v>8330.5</v>
      </c>
      <c r="P2043">
        <f t="shared" si="254"/>
        <v>378</v>
      </c>
      <c r="Q2043">
        <f t="shared" si="255"/>
        <v>6.7100786072462077E-3</v>
      </c>
    </row>
    <row r="2044" spans="1:17" hidden="1" x14ac:dyDescent="0.2">
      <c r="A2044" t="s">
        <v>2043</v>
      </c>
      <c r="B2044">
        <v>6572</v>
      </c>
      <c r="C2044">
        <v>6900</v>
      </c>
      <c r="D2044">
        <v>6145</v>
      </c>
      <c r="E2044">
        <v>6812</v>
      </c>
      <c r="F2044">
        <v>7882</v>
      </c>
      <c r="G2044">
        <v>6993.5</v>
      </c>
      <c r="H2044">
        <v>6565</v>
      </c>
      <c r="I2044">
        <v>6396</v>
      </c>
      <c r="J2044">
        <f t="shared" si="248"/>
        <v>6736</v>
      </c>
      <c r="K2044">
        <f t="shared" si="249"/>
        <v>6478.5</v>
      </c>
      <c r="L2044">
        <f t="shared" si="250"/>
        <v>257.5</v>
      </c>
      <c r="M2044">
        <f t="shared" si="251"/>
        <v>0.56003326319721836</v>
      </c>
      <c r="N2044">
        <f t="shared" si="252"/>
        <v>7437.75</v>
      </c>
      <c r="O2044">
        <f t="shared" si="253"/>
        <v>6480.5</v>
      </c>
      <c r="P2044">
        <f t="shared" si="254"/>
        <v>957.25</v>
      </c>
      <c r="Q2044">
        <f t="shared" si="255"/>
        <v>0.16849605696521919</v>
      </c>
    </row>
    <row r="2045" spans="1:17" x14ac:dyDescent="0.2">
      <c r="A2045" t="s">
        <v>2044</v>
      </c>
      <c r="B2045">
        <v>4804</v>
      </c>
      <c r="C2045">
        <v>5661</v>
      </c>
      <c r="D2045">
        <v>5075</v>
      </c>
      <c r="E2045">
        <v>5053</v>
      </c>
      <c r="F2045">
        <v>5450</v>
      </c>
      <c r="G2045">
        <v>6227</v>
      </c>
      <c r="H2045">
        <v>10256</v>
      </c>
      <c r="I2045">
        <v>9816</v>
      </c>
      <c r="J2045">
        <f t="shared" si="248"/>
        <v>5232.5</v>
      </c>
      <c r="K2045">
        <f t="shared" si="249"/>
        <v>5064</v>
      </c>
      <c r="L2045">
        <f t="shared" si="250"/>
        <v>168.5</v>
      </c>
      <c r="M2045">
        <f t="shared" si="251"/>
        <v>0.73218815543317595</v>
      </c>
      <c r="N2045">
        <f t="shared" si="252"/>
        <v>5838.5</v>
      </c>
      <c r="O2045">
        <f t="shared" si="253"/>
        <v>10036</v>
      </c>
      <c r="P2045">
        <f t="shared" si="254"/>
        <v>4197.5</v>
      </c>
      <c r="Q2045">
        <f t="shared" si="255"/>
        <v>1.1125036315812442E-2</v>
      </c>
    </row>
    <row r="2046" spans="1:17" hidden="1" x14ac:dyDescent="0.2">
      <c r="A2046" t="s">
        <v>2045</v>
      </c>
      <c r="B2046">
        <v>2288</v>
      </c>
      <c r="C2046">
        <v>791</v>
      </c>
      <c r="D2046">
        <v>4057</v>
      </c>
      <c r="E2046">
        <v>1256</v>
      </c>
      <c r="F2046">
        <v>4316</v>
      </c>
      <c r="G2046">
        <v>3912</v>
      </c>
      <c r="H2046">
        <v>3445</v>
      </c>
      <c r="I2046">
        <v>2736</v>
      </c>
      <c r="J2046">
        <f t="shared" si="248"/>
        <v>1539.5</v>
      </c>
      <c r="K2046">
        <f t="shared" si="249"/>
        <v>2656.5</v>
      </c>
      <c r="L2046">
        <f t="shared" si="250"/>
        <v>1117</v>
      </c>
      <c r="M2046">
        <f t="shared" si="251"/>
        <v>0.55465812054059516</v>
      </c>
      <c r="N2046">
        <f t="shared" si="252"/>
        <v>4114</v>
      </c>
      <c r="O2046">
        <f t="shared" si="253"/>
        <v>3090.5</v>
      </c>
      <c r="P2046">
        <f t="shared" si="254"/>
        <v>1023.5</v>
      </c>
      <c r="Q2046">
        <f t="shared" si="255"/>
        <v>0.12889697166626168</v>
      </c>
    </row>
    <row r="2047" spans="1:17" hidden="1" x14ac:dyDescent="0.2">
      <c r="A2047" t="s">
        <v>2046</v>
      </c>
      <c r="B2047">
        <v>5689</v>
      </c>
      <c r="C2047">
        <v>6642</v>
      </c>
      <c r="D2047">
        <v>5467</v>
      </c>
      <c r="E2047">
        <v>5157</v>
      </c>
      <c r="F2047">
        <v>6737</v>
      </c>
      <c r="G2047">
        <v>6811</v>
      </c>
      <c r="H2047">
        <v>7663</v>
      </c>
      <c r="I2047">
        <v>7349</v>
      </c>
      <c r="J2047">
        <f t="shared" si="248"/>
        <v>6165.5</v>
      </c>
      <c r="K2047">
        <f t="shared" si="249"/>
        <v>5312</v>
      </c>
      <c r="L2047">
        <f t="shared" si="250"/>
        <v>853.5</v>
      </c>
      <c r="M2047">
        <f t="shared" si="251"/>
        <v>0.23061783550302317</v>
      </c>
      <c r="N2047">
        <f t="shared" si="252"/>
        <v>6774</v>
      </c>
      <c r="O2047">
        <f t="shared" si="253"/>
        <v>7506</v>
      </c>
      <c r="P2047">
        <f t="shared" si="254"/>
        <v>732</v>
      </c>
      <c r="Q2047">
        <f t="shared" si="255"/>
        <v>4.5284164935025392E-2</v>
      </c>
    </row>
    <row r="2048" spans="1:17" hidden="1" x14ac:dyDescent="0.2">
      <c r="A2048" t="s">
        <v>2047</v>
      </c>
      <c r="B2048">
        <v>4176</v>
      </c>
      <c r="C2048">
        <v>2071</v>
      </c>
      <c r="D2048">
        <v>5231</v>
      </c>
      <c r="E2048">
        <v>3476</v>
      </c>
      <c r="F2048">
        <v>4584</v>
      </c>
      <c r="G2048">
        <v>6357</v>
      </c>
      <c r="H2048">
        <v>6243</v>
      </c>
      <c r="I2048">
        <v>5991</v>
      </c>
      <c r="J2048">
        <f t="shared" si="248"/>
        <v>3123.5</v>
      </c>
      <c r="K2048">
        <f t="shared" si="249"/>
        <v>4353.5</v>
      </c>
      <c r="L2048">
        <f t="shared" si="250"/>
        <v>1230</v>
      </c>
      <c r="M2048">
        <f t="shared" si="251"/>
        <v>0.46412350209560604</v>
      </c>
      <c r="N2048">
        <f t="shared" si="252"/>
        <v>5470.5</v>
      </c>
      <c r="O2048">
        <f t="shared" si="253"/>
        <v>6117</v>
      </c>
      <c r="P2048">
        <f t="shared" si="254"/>
        <v>646.5</v>
      </c>
      <c r="Q2048">
        <f t="shared" si="255"/>
        <v>0.54529059290665005</v>
      </c>
    </row>
    <row r="2049" spans="1:17" hidden="1" x14ac:dyDescent="0.2">
      <c r="A2049" t="s">
        <v>2048</v>
      </c>
      <c r="B2049">
        <v>6594</v>
      </c>
      <c r="C2049">
        <v>6307</v>
      </c>
      <c r="D2049">
        <v>7035</v>
      </c>
      <c r="E2049">
        <v>6741</v>
      </c>
      <c r="F2049">
        <v>6260</v>
      </c>
      <c r="G2049">
        <v>7188</v>
      </c>
      <c r="H2049">
        <v>5787</v>
      </c>
      <c r="I2049">
        <v>5782</v>
      </c>
      <c r="J2049">
        <f t="shared" si="248"/>
        <v>6450.5</v>
      </c>
      <c r="K2049">
        <f t="shared" si="249"/>
        <v>6888</v>
      </c>
      <c r="L2049">
        <f t="shared" si="250"/>
        <v>437.5</v>
      </c>
      <c r="M2049">
        <f t="shared" si="251"/>
        <v>0.16694430563267104</v>
      </c>
      <c r="N2049">
        <f t="shared" si="252"/>
        <v>6724</v>
      </c>
      <c r="O2049">
        <f t="shared" si="253"/>
        <v>5784.5</v>
      </c>
      <c r="P2049">
        <f t="shared" si="254"/>
        <v>939.5</v>
      </c>
      <c r="Q2049">
        <f t="shared" si="255"/>
        <v>0.18017597577766875</v>
      </c>
    </row>
    <row r="2050" spans="1:17" x14ac:dyDescent="0.2">
      <c r="A2050" t="s">
        <v>2049</v>
      </c>
      <c r="B2050">
        <v>916</v>
      </c>
      <c r="C2050">
        <v>496</v>
      </c>
      <c r="D2050">
        <v>1009</v>
      </c>
      <c r="E2050">
        <v>371</v>
      </c>
      <c r="F2050">
        <v>1980</v>
      </c>
      <c r="G2050">
        <v>2535</v>
      </c>
      <c r="H2050">
        <v>315</v>
      </c>
      <c r="I2050">
        <v>813</v>
      </c>
      <c r="J2050">
        <f t="shared" si="248"/>
        <v>706</v>
      </c>
      <c r="K2050">
        <f t="shared" si="249"/>
        <v>690</v>
      </c>
      <c r="L2050">
        <f t="shared" si="250"/>
        <v>16</v>
      </c>
      <c r="M2050">
        <f t="shared" si="251"/>
        <v>0.97038955610915745</v>
      </c>
      <c r="N2050">
        <f t="shared" si="252"/>
        <v>2257.5</v>
      </c>
      <c r="O2050">
        <f t="shared" si="253"/>
        <v>564</v>
      </c>
      <c r="P2050">
        <f t="shared" si="254"/>
        <v>1693.5</v>
      </c>
      <c r="Q2050">
        <f t="shared" si="255"/>
        <v>4.520787770686626E-2</v>
      </c>
    </row>
    <row r="2051" spans="1:17" hidden="1" x14ac:dyDescent="0.2">
      <c r="A2051" t="s">
        <v>2050</v>
      </c>
      <c r="B2051">
        <v>13904</v>
      </c>
      <c r="C2051">
        <v>13899</v>
      </c>
      <c r="D2051">
        <v>13872</v>
      </c>
      <c r="E2051">
        <v>14018</v>
      </c>
      <c r="F2051">
        <v>13687</v>
      </c>
      <c r="G2051">
        <v>13730</v>
      </c>
      <c r="H2051">
        <v>13962</v>
      </c>
      <c r="I2051">
        <v>14020</v>
      </c>
      <c r="J2051">
        <f t="shared" ref="J2051:J2114" si="256">AVERAGE(B2051:C2051)</f>
        <v>13901.5</v>
      </c>
      <c r="K2051">
        <f t="shared" ref="K2051:K2114" si="257">AVERAGE(D2051:E2051)</f>
        <v>13945</v>
      </c>
      <c r="L2051">
        <f t="shared" ref="L2051:L2114" si="258">ABS(K2051-J2051)</f>
        <v>43.5</v>
      </c>
      <c r="M2051">
        <f t="shared" ref="M2051:M2114" si="259">TTEST(B2051:C2051,D2051:E2051,2,2)</f>
        <v>0.61189709073271858</v>
      </c>
      <c r="N2051">
        <f t="shared" ref="N2051:N2114" si="260">AVERAGE(F2051:G2051)</f>
        <v>13708.5</v>
      </c>
      <c r="O2051">
        <f t="shared" ref="O2051:O2114" si="261">AVERAGE(H2051:I2051)</f>
        <v>13991</v>
      </c>
      <c r="P2051">
        <f t="shared" ref="P2051:P2114" si="262">ABS(O2051-N2051)</f>
        <v>282.5</v>
      </c>
      <c r="Q2051">
        <f t="shared" ref="Q2051:Q2114" si="263">TTEST(F2051:G2051,H2051:I2051,2,2)</f>
        <v>1.5940747593165449E-2</v>
      </c>
    </row>
    <row r="2052" spans="1:17" hidden="1" x14ac:dyDescent="0.2">
      <c r="A2052" t="s">
        <v>2051</v>
      </c>
      <c r="B2052">
        <v>3307</v>
      </c>
      <c r="C2052">
        <v>3441</v>
      </c>
      <c r="D2052">
        <v>5275</v>
      </c>
      <c r="E2052">
        <v>4461</v>
      </c>
      <c r="F2052">
        <v>3958</v>
      </c>
      <c r="G2052">
        <v>5023</v>
      </c>
      <c r="H2052">
        <v>3127</v>
      </c>
      <c r="I2052">
        <v>4888</v>
      </c>
      <c r="J2052">
        <f t="shared" si="256"/>
        <v>3374</v>
      </c>
      <c r="K2052">
        <f t="shared" si="257"/>
        <v>4868</v>
      </c>
      <c r="L2052">
        <f t="shared" si="258"/>
        <v>1494</v>
      </c>
      <c r="M2052">
        <f t="shared" si="259"/>
        <v>6.848731013213194E-2</v>
      </c>
      <c r="N2052">
        <f t="shared" si="260"/>
        <v>4490.5</v>
      </c>
      <c r="O2052">
        <f t="shared" si="261"/>
        <v>4007.5</v>
      </c>
      <c r="P2052">
        <f t="shared" si="262"/>
        <v>483</v>
      </c>
      <c r="Q2052">
        <f t="shared" si="263"/>
        <v>0.68499001063070164</v>
      </c>
    </row>
    <row r="2053" spans="1:17" hidden="1" x14ac:dyDescent="0.2">
      <c r="A2053" t="s">
        <v>2052</v>
      </c>
      <c r="B2053">
        <v>285</v>
      </c>
      <c r="C2053">
        <v>377</v>
      </c>
      <c r="D2053">
        <v>1085</v>
      </c>
      <c r="E2053">
        <v>91</v>
      </c>
      <c r="F2053">
        <v>329</v>
      </c>
      <c r="G2053">
        <v>1768</v>
      </c>
      <c r="H2053">
        <v>55</v>
      </c>
      <c r="I2053">
        <v>591</v>
      </c>
      <c r="J2053">
        <f t="shared" si="256"/>
        <v>331</v>
      </c>
      <c r="K2053">
        <f t="shared" si="257"/>
        <v>588</v>
      </c>
      <c r="L2053">
        <f t="shared" si="258"/>
        <v>257</v>
      </c>
      <c r="M2053">
        <f t="shared" si="259"/>
        <v>0.65787998452233243</v>
      </c>
      <c r="N2053">
        <f t="shared" si="260"/>
        <v>1048.5</v>
      </c>
      <c r="O2053">
        <f t="shared" si="261"/>
        <v>323</v>
      </c>
      <c r="P2053">
        <f t="shared" si="262"/>
        <v>725.5</v>
      </c>
      <c r="Q2053">
        <f t="shared" si="263"/>
        <v>0.44444182851356895</v>
      </c>
    </row>
    <row r="2054" spans="1:17" hidden="1" x14ac:dyDescent="0.2">
      <c r="A2054" t="s">
        <v>2053</v>
      </c>
      <c r="B2054">
        <v>4537</v>
      </c>
      <c r="C2054">
        <v>4248</v>
      </c>
      <c r="D2054">
        <v>1990</v>
      </c>
      <c r="E2054">
        <v>3827</v>
      </c>
      <c r="F2054">
        <v>3921</v>
      </c>
      <c r="G2054">
        <v>4552</v>
      </c>
      <c r="H2054">
        <v>4288</v>
      </c>
      <c r="I2054">
        <v>4734</v>
      </c>
      <c r="J2054">
        <f t="shared" si="256"/>
        <v>4392.5</v>
      </c>
      <c r="K2054">
        <f t="shared" si="257"/>
        <v>2908.5</v>
      </c>
      <c r="L2054">
        <f t="shared" si="258"/>
        <v>1484</v>
      </c>
      <c r="M2054">
        <f t="shared" si="259"/>
        <v>0.25154489915488898</v>
      </c>
      <c r="N2054">
        <f t="shared" si="260"/>
        <v>4236.5</v>
      </c>
      <c r="O2054">
        <f t="shared" si="261"/>
        <v>4511</v>
      </c>
      <c r="P2054">
        <f t="shared" si="262"/>
        <v>274.5</v>
      </c>
      <c r="Q2054">
        <f t="shared" si="263"/>
        <v>0.55107773040879349</v>
      </c>
    </row>
    <row r="2055" spans="1:17" hidden="1" x14ac:dyDescent="0.2">
      <c r="A2055" t="s">
        <v>2054</v>
      </c>
      <c r="B2055">
        <v>9674</v>
      </c>
      <c r="C2055">
        <v>9427</v>
      </c>
      <c r="D2055">
        <v>9850</v>
      </c>
      <c r="E2055">
        <v>10534</v>
      </c>
      <c r="F2055">
        <v>10194</v>
      </c>
      <c r="G2055">
        <v>10301</v>
      </c>
      <c r="H2055">
        <v>9831</v>
      </c>
      <c r="I2055">
        <v>9506</v>
      </c>
      <c r="J2055">
        <f t="shared" si="256"/>
        <v>9550.5</v>
      </c>
      <c r="K2055">
        <f t="shared" si="257"/>
        <v>10192</v>
      </c>
      <c r="L2055">
        <f t="shared" si="258"/>
        <v>641.5</v>
      </c>
      <c r="M2055">
        <f t="shared" si="259"/>
        <v>0.21974268556708298</v>
      </c>
      <c r="N2055">
        <f t="shared" si="260"/>
        <v>10247.5</v>
      </c>
      <c r="O2055">
        <f t="shared" si="261"/>
        <v>9668.5</v>
      </c>
      <c r="P2055">
        <f t="shared" si="262"/>
        <v>579</v>
      </c>
      <c r="Q2055">
        <f t="shared" si="263"/>
        <v>7.7316319541502421E-2</v>
      </c>
    </row>
    <row r="2056" spans="1:17" hidden="1" x14ac:dyDescent="0.2">
      <c r="A2056" t="s">
        <v>2055</v>
      </c>
      <c r="B2056">
        <v>7395</v>
      </c>
      <c r="C2056">
        <v>7520</v>
      </c>
      <c r="D2056">
        <v>7576</v>
      </c>
      <c r="E2056">
        <v>6937</v>
      </c>
      <c r="F2056">
        <v>8262</v>
      </c>
      <c r="G2056">
        <v>6874</v>
      </c>
      <c r="H2056">
        <v>7276</v>
      </c>
      <c r="I2056">
        <v>7671</v>
      </c>
      <c r="J2056">
        <f t="shared" si="256"/>
        <v>7457.5</v>
      </c>
      <c r="K2056">
        <f t="shared" si="257"/>
        <v>7256.5</v>
      </c>
      <c r="L2056">
        <f t="shared" si="258"/>
        <v>201</v>
      </c>
      <c r="M2056">
        <f t="shared" si="259"/>
        <v>0.5998952089525873</v>
      </c>
      <c r="N2056">
        <f t="shared" si="260"/>
        <v>7568</v>
      </c>
      <c r="O2056">
        <f t="shared" si="261"/>
        <v>7473.5</v>
      </c>
      <c r="P2056">
        <f t="shared" si="262"/>
        <v>94.5</v>
      </c>
      <c r="Q2056">
        <f t="shared" si="263"/>
        <v>0.90778687251431434</v>
      </c>
    </row>
    <row r="2057" spans="1:17" hidden="1" x14ac:dyDescent="0.2">
      <c r="A2057" t="s">
        <v>2056</v>
      </c>
      <c r="B2057">
        <v>10234</v>
      </c>
      <c r="C2057">
        <v>10216</v>
      </c>
      <c r="D2057">
        <v>9873</v>
      </c>
      <c r="E2057">
        <v>9717</v>
      </c>
      <c r="F2057">
        <v>10299</v>
      </c>
      <c r="G2057">
        <v>10353</v>
      </c>
      <c r="H2057">
        <v>9501</v>
      </c>
      <c r="I2057">
        <v>9722</v>
      </c>
      <c r="J2057">
        <f t="shared" si="256"/>
        <v>10225</v>
      </c>
      <c r="K2057">
        <f t="shared" si="257"/>
        <v>9795</v>
      </c>
      <c r="L2057">
        <f t="shared" si="258"/>
        <v>430</v>
      </c>
      <c r="M2057">
        <f t="shared" si="259"/>
        <v>3.1762345519226957E-2</v>
      </c>
      <c r="N2057">
        <f t="shared" si="260"/>
        <v>10326</v>
      </c>
      <c r="O2057">
        <f t="shared" si="261"/>
        <v>9611.5</v>
      </c>
      <c r="P2057">
        <f t="shared" si="262"/>
        <v>714.5</v>
      </c>
      <c r="Q2057">
        <f t="shared" si="263"/>
        <v>2.4421090778072793E-2</v>
      </c>
    </row>
    <row r="2058" spans="1:17" x14ac:dyDescent="0.2">
      <c r="A2058" t="s">
        <v>2057</v>
      </c>
      <c r="B2058">
        <v>808</v>
      </c>
      <c r="C2058">
        <v>1342</v>
      </c>
      <c r="D2058">
        <v>86</v>
      </c>
      <c r="E2058">
        <v>457</v>
      </c>
      <c r="F2058">
        <v>2498</v>
      </c>
      <c r="G2058">
        <v>825</v>
      </c>
      <c r="H2058">
        <v>5849</v>
      </c>
      <c r="I2058">
        <v>6253</v>
      </c>
      <c r="J2058">
        <f t="shared" si="256"/>
        <v>1075</v>
      </c>
      <c r="K2058">
        <f t="shared" si="257"/>
        <v>271.5</v>
      </c>
      <c r="L2058">
        <f t="shared" si="258"/>
        <v>803.5</v>
      </c>
      <c r="M2058">
        <f t="shared" si="259"/>
        <v>0.13205391946597944</v>
      </c>
      <c r="N2058">
        <f t="shared" si="260"/>
        <v>1661.5</v>
      </c>
      <c r="O2058">
        <f t="shared" si="261"/>
        <v>6051</v>
      </c>
      <c r="P2058">
        <f t="shared" si="262"/>
        <v>4389.5</v>
      </c>
      <c r="Q2058">
        <f t="shared" si="263"/>
        <v>3.6351296042358081E-2</v>
      </c>
    </row>
    <row r="2059" spans="1:17" hidden="1" x14ac:dyDescent="0.2">
      <c r="A2059" t="s">
        <v>2058</v>
      </c>
      <c r="B2059">
        <v>12976</v>
      </c>
      <c r="C2059">
        <v>13166</v>
      </c>
      <c r="D2059">
        <v>12790</v>
      </c>
      <c r="E2059">
        <v>12687</v>
      </c>
      <c r="F2059">
        <v>12031</v>
      </c>
      <c r="G2059">
        <v>11775</v>
      </c>
      <c r="H2059">
        <v>12548</v>
      </c>
      <c r="I2059">
        <v>12332</v>
      </c>
      <c r="J2059">
        <f t="shared" si="256"/>
        <v>13071</v>
      </c>
      <c r="K2059">
        <f t="shared" si="257"/>
        <v>12738.5</v>
      </c>
      <c r="L2059">
        <f t="shared" si="258"/>
        <v>332.5</v>
      </c>
      <c r="M2059">
        <f t="shared" si="259"/>
        <v>9.1376576328565662E-2</v>
      </c>
      <c r="N2059">
        <f t="shared" si="260"/>
        <v>11903</v>
      </c>
      <c r="O2059">
        <f t="shared" si="261"/>
        <v>12440</v>
      </c>
      <c r="P2059">
        <f t="shared" si="262"/>
        <v>537</v>
      </c>
      <c r="Q2059">
        <f t="shared" si="263"/>
        <v>8.5040785823032872E-2</v>
      </c>
    </row>
    <row r="2060" spans="1:17" hidden="1" x14ac:dyDescent="0.2">
      <c r="A2060" t="s">
        <v>2059</v>
      </c>
      <c r="B2060">
        <v>6810</v>
      </c>
      <c r="C2060">
        <v>7209</v>
      </c>
      <c r="D2060">
        <v>7248</v>
      </c>
      <c r="E2060">
        <v>6899</v>
      </c>
      <c r="F2060">
        <v>5515</v>
      </c>
      <c r="G2060">
        <v>7296</v>
      </c>
      <c r="H2060">
        <v>6933</v>
      </c>
      <c r="I2060">
        <v>6803</v>
      </c>
      <c r="J2060">
        <f t="shared" si="256"/>
        <v>7009.5</v>
      </c>
      <c r="K2060">
        <f t="shared" si="257"/>
        <v>7073.5</v>
      </c>
      <c r="L2060">
        <f t="shared" si="258"/>
        <v>64</v>
      </c>
      <c r="M2060">
        <f t="shared" si="259"/>
        <v>0.8316937155029005</v>
      </c>
      <c r="N2060">
        <f t="shared" si="260"/>
        <v>6405.5</v>
      </c>
      <c r="O2060">
        <f t="shared" si="261"/>
        <v>6868</v>
      </c>
      <c r="P2060">
        <f t="shared" si="262"/>
        <v>462.5</v>
      </c>
      <c r="Q2060">
        <f t="shared" si="263"/>
        <v>0.65606839777120363</v>
      </c>
    </row>
    <row r="2061" spans="1:17" hidden="1" x14ac:dyDescent="0.2">
      <c r="A2061" t="s">
        <v>2060</v>
      </c>
      <c r="B2061">
        <v>8838</v>
      </c>
      <c r="C2061">
        <v>8392</v>
      </c>
      <c r="D2061">
        <v>8880</v>
      </c>
      <c r="E2061">
        <v>8854</v>
      </c>
      <c r="F2061">
        <v>8669</v>
      </c>
      <c r="G2061">
        <v>8537</v>
      </c>
      <c r="H2061">
        <v>8796</v>
      </c>
      <c r="I2061">
        <v>8581</v>
      </c>
      <c r="J2061">
        <f t="shared" si="256"/>
        <v>8615</v>
      </c>
      <c r="K2061">
        <f t="shared" si="257"/>
        <v>8867</v>
      </c>
      <c r="L2061">
        <f t="shared" si="258"/>
        <v>252</v>
      </c>
      <c r="M2061">
        <f t="shared" si="259"/>
        <v>0.37639807317862317</v>
      </c>
      <c r="N2061">
        <f t="shared" si="260"/>
        <v>8603</v>
      </c>
      <c r="O2061">
        <f t="shared" si="261"/>
        <v>8688.5</v>
      </c>
      <c r="P2061">
        <f t="shared" si="262"/>
        <v>85.5</v>
      </c>
      <c r="Q2061">
        <f t="shared" si="263"/>
        <v>0.56779993006372353</v>
      </c>
    </row>
    <row r="2062" spans="1:17" hidden="1" x14ac:dyDescent="0.2">
      <c r="A2062" t="s">
        <v>2061</v>
      </c>
      <c r="B2062">
        <v>3646</v>
      </c>
      <c r="C2062">
        <v>685</v>
      </c>
      <c r="D2062">
        <v>347</v>
      </c>
      <c r="E2062">
        <v>943</v>
      </c>
      <c r="F2062">
        <v>466</v>
      </c>
      <c r="G2062">
        <v>165</v>
      </c>
      <c r="H2062">
        <v>117</v>
      </c>
      <c r="I2062">
        <v>1621</v>
      </c>
      <c r="J2062">
        <f t="shared" si="256"/>
        <v>2165.5</v>
      </c>
      <c r="K2062">
        <f t="shared" si="257"/>
        <v>645</v>
      </c>
      <c r="L2062">
        <f t="shared" si="258"/>
        <v>1520.5</v>
      </c>
      <c r="M2062">
        <f t="shared" si="259"/>
        <v>0.42003186905861323</v>
      </c>
      <c r="N2062">
        <f t="shared" si="260"/>
        <v>315.5</v>
      </c>
      <c r="O2062">
        <f t="shared" si="261"/>
        <v>869</v>
      </c>
      <c r="P2062">
        <f t="shared" si="262"/>
        <v>553.5</v>
      </c>
      <c r="Q2062">
        <f t="shared" si="263"/>
        <v>0.54543576217134782</v>
      </c>
    </row>
    <row r="2063" spans="1:17" hidden="1" x14ac:dyDescent="0.2">
      <c r="A2063" t="s">
        <v>2062</v>
      </c>
      <c r="B2063">
        <v>2156</v>
      </c>
      <c r="C2063">
        <v>5625</v>
      </c>
      <c r="D2063">
        <v>1707</v>
      </c>
      <c r="E2063">
        <v>2682</v>
      </c>
      <c r="F2063">
        <v>7484</v>
      </c>
      <c r="G2063">
        <v>6734</v>
      </c>
      <c r="H2063">
        <v>5572</v>
      </c>
      <c r="I2063">
        <v>6112</v>
      </c>
      <c r="J2063">
        <f t="shared" si="256"/>
        <v>3890.5</v>
      </c>
      <c r="K2063">
        <f t="shared" si="257"/>
        <v>2194.5</v>
      </c>
      <c r="L2063">
        <f t="shared" si="258"/>
        <v>1696</v>
      </c>
      <c r="M2063">
        <f t="shared" si="259"/>
        <v>0.44590277759972308</v>
      </c>
      <c r="N2063">
        <f t="shared" si="260"/>
        <v>7109</v>
      </c>
      <c r="O2063">
        <f t="shared" si="261"/>
        <v>5842</v>
      </c>
      <c r="P2063">
        <f t="shared" si="262"/>
        <v>1267</v>
      </c>
      <c r="Q2063">
        <f t="shared" si="263"/>
        <v>0.11125219881047277</v>
      </c>
    </row>
    <row r="2064" spans="1:17" hidden="1" x14ac:dyDescent="0.2">
      <c r="A2064" t="s">
        <v>2063</v>
      </c>
      <c r="B2064">
        <v>8499</v>
      </c>
      <c r="C2064">
        <v>8847</v>
      </c>
      <c r="D2064">
        <v>8369</v>
      </c>
      <c r="E2064">
        <v>8727</v>
      </c>
      <c r="F2064">
        <v>8442</v>
      </c>
      <c r="G2064">
        <v>8692</v>
      </c>
      <c r="H2064">
        <v>8725</v>
      </c>
      <c r="I2064">
        <v>8662</v>
      </c>
      <c r="J2064">
        <f t="shared" si="256"/>
        <v>8673</v>
      </c>
      <c r="K2064">
        <f t="shared" si="257"/>
        <v>8548</v>
      </c>
      <c r="L2064">
        <f t="shared" si="258"/>
        <v>125</v>
      </c>
      <c r="M2064">
        <f t="shared" si="259"/>
        <v>0.66623204031400207</v>
      </c>
      <c r="N2064">
        <f t="shared" si="260"/>
        <v>8567</v>
      </c>
      <c r="O2064">
        <f t="shared" si="261"/>
        <v>8693.5</v>
      </c>
      <c r="P2064">
        <f t="shared" si="262"/>
        <v>126.5</v>
      </c>
      <c r="Q2064">
        <f t="shared" si="263"/>
        <v>0.42990683222169856</v>
      </c>
    </row>
    <row r="2065" spans="1:17" hidden="1" x14ac:dyDescent="0.2">
      <c r="A2065" t="s">
        <v>2064</v>
      </c>
      <c r="B2065">
        <v>6114</v>
      </c>
      <c r="C2065">
        <v>5640</v>
      </c>
      <c r="D2065">
        <v>6717</v>
      </c>
      <c r="E2065">
        <v>6700</v>
      </c>
      <c r="F2065">
        <v>6977</v>
      </c>
      <c r="G2065">
        <v>6403</v>
      </c>
      <c r="H2065">
        <v>5234</v>
      </c>
      <c r="I2065">
        <v>5552</v>
      </c>
      <c r="J2065">
        <f t="shared" si="256"/>
        <v>5877</v>
      </c>
      <c r="K2065">
        <f t="shared" si="257"/>
        <v>6708.5</v>
      </c>
      <c r="L2065">
        <f t="shared" si="258"/>
        <v>831.5</v>
      </c>
      <c r="M2065">
        <f t="shared" si="259"/>
        <v>7.2597932418736466E-2</v>
      </c>
      <c r="N2065">
        <f t="shared" si="260"/>
        <v>6690</v>
      </c>
      <c r="O2065">
        <f t="shared" si="261"/>
        <v>5393</v>
      </c>
      <c r="P2065">
        <f t="shared" si="262"/>
        <v>1297</v>
      </c>
      <c r="Q2065">
        <f t="shared" si="263"/>
        <v>5.8439883739350384E-2</v>
      </c>
    </row>
    <row r="2066" spans="1:17" x14ac:dyDescent="0.2">
      <c r="A2066" t="s">
        <v>2065</v>
      </c>
      <c r="B2066">
        <v>12941</v>
      </c>
      <c r="C2066">
        <v>12930</v>
      </c>
      <c r="D2066">
        <v>13305</v>
      </c>
      <c r="E2066">
        <v>13330</v>
      </c>
      <c r="F2066">
        <v>13287</v>
      </c>
      <c r="G2066">
        <v>13287</v>
      </c>
      <c r="H2066">
        <v>11409</v>
      </c>
      <c r="I2066">
        <v>11441</v>
      </c>
      <c r="J2066">
        <f t="shared" si="256"/>
        <v>12935.5</v>
      </c>
      <c r="K2066">
        <f t="shared" si="257"/>
        <v>13317.5</v>
      </c>
      <c r="L2066">
        <f t="shared" si="258"/>
        <v>382</v>
      </c>
      <c r="M2066">
        <f t="shared" si="259"/>
        <v>1.2756175947376987E-3</v>
      </c>
      <c r="N2066">
        <f t="shared" si="260"/>
        <v>13287</v>
      </c>
      <c r="O2066">
        <f t="shared" si="261"/>
        <v>11425</v>
      </c>
      <c r="P2066">
        <f t="shared" si="262"/>
        <v>1862</v>
      </c>
      <c r="Q2066">
        <f t="shared" si="263"/>
        <v>7.3829939756173149E-5</v>
      </c>
    </row>
    <row r="2067" spans="1:17" hidden="1" x14ac:dyDescent="0.2">
      <c r="A2067" t="s">
        <v>2066</v>
      </c>
      <c r="B2067">
        <v>11174</v>
      </c>
      <c r="C2067">
        <v>11447</v>
      </c>
      <c r="D2067">
        <v>11017</v>
      </c>
      <c r="E2067">
        <v>11569</v>
      </c>
      <c r="F2067">
        <v>11069</v>
      </c>
      <c r="G2067">
        <v>12320</v>
      </c>
      <c r="H2067">
        <v>12525</v>
      </c>
      <c r="I2067">
        <v>12646</v>
      </c>
      <c r="J2067">
        <f t="shared" si="256"/>
        <v>11310.5</v>
      </c>
      <c r="K2067">
        <f t="shared" si="257"/>
        <v>11293</v>
      </c>
      <c r="L2067">
        <f t="shared" si="258"/>
        <v>17.5</v>
      </c>
      <c r="M2067">
        <f t="shared" si="259"/>
        <v>0.95984408246738773</v>
      </c>
      <c r="N2067">
        <f t="shared" si="260"/>
        <v>11694.5</v>
      </c>
      <c r="O2067">
        <f t="shared" si="261"/>
        <v>12585.5</v>
      </c>
      <c r="P2067">
        <f t="shared" si="262"/>
        <v>891</v>
      </c>
      <c r="Q2067">
        <f t="shared" si="263"/>
        <v>0.29198742468472849</v>
      </c>
    </row>
    <row r="2068" spans="1:17" hidden="1" x14ac:dyDescent="0.2">
      <c r="A2068" t="s">
        <v>2067</v>
      </c>
      <c r="B2068">
        <v>902</v>
      </c>
      <c r="C2068">
        <v>1716</v>
      </c>
      <c r="D2068">
        <v>3520</v>
      </c>
      <c r="E2068">
        <v>2320</v>
      </c>
      <c r="F2068">
        <v>593</v>
      </c>
      <c r="G2068">
        <v>1804</v>
      </c>
      <c r="H2068">
        <v>4170</v>
      </c>
      <c r="I2068">
        <v>1331</v>
      </c>
      <c r="J2068">
        <f t="shared" si="256"/>
        <v>1309</v>
      </c>
      <c r="K2068">
        <f t="shared" si="257"/>
        <v>2920</v>
      </c>
      <c r="L2068">
        <f t="shared" si="258"/>
        <v>1611</v>
      </c>
      <c r="M2068">
        <f t="shared" si="259"/>
        <v>0.15637324387272844</v>
      </c>
      <c r="N2068">
        <f t="shared" si="260"/>
        <v>1198.5</v>
      </c>
      <c r="O2068">
        <f t="shared" si="261"/>
        <v>2750.5</v>
      </c>
      <c r="P2068">
        <f t="shared" si="262"/>
        <v>1552</v>
      </c>
      <c r="Q2068">
        <f t="shared" si="263"/>
        <v>0.42047276935858124</v>
      </c>
    </row>
    <row r="2069" spans="1:17" hidden="1" x14ac:dyDescent="0.2">
      <c r="A2069" t="s">
        <v>2068</v>
      </c>
      <c r="B2069">
        <v>963</v>
      </c>
      <c r="C2069">
        <v>420</v>
      </c>
      <c r="D2069">
        <v>2635</v>
      </c>
      <c r="E2069">
        <v>3532</v>
      </c>
      <c r="F2069">
        <v>3425</v>
      </c>
      <c r="G2069">
        <v>842</v>
      </c>
      <c r="H2069">
        <v>1407</v>
      </c>
      <c r="I2069">
        <v>3842.5</v>
      </c>
      <c r="J2069">
        <f t="shared" si="256"/>
        <v>691.5</v>
      </c>
      <c r="K2069">
        <f t="shared" si="257"/>
        <v>3083.5</v>
      </c>
      <c r="L2069">
        <f t="shared" si="258"/>
        <v>2392</v>
      </c>
      <c r="M2069">
        <f t="shared" si="259"/>
        <v>4.4833314007574954E-2</v>
      </c>
      <c r="N2069">
        <f t="shared" si="260"/>
        <v>2133.5</v>
      </c>
      <c r="O2069">
        <f t="shared" si="261"/>
        <v>2624.75</v>
      </c>
      <c r="P2069">
        <f t="shared" si="262"/>
        <v>491.25</v>
      </c>
      <c r="Q2069">
        <f t="shared" si="263"/>
        <v>0.80795157710674814</v>
      </c>
    </row>
    <row r="2070" spans="1:17" hidden="1" x14ac:dyDescent="0.2">
      <c r="A2070" t="s">
        <v>2069</v>
      </c>
      <c r="B2070">
        <v>1126</v>
      </c>
      <c r="C2070">
        <v>1835</v>
      </c>
      <c r="D2070">
        <v>1920</v>
      </c>
      <c r="E2070">
        <v>3297.5</v>
      </c>
      <c r="F2070">
        <v>5760</v>
      </c>
      <c r="G2070">
        <v>4227</v>
      </c>
      <c r="H2070">
        <v>1309</v>
      </c>
      <c r="I2070">
        <v>4437</v>
      </c>
      <c r="J2070">
        <f t="shared" si="256"/>
        <v>1480.5</v>
      </c>
      <c r="K2070">
        <f t="shared" si="257"/>
        <v>2608.75</v>
      </c>
      <c r="L2070">
        <f t="shared" si="258"/>
        <v>1128.25</v>
      </c>
      <c r="M2070">
        <f t="shared" si="259"/>
        <v>0.28255333097917812</v>
      </c>
      <c r="N2070">
        <f t="shared" si="260"/>
        <v>4993.5</v>
      </c>
      <c r="O2070">
        <f t="shared" si="261"/>
        <v>2873</v>
      </c>
      <c r="P2070">
        <f t="shared" si="262"/>
        <v>2120.5</v>
      </c>
      <c r="Q2070">
        <f t="shared" si="263"/>
        <v>0.34757727374548275</v>
      </c>
    </row>
    <row r="2071" spans="1:17" hidden="1" x14ac:dyDescent="0.2">
      <c r="A2071" t="s">
        <v>2070</v>
      </c>
      <c r="B2071">
        <v>6176</v>
      </c>
      <c r="C2071">
        <v>4421</v>
      </c>
      <c r="D2071">
        <v>5226</v>
      </c>
      <c r="E2071">
        <v>4596</v>
      </c>
      <c r="F2071">
        <v>4648</v>
      </c>
      <c r="G2071">
        <v>4998</v>
      </c>
      <c r="H2071">
        <v>4335</v>
      </c>
      <c r="I2071">
        <v>5316</v>
      </c>
      <c r="J2071">
        <f t="shared" si="256"/>
        <v>5298.5</v>
      </c>
      <c r="K2071">
        <f t="shared" si="257"/>
        <v>4911</v>
      </c>
      <c r="L2071">
        <f t="shared" si="258"/>
        <v>387.5</v>
      </c>
      <c r="M2071">
        <f t="shared" si="259"/>
        <v>0.7180321724013522</v>
      </c>
      <c r="N2071">
        <f t="shared" si="260"/>
        <v>4823</v>
      </c>
      <c r="O2071">
        <f t="shared" si="261"/>
        <v>4825.5</v>
      </c>
      <c r="P2071">
        <f t="shared" si="262"/>
        <v>2.5</v>
      </c>
      <c r="Q2071">
        <f t="shared" si="263"/>
        <v>0.99660558095029494</v>
      </c>
    </row>
    <row r="2072" spans="1:17" hidden="1" x14ac:dyDescent="0.2">
      <c r="A2072" t="s">
        <v>2071</v>
      </c>
      <c r="B2072">
        <v>6035</v>
      </c>
      <c r="C2072">
        <v>4592</v>
      </c>
      <c r="D2072">
        <v>5791</v>
      </c>
      <c r="E2072">
        <v>4113</v>
      </c>
      <c r="F2072">
        <v>6044</v>
      </c>
      <c r="G2072">
        <v>4057</v>
      </c>
      <c r="H2072">
        <v>4484</v>
      </c>
      <c r="I2072">
        <v>4699</v>
      </c>
      <c r="J2072">
        <f t="shared" si="256"/>
        <v>5313.5</v>
      </c>
      <c r="K2072">
        <f t="shared" si="257"/>
        <v>4952</v>
      </c>
      <c r="L2072">
        <f t="shared" si="258"/>
        <v>361.5</v>
      </c>
      <c r="M2072">
        <f t="shared" si="259"/>
        <v>0.77492460871192237</v>
      </c>
      <c r="N2072">
        <f t="shared" si="260"/>
        <v>5050.5</v>
      </c>
      <c r="O2072">
        <f t="shared" si="261"/>
        <v>4591.5</v>
      </c>
      <c r="P2072">
        <f t="shared" si="262"/>
        <v>459</v>
      </c>
      <c r="Q2072">
        <f t="shared" si="263"/>
        <v>0.69109484951184685</v>
      </c>
    </row>
    <row r="2073" spans="1:17" hidden="1" x14ac:dyDescent="0.2">
      <c r="A2073" t="s">
        <v>2072</v>
      </c>
      <c r="B2073">
        <v>7125</v>
      </c>
      <c r="C2073">
        <v>7574</v>
      </c>
      <c r="D2073">
        <v>6739</v>
      </c>
      <c r="E2073">
        <v>6838</v>
      </c>
      <c r="F2073">
        <v>7480</v>
      </c>
      <c r="G2073">
        <v>8251</v>
      </c>
      <c r="H2073">
        <v>6943</v>
      </c>
      <c r="I2073">
        <v>7261</v>
      </c>
      <c r="J2073">
        <f t="shared" si="256"/>
        <v>7349.5</v>
      </c>
      <c r="K2073">
        <f t="shared" si="257"/>
        <v>6788.5</v>
      </c>
      <c r="L2073">
        <f t="shared" si="258"/>
        <v>561</v>
      </c>
      <c r="M2073">
        <f t="shared" si="259"/>
        <v>0.13479276122074058</v>
      </c>
      <c r="N2073">
        <f t="shared" si="260"/>
        <v>7865.5</v>
      </c>
      <c r="O2073">
        <f t="shared" si="261"/>
        <v>7102</v>
      </c>
      <c r="P2073">
        <f t="shared" si="262"/>
        <v>763.5</v>
      </c>
      <c r="Q2073">
        <f t="shared" si="263"/>
        <v>0.20859144054938605</v>
      </c>
    </row>
    <row r="2074" spans="1:17" hidden="1" x14ac:dyDescent="0.2">
      <c r="A2074" t="s">
        <v>2073</v>
      </c>
      <c r="B2074">
        <v>92</v>
      </c>
      <c r="C2074">
        <v>1218</v>
      </c>
      <c r="D2074">
        <v>684</v>
      </c>
      <c r="E2074">
        <v>75</v>
      </c>
      <c r="F2074">
        <v>2321</v>
      </c>
      <c r="G2074">
        <v>24</v>
      </c>
      <c r="H2074">
        <v>1318</v>
      </c>
      <c r="I2074">
        <v>70</v>
      </c>
      <c r="J2074">
        <f t="shared" si="256"/>
        <v>655</v>
      </c>
      <c r="K2074">
        <f t="shared" si="257"/>
        <v>379.5</v>
      </c>
      <c r="L2074">
        <f t="shared" si="258"/>
        <v>275.5</v>
      </c>
      <c r="M2074">
        <f t="shared" si="259"/>
        <v>0.70883279000730748</v>
      </c>
      <c r="N2074">
        <f t="shared" si="260"/>
        <v>1172.5</v>
      </c>
      <c r="O2074">
        <f t="shared" si="261"/>
        <v>694</v>
      </c>
      <c r="P2074">
        <f t="shared" si="262"/>
        <v>478.5</v>
      </c>
      <c r="Q2074">
        <f t="shared" si="263"/>
        <v>0.74939807364863253</v>
      </c>
    </row>
    <row r="2075" spans="1:17" hidden="1" x14ac:dyDescent="0.2">
      <c r="A2075" t="s">
        <v>2074</v>
      </c>
      <c r="B2075">
        <v>15522</v>
      </c>
      <c r="C2075">
        <v>15544</v>
      </c>
      <c r="D2075">
        <v>15529</v>
      </c>
      <c r="E2075">
        <v>15562</v>
      </c>
      <c r="F2075">
        <v>15586</v>
      </c>
      <c r="G2075">
        <v>15558</v>
      </c>
      <c r="H2075">
        <v>15573</v>
      </c>
      <c r="I2075">
        <v>15574</v>
      </c>
      <c r="J2075">
        <f t="shared" si="256"/>
        <v>15533</v>
      </c>
      <c r="K2075">
        <f t="shared" si="257"/>
        <v>15545.5</v>
      </c>
      <c r="L2075">
        <f t="shared" si="258"/>
        <v>12.5</v>
      </c>
      <c r="M2075">
        <f t="shared" si="259"/>
        <v>0.59289002604497365</v>
      </c>
      <c r="N2075">
        <f t="shared" si="260"/>
        <v>15572</v>
      </c>
      <c r="O2075">
        <f t="shared" si="261"/>
        <v>15573.5</v>
      </c>
      <c r="P2075">
        <f t="shared" si="262"/>
        <v>1.5</v>
      </c>
      <c r="Q2075">
        <f t="shared" si="263"/>
        <v>0.92450291392157413</v>
      </c>
    </row>
    <row r="2076" spans="1:17" hidden="1" x14ac:dyDescent="0.2">
      <c r="A2076" t="s">
        <v>2075</v>
      </c>
      <c r="B2076">
        <v>6842</v>
      </c>
      <c r="C2076">
        <v>7017</v>
      </c>
      <c r="D2076">
        <v>6823</v>
      </c>
      <c r="E2076">
        <v>5944</v>
      </c>
      <c r="F2076">
        <v>6621</v>
      </c>
      <c r="G2076">
        <v>6781</v>
      </c>
      <c r="H2076">
        <v>6586</v>
      </c>
      <c r="I2076">
        <v>7361</v>
      </c>
      <c r="J2076">
        <f t="shared" si="256"/>
        <v>6929.5</v>
      </c>
      <c r="K2076">
        <f t="shared" si="257"/>
        <v>6383.5</v>
      </c>
      <c r="L2076">
        <f t="shared" si="258"/>
        <v>546</v>
      </c>
      <c r="M2076">
        <f t="shared" si="259"/>
        <v>0.34728814690055587</v>
      </c>
      <c r="N2076">
        <f t="shared" si="260"/>
        <v>6701</v>
      </c>
      <c r="O2076">
        <f t="shared" si="261"/>
        <v>6973.5</v>
      </c>
      <c r="P2076">
        <f t="shared" si="262"/>
        <v>272.5</v>
      </c>
      <c r="Q2076">
        <f t="shared" si="263"/>
        <v>0.56217131106138107</v>
      </c>
    </row>
    <row r="2077" spans="1:17" x14ac:dyDescent="0.2">
      <c r="A2077" t="s">
        <v>2076</v>
      </c>
      <c r="B2077">
        <v>5738</v>
      </c>
      <c r="C2077">
        <v>6397</v>
      </c>
      <c r="D2077">
        <v>3933</v>
      </c>
      <c r="E2077">
        <v>5610</v>
      </c>
      <c r="F2077">
        <v>5414</v>
      </c>
      <c r="G2077">
        <v>5720</v>
      </c>
      <c r="H2077">
        <v>3088</v>
      </c>
      <c r="I2077">
        <v>3848</v>
      </c>
      <c r="J2077">
        <f t="shared" si="256"/>
        <v>6067.5</v>
      </c>
      <c r="K2077">
        <f t="shared" si="257"/>
        <v>4771.5</v>
      </c>
      <c r="L2077">
        <f t="shared" si="258"/>
        <v>1296</v>
      </c>
      <c r="M2077">
        <f t="shared" si="259"/>
        <v>0.28689101513871407</v>
      </c>
      <c r="N2077">
        <f t="shared" si="260"/>
        <v>5567</v>
      </c>
      <c r="O2077">
        <f t="shared" si="261"/>
        <v>3468</v>
      </c>
      <c r="P2077">
        <f t="shared" si="262"/>
        <v>2099</v>
      </c>
      <c r="Q2077">
        <f t="shared" si="263"/>
        <v>3.6041647551011101E-2</v>
      </c>
    </row>
    <row r="2078" spans="1:17" hidden="1" x14ac:dyDescent="0.2">
      <c r="A2078" t="s">
        <v>2077</v>
      </c>
      <c r="B2078">
        <v>10662</v>
      </c>
      <c r="C2078">
        <v>10544</v>
      </c>
      <c r="D2078">
        <v>10195</v>
      </c>
      <c r="E2078">
        <v>9908</v>
      </c>
      <c r="F2078">
        <v>10505</v>
      </c>
      <c r="G2078">
        <v>10433</v>
      </c>
      <c r="H2078">
        <v>10262</v>
      </c>
      <c r="I2078">
        <v>10363</v>
      </c>
      <c r="J2078">
        <f t="shared" si="256"/>
        <v>10603</v>
      </c>
      <c r="K2078">
        <f t="shared" si="257"/>
        <v>10051.5</v>
      </c>
      <c r="L2078">
        <f t="shared" si="258"/>
        <v>551.5</v>
      </c>
      <c r="M2078">
        <f t="shared" si="259"/>
        <v>7.084115458860063E-2</v>
      </c>
      <c r="N2078">
        <f t="shared" si="260"/>
        <v>10469</v>
      </c>
      <c r="O2078">
        <f t="shared" si="261"/>
        <v>10312.5</v>
      </c>
      <c r="P2078">
        <f t="shared" si="262"/>
        <v>156.5</v>
      </c>
      <c r="Q2078">
        <f t="shared" si="263"/>
        <v>0.12765300000216484</v>
      </c>
    </row>
    <row r="2079" spans="1:17" hidden="1" x14ac:dyDescent="0.2">
      <c r="A2079" t="s">
        <v>2078</v>
      </c>
      <c r="B2079">
        <v>5640</v>
      </c>
      <c r="C2079">
        <v>4856</v>
      </c>
      <c r="D2079">
        <v>5931</v>
      </c>
      <c r="E2079">
        <v>5209</v>
      </c>
      <c r="F2079">
        <v>5815</v>
      </c>
      <c r="G2079">
        <v>5845</v>
      </c>
      <c r="H2079">
        <v>6103</v>
      </c>
      <c r="I2079">
        <v>5985</v>
      </c>
      <c r="J2079">
        <f t="shared" si="256"/>
        <v>5248</v>
      </c>
      <c r="K2079">
        <f t="shared" si="257"/>
        <v>5570</v>
      </c>
      <c r="L2079">
        <f t="shared" si="258"/>
        <v>322</v>
      </c>
      <c r="M2079">
        <f t="shared" si="259"/>
        <v>0.60709905900964567</v>
      </c>
      <c r="N2079">
        <f t="shared" si="260"/>
        <v>5830</v>
      </c>
      <c r="O2079">
        <f t="shared" si="261"/>
        <v>6044</v>
      </c>
      <c r="P2079">
        <f t="shared" si="262"/>
        <v>214</v>
      </c>
      <c r="Q2079">
        <f t="shared" si="263"/>
        <v>7.2262084717502839E-2</v>
      </c>
    </row>
    <row r="2080" spans="1:17" hidden="1" x14ac:dyDescent="0.2">
      <c r="A2080" t="s">
        <v>2079</v>
      </c>
      <c r="B2080">
        <v>12815</v>
      </c>
      <c r="C2080">
        <v>12463</v>
      </c>
      <c r="D2080">
        <v>12983</v>
      </c>
      <c r="E2080">
        <v>13023</v>
      </c>
      <c r="F2080">
        <v>12260</v>
      </c>
      <c r="G2080">
        <v>12307</v>
      </c>
      <c r="H2080">
        <v>13109</v>
      </c>
      <c r="I2080">
        <v>13029</v>
      </c>
      <c r="J2080">
        <f t="shared" si="256"/>
        <v>12639</v>
      </c>
      <c r="K2080">
        <f t="shared" si="257"/>
        <v>13003</v>
      </c>
      <c r="L2080">
        <f t="shared" si="258"/>
        <v>364</v>
      </c>
      <c r="M2080">
        <f t="shared" si="259"/>
        <v>0.17622598847733173</v>
      </c>
      <c r="N2080">
        <f t="shared" si="260"/>
        <v>12283.5</v>
      </c>
      <c r="O2080">
        <f t="shared" si="261"/>
        <v>13069</v>
      </c>
      <c r="P2080">
        <f t="shared" si="262"/>
        <v>785.5</v>
      </c>
      <c r="Q2080">
        <f t="shared" si="263"/>
        <v>3.4700458878850638E-3</v>
      </c>
    </row>
    <row r="2081" spans="1:17" hidden="1" x14ac:dyDescent="0.2">
      <c r="A2081" t="s">
        <v>2080</v>
      </c>
      <c r="B2081">
        <v>11592</v>
      </c>
      <c r="C2081">
        <v>11310</v>
      </c>
      <c r="D2081">
        <v>12106</v>
      </c>
      <c r="E2081">
        <v>12917</v>
      </c>
      <c r="F2081">
        <v>9388</v>
      </c>
      <c r="G2081">
        <v>8313</v>
      </c>
      <c r="H2081">
        <v>10029</v>
      </c>
      <c r="I2081">
        <v>10236</v>
      </c>
      <c r="J2081">
        <f t="shared" si="256"/>
        <v>11451</v>
      </c>
      <c r="K2081">
        <f t="shared" si="257"/>
        <v>12511.5</v>
      </c>
      <c r="L2081">
        <f t="shared" si="258"/>
        <v>1060.5</v>
      </c>
      <c r="M2081">
        <f t="shared" si="259"/>
        <v>0.13216002957234185</v>
      </c>
      <c r="N2081">
        <f t="shared" si="260"/>
        <v>8850.5</v>
      </c>
      <c r="O2081">
        <f t="shared" si="261"/>
        <v>10132.5</v>
      </c>
      <c r="P2081">
        <f t="shared" si="262"/>
        <v>1282</v>
      </c>
      <c r="Q2081">
        <f t="shared" si="263"/>
        <v>0.14395513306524177</v>
      </c>
    </row>
    <row r="2082" spans="1:17" hidden="1" x14ac:dyDescent="0.2">
      <c r="A2082" t="s">
        <v>2081</v>
      </c>
      <c r="B2082">
        <v>10115</v>
      </c>
      <c r="C2082">
        <v>10276</v>
      </c>
      <c r="D2082">
        <v>9792</v>
      </c>
      <c r="E2082">
        <v>10245</v>
      </c>
      <c r="F2082">
        <v>10808</v>
      </c>
      <c r="G2082">
        <v>11311</v>
      </c>
      <c r="H2082">
        <v>11871</v>
      </c>
      <c r="I2082">
        <v>12059</v>
      </c>
      <c r="J2082">
        <f t="shared" si="256"/>
        <v>10195.5</v>
      </c>
      <c r="K2082">
        <f t="shared" si="257"/>
        <v>10018.5</v>
      </c>
      <c r="L2082">
        <f t="shared" si="258"/>
        <v>177</v>
      </c>
      <c r="M2082">
        <f t="shared" si="259"/>
        <v>0.53818159411972011</v>
      </c>
      <c r="N2082">
        <f t="shared" si="260"/>
        <v>11059.5</v>
      </c>
      <c r="O2082">
        <f t="shared" si="261"/>
        <v>11965</v>
      </c>
      <c r="P2082">
        <f t="shared" si="262"/>
        <v>905.5</v>
      </c>
      <c r="Q2082">
        <f t="shared" si="263"/>
        <v>7.7798354291303329E-2</v>
      </c>
    </row>
    <row r="2083" spans="1:17" hidden="1" x14ac:dyDescent="0.2">
      <c r="A2083" t="s">
        <v>2082</v>
      </c>
      <c r="B2083">
        <v>423</v>
      </c>
      <c r="C2083">
        <v>1623</v>
      </c>
      <c r="D2083">
        <v>118</v>
      </c>
      <c r="E2083">
        <v>1911</v>
      </c>
      <c r="F2083">
        <v>2132</v>
      </c>
      <c r="G2083">
        <v>413</v>
      </c>
      <c r="H2083">
        <v>794</v>
      </c>
      <c r="I2083">
        <v>2334</v>
      </c>
      <c r="J2083">
        <f t="shared" si="256"/>
        <v>1023</v>
      </c>
      <c r="K2083">
        <f t="shared" si="257"/>
        <v>1014.5</v>
      </c>
      <c r="L2083">
        <f t="shared" si="258"/>
        <v>8.5</v>
      </c>
      <c r="M2083">
        <f t="shared" si="259"/>
        <v>0.99442847114467947</v>
      </c>
      <c r="N2083">
        <f t="shared" si="260"/>
        <v>1272.5</v>
      </c>
      <c r="O2083">
        <f t="shared" si="261"/>
        <v>1564</v>
      </c>
      <c r="P2083">
        <f t="shared" si="262"/>
        <v>291.5</v>
      </c>
      <c r="Q2083">
        <f t="shared" si="263"/>
        <v>0.82416301702300099</v>
      </c>
    </row>
    <row r="2084" spans="1:17" hidden="1" x14ac:dyDescent="0.2">
      <c r="A2084" t="s">
        <v>2083</v>
      </c>
      <c r="B2084">
        <v>9839</v>
      </c>
      <c r="C2084">
        <v>10155</v>
      </c>
      <c r="D2084">
        <v>10084</v>
      </c>
      <c r="E2084">
        <v>9801</v>
      </c>
      <c r="F2084">
        <v>9638</v>
      </c>
      <c r="G2084">
        <v>9789</v>
      </c>
      <c r="H2084">
        <v>9925</v>
      </c>
      <c r="I2084">
        <v>9895</v>
      </c>
      <c r="J2084">
        <f t="shared" si="256"/>
        <v>9997</v>
      </c>
      <c r="K2084">
        <f t="shared" si="257"/>
        <v>9942.5</v>
      </c>
      <c r="L2084">
        <f t="shared" si="258"/>
        <v>54.5</v>
      </c>
      <c r="M2084">
        <f t="shared" si="259"/>
        <v>0.82123242738824997</v>
      </c>
      <c r="N2084">
        <f t="shared" si="260"/>
        <v>9713.5</v>
      </c>
      <c r="O2084">
        <f t="shared" si="261"/>
        <v>9910</v>
      </c>
      <c r="P2084">
        <f t="shared" si="262"/>
        <v>196.5</v>
      </c>
      <c r="Q2084">
        <f t="shared" si="263"/>
        <v>0.12526380398646086</v>
      </c>
    </row>
    <row r="2085" spans="1:17" hidden="1" x14ac:dyDescent="0.2">
      <c r="A2085" t="s">
        <v>2084</v>
      </c>
      <c r="B2085">
        <v>14695</v>
      </c>
      <c r="C2085">
        <v>14799</v>
      </c>
      <c r="D2085">
        <v>14787</v>
      </c>
      <c r="E2085">
        <v>14795</v>
      </c>
      <c r="F2085">
        <v>14978</v>
      </c>
      <c r="G2085">
        <v>15036</v>
      </c>
      <c r="H2085">
        <v>14759</v>
      </c>
      <c r="I2085">
        <v>14827</v>
      </c>
      <c r="J2085">
        <f t="shared" si="256"/>
        <v>14747</v>
      </c>
      <c r="K2085">
        <f t="shared" si="257"/>
        <v>14791</v>
      </c>
      <c r="L2085">
        <f t="shared" si="258"/>
        <v>44</v>
      </c>
      <c r="M2085">
        <f t="shared" si="259"/>
        <v>0.48767892388411549</v>
      </c>
      <c r="N2085">
        <f t="shared" si="260"/>
        <v>15007</v>
      </c>
      <c r="O2085">
        <f t="shared" si="261"/>
        <v>14793</v>
      </c>
      <c r="P2085">
        <f t="shared" si="262"/>
        <v>214</v>
      </c>
      <c r="Q2085">
        <f t="shared" si="263"/>
        <v>4.0946774691993711E-2</v>
      </c>
    </row>
    <row r="2086" spans="1:17" hidden="1" x14ac:dyDescent="0.2">
      <c r="A2086" t="s">
        <v>2085</v>
      </c>
      <c r="B2086">
        <v>13799</v>
      </c>
      <c r="C2086">
        <v>13853</v>
      </c>
      <c r="D2086">
        <v>14055</v>
      </c>
      <c r="E2086">
        <v>13999</v>
      </c>
      <c r="F2086">
        <v>14013</v>
      </c>
      <c r="G2086">
        <v>13772</v>
      </c>
      <c r="H2086">
        <v>13658</v>
      </c>
      <c r="I2086">
        <v>13875</v>
      </c>
      <c r="J2086">
        <f t="shared" si="256"/>
        <v>13826</v>
      </c>
      <c r="K2086">
        <f t="shared" si="257"/>
        <v>14027</v>
      </c>
      <c r="L2086">
        <f t="shared" si="258"/>
        <v>201</v>
      </c>
      <c r="M2086">
        <f t="shared" si="259"/>
        <v>3.5469105160580869E-2</v>
      </c>
      <c r="N2086">
        <f t="shared" si="260"/>
        <v>13892.5</v>
      </c>
      <c r="O2086">
        <f t="shared" si="261"/>
        <v>13766.5</v>
      </c>
      <c r="P2086">
        <f t="shared" si="262"/>
        <v>126</v>
      </c>
      <c r="Q2086">
        <f t="shared" si="263"/>
        <v>0.51844164098844581</v>
      </c>
    </row>
    <row r="2087" spans="1:17" hidden="1" x14ac:dyDescent="0.2">
      <c r="A2087" t="s">
        <v>2086</v>
      </c>
      <c r="B2087">
        <v>9062</v>
      </c>
      <c r="C2087">
        <v>9418</v>
      </c>
      <c r="D2087">
        <v>8838</v>
      </c>
      <c r="E2087">
        <v>9288</v>
      </c>
      <c r="F2087">
        <v>8488</v>
      </c>
      <c r="G2087">
        <v>9829</v>
      </c>
      <c r="H2087">
        <v>10086</v>
      </c>
      <c r="I2087">
        <v>9887</v>
      </c>
      <c r="J2087">
        <f t="shared" si="256"/>
        <v>9240</v>
      </c>
      <c r="K2087">
        <f t="shared" si="257"/>
        <v>9063</v>
      </c>
      <c r="L2087">
        <f t="shared" si="258"/>
        <v>177</v>
      </c>
      <c r="M2087">
        <f t="shared" si="259"/>
        <v>0.60014368710364652</v>
      </c>
      <c r="N2087">
        <f t="shared" si="260"/>
        <v>9158.5</v>
      </c>
      <c r="O2087">
        <f t="shared" si="261"/>
        <v>9986.5</v>
      </c>
      <c r="P2087">
        <f t="shared" si="262"/>
        <v>828</v>
      </c>
      <c r="Q2087">
        <f t="shared" si="263"/>
        <v>0.34633219886452538</v>
      </c>
    </row>
    <row r="2088" spans="1:17" hidden="1" x14ac:dyDescent="0.2">
      <c r="A2088" t="s">
        <v>2087</v>
      </c>
      <c r="B2088">
        <v>14685</v>
      </c>
      <c r="C2088">
        <v>14775</v>
      </c>
      <c r="D2088">
        <v>14781</v>
      </c>
      <c r="E2088">
        <v>14815</v>
      </c>
      <c r="F2088">
        <v>14744</v>
      </c>
      <c r="G2088">
        <v>14642</v>
      </c>
      <c r="H2088">
        <v>14474</v>
      </c>
      <c r="I2088">
        <v>14525</v>
      </c>
      <c r="J2088">
        <f t="shared" si="256"/>
        <v>14730</v>
      </c>
      <c r="K2088">
        <f t="shared" si="257"/>
        <v>14798</v>
      </c>
      <c r="L2088">
        <f t="shared" si="258"/>
        <v>68</v>
      </c>
      <c r="M2088">
        <f t="shared" si="259"/>
        <v>0.29304609024128725</v>
      </c>
      <c r="N2088">
        <f t="shared" si="260"/>
        <v>14693</v>
      </c>
      <c r="O2088">
        <f t="shared" si="261"/>
        <v>14499.5</v>
      </c>
      <c r="P2088">
        <f t="shared" si="262"/>
        <v>193.5</v>
      </c>
      <c r="Q2088">
        <f t="shared" si="263"/>
        <v>7.6945231318662932E-2</v>
      </c>
    </row>
    <row r="2089" spans="1:17" hidden="1" x14ac:dyDescent="0.2">
      <c r="A2089" t="s">
        <v>2088</v>
      </c>
      <c r="B2089">
        <v>6160</v>
      </c>
      <c r="C2089">
        <v>7078</v>
      </c>
      <c r="D2089">
        <v>6816</v>
      </c>
      <c r="E2089">
        <v>5608</v>
      </c>
      <c r="F2089">
        <v>6745</v>
      </c>
      <c r="G2089">
        <v>7376</v>
      </c>
      <c r="H2089">
        <v>6908</v>
      </c>
      <c r="I2089">
        <v>6463</v>
      </c>
      <c r="J2089">
        <f t="shared" si="256"/>
        <v>6619</v>
      </c>
      <c r="K2089">
        <f t="shared" si="257"/>
        <v>6212</v>
      </c>
      <c r="L2089">
        <f t="shared" si="258"/>
        <v>407</v>
      </c>
      <c r="M2089">
        <f t="shared" si="259"/>
        <v>0.64530065053229058</v>
      </c>
      <c r="N2089">
        <f t="shared" si="260"/>
        <v>7060.5</v>
      </c>
      <c r="O2089">
        <f t="shared" si="261"/>
        <v>6685.5</v>
      </c>
      <c r="P2089">
        <f t="shared" si="262"/>
        <v>375</v>
      </c>
      <c r="Q2089">
        <f t="shared" si="263"/>
        <v>0.43384083629113124</v>
      </c>
    </row>
    <row r="2090" spans="1:17" hidden="1" x14ac:dyDescent="0.2">
      <c r="A2090" t="s">
        <v>2089</v>
      </c>
      <c r="B2090">
        <v>6730</v>
      </c>
      <c r="C2090">
        <v>6570</v>
      </c>
      <c r="D2090">
        <v>6336</v>
      </c>
      <c r="E2090">
        <v>6659</v>
      </c>
      <c r="F2090">
        <v>7058</v>
      </c>
      <c r="G2090">
        <v>7408</v>
      </c>
      <c r="H2090">
        <v>6363</v>
      </c>
      <c r="I2090">
        <v>6403</v>
      </c>
      <c r="J2090">
        <f t="shared" si="256"/>
        <v>6650</v>
      </c>
      <c r="K2090">
        <f t="shared" si="257"/>
        <v>6497.5</v>
      </c>
      <c r="L2090">
        <f t="shared" si="258"/>
        <v>152.5</v>
      </c>
      <c r="M2090">
        <f t="shared" si="259"/>
        <v>0.48656618171884258</v>
      </c>
      <c r="N2090">
        <f t="shared" si="260"/>
        <v>7233</v>
      </c>
      <c r="O2090">
        <f t="shared" si="261"/>
        <v>6383</v>
      </c>
      <c r="P2090">
        <f t="shared" si="262"/>
        <v>850</v>
      </c>
      <c r="Q2090">
        <f t="shared" si="263"/>
        <v>4.0359402776407503E-2</v>
      </c>
    </row>
    <row r="2091" spans="1:17" hidden="1" x14ac:dyDescent="0.2">
      <c r="A2091" t="s">
        <v>2090</v>
      </c>
      <c r="B2091">
        <v>7709</v>
      </c>
      <c r="C2091">
        <v>8064</v>
      </c>
      <c r="D2091">
        <v>7536</v>
      </c>
      <c r="E2091">
        <v>7235</v>
      </c>
      <c r="F2091">
        <v>8450</v>
      </c>
      <c r="G2091">
        <v>8239</v>
      </c>
      <c r="H2091">
        <v>8164</v>
      </c>
      <c r="I2091">
        <v>8546</v>
      </c>
      <c r="J2091">
        <f t="shared" si="256"/>
        <v>7886.5</v>
      </c>
      <c r="K2091">
        <f t="shared" si="257"/>
        <v>7385.5</v>
      </c>
      <c r="L2091">
        <f t="shared" si="258"/>
        <v>501</v>
      </c>
      <c r="M2091">
        <f t="shared" si="259"/>
        <v>0.16420329174569293</v>
      </c>
      <c r="N2091">
        <f t="shared" si="260"/>
        <v>8344.5</v>
      </c>
      <c r="O2091">
        <f t="shared" si="261"/>
        <v>8355</v>
      </c>
      <c r="P2091">
        <f t="shared" si="262"/>
        <v>10.5</v>
      </c>
      <c r="Q2091">
        <f t="shared" si="263"/>
        <v>0.96599300648682407</v>
      </c>
    </row>
    <row r="2092" spans="1:17" hidden="1" x14ac:dyDescent="0.2">
      <c r="A2092" t="s">
        <v>2091</v>
      </c>
      <c r="B2092">
        <v>3781</v>
      </c>
      <c r="C2092">
        <v>5797</v>
      </c>
      <c r="D2092">
        <v>2628</v>
      </c>
      <c r="E2092">
        <v>3367</v>
      </c>
      <c r="F2092">
        <v>4585</v>
      </c>
      <c r="G2092">
        <v>2506</v>
      </c>
      <c r="H2092">
        <v>2075</v>
      </c>
      <c r="I2092">
        <v>4842</v>
      </c>
      <c r="J2092">
        <f t="shared" si="256"/>
        <v>4789</v>
      </c>
      <c r="K2092">
        <f t="shared" si="257"/>
        <v>2997.5</v>
      </c>
      <c r="L2092">
        <f t="shared" si="258"/>
        <v>1791.5</v>
      </c>
      <c r="M2092">
        <f t="shared" si="259"/>
        <v>0.23711792239440055</v>
      </c>
      <c r="N2092">
        <f t="shared" si="260"/>
        <v>3545.5</v>
      </c>
      <c r="O2092">
        <f t="shared" si="261"/>
        <v>3458.5</v>
      </c>
      <c r="P2092">
        <f t="shared" si="262"/>
        <v>87</v>
      </c>
      <c r="Q2092">
        <f t="shared" si="263"/>
        <v>0.96447302429241266</v>
      </c>
    </row>
    <row r="2093" spans="1:17" hidden="1" x14ac:dyDescent="0.2">
      <c r="A2093" t="s">
        <v>2092</v>
      </c>
      <c r="B2093">
        <v>2019</v>
      </c>
      <c r="C2093">
        <v>3826</v>
      </c>
      <c r="D2093">
        <v>1584</v>
      </c>
      <c r="E2093">
        <v>740</v>
      </c>
      <c r="F2093">
        <v>1162</v>
      </c>
      <c r="G2093">
        <v>325</v>
      </c>
      <c r="H2093">
        <v>664</v>
      </c>
      <c r="I2093">
        <v>794</v>
      </c>
      <c r="J2093">
        <f t="shared" si="256"/>
        <v>2922.5</v>
      </c>
      <c r="K2093">
        <f t="shared" si="257"/>
        <v>1162</v>
      </c>
      <c r="L2093">
        <f t="shared" si="258"/>
        <v>1760.5</v>
      </c>
      <c r="M2093">
        <f t="shared" si="259"/>
        <v>0.21953045838985974</v>
      </c>
      <c r="N2093">
        <f t="shared" si="260"/>
        <v>743.5</v>
      </c>
      <c r="O2093">
        <f t="shared" si="261"/>
        <v>729</v>
      </c>
      <c r="P2093">
        <f t="shared" si="262"/>
        <v>14.5</v>
      </c>
      <c r="Q2093">
        <f t="shared" si="263"/>
        <v>0.97579783600475001</v>
      </c>
    </row>
    <row r="2094" spans="1:17" hidden="1" x14ac:dyDescent="0.2">
      <c r="A2094" t="s">
        <v>2093</v>
      </c>
      <c r="B2094">
        <v>12727</v>
      </c>
      <c r="C2094">
        <v>12843</v>
      </c>
      <c r="D2094">
        <v>12924</v>
      </c>
      <c r="E2094">
        <v>12967</v>
      </c>
      <c r="F2094">
        <v>12438</v>
      </c>
      <c r="G2094">
        <v>12985</v>
      </c>
      <c r="H2094">
        <v>12400</v>
      </c>
      <c r="I2094">
        <v>12148</v>
      </c>
      <c r="J2094">
        <f t="shared" si="256"/>
        <v>12785</v>
      </c>
      <c r="K2094">
        <f t="shared" si="257"/>
        <v>12945.5</v>
      </c>
      <c r="L2094">
        <f t="shared" si="258"/>
        <v>160.5</v>
      </c>
      <c r="M2094">
        <f t="shared" si="259"/>
        <v>0.12195064922474907</v>
      </c>
      <c r="N2094">
        <f t="shared" si="260"/>
        <v>12711.5</v>
      </c>
      <c r="O2094">
        <f t="shared" si="261"/>
        <v>12274</v>
      </c>
      <c r="P2094">
        <f t="shared" si="262"/>
        <v>437.5</v>
      </c>
      <c r="Q2094">
        <f t="shared" si="263"/>
        <v>0.28342475002487966</v>
      </c>
    </row>
    <row r="2095" spans="1:17" hidden="1" x14ac:dyDescent="0.2">
      <c r="A2095" t="s">
        <v>2094</v>
      </c>
      <c r="B2095">
        <v>1665</v>
      </c>
      <c r="C2095">
        <v>3315</v>
      </c>
      <c r="D2095">
        <v>1821</v>
      </c>
      <c r="E2095">
        <v>4961</v>
      </c>
      <c r="F2095">
        <v>4646</v>
      </c>
      <c r="G2095">
        <v>3880</v>
      </c>
      <c r="H2095">
        <v>3815</v>
      </c>
      <c r="I2095">
        <v>2931</v>
      </c>
      <c r="J2095">
        <f t="shared" si="256"/>
        <v>2490</v>
      </c>
      <c r="K2095">
        <f t="shared" si="257"/>
        <v>3391</v>
      </c>
      <c r="L2095">
        <f t="shared" si="258"/>
        <v>901</v>
      </c>
      <c r="M2095">
        <f t="shared" si="259"/>
        <v>0.66192859477392485</v>
      </c>
      <c r="N2095">
        <f t="shared" si="260"/>
        <v>4263</v>
      </c>
      <c r="O2095">
        <f t="shared" si="261"/>
        <v>3373</v>
      </c>
      <c r="P2095">
        <f t="shared" si="262"/>
        <v>890</v>
      </c>
      <c r="Q2095">
        <f t="shared" si="263"/>
        <v>0.26748499794075353</v>
      </c>
    </row>
    <row r="2096" spans="1:17" x14ac:dyDescent="0.2">
      <c r="A2096" t="s">
        <v>2095</v>
      </c>
      <c r="B2096">
        <v>2958</v>
      </c>
      <c r="C2096">
        <v>4337</v>
      </c>
      <c r="D2096">
        <v>896</v>
      </c>
      <c r="E2096">
        <v>3150</v>
      </c>
      <c r="F2096">
        <v>1361</v>
      </c>
      <c r="G2096">
        <v>1303</v>
      </c>
      <c r="H2096">
        <v>2657</v>
      </c>
      <c r="I2096">
        <v>2446</v>
      </c>
      <c r="J2096">
        <f t="shared" si="256"/>
        <v>3647.5</v>
      </c>
      <c r="K2096">
        <f t="shared" si="257"/>
        <v>2023</v>
      </c>
      <c r="L2096">
        <f t="shared" si="258"/>
        <v>1624.5</v>
      </c>
      <c r="M2096">
        <f t="shared" si="259"/>
        <v>0.34387484431726978</v>
      </c>
      <c r="N2096">
        <f t="shared" si="260"/>
        <v>1332</v>
      </c>
      <c r="O2096">
        <f t="shared" si="261"/>
        <v>2551.5</v>
      </c>
      <c r="P2096">
        <f t="shared" si="262"/>
        <v>1219.5</v>
      </c>
      <c r="Q2096">
        <f t="shared" si="263"/>
        <v>7.9537205530460682E-3</v>
      </c>
    </row>
    <row r="2097" spans="1:17" hidden="1" x14ac:dyDescent="0.2">
      <c r="A2097" t="s">
        <v>2096</v>
      </c>
      <c r="B2097">
        <v>1389</v>
      </c>
      <c r="C2097">
        <v>764</v>
      </c>
      <c r="D2097">
        <v>621</v>
      </c>
      <c r="E2097">
        <v>51</v>
      </c>
      <c r="F2097">
        <v>543</v>
      </c>
      <c r="G2097">
        <v>980</v>
      </c>
      <c r="H2097">
        <v>1644</v>
      </c>
      <c r="I2097">
        <v>234</v>
      </c>
      <c r="J2097">
        <f t="shared" si="256"/>
        <v>1076.5</v>
      </c>
      <c r="K2097">
        <f t="shared" si="257"/>
        <v>336</v>
      </c>
      <c r="L2097">
        <f t="shared" si="258"/>
        <v>740.5</v>
      </c>
      <c r="M2097">
        <f t="shared" si="259"/>
        <v>0.22207748967385232</v>
      </c>
      <c r="N2097">
        <f t="shared" si="260"/>
        <v>761.5</v>
      </c>
      <c r="O2097">
        <f t="shared" si="261"/>
        <v>939</v>
      </c>
      <c r="P2097">
        <f t="shared" si="262"/>
        <v>177.5</v>
      </c>
      <c r="Q2097">
        <f t="shared" si="263"/>
        <v>0.83235613779679563</v>
      </c>
    </row>
    <row r="2098" spans="1:17" hidden="1" x14ac:dyDescent="0.2">
      <c r="A2098" t="s">
        <v>2097</v>
      </c>
      <c r="B2098">
        <v>10929</v>
      </c>
      <c r="C2098">
        <v>10848</v>
      </c>
      <c r="D2098">
        <v>10912</v>
      </c>
      <c r="E2098">
        <v>11037</v>
      </c>
      <c r="F2098">
        <v>12062</v>
      </c>
      <c r="G2098">
        <v>12525</v>
      </c>
      <c r="H2098">
        <v>12212</v>
      </c>
      <c r="I2098">
        <v>12462</v>
      </c>
      <c r="J2098">
        <f t="shared" si="256"/>
        <v>10888.5</v>
      </c>
      <c r="K2098">
        <f t="shared" si="257"/>
        <v>10974.5</v>
      </c>
      <c r="L2098">
        <f t="shared" si="258"/>
        <v>86</v>
      </c>
      <c r="M2098">
        <f t="shared" si="259"/>
        <v>0.36752736463514113</v>
      </c>
      <c r="N2098">
        <f t="shared" si="260"/>
        <v>12293.5</v>
      </c>
      <c r="O2098">
        <f t="shared" si="261"/>
        <v>12337</v>
      </c>
      <c r="P2098">
        <f t="shared" si="262"/>
        <v>43.5</v>
      </c>
      <c r="Q2098">
        <f t="shared" si="263"/>
        <v>0.88387679242759132</v>
      </c>
    </row>
    <row r="2099" spans="1:17" hidden="1" x14ac:dyDescent="0.2">
      <c r="A2099" t="s">
        <v>2098</v>
      </c>
      <c r="B2099">
        <v>7186</v>
      </c>
      <c r="C2099">
        <v>7475</v>
      </c>
      <c r="D2099">
        <v>7641</v>
      </c>
      <c r="E2099">
        <v>7704</v>
      </c>
      <c r="F2099">
        <v>7585</v>
      </c>
      <c r="G2099">
        <v>7825</v>
      </c>
      <c r="H2099">
        <v>7942</v>
      </c>
      <c r="I2099">
        <v>7775</v>
      </c>
      <c r="J2099">
        <f t="shared" si="256"/>
        <v>7330.5</v>
      </c>
      <c r="K2099">
        <f t="shared" si="257"/>
        <v>7672.5</v>
      </c>
      <c r="L2099">
        <f t="shared" si="258"/>
        <v>342</v>
      </c>
      <c r="M2099">
        <f t="shared" si="259"/>
        <v>0.14688808674872789</v>
      </c>
      <c r="N2099">
        <f t="shared" si="260"/>
        <v>7705</v>
      </c>
      <c r="O2099">
        <f t="shared" si="261"/>
        <v>7858.5</v>
      </c>
      <c r="P2099">
        <f t="shared" si="262"/>
        <v>153.5</v>
      </c>
      <c r="Q2099">
        <f t="shared" si="263"/>
        <v>0.40388574272083511</v>
      </c>
    </row>
    <row r="2100" spans="1:17" hidden="1" x14ac:dyDescent="0.2">
      <c r="A2100" t="s">
        <v>2099</v>
      </c>
      <c r="B2100">
        <v>14885</v>
      </c>
      <c r="C2100">
        <v>14863</v>
      </c>
      <c r="D2100">
        <v>13863</v>
      </c>
      <c r="E2100">
        <v>12506</v>
      </c>
      <c r="F2100">
        <v>14968</v>
      </c>
      <c r="G2100">
        <v>15040</v>
      </c>
      <c r="H2100">
        <v>15095</v>
      </c>
      <c r="I2100">
        <v>15039</v>
      </c>
      <c r="J2100">
        <f t="shared" si="256"/>
        <v>14874</v>
      </c>
      <c r="K2100">
        <f t="shared" si="257"/>
        <v>13184.5</v>
      </c>
      <c r="L2100">
        <f t="shared" si="258"/>
        <v>1689.5</v>
      </c>
      <c r="M2100">
        <f t="shared" si="259"/>
        <v>0.13048305950805539</v>
      </c>
      <c r="N2100">
        <f t="shared" si="260"/>
        <v>15004</v>
      </c>
      <c r="O2100">
        <f t="shared" si="261"/>
        <v>15067</v>
      </c>
      <c r="P2100">
        <f t="shared" si="262"/>
        <v>63</v>
      </c>
      <c r="Q2100">
        <f t="shared" si="263"/>
        <v>0.30124973165823499</v>
      </c>
    </row>
    <row r="2101" spans="1:17" hidden="1" x14ac:dyDescent="0.2">
      <c r="A2101" t="s">
        <v>2100</v>
      </c>
      <c r="B2101">
        <v>10704</v>
      </c>
      <c r="C2101">
        <v>10796</v>
      </c>
      <c r="D2101">
        <v>11279</v>
      </c>
      <c r="E2101">
        <v>11204</v>
      </c>
      <c r="F2101">
        <v>11037</v>
      </c>
      <c r="G2101">
        <v>11074</v>
      </c>
      <c r="H2101">
        <v>11430</v>
      </c>
      <c r="I2101">
        <v>11687</v>
      </c>
      <c r="J2101">
        <f t="shared" si="256"/>
        <v>10750</v>
      </c>
      <c r="K2101">
        <f t="shared" si="257"/>
        <v>11241.5</v>
      </c>
      <c r="L2101">
        <f t="shared" si="258"/>
        <v>491.5</v>
      </c>
      <c r="M2101">
        <f t="shared" si="259"/>
        <v>1.4269193094465558E-2</v>
      </c>
      <c r="N2101">
        <f t="shared" si="260"/>
        <v>11055.5</v>
      </c>
      <c r="O2101">
        <f t="shared" si="261"/>
        <v>11558.5</v>
      </c>
      <c r="P2101">
        <f t="shared" si="262"/>
        <v>503</v>
      </c>
      <c r="Q2101">
        <f t="shared" si="263"/>
        <v>6.0621738554167193E-2</v>
      </c>
    </row>
    <row r="2102" spans="1:17" hidden="1" x14ac:dyDescent="0.2">
      <c r="A2102" t="s">
        <v>2101</v>
      </c>
      <c r="B2102">
        <v>9632</v>
      </c>
      <c r="C2102">
        <v>9443</v>
      </c>
      <c r="D2102">
        <v>8715</v>
      </c>
      <c r="E2102">
        <v>7098</v>
      </c>
      <c r="F2102">
        <v>10331</v>
      </c>
      <c r="G2102">
        <v>10455</v>
      </c>
      <c r="H2102">
        <v>11240</v>
      </c>
      <c r="I2102">
        <v>10705</v>
      </c>
      <c r="J2102">
        <f t="shared" si="256"/>
        <v>9537.5</v>
      </c>
      <c r="K2102">
        <f t="shared" si="257"/>
        <v>7906.5</v>
      </c>
      <c r="L2102">
        <f t="shared" si="258"/>
        <v>1631</v>
      </c>
      <c r="M2102">
        <f t="shared" si="259"/>
        <v>0.18300414092103112</v>
      </c>
      <c r="N2102">
        <f t="shared" si="260"/>
        <v>10393</v>
      </c>
      <c r="O2102">
        <f t="shared" si="261"/>
        <v>10972.5</v>
      </c>
      <c r="P2102">
        <f t="shared" si="262"/>
        <v>579.5</v>
      </c>
      <c r="Q2102">
        <f t="shared" si="263"/>
        <v>0.16927337788809138</v>
      </c>
    </row>
    <row r="2103" spans="1:17" x14ac:dyDescent="0.2">
      <c r="A2103" t="s">
        <v>2102</v>
      </c>
      <c r="B2103">
        <v>11676</v>
      </c>
      <c r="C2103">
        <v>11948</v>
      </c>
      <c r="D2103">
        <v>12025</v>
      </c>
      <c r="E2103">
        <v>11931</v>
      </c>
      <c r="F2103">
        <v>11326</v>
      </c>
      <c r="G2103">
        <v>11478</v>
      </c>
      <c r="H2103">
        <v>12645</v>
      </c>
      <c r="I2103">
        <v>12527</v>
      </c>
      <c r="J2103">
        <f t="shared" si="256"/>
        <v>11812</v>
      </c>
      <c r="K2103">
        <f t="shared" si="257"/>
        <v>11978</v>
      </c>
      <c r="L2103">
        <f t="shared" si="258"/>
        <v>166</v>
      </c>
      <c r="M2103">
        <f t="shared" si="259"/>
        <v>0.36789304458376793</v>
      </c>
      <c r="N2103">
        <f t="shared" si="260"/>
        <v>11402</v>
      </c>
      <c r="O2103">
        <f t="shared" si="261"/>
        <v>12586</v>
      </c>
      <c r="P2103">
        <f t="shared" si="262"/>
        <v>1184</v>
      </c>
      <c r="Q2103">
        <f t="shared" si="263"/>
        <v>6.5386931647946666E-3</v>
      </c>
    </row>
    <row r="2104" spans="1:17" hidden="1" x14ac:dyDescent="0.2">
      <c r="A2104" t="s">
        <v>2103</v>
      </c>
      <c r="B2104">
        <v>12306</v>
      </c>
      <c r="C2104">
        <v>12414</v>
      </c>
      <c r="D2104">
        <v>12147</v>
      </c>
      <c r="E2104">
        <v>12162</v>
      </c>
      <c r="F2104">
        <v>12815</v>
      </c>
      <c r="G2104">
        <v>12167</v>
      </c>
      <c r="H2104">
        <v>12243</v>
      </c>
      <c r="I2104">
        <v>12237</v>
      </c>
      <c r="J2104">
        <f t="shared" si="256"/>
        <v>12360</v>
      </c>
      <c r="K2104">
        <f t="shared" si="257"/>
        <v>12154.5</v>
      </c>
      <c r="L2104">
        <f t="shared" si="258"/>
        <v>205.5</v>
      </c>
      <c r="M2104">
        <f t="shared" si="259"/>
        <v>6.3727879747100258E-2</v>
      </c>
      <c r="N2104">
        <f t="shared" si="260"/>
        <v>12491</v>
      </c>
      <c r="O2104">
        <f t="shared" si="261"/>
        <v>12240</v>
      </c>
      <c r="P2104">
        <f t="shared" si="262"/>
        <v>251</v>
      </c>
      <c r="Q2104">
        <f t="shared" si="263"/>
        <v>0.51958620886369355</v>
      </c>
    </row>
    <row r="2105" spans="1:17" hidden="1" x14ac:dyDescent="0.2">
      <c r="A2105" t="s">
        <v>2104</v>
      </c>
      <c r="B2105">
        <v>1457</v>
      </c>
      <c r="C2105">
        <v>2420</v>
      </c>
      <c r="D2105">
        <v>68</v>
      </c>
      <c r="E2105">
        <v>240</v>
      </c>
      <c r="F2105">
        <v>1750</v>
      </c>
      <c r="G2105">
        <v>623</v>
      </c>
      <c r="H2105">
        <v>119</v>
      </c>
      <c r="I2105">
        <v>690</v>
      </c>
      <c r="J2105">
        <f t="shared" si="256"/>
        <v>1938.5</v>
      </c>
      <c r="K2105">
        <f t="shared" si="257"/>
        <v>154</v>
      </c>
      <c r="L2105">
        <f t="shared" si="258"/>
        <v>1784.5</v>
      </c>
      <c r="M2105">
        <f t="shared" si="259"/>
        <v>6.7598361178965893E-2</v>
      </c>
      <c r="N2105">
        <f t="shared" si="260"/>
        <v>1186.5</v>
      </c>
      <c r="O2105">
        <f t="shared" si="261"/>
        <v>404.5</v>
      </c>
      <c r="P2105">
        <f t="shared" si="262"/>
        <v>782</v>
      </c>
      <c r="Q2105">
        <f t="shared" si="263"/>
        <v>0.34134586736350536</v>
      </c>
    </row>
    <row r="2106" spans="1:17" hidden="1" x14ac:dyDescent="0.2">
      <c r="A2106" t="s">
        <v>2105</v>
      </c>
      <c r="B2106">
        <v>12201</v>
      </c>
      <c r="C2106">
        <v>12435</v>
      </c>
      <c r="D2106">
        <v>12245</v>
      </c>
      <c r="E2106">
        <v>12262</v>
      </c>
      <c r="F2106">
        <v>12527</v>
      </c>
      <c r="G2106">
        <v>12292</v>
      </c>
      <c r="H2106">
        <v>12760</v>
      </c>
      <c r="I2106">
        <v>12662</v>
      </c>
      <c r="J2106">
        <f t="shared" si="256"/>
        <v>12318</v>
      </c>
      <c r="K2106">
        <f t="shared" si="257"/>
        <v>12253.5</v>
      </c>
      <c r="L2106">
        <f t="shared" si="258"/>
        <v>64.5</v>
      </c>
      <c r="M2106">
        <f t="shared" si="259"/>
        <v>0.63763330130600615</v>
      </c>
      <c r="N2106">
        <f t="shared" si="260"/>
        <v>12409.5</v>
      </c>
      <c r="O2106">
        <f t="shared" si="261"/>
        <v>12711</v>
      </c>
      <c r="P2106">
        <f t="shared" si="262"/>
        <v>301.5</v>
      </c>
      <c r="Q2106">
        <f t="shared" si="263"/>
        <v>0.14142886939636934</v>
      </c>
    </row>
    <row r="2107" spans="1:17" hidden="1" x14ac:dyDescent="0.2">
      <c r="A2107" t="s">
        <v>2106</v>
      </c>
      <c r="B2107">
        <v>10484</v>
      </c>
      <c r="C2107">
        <v>10284</v>
      </c>
      <c r="D2107">
        <v>10581</v>
      </c>
      <c r="E2107">
        <v>10732</v>
      </c>
      <c r="F2107">
        <v>10954</v>
      </c>
      <c r="G2107">
        <v>10616</v>
      </c>
      <c r="H2107">
        <v>11583</v>
      </c>
      <c r="I2107">
        <v>11311</v>
      </c>
      <c r="J2107">
        <f t="shared" si="256"/>
        <v>10384</v>
      </c>
      <c r="K2107">
        <f t="shared" si="257"/>
        <v>10656.5</v>
      </c>
      <c r="L2107">
        <f t="shared" si="258"/>
        <v>272.5</v>
      </c>
      <c r="M2107">
        <f t="shared" si="259"/>
        <v>0.16166445043207278</v>
      </c>
      <c r="N2107">
        <f t="shared" si="260"/>
        <v>10785</v>
      </c>
      <c r="O2107">
        <f t="shared" si="261"/>
        <v>11447</v>
      </c>
      <c r="P2107">
        <f t="shared" si="262"/>
        <v>662</v>
      </c>
      <c r="Q2107">
        <f t="shared" si="263"/>
        <v>9.2689165344333246E-2</v>
      </c>
    </row>
    <row r="2108" spans="1:17" hidden="1" x14ac:dyDescent="0.2">
      <c r="A2108" t="s">
        <v>2107</v>
      </c>
      <c r="B2108">
        <v>10936</v>
      </c>
      <c r="C2108">
        <v>10899</v>
      </c>
      <c r="D2108">
        <v>11074</v>
      </c>
      <c r="E2108">
        <v>11154</v>
      </c>
      <c r="F2108">
        <v>11156</v>
      </c>
      <c r="G2108">
        <v>11217</v>
      </c>
      <c r="H2108">
        <v>11089</v>
      </c>
      <c r="I2108">
        <v>11086</v>
      </c>
      <c r="J2108">
        <f t="shared" si="256"/>
        <v>10917.5</v>
      </c>
      <c r="K2108">
        <f t="shared" si="257"/>
        <v>11114</v>
      </c>
      <c r="L2108">
        <f t="shared" si="258"/>
        <v>196.5</v>
      </c>
      <c r="M2108">
        <f t="shared" si="259"/>
        <v>4.6798546972514329E-2</v>
      </c>
      <c r="N2108">
        <f t="shared" si="260"/>
        <v>11186.5</v>
      </c>
      <c r="O2108">
        <f t="shared" si="261"/>
        <v>11087.5</v>
      </c>
      <c r="P2108">
        <f t="shared" si="262"/>
        <v>99</v>
      </c>
      <c r="Q2108">
        <f t="shared" si="263"/>
        <v>8.3411912619977824E-2</v>
      </c>
    </row>
    <row r="2109" spans="1:17" hidden="1" x14ac:dyDescent="0.2">
      <c r="A2109" t="s">
        <v>2108</v>
      </c>
      <c r="B2109">
        <v>4599</v>
      </c>
      <c r="C2109">
        <v>3597</v>
      </c>
      <c r="D2109">
        <v>5225</v>
      </c>
      <c r="E2109">
        <v>4103</v>
      </c>
      <c r="F2109">
        <v>3118</v>
      </c>
      <c r="G2109">
        <v>5435</v>
      </c>
      <c r="H2109">
        <v>5434</v>
      </c>
      <c r="I2109">
        <v>5663</v>
      </c>
      <c r="J2109">
        <f t="shared" si="256"/>
        <v>4098</v>
      </c>
      <c r="K2109">
        <f t="shared" si="257"/>
        <v>4664</v>
      </c>
      <c r="L2109">
        <f t="shared" si="258"/>
        <v>566</v>
      </c>
      <c r="M2109">
        <f t="shared" si="259"/>
        <v>0.53025406004330411</v>
      </c>
      <c r="N2109">
        <f t="shared" si="260"/>
        <v>4276.5</v>
      </c>
      <c r="O2109">
        <f t="shared" si="261"/>
        <v>5548.5</v>
      </c>
      <c r="P2109">
        <f t="shared" si="262"/>
        <v>1272</v>
      </c>
      <c r="Q2109">
        <f t="shared" si="263"/>
        <v>0.38860630054999179</v>
      </c>
    </row>
    <row r="2110" spans="1:17" hidden="1" x14ac:dyDescent="0.2">
      <c r="A2110" t="s">
        <v>2109</v>
      </c>
      <c r="B2110">
        <v>11507</v>
      </c>
      <c r="C2110">
        <v>11426</v>
      </c>
      <c r="D2110">
        <v>11849</v>
      </c>
      <c r="E2110">
        <v>11384</v>
      </c>
      <c r="F2110">
        <v>11867</v>
      </c>
      <c r="G2110">
        <v>11520</v>
      </c>
      <c r="H2110">
        <v>11812</v>
      </c>
      <c r="I2110">
        <v>11486</v>
      </c>
      <c r="J2110">
        <f t="shared" si="256"/>
        <v>11466.5</v>
      </c>
      <c r="K2110">
        <f t="shared" si="257"/>
        <v>11616.5</v>
      </c>
      <c r="L2110">
        <f t="shared" si="258"/>
        <v>150</v>
      </c>
      <c r="M2110">
        <f t="shared" si="259"/>
        <v>0.5900675267139317</v>
      </c>
      <c r="N2110">
        <f t="shared" si="260"/>
        <v>11693.5</v>
      </c>
      <c r="O2110">
        <f t="shared" si="261"/>
        <v>11649</v>
      </c>
      <c r="P2110">
        <f t="shared" si="262"/>
        <v>44.5</v>
      </c>
      <c r="Q2110">
        <f t="shared" si="263"/>
        <v>0.86896041291008075</v>
      </c>
    </row>
    <row r="2111" spans="1:17" hidden="1" x14ac:dyDescent="0.2">
      <c r="A2111" t="s">
        <v>2110</v>
      </c>
      <c r="B2111">
        <v>7074</v>
      </c>
      <c r="C2111">
        <v>7226</v>
      </c>
      <c r="D2111">
        <v>6608</v>
      </c>
      <c r="E2111">
        <v>6199</v>
      </c>
      <c r="F2111">
        <v>7564</v>
      </c>
      <c r="G2111">
        <v>6547</v>
      </c>
      <c r="H2111">
        <v>6389</v>
      </c>
      <c r="I2111">
        <v>6197</v>
      </c>
      <c r="J2111">
        <f t="shared" si="256"/>
        <v>7150</v>
      </c>
      <c r="K2111">
        <f t="shared" si="257"/>
        <v>6403.5</v>
      </c>
      <c r="L2111">
        <f t="shared" si="258"/>
        <v>746.5</v>
      </c>
      <c r="M2111">
        <f t="shared" si="259"/>
        <v>7.5824154605499183E-2</v>
      </c>
      <c r="N2111">
        <f t="shared" si="260"/>
        <v>7055.5</v>
      </c>
      <c r="O2111">
        <f t="shared" si="261"/>
        <v>6293</v>
      </c>
      <c r="P2111">
        <f t="shared" si="262"/>
        <v>762.5</v>
      </c>
      <c r="Q2111">
        <f t="shared" si="263"/>
        <v>0.27853276122963722</v>
      </c>
    </row>
    <row r="2112" spans="1:17" hidden="1" x14ac:dyDescent="0.2">
      <c r="A2112" t="s">
        <v>2111</v>
      </c>
      <c r="B2112">
        <v>10043</v>
      </c>
      <c r="C2112">
        <v>10409</v>
      </c>
      <c r="D2112">
        <v>11679</v>
      </c>
      <c r="E2112">
        <v>11797</v>
      </c>
      <c r="F2112">
        <v>7303</v>
      </c>
      <c r="G2112">
        <v>7828</v>
      </c>
      <c r="H2112">
        <v>7337</v>
      </c>
      <c r="I2112">
        <v>8529</v>
      </c>
      <c r="J2112">
        <f t="shared" si="256"/>
        <v>10226</v>
      </c>
      <c r="K2112">
        <f t="shared" si="257"/>
        <v>11738</v>
      </c>
      <c r="L2112">
        <f t="shared" si="258"/>
        <v>1512</v>
      </c>
      <c r="M2112">
        <f t="shared" si="259"/>
        <v>1.5789348442405499E-2</v>
      </c>
      <c r="N2112">
        <f t="shared" si="260"/>
        <v>7565.5</v>
      </c>
      <c r="O2112">
        <f t="shared" si="261"/>
        <v>7933</v>
      </c>
      <c r="P2112">
        <f t="shared" si="262"/>
        <v>367.5</v>
      </c>
      <c r="Q2112">
        <f t="shared" si="263"/>
        <v>0.62939253899423475</v>
      </c>
    </row>
    <row r="2113" spans="1:17" hidden="1" x14ac:dyDescent="0.2">
      <c r="A2113" t="s">
        <v>2112</v>
      </c>
      <c r="B2113">
        <v>10963</v>
      </c>
      <c r="C2113">
        <v>10838</v>
      </c>
      <c r="D2113">
        <v>10730</v>
      </c>
      <c r="E2113">
        <v>10897</v>
      </c>
      <c r="F2113">
        <v>9621</v>
      </c>
      <c r="G2113">
        <v>9840</v>
      </c>
      <c r="H2113">
        <v>10552</v>
      </c>
      <c r="I2113">
        <v>10034</v>
      </c>
      <c r="J2113">
        <f t="shared" si="256"/>
        <v>10900.5</v>
      </c>
      <c r="K2113">
        <f t="shared" si="257"/>
        <v>10813.5</v>
      </c>
      <c r="L2113">
        <f t="shared" si="258"/>
        <v>87</v>
      </c>
      <c r="M2113">
        <f t="shared" si="259"/>
        <v>0.49196593070643224</v>
      </c>
      <c r="N2113">
        <f t="shared" si="260"/>
        <v>9730.5</v>
      </c>
      <c r="O2113">
        <f t="shared" si="261"/>
        <v>10293</v>
      </c>
      <c r="P2113">
        <f t="shared" si="262"/>
        <v>562.5</v>
      </c>
      <c r="Q2113">
        <f t="shared" si="263"/>
        <v>0.18345126581681426</v>
      </c>
    </row>
    <row r="2114" spans="1:17" hidden="1" x14ac:dyDescent="0.2">
      <c r="A2114" t="s">
        <v>2113</v>
      </c>
      <c r="B2114">
        <v>10507</v>
      </c>
      <c r="C2114">
        <v>10293</v>
      </c>
      <c r="D2114">
        <v>10851</v>
      </c>
      <c r="E2114">
        <v>10892</v>
      </c>
      <c r="F2114">
        <v>11378</v>
      </c>
      <c r="G2114">
        <v>10180</v>
      </c>
      <c r="H2114">
        <v>11368</v>
      </c>
      <c r="I2114">
        <v>11291</v>
      </c>
      <c r="J2114">
        <f t="shared" si="256"/>
        <v>10400</v>
      </c>
      <c r="K2114">
        <f t="shared" si="257"/>
        <v>10871.5</v>
      </c>
      <c r="L2114">
        <f t="shared" si="258"/>
        <v>471.5</v>
      </c>
      <c r="M2114">
        <f t="shared" si="259"/>
        <v>4.9462291109205365E-2</v>
      </c>
      <c r="N2114">
        <f t="shared" si="260"/>
        <v>10779</v>
      </c>
      <c r="O2114">
        <f t="shared" si="261"/>
        <v>11329.5</v>
      </c>
      <c r="P2114">
        <f t="shared" si="262"/>
        <v>550.5</v>
      </c>
      <c r="Q2114">
        <f t="shared" si="263"/>
        <v>0.4558875899282514</v>
      </c>
    </row>
    <row r="2115" spans="1:17" hidden="1" x14ac:dyDescent="0.2">
      <c r="A2115" t="s">
        <v>2114</v>
      </c>
      <c r="B2115">
        <v>14291</v>
      </c>
      <c r="C2115">
        <v>14037</v>
      </c>
      <c r="D2115">
        <v>14406</v>
      </c>
      <c r="E2115">
        <v>14526</v>
      </c>
      <c r="F2115">
        <v>14306</v>
      </c>
      <c r="G2115">
        <v>13421</v>
      </c>
      <c r="H2115">
        <v>13620</v>
      </c>
      <c r="I2115">
        <v>13795</v>
      </c>
      <c r="J2115">
        <f t="shared" ref="J2115:J2178" si="264">AVERAGE(B2115:C2115)</f>
        <v>14164</v>
      </c>
      <c r="K2115">
        <f t="shared" ref="K2115:K2178" si="265">AVERAGE(D2115:E2115)</f>
        <v>14466</v>
      </c>
      <c r="L2115">
        <f t="shared" ref="L2115:L2178" si="266">ABS(K2115-J2115)</f>
        <v>302</v>
      </c>
      <c r="M2115">
        <f t="shared" ref="M2115:M2178" si="267">TTEST(B2115:C2115,D2115:E2115,2,2)</f>
        <v>0.16452724459998735</v>
      </c>
      <c r="N2115">
        <f t="shared" ref="N2115:N2178" si="268">AVERAGE(F2115:G2115)</f>
        <v>13863.5</v>
      </c>
      <c r="O2115">
        <f t="shared" ref="O2115:O2178" si="269">AVERAGE(H2115:I2115)</f>
        <v>13707.5</v>
      </c>
      <c r="P2115">
        <f t="shared" ref="P2115:P2178" si="270">ABS(O2115-N2115)</f>
        <v>156</v>
      </c>
      <c r="Q2115">
        <f t="shared" ref="Q2115:Q2178" si="271">TTEST(F2115:G2115,H2115:I2115,2,2)</f>
        <v>0.76245028946059101</v>
      </c>
    </row>
    <row r="2116" spans="1:17" hidden="1" x14ac:dyDescent="0.2">
      <c r="A2116" t="s">
        <v>2115</v>
      </c>
      <c r="B2116">
        <v>15378</v>
      </c>
      <c r="C2116">
        <v>15389</v>
      </c>
      <c r="D2116">
        <v>15434</v>
      </c>
      <c r="E2116">
        <v>15460</v>
      </c>
      <c r="F2116">
        <v>15431</v>
      </c>
      <c r="G2116">
        <v>15429</v>
      </c>
      <c r="H2116">
        <v>15493</v>
      </c>
      <c r="I2116">
        <v>15475</v>
      </c>
      <c r="J2116">
        <f t="shared" si="264"/>
        <v>15383.5</v>
      </c>
      <c r="K2116">
        <f t="shared" si="265"/>
        <v>15447</v>
      </c>
      <c r="L2116">
        <f t="shared" si="266"/>
        <v>63.5</v>
      </c>
      <c r="M2116">
        <f t="shared" si="267"/>
        <v>4.6029154782009717E-2</v>
      </c>
      <c r="N2116">
        <f t="shared" si="268"/>
        <v>15430</v>
      </c>
      <c r="O2116">
        <f t="shared" si="269"/>
        <v>15484</v>
      </c>
      <c r="P2116">
        <f t="shared" si="270"/>
        <v>54</v>
      </c>
      <c r="Q2116">
        <f t="shared" si="271"/>
        <v>2.6987540288796331E-2</v>
      </c>
    </row>
    <row r="2117" spans="1:17" hidden="1" x14ac:dyDescent="0.2">
      <c r="A2117" t="s">
        <v>2116</v>
      </c>
      <c r="B2117">
        <v>10218</v>
      </c>
      <c r="C2117">
        <v>9941</v>
      </c>
      <c r="D2117">
        <v>10902</v>
      </c>
      <c r="E2117">
        <v>10505</v>
      </c>
      <c r="F2117">
        <v>10350</v>
      </c>
      <c r="G2117">
        <v>9980</v>
      </c>
      <c r="H2117">
        <v>10164</v>
      </c>
      <c r="I2117">
        <v>10066</v>
      </c>
      <c r="J2117">
        <f t="shared" si="264"/>
        <v>10079.5</v>
      </c>
      <c r="K2117">
        <f t="shared" si="265"/>
        <v>10703.5</v>
      </c>
      <c r="L2117">
        <f t="shared" si="266"/>
        <v>624</v>
      </c>
      <c r="M2117">
        <f t="shared" si="267"/>
        <v>0.12325040640712948</v>
      </c>
      <c r="N2117">
        <f t="shared" si="268"/>
        <v>10165</v>
      </c>
      <c r="O2117">
        <f t="shared" si="269"/>
        <v>10115</v>
      </c>
      <c r="P2117">
        <f t="shared" si="270"/>
        <v>50</v>
      </c>
      <c r="Q2117">
        <f t="shared" si="271"/>
        <v>0.81833429333313157</v>
      </c>
    </row>
    <row r="2118" spans="1:17" hidden="1" x14ac:dyDescent="0.2">
      <c r="A2118" t="s">
        <v>2117</v>
      </c>
      <c r="B2118">
        <v>1670</v>
      </c>
      <c r="C2118">
        <v>4642</v>
      </c>
      <c r="D2118">
        <v>1541</v>
      </c>
      <c r="E2118">
        <v>2265</v>
      </c>
      <c r="F2118">
        <v>2763</v>
      </c>
      <c r="G2118">
        <v>2912</v>
      </c>
      <c r="H2118">
        <v>770</v>
      </c>
      <c r="I2118">
        <v>3133</v>
      </c>
      <c r="J2118">
        <f t="shared" si="264"/>
        <v>3156</v>
      </c>
      <c r="K2118">
        <f t="shared" si="265"/>
        <v>1903</v>
      </c>
      <c r="L2118">
        <f t="shared" si="266"/>
        <v>1253</v>
      </c>
      <c r="M2118">
        <f t="shared" si="267"/>
        <v>0.49873940395650396</v>
      </c>
      <c r="N2118">
        <f t="shared" si="268"/>
        <v>2837.5</v>
      </c>
      <c r="O2118">
        <f t="shared" si="269"/>
        <v>1951.5</v>
      </c>
      <c r="P2118">
        <f t="shared" si="270"/>
        <v>886</v>
      </c>
      <c r="Q2118">
        <f t="shared" si="271"/>
        <v>0.53225553762475308</v>
      </c>
    </row>
    <row r="2119" spans="1:17" hidden="1" x14ac:dyDescent="0.2">
      <c r="A2119" t="s">
        <v>2118</v>
      </c>
      <c r="B2119">
        <v>13365</v>
      </c>
      <c r="C2119">
        <v>13340</v>
      </c>
      <c r="D2119">
        <v>13148</v>
      </c>
      <c r="E2119">
        <v>13053</v>
      </c>
      <c r="F2119">
        <v>12840</v>
      </c>
      <c r="G2119">
        <v>13606</v>
      </c>
      <c r="H2119">
        <v>13405</v>
      </c>
      <c r="I2119">
        <v>13337</v>
      </c>
      <c r="J2119">
        <f t="shared" si="264"/>
        <v>13352.5</v>
      </c>
      <c r="K2119">
        <f t="shared" si="265"/>
        <v>13100.5</v>
      </c>
      <c r="L2119">
        <f t="shared" si="266"/>
        <v>252</v>
      </c>
      <c r="M2119">
        <f t="shared" si="267"/>
        <v>3.5953442033726392E-2</v>
      </c>
      <c r="N2119">
        <f t="shared" si="268"/>
        <v>13223</v>
      </c>
      <c r="O2119">
        <f t="shared" si="269"/>
        <v>13371</v>
      </c>
      <c r="P2119">
        <f t="shared" si="270"/>
        <v>148</v>
      </c>
      <c r="Q2119">
        <f t="shared" si="271"/>
        <v>0.7373813461680534</v>
      </c>
    </row>
    <row r="2120" spans="1:17" hidden="1" x14ac:dyDescent="0.2">
      <c r="A2120" t="s">
        <v>2119</v>
      </c>
      <c r="B2120">
        <v>8359</v>
      </c>
      <c r="C2120">
        <v>7588</v>
      </c>
      <c r="D2120">
        <v>7143</v>
      </c>
      <c r="E2120">
        <v>7594</v>
      </c>
      <c r="F2120">
        <v>8661</v>
      </c>
      <c r="G2120">
        <v>8497</v>
      </c>
      <c r="H2120">
        <v>8220</v>
      </c>
      <c r="I2120">
        <v>8354</v>
      </c>
      <c r="J2120">
        <f t="shared" si="264"/>
        <v>7973.5</v>
      </c>
      <c r="K2120">
        <f t="shared" si="265"/>
        <v>7368.5</v>
      </c>
      <c r="L2120">
        <f t="shared" si="266"/>
        <v>605</v>
      </c>
      <c r="M2120">
        <f t="shared" si="267"/>
        <v>0.30826462530466536</v>
      </c>
      <c r="N2120">
        <f t="shared" si="268"/>
        <v>8579</v>
      </c>
      <c r="O2120">
        <f t="shared" si="269"/>
        <v>8287</v>
      </c>
      <c r="P2120">
        <f t="shared" si="270"/>
        <v>292</v>
      </c>
      <c r="Q2120">
        <f t="shared" si="271"/>
        <v>0.11019434199561207</v>
      </c>
    </row>
    <row r="2121" spans="1:17" hidden="1" x14ac:dyDescent="0.2">
      <c r="A2121" t="s">
        <v>2120</v>
      </c>
      <c r="B2121">
        <v>13569</v>
      </c>
      <c r="C2121">
        <v>13727</v>
      </c>
      <c r="D2121">
        <v>13228</v>
      </c>
      <c r="E2121">
        <v>13321</v>
      </c>
      <c r="F2121">
        <v>14362</v>
      </c>
      <c r="G2121">
        <v>14275</v>
      </c>
      <c r="H2121">
        <v>14116</v>
      </c>
      <c r="I2121">
        <v>14183</v>
      </c>
      <c r="J2121">
        <f t="shared" si="264"/>
        <v>13648</v>
      </c>
      <c r="K2121">
        <f t="shared" si="265"/>
        <v>13274.5</v>
      </c>
      <c r="L2121">
        <f t="shared" si="266"/>
        <v>373.5</v>
      </c>
      <c r="M2121">
        <f t="shared" si="267"/>
        <v>5.5289024113360452E-2</v>
      </c>
      <c r="N2121">
        <f t="shared" si="268"/>
        <v>14318.5</v>
      </c>
      <c r="O2121">
        <f t="shared" si="269"/>
        <v>14149.5</v>
      </c>
      <c r="P2121">
        <f t="shared" si="270"/>
        <v>169</v>
      </c>
      <c r="Q2121">
        <f t="shared" si="271"/>
        <v>9.1319049570578903E-2</v>
      </c>
    </row>
    <row r="2122" spans="1:17" hidden="1" x14ac:dyDescent="0.2">
      <c r="A2122" t="s">
        <v>2121</v>
      </c>
      <c r="B2122">
        <v>4972</v>
      </c>
      <c r="C2122">
        <v>5730</v>
      </c>
      <c r="D2122">
        <v>5053</v>
      </c>
      <c r="E2122">
        <v>6404</v>
      </c>
      <c r="F2122">
        <v>5523</v>
      </c>
      <c r="G2122">
        <v>4842</v>
      </c>
      <c r="H2122">
        <v>5513</v>
      </c>
      <c r="I2122">
        <v>4962</v>
      </c>
      <c r="J2122">
        <f t="shared" si="264"/>
        <v>5351</v>
      </c>
      <c r="K2122">
        <f t="shared" si="265"/>
        <v>5728.5</v>
      </c>
      <c r="L2122">
        <f t="shared" si="266"/>
        <v>377.5</v>
      </c>
      <c r="M2122">
        <f t="shared" si="267"/>
        <v>0.67417995146602194</v>
      </c>
      <c r="N2122">
        <f t="shared" si="268"/>
        <v>5182.5</v>
      </c>
      <c r="O2122">
        <f t="shared" si="269"/>
        <v>5237.5</v>
      </c>
      <c r="P2122">
        <f t="shared" si="270"/>
        <v>55</v>
      </c>
      <c r="Q2122">
        <f t="shared" si="271"/>
        <v>0.91155521424627917</v>
      </c>
    </row>
    <row r="2123" spans="1:17" hidden="1" x14ac:dyDescent="0.2">
      <c r="A2123" t="s">
        <v>2122</v>
      </c>
      <c r="B2123">
        <v>11226</v>
      </c>
      <c r="C2123">
        <v>11064</v>
      </c>
      <c r="D2123">
        <v>12139</v>
      </c>
      <c r="E2123">
        <v>12233</v>
      </c>
      <c r="F2123">
        <v>11759</v>
      </c>
      <c r="G2123">
        <v>11425</v>
      </c>
      <c r="H2123">
        <v>10788</v>
      </c>
      <c r="I2123">
        <v>10673</v>
      </c>
      <c r="J2123">
        <f t="shared" si="264"/>
        <v>11145</v>
      </c>
      <c r="K2123">
        <f t="shared" si="265"/>
        <v>12186</v>
      </c>
      <c r="L2123">
        <f t="shared" si="266"/>
        <v>1041</v>
      </c>
      <c r="M2123">
        <f t="shared" si="267"/>
        <v>7.9958541999536163E-3</v>
      </c>
      <c r="N2123">
        <f t="shared" si="268"/>
        <v>11592</v>
      </c>
      <c r="O2123">
        <f t="shared" si="269"/>
        <v>10730.5</v>
      </c>
      <c r="P2123">
        <f t="shared" si="270"/>
        <v>861.5</v>
      </c>
      <c r="Q2123">
        <f t="shared" si="271"/>
        <v>3.9554729978666985E-2</v>
      </c>
    </row>
    <row r="2124" spans="1:17" hidden="1" x14ac:dyDescent="0.2">
      <c r="A2124" t="s">
        <v>2123</v>
      </c>
      <c r="B2124">
        <v>9262</v>
      </c>
      <c r="C2124">
        <v>9888</v>
      </c>
      <c r="D2124">
        <v>9197</v>
      </c>
      <c r="E2124">
        <v>9357</v>
      </c>
      <c r="F2124">
        <v>10739</v>
      </c>
      <c r="G2124">
        <v>10211</v>
      </c>
      <c r="H2124">
        <v>9578</v>
      </c>
      <c r="I2124">
        <v>9038</v>
      </c>
      <c r="J2124">
        <f t="shared" si="264"/>
        <v>9575</v>
      </c>
      <c r="K2124">
        <f t="shared" si="265"/>
        <v>9277</v>
      </c>
      <c r="L2124">
        <f t="shared" si="266"/>
        <v>298</v>
      </c>
      <c r="M2124">
        <f t="shared" si="267"/>
        <v>0.45368625773320725</v>
      </c>
      <c r="N2124">
        <f t="shared" si="268"/>
        <v>10475</v>
      </c>
      <c r="O2124">
        <f t="shared" si="269"/>
        <v>9308</v>
      </c>
      <c r="P2124">
        <f t="shared" si="270"/>
        <v>1167</v>
      </c>
      <c r="Q2124">
        <f t="shared" si="271"/>
        <v>9.0687047476958327E-2</v>
      </c>
    </row>
    <row r="2125" spans="1:17" hidden="1" x14ac:dyDescent="0.2">
      <c r="A2125" t="s">
        <v>2124</v>
      </c>
      <c r="B2125">
        <v>4703</v>
      </c>
      <c r="C2125">
        <v>1315</v>
      </c>
      <c r="D2125">
        <v>2539</v>
      </c>
      <c r="E2125">
        <v>4881</v>
      </c>
      <c r="F2125">
        <v>656</v>
      </c>
      <c r="G2125">
        <v>870</v>
      </c>
      <c r="H2125">
        <v>443</v>
      </c>
      <c r="I2125">
        <v>2340</v>
      </c>
      <c r="J2125">
        <f t="shared" si="264"/>
        <v>3009</v>
      </c>
      <c r="K2125">
        <f t="shared" si="265"/>
        <v>3710</v>
      </c>
      <c r="L2125">
        <f t="shared" si="266"/>
        <v>701</v>
      </c>
      <c r="M2125">
        <f t="shared" si="267"/>
        <v>0.7659840639236829</v>
      </c>
      <c r="N2125">
        <f t="shared" si="268"/>
        <v>763</v>
      </c>
      <c r="O2125">
        <f t="shared" si="269"/>
        <v>1391.5</v>
      </c>
      <c r="P2125">
        <f t="shared" si="270"/>
        <v>628.5</v>
      </c>
      <c r="Q2125">
        <f t="shared" si="271"/>
        <v>0.57791355775928843</v>
      </c>
    </row>
    <row r="2126" spans="1:17" hidden="1" x14ac:dyDescent="0.2">
      <c r="A2126" t="s">
        <v>2125</v>
      </c>
      <c r="B2126">
        <v>3528</v>
      </c>
      <c r="C2126">
        <v>5275</v>
      </c>
      <c r="D2126">
        <v>3432</v>
      </c>
      <c r="E2126">
        <v>1977</v>
      </c>
      <c r="F2126">
        <v>4704</v>
      </c>
      <c r="G2126">
        <v>5314</v>
      </c>
      <c r="H2126">
        <v>5475</v>
      </c>
      <c r="I2126">
        <v>5525</v>
      </c>
      <c r="J2126">
        <f t="shared" si="264"/>
        <v>4401.5</v>
      </c>
      <c r="K2126">
        <f t="shared" si="265"/>
        <v>2704.5</v>
      </c>
      <c r="L2126">
        <f t="shared" si="266"/>
        <v>1697</v>
      </c>
      <c r="M2126">
        <f t="shared" si="267"/>
        <v>0.27403857967493828</v>
      </c>
      <c r="N2126">
        <f t="shared" si="268"/>
        <v>5009</v>
      </c>
      <c r="O2126">
        <f t="shared" si="269"/>
        <v>5500</v>
      </c>
      <c r="P2126">
        <f t="shared" si="270"/>
        <v>491</v>
      </c>
      <c r="Q2126">
        <f t="shared" si="271"/>
        <v>0.24981842740165949</v>
      </c>
    </row>
    <row r="2127" spans="1:17" hidden="1" x14ac:dyDescent="0.2">
      <c r="A2127" t="s">
        <v>2126</v>
      </c>
      <c r="B2127">
        <v>8607</v>
      </c>
      <c r="C2127">
        <v>8174</v>
      </c>
      <c r="D2127">
        <v>7794</v>
      </c>
      <c r="E2127">
        <v>7880</v>
      </c>
      <c r="F2127">
        <v>8349</v>
      </c>
      <c r="G2127">
        <v>8277</v>
      </c>
      <c r="H2127">
        <v>6534</v>
      </c>
      <c r="I2127">
        <v>7364</v>
      </c>
      <c r="J2127">
        <f t="shared" si="264"/>
        <v>8390.5</v>
      </c>
      <c r="K2127">
        <f t="shared" si="265"/>
        <v>7837</v>
      </c>
      <c r="L2127">
        <f t="shared" si="266"/>
        <v>553.5</v>
      </c>
      <c r="M2127">
        <f t="shared" si="267"/>
        <v>0.12897240605826643</v>
      </c>
      <c r="N2127">
        <f t="shared" si="268"/>
        <v>8313</v>
      </c>
      <c r="O2127">
        <f t="shared" si="269"/>
        <v>6949</v>
      </c>
      <c r="P2127">
        <f t="shared" si="270"/>
        <v>1364</v>
      </c>
      <c r="Q2127">
        <f t="shared" si="271"/>
        <v>8.1962807314275077E-2</v>
      </c>
    </row>
    <row r="2128" spans="1:17" hidden="1" x14ac:dyDescent="0.2">
      <c r="A2128" t="s">
        <v>2127</v>
      </c>
      <c r="B2128">
        <v>10134</v>
      </c>
      <c r="C2128">
        <v>10086</v>
      </c>
      <c r="D2128">
        <v>9870</v>
      </c>
      <c r="E2128">
        <v>9531</v>
      </c>
      <c r="F2128">
        <v>9589</v>
      </c>
      <c r="G2128">
        <v>10272</v>
      </c>
      <c r="H2128">
        <v>9607</v>
      </c>
      <c r="I2128">
        <v>9754</v>
      </c>
      <c r="J2128">
        <f t="shared" si="264"/>
        <v>10110</v>
      </c>
      <c r="K2128">
        <f t="shared" si="265"/>
        <v>9700.5</v>
      </c>
      <c r="L2128">
        <f t="shared" si="266"/>
        <v>409.5</v>
      </c>
      <c r="M2128">
        <f t="shared" si="267"/>
        <v>0.13918665655956475</v>
      </c>
      <c r="N2128">
        <f t="shared" si="268"/>
        <v>9930.5</v>
      </c>
      <c r="O2128">
        <f t="shared" si="269"/>
        <v>9680.5</v>
      </c>
      <c r="P2128">
        <f t="shared" si="270"/>
        <v>250</v>
      </c>
      <c r="Q2128">
        <f t="shared" si="271"/>
        <v>0.54846641688096476</v>
      </c>
    </row>
    <row r="2129" spans="1:17" x14ac:dyDescent="0.2">
      <c r="A2129" t="s">
        <v>2128</v>
      </c>
      <c r="B2129">
        <v>10639</v>
      </c>
      <c r="C2129">
        <v>10456</v>
      </c>
      <c r="D2129">
        <v>10619</v>
      </c>
      <c r="E2129">
        <v>10815</v>
      </c>
      <c r="F2129">
        <v>10431</v>
      </c>
      <c r="G2129">
        <v>10328</v>
      </c>
      <c r="H2129">
        <v>11523</v>
      </c>
      <c r="I2129">
        <v>11455</v>
      </c>
      <c r="J2129">
        <f t="shared" si="264"/>
        <v>10547.5</v>
      </c>
      <c r="K2129">
        <f t="shared" si="265"/>
        <v>10717</v>
      </c>
      <c r="L2129">
        <f t="shared" si="266"/>
        <v>169.5</v>
      </c>
      <c r="M2129">
        <f t="shared" si="267"/>
        <v>0.33353788859033429</v>
      </c>
      <c r="N2129">
        <f t="shared" si="268"/>
        <v>10379.5</v>
      </c>
      <c r="O2129">
        <f t="shared" si="269"/>
        <v>11489</v>
      </c>
      <c r="P2129">
        <f t="shared" si="270"/>
        <v>1109.5</v>
      </c>
      <c r="Q2129">
        <f t="shared" si="271"/>
        <v>3.0793652126717324E-3</v>
      </c>
    </row>
    <row r="2130" spans="1:17" hidden="1" x14ac:dyDescent="0.2">
      <c r="A2130" t="s">
        <v>2129</v>
      </c>
      <c r="B2130">
        <v>12613</v>
      </c>
      <c r="C2130">
        <v>12484</v>
      </c>
      <c r="D2130">
        <v>12816</v>
      </c>
      <c r="E2130">
        <v>13209</v>
      </c>
      <c r="F2130">
        <v>11927</v>
      </c>
      <c r="G2130">
        <v>11559</v>
      </c>
      <c r="H2130">
        <v>11686</v>
      </c>
      <c r="I2130">
        <v>11702</v>
      </c>
      <c r="J2130">
        <f t="shared" si="264"/>
        <v>12548.5</v>
      </c>
      <c r="K2130">
        <f t="shared" si="265"/>
        <v>13012.5</v>
      </c>
      <c r="L2130">
        <f t="shared" si="266"/>
        <v>464</v>
      </c>
      <c r="M2130">
        <f t="shared" si="267"/>
        <v>0.15404070082393106</v>
      </c>
      <c r="N2130">
        <f t="shared" si="268"/>
        <v>11743</v>
      </c>
      <c r="O2130">
        <f t="shared" si="269"/>
        <v>11694</v>
      </c>
      <c r="P2130">
        <f t="shared" si="270"/>
        <v>49</v>
      </c>
      <c r="Q2130">
        <f t="shared" si="271"/>
        <v>0.81511540039243291</v>
      </c>
    </row>
    <row r="2131" spans="1:17" hidden="1" x14ac:dyDescent="0.2">
      <c r="A2131" t="s">
        <v>2130</v>
      </c>
      <c r="B2131">
        <v>4273</v>
      </c>
      <c r="C2131">
        <v>3045</v>
      </c>
      <c r="D2131">
        <v>2904</v>
      </c>
      <c r="E2131">
        <v>2093</v>
      </c>
      <c r="F2131">
        <v>6686</v>
      </c>
      <c r="G2131">
        <v>1913</v>
      </c>
      <c r="H2131">
        <v>5374</v>
      </c>
      <c r="I2131">
        <v>3999</v>
      </c>
      <c r="J2131">
        <f t="shared" si="264"/>
        <v>3659</v>
      </c>
      <c r="K2131">
        <f t="shared" si="265"/>
        <v>2498.5</v>
      </c>
      <c r="L2131">
        <f t="shared" si="266"/>
        <v>1160.5</v>
      </c>
      <c r="M2131">
        <f t="shared" si="267"/>
        <v>0.25547957634727414</v>
      </c>
      <c r="N2131">
        <f t="shared" si="268"/>
        <v>4299.5</v>
      </c>
      <c r="O2131">
        <f t="shared" si="269"/>
        <v>4686.5</v>
      </c>
      <c r="P2131">
        <f t="shared" si="270"/>
        <v>387</v>
      </c>
      <c r="Q2131">
        <f t="shared" si="271"/>
        <v>0.89047784564650934</v>
      </c>
    </row>
    <row r="2132" spans="1:17" hidden="1" x14ac:dyDescent="0.2">
      <c r="A2132" t="s">
        <v>2131</v>
      </c>
      <c r="B2132">
        <v>15275</v>
      </c>
      <c r="C2132">
        <v>15267</v>
      </c>
      <c r="D2132">
        <v>15263</v>
      </c>
      <c r="E2132">
        <v>15278</v>
      </c>
      <c r="F2132">
        <v>15330</v>
      </c>
      <c r="G2132">
        <v>15329</v>
      </c>
      <c r="H2132">
        <v>15424</v>
      </c>
      <c r="I2132">
        <v>15400</v>
      </c>
      <c r="J2132">
        <f t="shared" si="264"/>
        <v>15271</v>
      </c>
      <c r="K2132">
        <f t="shared" si="265"/>
        <v>15270.5</v>
      </c>
      <c r="L2132">
        <f t="shared" si="266"/>
        <v>0.5</v>
      </c>
      <c r="M2132">
        <f t="shared" si="267"/>
        <v>0.95844141825383122</v>
      </c>
      <c r="N2132">
        <f t="shared" si="268"/>
        <v>15329.5</v>
      </c>
      <c r="O2132">
        <f t="shared" si="269"/>
        <v>15412</v>
      </c>
      <c r="P2132">
        <f t="shared" si="270"/>
        <v>82.5</v>
      </c>
      <c r="Q2132">
        <f t="shared" si="271"/>
        <v>2.0542941815388082E-2</v>
      </c>
    </row>
    <row r="2133" spans="1:17" hidden="1" x14ac:dyDescent="0.2">
      <c r="A2133" t="s">
        <v>2132</v>
      </c>
      <c r="B2133">
        <v>6500</v>
      </c>
      <c r="C2133">
        <v>6787</v>
      </c>
      <c r="D2133">
        <v>5104.5</v>
      </c>
      <c r="E2133">
        <v>4898</v>
      </c>
      <c r="F2133">
        <v>7038</v>
      </c>
      <c r="G2133">
        <v>6783</v>
      </c>
      <c r="H2133">
        <v>5734</v>
      </c>
      <c r="I2133">
        <v>4847</v>
      </c>
      <c r="J2133">
        <f t="shared" si="264"/>
        <v>6643.5</v>
      </c>
      <c r="K2133">
        <f t="shared" si="265"/>
        <v>5001.25</v>
      </c>
      <c r="L2133">
        <f t="shared" si="266"/>
        <v>1642.25</v>
      </c>
      <c r="M2133">
        <f t="shared" si="267"/>
        <v>1.1390443843067016E-2</v>
      </c>
      <c r="N2133">
        <f t="shared" si="268"/>
        <v>6910.5</v>
      </c>
      <c r="O2133">
        <f t="shared" si="269"/>
        <v>5290.5</v>
      </c>
      <c r="P2133">
        <f t="shared" si="270"/>
        <v>1620</v>
      </c>
      <c r="Q2133">
        <f t="shared" si="271"/>
        <v>7.2435859041644068E-2</v>
      </c>
    </row>
    <row r="2134" spans="1:17" hidden="1" x14ac:dyDescent="0.2">
      <c r="A2134" t="s">
        <v>2133</v>
      </c>
      <c r="B2134">
        <v>11411</v>
      </c>
      <c r="C2134">
        <v>11322</v>
      </c>
      <c r="D2134">
        <v>11183</v>
      </c>
      <c r="E2134">
        <v>11122</v>
      </c>
      <c r="F2134">
        <v>11491</v>
      </c>
      <c r="G2134">
        <v>11475</v>
      </c>
      <c r="H2134">
        <v>10792</v>
      </c>
      <c r="I2134">
        <v>10656</v>
      </c>
      <c r="J2134">
        <f t="shared" si="264"/>
        <v>11366.5</v>
      </c>
      <c r="K2134">
        <f t="shared" si="265"/>
        <v>11152.5</v>
      </c>
      <c r="L2134">
        <f t="shared" si="266"/>
        <v>214</v>
      </c>
      <c r="M2134">
        <f t="shared" si="267"/>
        <v>5.807267989997511E-2</v>
      </c>
      <c r="N2134">
        <f t="shared" si="268"/>
        <v>11483</v>
      </c>
      <c r="O2134">
        <f t="shared" si="269"/>
        <v>10724</v>
      </c>
      <c r="P2134">
        <f t="shared" si="270"/>
        <v>759</v>
      </c>
      <c r="Q2134">
        <f t="shared" si="271"/>
        <v>8.0397385425849174E-3</v>
      </c>
    </row>
    <row r="2135" spans="1:17" hidden="1" x14ac:dyDescent="0.2">
      <c r="A2135" t="s">
        <v>2134</v>
      </c>
      <c r="B2135">
        <v>8070</v>
      </c>
      <c r="C2135">
        <v>8172</v>
      </c>
      <c r="D2135">
        <v>8737</v>
      </c>
      <c r="E2135">
        <v>9238</v>
      </c>
      <c r="F2135">
        <v>8040</v>
      </c>
      <c r="G2135">
        <v>7739</v>
      </c>
      <c r="H2135">
        <v>7762</v>
      </c>
      <c r="I2135">
        <v>7860</v>
      </c>
      <c r="J2135">
        <f t="shared" si="264"/>
        <v>8121</v>
      </c>
      <c r="K2135">
        <f t="shared" si="265"/>
        <v>8987.5</v>
      </c>
      <c r="L2135">
        <f t="shared" si="266"/>
        <v>866.5</v>
      </c>
      <c r="M2135">
        <f t="shared" si="267"/>
        <v>7.7107084999784914E-2</v>
      </c>
      <c r="N2135">
        <f t="shared" si="268"/>
        <v>7889.5</v>
      </c>
      <c r="O2135">
        <f t="shared" si="269"/>
        <v>7811</v>
      </c>
      <c r="P2135">
        <f t="shared" si="270"/>
        <v>78.5</v>
      </c>
      <c r="Q2135">
        <f t="shared" si="271"/>
        <v>0.66905832552227218</v>
      </c>
    </row>
    <row r="2136" spans="1:17" hidden="1" x14ac:dyDescent="0.2">
      <c r="A2136" t="s">
        <v>2135</v>
      </c>
      <c r="B2136">
        <v>5569</v>
      </c>
      <c r="C2136">
        <v>3023</v>
      </c>
      <c r="D2136">
        <v>5021</v>
      </c>
      <c r="E2136">
        <v>5844</v>
      </c>
      <c r="F2136">
        <v>3713</v>
      </c>
      <c r="G2136">
        <v>2023</v>
      </c>
      <c r="H2136">
        <v>4560</v>
      </c>
      <c r="I2136">
        <v>3783</v>
      </c>
      <c r="J2136">
        <f t="shared" si="264"/>
        <v>4296</v>
      </c>
      <c r="K2136">
        <f t="shared" si="265"/>
        <v>5432.5</v>
      </c>
      <c r="L2136">
        <f t="shared" si="266"/>
        <v>1136.5</v>
      </c>
      <c r="M2136">
        <f t="shared" si="267"/>
        <v>0.48507430808355578</v>
      </c>
      <c r="N2136">
        <f t="shared" si="268"/>
        <v>2868</v>
      </c>
      <c r="O2136">
        <f t="shared" si="269"/>
        <v>4171.5</v>
      </c>
      <c r="P2136">
        <f t="shared" si="270"/>
        <v>1303.5</v>
      </c>
      <c r="Q2136">
        <f t="shared" si="271"/>
        <v>0.29607628135188691</v>
      </c>
    </row>
    <row r="2137" spans="1:17" hidden="1" x14ac:dyDescent="0.2">
      <c r="A2137" t="s">
        <v>2136</v>
      </c>
      <c r="B2137">
        <v>4049</v>
      </c>
      <c r="C2137">
        <v>712</v>
      </c>
      <c r="D2137">
        <v>1279</v>
      </c>
      <c r="E2137">
        <v>2452</v>
      </c>
      <c r="F2137">
        <v>2619</v>
      </c>
      <c r="G2137">
        <v>2728</v>
      </c>
      <c r="H2137">
        <v>699</v>
      </c>
      <c r="I2137">
        <v>1737</v>
      </c>
      <c r="J2137">
        <f t="shared" si="264"/>
        <v>2380.5</v>
      </c>
      <c r="K2137">
        <f t="shared" si="265"/>
        <v>1865.5</v>
      </c>
      <c r="L2137">
        <f t="shared" si="266"/>
        <v>515</v>
      </c>
      <c r="M2137">
        <f t="shared" si="267"/>
        <v>0.7983254972899223</v>
      </c>
      <c r="N2137">
        <f t="shared" si="268"/>
        <v>2673.5</v>
      </c>
      <c r="O2137">
        <f t="shared" si="269"/>
        <v>1218</v>
      </c>
      <c r="P2137">
        <f t="shared" si="270"/>
        <v>1455.5</v>
      </c>
      <c r="Q2137">
        <f t="shared" si="271"/>
        <v>0.10810241763655537</v>
      </c>
    </row>
    <row r="2138" spans="1:17" hidden="1" x14ac:dyDescent="0.2">
      <c r="A2138" t="s">
        <v>2137</v>
      </c>
      <c r="B2138">
        <v>1932</v>
      </c>
      <c r="C2138">
        <v>5183</v>
      </c>
      <c r="D2138">
        <v>4547</v>
      </c>
      <c r="E2138">
        <v>3759</v>
      </c>
      <c r="F2138">
        <v>4516</v>
      </c>
      <c r="G2138">
        <v>3540</v>
      </c>
      <c r="H2138">
        <v>962</v>
      </c>
      <c r="I2138">
        <v>4282</v>
      </c>
      <c r="J2138">
        <f t="shared" si="264"/>
        <v>3557.5</v>
      </c>
      <c r="K2138">
        <f t="shared" si="265"/>
        <v>4153</v>
      </c>
      <c r="L2138">
        <f t="shared" si="266"/>
        <v>595.5</v>
      </c>
      <c r="M2138">
        <f t="shared" si="267"/>
        <v>0.75586044637656136</v>
      </c>
      <c r="N2138">
        <f t="shared" si="268"/>
        <v>4028</v>
      </c>
      <c r="O2138">
        <f t="shared" si="269"/>
        <v>2622</v>
      </c>
      <c r="P2138">
        <f t="shared" si="270"/>
        <v>1406</v>
      </c>
      <c r="Q2138">
        <f t="shared" si="271"/>
        <v>0.50179181185708299</v>
      </c>
    </row>
    <row r="2139" spans="1:17" hidden="1" x14ac:dyDescent="0.2">
      <c r="A2139" t="s">
        <v>2138</v>
      </c>
      <c r="B2139">
        <v>15641</v>
      </c>
      <c r="C2139">
        <v>15637</v>
      </c>
      <c r="D2139">
        <v>15636</v>
      </c>
      <c r="E2139">
        <v>15643</v>
      </c>
      <c r="F2139">
        <v>15643</v>
      </c>
      <c r="G2139">
        <v>15636</v>
      </c>
      <c r="H2139">
        <v>15640</v>
      </c>
      <c r="I2139">
        <v>15629</v>
      </c>
      <c r="J2139">
        <f t="shared" si="264"/>
        <v>15639</v>
      </c>
      <c r="K2139">
        <f t="shared" si="265"/>
        <v>15639.5</v>
      </c>
      <c r="L2139">
        <f t="shared" si="266"/>
        <v>0.5</v>
      </c>
      <c r="M2139">
        <f t="shared" si="267"/>
        <v>0.91262959433389612</v>
      </c>
      <c r="N2139">
        <f t="shared" si="268"/>
        <v>15639.5</v>
      </c>
      <c r="O2139">
        <f t="shared" si="269"/>
        <v>15634.5</v>
      </c>
      <c r="P2139">
        <f t="shared" si="270"/>
        <v>5</v>
      </c>
      <c r="Q2139">
        <f t="shared" si="271"/>
        <v>0.52326870537720394</v>
      </c>
    </row>
    <row r="2140" spans="1:17" hidden="1" x14ac:dyDescent="0.2">
      <c r="A2140" t="s">
        <v>2139</v>
      </c>
      <c r="B2140">
        <v>10414</v>
      </c>
      <c r="C2140">
        <v>10601</v>
      </c>
      <c r="D2140">
        <v>10732</v>
      </c>
      <c r="E2140">
        <v>10395</v>
      </c>
      <c r="F2140">
        <v>10554</v>
      </c>
      <c r="G2140">
        <v>10101</v>
      </c>
      <c r="H2140">
        <v>9299</v>
      </c>
      <c r="I2140">
        <v>9837</v>
      </c>
      <c r="J2140">
        <f t="shared" si="264"/>
        <v>10507.5</v>
      </c>
      <c r="K2140">
        <f t="shared" si="265"/>
        <v>10563.5</v>
      </c>
      <c r="L2140">
        <f t="shared" si="266"/>
        <v>56</v>
      </c>
      <c r="M2140">
        <f t="shared" si="267"/>
        <v>0.79871865791726115</v>
      </c>
      <c r="N2140">
        <f t="shared" si="268"/>
        <v>10327.5</v>
      </c>
      <c r="O2140">
        <f t="shared" si="269"/>
        <v>9568</v>
      </c>
      <c r="P2140">
        <f t="shared" si="270"/>
        <v>759.5</v>
      </c>
      <c r="Q2140">
        <f t="shared" si="271"/>
        <v>0.16339542834639742</v>
      </c>
    </row>
    <row r="2141" spans="1:17" hidden="1" x14ac:dyDescent="0.2">
      <c r="A2141" t="s">
        <v>2140</v>
      </c>
      <c r="B2141">
        <v>13993</v>
      </c>
      <c r="C2141">
        <v>13797</v>
      </c>
      <c r="D2141">
        <v>13946</v>
      </c>
      <c r="E2141">
        <v>13992</v>
      </c>
      <c r="F2141">
        <v>13739</v>
      </c>
      <c r="G2141">
        <v>13277</v>
      </c>
      <c r="H2141">
        <v>13579</v>
      </c>
      <c r="I2141">
        <v>13621.5</v>
      </c>
      <c r="J2141">
        <f t="shared" si="264"/>
        <v>13895</v>
      </c>
      <c r="K2141">
        <f t="shared" si="265"/>
        <v>13969</v>
      </c>
      <c r="L2141">
        <f t="shared" si="266"/>
        <v>74</v>
      </c>
      <c r="M2141">
        <f t="shared" si="267"/>
        <v>0.53877740309691524</v>
      </c>
      <c r="N2141">
        <f t="shared" si="268"/>
        <v>13508</v>
      </c>
      <c r="O2141">
        <f t="shared" si="269"/>
        <v>13600.25</v>
      </c>
      <c r="P2141">
        <f t="shared" si="270"/>
        <v>92.25</v>
      </c>
      <c r="Q2141">
        <f t="shared" si="271"/>
        <v>0.72930236461423281</v>
      </c>
    </row>
    <row r="2142" spans="1:17" hidden="1" x14ac:dyDescent="0.2">
      <c r="A2142" t="s">
        <v>2141</v>
      </c>
      <c r="B2142">
        <v>3928</v>
      </c>
      <c r="C2142">
        <v>5595</v>
      </c>
      <c r="D2142">
        <v>5359</v>
      </c>
      <c r="E2142">
        <v>3917</v>
      </c>
      <c r="F2142">
        <v>4938</v>
      </c>
      <c r="G2142">
        <v>4969</v>
      </c>
      <c r="H2142">
        <v>6337</v>
      </c>
      <c r="I2142">
        <v>5676</v>
      </c>
      <c r="J2142">
        <f t="shared" si="264"/>
        <v>4761.5</v>
      </c>
      <c r="K2142">
        <f t="shared" si="265"/>
        <v>4638</v>
      </c>
      <c r="L2142">
        <f t="shared" si="266"/>
        <v>123.5</v>
      </c>
      <c r="M2142">
        <f t="shared" si="267"/>
        <v>0.92100807312909738</v>
      </c>
      <c r="N2142">
        <f t="shared" si="268"/>
        <v>4953.5</v>
      </c>
      <c r="O2142">
        <f t="shared" si="269"/>
        <v>6006.5</v>
      </c>
      <c r="P2142">
        <f t="shared" si="270"/>
        <v>1053</v>
      </c>
      <c r="Q2142">
        <f t="shared" si="271"/>
        <v>8.6159889838319348E-2</v>
      </c>
    </row>
    <row r="2143" spans="1:17" hidden="1" x14ac:dyDescent="0.2">
      <c r="A2143" t="s">
        <v>2142</v>
      </c>
      <c r="B2143">
        <v>8800</v>
      </c>
      <c r="C2143">
        <v>8701</v>
      </c>
      <c r="D2143">
        <v>8547</v>
      </c>
      <c r="E2143">
        <v>8533</v>
      </c>
      <c r="F2143">
        <v>8341</v>
      </c>
      <c r="G2143">
        <v>8716</v>
      </c>
      <c r="H2143">
        <v>8315</v>
      </c>
      <c r="I2143">
        <v>8520</v>
      </c>
      <c r="J2143">
        <f t="shared" si="264"/>
        <v>8750.5</v>
      </c>
      <c r="K2143">
        <f t="shared" si="265"/>
        <v>8540</v>
      </c>
      <c r="L2143">
        <f t="shared" si="266"/>
        <v>210.5</v>
      </c>
      <c r="M2143">
        <f t="shared" si="267"/>
        <v>5.2039800645929613E-2</v>
      </c>
      <c r="N2143">
        <f t="shared" si="268"/>
        <v>8528.5</v>
      </c>
      <c r="O2143">
        <f t="shared" si="269"/>
        <v>8417.5</v>
      </c>
      <c r="P2143">
        <f t="shared" si="270"/>
        <v>111</v>
      </c>
      <c r="Q2143">
        <f t="shared" si="271"/>
        <v>0.65521631601473618</v>
      </c>
    </row>
    <row r="2144" spans="1:17" hidden="1" x14ac:dyDescent="0.2">
      <c r="A2144" t="s">
        <v>2143</v>
      </c>
      <c r="B2144">
        <v>12457</v>
      </c>
      <c r="C2144">
        <v>12527</v>
      </c>
      <c r="D2144">
        <v>12600</v>
      </c>
      <c r="E2144">
        <v>12520</v>
      </c>
      <c r="F2144">
        <v>12678</v>
      </c>
      <c r="G2144">
        <v>12516</v>
      </c>
      <c r="H2144">
        <v>12916</v>
      </c>
      <c r="I2144">
        <v>12506</v>
      </c>
      <c r="J2144">
        <f t="shared" si="264"/>
        <v>12492</v>
      </c>
      <c r="K2144">
        <f t="shared" si="265"/>
        <v>12560</v>
      </c>
      <c r="L2144">
        <f t="shared" si="266"/>
        <v>68</v>
      </c>
      <c r="M2144">
        <f t="shared" si="267"/>
        <v>0.32912882521929376</v>
      </c>
      <c r="N2144">
        <f t="shared" si="268"/>
        <v>12597</v>
      </c>
      <c r="O2144">
        <f t="shared" si="269"/>
        <v>12711</v>
      </c>
      <c r="P2144">
        <f t="shared" si="270"/>
        <v>114</v>
      </c>
      <c r="Q2144">
        <f t="shared" si="271"/>
        <v>0.65653924623586835</v>
      </c>
    </row>
    <row r="2145" spans="1:17" hidden="1" x14ac:dyDescent="0.2">
      <c r="A2145" t="s">
        <v>2144</v>
      </c>
      <c r="B2145">
        <v>11166</v>
      </c>
      <c r="C2145">
        <v>10948</v>
      </c>
      <c r="D2145">
        <v>11653</v>
      </c>
      <c r="E2145">
        <v>11212</v>
      </c>
      <c r="F2145">
        <v>11082</v>
      </c>
      <c r="G2145">
        <v>11331</v>
      </c>
      <c r="H2145">
        <v>11375</v>
      </c>
      <c r="I2145">
        <v>11474</v>
      </c>
      <c r="J2145">
        <f t="shared" si="264"/>
        <v>11057</v>
      </c>
      <c r="K2145">
        <f t="shared" si="265"/>
        <v>11432.5</v>
      </c>
      <c r="L2145">
        <f t="shared" si="266"/>
        <v>375.5</v>
      </c>
      <c r="M2145">
        <f t="shared" si="267"/>
        <v>0.26640389554621935</v>
      </c>
      <c r="N2145">
        <f t="shared" si="268"/>
        <v>11206.5</v>
      </c>
      <c r="O2145">
        <f t="shared" si="269"/>
        <v>11424.5</v>
      </c>
      <c r="P2145">
        <f t="shared" si="270"/>
        <v>218</v>
      </c>
      <c r="Q2145">
        <f t="shared" si="271"/>
        <v>0.24524085133715612</v>
      </c>
    </row>
    <row r="2146" spans="1:17" hidden="1" x14ac:dyDescent="0.2">
      <c r="A2146" t="s">
        <v>2145</v>
      </c>
      <c r="B2146">
        <v>11143</v>
      </c>
      <c r="C2146">
        <v>11182</v>
      </c>
      <c r="D2146">
        <v>11754</v>
      </c>
      <c r="E2146">
        <v>11724</v>
      </c>
      <c r="F2146">
        <v>11317</v>
      </c>
      <c r="G2146">
        <v>11472</v>
      </c>
      <c r="H2146">
        <v>11460</v>
      </c>
      <c r="I2146">
        <v>11573</v>
      </c>
      <c r="J2146">
        <f t="shared" si="264"/>
        <v>11162.5</v>
      </c>
      <c r="K2146">
        <f t="shared" si="265"/>
        <v>11739</v>
      </c>
      <c r="L2146">
        <f t="shared" si="266"/>
        <v>576.5</v>
      </c>
      <c r="M2146">
        <f t="shared" si="267"/>
        <v>1.8161503706544573E-3</v>
      </c>
      <c r="N2146">
        <f t="shared" si="268"/>
        <v>11394.5</v>
      </c>
      <c r="O2146">
        <f t="shared" si="269"/>
        <v>11516.5</v>
      </c>
      <c r="P2146">
        <f t="shared" si="270"/>
        <v>122</v>
      </c>
      <c r="Q2146">
        <f t="shared" si="271"/>
        <v>0.33125330747894544</v>
      </c>
    </row>
    <row r="2147" spans="1:17" hidden="1" x14ac:dyDescent="0.2">
      <c r="A2147" t="s">
        <v>2146</v>
      </c>
      <c r="B2147">
        <v>6304</v>
      </c>
      <c r="C2147">
        <v>2076</v>
      </c>
      <c r="D2147">
        <v>2477</v>
      </c>
      <c r="E2147">
        <v>1395</v>
      </c>
      <c r="F2147">
        <v>5980</v>
      </c>
      <c r="G2147">
        <v>1423</v>
      </c>
      <c r="H2147">
        <v>4561</v>
      </c>
      <c r="I2147">
        <v>3001</v>
      </c>
      <c r="J2147">
        <f t="shared" si="264"/>
        <v>4190</v>
      </c>
      <c r="K2147">
        <f t="shared" si="265"/>
        <v>1936</v>
      </c>
      <c r="L2147">
        <f t="shared" si="266"/>
        <v>2254</v>
      </c>
      <c r="M2147">
        <f t="shared" si="267"/>
        <v>0.410179405489428</v>
      </c>
      <c r="N2147">
        <f t="shared" si="268"/>
        <v>3701.5</v>
      </c>
      <c r="O2147">
        <f t="shared" si="269"/>
        <v>3781</v>
      </c>
      <c r="P2147">
        <f t="shared" si="270"/>
        <v>79.5</v>
      </c>
      <c r="Q2147">
        <f t="shared" si="271"/>
        <v>0.97666427671182299</v>
      </c>
    </row>
    <row r="2148" spans="1:17" hidden="1" x14ac:dyDescent="0.2">
      <c r="A2148" t="s">
        <v>2147</v>
      </c>
      <c r="B2148">
        <v>507</v>
      </c>
      <c r="C2148">
        <v>1537</v>
      </c>
      <c r="D2148">
        <v>1145</v>
      </c>
      <c r="E2148">
        <v>1154</v>
      </c>
      <c r="F2148">
        <v>42</v>
      </c>
      <c r="G2148">
        <v>804</v>
      </c>
      <c r="H2148">
        <v>857</v>
      </c>
      <c r="I2148">
        <v>1429</v>
      </c>
      <c r="J2148">
        <f t="shared" si="264"/>
        <v>1022</v>
      </c>
      <c r="K2148">
        <f t="shared" si="265"/>
        <v>1149.5</v>
      </c>
      <c r="L2148">
        <f t="shared" si="266"/>
        <v>127.5</v>
      </c>
      <c r="M2148">
        <f t="shared" si="267"/>
        <v>0.82756831200276904</v>
      </c>
      <c r="N2148">
        <f t="shared" si="268"/>
        <v>423</v>
      </c>
      <c r="O2148">
        <f t="shared" si="269"/>
        <v>1143</v>
      </c>
      <c r="P2148">
        <f t="shared" si="270"/>
        <v>720</v>
      </c>
      <c r="Q2148">
        <f t="shared" si="271"/>
        <v>0.26982118754118745</v>
      </c>
    </row>
    <row r="2149" spans="1:17" hidden="1" x14ac:dyDescent="0.2">
      <c r="A2149" t="s">
        <v>2148</v>
      </c>
      <c r="B2149">
        <v>6778</v>
      </c>
      <c r="C2149">
        <v>6871</v>
      </c>
      <c r="D2149">
        <v>7160</v>
      </c>
      <c r="E2149">
        <v>6014</v>
      </c>
      <c r="F2149">
        <v>6565</v>
      </c>
      <c r="G2149">
        <v>7339</v>
      </c>
      <c r="H2149">
        <v>6533</v>
      </c>
      <c r="I2149">
        <v>6004</v>
      </c>
      <c r="J2149">
        <f t="shared" si="264"/>
        <v>6824.5</v>
      </c>
      <c r="K2149">
        <f t="shared" si="265"/>
        <v>6587</v>
      </c>
      <c r="L2149">
        <f t="shared" si="266"/>
        <v>237.5</v>
      </c>
      <c r="M2149">
        <f t="shared" si="267"/>
        <v>0.71959462576515065</v>
      </c>
      <c r="N2149">
        <f t="shared" si="268"/>
        <v>6952</v>
      </c>
      <c r="O2149">
        <f t="shared" si="269"/>
        <v>6268.5</v>
      </c>
      <c r="P2149">
        <f t="shared" si="270"/>
        <v>683.5</v>
      </c>
      <c r="Q2149">
        <f t="shared" si="271"/>
        <v>0.28216720368068948</v>
      </c>
    </row>
    <row r="2150" spans="1:17" hidden="1" x14ac:dyDescent="0.2">
      <c r="A2150" t="s">
        <v>2149</v>
      </c>
      <c r="B2150">
        <v>742</v>
      </c>
      <c r="C2150">
        <v>1853</v>
      </c>
      <c r="D2150">
        <v>2693</v>
      </c>
      <c r="E2150">
        <v>2564</v>
      </c>
      <c r="F2150">
        <v>3273</v>
      </c>
      <c r="G2150">
        <v>4243</v>
      </c>
      <c r="H2150">
        <v>2149</v>
      </c>
      <c r="I2150">
        <v>4143</v>
      </c>
      <c r="J2150">
        <f t="shared" si="264"/>
        <v>1297.5</v>
      </c>
      <c r="K2150">
        <f t="shared" si="265"/>
        <v>2628.5</v>
      </c>
      <c r="L2150">
        <f t="shared" si="266"/>
        <v>1331</v>
      </c>
      <c r="M2150">
        <f t="shared" si="267"/>
        <v>0.14031324906631837</v>
      </c>
      <c r="N2150">
        <f t="shared" si="268"/>
        <v>3758</v>
      </c>
      <c r="O2150">
        <f t="shared" si="269"/>
        <v>3146</v>
      </c>
      <c r="P2150">
        <f t="shared" si="270"/>
        <v>612</v>
      </c>
      <c r="Q2150">
        <f t="shared" si="271"/>
        <v>0.63639720321692161</v>
      </c>
    </row>
    <row r="2151" spans="1:17" hidden="1" x14ac:dyDescent="0.2">
      <c r="A2151" t="s">
        <v>2150</v>
      </c>
      <c r="B2151">
        <v>15541</v>
      </c>
      <c r="C2151">
        <v>15523</v>
      </c>
      <c r="D2151">
        <v>15566</v>
      </c>
      <c r="E2151">
        <v>15560</v>
      </c>
      <c r="F2151">
        <v>15527</v>
      </c>
      <c r="G2151">
        <v>15509</v>
      </c>
      <c r="H2151">
        <v>15562</v>
      </c>
      <c r="I2151">
        <v>15555</v>
      </c>
      <c r="J2151">
        <f t="shared" si="264"/>
        <v>15532</v>
      </c>
      <c r="K2151">
        <f t="shared" si="265"/>
        <v>15563</v>
      </c>
      <c r="L2151">
        <f t="shared" si="266"/>
        <v>31</v>
      </c>
      <c r="M2151">
        <f t="shared" si="267"/>
        <v>8.2261668053127734E-2</v>
      </c>
      <c r="N2151">
        <f t="shared" si="268"/>
        <v>15518</v>
      </c>
      <c r="O2151">
        <f t="shared" si="269"/>
        <v>15558.5</v>
      </c>
      <c r="P2151">
        <f t="shared" si="270"/>
        <v>40.5</v>
      </c>
      <c r="Q2151">
        <f t="shared" si="271"/>
        <v>5.2420917589644955E-2</v>
      </c>
    </row>
    <row r="2152" spans="1:17" hidden="1" x14ac:dyDescent="0.2">
      <c r="A2152" t="s">
        <v>2151</v>
      </c>
      <c r="B2152">
        <v>51</v>
      </c>
      <c r="C2152">
        <v>446</v>
      </c>
      <c r="D2152">
        <v>1602</v>
      </c>
      <c r="E2152">
        <v>5290</v>
      </c>
      <c r="F2152">
        <v>1799</v>
      </c>
      <c r="G2152">
        <v>4061</v>
      </c>
      <c r="H2152">
        <v>1552</v>
      </c>
      <c r="I2152">
        <v>4147</v>
      </c>
      <c r="J2152">
        <f t="shared" si="264"/>
        <v>248.5</v>
      </c>
      <c r="K2152">
        <f t="shared" si="265"/>
        <v>3446</v>
      </c>
      <c r="L2152">
        <f t="shared" si="266"/>
        <v>3197.5</v>
      </c>
      <c r="M2152">
        <f t="shared" si="267"/>
        <v>0.2268240587849284</v>
      </c>
      <c r="N2152">
        <f t="shared" si="268"/>
        <v>2930</v>
      </c>
      <c r="O2152">
        <f t="shared" si="269"/>
        <v>2849.5</v>
      </c>
      <c r="P2152">
        <f t="shared" si="270"/>
        <v>80.5</v>
      </c>
      <c r="Q2152">
        <f t="shared" si="271"/>
        <v>0.96694766920878883</v>
      </c>
    </row>
    <row r="2153" spans="1:17" hidden="1" x14ac:dyDescent="0.2">
      <c r="A2153" t="s">
        <v>2152</v>
      </c>
      <c r="B2153">
        <v>13207</v>
      </c>
      <c r="C2153">
        <v>13478</v>
      </c>
      <c r="D2153">
        <v>13291</v>
      </c>
      <c r="E2153">
        <v>13155</v>
      </c>
      <c r="F2153">
        <v>13399</v>
      </c>
      <c r="G2153">
        <v>13353</v>
      </c>
      <c r="H2153">
        <v>13186</v>
      </c>
      <c r="I2153">
        <v>12972</v>
      </c>
      <c r="J2153">
        <f t="shared" si="264"/>
        <v>13342.5</v>
      </c>
      <c r="K2153">
        <f t="shared" si="265"/>
        <v>13223</v>
      </c>
      <c r="L2153">
        <f t="shared" si="266"/>
        <v>119.5</v>
      </c>
      <c r="M2153">
        <f t="shared" si="267"/>
        <v>0.51315144555088776</v>
      </c>
      <c r="N2153">
        <f t="shared" si="268"/>
        <v>13376</v>
      </c>
      <c r="O2153">
        <f t="shared" si="269"/>
        <v>13079</v>
      </c>
      <c r="P2153">
        <f t="shared" si="270"/>
        <v>297</v>
      </c>
      <c r="Q2153">
        <f t="shared" si="271"/>
        <v>0.11319574351031569</v>
      </c>
    </row>
    <row r="2154" spans="1:17" hidden="1" x14ac:dyDescent="0.2">
      <c r="A2154" t="s">
        <v>2153</v>
      </c>
      <c r="B2154">
        <v>5960</v>
      </c>
      <c r="C2154">
        <v>6156</v>
      </c>
      <c r="D2154">
        <v>5406</v>
      </c>
      <c r="E2154">
        <v>6439</v>
      </c>
      <c r="F2154">
        <v>8052</v>
      </c>
      <c r="G2154">
        <v>6254</v>
      </c>
      <c r="H2154">
        <v>6331</v>
      </c>
      <c r="I2154">
        <v>5664</v>
      </c>
      <c r="J2154">
        <f t="shared" si="264"/>
        <v>6058</v>
      </c>
      <c r="K2154">
        <f t="shared" si="265"/>
        <v>5922.5</v>
      </c>
      <c r="L2154">
        <f t="shared" si="266"/>
        <v>135.5</v>
      </c>
      <c r="M2154">
        <f t="shared" si="267"/>
        <v>0.82070079361224613</v>
      </c>
      <c r="N2154">
        <f t="shared" si="268"/>
        <v>7153</v>
      </c>
      <c r="O2154">
        <f t="shared" si="269"/>
        <v>5997.5</v>
      </c>
      <c r="P2154">
        <f t="shared" si="270"/>
        <v>1155.5</v>
      </c>
      <c r="Q2154">
        <f t="shared" si="271"/>
        <v>0.35141834806291394</v>
      </c>
    </row>
    <row r="2155" spans="1:17" hidden="1" x14ac:dyDescent="0.2">
      <c r="A2155" t="s">
        <v>2154</v>
      </c>
      <c r="B2155">
        <v>10133</v>
      </c>
      <c r="C2155">
        <v>9683</v>
      </c>
      <c r="D2155">
        <v>9519</v>
      </c>
      <c r="E2155">
        <v>8859</v>
      </c>
      <c r="F2155">
        <v>9920</v>
      </c>
      <c r="G2155">
        <v>10277</v>
      </c>
      <c r="H2155">
        <v>10098</v>
      </c>
      <c r="I2155">
        <v>9980</v>
      </c>
      <c r="J2155">
        <f t="shared" si="264"/>
        <v>9908</v>
      </c>
      <c r="K2155">
        <f t="shared" si="265"/>
        <v>9189</v>
      </c>
      <c r="L2155">
        <f t="shared" si="266"/>
        <v>719</v>
      </c>
      <c r="M2155">
        <f t="shared" si="267"/>
        <v>0.21363731935216745</v>
      </c>
      <c r="N2155">
        <f t="shared" si="268"/>
        <v>10098.5</v>
      </c>
      <c r="O2155">
        <f t="shared" si="269"/>
        <v>10039</v>
      </c>
      <c r="P2155">
        <f t="shared" si="270"/>
        <v>59.5</v>
      </c>
      <c r="Q2155">
        <f t="shared" si="271"/>
        <v>0.7816079912179088</v>
      </c>
    </row>
    <row r="2156" spans="1:17" x14ac:dyDescent="0.2">
      <c r="A2156" t="s">
        <v>2155</v>
      </c>
      <c r="B2156">
        <v>1001</v>
      </c>
      <c r="C2156">
        <v>504</v>
      </c>
      <c r="D2156">
        <v>61</v>
      </c>
      <c r="E2156">
        <v>1235</v>
      </c>
      <c r="F2156">
        <v>59</v>
      </c>
      <c r="G2156">
        <v>333</v>
      </c>
      <c r="H2156">
        <v>1402</v>
      </c>
      <c r="I2156">
        <v>1140</v>
      </c>
      <c r="J2156">
        <f t="shared" si="264"/>
        <v>752.5</v>
      </c>
      <c r="K2156">
        <f t="shared" si="265"/>
        <v>648</v>
      </c>
      <c r="L2156">
        <f t="shared" si="266"/>
        <v>104.5</v>
      </c>
      <c r="M2156">
        <f t="shared" si="267"/>
        <v>0.88484893926821484</v>
      </c>
      <c r="N2156">
        <f t="shared" si="268"/>
        <v>196</v>
      </c>
      <c r="O2156">
        <f t="shared" si="269"/>
        <v>1271</v>
      </c>
      <c r="P2156">
        <f t="shared" si="270"/>
        <v>1075</v>
      </c>
      <c r="Q2156">
        <f t="shared" si="271"/>
        <v>2.9712654371941209E-2</v>
      </c>
    </row>
    <row r="2157" spans="1:17" hidden="1" x14ac:dyDescent="0.2">
      <c r="A2157" t="s">
        <v>2156</v>
      </c>
      <c r="B2157">
        <v>14829</v>
      </c>
      <c r="C2157">
        <v>14906</v>
      </c>
      <c r="D2157">
        <v>14924</v>
      </c>
      <c r="E2157">
        <v>14971</v>
      </c>
      <c r="F2157">
        <v>14981</v>
      </c>
      <c r="G2157">
        <v>15022</v>
      </c>
      <c r="H2157">
        <v>15096</v>
      </c>
      <c r="I2157">
        <v>15104</v>
      </c>
      <c r="J2157">
        <f t="shared" si="264"/>
        <v>14867.5</v>
      </c>
      <c r="K2157">
        <f t="shared" si="265"/>
        <v>14947.5</v>
      </c>
      <c r="L2157">
        <f t="shared" si="266"/>
        <v>80</v>
      </c>
      <c r="M2157">
        <f t="shared" si="267"/>
        <v>0.21812489188609729</v>
      </c>
      <c r="N2157">
        <f t="shared" si="268"/>
        <v>15001.5</v>
      </c>
      <c r="O2157">
        <f t="shared" si="269"/>
        <v>15100</v>
      </c>
      <c r="P2157">
        <f t="shared" si="270"/>
        <v>98.5</v>
      </c>
      <c r="Q2157">
        <f t="shared" si="271"/>
        <v>4.2141900230481345E-2</v>
      </c>
    </row>
    <row r="2158" spans="1:17" hidden="1" x14ac:dyDescent="0.2">
      <c r="A2158" t="s">
        <v>2157</v>
      </c>
      <c r="B2158">
        <v>9982</v>
      </c>
      <c r="C2158">
        <v>10128</v>
      </c>
      <c r="D2158">
        <v>11018</v>
      </c>
      <c r="E2158">
        <v>10826</v>
      </c>
      <c r="F2158">
        <v>10564</v>
      </c>
      <c r="G2158">
        <v>10350</v>
      </c>
      <c r="H2158">
        <v>10732</v>
      </c>
      <c r="I2158">
        <v>10826</v>
      </c>
      <c r="J2158">
        <f t="shared" si="264"/>
        <v>10055</v>
      </c>
      <c r="K2158">
        <f t="shared" si="265"/>
        <v>10922</v>
      </c>
      <c r="L2158">
        <f t="shared" si="266"/>
        <v>867</v>
      </c>
      <c r="M2158">
        <f t="shared" si="267"/>
        <v>1.8805657323283279E-2</v>
      </c>
      <c r="N2158">
        <f t="shared" si="268"/>
        <v>10457</v>
      </c>
      <c r="O2158">
        <f t="shared" si="269"/>
        <v>10779</v>
      </c>
      <c r="P2158">
        <f t="shared" si="270"/>
        <v>322</v>
      </c>
      <c r="Q2158">
        <f t="shared" si="271"/>
        <v>0.11034786796718443</v>
      </c>
    </row>
    <row r="2159" spans="1:17" hidden="1" x14ac:dyDescent="0.2">
      <c r="A2159" t="s">
        <v>2158</v>
      </c>
      <c r="B2159">
        <v>7727</v>
      </c>
      <c r="C2159">
        <v>7319</v>
      </c>
      <c r="D2159">
        <v>7738</v>
      </c>
      <c r="E2159">
        <v>7463</v>
      </c>
      <c r="F2159">
        <v>7515</v>
      </c>
      <c r="G2159">
        <v>7781</v>
      </c>
      <c r="H2159">
        <v>7363</v>
      </c>
      <c r="I2159">
        <v>7329</v>
      </c>
      <c r="J2159">
        <f t="shared" si="264"/>
        <v>7523</v>
      </c>
      <c r="K2159">
        <f t="shared" si="265"/>
        <v>7600.5</v>
      </c>
      <c r="L2159">
        <f t="shared" si="266"/>
        <v>77.5</v>
      </c>
      <c r="M2159">
        <f t="shared" si="267"/>
        <v>0.7825731940808216</v>
      </c>
      <c r="N2159">
        <f t="shared" si="268"/>
        <v>7648</v>
      </c>
      <c r="O2159">
        <f t="shared" si="269"/>
        <v>7346</v>
      </c>
      <c r="P2159">
        <f t="shared" si="270"/>
        <v>302</v>
      </c>
      <c r="Q2159">
        <f t="shared" si="271"/>
        <v>0.15310087661126792</v>
      </c>
    </row>
    <row r="2160" spans="1:17" hidden="1" x14ac:dyDescent="0.2">
      <c r="A2160" t="s">
        <v>2159</v>
      </c>
      <c r="B2160">
        <v>7062</v>
      </c>
      <c r="C2160">
        <v>7272</v>
      </c>
      <c r="D2160">
        <v>6689</v>
      </c>
      <c r="E2160">
        <v>6859</v>
      </c>
      <c r="F2160">
        <v>7422</v>
      </c>
      <c r="G2160">
        <v>7345</v>
      </c>
      <c r="H2160">
        <v>7426</v>
      </c>
      <c r="I2160">
        <v>7536</v>
      </c>
      <c r="J2160">
        <f t="shared" si="264"/>
        <v>7167</v>
      </c>
      <c r="K2160">
        <f t="shared" si="265"/>
        <v>6774</v>
      </c>
      <c r="L2160">
        <f t="shared" si="266"/>
        <v>393</v>
      </c>
      <c r="M2160">
        <f t="shared" si="267"/>
        <v>0.1006394030368547</v>
      </c>
      <c r="N2160">
        <f t="shared" si="268"/>
        <v>7383.5</v>
      </c>
      <c r="O2160">
        <f t="shared" si="269"/>
        <v>7481</v>
      </c>
      <c r="P2160">
        <f t="shared" si="270"/>
        <v>97.5</v>
      </c>
      <c r="Q2160">
        <f t="shared" si="271"/>
        <v>0.2835674139989578</v>
      </c>
    </row>
    <row r="2161" spans="1:17" hidden="1" x14ac:dyDescent="0.2">
      <c r="A2161" t="s">
        <v>2160</v>
      </c>
      <c r="B2161">
        <v>554</v>
      </c>
      <c r="C2161">
        <v>46</v>
      </c>
      <c r="D2161">
        <v>49</v>
      </c>
      <c r="E2161">
        <v>287</v>
      </c>
      <c r="F2161">
        <v>1329</v>
      </c>
      <c r="G2161">
        <v>23</v>
      </c>
      <c r="H2161">
        <v>1255</v>
      </c>
      <c r="I2161">
        <v>209</v>
      </c>
      <c r="J2161">
        <f t="shared" si="264"/>
        <v>300</v>
      </c>
      <c r="K2161">
        <f t="shared" si="265"/>
        <v>168</v>
      </c>
      <c r="L2161">
        <f t="shared" si="266"/>
        <v>132</v>
      </c>
      <c r="M2161">
        <f t="shared" si="267"/>
        <v>0.68425931377457161</v>
      </c>
      <c r="N2161">
        <f t="shared" si="268"/>
        <v>676</v>
      </c>
      <c r="O2161">
        <f t="shared" si="269"/>
        <v>732</v>
      </c>
      <c r="P2161">
        <f t="shared" si="270"/>
        <v>56</v>
      </c>
      <c r="Q2161">
        <f t="shared" si="271"/>
        <v>0.95272219182421747</v>
      </c>
    </row>
    <row r="2162" spans="1:17" hidden="1" x14ac:dyDescent="0.2">
      <c r="A2162" t="s">
        <v>2161</v>
      </c>
      <c r="B2162">
        <v>6297</v>
      </c>
      <c r="C2162">
        <v>6617</v>
      </c>
      <c r="D2162">
        <v>6605</v>
      </c>
      <c r="E2162">
        <v>6661</v>
      </c>
      <c r="F2162">
        <v>7403</v>
      </c>
      <c r="G2162">
        <v>6991</v>
      </c>
      <c r="H2162">
        <v>7839</v>
      </c>
      <c r="I2162">
        <v>7409</v>
      </c>
      <c r="J2162">
        <f t="shared" si="264"/>
        <v>6457</v>
      </c>
      <c r="K2162">
        <f t="shared" si="265"/>
        <v>6633</v>
      </c>
      <c r="L2162">
        <f t="shared" si="266"/>
        <v>176</v>
      </c>
      <c r="M2162">
        <f t="shared" si="267"/>
        <v>0.39181484226352259</v>
      </c>
      <c r="N2162">
        <f t="shared" si="268"/>
        <v>7197</v>
      </c>
      <c r="O2162">
        <f t="shared" si="269"/>
        <v>7624</v>
      </c>
      <c r="P2162">
        <f t="shared" si="270"/>
        <v>427</v>
      </c>
      <c r="Q2162">
        <f t="shared" si="271"/>
        <v>0.28798812166724908</v>
      </c>
    </row>
    <row r="2163" spans="1:17" hidden="1" x14ac:dyDescent="0.2">
      <c r="A2163" t="s">
        <v>2162</v>
      </c>
      <c r="B2163">
        <v>4040</v>
      </c>
      <c r="C2163">
        <v>1205</v>
      </c>
      <c r="D2163">
        <v>594</v>
      </c>
      <c r="E2163">
        <v>4049</v>
      </c>
      <c r="F2163">
        <v>4055</v>
      </c>
      <c r="G2163">
        <v>1984</v>
      </c>
      <c r="H2163">
        <v>873</v>
      </c>
      <c r="I2163">
        <v>1538</v>
      </c>
      <c r="J2163">
        <f t="shared" si="264"/>
        <v>2622.5</v>
      </c>
      <c r="K2163">
        <f t="shared" si="265"/>
        <v>2321.5</v>
      </c>
      <c r="L2163">
        <f t="shared" si="266"/>
        <v>301</v>
      </c>
      <c r="M2163">
        <f t="shared" si="267"/>
        <v>0.90518321564273829</v>
      </c>
      <c r="N2163">
        <f t="shared" si="268"/>
        <v>3019.5</v>
      </c>
      <c r="O2163">
        <f t="shared" si="269"/>
        <v>1205.5</v>
      </c>
      <c r="P2163">
        <f t="shared" si="270"/>
        <v>1814</v>
      </c>
      <c r="Q2163">
        <f t="shared" si="271"/>
        <v>0.23726479781490784</v>
      </c>
    </row>
    <row r="2164" spans="1:17" hidden="1" x14ac:dyDescent="0.2">
      <c r="A2164" t="s">
        <v>2163</v>
      </c>
      <c r="B2164">
        <v>133</v>
      </c>
      <c r="C2164">
        <v>934</v>
      </c>
      <c r="D2164">
        <v>2094</v>
      </c>
      <c r="E2164">
        <v>3565</v>
      </c>
      <c r="F2164">
        <v>529</v>
      </c>
      <c r="G2164">
        <v>2085</v>
      </c>
      <c r="H2164">
        <v>1962</v>
      </c>
      <c r="I2164">
        <v>1427</v>
      </c>
      <c r="J2164">
        <f t="shared" si="264"/>
        <v>533.5</v>
      </c>
      <c r="K2164">
        <f t="shared" si="265"/>
        <v>2829.5</v>
      </c>
      <c r="L2164">
        <f t="shared" si="266"/>
        <v>2296</v>
      </c>
      <c r="M2164">
        <f t="shared" si="267"/>
        <v>0.111274138507228</v>
      </c>
      <c r="N2164">
        <f t="shared" si="268"/>
        <v>1307</v>
      </c>
      <c r="O2164">
        <f t="shared" si="269"/>
        <v>1694.5</v>
      </c>
      <c r="P2164">
        <f t="shared" si="270"/>
        <v>387.5</v>
      </c>
      <c r="Q2164">
        <f t="shared" si="271"/>
        <v>0.6840114398367021</v>
      </c>
    </row>
    <row r="2165" spans="1:17" hidden="1" x14ac:dyDescent="0.2">
      <c r="A2165" t="s">
        <v>2164</v>
      </c>
      <c r="B2165">
        <v>9295</v>
      </c>
      <c r="C2165">
        <v>9109</v>
      </c>
      <c r="D2165">
        <v>8908</v>
      </c>
      <c r="E2165">
        <v>8929</v>
      </c>
      <c r="F2165">
        <v>9239</v>
      </c>
      <c r="G2165">
        <v>9422</v>
      </c>
      <c r="H2165">
        <v>9077</v>
      </c>
      <c r="I2165">
        <v>9162</v>
      </c>
      <c r="J2165">
        <f t="shared" si="264"/>
        <v>9202</v>
      </c>
      <c r="K2165">
        <f t="shared" si="265"/>
        <v>8918.5</v>
      </c>
      <c r="L2165">
        <f t="shared" si="266"/>
        <v>283.5</v>
      </c>
      <c r="M2165">
        <f t="shared" si="267"/>
        <v>9.388726288240179E-2</v>
      </c>
      <c r="N2165">
        <f t="shared" si="268"/>
        <v>9330.5</v>
      </c>
      <c r="O2165">
        <f t="shared" si="269"/>
        <v>9119.5</v>
      </c>
      <c r="P2165">
        <f t="shared" si="270"/>
        <v>211</v>
      </c>
      <c r="Q2165">
        <f t="shared" si="271"/>
        <v>0.17161213443860412</v>
      </c>
    </row>
    <row r="2166" spans="1:17" hidden="1" x14ac:dyDescent="0.2">
      <c r="A2166" t="s">
        <v>2165</v>
      </c>
      <c r="B2166">
        <v>5614</v>
      </c>
      <c r="C2166">
        <v>4090</v>
      </c>
      <c r="D2166">
        <v>5046</v>
      </c>
      <c r="E2166">
        <v>3795</v>
      </c>
      <c r="F2166">
        <v>5327</v>
      </c>
      <c r="G2166">
        <v>1769</v>
      </c>
      <c r="H2166">
        <v>3602</v>
      </c>
      <c r="I2166">
        <v>5030</v>
      </c>
      <c r="J2166">
        <f t="shared" si="264"/>
        <v>4852</v>
      </c>
      <c r="K2166">
        <f t="shared" si="265"/>
        <v>4420.5</v>
      </c>
      <c r="L2166">
        <f t="shared" si="266"/>
        <v>431.5</v>
      </c>
      <c r="M2166">
        <f t="shared" si="267"/>
        <v>0.70433973568290686</v>
      </c>
      <c r="N2166">
        <f t="shared" si="268"/>
        <v>3548</v>
      </c>
      <c r="O2166">
        <f t="shared" si="269"/>
        <v>4316</v>
      </c>
      <c r="P2166">
        <f t="shared" si="270"/>
        <v>768</v>
      </c>
      <c r="Q2166">
        <f t="shared" si="271"/>
        <v>0.72743151605648992</v>
      </c>
    </row>
    <row r="2167" spans="1:17" hidden="1" x14ac:dyDescent="0.2">
      <c r="A2167" t="s">
        <v>2166</v>
      </c>
      <c r="B2167">
        <v>6229</v>
      </c>
      <c r="C2167">
        <v>6245</v>
      </c>
      <c r="D2167">
        <v>6433</v>
      </c>
      <c r="E2167">
        <v>6217</v>
      </c>
      <c r="F2167">
        <v>7400</v>
      </c>
      <c r="G2167">
        <v>6748</v>
      </c>
      <c r="H2167">
        <v>7156</v>
      </c>
      <c r="I2167">
        <v>7203</v>
      </c>
      <c r="J2167">
        <f t="shared" si="264"/>
        <v>6237</v>
      </c>
      <c r="K2167">
        <f t="shared" si="265"/>
        <v>6325</v>
      </c>
      <c r="L2167">
        <f t="shared" si="266"/>
        <v>88</v>
      </c>
      <c r="M2167">
        <f t="shared" si="267"/>
        <v>0.50179810497637789</v>
      </c>
      <c r="N2167">
        <f t="shared" si="268"/>
        <v>7074</v>
      </c>
      <c r="O2167">
        <f t="shared" si="269"/>
        <v>7179.5</v>
      </c>
      <c r="P2167">
        <f t="shared" si="270"/>
        <v>105.5</v>
      </c>
      <c r="Q2167">
        <f t="shared" si="271"/>
        <v>0.77748099695424477</v>
      </c>
    </row>
    <row r="2168" spans="1:17" hidden="1" x14ac:dyDescent="0.2">
      <c r="A2168" t="s">
        <v>2167</v>
      </c>
      <c r="B2168">
        <v>4930</v>
      </c>
      <c r="C2168">
        <v>4606</v>
      </c>
      <c r="D2168">
        <v>4237</v>
      </c>
      <c r="E2168">
        <v>946</v>
      </c>
      <c r="F2168">
        <v>4295</v>
      </c>
      <c r="G2168">
        <v>5454</v>
      </c>
      <c r="H2168">
        <v>5074</v>
      </c>
      <c r="I2168">
        <v>5772</v>
      </c>
      <c r="J2168">
        <f t="shared" si="264"/>
        <v>4768</v>
      </c>
      <c r="K2168">
        <f t="shared" si="265"/>
        <v>2591.5</v>
      </c>
      <c r="L2168">
        <f t="shared" si="266"/>
        <v>2176.5</v>
      </c>
      <c r="M2168">
        <f t="shared" si="267"/>
        <v>0.31867774275920258</v>
      </c>
      <c r="N2168">
        <f t="shared" si="268"/>
        <v>4874.5</v>
      </c>
      <c r="O2168">
        <f t="shared" si="269"/>
        <v>5423</v>
      </c>
      <c r="P2168">
        <f t="shared" si="270"/>
        <v>548.5</v>
      </c>
      <c r="Q2168">
        <f t="shared" si="271"/>
        <v>0.50261472362397308</v>
      </c>
    </row>
    <row r="2169" spans="1:17" hidden="1" x14ac:dyDescent="0.2">
      <c r="A2169" t="s">
        <v>2168</v>
      </c>
      <c r="B2169">
        <v>12307</v>
      </c>
      <c r="C2169">
        <v>12350</v>
      </c>
      <c r="D2169">
        <v>11519</v>
      </c>
      <c r="E2169">
        <v>11689</v>
      </c>
      <c r="F2169">
        <v>11771</v>
      </c>
      <c r="G2169">
        <v>11186</v>
      </c>
      <c r="H2169">
        <v>11084</v>
      </c>
      <c r="I2169">
        <v>11054</v>
      </c>
      <c r="J2169">
        <f t="shared" si="264"/>
        <v>12328.5</v>
      </c>
      <c r="K2169">
        <f t="shared" si="265"/>
        <v>11604</v>
      </c>
      <c r="L2169">
        <f t="shared" si="266"/>
        <v>724.5</v>
      </c>
      <c r="M2169">
        <f t="shared" si="267"/>
        <v>1.4331098985521817E-2</v>
      </c>
      <c r="N2169">
        <f t="shared" si="268"/>
        <v>11478.5</v>
      </c>
      <c r="O2169">
        <f t="shared" si="269"/>
        <v>11069</v>
      </c>
      <c r="P2169">
        <f t="shared" si="270"/>
        <v>409.5</v>
      </c>
      <c r="Q2169">
        <f t="shared" si="271"/>
        <v>0.29694027861571559</v>
      </c>
    </row>
    <row r="2170" spans="1:17" hidden="1" x14ac:dyDescent="0.2">
      <c r="A2170" t="s">
        <v>2169</v>
      </c>
      <c r="B2170">
        <v>4409</v>
      </c>
      <c r="C2170">
        <v>2591</v>
      </c>
      <c r="D2170">
        <v>4303</v>
      </c>
      <c r="E2170">
        <v>4003</v>
      </c>
      <c r="F2170">
        <v>5547</v>
      </c>
      <c r="G2170">
        <v>941</v>
      </c>
      <c r="H2170">
        <v>5896</v>
      </c>
      <c r="I2170">
        <v>2760</v>
      </c>
      <c r="J2170">
        <f t="shared" si="264"/>
        <v>3500</v>
      </c>
      <c r="K2170">
        <f t="shared" si="265"/>
        <v>4153</v>
      </c>
      <c r="L2170">
        <f t="shared" si="266"/>
        <v>653</v>
      </c>
      <c r="M2170">
        <f t="shared" si="267"/>
        <v>0.55193719856043244</v>
      </c>
      <c r="N2170">
        <f t="shared" si="268"/>
        <v>3244</v>
      </c>
      <c r="O2170">
        <f t="shared" si="269"/>
        <v>4328</v>
      </c>
      <c r="P2170">
        <f t="shared" si="270"/>
        <v>1084</v>
      </c>
      <c r="Q2170">
        <f t="shared" si="271"/>
        <v>0.73473981947543532</v>
      </c>
    </row>
    <row r="2171" spans="1:17" hidden="1" x14ac:dyDescent="0.2">
      <c r="A2171" t="s">
        <v>2170</v>
      </c>
      <c r="B2171">
        <v>14989</v>
      </c>
      <c r="C2171">
        <v>15006</v>
      </c>
      <c r="D2171">
        <v>15015</v>
      </c>
      <c r="E2171">
        <v>15122</v>
      </c>
      <c r="F2171">
        <v>15096</v>
      </c>
      <c r="G2171">
        <v>15140</v>
      </c>
      <c r="H2171">
        <v>15052</v>
      </c>
      <c r="I2171">
        <v>15026</v>
      </c>
      <c r="J2171">
        <f t="shared" si="264"/>
        <v>14997.5</v>
      </c>
      <c r="K2171">
        <f t="shared" si="265"/>
        <v>15068.5</v>
      </c>
      <c r="L2171">
        <f t="shared" si="266"/>
        <v>71</v>
      </c>
      <c r="M2171">
        <f t="shared" si="267"/>
        <v>0.32025507560815114</v>
      </c>
      <c r="N2171">
        <f t="shared" si="268"/>
        <v>15118</v>
      </c>
      <c r="O2171">
        <f t="shared" si="269"/>
        <v>15039</v>
      </c>
      <c r="P2171">
        <f t="shared" si="270"/>
        <v>79</v>
      </c>
      <c r="Q2171">
        <f t="shared" si="271"/>
        <v>9.063147932211002E-2</v>
      </c>
    </row>
    <row r="2172" spans="1:17" hidden="1" x14ac:dyDescent="0.2">
      <c r="A2172" t="s">
        <v>2171</v>
      </c>
      <c r="B2172">
        <v>10530</v>
      </c>
      <c r="C2172">
        <v>10393</v>
      </c>
      <c r="D2172">
        <v>10922</v>
      </c>
      <c r="E2172">
        <v>10718</v>
      </c>
      <c r="F2172">
        <v>10453</v>
      </c>
      <c r="G2172">
        <v>10194</v>
      </c>
      <c r="H2172">
        <v>10449</v>
      </c>
      <c r="I2172">
        <v>11042</v>
      </c>
      <c r="J2172">
        <f t="shared" si="264"/>
        <v>10461.5</v>
      </c>
      <c r="K2172">
        <f t="shared" si="265"/>
        <v>10820</v>
      </c>
      <c r="L2172">
        <f t="shared" si="266"/>
        <v>358.5</v>
      </c>
      <c r="M2172">
        <f t="shared" si="267"/>
        <v>0.10012846288781907</v>
      </c>
      <c r="N2172">
        <f t="shared" si="268"/>
        <v>10323.5</v>
      </c>
      <c r="O2172">
        <f t="shared" si="269"/>
        <v>10745.5</v>
      </c>
      <c r="P2172">
        <f t="shared" si="270"/>
        <v>422</v>
      </c>
      <c r="Q2172">
        <f t="shared" si="271"/>
        <v>0.32203827068250568</v>
      </c>
    </row>
    <row r="2173" spans="1:17" hidden="1" x14ac:dyDescent="0.2">
      <c r="A2173" t="s">
        <v>2172</v>
      </c>
      <c r="B2173">
        <v>10819</v>
      </c>
      <c r="C2173">
        <v>11233</v>
      </c>
      <c r="D2173">
        <v>11065</v>
      </c>
      <c r="E2173">
        <v>10714</v>
      </c>
      <c r="F2173">
        <v>10327</v>
      </c>
      <c r="G2173">
        <v>10614</v>
      </c>
      <c r="H2173">
        <v>10231</v>
      </c>
      <c r="I2173">
        <v>10332</v>
      </c>
      <c r="J2173">
        <f t="shared" si="264"/>
        <v>11026</v>
      </c>
      <c r="K2173">
        <f t="shared" si="265"/>
        <v>10889.5</v>
      </c>
      <c r="L2173">
        <f t="shared" si="266"/>
        <v>136.5</v>
      </c>
      <c r="M2173">
        <f t="shared" si="267"/>
        <v>0.66490402350431232</v>
      </c>
      <c r="N2173">
        <f t="shared" si="268"/>
        <v>10470.5</v>
      </c>
      <c r="O2173">
        <f t="shared" si="269"/>
        <v>10281.5</v>
      </c>
      <c r="P2173">
        <f t="shared" si="270"/>
        <v>189</v>
      </c>
      <c r="Q2173">
        <f t="shared" si="271"/>
        <v>0.34000751612255176</v>
      </c>
    </row>
    <row r="2174" spans="1:17" hidden="1" x14ac:dyDescent="0.2">
      <c r="A2174" t="s">
        <v>2173</v>
      </c>
      <c r="B2174">
        <v>14122</v>
      </c>
      <c r="C2174">
        <v>14157</v>
      </c>
      <c r="D2174">
        <v>14106</v>
      </c>
      <c r="E2174">
        <v>14232</v>
      </c>
      <c r="F2174">
        <v>14151</v>
      </c>
      <c r="G2174">
        <v>13679</v>
      </c>
      <c r="H2174">
        <v>13525</v>
      </c>
      <c r="I2174">
        <v>13472</v>
      </c>
      <c r="J2174">
        <f t="shared" si="264"/>
        <v>14139.5</v>
      </c>
      <c r="K2174">
        <f t="shared" si="265"/>
        <v>14169</v>
      </c>
      <c r="L2174">
        <f t="shared" si="266"/>
        <v>29.5</v>
      </c>
      <c r="M2174">
        <f t="shared" si="267"/>
        <v>0.69606600649267714</v>
      </c>
      <c r="N2174">
        <f t="shared" si="268"/>
        <v>13915</v>
      </c>
      <c r="O2174">
        <f t="shared" si="269"/>
        <v>13498.5</v>
      </c>
      <c r="P2174">
        <f t="shared" si="270"/>
        <v>416.5</v>
      </c>
      <c r="Q2174">
        <f t="shared" si="271"/>
        <v>0.22155481819440315</v>
      </c>
    </row>
    <row r="2175" spans="1:17" hidden="1" x14ac:dyDescent="0.2">
      <c r="A2175" t="s">
        <v>2174</v>
      </c>
      <c r="B2175">
        <v>5174</v>
      </c>
      <c r="C2175">
        <v>1730</v>
      </c>
      <c r="D2175">
        <v>4483</v>
      </c>
      <c r="E2175">
        <v>4507</v>
      </c>
      <c r="F2175">
        <v>5134</v>
      </c>
      <c r="G2175">
        <v>5489</v>
      </c>
      <c r="H2175">
        <v>5563</v>
      </c>
      <c r="I2175">
        <v>5336</v>
      </c>
      <c r="J2175">
        <f t="shared" si="264"/>
        <v>3452</v>
      </c>
      <c r="K2175">
        <f t="shared" si="265"/>
        <v>4495</v>
      </c>
      <c r="L2175">
        <f t="shared" si="266"/>
        <v>1043</v>
      </c>
      <c r="M2175">
        <f t="shared" si="267"/>
        <v>0.60630870342651932</v>
      </c>
      <c r="N2175">
        <f t="shared" si="268"/>
        <v>5311.5</v>
      </c>
      <c r="O2175">
        <f t="shared" si="269"/>
        <v>5449.5</v>
      </c>
      <c r="P2175">
        <f t="shared" si="270"/>
        <v>138</v>
      </c>
      <c r="Q2175">
        <f t="shared" si="271"/>
        <v>0.57973094963121685</v>
      </c>
    </row>
    <row r="2176" spans="1:17" hidden="1" x14ac:dyDescent="0.2">
      <c r="A2176" t="s">
        <v>2175</v>
      </c>
      <c r="B2176">
        <v>13781</v>
      </c>
      <c r="C2176">
        <v>13812</v>
      </c>
      <c r="D2176">
        <v>13752</v>
      </c>
      <c r="E2176">
        <v>13540</v>
      </c>
      <c r="F2176">
        <v>13631</v>
      </c>
      <c r="G2176">
        <v>14097</v>
      </c>
      <c r="H2176">
        <v>14071</v>
      </c>
      <c r="I2176">
        <v>14489</v>
      </c>
      <c r="J2176">
        <f t="shared" si="264"/>
        <v>13796.5</v>
      </c>
      <c r="K2176">
        <f t="shared" si="265"/>
        <v>13646</v>
      </c>
      <c r="L2176">
        <f t="shared" si="266"/>
        <v>150.5</v>
      </c>
      <c r="M2176">
        <f t="shared" si="267"/>
        <v>0.29524042743834267</v>
      </c>
      <c r="N2176">
        <f t="shared" si="268"/>
        <v>13864</v>
      </c>
      <c r="O2176">
        <f t="shared" si="269"/>
        <v>14280</v>
      </c>
      <c r="P2176">
        <f t="shared" si="270"/>
        <v>416</v>
      </c>
      <c r="Q2176">
        <f t="shared" si="271"/>
        <v>0.31517043449952886</v>
      </c>
    </row>
    <row r="2177" spans="1:17" hidden="1" x14ac:dyDescent="0.2">
      <c r="A2177" t="s">
        <v>2176</v>
      </c>
      <c r="B2177">
        <v>10415</v>
      </c>
      <c r="C2177">
        <v>10372</v>
      </c>
      <c r="D2177">
        <v>10525</v>
      </c>
      <c r="E2177">
        <v>10376</v>
      </c>
      <c r="F2177">
        <v>10248</v>
      </c>
      <c r="G2177">
        <v>11257</v>
      </c>
      <c r="H2177">
        <v>10708</v>
      </c>
      <c r="I2177">
        <v>11077</v>
      </c>
      <c r="J2177">
        <f t="shared" si="264"/>
        <v>10393.5</v>
      </c>
      <c r="K2177">
        <f t="shared" si="265"/>
        <v>10450.5</v>
      </c>
      <c r="L2177">
        <f t="shared" si="266"/>
        <v>57</v>
      </c>
      <c r="M2177">
        <f t="shared" si="267"/>
        <v>0.53879026825558529</v>
      </c>
      <c r="N2177">
        <f t="shared" si="268"/>
        <v>10752.5</v>
      </c>
      <c r="O2177">
        <f t="shared" si="269"/>
        <v>10892.5</v>
      </c>
      <c r="P2177">
        <f t="shared" si="270"/>
        <v>140</v>
      </c>
      <c r="Q2177">
        <f t="shared" si="271"/>
        <v>0.81876487373819284</v>
      </c>
    </row>
    <row r="2178" spans="1:17" hidden="1" x14ac:dyDescent="0.2">
      <c r="A2178" t="s">
        <v>2177</v>
      </c>
      <c r="B2178">
        <v>11215</v>
      </c>
      <c r="C2178">
        <v>11167</v>
      </c>
      <c r="D2178">
        <v>10762</v>
      </c>
      <c r="E2178">
        <v>11065</v>
      </c>
      <c r="F2178">
        <v>10749</v>
      </c>
      <c r="G2178">
        <v>9756</v>
      </c>
      <c r="H2178">
        <v>9916</v>
      </c>
      <c r="I2178">
        <v>10052</v>
      </c>
      <c r="J2178">
        <f t="shared" si="264"/>
        <v>11191</v>
      </c>
      <c r="K2178">
        <f t="shared" si="265"/>
        <v>10913.5</v>
      </c>
      <c r="L2178">
        <f t="shared" si="266"/>
        <v>277.5</v>
      </c>
      <c r="M2178">
        <f t="shared" si="267"/>
        <v>0.21215227430451455</v>
      </c>
      <c r="N2178">
        <f t="shared" si="268"/>
        <v>10252.5</v>
      </c>
      <c r="O2178">
        <f t="shared" si="269"/>
        <v>9984</v>
      </c>
      <c r="P2178">
        <f t="shared" si="270"/>
        <v>268.5</v>
      </c>
      <c r="Q2178">
        <f t="shared" si="271"/>
        <v>0.64571692881649745</v>
      </c>
    </row>
    <row r="2179" spans="1:17" hidden="1" x14ac:dyDescent="0.2">
      <c r="A2179" t="s">
        <v>2178</v>
      </c>
      <c r="B2179">
        <v>7527</v>
      </c>
      <c r="C2179">
        <v>7568</v>
      </c>
      <c r="D2179">
        <v>7099</v>
      </c>
      <c r="E2179">
        <v>6890</v>
      </c>
      <c r="F2179">
        <v>6342</v>
      </c>
      <c r="G2179">
        <v>6577</v>
      </c>
      <c r="H2179">
        <v>6932</v>
      </c>
      <c r="I2179">
        <v>6758</v>
      </c>
      <c r="J2179">
        <f t="shared" ref="J2179:J2242" si="272">AVERAGE(B2179:C2179)</f>
        <v>7547.5</v>
      </c>
      <c r="K2179">
        <f t="shared" ref="K2179:K2242" si="273">AVERAGE(D2179:E2179)</f>
        <v>6994.5</v>
      </c>
      <c r="L2179">
        <f t="shared" ref="L2179:L2242" si="274">ABS(K2179-J2179)</f>
        <v>553</v>
      </c>
      <c r="M2179">
        <f t="shared" ref="M2179:M2242" si="275">TTEST(B2179:C2179,D2179:E2179,2,2)</f>
        <v>3.5140550077230388E-2</v>
      </c>
      <c r="N2179">
        <f t="shared" ref="N2179:N2242" si="276">AVERAGE(F2179:G2179)</f>
        <v>6459.5</v>
      </c>
      <c r="O2179">
        <f t="shared" ref="O2179:O2242" si="277">AVERAGE(H2179:I2179)</f>
        <v>6845</v>
      </c>
      <c r="P2179">
        <f t="shared" ref="P2179:P2242" si="278">ABS(O2179-N2179)</f>
        <v>385.5</v>
      </c>
      <c r="Q2179">
        <f t="shared" ref="Q2179:Q2242" si="279">TTEST(F2179:G2179,H2179:I2179,2,2)</f>
        <v>0.11875239405910964</v>
      </c>
    </row>
    <row r="2180" spans="1:17" hidden="1" x14ac:dyDescent="0.2">
      <c r="A2180" t="s">
        <v>2179</v>
      </c>
      <c r="B2180">
        <v>11905</v>
      </c>
      <c r="C2180">
        <v>11953</v>
      </c>
      <c r="D2180">
        <v>11985</v>
      </c>
      <c r="E2180">
        <v>11662</v>
      </c>
      <c r="F2180">
        <v>12399</v>
      </c>
      <c r="G2180">
        <v>12582</v>
      </c>
      <c r="H2180">
        <v>12781</v>
      </c>
      <c r="I2180">
        <v>12928</v>
      </c>
      <c r="J2180">
        <f t="shared" si="272"/>
        <v>11929</v>
      </c>
      <c r="K2180">
        <f t="shared" si="273"/>
        <v>11823.5</v>
      </c>
      <c r="L2180">
        <f t="shared" si="274"/>
        <v>105.5</v>
      </c>
      <c r="M2180">
        <f t="shared" si="275"/>
        <v>0.58442257375283169</v>
      </c>
      <c r="N2180">
        <f t="shared" si="276"/>
        <v>12490.5</v>
      </c>
      <c r="O2180">
        <f t="shared" si="277"/>
        <v>12854.5</v>
      </c>
      <c r="P2180">
        <f t="shared" si="278"/>
        <v>364</v>
      </c>
      <c r="Q2180">
        <f t="shared" si="279"/>
        <v>9.012794176291683E-2</v>
      </c>
    </row>
    <row r="2181" spans="1:17" hidden="1" x14ac:dyDescent="0.2">
      <c r="A2181" t="s">
        <v>2180</v>
      </c>
      <c r="B2181">
        <v>12350</v>
      </c>
      <c r="C2181">
        <v>12178</v>
      </c>
      <c r="D2181">
        <v>12007</v>
      </c>
      <c r="E2181">
        <v>11591</v>
      </c>
      <c r="F2181">
        <v>12358</v>
      </c>
      <c r="G2181">
        <v>13126</v>
      </c>
      <c r="H2181">
        <v>13344</v>
      </c>
      <c r="I2181">
        <v>13448</v>
      </c>
      <c r="J2181">
        <f t="shared" si="272"/>
        <v>12264</v>
      </c>
      <c r="K2181">
        <f t="shared" si="273"/>
        <v>11799</v>
      </c>
      <c r="L2181">
        <f t="shared" si="274"/>
        <v>465</v>
      </c>
      <c r="M2181">
        <f t="shared" si="275"/>
        <v>0.17481692171210317</v>
      </c>
      <c r="N2181">
        <f t="shared" si="276"/>
        <v>12742</v>
      </c>
      <c r="O2181">
        <f t="shared" si="277"/>
        <v>13396</v>
      </c>
      <c r="P2181">
        <f t="shared" si="278"/>
        <v>654</v>
      </c>
      <c r="Q2181">
        <f t="shared" si="279"/>
        <v>0.23351912863139224</v>
      </c>
    </row>
    <row r="2182" spans="1:17" hidden="1" x14ac:dyDescent="0.2">
      <c r="A2182" t="s">
        <v>2181</v>
      </c>
      <c r="B2182">
        <v>11635</v>
      </c>
      <c r="C2182">
        <v>11991</v>
      </c>
      <c r="D2182">
        <v>12046</v>
      </c>
      <c r="E2182">
        <v>12196</v>
      </c>
      <c r="F2182">
        <v>12018</v>
      </c>
      <c r="G2182">
        <v>11523</v>
      </c>
      <c r="H2182">
        <v>11072</v>
      </c>
      <c r="I2182">
        <v>11297</v>
      </c>
      <c r="J2182">
        <f t="shared" si="272"/>
        <v>11813</v>
      </c>
      <c r="K2182">
        <f t="shared" si="273"/>
        <v>12121</v>
      </c>
      <c r="L2182">
        <f t="shared" si="274"/>
        <v>308</v>
      </c>
      <c r="M2182">
        <f t="shared" si="275"/>
        <v>0.25184957610585379</v>
      </c>
      <c r="N2182">
        <f t="shared" si="276"/>
        <v>11770.5</v>
      </c>
      <c r="O2182">
        <f t="shared" si="277"/>
        <v>11184.5</v>
      </c>
      <c r="P2182">
        <f t="shared" si="278"/>
        <v>586</v>
      </c>
      <c r="Q2182">
        <f t="shared" si="279"/>
        <v>0.1638982092967648</v>
      </c>
    </row>
    <row r="2183" spans="1:17" hidden="1" x14ac:dyDescent="0.2">
      <c r="A2183" t="s">
        <v>2182</v>
      </c>
      <c r="B2183">
        <v>10669</v>
      </c>
      <c r="C2183">
        <v>10639</v>
      </c>
      <c r="D2183">
        <v>10789</v>
      </c>
      <c r="E2183">
        <v>10373</v>
      </c>
      <c r="F2183">
        <v>10836</v>
      </c>
      <c r="G2183">
        <v>10992</v>
      </c>
      <c r="H2183">
        <v>10974</v>
      </c>
      <c r="I2183">
        <v>11062</v>
      </c>
      <c r="J2183">
        <f t="shared" si="272"/>
        <v>10654</v>
      </c>
      <c r="K2183">
        <f t="shared" si="273"/>
        <v>10581</v>
      </c>
      <c r="L2183">
        <f t="shared" si="274"/>
        <v>73</v>
      </c>
      <c r="M2183">
        <f t="shared" si="275"/>
        <v>0.75972668413277633</v>
      </c>
      <c r="N2183">
        <f t="shared" si="276"/>
        <v>10914</v>
      </c>
      <c r="O2183">
        <f t="shared" si="277"/>
        <v>11018</v>
      </c>
      <c r="P2183">
        <f t="shared" si="278"/>
        <v>104</v>
      </c>
      <c r="Q2183">
        <f t="shared" si="279"/>
        <v>0.36538157752021583</v>
      </c>
    </row>
    <row r="2184" spans="1:17" hidden="1" x14ac:dyDescent="0.2">
      <c r="A2184" t="s">
        <v>2183</v>
      </c>
      <c r="B2184">
        <v>5796</v>
      </c>
      <c r="C2184">
        <v>5002</v>
      </c>
      <c r="D2184">
        <v>3813</v>
      </c>
      <c r="E2184">
        <v>4186</v>
      </c>
      <c r="F2184">
        <v>4469</v>
      </c>
      <c r="G2184">
        <v>4255</v>
      </c>
      <c r="H2184">
        <v>5135</v>
      </c>
      <c r="I2184">
        <v>3881</v>
      </c>
      <c r="J2184">
        <f t="shared" si="272"/>
        <v>5399</v>
      </c>
      <c r="K2184">
        <f t="shared" si="273"/>
        <v>3999.5</v>
      </c>
      <c r="L2184">
        <f t="shared" si="274"/>
        <v>1399.5</v>
      </c>
      <c r="M2184">
        <f t="shared" si="275"/>
        <v>8.5778799003567663E-2</v>
      </c>
      <c r="N2184">
        <f t="shared" si="276"/>
        <v>4362</v>
      </c>
      <c r="O2184">
        <f t="shared" si="277"/>
        <v>4508</v>
      </c>
      <c r="P2184">
        <f t="shared" si="278"/>
        <v>146</v>
      </c>
      <c r="Q2184">
        <f t="shared" si="279"/>
        <v>0.83978972770474536</v>
      </c>
    </row>
    <row r="2185" spans="1:17" hidden="1" x14ac:dyDescent="0.2">
      <c r="A2185" t="s">
        <v>2184</v>
      </c>
      <c r="B2185">
        <v>2559</v>
      </c>
      <c r="C2185">
        <v>3618</v>
      </c>
      <c r="D2185">
        <v>5305</v>
      </c>
      <c r="E2185">
        <v>3422</v>
      </c>
      <c r="F2185">
        <v>783</v>
      </c>
      <c r="G2185">
        <v>1958</v>
      </c>
      <c r="H2185">
        <v>4238</v>
      </c>
      <c r="I2185">
        <v>5719</v>
      </c>
      <c r="J2185">
        <f t="shared" si="272"/>
        <v>3088.5</v>
      </c>
      <c r="K2185">
        <f t="shared" si="273"/>
        <v>4363.5</v>
      </c>
      <c r="L2185">
        <f t="shared" si="274"/>
        <v>1275</v>
      </c>
      <c r="M2185">
        <f t="shared" si="275"/>
        <v>0.35922447384360334</v>
      </c>
      <c r="N2185">
        <f t="shared" si="276"/>
        <v>1370.5</v>
      </c>
      <c r="O2185">
        <f t="shared" si="277"/>
        <v>4978.5</v>
      </c>
      <c r="P2185">
        <f t="shared" si="278"/>
        <v>3608</v>
      </c>
      <c r="Q2185">
        <f t="shared" si="279"/>
        <v>6.2292577101134117E-2</v>
      </c>
    </row>
    <row r="2186" spans="1:17" hidden="1" x14ac:dyDescent="0.2">
      <c r="A2186" t="s">
        <v>2185</v>
      </c>
      <c r="B2186">
        <v>5551</v>
      </c>
      <c r="C2186">
        <v>5450</v>
      </c>
      <c r="D2186">
        <v>1660</v>
      </c>
      <c r="E2186">
        <v>4589</v>
      </c>
      <c r="F2186">
        <v>4162</v>
      </c>
      <c r="G2186">
        <v>5864</v>
      </c>
      <c r="H2186">
        <v>5265</v>
      </c>
      <c r="I2186">
        <v>5972</v>
      </c>
      <c r="J2186">
        <f t="shared" si="272"/>
        <v>5500.5</v>
      </c>
      <c r="K2186">
        <f t="shared" si="273"/>
        <v>3124.5</v>
      </c>
      <c r="L2186">
        <f t="shared" si="274"/>
        <v>2376</v>
      </c>
      <c r="M2186">
        <f t="shared" si="275"/>
        <v>0.24637844839609035</v>
      </c>
      <c r="N2186">
        <f t="shared" si="276"/>
        <v>5013</v>
      </c>
      <c r="O2186">
        <f t="shared" si="277"/>
        <v>5618.5</v>
      </c>
      <c r="P2186">
        <f t="shared" si="278"/>
        <v>605.5</v>
      </c>
      <c r="Q2186">
        <f t="shared" si="279"/>
        <v>0.57863479748814972</v>
      </c>
    </row>
    <row r="2187" spans="1:17" x14ac:dyDescent="0.2">
      <c r="A2187" t="s">
        <v>2186</v>
      </c>
      <c r="B2187">
        <v>9032</v>
      </c>
      <c r="C2187">
        <v>8807</v>
      </c>
      <c r="D2187">
        <v>7969</v>
      </c>
      <c r="E2187">
        <v>7796</v>
      </c>
      <c r="F2187">
        <v>7186</v>
      </c>
      <c r="G2187">
        <v>7481</v>
      </c>
      <c r="H2187">
        <v>8569</v>
      </c>
      <c r="I2187">
        <v>8433</v>
      </c>
      <c r="J2187">
        <f t="shared" si="272"/>
        <v>8919.5</v>
      </c>
      <c r="K2187">
        <f t="shared" si="273"/>
        <v>7882.5</v>
      </c>
      <c r="L2187">
        <f t="shared" si="274"/>
        <v>1037</v>
      </c>
      <c r="M2187">
        <f t="shared" si="275"/>
        <v>1.8216904549196264E-2</v>
      </c>
      <c r="N2187">
        <f t="shared" si="276"/>
        <v>7333.5</v>
      </c>
      <c r="O2187">
        <f t="shared" si="277"/>
        <v>8501</v>
      </c>
      <c r="P2187">
        <f t="shared" si="278"/>
        <v>1167.5</v>
      </c>
      <c r="Q2187">
        <f t="shared" si="279"/>
        <v>1.8809428667359837E-2</v>
      </c>
    </row>
    <row r="2188" spans="1:17" hidden="1" x14ac:dyDescent="0.2">
      <c r="A2188" t="s">
        <v>2187</v>
      </c>
      <c r="B2188">
        <v>8792</v>
      </c>
      <c r="C2188">
        <v>8822</v>
      </c>
      <c r="D2188">
        <v>9562</v>
      </c>
      <c r="E2188">
        <v>9060</v>
      </c>
      <c r="F2188">
        <v>9098</v>
      </c>
      <c r="G2188">
        <v>9240</v>
      </c>
      <c r="H2188">
        <v>8574</v>
      </c>
      <c r="I2188">
        <v>8948</v>
      </c>
      <c r="J2188">
        <f t="shared" si="272"/>
        <v>8807</v>
      </c>
      <c r="K2188">
        <f t="shared" si="273"/>
        <v>9311</v>
      </c>
      <c r="L2188">
        <f t="shared" si="274"/>
        <v>504</v>
      </c>
      <c r="M2188">
        <f t="shared" si="275"/>
        <v>0.18290703992065238</v>
      </c>
      <c r="N2188">
        <f t="shared" si="276"/>
        <v>9169</v>
      </c>
      <c r="O2188">
        <f t="shared" si="277"/>
        <v>8761</v>
      </c>
      <c r="P2188">
        <f t="shared" si="278"/>
        <v>408</v>
      </c>
      <c r="Q2188">
        <f t="shared" si="279"/>
        <v>0.17820064419320725</v>
      </c>
    </row>
    <row r="2189" spans="1:17" hidden="1" x14ac:dyDescent="0.2">
      <c r="A2189" t="s">
        <v>2188</v>
      </c>
      <c r="B2189">
        <v>14390</v>
      </c>
      <c r="C2189">
        <v>14544</v>
      </c>
      <c r="D2189">
        <v>14432</v>
      </c>
      <c r="E2189">
        <v>14469</v>
      </c>
      <c r="F2189">
        <v>14867</v>
      </c>
      <c r="G2189">
        <v>14832</v>
      </c>
      <c r="H2189">
        <v>14549</v>
      </c>
      <c r="I2189">
        <v>14712</v>
      </c>
      <c r="J2189">
        <f t="shared" si="272"/>
        <v>14467</v>
      </c>
      <c r="K2189">
        <f t="shared" si="273"/>
        <v>14450.5</v>
      </c>
      <c r="L2189">
        <f t="shared" si="274"/>
        <v>16.5</v>
      </c>
      <c r="M2189">
        <f t="shared" si="275"/>
        <v>0.85424318317890735</v>
      </c>
      <c r="N2189">
        <f t="shared" si="276"/>
        <v>14849.5</v>
      </c>
      <c r="O2189">
        <f t="shared" si="277"/>
        <v>14630.5</v>
      </c>
      <c r="P2189">
        <f t="shared" si="278"/>
        <v>219</v>
      </c>
      <c r="Q2189">
        <f t="shared" si="279"/>
        <v>0.11946590326351614</v>
      </c>
    </row>
    <row r="2190" spans="1:17" hidden="1" x14ac:dyDescent="0.2">
      <c r="A2190" t="s">
        <v>2189</v>
      </c>
      <c r="B2190">
        <v>8299</v>
      </c>
      <c r="C2190">
        <v>8559</v>
      </c>
      <c r="D2190">
        <v>8015</v>
      </c>
      <c r="E2190">
        <v>7726</v>
      </c>
      <c r="F2190">
        <v>7941</v>
      </c>
      <c r="G2190">
        <v>7586</v>
      </c>
      <c r="H2190">
        <v>7458</v>
      </c>
      <c r="I2190">
        <v>7095</v>
      </c>
      <c r="J2190">
        <f t="shared" si="272"/>
        <v>8429</v>
      </c>
      <c r="K2190">
        <f t="shared" si="273"/>
        <v>7870.5</v>
      </c>
      <c r="L2190">
        <f t="shared" si="274"/>
        <v>558.5</v>
      </c>
      <c r="M2190">
        <f t="shared" si="275"/>
        <v>0.10278403910291123</v>
      </c>
      <c r="N2190">
        <f t="shared" si="276"/>
        <v>7763.5</v>
      </c>
      <c r="O2190">
        <f t="shared" si="277"/>
        <v>7276.5</v>
      </c>
      <c r="P2190">
        <f t="shared" si="278"/>
        <v>487</v>
      </c>
      <c r="Q2190">
        <f t="shared" si="279"/>
        <v>0.19508640193076232</v>
      </c>
    </row>
    <row r="2191" spans="1:17" hidden="1" x14ac:dyDescent="0.2">
      <c r="A2191" t="s">
        <v>2190</v>
      </c>
      <c r="B2191">
        <v>1483</v>
      </c>
      <c r="C2191">
        <v>2004</v>
      </c>
      <c r="D2191">
        <v>3420</v>
      </c>
      <c r="E2191">
        <v>973</v>
      </c>
      <c r="F2191">
        <v>2222</v>
      </c>
      <c r="G2191">
        <v>214</v>
      </c>
      <c r="H2191">
        <v>213</v>
      </c>
      <c r="I2191">
        <v>1959</v>
      </c>
      <c r="J2191">
        <f t="shared" si="272"/>
        <v>1743.5</v>
      </c>
      <c r="K2191">
        <f t="shared" si="273"/>
        <v>2196.5</v>
      </c>
      <c r="L2191">
        <f t="shared" si="274"/>
        <v>453</v>
      </c>
      <c r="M2191">
        <f t="shared" si="275"/>
        <v>0.75193751403250109</v>
      </c>
      <c r="N2191">
        <f t="shared" si="276"/>
        <v>1218</v>
      </c>
      <c r="O2191">
        <f t="shared" si="277"/>
        <v>1086</v>
      </c>
      <c r="P2191">
        <f t="shared" si="278"/>
        <v>132</v>
      </c>
      <c r="Q2191">
        <f t="shared" si="279"/>
        <v>0.93001766726466484</v>
      </c>
    </row>
    <row r="2192" spans="1:17" hidden="1" x14ac:dyDescent="0.2">
      <c r="A2192" t="s">
        <v>2191</v>
      </c>
      <c r="B2192">
        <v>3296</v>
      </c>
      <c r="C2192">
        <v>1974</v>
      </c>
      <c r="D2192">
        <v>3402</v>
      </c>
      <c r="E2192">
        <v>1896</v>
      </c>
      <c r="F2192">
        <v>725</v>
      </c>
      <c r="G2192">
        <v>244</v>
      </c>
      <c r="H2192">
        <v>4410</v>
      </c>
      <c r="I2192">
        <v>1470</v>
      </c>
      <c r="J2192">
        <f t="shared" si="272"/>
        <v>2635</v>
      </c>
      <c r="K2192">
        <f t="shared" si="273"/>
        <v>2649</v>
      </c>
      <c r="L2192">
        <f t="shared" si="274"/>
        <v>14</v>
      </c>
      <c r="M2192">
        <f t="shared" si="275"/>
        <v>0.99012038261621493</v>
      </c>
      <c r="N2192">
        <f t="shared" si="276"/>
        <v>484.5</v>
      </c>
      <c r="O2192">
        <f t="shared" si="277"/>
        <v>2940</v>
      </c>
      <c r="P2192">
        <f t="shared" si="278"/>
        <v>2455.5</v>
      </c>
      <c r="Q2192">
        <f t="shared" si="279"/>
        <v>0.24102120799205262</v>
      </c>
    </row>
    <row r="2193" spans="1:17" hidden="1" x14ac:dyDescent="0.2">
      <c r="A2193" t="s">
        <v>2192</v>
      </c>
      <c r="B2193">
        <v>258</v>
      </c>
      <c r="C2193">
        <v>739</v>
      </c>
      <c r="D2193">
        <v>20</v>
      </c>
      <c r="E2193">
        <v>321</v>
      </c>
      <c r="F2193">
        <v>1893</v>
      </c>
      <c r="G2193">
        <v>6</v>
      </c>
      <c r="H2193">
        <v>23</v>
      </c>
      <c r="I2193">
        <v>696</v>
      </c>
      <c r="J2193">
        <f t="shared" si="272"/>
        <v>498.5</v>
      </c>
      <c r="K2193">
        <f t="shared" si="273"/>
        <v>170.5</v>
      </c>
      <c r="L2193">
        <f t="shared" si="274"/>
        <v>328</v>
      </c>
      <c r="M2193">
        <f t="shared" si="275"/>
        <v>0.36707953741858246</v>
      </c>
      <c r="N2193">
        <f t="shared" si="276"/>
        <v>949.5</v>
      </c>
      <c r="O2193">
        <f t="shared" si="277"/>
        <v>359.5</v>
      </c>
      <c r="P2193">
        <f t="shared" si="278"/>
        <v>590</v>
      </c>
      <c r="Q2193">
        <f t="shared" si="279"/>
        <v>0.61553106159186666</v>
      </c>
    </row>
    <row r="2194" spans="1:17" hidden="1" x14ac:dyDescent="0.2">
      <c r="A2194" t="s">
        <v>2193</v>
      </c>
      <c r="B2194">
        <v>13905</v>
      </c>
      <c r="C2194">
        <v>13839</v>
      </c>
      <c r="D2194">
        <v>13851</v>
      </c>
      <c r="E2194">
        <v>13980</v>
      </c>
      <c r="F2194">
        <v>13675</v>
      </c>
      <c r="G2194">
        <v>13868</v>
      </c>
      <c r="H2194">
        <v>13885</v>
      </c>
      <c r="I2194">
        <v>13783</v>
      </c>
      <c r="J2194">
        <f t="shared" si="272"/>
        <v>13872</v>
      </c>
      <c r="K2194">
        <f t="shared" si="273"/>
        <v>13915.5</v>
      </c>
      <c r="L2194">
        <f t="shared" si="274"/>
        <v>43.5</v>
      </c>
      <c r="M2194">
        <f t="shared" si="275"/>
        <v>0.60921268353302693</v>
      </c>
      <c r="N2194">
        <f t="shared" si="276"/>
        <v>13771.5</v>
      </c>
      <c r="O2194">
        <f t="shared" si="277"/>
        <v>13834</v>
      </c>
      <c r="P2194">
        <f t="shared" si="278"/>
        <v>62.5</v>
      </c>
      <c r="Q2194">
        <f t="shared" si="279"/>
        <v>0.62469569248812618</v>
      </c>
    </row>
    <row r="2195" spans="1:17" hidden="1" x14ac:dyDescent="0.2">
      <c r="A2195" t="s">
        <v>2194</v>
      </c>
      <c r="B2195">
        <v>14202</v>
      </c>
      <c r="C2195">
        <v>14029</v>
      </c>
      <c r="D2195">
        <v>14206</v>
      </c>
      <c r="E2195">
        <v>14148</v>
      </c>
      <c r="F2195">
        <v>14263</v>
      </c>
      <c r="G2195">
        <v>14279</v>
      </c>
      <c r="H2195">
        <v>14573</v>
      </c>
      <c r="I2195">
        <v>14721</v>
      </c>
      <c r="J2195">
        <f t="shared" si="272"/>
        <v>14115.5</v>
      </c>
      <c r="K2195">
        <f t="shared" si="273"/>
        <v>14177</v>
      </c>
      <c r="L2195">
        <f t="shared" si="274"/>
        <v>61.5</v>
      </c>
      <c r="M2195">
        <f t="shared" si="275"/>
        <v>0.56971696930045579</v>
      </c>
      <c r="N2195">
        <f t="shared" si="276"/>
        <v>14271</v>
      </c>
      <c r="O2195">
        <f t="shared" si="277"/>
        <v>14647</v>
      </c>
      <c r="P2195">
        <f t="shared" si="278"/>
        <v>376</v>
      </c>
      <c r="Q2195">
        <f t="shared" si="279"/>
        <v>3.7023731716061159E-2</v>
      </c>
    </row>
    <row r="2196" spans="1:17" hidden="1" x14ac:dyDescent="0.2">
      <c r="A2196" t="s">
        <v>2195</v>
      </c>
      <c r="B2196">
        <v>9177</v>
      </c>
      <c r="C2196">
        <v>8849</v>
      </c>
      <c r="D2196">
        <v>7947</v>
      </c>
      <c r="E2196">
        <v>8215</v>
      </c>
      <c r="F2196">
        <v>6862</v>
      </c>
      <c r="G2196">
        <v>8657</v>
      </c>
      <c r="H2196">
        <v>2247</v>
      </c>
      <c r="I2196">
        <v>5260</v>
      </c>
      <c r="J2196">
        <f t="shared" si="272"/>
        <v>9013</v>
      </c>
      <c r="K2196">
        <f t="shared" si="273"/>
        <v>8081</v>
      </c>
      <c r="L2196">
        <f t="shared" si="274"/>
        <v>932</v>
      </c>
      <c r="M2196">
        <f t="shared" si="275"/>
        <v>4.7952046818816561E-2</v>
      </c>
      <c r="N2196">
        <f t="shared" si="276"/>
        <v>7759.5</v>
      </c>
      <c r="O2196">
        <f t="shared" si="277"/>
        <v>3753.5</v>
      </c>
      <c r="P2196">
        <f t="shared" si="278"/>
        <v>4006</v>
      </c>
      <c r="Q2196">
        <f t="shared" si="279"/>
        <v>0.14973809708229824</v>
      </c>
    </row>
    <row r="2197" spans="1:17" hidden="1" x14ac:dyDescent="0.2">
      <c r="A2197" t="s">
        <v>2196</v>
      </c>
      <c r="B2197">
        <v>6421</v>
      </c>
      <c r="C2197">
        <v>7093</v>
      </c>
      <c r="D2197">
        <v>6849</v>
      </c>
      <c r="E2197">
        <v>6559</v>
      </c>
      <c r="F2197">
        <v>6830</v>
      </c>
      <c r="G2197">
        <v>6695</v>
      </c>
      <c r="H2197">
        <v>6687</v>
      </c>
      <c r="I2197">
        <v>6436</v>
      </c>
      <c r="J2197">
        <f t="shared" si="272"/>
        <v>6757</v>
      </c>
      <c r="K2197">
        <f t="shared" si="273"/>
        <v>6704</v>
      </c>
      <c r="L2197">
        <f t="shared" si="274"/>
        <v>53</v>
      </c>
      <c r="M2197">
        <f t="shared" si="275"/>
        <v>0.89812419544311761</v>
      </c>
      <c r="N2197">
        <f t="shared" si="276"/>
        <v>6762.5</v>
      </c>
      <c r="O2197">
        <f t="shared" si="277"/>
        <v>6561.5</v>
      </c>
      <c r="P2197">
        <f t="shared" si="278"/>
        <v>201</v>
      </c>
      <c r="Q2197">
        <f t="shared" si="279"/>
        <v>0.29381901457867243</v>
      </c>
    </row>
    <row r="2198" spans="1:17" hidden="1" x14ac:dyDescent="0.2">
      <c r="A2198" t="s">
        <v>2197</v>
      </c>
      <c r="B2198">
        <v>14110</v>
      </c>
      <c r="C2198">
        <v>14084</v>
      </c>
      <c r="D2198">
        <v>14232</v>
      </c>
      <c r="E2198">
        <v>14017</v>
      </c>
      <c r="F2198">
        <v>14348</v>
      </c>
      <c r="G2198">
        <v>14415</v>
      </c>
      <c r="H2198">
        <v>14002</v>
      </c>
      <c r="I2198">
        <v>13962</v>
      </c>
      <c r="J2198">
        <f t="shared" si="272"/>
        <v>14097</v>
      </c>
      <c r="K2198">
        <f t="shared" si="273"/>
        <v>14124.5</v>
      </c>
      <c r="L2198">
        <f t="shared" si="274"/>
        <v>27.5</v>
      </c>
      <c r="M2198">
        <f t="shared" si="275"/>
        <v>0.82324795332178835</v>
      </c>
      <c r="N2198">
        <f t="shared" si="276"/>
        <v>14381.5</v>
      </c>
      <c r="O2198">
        <f t="shared" si="277"/>
        <v>13982</v>
      </c>
      <c r="P2198">
        <f t="shared" si="278"/>
        <v>399.5</v>
      </c>
      <c r="Q2198">
        <f t="shared" si="279"/>
        <v>9.4035688354084084E-3</v>
      </c>
    </row>
    <row r="2199" spans="1:17" hidden="1" x14ac:dyDescent="0.2">
      <c r="A2199" t="s">
        <v>2198</v>
      </c>
      <c r="B2199">
        <v>11655</v>
      </c>
      <c r="C2199">
        <v>11540</v>
      </c>
      <c r="D2199">
        <v>11830</v>
      </c>
      <c r="E2199">
        <v>11983</v>
      </c>
      <c r="F2199">
        <v>11342</v>
      </c>
      <c r="G2199">
        <v>11285</v>
      </c>
      <c r="H2199">
        <v>11491</v>
      </c>
      <c r="I2199">
        <v>11557</v>
      </c>
      <c r="J2199">
        <f t="shared" si="272"/>
        <v>11597.5</v>
      </c>
      <c r="K2199">
        <f t="shared" si="273"/>
        <v>11906.5</v>
      </c>
      <c r="L2199">
        <f t="shared" si="274"/>
        <v>309</v>
      </c>
      <c r="M2199">
        <f t="shared" si="275"/>
        <v>8.400908823943487E-2</v>
      </c>
      <c r="N2199">
        <f t="shared" si="276"/>
        <v>11313.5</v>
      </c>
      <c r="O2199">
        <f t="shared" si="277"/>
        <v>11524</v>
      </c>
      <c r="P2199">
        <f t="shared" si="278"/>
        <v>210.5</v>
      </c>
      <c r="Q2199">
        <f t="shared" si="279"/>
        <v>4.032979859250807E-2</v>
      </c>
    </row>
    <row r="2200" spans="1:17" hidden="1" x14ac:dyDescent="0.2">
      <c r="A2200" t="s">
        <v>2199</v>
      </c>
      <c r="B2200">
        <v>6998</v>
      </c>
      <c r="C2200">
        <v>6513</v>
      </c>
      <c r="D2200">
        <v>7381</v>
      </c>
      <c r="E2200">
        <v>6750</v>
      </c>
      <c r="F2200">
        <v>7498</v>
      </c>
      <c r="G2200">
        <v>7005</v>
      </c>
      <c r="H2200">
        <v>7108</v>
      </c>
      <c r="I2200">
        <v>7219</v>
      </c>
      <c r="J2200">
        <f t="shared" si="272"/>
        <v>6755.5</v>
      </c>
      <c r="K2200">
        <f t="shared" si="273"/>
        <v>7065.5</v>
      </c>
      <c r="L2200">
        <f t="shared" si="274"/>
        <v>310</v>
      </c>
      <c r="M2200">
        <f t="shared" si="275"/>
        <v>0.5175019841026971</v>
      </c>
      <c r="N2200">
        <f t="shared" si="276"/>
        <v>7251.5</v>
      </c>
      <c r="O2200">
        <f t="shared" si="277"/>
        <v>7163.5</v>
      </c>
      <c r="P2200">
        <f t="shared" si="278"/>
        <v>88</v>
      </c>
      <c r="Q2200">
        <f t="shared" si="279"/>
        <v>0.7608739795718128</v>
      </c>
    </row>
    <row r="2201" spans="1:17" hidden="1" x14ac:dyDescent="0.2">
      <c r="A2201" t="s">
        <v>2200</v>
      </c>
      <c r="B2201">
        <v>6769</v>
      </c>
      <c r="C2201">
        <v>7082</v>
      </c>
      <c r="D2201">
        <v>6805</v>
      </c>
      <c r="E2201">
        <v>6747</v>
      </c>
      <c r="F2201">
        <v>7330</v>
      </c>
      <c r="G2201">
        <v>7177</v>
      </c>
      <c r="H2201">
        <v>7819</v>
      </c>
      <c r="I2201">
        <v>7443</v>
      </c>
      <c r="J2201">
        <f t="shared" si="272"/>
        <v>6925.5</v>
      </c>
      <c r="K2201">
        <f t="shared" si="273"/>
        <v>6776</v>
      </c>
      <c r="L2201">
        <f t="shared" si="274"/>
        <v>149.5</v>
      </c>
      <c r="M2201">
        <f t="shared" si="275"/>
        <v>0.44673914515667179</v>
      </c>
      <c r="N2201">
        <f t="shared" si="276"/>
        <v>7253.5</v>
      </c>
      <c r="O2201">
        <f t="shared" si="277"/>
        <v>7631</v>
      </c>
      <c r="P2201">
        <f t="shared" si="278"/>
        <v>377.5</v>
      </c>
      <c r="Q2201">
        <f t="shared" si="279"/>
        <v>0.20398099776168832</v>
      </c>
    </row>
    <row r="2202" spans="1:17" hidden="1" x14ac:dyDescent="0.2">
      <c r="A2202" t="s">
        <v>2201</v>
      </c>
      <c r="B2202">
        <v>13097</v>
      </c>
      <c r="C2202">
        <v>13220</v>
      </c>
      <c r="D2202">
        <v>13353</v>
      </c>
      <c r="E2202">
        <v>13306</v>
      </c>
      <c r="F2202">
        <v>13342</v>
      </c>
      <c r="G2202">
        <v>13427</v>
      </c>
      <c r="H2202">
        <v>13929</v>
      </c>
      <c r="I2202">
        <v>13871</v>
      </c>
      <c r="J2202">
        <f t="shared" si="272"/>
        <v>13158.5</v>
      </c>
      <c r="K2202">
        <f t="shared" si="273"/>
        <v>13329.5</v>
      </c>
      <c r="L2202">
        <f t="shared" si="274"/>
        <v>171</v>
      </c>
      <c r="M2202">
        <f t="shared" si="275"/>
        <v>0.12174785699390211</v>
      </c>
      <c r="N2202">
        <f t="shared" si="276"/>
        <v>13384.5</v>
      </c>
      <c r="O2202">
        <f t="shared" si="277"/>
        <v>13900</v>
      </c>
      <c r="P2202">
        <f t="shared" si="278"/>
        <v>515.5</v>
      </c>
      <c r="Q2202">
        <f t="shared" si="279"/>
        <v>9.8153684778057235E-3</v>
      </c>
    </row>
    <row r="2203" spans="1:17" hidden="1" x14ac:dyDescent="0.2">
      <c r="A2203" t="s">
        <v>2202</v>
      </c>
      <c r="B2203">
        <v>14380</v>
      </c>
      <c r="C2203">
        <v>14252</v>
      </c>
      <c r="D2203">
        <v>14332</v>
      </c>
      <c r="E2203">
        <v>14288</v>
      </c>
      <c r="F2203">
        <v>14509</v>
      </c>
      <c r="G2203">
        <v>14969</v>
      </c>
      <c r="H2203">
        <v>15019</v>
      </c>
      <c r="I2203">
        <v>15012</v>
      </c>
      <c r="J2203">
        <f t="shared" si="272"/>
        <v>14316</v>
      </c>
      <c r="K2203">
        <f t="shared" si="273"/>
        <v>14310</v>
      </c>
      <c r="L2203">
        <f t="shared" si="274"/>
        <v>6</v>
      </c>
      <c r="M2203">
        <f t="shared" si="275"/>
        <v>0.93743207258075489</v>
      </c>
      <c r="N2203">
        <f t="shared" si="276"/>
        <v>14739</v>
      </c>
      <c r="O2203">
        <f t="shared" si="277"/>
        <v>15015.5</v>
      </c>
      <c r="P2203">
        <f t="shared" si="278"/>
        <v>276.5</v>
      </c>
      <c r="Q2203">
        <f t="shared" si="279"/>
        <v>0.35236621357549269</v>
      </c>
    </row>
    <row r="2204" spans="1:17" x14ac:dyDescent="0.2">
      <c r="A2204" t="s">
        <v>2203</v>
      </c>
      <c r="B2204">
        <v>5526</v>
      </c>
      <c r="C2204">
        <v>5006</v>
      </c>
      <c r="D2204">
        <v>5180</v>
      </c>
      <c r="E2204">
        <v>5022</v>
      </c>
      <c r="F2204">
        <v>6142</v>
      </c>
      <c r="G2204">
        <v>6720</v>
      </c>
      <c r="H2204">
        <v>4430</v>
      </c>
      <c r="I2204">
        <v>4259</v>
      </c>
      <c r="J2204">
        <f t="shared" si="272"/>
        <v>5266</v>
      </c>
      <c r="K2204">
        <f t="shared" si="273"/>
        <v>5101</v>
      </c>
      <c r="L2204">
        <f t="shared" si="274"/>
        <v>165</v>
      </c>
      <c r="M2204">
        <f t="shared" si="275"/>
        <v>0.60546971265472915</v>
      </c>
      <c r="N2204">
        <f t="shared" si="276"/>
        <v>6431</v>
      </c>
      <c r="O2204">
        <f t="shared" si="277"/>
        <v>4344.5</v>
      </c>
      <c r="P2204">
        <f t="shared" si="278"/>
        <v>2086.5</v>
      </c>
      <c r="Q2204">
        <f t="shared" si="279"/>
        <v>2.0232989220385751E-2</v>
      </c>
    </row>
    <row r="2205" spans="1:17" hidden="1" x14ac:dyDescent="0.2">
      <c r="A2205" t="s">
        <v>2204</v>
      </c>
      <c r="B2205">
        <v>15081</v>
      </c>
      <c r="C2205">
        <v>15070</v>
      </c>
      <c r="D2205">
        <v>15110</v>
      </c>
      <c r="E2205">
        <v>15023</v>
      </c>
      <c r="F2205">
        <v>15150</v>
      </c>
      <c r="G2205">
        <v>15154</v>
      </c>
      <c r="H2205">
        <v>15202</v>
      </c>
      <c r="I2205">
        <v>15073</v>
      </c>
      <c r="J2205">
        <f t="shared" si="272"/>
        <v>15075.5</v>
      </c>
      <c r="K2205">
        <f t="shared" si="273"/>
        <v>15066.5</v>
      </c>
      <c r="L2205">
        <f t="shared" si="274"/>
        <v>9</v>
      </c>
      <c r="M2205">
        <f t="shared" si="275"/>
        <v>0.85636265738116635</v>
      </c>
      <c r="N2205">
        <f t="shared" si="276"/>
        <v>15152</v>
      </c>
      <c r="O2205">
        <f t="shared" si="277"/>
        <v>15137.5</v>
      </c>
      <c r="P2205">
        <f t="shared" si="278"/>
        <v>14.5</v>
      </c>
      <c r="Q2205">
        <f t="shared" si="279"/>
        <v>0.84308269052030493</v>
      </c>
    </row>
    <row r="2206" spans="1:17" hidden="1" x14ac:dyDescent="0.2">
      <c r="A2206" t="s">
        <v>2205</v>
      </c>
      <c r="B2206">
        <v>10308</v>
      </c>
      <c r="C2206">
        <v>10642</v>
      </c>
      <c r="D2206">
        <v>10502</v>
      </c>
      <c r="E2206">
        <v>11098</v>
      </c>
      <c r="F2206">
        <v>10766</v>
      </c>
      <c r="G2206">
        <v>10025</v>
      </c>
      <c r="H2206">
        <v>10259</v>
      </c>
      <c r="I2206">
        <v>10380</v>
      </c>
      <c r="J2206">
        <f t="shared" si="272"/>
        <v>10475</v>
      </c>
      <c r="K2206">
        <f t="shared" si="273"/>
        <v>10800</v>
      </c>
      <c r="L2206">
        <f t="shared" si="274"/>
        <v>325</v>
      </c>
      <c r="M2206">
        <f t="shared" si="275"/>
        <v>0.44181717939965859</v>
      </c>
      <c r="N2206">
        <f t="shared" si="276"/>
        <v>10395.5</v>
      </c>
      <c r="O2206">
        <f t="shared" si="277"/>
        <v>10319.5</v>
      </c>
      <c r="P2206">
        <f t="shared" si="278"/>
        <v>76</v>
      </c>
      <c r="Q2206">
        <f t="shared" si="279"/>
        <v>0.85829302835249033</v>
      </c>
    </row>
    <row r="2207" spans="1:17" hidden="1" x14ac:dyDescent="0.2">
      <c r="A2207" t="s">
        <v>2206</v>
      </c>
      <c r="B2207">
        <v>7334</v>
      </c>
      <c r="C2207">
        <v>7289</v>
      </c>
      <c r="D2207">
        <v>6818</v>
      </c>
      <c r="E2207">
        <v>6917</v>
      </c>
      <c r="F2207">
        <v>6808</v>
      </c>
      <c r="G2207">
        <v>7001</v>
      </c>
      <c r="H2207">
        <v>6766</v>
      </c>
      <c r="I2207">
        <v>6653</v>
      </c>
      <c r="J2207">
        <f t="shared" si="272"/>
        <v>7311.5</v>
      </c>
      <c r="K2207">
        <f t="shared" si="273"/>
        <v>6867.5</v>
      </c>
      <c r="L2207">
        <f t="shared" si="274"/>
        <v>444</v>
      </c>
      <c r="M2207">
        <f t="shared" si="275"/>
        <v>1.466810139875472E-2</v>
      </c>
      <c r="N2207">
        <f t="shared" si="276"/>
        <v>6904.5</v>
      </c>
      <c r="O2207">
        <f t="shared" si="277"/>
        <v>6709.5</v>
      </c>
      <c r="P2207">
        <f t="shared" si="278"/>
        <v>195</v>
      </c>
      <c r="Q2207">
        <f t="shared" si="279"/>
        <v>0.22331095842048476</v>
      </c>
    </row>
    <row r="2208" spans="1:17" hidden="1" x14ac:dyDescent="0.2">
      <c r="A2208" t="s">
        <v>2207</v>
      </c>
      <c r="B2208">
        <v>14958</v>
      </c>
      <c r="C2208">
        <v>15032</v>
      </c>
      <c r="D2208">
        <v>15113</v>
      </c>
      <c r="E2208">
        <v>15110</v>
      </c>
      <c r="F2208">
        <v>14829</v>
      </c>
      <c r="G2208">
        <v>14859</v>
      </c>
      <c r="H2208">
        <v>14774</v>
      </c>
      <c r="I2208">
        <v>14718</v>
      </c>
      <c r="J2208">
        <f t="shared" si="272"/>
        <v>14995</v>
      </c>
      <c r="K2208">
        <f t="shared" si="273"/>
        <v>15111.5</v>
      </c>
      <c r="L2208">
        <f t="shared" si="274"/>
        <v>116.5</v>
      </c>
      <c r="M2208">
        <f t="shared" si="275"/>
        <v>8.791415932336355E-2</v>
      </c>
      <c r="N2208">
        <f t="shared" si="276"/>
        <v>14844</v>
      </c>
      <c r="O2208">
        <f t="shared" si="277"/>
        <v>14746</v>
      </c>
      <c r="P2208">
        <f t="shared" si="278"/>
        <v>98</v>
      </c>
      <c r="Q2208">
        <f t="shared" si="279"/>
        <v>9.0954460542957305E-2</v>
      </c>
    </row>
    <row r="2209" spans="1:17" hidden="1" x14ac:dyDescent="0.2">
      <c r="A2209" t="s">
        <v>2208</v>
      </c>
      <c r="B2209">
        <v>15208</v>
      </c>
      <c r="C2209">
        <v>15212</v>
      </c>
      <c r="D2209">
        <v>15174</v>
      </c>
      <c r="E2209">
        <v>15001</v>
      </c>
      <c r="F2209">
        <v>15294</v>
      </c>
      <c r="G2209">
        <v>15310</v>
      </c>
      <c r="H2209">
        <v>15171</v>
      </c>
      <c r="I2209">
        <v>15291</v>
      </c>
      <c r="J2209">
        <f t="shared" si="272"/>
        <v>15210</v>
      </c>
      <c r="K2209">
        <f t="shared" si="273"/>
        <v>15087.5</v>
      </c>
      <c r="L2209">
        <f t="shared" si="274"/>
        <v>122.5</v>
      </c>
      <c r="M2209">
        <f t="shared" si="275"/>
        <v>0.29249530127360535</v>
      </c>
      <c r="N2209">
        <f t="shared" si="276"/>
        <v>15302</v>
      </c>
      <c r="O2209">
        <f t="shared" si="277"/>
        <v>15231</v>
      </c>
      <c r="P2209">
        <f t="shared" si="278"/>
        <v>71</v>
      </c>
      <c r="Q2209">
        <f t="shared" si="279"/>
        <v>0.36160268178486465</v>
      </c>
    </row>
    <row r="2210" spans="1:17" hidden="1" x14ac:dyDescent="0.2">
      <c r="A2210" t="s">
        <v>2209</v>
      </c>
      <c r="B2210">
        <v>12595</v>
      </c>
      <c r="C2210">
        <v>12264</v>
      </c>
      <c r="D2210">
        <v>12273</v>
      </c>
      <c r="E2210">
        <v>12313</v>
      </c>
      <c r="F2210">
        <v>12146</v>
      </c>
      <c r="G2210">
        <v>12272</v>
      </c>
      <c r="H2210">
        <v>12724</v>
      </c>
      <c r="I2210">
        <v>12788</v>
      </c>
      <c r="J2210">
        <f t="shared" si="272"/>
        <v>12429.5</v>
      </c>
      <c r="K2210">
        <f t="shared" si="273"/>
        <v>12293</v>
      </c>
      <c r="L2210">
        <f t="shared" si="274"/>
        <v>136.5</v>
      </c>
      <c r="M2210">
        <f t="shared" si="275"/>
        <v>0.4989357832742658</v>
      </c>
      <c r="N2210">
        <f t="shared" si="276"/>
        <v>12209</v>
      </c>
      <c r="O2210">
        <f t="shared" si="277"/>
        <v>12756</v>
      </c>
      <c r="P2210">
        <f t="shared" si="278"/>
        <v>547</v>
      </c>
      <c r="Q2210">
        <f t="shared" si="279"/>
        <v>1.6280919492945824E-2</v>
      </c>
    </row>
    <row r="2211" spans="1:17" hidden="1" x14ac:dyDescent="0.2">
      <c r="A2211" t="s">
        <v>2210</v>
      </c>
      <c r="B2211">
        <v>15059</v>
      </c>
      <c r="C2211">
        <v>15127</v>
      </c>
      <c r="D2211">
        <v>15189</v>
      </c>
      <c r="E2211">
        <v>15154</v>
      </c>
      <c r="F2211">
        <v>14770</v>
      </c>
      <c r="G2211">
        <v>14880</v>
      </c>
      <c r="H2211">
        <v>15246</v>
      </c>
      <c r="I2211">
        <v>15312</v>
      </c>
      <c r="J2211">
        <f t="shared" si="272"/>
        <v>15093</v>
      </c>
      <c r="K2211">
        <f t="shared" si="273"/>
        <v>15171.5</v>
      </c>
      <c r="L2211">
        <f t="shared" si="274"/>
        <v>78.5</v>
      </c>
      <c r="M2211">
        <f t="shared" si="275"/>
        <v>0.17649665624606781</v>
      </c>
      <c r="N2211">
        <f t="shared" si="276"/>
        <v>14825</v>
      </c>
      <c r="O2211">
        <f t="shared" si="277"/>
        <v>15279</v>
      </c>
      <c r="P2211">
        <f t="shared" si="278"/>
        <v>454</v>
      </c>
      <c r="Q2211">
        <f t="shared" si="279"/>
        <v>1.9381262721684733E-2</v>
      </c>
    </row>
    <row r="2212" spans="1:17" hidden="1" x14ac:dyDescent="0.2">
      <c r="A2212" t="s">
        <v>2211</v>
      </c>
      <c r="B2212">
        <v>4222</v>
      </c>
      <c r="C2212">
        <v>5257</v>
      </c>
      <c r="D2212">
        <v>4499</v>
      </c>
      <c r="E2212">
        <v>3474</v>
      </c>
      <c r="F2212">
        <v>1954</v>
      </c>
      <c r="G2212">
        <v>2397</v>
      </c>
      <c r="H2212">
        <v>726</v>
      </c>
      <c r="I2212">
        <v>3596</v>
      </c>
      <c r="J2212">
        <f t="shared" si="272"/>
        <v>4739.5</v>
      </c>
      <c r="K2212">
        <f t="shared" si="273"/>
        <v>3986.5</v>
      </c>
      <c r="L2212">
        <f t="shared" si="274"/>
        <v>753</v>
      </c>
      <c r="M2212">
        <f t="shared" si="275"/>
        <v>0.40983074733121527</v>
      </c>
      <c r="N2212">
        <f t="shared" si="276"/>
        <v>2175.5</v>
      </c>
      <c r="O2212">
        <f t="shared" si="277"/>
        <v>2161</v>
      </c>
      <c r="P2212">
        <f t="shared" si="278"/>
        <v>14.5</v>
      </c>
      <c r="Q2212">
        <f t="shared" si="279"/>
        <v>0.99293881994318789</v>
      </c>
    </row>
    <row r="2213" spans="1:17" hidden="1" x14ac:dyDescent="0.2">
      <c r="A2213" t="s">
        <v>2212</v>
      </c>
      <c r="B2213">
        <v>12955</v>
      </c>
      <c r="C2213">
        <v>12890</v>
      </c>
      <c r="D2213">
        <v>13250</v>
      </c>
      <c r="E2213">
        <v>13254</v>
      </c>
      <c r="F2213">
        <v>10581</v>
      </c>
      <c r="G2213">
        <v>10966</v>
      </c>
      <c r="H2213">
        <v>10165</v>
      </c>
      <c r="I2213">
        <v>10275</v>
      </c>
      <c r="J2213">
        <f t="shared" si="272"/>
        <v>12922.5</v>
      </c>
      <c r="K2213">
        <f t="shared" si="273"/>
        <v>13252</v>
      </c>
      <c r="L2213">
        <f t="shared" si="274"/>
        <v>329.5</v>
      </c>
      <c r="M2213">
        <f t="shared" si="275"/>
        <v>9.6248062618110985E-3</v>
      </c>
      <c r="N2213">
        <f t="shared" si="276"/>
        <v>10773.5</v>
      </c>
      <c r="O2213">
        <f t="shared" si="277"/>
        <v>10220</v>
      </c>
      <c r="P2213">
        <f t="shared" si="278"/>
        <v>553.5</v>
      </c>
      <c r="Q2213">
        <f t="shared" si="279"/>
        <v>0.10971517417926802</v>
      </c>
    </row>
    <row r="2214" spans="1:17" hidden="1" x14ac:dyDescent="0.2">
      <c r="A2214" t="s">
        <v>2213</v>
      </c>
      <c r="B2214">
        <v>10518</v>
      </c>
      <c r="C2214">
        <v>11254</v>
      </c>
      <c r="D2214">
        <v>9346</v>
      </c>
      <c r="E2214">
        <v>9700</v>
      </c>
      <c r="F2214">
        <v>10671</v>
      </c>
      <c r="G2214">
        <v>11090</v>
      </c>
      <c r="H2214">
        <v>11119</v>
      </c>
      <c r="I2214">
        <v>11128</v>
      </c>
      <c r="J2214">
        <f t="shared" si="272"/>
        <v>10886</v>
      </c>
      <c r="K2214">
        <f t="shared" si="273"/>
        <v>9523</v>
      </c>
      <c r="L2214">
        <f t="shared" si="274"/>
        <v>1363</v>
      </c>
      <c r="M2214">
        <f t="shared" si="275"/>
        <v>7.923794429209241E-2</v>
      </c>
      <c r="N2214">
        <f t="shared" si="276"/>
        <v>10880.5</v>
      </c>
      <c r="O2214">
        <f t="shared" si="277"/>
        <v>11123.5</v>
      </c>
      <c r="P2214">
        <f t="shared" si="278"/>
        <v>243</v>
      </c>
      <c r="Q2214">
        <f t="shared" si="279"/>
        <v>0.36592632015671267</v>
      </c>
    </row>
    <row r="2215" spans="1:17" hidden="1" x14ac:dyDescent="0.2">
      <c r="A2215" t="s">
        <v>2214</v>
      </c>
      <c r="B2215">
        <v>3348</v>
      </c>
      <c r="C2215">
        <v>5370</v>
      </c>
      <c r="D2215">
        <v>5296</v>
      </c>
      <c r="E2215">
        <v>4574</v>
      </c>
      <c r="F2215">
        <v>4786</v>
      </c>
      <c r="G2215">
        <v>4764</v>
      </c>
      <c r="H2215">
        <v>2374</v>
      </c>
      <c r="I2215">
        <v>4739</v>
      </c>
      <c r="J2215">
        <f t="shared" si="272"/>
        <v>4359</v>
      </c>
      <c r="K2215">
        <f t="shared" si="273"/>
        <v>4935</v>
      </c>
      <c r="L2215">
        <f t="shared" si="274"/>
        <v>576</v>
      </c>
      <c r="M2215">
        <f t="shared" si="275"/>
        <v>0.64527204265567373</v>
      </c>
      <c r="N2215">
        <f t="shared" si="276"/>
        <v>4775</v>
      </c>
      <c r="O2215">
        <f t="shared" si="277"/>
        <v>3556.5</v>
      </c>
      <c r="P2215">
        <f t="shared" si="278"/>
        <v>1218.5</v>
      </c>
      <c r="Q2215">
        <f t="shared" si="279"/>
        <v>0.41112563020169979</v>
      </c>
    </row>
    <row r="2216" spans="1:17" hidden="1" x14ac:dyDescent="0.2">
      <c r="A2216" t="s">
        <v>2215</v>
      </c>
      <c r="B2216">
        <v>15278</v>
      </c>
      <c r="C2216">
        <v>15293</v>
      </c>
      <c r="D2216">
        <v>15243</v>
      </c>
      <c r="E2216">
        <v>15313</v>
      </c>
      <c r="F2216">
        <v>15236</v>
      </c>
      <c r="G2216">
        <v>15182</v>
      </c>
      <c r="H2216">
        <v>15062</v>
      </c>
      <c r="I2216">
        <v>15078</v>
      </c>
      <c r="J2216">
        <f t="shared" si="272"/>
        <v>15285.5</v>
      </c>
      <c r="K2216">
        <f t="shared" si="273"/>
        <v>15278</v>
      </c>
      <c r="L2216">
        <f t="shared" si="274"/>
        <v>7.5</v>
      </c>
      <c r="M2216">
        <f t="shared" si="275"/>
        <v>0.85344040937619048</v>
      </c>
      <c r="N2216">
        <f t="shared" si="276"/>
        <v>15209</v>
      </c>
      <c r="O2216">
        <f t="shared" si="277"/>
        <v>15070</v>
      </c>
      <c r="P2216">
        <f t="shared" si="278"/>
        <v>139</v>
      </c>
      <c r="Q2216">
        <f t="shared" si="279"/>
        <v>3.8677868708429444E-2</v>
      </c>
    </row>
    <row r="2217" spans="1:17" hidden="1" x14ac:dyDescent="0.2">
      <c r="A2217" t="s">
        <v>2216</v>
      </c>
      <c r="B2217">
        <v>11469</v>
      </c>
      <c r="C2217">
        <v>12086</v>
      </c>
      <c r="D2217">
        <v>11137</v>
      </c>
      <c r="E2217">
        <v>11203</v>
      </c>
      <c r="F2217">
        <v>11080</v>
      </c>
      <c r="G2217">
        <v>11094</v>
      </c>
      <c r="H2217">
        <v>10292</v>
      </c>
      <c r="I2217">
        <v>10724</v>
      </c>
      <c r="J2217">
        <f t="shared" si="272"/>
        <v>11777.5</v>
      </c>
      <c r="K2217">
        <f t="shared" si="273"/>
        <v>11170</v>
      </c>
      <c r="L2217">
        <f t="shared" si="274"/>
        <v>607.5</v>
      </c>
      <c r="M2217">
        <f t="shared" si="275"/>
        <v>0.18933588413291647</v>
      </c>
      <c r="N2217">
        <f t="shared" si="276"/>
        <v>11087</v>
      </c>
      <c r="O2217">
        <f t="shared" si="277"/>
        <v>10508</v>
      </c>
      <c r="P2217">
        <f t="shared" si="278"/>
        <v>579</v>
      </c>
      <c r="Q2217">
        <f t="shared" si="279"/>
        <v>0.11564498468710016</v>
      </c>
    </row>
    <row r="2218" spans="1:17" hidden="1" x14ac:dyDescent="0.2">
      <c r="A2218" t="s">
        <v>2217</v>
      </c>
      <c r="B2218">
        <v>13404</v>
      </c>
      <c r="C2218">
        <v>13388</v>
      </c>
      <c r="D2218">
        <v>13140</v>
      </c>
      <c r="E2218">
        <v>13138</v>
      </c>
      <c r="F2218">
        <v>13483</v>
      </c>
      <c r="G2218">
        <v>13317</v>
      </c>
      <c r="H2218">
        <v>13242</v>
      </c>
      <c r="I2218">
        <v>13264</v>
      </c>
      <c r="J2218">
        <f t="shared" si="272"/>
        <v>13396</v>
      </c>
      <c r="K2218">
        <f t="shared" si="273"/>
        <v>13139</v>
      </c>
      <c r="L2218">
        <f t="shared" si="274"/>
        <v>257</v>
      </c>
      <c r="M2218">
        <f t="shared" si="275"/>
        <v>9.8266749864753299E-4</v>
      </c>
      <c r="N2218">
        <f t="shared" si="276"/>
        <v>13400</v>
      </c>
      <c r="O2218">
        <f t="shared" si="277"/>
        <v>13253</v>
      </c>
      <c r="P2218">
        <f t="shared" si="278"/>
        <v>147</v>
      </c>
      <c r="Q2218">
        <f t="shared" si="279"/>
        <v>0.22121869387434789</v>
      </c>
    </row>
    <row r="2219" spans="1:17" hidden="1" x14ac:dyDescent="0.2">
      <c r="A2219" t="s">
        <v>2218</v>
      </c>
      <c r="B2219">
        <v>10195</v>
      </c>
      <c r="C2219">
        <v>9846</v>
      </c>
      <c r="D2219">
        <v>10119</v>
      </c>
      <c r="E2219">
        <v>10097</v>
      </c>
      <c r="F2219">
        <v>10711</v>
      </c>
      <c r="G2219">
        <v>10417</v>
      </c>
      <c r="H2219">
        <v>9571</v>
      </c>
      <c r="I2219">
        <v>9701.5</v>
      </c>
      <c r="J2219">
        <f t="shared" si="272"/>
        <v>10020.5</v>
      </c>
      <c r="K2219">
        <f t="shared" si="273"/>
        <v>10108</v>
      </c>
      <c r="L2219">
        <f t="shared" si="274"/>
        <v>87.5</v>
      </c>
      <c r="M2219">
        <f t="shared" si="275"/>
        <v>0.66640634691806389</v>
      </c>
      <c r="N2219">
        <f t="shared" si="276"/>
        <v>10564</v>
      </c>
      <c r="O2219">
        <f t="shared" si="277"/>
        <v>9636.25</v>
      </c>
      <c r="P2219">
        <f t="shared" si="278"/>
        <v>927.75</v>
      </c>
      <c r="Q2219">
        <f t="shared" si="279"/>
        <v>2.8761998394360853E-2</v>
      </c>
    </row>
    <row r="2220" spans="1:17" hidden="1" x14ac:dyDescent="0.2">
      <c r="A2220" t="s">
        <v>2219</v>
      </c>
      <c r="B2220">
        <v>9633</v>
      </c>
      <c r="C2220">
        <v>9579</v>
      </c>
      <c r="D2220">
        <v>9744</v>
      </c>
      <c r="E2220">
        <v>9925</v>
      </c>
      <c r="F2220">
        <v>10729</v>
      </c>
      <c r="G2220">
        <v>9733</v>
      </c>
      <c r="H2220">
        <v>10083</v>
      </c>
      <c r="I2220">
        <v>10100</v>
      </c>
      <c r="J2220">
        <f t="shared" si="272"/>
        <v>9606</v>
      </c>
      <c r="K2220">
        <f t="shared" si="273"/>
        <v>9834.5</v>
      </c>
      <c r="L2220">
        <f t="shared" si="274"/>
        <v>228.5</v>
      </c>
      <c r="M2220">
        <f t="shared" si="275"/>
        <v>0.13666408174097</v>
      </c>
      <c r="N2220">
        <f t="shared" si="276"/>
        <v>10231</v>
      </c>
      <c r="O2220">
        <f t="shared" si="277"/>
        <v>10091.5</v>
      </c>
      <c r="P2220">
        <f t="shared" si="278"/>
        <v>139.5</v>
      </c>
      <c r="Q2220">
        <f t="shared" si="279"/>
        <v>0.80572702821231201</v>
      </c>
    </row>
    <row r="2221" spans="1:17" x14ac:dyDescent="0.2">
      <c r="A2221" t="s">
        <v>2220</v>
      </c>
      <c r="B2221">
        <v>5676</v>
      </c>
      <c r="C2221">
        <v>5375</v>
      </c>
      <c r="D2221">
        <v>5958</v>
      </c>
      <c r="E2221">
        <v>7095</v>
      </c>
      <c r="F2221">
        <v>4376</v>
      </c>
      <c r="G2221">
        <v>4780</v>
      </c>
      <c r="H2221">
        <v>2524</v>
      </c>
      <c r="I2221">
        <v>2449</v>
      </c>
      <c r="J2221">
        <f t="shared" si="272"/>
        <v>5525.5</v>
      </c>
      <c r="K2221">
        <f t="shared" si="273"/>
        <v>6526.5</v>
      </c>
      <c r="L2221">
        <f t="shared" si="274"/>
        <v>1001</v>
      </c>
      <c r="M2221">
        <f t="shared" si="275"/>
        <v>0.23083833895428185</v>
      </c>
      <c r="N2221">
        <f t="shared" si="276"/>
        <v>4578</v>
      </c>
      <c r="O2221">
        <f t="shared" si="277"/>
        <v>2486.5</v>
      </c>
      <c r="P2221">
        <f t="shared" si="278"/>
        <v>2091.5</v>
      </c>
      <c r="Q2221">
        <f t="shared" si="279"/>
        <v>9.511983019636688E-3</v>
      </c>
    </row>
    <row r="2222" spans="1:17" hidden="1" x14ac:dyDescent="0.2">
      <c r="A2222" t="s">
        <v>2221</v>
      </c>
      <c r="B2222">
        <v>13193</v>
      </c>
      <c r="C2222">
        <v>12845</v>
      </c>
      <c r="D2222">
        <v>13491</v>
      </c>
      <c r="E2222">
        <v>13308</v>
      </c>
      <c r="F2222">
        <v>13545</v>
      </c>
      <c r="G2222">
        <v>13837</v>
      </c>
      <c r="H2222">
        <v>13334</v>
      </c>
      <c r="I2222">
        <v>13134</v>
      </c>
      <c r="J2222">
        <f t="shared" si="272"/>
        <v>13019</v>
      </c>
      <c r="K2222">
        <f t="shared" si="273"/>
        <v>13399.5</v>
      </c>
      <c r="L2222">
        <f t="shared" si="274"/>
        <v>380.5</v>
      </c>
      <c r="M2222">
        <f t="shared" si="275"/>
        <v>0.19257328515357641</v>
      </c>
      <c r="N2222">
        <f t="shared" si="276"/>
        <v>13691</v>
      </c>
      <c r="O2222">
        <f t="shared" si="277"/>
        <v>13234</v>
      </c>
      <c r="P2222">
        <f t="shared" si="278"/>
        <v>457</v>
      </c>
      <c r="Q2222">
        <f t="shared" si="279"/>
        <v>0.12290531366861868</v>
      </c>
    </row>
    <row r="2223" spans="1:17" hidden="1" x14ac:dyDescent="0.2">
      <c r="A2223" t="s">
        <v>2222</v>
      </c>
      <c r="B2223">
        <v>12132</v>
      </c>
      <c r="C2223">
        <v>12229</v>
      </c>
      <c r="D2223">
        <v>10916</v>
      </c>
      <c r="E2223">
        <v>10671</v>
      </c>
      <c r="F2223">
        <v>12749</v>
      </c>
      <c r="G2223">
        <v>13241</v>
      </c>
      <c r="H2223">
        <v>13007</v>
      </c>
      <c r="I2223">
        <v>13010</v>
      </c>
      <c r="J2223">
        <f t="shared" si="272"/>
        <v>12180.5</v>
      </c>
      <c r="K2223">
        <f t="shared" si="273"/>
        <v>10793.5</v>
      </c>
      <c r="L2223">
        <f t="shared" si="274"/>
        <v>1387</v>
      </c>
      <c r="M2223">
        <f t="shared" si="275"/>
        <v>8.9028543470708009E-3</v>
      </c>
      <c r="N2223">
        <f t="shared" si="276"/>
        <v>12995</v>
      </c>
      <c r="O2223">
        <f t="shared" si="277"/>
        <v>13008.5</v>
      </c>
      <c r="P2223">
        <f t="shared" si="278"/>
        <v>13.5</v>
      </c>
      <c r="Q2223">
        <f t="shared" si="279"/>
        <v>0.96122526236810513</v>
      </c>
    </row>
    <row r="2224" spans="1:17" hidden="1" x14ac:dyDescent="0.2">
      <c r="A2224" t="s">
        <v>2223</v>
      </c>
      <c r="B2224">
        <v>3861</v>
      </c>
      <c r="C2224">
        <v>2408</v>
      </c>
      <c r="D2224">
        <v>815</v>
      </c>
      <c r="E2224">
        <v>3335</v>
      </c>
      <c r="F2224">
        <v>5461</v>
      </c>
      <c r="G2224">
        <v>798</v>
      </c>
      <c r="H2224">
        <v>3978</v>
      </c>
      <c r="I2224">
        <v>4806</v>
      </c>
      <c r="J2224">
        <f t="shared" si="272"/>
        <v>3134.5</v>
      </c>
      <c r="K2224">
        <f t="shared" si="273"/>
        <v>2075</v>
      </c>
      <c r="L2224">
        <f t="shared" si="274"/>
        <v>1059.5</v>
      </c>
      <c r="M2224">
        <f t="shared" si="275"/>
        <v>0.54208132562962297</v>
      </c>
      <c r="N2224">
        <f t="shared" si="276"/>
        <v>3129.5</v>
      </c>
      <c r="O2224">
        <f t="shared" si="277"/>
        <v>4392</v>
      </c>
      <c r="P2224">
        <f t="shared" si="278"/>
        <v>1262.5</v>
      </c>
      <c r="Q2224">
        <f t="shared" si="279"/>
        <v>0.64723739344880094</v>
      </c>
    </row>
    <row r="2225" spans="1:17" hidden="1" x14ac:dyDescent="0.2">
      <c r="A2225" t="s">
        <v>2224</v>
      </c>
      <c r="B2225">
        <v>8442</v>
      </c>
      <c r="C2225">
        <v>8058</v>
      </c>
      <c r="D2225">
        <v>8747</v>
      </c>
      <c r="E2225">
        <v>8762</v>
      </c>
      <c r="F2225">
        <v>8076</v>
      </c>
      <c r="G2225">
        <v>8382</v>
      </c>
      <c r="H2225">
        <v>8515</v>
      </c>
      <c r="I2225">
        <v>8942</v>
      </c>
      <c r="J2225">
        <f t="shared" si="272"/>
        <v>8250</v>
      </c>
      <c r="K2225">
        <f t="shared" si="273"/>
        <v>8754.5</v>
      </c>
      <c r="L2225">
        <f t="shared" si="274"/>
        <v>504.5</v>
      </c>
      <c r="M2225">
        <f t="shared" si="275"/>
        <v>0.11958881545547972</v>
      </c>
      <c r="N2225">
        <f t="shared" si="276"/>
        <v>8229</v>
      </c>
      <c r="O2225">
        <f t="shared" si="277"/>
        <v>8728.5</v>
      </c>
      <c r="P2225">
        <f t="shared" si="278"/>
        <v>499.5</v>
      </c>
      <c r="Q2225">
        <f t="shared" si="279"/>
        <v>0.19756602960054459</v>
      </c>
    </row>
    <row r="2226" spans="1:17" hidden="1" x14ac:dyDescent="0.2">
      <c r="A2226" t="s">
        <v>2225</v>
      </c>
      <c r="B2226">
        <v>6404</v>
      </c>
      <c r="C2226">
        <v>5646</v>
      </c>
      <c r="D2226">
        <v>6430</v>
      </c>
      <c r="E2226">
        <v>4926</v>
      </c>
      <c r="F2226">
        <v>5489</v>
      </c>
      <c r="G2226">
        <v>5223</v>
      </c>
      <c r="H2226">
        <v>6374</v>
      </c>
      <c r="I2226">
        <v>6083</v>
      </c>
      <c r="J2226">
        <f t="shared" si="272"/>
        <v>6025</v>
      </c>
      <c r="K2226">
        <f t="shared" si="273"/>
        <v>5678</v>
      </c>
      <c r="L2226">
        <f t="shared" si="274"/>
        <v>347</v>
      </c>
      <c r="M2226">
        <f t="shared" si="275"/>
        <v>0.72026124413952886</v>
      </c>
      <c r="N2226">
        <f t="shared" si="276"/>
        <v>5356</v>
      </c>
      <c r="O2226">
        <f t="shared" si="277"/>
        <v>6228.5</v>
      </c>
      <c r="P2226">
        <f t="shared" si="278"/>
        <v>872.5</v>
      </c>
      <c r="Q2226">
        <f t="shared" si="279"/>
        <v>4.7442961415496414E-2</v>
      </c>
    </row>
    <row r="2227" spans="1:17" hidden="1" x14ac:dyDescent="0.2">
      <c r="A2227" t="s">
        <v>2226</v>
      </c>
      <c r="B2227">
        <v>12224</v>
      </c>
      <c r="C2227">
        <v>12236</v>
      </c>
      <c r="D2227">
        <v>11772</v>
      </c>
      <c r="E2227">
        <v>11876</v>
      </c>
      <c r="F2227">
        <v>12970</v>
      </c>
      <c r="G2227">
        <v>13374</v>
      </c>
      <c r="H2227">
        <v>13211</v>
      </c>
      <c r="I2227">
        <v>13518</v>
      </c>
      <c r="J2227">
        <f t="shared" si="272"/>
        <v>12230</v>
      </c>
      <c r="K2227">
        <f t="shared" si="273"/>
        <v>11824</v>
      </c>
      <c r="L2227">
        <f t="shared" si="274"/>
        <v>406</v>
      </c>
      <c r="M2227">
        <f t="shared" si="275"/>
        <v>1.6219275228469932E-2</v>
      </c>
      <c r="N2227">
        <f t="shared" si="276"/>
        <v>13172</v>
      </c>
      <c r="O2227">
        <f t="shared" si="277"/>
        <v>13364.5</v>
      </c>
      <c r="P2227">
        <f t="shared" si="278"/>
        <v>192.5</v>
      </c>
      <c r="Q2227">
        <f t="shared" si="279"/>
        <v>0.52722641301674655</v>
      </c>
    </row>
    <row r="2228" spans="1:17" hidden="1" x14ac:dyDescent="0.2">
      <c r="A2228" t="s">
        <v>2227</v>
      </c>
      <c r="B2228">
        <v>10090</v>
      </c>
      <c r="C2228">
        <v>9890</v>
      </c>
      <c r="D2228">
        <v>10332</v>
      </c>
      <c r="E2228">
        <v>9763</v>
      </c>
      <c r="F2228">
        <v>9131</v>
      </c>
      <c r="G2228">
        <v>10037</v>
      </c>
      <c r="H2228">
        <v>10485</v>
      </c>
      <c r="I2228">
        <v>10601</v>
      </c>
      <c r="J2228">
        <f t="shared" si="272"/>
        <v>9990</v>
      </c>
      <c r="K2228">
        <f t="shared" si="273"/>
        <v>10047.5</v>
      </c>
      <c r="L2228">
        <f t="shared" si="274"/>
        <v>57.5</v>
      </c>
      <c r="M2228">
        <f t="shared" si="275"/>
        <v>0.86638263908800184</v>
      </c>
      <c r="N2228">
        <f t="shared" si="276"/>
        <v>9584</v>
      </c>
      <c r="O2228">
        <f t="shared" si="277"/>
        <v>10543</v>
      </c>
      <c r="P2228">
        <f t="shared" si="278"/>
        <v>959</v>
      </c>
      <c r="Q2228">
        <f t="shared" si="279"/>
        <v>0.17056758701154395</v>
      </c>
    </row>
    <row r="2229" spans="1:17" hidden="1" x14ac:dyDescent="0.2">
      <c r="A2229" t="s">
        <v>2228</v>
      </c>
      <c r="B2229">
        <v>11122</v>
      </c>
      <c r="C2229">
        <v>10714</v>
      </c>
      <c r="D2229">
        <v>10866</v>
      </c>
      <c r="E2229">
        <v>10788</v>
      </c>
      <c r="F2229">
        <v>10789</v>
      </c>
      <c r="G2229">
        <v>10476</v>
      </c>
      <c r="H2229">
        <v>10565</v>
      </c>
      <c r="I2229">
        <v>10287</v>
      </c>
      <c r="J2229">
        <f t="shared" si="272"/>
        <v>10918</v>
      </c>
      <c r="K2229">
        <f t="shared" si="273"/>
        <v>10827</v>
      </c>
      <c r="L2229">
        <f t="shared" si="274"/>
        <v>91</v>
      </c>
      <c r="M2229">
        <f t="shared" si="275"/>
        <v>0.70406308455354949</v>
      </c>
      <c r="N2229">
        <f t="shared" si="276"/>
        <v>10632.5</v>
      </c>
      <c r="O2229">
        <f t="shared" si="277"/>
        <v>10426</v>
      </c>
      <c r="P2229">
        <f t="shared" si="278"/>
        <v>206.5</v>
      </c>
      <c r="Q2229">
        <f t="shared" si="279"/>
        <v>0.42786313353848571</v>
      </c>
    </row>
    <row r="2230" spans="1:17" hidden="1" x14ac:dyDescent="0.2">
      <c r="A2230" t="s">
        <v>2229</v>
      </c>
      <c r="B2230">
        <v>1215</v>
      </c>
      <c r="C2230">
        <v>1917</v>
      </c>
      <c r="D2230">
        <v>2400</v>
      </c>
      <c r="E2230">
        <v>2831</v>
      </c>
      <c r="F2230">
        <v>1346</v>
      </c>
      <c r="G2230">
        <v>1992</v>
      </c>
      <c r="H2230">
        <v>1999</v>
      </c>
      <c r="I2230">
        <v>3459</v>
      </c>
      <c r="J2230">
        <f t="shared" si="272"/>
        <v>1566</v>
      </c>
      <c r="K2230">
        <f t="shared" si="273"/>
        <v>2615.5</v>
      </c>
      <c r="L2230">
        <f t="shared" si="274"/>
        <v>1049.5</v>
      </c>
      <c r="M2230">
        <f t="shared" si="275"/>
        <v>0.12563909946750418</v>
      </c>
      <c r="N2230">
        <f t="shared" si="276"/>
        <v>1669</v>
      </c>
      <c r="O2230">
        <f t="shared" si="277"/>
        <v>2729</v>
      </c>
      <c r="P2230">
        <f t="shared" si="278"/>
        <v>1060</v>
      </c>
      <c r="Q2230">
        <f t="shared" si="279"/>
        <v>0.31549594719354312</v>
      </c>
    </row>
    <row r="2231" spans="1:17" hidden="1" x14ac:dyDescent="0.2">
      <c r="A2231" t="s">
        <v>2230</v>
      </c>
      <c r="B2231">
        <v>10670</v>
      </c>
      <c r="C2231">
        <v>10981</v>
      </c>
      <c r="D2231">
        <v>10429</v>
      </c>
      <c r="E2231">
        <v>10332</v>
      </c>
      <c r="F2231">
        <v>11097</v>
      </c>
      <c r="G2231">
        <v>12094</v>
      </c>
      <c r="H2231">
        <v>13041</v>
      </c>
      <c r="I2231">
        <v>13373</v>
      </c>
      <c r="J2231">
        <f t="shared" si="272"/>
        <v>10825.5</v>
      </c>
      <c r="K2231">
        <f t="shared" si="273"/>
        <v>10380.5</v>
      </c>
      <c r="L2231">
        <f t="shared" si="274"/>
        <v>445</v>
      </c>
      <c r="M2231">
        <f t="shared" si="275"/>
        <v>0.11193387850991832</v>
      </c>
      <c r="N2231">
        <f t="shared" si="276"/>
        <v>11595.5</v>
      </c>
      <c r="O2231">
        <f t="shared" si="277"/>
        <v>13207</v>
      </c>
      <c r="P2231">
        <f t="shared" si="278"/>
        <v>1611.5</v>
      </c>
      <c r="Q2231">
        <f t="shared" si="279"/>
        <v>9.1885483898555775E-2</v>
      </c>
    </row>
    <row r="2232" spans="1:17" x14ac:dyDescent="0.2">
      <c r="A2232" t="s">
        <v>2231</v>
      </c>
      <c r="B2232">
        <v>12330</v>
      </c>
      <c r="C2232">
        <v>12317</v>
      </c>
      <c r="D2232">
        <v>12836</v>
      </c>
      <c r="E2232">
        <v>12693</v>
      </c>
      <c r="F2232">
        <v>13333</v>
      </c>
      <c r="G2232">
        <v>13055</v>
      </c>
      <c r="H2232">
        <v>11793</v>
      </c>
      <c r="I2232">
        <v>11867</v>
      </c>
      <c r="J2232">
        <f t="shared" si="272"/>
        <v>12323.5</v>
      </c>
      <c r="K2232">
        <f t="shared" si="273"/>
        <v>12764.5</v>
      </c>
      <c r="L2232">
        <f t="shared" si="274"/>
        <v>441</v>
      </c>
      <c r="M2232">
        <f t="shared" si="275"/>
        <v>2.5494675252951921E-2</v>
      </c>
      <c r="N2232">
        <f t="shared" si="276"/>
        <v>13194</v>
      </c>
      <c r="O2232">
        <f t="shared" si="277"/>
        <v>11830</v>
      </c>
      <c r="P2232">
        <f t="shared" si="278"/>
        <v>1364</v>
      </c>
      <c r="Q2232">
        <f t="shared" si="279"/>
        <v>1.0938558397315609E-2</v>
      </c>
    </row>
    <row r="2233" spans="1:17" hidden="1" x14ac:dyDescent="0.2">
      <c r="A2233" t="s">
        <v>2232</v>
      </c>
      <c r="B2233">
        <v>10870</v>
      </c>
      <c r="C2233">
        <v>10702</v>
      </c>
      <c r="D2233">
        <v>10868</v>
      </c>
      <c r="E2233">
        <v>10619</v>
      </c>
      <c r="F2233">
        <v>10220</v>
      </c>
      <c r="G2233">
        <v>10008</v>
      </c>
      <c r="H2233">
        <v>9651</v>
      </c>
      <c r="I2233">
        <v>9571</v>
      </c>
      <c r="J2233">
        <f t="shared" si="272"/>
        <v>10786</v>
      </c>
      <c r="K2233">
        <f t="shared" si="273"/>
        <v>10743.5</v>
      </c>
      <c r="L2233">
        <f t="shared" si="274"/>
        <v>42.5</v>
      </c>
      <c r="M2233">
        <f t="shared" si="275"/>
        <v>0.80379245064370253</v>
      </c>
      <c r="N2233">
        <f t="shared" si="276"/>
        <v>10114</v>
      </c>
      <c r="O2233">
        <f t="shared" si="277"/>
        <v>9611</v>
      </c>
      <c r="P2233">
        <f t="shared" si="278"/>
        <v>503</v>
      </c>
      <c r="Q2233">
        <f t="shared" si="279"/>
        <v>4.7172451962847681E-2</v>
      </c>
    </row>
    <row r="2234" spans="1:17" hidden="1" x14ac:dyDescent="0.2">
      <c r="A2234" t="s">
        <v>2233</v>
      </c>
      <c r="B2234">
        <v>11674</v>
      </c>
      <c r="C2234">
        <v>11446</v>
      </c>
      <c r="D2234">
        <v>12564</v>
      </c>
      <c r="E2234">
        <v>12712</v>
      </c>
      <c r="F2234">
        <v>9416</v>
      </c>
      <c r="G2234">
        <v>10279</v>
      </c>
      <c r="H2234">
        <v>11231</v>
      </c>
      <c r="I2234">
        <v>11208</v>
      </c>
      <c r="J2234">
        <f t="shared" si="272"/>
        <v>11560</v>
      </c>
      <c r="K2234">
        <f t="shared" si="273"/>
        <v>12638</v>
      </c>
      <c r="L2234">
        <f t="shared" si="274"/>
        <v>1078</v>
      </c>
      <c r="M2234">
        <f t="shared" si="275"/>
        <v>1.5526345747217684E-2</v>
      </c>
      <c r="N2234">
        <f t="shared" si="276"/>
        <v>9847.5</v>
      </c>
      <c r="O2234">
        <f t="shared" si="277"/>
        <v>11219.5</v>
      </c>
      <c r="P2234">
        <f t="shared" si="278"/>
        <v>1372</v>
      </c>
      <c r="Q2234">
        <f t="shared" si="279"/>
        <v>8.6354624118708645E-2</v>
      </c>
    </row>
    <row r="2235" spans="1:17" hidden="1" x14ac:dyDescent="0.2">
      <c r="A2235" t="s">
        <v>2234</v>
      </c>
      <c r="B2235">
        <v>1469</v>
      </c>
      <c r="C2235">
        <v>1046</v>
      </c>
      <c r="D2235">
        <v>5626</v>
      </c>
      <c r="E2235">
        <v>5395</v>
      </c>
      <c r="F2235">
        <v>2271</v>
      </c>
      <c r="G2235">
        <v>3066</v>
      </c>
      <c r="H2235">
        <v>3967</v>
      </c>
      <c r="I2235">
        <v>3155</v>
      </c>
      <c r="J2235">
        <f t="shared" si="272"/>
        <v>1257.5</v>
      </c>
      <c r="K2235">
        <f t="shared" si="273"/>
        <v>5510.5</v>
      </c>
      <c r="L2235">
        <f t="shared" si="274"/>
        <v>4253</v>
      </c>
      <c r="M2235">
        <f t="shared" si="275"/>
        <v>3.1951731621995623E-3</v>
      </c>
      <c r="N2235">
        <f t="shared" si="276"/>
        <v>2668.5</v>
      </c>
      <c r="O2235">
        <f t="shared" si="277"/>
        <v>3561</v>
      </c>
      <c r="P2235">
        <f t="shared" si="278"/>
        <v>892.5</v>
      </c>
      <c r="Q2235">
        <f t="shared" si="279"/>
        <v>0.25682799144538992</v>
      </c>
    </row>
    <row r="2236" spans="1:17" hidden="1" x14ac:dyDescent="0.2">
      <c r="A2236" t="s">
        <v>2235</v>
      </c>
      <c r="B2236">
        <v>4465</v>
      </c>
      <c r="C2236">
        <v>3390</v>
      </c>
      <c r="D2236">
        <v>3634</v>
      </c>
      <c r="E2236">
        <v>2845</v>
      </c>
      <c r="F2236">
        <v>2397</v>
      </c>
      <c r="G2236">
        <v>4232</v>
      </c>
      <c r="H2236">
        <v>4637</v>
      </c>
      <c r="I2236">
        <v>2078</v>
      </c>
      <c r="J2236">
        <f t="shared" si="272"/>
        <v>3927.5</v>
      </c>
      <c r="K2236">
        <f t="shared" si="273"/>
        <v>3239.5</v>
      </c>
      <c r="L2236">
        <f t="shared" si="274"/>
        <v>688</v>
      </c>
      <c r="M2236">
        <f t="shared" si="275"/>
        <v>0.410568405252974</v>
      </c>
      <c r="N2236">
        <f t="shared" si="276"/>
        <v>3314.5</v>
      </c>
      <c r="O2236">
        <f t="shared" si="277"/>
        <v>3357.5</v>
      </c>
      <c r="P2236">
        <f t="shared" si="278"/>
        <v>43</v>
      </c>
      <c r="Q2236">
        <f t="shared" si="279"/>
        <v>0.98069185000035564</v>
      </c>
    </row>
    <row r="2237" spans="1:17" hidden="1" x14ac:dyDescent="0.2">
      <c r="A2237" t="s">
        <v>2236</v>
      </c>
      <c r="B2237">
        <v>8875</v>
      </c>
      <c r="C2237">
        <v>9026</v>
      </c>
      <c r="D2237">
        <v>9372</v>
      </c>
      <c r="E2237">
        <v>9516</v>
      </c>
      <c r="F2237">
        <v>8981</v>
      </c>
      <c r="G2237">
        <v>9101</v>
      </c>
      <c r="H2237">
        <v>9365</v>
      </c>
      <c r="I2237">
        <v>9069</v>
      </c>
      <c r="J2237">
        <f t="shared" si="272"/>
        <v>8950.5</v>
      </c>
      <c r="K2237">
        <f t="shared" si="273"/>
        <v>9444</v>
      </c>
      <c r="L2237">
        <f t="shared" si="274"/>
        <v>493.5</v>
      </c>
      <c r="M2237">
        <f t="shared" si="275"/>
        <v>4.1902441749742697E-2</v>
      </c>
      <c r="N2237">
        <f t="shared" si="276"/>
        <v>9041</v>
      </c>
      <c r="O2237">
        <f t="shared" si="277"/>
        <v>9217</v>
      </c>
      <c r="P2237">
        <f t="shared" si="278"/>
        <v>176</v>
      </c>
      <c r="Q2237">
        <f t="shared" si="279"/>
        <v>0.38532136815017615</v>
      </c>
    </row>
    <row r="2238" spans="1:17" hidden="1" x14ac:dyDescent="0.2">
      <c r="A2238" t="s">
        <v>2237</v>
      </c>
      <c r="B2238">
        <v>14614</v>
      </c>
      <c r="C2238">
        <v>14637</v>
      </c>
      <c r="D2238">
        <v>14514</v>
      </c>
      <c r="E2238">
        <v>14721</v>
      </c>
      <c r="F2238">
        <v>14377</v>
      </c>
      <c r="G2238">
        <v>14820</v>
      </c>
      <c r="H2238">
        <v>14584</v>
      </c>
      <c r="I2238">
        <v>14548</v>
      </c>
      <c r="J2238">
        <f t="shared" si="272"/>
        <v>14625.5</v>
      </c>
      <c r="K2238">
        <f t="shared" si="273"/>
        <v>14617.5</v>
      </c>
      <c r="L2238">
        <f t="shared" si="274"/>
        <v>8</v>
      </c>
      <c r="M2238">
        <f t="shared" si="275"/>
        <v>0.94575866036339429</v>
      </c>
      <c r="N2238">
        <f t="shared" si="276"/>
        <v>14598.5</v>
      </c>
      <c r="O2238">
        <f t="shared" si="277"/>
        <v>14566</v>
      </c>
      <c r="P2238">
        <f t="shared" si="278"/>
        <v>32.5</v>
      </c>
      <c r="Q2238">
        <f t="shared" si="279"/>
        <v>0.89713786259964545</v>
      </c>
    </row>
    <row r="2239" spans="1:17" hidden="1" x14ac:dyDescent="0.2">
      <c r="A2239" t="s">
        <v>2238</v>
      </c>
      <c r="B2239">
        <v>14788</v>
      </c>
      <c r="C2239">
        <v>14607</v>
      </c>
      <c r="D2239">
        <v>14526</v>
      </c>
      <c r="E2239">
        <v>14530</v>
      </c>
      <c r="F2239">
        <v>14763</v>
      </c>
      <c r="G2239">
        <v>14407</v>
      </c>
      <c r="H2239">
        <v>14442</v>
      </c>
      <c r="I2239">
        <v>14219</v>
      </c>
      <c r="J2239">
        <f t="shared" si="272"/>
        <v>14697.5</v>
      </c>
      <c r="K2239">
        <f t="shared" si="273"/>
        <v>14528</v>
      </c>
      <c r="L2239">
        <f t="shared" si="274"/>
        <v>169.5</v>
      </c>
      <c r="M2239">
        <f t="shared" si="275"/>
        <v>0.20202153181704663</v>
      </c>
      <c r="N2239">
        <f t="shared" si="276"/>
        <v>14585</v>
      </c>
      <c r="O2239">
        <f t="shared" si="277"/>
        <v>14330.5</v>
      </c>
      <c r="P2239">
        <f t="shared" si="278"/>
        <v>254.5</v>
      </c>
      <c r="Q2239">
        <f t="shared" si="279"/>
        <v>0.34936388165489118</v>
      </c>
    </row>
    <row r="2240" spans="1:17" hidden="1" x14ac:dyDescent="0.2">
      <c r="A2240" t="s">
        <v>2239</v>
      </c>
      <c r="B2240">
        <v>8222</v>
      </c>
      <c r="C2240">
        <v>7617</v>
      </c>
      <c r="D2240">
        <v>8411</v>
      </c>
      <c r="E2240">
        <v>7993</v>
      </c>
      <c r="F2240">
        <v>7979</v>
      </c>
      <c r="G2240">
        <v>7596</v>
      </c>
      <c r="H2240">
        <v>8108</v>
      </c>
      <c r="I2240">
        <v>8290</v>
      </c>
      <c r="J2240">
        <f t="shared" si="272"/>
        <v>7919.5</v>
      </c>
      <c r="K2240">
        <f t="shared" si="273"/>
        <v>8202</v>
      </c>
      <c r="L2240">
        <f t="shared" si="274"/>
        <v>282.5</v>
      </c>
      <c r="M2240">
        <f t="shared" si="275"/>
        <v>0.52261109880176582</v>
      </c>
      <c r="N2240">
        <f t="shared" si="276"/>
        <v>7787.5</v>
      </c>
      <c r="O2240">
        <f t="shared" si="277"/>
        <v>8199</v>
      </c>
      <c r="P2240">
        <f t="shared" si="278"/>
        <v>411.5</v>
      </c>
      <c r="Q2240">
        <f t="shared" si="279"/>
        <v>0.19179807560622208</v>
      </c>
    </row>
    <row r="2241" spans="1:17" hidden="1" x14ac:dyDescent="0.2">
      <c r="A2241" t="s">
        <v>2240</v>
      </c>
      <c r="B2241">
        <v>15028</v>
      </c>
      <c r="C2241">
        <v>14876</v>
      </c>
      <c r="D2241">
        <v>14785</v>
      </c>
      <c r="E2241">
        <v>14785</v>
      </c>
      <c r="F2241">
        <v>14906</v>
      </c>
      <c r="G2241">
        <v>14654</v>
      </c>
      <c r="H2241">
        <v>14571</v>
      </c>
      <c r="I2241">
        <v>14461</v>
      </c>
      <c r="J2241">
        <f t="shared" si="272"/>
        <v>14952</v>
      </c>
      <c r="K2241">
        <f t="shared" si="273"/>
        <v>14785</v>
      </c>
      <c r="L2241">
        <f t="shared" si="274"/>
        <v>167</v>
      </c>
      <c r="M2241">
        <f t="shared" si="275"/>
        <v>0.15910356298860806</v>
      </c>
      <c r="N2241">
        <f t="shared" si="276"/>
        <v>14780</v>
      </c>
      <c r="O2241">
        <f t="shared" si="277"/>
        <v>14516</v>
      </c>
      <c r="P2241">
        <f t="shared" si="278"/>
        <v>264</v>
      </c>
      <c r="Q2241">
        <f t="shared" si="279"/>
        <v>0.19480005837699366</v>
      </c>
    </row>
    <row r="2242" spans="1:17" hidden="1" x14ac:dyDescent="0.2">
      <c r="A2242" t="s">
        <v>2241</v>
      </c>
      <c r="B2242">
        <v>4787</v>
      </c>
      <c r="C2242">
        <v>110</v>
      </c>
      <c r="D2242">
        <v>644</v>
      </c>
      <c r="E2242">
        <v>362</v>
      </c>
      <c r="F2242">
        <v>75</v>
      </c>
      <c r="G2242">
        <v>904</v>
      </c>
      <c r="H2242">
        <v>66</v>
      </c>
      <c r="I2242">
        <v>299</v>
      </c>
      <c r="J2242">
        <f t="shared" si="272"/>
        <v>2448.5</v>
      </c>
      <c r="K2242">
        <f t="shared" si="273"/>
        <v>503</v>
      </c>
      <c r="L2242">
        <f t="shared" si="274"/>
        <v>1945.5</v>
      </c>
      <c r="M2242">
        <f t="shared" si="275"/>
        <v>0.49363911126190274</v>
      </c>
      <c r="N2242">
        <f t="shared" si="276"/>
        <v>489.5</v>
      </c>
      <c r="O2242">
        <f t="shared" si="277"/>
        <v>182.5</v>
      </c>
      <c r="P2242">
        <f t="shared" si="278"/>
        <v>307</v>
      </c>
      <c r="Q2242">
        <f t="shared" si="279"/>
        <v>0.54980013403571837</v>
      </c>
    </row>
    <row r="2243" spans="1:17" hidden="1" x14ac:dyDescent="0.2">
      <c r="A2243" t="s">
        <v>2242</v>
      </c>
      <c r="B2243">
        <v>13792</v>
      </c>
      <c r="C2243">
        <v>13807</v>
      </c>
      <c r="D2243">
        <v>14082</v>
      </c>
      <c r="E2243">
        <v>14009</v>
      </c>
      <c r="F2243">
        <v>12860</v>
      </c>
      <c r="G2243">
        <v>12809</v>
      </c>
      <c r="H2243">
        <v>13037</v>
      </c>
      <c r="I2243">
        <v>13236</v>
      </c>
      <c r="J2243">
        <f t="shared" ref="J2243:J2306" si="280">AVERAGE(B2243:C2243)</f>
        <v>13799.5</v>
      </c>
      <c r="K2243">
        <f t="shared" ref="K2243:K2306" si="281">AVERAGE(D2243:E2243)</f>
        <v>14045.5</v>
      </c>
      <c r="L2243">
        <f t="shared" ref="L2243:L2306" si="282">ABS(K2243-J2243)</f>
        <v>246</v>
      </c>
      <c r="M2243">
        <f t="shared" ref="M2243:M2306" si="283">TTEST(B2243:C2243,D2243:E2243,2,2)</f>
        <v>2.2183713607655264E-2</v>
      </c>
      <c r="N2243">
        <f t="shared" ref="N2243:N2306" si="284">AVERAGE(F2243:G2243)</f>
        <v>12834.5</v>
      </c>
      <c r="O2243">
        <f t="shared" ref="O2243:O2306" si="285">AVERAGE(H2243:I2243)</f>
        <v>13136.5</v>
      </c>
      <c r="P2243">
        <f t="shared" ref="P2243:P2306" si="286">ABS(O2243-N2243)</f>
        <v>302</v>
      </c>
      <c r="Q2243">
        <f t="shared" ref="Q2243:Q2306" si="287">TTEST(F2243:G2243,H2243:I2243,2,2)</f>
        <v>9.8828607119365586E-2</v>
      </c>
    </row>
    <row r="2244" spans="1:17" hidden="1" x14ac:dyDescent="0.2">
      <c r="A2244" t="s">
        <v>2243</v>
      </c>
      <c r="B2244">
        <v>5349</v>
      </c>
      <c r="C2244">
        <v>3611</v>
      </c>
      <c r="D2244">
        <v>4953</v>
      </c>
      <c r="E2244">
        <v>3800</v>
      </c>
      <c r="F2244">
        <v>5514</v>
      </c>
      <c r="G2244">
        <v>3838</v>
      </c>
      <c r="H2244">
        <v>3366</v>
      </c>
      <c r="I2244">
        <v>5276</v>
      </c>
      <c r="J2244">
        <f t="shared" si="280"/>
        <v>4480</v>
      </c>
      <c r="K2244">
        <f t="shared" si="281"/>
        <v>4376.5</v>
      </c>
      <c r="L2244">
        <f t="shared" si="282"/>
        <v>103.5</v>
      </c>
      <c r="M2244">
        <f t="shared" si="283"/>
        <v>0.92999303923119137</v>
      </c>
      <c r="N2244">
        <f t="shared" si="284"/>
        <v>4676</v>
      </c>
      <c r="O2244">
        <f t="shared" si="285"/>
        <v>4321</v>
      </c>
      <c r="P2244">
        <f t="shared" si="286"/>
        <v>355</v>
      </c>
      <c r="Q2244">
        <f t="shared" si="287"/>
        <v>0.80617473929027061</v>
      </c>
    </row>
    <row r="2245" spans="1:17" hidden="1" x14ac:dyDescent="0.2">
      <c r="A2245" t="s">
        <v>2244</v>
      </c>
      <c r="B2245">
        <v>4535</v>
      </c>
      <c r="C2245">
        <v>5219</v>
      </c>
      <c r="D2245">
        <v>6101</v>
      </c>
      <c r="E2245">
        <v>4974</v>
      </c>
      <c r="F2245">
        <v>5364</v>
      </c>
      <c r="G2245">
        <v>5180</v>
      </c>
      <c r="H2245">
        <v>5164</v>
      </c>
      <c r="I2245">
        <v>5069</v>
      </c>
      <c r="J2245">
        <f t="shared" si="280"/>
        <v>4877</v>
      </c>
      <c r="K2245">
        <f t="shared" si="281"/>
        <v>5537.5</v>
      </c>
      <c r="L2245">
        <f t="shared" si="282"/>
        <v>660.5</v>
      </c>
      <c r="M2245">
        <f t="shared" si="283"/>
        <v>0.42186999017569249</v>
      </c>
      <c r="N2245">
        <f t="shared" si="284"/>
        <v>5272</v>
      </c>
      <c r="O2245">
        <f t="shared" si="285"/>
        <v>5116.5</v>
      </c>
      <c r="P2245">
        <f t="shared" si="286"/>
        <v>155.5</v>
      </c>
      <c r="Q2245">
        <f t="shared" si="287"/>
        <v>0.27197015541105019</v>
      </c>
    </row>
    <row r="2246" spans="1:17" hidden="1" x14ac:dyDescent="0.2">
      <c r="A2246" t="s">
        <v>2245</v>
      </c>
      <c r="B2246">
        <v>11406</v>
      </c>
      <c r="C2246">
        <v>11230</v>
      </c>
      <c r="D2246">
        <v>11215</v>
      </c>
      <c r="E2246">
        <v>11185</v>
      </c>
      <c r="F2246">
        <v>11343</v>
      </c>
      <c r="G2246">
        <v>11271</v>
      </c>
      <c r="H2246">
        <v>11207</v>
      </c>
      <c r="I2246">
        <v>11179</v>
      </c>
      <c r="J2246">
        <f t="shared" si="280"/>
        <v>11318</v>
      </c>
      <c r="K2246">
        <f t="shared" si="281"/>
        <v>11200</v>
      </c>
      <c r="L2246">
        <f t="shared" si="282"/>
        <v>118</v>
      </c>
      <c r="M2246">
        <f t="shared" si="283"/>
        <v>0.31715432701549884</v>
      </c>
      <c r="N2246">
        <f t="shared" si="284"/>
        <v>11307</v>
      </c>
      <c r="O2246">
        <f t="shared" si="285"/>
        <v>11193</v>
      </c>
      <c r="P2246">
        <f t="shared" si="286"/>
        <v>114</v>
      </c>
      <c r="Q2246">
        <f t="shared" si="287"/>
        <v>9.8187057517449383E-2</v>
      </c>
    </row>
    <row r="2247" spans="1:17" x14ac:dyDescent="0.2">
      <c r="A2247" t="s">
        <v>2246</v>
      </c>
      <c r="B2247">
        <v>13355</v>
      </c>
      <c r="C2247">
        <v>13609</v>
      </c>
      <c r="D2247">
        <v>13865</v>
      </c>
      <c r="E2247">
        <v>13375</v>
      </c>
      <c r="F2247">
        <v>12924</v>
      </c>
      <c r="G2247">
        <v>13259</v>
      </c>
      <c r="H2247">
        <v>14215</v>
      </c>
      <c r="I2247">
        <v>14078</v>
      </c>
      <c r="J2247">
        <f t="shared" si="280"/>
        <v>13482</v>
      </c>
      <c r="K2247">
        <f t="shared" si="281"/>
        <v>13620</v>
      </c>
      <c r="L2247">
        <f t="shared" si="282"/>
        <v>138</v>
      </c>
      <c r="M2247">
        <f t="shared" si="283"/>
        <v>0.66662387251995159</v>
      </c>
      <c r="N2247">
        <f t="shared" si="284"/>
        <v>13091.5</v>
      </c>
      <c r="O2247">
        <f t="shared" si="285"/>
        <v>14146.5</v>
      </c>
      <c r="P2247">
        <f t="shared" si="286"/>
        <v>1055</v>
      </c>
      <c r="Q2247">
        <f t="shared" si="287"/>
        <v>2.8184967664010817E-2</v>
      </c>
    </row>
    <row r="2248" spans="1:17" hidden="1" x14ac:dyDescent="0.2">
      <c r="A2248" t="s">
        <v>2247</v>
      </c>
      <c r="B2248">
        <v>11136</v>
      </c>
      <c r="C2248">
        <v>11112</v>
      </c>
      <c r="D2248">
        <v>11113</v>
      </c>
      <c r="E2248">
        <v>11636</v>
      </c>
      <c r="F2248">
        <v>10720</v>
      </c>
      <c r="G2248">
        <v>10972</v>
      </c>
      <c r="H2248">
        <v>10950</v>
      </c>
      <c r="I2248">
        <v>11145</v>
      </c>
      <c r="J2248">
        <f t="shared" si="280"/>
        <v>11124</v>
      </c>
      <c r="K2248">
        <f t="shared" si="281"/>
        <v>11374.5</v>
      </c>
      <c r="L2248">
        <f t="shared" si="282"/>
        <v>250.5</v>
      </c>
      <c r="M2248">
        <f t="shared" si="283"/>
        <v>0.43958855056841939</v>
      </c>
      <c r="N2248">
        <f t="shared" si="284"/>
        <v>10846</v>
      </c>
      <c r="O2248">
        <f t="shared" si="285"/>
        <v>11047.5</v>
      </c>
      <c r="P2248">
        <f t="shared" si="286"/>
        <v>201.5</v>
      </c>
      <c r="Q2248">
        <f t="shared" si="287"/>
        <v>0.33337597420573617</v>
      </c>
    </row>
    <row r="2249" spans="1:17" hidden="1" x14ac:dyDescent="0.2">
      <c r="A2249" t="s">
        <v>2248</v>
      </c>
      <c r="B2249">
        <v>3167</v>
      </c>
      <c r="C2249">
        <v>2893</v>
      </c>
      <c r="D2249">
        <v>849</v>
      </c>
      <c r="E2249">
        <v>3339</v>
      </c>
      <c r="F2249">
        <v>846</v>
      </c>
      <c r="G2249">
        <v>800</v>
      </c>
      <c r="H2249">
        <v>904</v>
      </c>
      <c r="I2249">
        <v>4686</v>
      </c>
      <c r="J2249">
        <f t="shared" si="280"/>
        <v>3030</v>
      </c>
      <c r="K2249">
        <f t="shared" si="281"/>
        <v>2094</v>
      </c>
      <c r="L2249">
        <f t="shared" si="282"/>
        <v>936</v>
      </c>
      <c r="M2249">
        <f t="shared" si="283"/>
        <v>0.53279846591911117</v>
      </c>
      <c r="N2249">
        <f t="shared" si="284"/>
        <v>823</v>
      </c>
      <c r="O2249">
        <f t="shared" si="285"/>
        <v>2795</v>
      </c>
      <c r="P2249">
        <f t="shared" si="286"/>
        <v>1972</v>
      </c>
      <c r="Q2249">
        <f t="shared" si="287"/>
        <v>0.40654085451796418</v>
      </c>
    </row>
    <row r="2250" spans="1:17" hidden="1" x14ac:dyDescent="0.2">
      <c r="A2250" t="s">
        <v>2249</v>
      </c>
      <c r="B2250">
        <v>12348</v>
      </c>
      <c r="C2250">
        <v>12561</v>
      </c>
      <c r="D2250">
        <v>12242</v>
      </c>
      <c r="E2250">
        <v>12513</v>
      </c>
      <c r="F2250">
        <v>12467</v>
      </c>
      <c r="G2250">
        <v>12624</v>
      </c>
      <c r="H2250">
        <v>12375</v>
      </c>
      <c r="I2250">
        <v>12488</v>
      </c>
      <c r="J2250">
        <f t="shared" si="280"/>
        <v>12454.5</v>
      </c>
      <c r="K2250">
        <f t="shared" si="281"/>
        <v>12377.5</v>
      </c>
      <c r="L2250">
        <f t="shared" si="282"/>
        <v>77</v>
      </c>
      <c r="M2250">
        <f t="shared" si="283"/>
        <v>0.69875413033696065</v>
      </c>
      <c r="N2250">
        <f t="shared" si="284"/>
        <v>12545.5</v>
      </c>
      <c r="O2250">
        <f t="shared" si="285"/>
        <v>12431.5</v>
      </c>
      <c r="P2250">
        <f t="shared" si="286"/>
        <v>114</v>
      </c>
      <c r="Q2250">
        <f t="shared" si="287"/>
        <v>0.35976269972583119</v>
      </c>
    </row>
    <row r="2251" spans="1:17" hidden="1" x14ac:dyDescent="0.2">
      <c r="A2251" t="s">
        <v>2250</v>
      </c>
      <c r="B2251">
        <v>8155</v>
      </c>
      <c r="C2251">
        <v>8338</v>
      </c>
      <c r="D2251">
        <v>7253</v>
      </c>
      <c r="E2251">
        <v>7918</v>
      </c>
      <c r="F2251">
        <v>8367</v>
      </c>
      <c r="G2251">
        <v>7865</v>
      </c>
      <c r="H2251">
        <v>7880</v>
      </c>
      <c r="I2251">
        <v>7766</v>
      </c>
      <c r="J2251">
        <f t="shared" si="280"/>
        <v>8246.5</v>
      </c>
      <c r="K2251">
        <f t="shared" si="281"/>
        <v>7585.5</v>
      </c>
      <c r="L2251">
        <f t="shared" si="282"/>
        <v>661</v>
      </c>
      <c r="M2251">
        <f t="shared" si="283"/>
        <v>0.19532408572137205</v>
      </c>
      <c r="N2251">
        <f t="shared" si="284"/>
        <v>8116</v>
      </c>
      <c r="O2251">
        <f t="shared" si="285"/>
        <v>7823</v>
      </c>
      <c r="P2251">
        <f t="shared" si="286"/>
        <v>293</v>
      </c>
      <c r="Q2251">
        <f t="shared" si="287"/>
        <v>0.37296466265347905</v>
      </c>
    </row>
    <row r="2252" spans="1:17" hidden="1" x14ac:dyDescent="0.2">
      <c r="A2252" t="s">
        <v>2251</v>
      </c>
      <c r="B2252">
        <v>9557</v>
      </c>
      <c r="C2252">
        <v>9157</v>
      </c>
      <c r="D2252">
        <v>8502</v>
      </c>
      <c r="E2252">
        <v>9426</v>
      </c>
      <c r="F2252">
        <v>10176</v>
      </c>
      <c r="G2252">
        <v>9476</v>
      </c>
      <c r="H2252">
        <v>9933</v>
      </c>
      <c r="I2252">
        <v>9983</v>
      </c>
      <c r="J2252">
        <f t="shared" si="280"/>
        <v>9357</v>
      </c>
      <c r="K2252">
        <f t="shared" si="281"/>
        <v>8964</v>
      </c>
      <c r="L2252">
        <f t="shared" si="282"/>
        <v>393</v>
      </c>
      <c r="M2252">
        <f t="shared" si="283"/>
        <v>0.51673967693819811</v>
      </c>
      <c r="N2252">
        <f t="shared" si="284"/>
        <v>9826</v>
      </c>
      <c r="O2252">
        <f t="shared" si="285"/>
        <v>9958</v>
      </c>
      <c r="P2252">
        <f t="shared" si="286"/>
        <v>132</v>
      </c>
      <c r="Q2252">
        <f t="shared" si="287"/>
        <v>0.74293658221252001</v>
      </c>
    </row>
    <row r="2253" spans="1:17" x14ac:dyDescent="0.2">
      <c r="A2253" t="s">
        <v>2252</v>
      </c>
      <c r="B2253">
        <v>709</v>
      </c>
      <c r="C2253">
        <v>2966</v>
      </c>
      <c r="D2253">
        <v>1910</v>
      </c>
      <c r="E2253">
        <v>444</v>
      </c>
      <c r="F2253">
        <v>4183</v>
      </c>
      <c r="G2253">
        <v>4275</v>
      </c>
      <c r="H2253">
        <v>863</v>
      </c>
      <c r="I2253">
        <v>404</v>
      </c>
      <c r="J2253">
        <f t="shared" si="280"/>
        <v>1837.5</v>
      </c>
      <c r="K2253">
        <f t="shared" si="281"/>
        <v>1177</v>
      </c>
      <c r="L2253">
        <f t="shared" si="282"/>
        <v>660.5</v>
      </c>
      <c r="M2253">
        <f t="shared" si="283"/>
        <v>0.67211304008240713</v>
      </c>
      <c r="N2253">
        <f t="shared" si="284"/>
        <v>4229</v>
      </c>
      <c r="O2253">
        <f t="shared" si="285"/>
        <v>633.5</v>
      </c>
      <c r="P2253">
        <f t="shared" si="286"/>
        <v>3595.5</v>
      </c>
      <c r="Q2253">
        <f t="shared" si="287"/>
        <v>4.2111711929494087E-3</v>
      </c>
    </row>
    <row r="2254" spans="1:17" hidden="1" x14ac:dyDescent="0.2">
      <c r="A2254" t="s">
        <v>2253</v>
      </c>
      <c r="B2254">
        <v>12585</v>
      </c>
      <c r="C2254">
        <v>12842</v>
      </c>
      <c r="D2254">
        <v>12622</v>
      </c>
      <c r="E2254">
        <v>12680</v>
      </c>
      <c r="F2254">
        <v>11996</v>
      </c>
      <c r="G2254">
        <v>12678</v>
      </c>
      <c r="H2254">
        <v>13530</v>
      </c>
      <c r="I2254">
        <v>13655</v>
      </c>
      <c r="J2254">
        <f t="shared" si="280"/>
        <v>12713.5</v>
      </c>
      <c r="K2254">
        <f t="shared" si="281"/>
        <v>12651</v>
      </c>
      <c r="L2254">
        <f t="shared" si="282"/>
        <v>62.5</v>
      </c>
      <c r="M2254">
        <f t="shared" si="283"/>
        <v>0.68193590157960715</v>
      </c>
      <c r="N2254">
        <f t="shared" si="284"/>
        <v>12337</v>
      </c>
      <c r="O2254">
        <f t="shared" si="285"/>
        <v>13592.5</v>
      </c>
      <c r="P2254">
        <f t="shared" si="286"/>
        <v>1255.5</v>
      </c>
      <c r="Q2254">
        <f t="shared" si="287"/>
        <v>6.8505022280727412E-2</v>
      </c>
    </row>
    <row r="2255" spans="1:17" hidden="1" x14ac:dyDescent="0.2">
      <c r="A2255" t="s">
        <v>2254</v>
      </c>
      <c r="B2255">
        <v>13557</v>
      </c>
      <c r="C2255">
        <v>13603</v>
      </c>
      <c r="D2255">
        <v>13668</v>
      </c>
      <c r="E2255">
        <v>13768</v>
      </c>
      <c r="F2255">
        <v>13356</v>
      </c>
      <c r="G2255">
        <v>13422</v>
      </c>
      <c r="H2255">
        <v>13380</v>
      </c>
      <c r="I2255">
        <v>13527</v>
      </c>
      <c r="J2255">
        <f t="shared" si="280"/>
        <v>13580</v>
      </c>
      <c r="K2255">
        <f t="shared" si="281"/>
        <v>13718</v>
      </c>
      <c r="L2255">
        <f t="shared" si="282"/>
        <v>138</v>
      </c>
      <c r="M2255">
        <f t="shared" si="283"/>
        <v>0.12898642476985445</v>
      </c>
      <c r="N2255">
        <f t="shared" si="284"/>
        <v>13389</v>
      </c>
      <c r="O2255">
        <f t="shared" si="285"/>
        <v>13453.5</v>
      </c>
      <c r="P2255">
        <f t="shared" si="286"/>
        <v>64.5</v>
      </c>
      <c r="Q2255">
        <f t="shared" si="287"/>
        <v>0.50737157332600846</v>
      </c>
    </row>
    <row r="2256" spans="1:17" hidden="1" x14ac:dyDescent="0.2">
      <c r="A2256" t="s">
        <v>2255</v>
      </c>
      <c r="B2256">
        <v>15513</v>
      </c>
      <c r="C2256">
        <v>15468</v>
      </c>
      <c r="D2256">
        <v>15481</v>
      </c>
      <c r="E2256">
        <v>15493</v>
      </c>
      <c r="F2256">
        <v>15449</v>
      </c>
      <c r="G2256">
        <v>15453</v>
      </c>
      <c r="H2256">
        <v>15513</v>
      </c>
      <c r="I2256">
        <v>15498</v>
      </c>
      <c r="J2256">
        <f t="shared" si="280"/>
        <v>15490.5</v>
      </c>
      <c r="K2256">
        <f t="shared" si="281"/>
        <v>15487</v>
      </c>
      <c r="L2256">
        <f t="shared" si="282"/>
        <v>3.5</v>
      </c>
      <c r="M2256">
        <f t="shared" si="283"/>
        <v>0.89431478802552911</v>
      </c>
      <c r="N2256">
        <f t="shared" si="284"/>
        <v>15451</v>
      </c>
      <c r="O2256">
        <f t="shared" si="285"/>
        <v>15505.5</v>
      </c>
      <c r="P2256">
        <f t="shared" si="286"/>
        <v>54.5</v>
      </c>
      <c r="Q2256">
        <f t="shared" si="287"/>
        <v>1.9687448217127954E-2</v>
      </c>
    </row>
    <row r="2257" spans="1:17" hidden="1" x14ac:dyDescent="0.2">
      <c r="A2257" t="s">
        <v>2256</v>
      </c>
      <c r="B2257">
        <v>2387</v>
      </c>
      <c r="C2257">
        <v>209</v>
      </c>
      <c r="D2257">
        <v>828</v>
      </c>
      <c r="E2257">
        <v>290</v>
      </c>
      <c r="F2257">
        <v>6563</v>
      </c>
      <c r="G2257">
        <v>7534</v>
      </c>
      <c r="H2257">
        <v>7495</v>
      </c>
      <c r="I2257">
        <v>7710</v>
      </c>
      <c r="J2257">
        <f t="shared" si="280"/>
        <v>1298</v>
      </c>
      <c r="K2257">
        <f t="shared" si="281"/>
        <v>559</v>
      </c>
      <c r="L2257">
        <f t="shared" si="282"/>
        <v>739</v>
      </c>
      <c r="M2257">
        <f t="shared" si="283"/>
        <v>0.57772703988863316</v>
      </c>
      <c r="N2257">
        <f t="shared" si="284"/>
        <v>7048.5</v>
      </c>
      <c r="O2257">
        <f t="shared" si="285"/>
        <v>7602.5</v>
      </c>
      <c r="P2257">
        <f t="shared" si="286"/>
        <v>554</v>
      </c>
      <c r="Q2257">
        <f t="shared" si="287"/>
        <v>0.38116934520483137</v>
      </c>
    </row>
    <row r="2258" spans="1:17" hidden="1" x14ac:dyDescent="0.2">
      <c r="A2258" t="s">
        <v>2257</v>
      </c>
      <c r="B2258">
        <v>10572</v>
      </c>
      <c r="C2258">
        <v>10371</v>
      </c>
      <c r="D2258">
        <v>10542</v>
      </c>
      <c r="E2258">
        <v>10775</v>
      </c>
      <c r="F2258">
        <v>9981</v>
      </c>
      <c r="G2258">
        <v>10110</v>
      </c>
      <c r="H2258">
        <v>9650</v>
      </c>
      <c r="I2258">
        <v>9517</v>
      </c>
      <c r="J2258">
        <f t="shared" si="280"/>
        <v>10471.5</v>
      </c>
      <c r="K2258">
        <f t="shared" si="281"/>
        <v>10658.5</v>
      </c>
      <c r="L2258">
        <f t="shared" si="282"/>
        <v>187</v>
      </c>
      <c r="M2258">
        <f t="shared" si="283"/>
        <v>0.34821441201458458</v>
      </c>
      <c r="N2258">
        <f t="shared" si="284"/>
        <v>10045.5</v>
      </c>
      <c r="O2258">
        <f t="shared" si="285"/>
        <v>9583.5</v>
      </c>
      <c r="P2258">
        <f t="shared" si="286"/>
        <v>462</v>
      </c>
      <c r="Q2258">
        <f t="shared" si="287"/>
        <v>3.7936253786397187E-2</v>
      </c>
    </row>
    <row r="2259" spans="1:17" hidden="1" x14ac:dyDescent="0.2">
      <c r="A2259" t="s">
        <v>2258</v>
      </c>
      <c r="B2259">
        <v>8745</v>
      </c>
      <c r="C2259">
        <v>8278</v>
      </c>
      <c r="D2259">
        <v>8957</v>
      </c>
      <c r="E2259">
        <v>8771</v>
      </c>
      <c r="F2259">
        <v>9561</v>
      </c>
      <c r="G2259">
        <v>10017</v>
      </c>
      <c r="H2259">
        <v>9718</v>
      </c>
      <c r="I2259">
        <v>9631</v>
      </c>
      <c r="J2259">
        <f t="shared" si="280"/>
        <v>8511.5</v>
      </c>
      <c r="K2259">
        <f t="shared" si="281"/>
        <v>8864</v>
      </c>
      <c r="L2259">
        <f t="shared" si="282"/>
        <v>352.5</v>
      </c>
      <c r="M2259">
        <f t="shared" si="283"/>
        <v>0.2958427240586663</v>
      </c>
      <c r="N2259">
        <f t="shared" si="284"/>
        <v>9789</v>
      </c>
      <c r="O2259">
        <f t="shared" si="285"/>
        <v>9674.5</v>
      </c>
      <c r="P2259">
        <f t="shared" si="286"/>
        <v>114.5</v>
      </c>
      <c r="Q2259">
        <f t="shared" si="287"/>
        <v>0.6706487994308441</v>
      </c>
    </row>
    <row r="2260" spans="1:17" hidden="1" x14ac:dyDescent="0.2">
      <c r="A2260" t="s">
        <v>2259</v>
      </c>
      <c r="B2260">
        <v>14657</v>
      </c>
      <c r="C2260">
        <v>14694</v>
      </c>
      <c r="D2260">
        <v>14520</v>
      </c>
      <c r="E2260">
        <v>14524</v>
      </c>
      <c r="F2260">
        <v>14708</v>
      </c>
      <c r="G2260">
        <v>14852</v>
      </c>
      <c r="H2260">
        <v>14787</v>
      </c>
      <c r="I2260">
        <v>14693</v>
      </c>
      <c r="J2260">
        <f t="shared" si="280"/>
        <v>14675.5</v>
      </c>
      <c r="K2260">
        <f t="shared" si="281"/>
        <v>14522</v>
      </c>
      <c r="L2260">
        <f t="shared" si="282"/>
        <v>153.5</v>
      </c>
      <c r="M2260">
        <f t="shared" si="283"/>
        <v>1.4378931102702523E-2</v>
      </c>
      <c r="N2260">
        <f t="shared" si="284"/>
        <v>14780</v>
      </c>
      <c r="O2260">
        <f t="shared" si="285"/>
        <v>14740</v>
      </c>
      <c r="P2260">
        <f t="shared" si="286"/>
        <v>40</v>
      </c>
      <c r="Q2260">
        <f t="shared" si="287"/>
        <v>0.68751907174027593</v>
      </c>
    </row>
    <row r="2261" spans="1:17" hidden="1" x14ac:dyDescent="0.2">
      <c r="A2261" t="s">
        <v>2260</v>
      </c>
      <c r="B2261">
        <v>14676</v>
      </c>
      <c r="C2261">
        <v>14621</v>
      </c>
      <c r="D2261">
        <v>14730</v>
      </c>
      <c r="E2261">
        <v>14893</v>
      </c>
      <c r="F2261">
        <v>14676</v>
      </c>
      <c r="G2261">
        <v>14706</v>
      </c>
      <c r="H2261">
        <v>14729</v>
      </c>
      <c r="I2261">
        <v>14677</v>
      </c>
      <c r="J2261">
        <f t="shared" si="280"/>
        <v>14648.5</v>
      </c>
      <c r="K2261">
        <f t="shared" si="281"/>
        <v>14811.5</v>
      </c>
      <c r="L2261">
        <f t="shared" si="282"/>
        <v>163</v>
      </c>
      <c r="M2261">
        <f t="shared" si="283"/>
        <v>0.19856954749788369</v>
      </c>
      <c r="N2261">
        <f t="shared" si="284"/>
        <v>14691</v>
      </c>
      <c r="O2261">
        <f t="shared" si="285"/>
        <v>14703</v>
      </c>
      <c r="P2261">
        <f t="shared" si="286"/>
        <v>12</v>
      </c>
      <c r="Q2261">
        <f t="shared" si="287"/>
        <v>0.72797436793283321</v>
      </c>
    </row>
    <row r="2262" spans="1:17" hidden="1" x14ac:dyDescent="0.2">
      <c r="A2262" t="s">
        <v>2261</v>
      </c>
      <c r="B2262">
        <v>13213</v>
      </c>
      <c r="C2262">
        <v>13086</v>
      </c>
      <c r="D2262">
        <v>12907</v>
      </c>
      <c r="E2262">
        <v>13281</v>
      </c>
      <c r="F2262">
        <v>12847</v>
      </c>
      <c r="G2262">
        <v>13375</v>
      </c>
      <c r="H2262">
        <v>12649</v>
      </c>
      <c r="I2262">
        <v>12891</v>
      </c>
      <c r="J2262">
        <f t="shared" si="280"/>
        <v>13149.5</v>
      </c>
      <c r="K2262">
        <f t="shared" si="281"/>
        <v>13094</v>
      </c>
      <c r="L2262">
        <f t="shared" si="282"/>
        <v>55.5</v>
      </c>
      <c r="M2262">
        <f t="shared" si="283"/>
        <v>0.8050924114858341</v>
      </c>
      <c r="N2262">
        <f t="shared" si="284"/>
        <v>13111</v>
      </c>
      <c r="O2262">
        <f t="shared" si="285"/>
        <v>12770</v>
      </c>
      <c r="P2262">
        <f t="shared" si="286"/>
        <v>341</v>
      </c>
      <c r="Q2262">
        <f t="shared" si="287"/>
        <v>0.36119804277693623</v>
      </c>
    </row>
    <row r="2263" spans="1:17" hidden="1" x14ac:dyDescent="0.2">
      <c r="A2263" t="s">
        <v>2262</v>
      </c>
      <c r="B2263">
        <v>11126</v>
      </c>
      <c r="C2263">
        <v>10717</v>
      </c>
      <c r="D2263">
        <v>10516</v>
      </c>
      <c r="E2263">
        <v>10531</v>
      </c>
      <c r="F2263">
        <v>11222</v>
      </c>
      <c r="G2263">
        <v>10995</v>
      </c>
      <c r="H2263">
        <v>11451</v>
      </c>
      <c r="I2263">
        <v>11551</v>
      </c>
      <c r="J2263">
        <f t="shared" si="280"/>
        <v>10921.5</v>
      </c>
      <c r="K2263">
        <f t="shared" si="281"/>
        <v>10523.5</v>
      </c>
      <c r="L2263">
        <f t="shared" si="282"/>
        <v>398</v>
      </c>
      <c r="M2263">
        <f t="shared" si="283"/>
        <v>0.19121226212173059</v>
      </c>
      <c r="N2263">
        <f t="shared" si="284"/>
        <v>11108.5</v>
      </c>
      <c r="O2263">
        <f t="shared" si="285"/>
        <v>11501</v>
      </c>
      <c r="P2263">
        <f t="shared" si="286"/>
        <v>392.5</v>
      </c>
      <c r="Q2263">
        <f t="shared" si="287"/>
        <v>8.7013623783373628E-2</v>
      </c>
    </row>
    <row r="2264" spans="1:17" hidden="1" x14ac:dyDescent="0.2">
      <c r="A2264" t="s">
        <v>2263</v>
      </c>
      <c r="B2264">
        <v>10299</v>
      </c>
      <c r="C2264">
        <v>10735</v>
      </c>
      <c r="D2264">
        <v>10750</v>
      </c>
      <c r="E2264">
        <v>10697</v>
      </c>
      <c r="F2264">
        <v>11151</v>
      </c>
      <c r="G2264">
        <v>10523</v>
      </c>
      <c r="H2264">
        <v>10291</v>
      </c>
      <c r="I2264">
        <v>10446</v>
      </c>
      <c r="J2264">
        <f t="shared" si="280"/>
        <v>10517</v>
      </c>
      <c r="K2264">
        <f t="shared" si="281"/>
        <v>10723.5</v>
      </c>
      <c r="L2264">
        <f t="shared" si="282"/>
        <v>206.5</v>
      </c>
      <c r="M2264">
        <f t="shared" si="283"/>
        <v>0.44631254101332485</v>
      </c>
      <c r="N2264">
        <f t="shared" si="284"/>
        <v>10837</v>
      </c>
      <c r="O2264">
        <f t="shared" si="285"/>
        <v>10368.5</v>
      </c>
      <c r="P2264">
        <f t="shared" si="286"/>
        <v>468.5</v>
      </c>
      <c r="Q2264">
        <f t="shared" si="287"/>
        <v>0.28445903937545014</v>
      </c>
    </row>
    <row r="2265" spans="1:17" hidden="1" x14ac:dyDescent="0.2">
      <c r="A2265" t="s">
        <v>2264</v>
      </c>
      <c r="B2265">
        <v>15132</v>
      </c>
      <c r="C2265">
        <v>15137</v>
      </c>
      <c r="D2265">
        <v>15180</v>
      </c>
      <c r="E2265">
        <v>15119</v>
      </c>
      <c r="F2265">
        <v>14975</v>
      </c>
      <c r="G2265">
        <v>15109</v>
      </c>
      <c r="H2265">
        <v>14893</v>
      </c>
      <c r="I2265">
        <v>14997</v>
      </c>
      <c r="J2265">
        <f t="shared" si="280"/>
        <v>15134.5</v>
      </c>
      <c r="K2265">
        <f t="shared" si="281"/>
        <v>15149.5</v>
      </c>
      <c r="L2265">
        <f t="shared" si="282"/>
        <v>15</v>
      </c>
      <c r="M2265">
        <f t="shared" si="283"/>
        <v>0.67251718330032062</v>
      </c>
      <c r="N2265">
        <f t="shared" si="284"/>
        <v>15042</v>
      </c>
      <c r="O2265">
        <f t="shared" si="285"/>
        <v>14945</v>
      </c>
      <c r="P2265">
        <f t="shared" si="286"/>
        <v>97</v>
      </c>
      <c r="Q2265">
        <f t="shared" si="287"/>
        <v>0.37117633177854514</v>
      </c>
    </row>
    <row r="2266" spans="1:17" hidden="1" x14ac:dyDescent="0.2">
      <c r="A2266" t="s">
        <v>2265</v>
      </c>
      <c r="B2266">
        <v>3331</v>
      </c>
      <c r="C2266">
        <v>1182</v>
      </c>
      <c r="D2266">
        <v>4076</v>
      </c>
      <c r="E2266">
        <v>773</v>
      </c>
      <c r="F2266">
        <v>2970</v>
      </c>
      <c r="G2266">
        <v>1818</v>
      </c>
      <c r="H2266">
        <v>2953</v>
      </c>
      <c r="I2266">
        <v>1347</v>
      </c>
      <c r="J2266">
        <f t="shared" si="280"/>
        <v>2256.5</v>
      </c>
      <c r="K2266">
        <f t="shared" si="281"/>
        <v>2424.5</v>
      </c>
      <c r="L2266">
        <f t="shared" si="282"/>
        <v>168</v>
      </c>
      <c r="M2266">
        <f t="shared" si="283"/>
        <v>0.9398163631712706</v>
      </c>
      <c r="N2266">
        <f t="shared" si="284"/>
        <v>2394</v>
      </c>
      <c r="O2266">
        <f t="shared" si="285"/>
        <v>2150</v>
      </c>
      <c r="P2266">
        <f t="shared" si="286"/>
        <v>244</v>
      </c>
      <c r="Q2266">
        <f t="shared" si="287"/>
        <v>0.82801140222109826</v>
      </c>
    </row>
    <row r="2267" spans="1:17" hidden="1" x14ac:dyDescent="0.2">
      <c r="A2267" t="s">
        <v>2266</v>
      </c>
      <c r="B2267">
        <v>5840</v>
      </c>
      <c r="C2267">
        <v>5979</v>
      </c>
      <c r="D2267">
        <v>6235</v>
      </c>
      <c r="E2267">
        <v>6315</v>
      </c>
      <c r="F2267">
        <v>4988</v>
      </c>
      <c r="G2267">
        <v>4880</v>
      </c>
      <c r="H2267">
        <v>4913</v>
      </c>
      <c r="I2267">
        <v>3758</v>
      </c>
      <c r="J2267">
        <f t="shared" si="280"/>
        <v>5909.5</v>
      </c>
      <c r="K2267">
        <f t="shared" si="281"/>
        <v>6275</v>
      </c>
      <c r="L2267">
        <f t="shared" si="282"/>
        <v>365.5</v>
      </c>
      <c r="M2267">
        <f t="shared" si="283"/>
        <v>4.4915974478365192E-2</v>
      </c>
      <c r="N2267">
        <f t="shared" si="284"/>
        <v>4934</v>
      </c>
      <c r="O2267">
        <f t="shared" si="285"/>
        <v>4335.5</v>
      </c>
      <c r="P2267">
        <f t="shared" si="286"/>
        <v>598.5</v>
      </c>
      <c r="Q2267">
        <f t="shared" si="287"/>
        <v>0.41057985365244221</v>
      </c>
    </row>
    <row r="2268" spans="1:17" hidden="1" x14ac:dyDescent="0.2">
      <c r="A2268" t="s">
        <v>2267</v>
      </c>
      <c r="B2268">
        <v>7036</v>
      </c>
      <c r="C2268">
        <v>6683</v>
      </c>
      <c r="D2268">
        <v>6377</v>
      </c>
      <c r="E2268">
        <v>6171</v>
      </c>
      <c r="F2268">
        <v>7903</v>
      </c>
      <c r="G2268">
        <v>6501</v>
      </c>
      <c r="H2268">
        <v>7930</v>
      </c>
      <c r="I2268">
        <v>7272</v>
      </c>
      <c r="J2268">
        <f t="shared" si="280"/>
        <v>6859.5</v>
      </c>
      <c r="K2268">
        <f t="shared" si="281"/>
        <v>6274</v>
      </c>
      <c r="L2268">
        <f t="shared" si="282"/>
        <v>585.5</v>
      </c>
      <c r="M2268">
        <f t="shared" si="283"/>
        <v>0.10328888780580447</v>
      </c>
      <c r="N2268">
        <f t="shared" si="284"/>
        <v>7202</v>
      </c>
      <c r="O2268">
        <f t="shared" si="285"/>
        <v>7601</v>
      </c>
      <c r="P2268">
        <f t="shared" si="286"/>
        <v>399</v>
      </c>
      <c r="Q2268">
        <f t="shared" si="287"/>
        <v>0.65766959650959556</v>
      </c>
    </row>
    <row r="2269" spans="1:17" hidden="1" x14ac:dyDescent="0.2">
      <c r="A2269" t="s">
        <v>2268</v>
      </c>
      <c r="B2269">
        <v>14538</v>
      </c>
      <c r="C2269">
        <v>14558</v>
      </c>
      <c r="D2269">
        <v>14429</v>
      </c>
      <c r="E2269">
        <v>14495</v>
      </c>
      <c r="F2269">
        <v>14640</v>
      </c>
      <c r="G2269">
        <v>14735</v>
      </c>
      <c r="H2269">
        <v>14752</v>
      </c>
      <c r="I2269">
        <v>14780</v>
      </c>
      <c r="J2269">
        <f t="shared" si="280"/>
        <v>14548</v>
      </c>
      <c r="K2269">
        <f t="shared" si="281"/>
        <v>14462</v>
      </c>
      <c r="L2269">
        <f t="shared" si="282"/>
        <v>86</v>
      </c>
      <c r="M2269">
        <f t="shared" si="283"/>
        <v>0.13011411505068693</v>
      </c>
      <c r="N2269">
        <f t="shared" si="284"/>
        <v>14687.5</v>
      </c>
      <c r="O2269">
        <f t="shared" si="285"/>
        <v>14766</v>
      </c>
      <c r="P2269">
        <f t="shared" si="286"/>
        <v>78.5</v>
      </c>
      <c r="Q2269">
        <f t="shared" si="287"/>
        <v>0.25379250451831104</v>
      </c>
    </row>
    <row r="2270" spans="1:17" hidden="1" x14ac:dyDescent="0.2">
      <c r="A2270" t="s">
        <v>2269</v>
      </c>
      <c r="B2270">
        <v>1923</v>
      </c>
      <c r="C2270">
        <v>403</v>
      </c>
      <c r="D2270">
        <v>1899</v>
      </c>
      <c r="E2270">
        <v>1363</v>
      </c>
      <c r="F2270">
        <v>2113</v>
      </c>
      <c r="G2270">
        <v>3518</v>
      </c>
      <c r="H2270">
        <v>3072</v>
      </c>
      <c r="I2270">
        <v>2367</v>
      </c>
      <c r="J2270">
        <f t="shared" si="280"/>
        <v>1163</v>
      </c>
      <c r="K2270">
        <f t="shared" si="281"/>
        <v>1631</v>
      </c>
      <c r="L2270">
        <f t="shared" si="282"/>
        <v>468</v>
      </c>
      <c r="M2270">
        <f t="shared" si="283"/>
        <v>0.62013587653567648</v>
      </c>
      <c r="N2270">
        <f t="shared" si="284"/>
        <v>2815.5</v>
      </c>
      <c r="O2270">
        <f t="shared" si="285"/>
        <v>2719.5</v>
      </c>
      <c r="P2270">
        <f t="shared" si="286"/>
        <v>96</v>
      </c>
      <c r="Q2270">
        <f t="shared" si="287"/>
        <v>0.91395379207651939</v>
      </c>
    </row>
    <row r="2271" spans="1:17" hidden="1" x14ac:dyDescent="0.2">
      <c r="A2271" t="s">
        <v>2270</v>
      </c>
      <c r="B2271">
        <v>11918</v>
      </c>
      <c r="C2271">
        <v>12040</v>
      </c>
      <c r="D2271">
        <v>12297</v>
      </c>
      <c r="E2271">
        <v>12318</v>
      </c>
      <c r="F2271">
        <v>12129</v>
      </c>
      <c r="G2271">
        <v>11975</v>
      </c>
      <c r="H2271">
        <v>12103</v>
      </c>
      <c r="I2271">
        <v>12181</v>
      </c>
      <c r="J2271">
        <f t="shared" si="280"/>
        <v>11979</v>
      </c>
      <c r="K2271">
        <f t="shared" si="281"/>
        <v>12307.5</v>
      </c>
      <c r="L2271">
        <f t="shared" si="282"/>
        <v>328.5</v>
      </c>
      <c r="M2271">
        <f t="shared" si="283"/>
        <v>3.3717993282283636E-2</v>
      </c>
      <c r="N2271">
        <f t="shared" si="284"/>
        <v>12052</v>
      </c>
      <c r="O2271">
        <f t="shared" si="285"/>
        <v>12142</v>
      </c>
      <c r="P2271">
        <f t="shared" si="286"/>
        <v>90</v>
      </c>
      <c r="Q2271">
        <f t="shared" si="287"/>
        <v>0.40655757394379166</v>
      </c>
    </row>
    <row r="2272" spans="1:17" hidden="1" x14ac:dyDescent="0.2">
      <c r="A2272" t="s">
        <v>2271</v>
      </c>
      <c r="B2272">
        <v>10795</v>
      </c>
      <c r="C2272">
        <v>10618</v>
      </c>
      <c r="D2272">
        <v>10685</v>
      </c>
      <c r="E2272">
        <v>10922</v>
      </c>
      <c r="F2272">
        <v>10611</v>
      </c>
      <c r="G2272">
        <v>10838</v>
      </c>
      <c r="H2272">
        <v>9768</v>
      </c>
      <c r="I2272">
        <v>10118</v>
      </c>
      <c r="J2272">
        <f t="shared" si="280"/>
        <v>10706.5</v>
      </c>
      <c r="K2272">
        <f t="shared" si="281"/>
        <v>10803.5</v>
      </c>
      <c r="L2272">
        <f t="shared" si="282"/>
        <v>97</v>
      </c>
      <c r="M2272">
        <f t="shared" si="283"/>
        <v>0.57928556050131363</v>
      </c>
      <c r="N2272">
        <f t="shared" si="284"/>
        <v>10724.5</v>
      </c>
      <c r="O2272">
        <f t="shared" si="285"/>
        <v>9943</v>
      </c>
      <c r="P2272">
        <f t="shared" si="286"/>
        <v>781.5</v>
      </c>
      <c r="Q2272">
        <f t="shared" si="287"/>
        <v>6.4428552689968388E-2</v>
      </c>
    </row>
    <row r="2273" spans="1:17" hidden="1" x14ac:dyDescent="0.2">
      <c r="A2273" t="s">
        <v>2272</v>
      </c>
      <c r="B2273">
        <v>12743</v>
      </c>
      <c r="C2273">
        <v>12668</v>
      </c>
      <c r="D2273">
        <v>12568</v>
      </c>
      <c r="E2273">
        <v>12504</v>
      </c>
      <c r="F2273">
        <v>13040</v>
      </c>
      <c r="G2273">
        <v>13098</v>
      </c>
      <c r="H2273">
        <v>12966</v>
      </c>
      <c r="I2273">
        <v>13035</v>
      </c>
      <c r="J2273">
        <f t="shared" si="280"/>
        <v>12705.5</v>
      </c>
      <c r="K2273">
        <f t="shared" si="281"/>
        <v>12536</v>
      </c>
      <c r="L2273">
        <f t="shared" si="282"/>
        <v>169.5</v>
      </c>
      <c r="M2273">
        <f t="shared" si="283"/>
        <v>7.5174380216770254E-2</v>
      </c>
      <c r="N2273">
        <f t="shared" si="284"/>
        <v>13069</v>
      </c>
      <c r="O2273">
        <f t="shared" si="285"/>
        <v>13000.5</v>
      </c>
      <c r="P2273">
        <f t="shared" si="286"/>
        <v>68.5</v>
      </c>
      <c r="Q2273">
        <f t="shared" si="287"/>
        <v>0.26790288227401871</v>
      </c>
    </row>
    <row r="2274" spans="1:17" hidden="1" x14ac:dyDescent="0.2">
      <c r="A2274" t="s">
        <v>2273</v>
      </c>
      <c r="B2274">
        <v>8769</v>
      </c>
      <c r="C2274">
        <v>8986</v>
      </c>
      <c r="D2274">
        <v>8647</v>
      </c>
      <c r="E2274">
        <v>8488</v>
      </c>
      <c r="F2274">
        <v>8739</v>
      </c>
      <c r="G2274">
        <v>8374</v>
      </c>
      <c r="H2274">
        <v>8384</v>
      </c>
      <c r="I2274">
        <v>8055</v>
      </c>
      <c r="J2274">
        <f t="shared" si="280"/>
        <v>8877.5</v>
      </c>
      <c r="K2274">
        <f t="shared" si="281"/>
        <v>8567.5</v>
      </c>
      <c r="L2274">
        <f t="shared" si="282"/>
        <v>310</v>
      </c>
      <c r="M2274">
        <f t="shared" si="283"/>
        <v>0.14767271195316278</v>
      </c>
      <c r="N2274">
        <f t="shared" si="284"/>
        <v>8556.5</v>
      </c>
      <c r="O2274">
        <f t="shared" si="285"/>
        <v>8219.5</v>
      </c>
      <c r="P2274">
        <f t="shared" si="286"/>
        <v>337</v>
      </c>
      <c r="Q2274">
        <f t="shared" si="287"/>
        <v>0.30378736128282469</v>
      </c>
    </row>
    <row r="2275" spans="1:17" hidden="1" x14ac:dyDescent="0.2">
      <c r="A2275" t="s">
        <v>2274</v>
      </c>
      <c r="B2275">
        <v>15582</v>
      </c>
      <c r="C2275">
        <v>15571</v>
      </c>
      <c r="D2275">
        <v>15557</v>
      </c>
      <c r="E2275">
        <v>15556</v>
      </c>
      <c r="F2275">
        <v>15546</v>
      </c>
      <c r="G2275">
        <v>15589</v>
      </c>
      <c r="H2275">
        <v>15579</v>
      </c>
      <c r="I2275">
        <v>15598</v>
      </c>
      <c r="J2275">
        <f t="shared" si="280"/>
        <v>15576.5</v>
      </c>
      <c r="K2275">
        <f t="shared" si="281"/>
        <v>15556.5</v>
      </c>
      <c r="L2275">
        <f t="shared" si="282"/>
        <v>20</v>
      </c>
      <c r="M2275">
        <f t="shared" si="283"/>
        <v>6.8507134334755415E-2</v>
      </c>
      <c r="N2275">
        <f t="shared" si="284"/>
        <v>15567.5</v>
      </c>
      <c r="O2275">
        <f t="shared" si="285"/>
        <v>15588.5</v>
      </c>
      <c r="P2275">
        <f t="shared" si="286"/>
        <v>21</v>
      </c>
      <c r="Q2275">
        <f t="shared" si="287"/>
        <v>0.46590987286146512</v>
      </c>
    </row>
    <row r="2276" spans="1:17" hidden="1" x14ac:dyDescent="0.2">
      <c r="A2276" t="s">
        <v>2275</v>
      </c>
      <c r="B2276">
        <v>14511</v>
      </c>
      <c r="C2276">
        <v>14578</v>
      </c>
      <c r="D2276">
        <v>13265</v>
      </c>
      <c r="E2276">
        <v>13305</v>
      </c>
      <c r="F2276">
        <v>13368</v>
      </c>
      <c r="G2276">
        <v>13191</v>
      </c>
      <c r="H2276">
        <v>13667</v>
      </c>
      <c r="I2276">
        <v>13719</v>
      </c>
      <c r="J2276">
        <f t="shared" si="280"/>
        <v>14544.5</v>
      </c>
      <c r="K2276">
        <f t="shared" si="281"/>
        <v>13285</v>
      </c>
      <c r="L2276">
        <f t="shared" si="282"/>
        <v>1259.5</v>
      </c>
      <c r="M2276">
        <f t="shared" si="283"/>
        <v>9.5821963468170341E-4</v>
      </c>
      <c r="N2276">
        <f t="shared" si="284"/>
        <v>13279.5</v>
      </c>
      <c r="O2276">
        <f t="shared" si="285"/>
        <v>13693</v>
      </c>
      <c r="P2276">
        <f t="shared" si="286"/>
        <v>413.5</v>
      </c>
      <c r="Q2276">
        <f t="shared" si="287"/>
        <v>4.6330193250033729E-2</v>
      </c>
    </row>
    <row r="2277" spans="1:17" hidden="1" x14ac:dyDescent="0.2">
      <c r="A2277" t="s">
        <v>2276</v>
      </c>
      <c r="B2277">
        <v>9307</v>
      </c>
      <c r="C2277">
        <v>9498</v>
      </c>
      <c r="D2277">
        <v>9478</v>
      </c>
      <c r="E2277">
        <v>9439</v>
      </c>
      <c r="F2277">
        <v>9318</v>
      </c>
      <c r="G2277">
        <v>9137</v>
      </c>
      <c r="H2277">
        <v>9199</v>
      </c>
      <c r="I2277">
        <v>9391</v>
      </c>
      <c r="J2277">
        <f t="shared" si="280"/>
        <v>9402.5</v>
      </c>
      <c r="K2277">
        <f t="shared" si="281"/>
        <v>9458.5</v>
      </c>
      <c r="L2277">
        <f t="shared" si="282"/>
        <v>56</v>
      </c>
      <c r="M2277">
        <f t="shared" si="283"/>
        <v>0.62361817435785538</v>
      </c>
      <c r="N2277">
        <f t="shared" si="284"/>
        <v>9227.5</v>
      </c>
      <c r="O2277">
        <f t="shared" si="285"/>
        <v>9295</v>
      </c>
      <c r="P2277">
        <f t="shared" si="286"/>
        <v>67.5</v>
      </c>
      <c r="Q2277">
        <f t="shared" si="287"/>
        <v>0.65980497361492896</v>
      </c>
    </row>
    <row r="2278" spans="1:17" hidden="1" x14ac:dyDescent="0.2">
      <c r="A2278" t="s">
        <v>2277</v>
      </c>
      <c r="B2278">
        <v>14237</v>
      </c>
      <c r="C2278">
        <v>14339</v>
      </c>
      <c r="D2278">
        <v>14281</v>
      </c>
      <c r="E2278">
        <v>14230</v>
      </c>
      <c r="F2278">
        <v>14462</v>
      </c>
      <c r="G2278">
        <v>14304</v>
      </c>
      <c r="H2278">
        <v>14251</v>
      </c>
      <c r="I2278">
        <v>14229</v>
      </c>
      <c r="J2278">
        <f t="shared" si="280"/>
        <v>14288</v>
      </c>
      <c r="K2278">
        <f t="shared" si="281"/>
        <v>14255.5</v>
      </c>
      <c r="L2278">
        <f t="shared" si="282"/>
        <v>32.5</v>
      </c>
      <c r="M2278">
        <f t="shared" si="283"/>
        <v>0.62618358327701951</v>
      </c>
      <c r="N2278">
        <f t="shared" si="284"/>
        <v>14383</v>
      </c>
      <c r="O2278">
        <f t="shared" si="285"/>
        <v>14240</v>
      </c>
      <c r="P2278">
        <f t="shared" si="286"/>
        <v>143</v>
      </c>
      <c r="Q2278">
        <f t="shared" si="287"/>
        <v>0.21486621993253874</v>
      </c>
    </row>
    <row r="2279" spans="1:17" hidden="1" x14ac:dyDescent="0.2">
      <c r="A2279" t="s">
        <v>2278</v>
      </c>
      <c r="B2279">
        <v>12423</v>
      </c>
      <c r="C2279">
        <v>12456</v>
      </c>
      <c r="D2279">
        <v>12228</v>
      </c>
      <c r="E2279">
        <v>12168</v>
      </c>
      <c r="F2279">
        <v>12224</v>
      </c>
      <c r="G2279">
        <v>12543</v>
      </c>
      <c r="H2279">
        <v>13214</v>
      </c>
      <c r="I2279">
        <v>13257</v>
      </c>
      <c r="J2279">
        <f t="shared" si="280"/>
        <v>12439.5</v>
      </c>
      <c r="K2279">
        <f t="shared" si="281"/>
        <v>12198</v>
      </c>
      <c r="L2279">
        <f t="shared" si="282"/>
        <v>241.5</v>
      </c>
      <c r="M2279">
        <f t="shared" si="283"/>
        <v>1.951315730962299E-2</v>
      </c>
      <c r="N2279">
        <f t="shared" si="284"/>
        <v>12383.5</v>
      </c>
      <c r="O2279">
        <f t="shared" si="285"/>
        <v>13235.5</v>
      </c>
      <c r="P2279">
        <f t="shared" si="286"/>
        <v>852</v>
      </c>
      <c r="Q2279">
        <f t="shared" si="287"/>
        <v>3.3880089742291668E-2</v>
      </c>
    </row>
    <row r="2280" spans="1:17" hidden="1" x14ac:dyDescent="0.2">
      <c r="A2280" t="s">
        <v>2279</v>
      </c>
      <c r="B2280">
        <v>6198</v>
      </c>
      <c r="C2280">
        <v>6114</v>
      </c>
      <c r="D2280">
        <v>6132</v>
      </c>
      <c r="E2280">
        <v>6687</v>
      </c>
      <c r="F2280">
        <v>6106</v>
      </c>
      <c r="G2280">
        <v>6677</v>
      </c>
      <c r="H2280">
        <v>6350</v>
      </c>
      <c r="I2280">
        <v>6242</v>
      </c>
      <c r="J2280">
        <f t="shared" si="280"/>
        <v>6156</v>
      </c>
      <c r="K2280">
        <f t="shared" si="281"/>
        <v>6409.5</v>
      </c>
      <c r="L2280">
        <f t="shared" si="282"/>
        <v>253.5</v>
      </c>
      <c r="M2280">
        <f t="shared" si="283"/>
        <v>0.46173703362765639</v>
      </c>
      <c r="N2280">
        <f t="shared" si="284"/>
        <v>6391.5</v>
      </c>
      <c r="O2280">
        <f t="shared" si="285"/>
        <v>6296</v>
      </c>
      <c r="P2280">
        <f t="shared" si="286"/>
        <v>95.5</v>
      </c>
      <c r="Q2280">
        <f t="shared" si="287"/>
        <v>0.77362596289948071</v>
      </c>
    </row>
    <row r="2281" spans="1:17" hidden="1" x14ac:dyDescent="0.2">
      <c r="A2281" t="s">
        <v>2280</v>
      </c>
      <c r="B2281">
        <v>11401</v>
      </c>
      <c r="C2281">
        <v>11574</v>
      </c>
      <c r="D2281">
        <v>11524</v>
      </c>
      <c r="E2281">
        <v>11248</v>
      </c>
      <c r="F2281">
        <v>11169</v>
      </c>
      <c r="G2281">
        <v>11477</v>
      </c>
      <c r="H2281">
        <v>11802</v>
      </c>
      <c r="I2281">
        <v>11815</v>
      </c>
      <c r="J2281">
        <f t="shared" si="280"/>
        <v>11487.5</v>
      </c>
      <c r="K2281">
        <f t="shared" si="281"/>
        <v>11386</v>
      </c>
      <c r="L2281">
        <f t="shared" si="282"/>
        <v>101.5</v>
      </c>
      <c r="M2281">
        <f t="shared" si="283"/>
        <v>0.59674807292200238</v>
      </c>
      <c r="N2281">
        <f t="shared" si="284"/>
        <v>11323</v>
      </c>
      <c r="O2281">
        <f t="shared" si="285"/>
        <v>11808.5</v>
      </c>
      <c r="P2281">
        <f t="shared" si="286"/>
        <v>485.5</v>
      </c>
      <c r="Q2281">
        <f t="shared" si="287"/>
        <v>8.7732717151372541E-2</v>
      </c>
    </row>
    <row r="2282" spans="1:17" hidden="1" x14ac:dyDescent="0.2">
      <c r="A2282" t="s">
        <v>2281</v>
      </c>
      <c r="B2282">
        <v>9263</v>
      </c>
      <c r="C2282">
        <v>9073</v>
      </c>
      <c r="D2282">
        <v>9162</v>
      </c>
      <c r="E2282">
        <v>8736</v>
      </c>
      <c r="F2282">
        <v>9636</v>
      </c>
      <c r="G2282">
        <v>9581</v>
      </c>
      <c r="H2282">
        <v>9333</v>
      </c>
      <c r="I2282">
        <v>9556</v>
      </c>
      <c r="J2282">
        <f t="shared" si="280"/>
        <v>9168</v>
      </c>
      <c r="K2282">
        <f t="shared" si="281"/>
        <v>8949</v>
      </c>
      <c r="L2282">
        <f t="shared" si="282"/>
        <v>219</v>
      </c>
      <c r="M2282">
        <f t="shared" si="283"/>
        <v>0.44685151735863393</v>
      </c>
      <c r="N2282">
        <f t="shared" si="284"/>
        <v>9608.5</v>
      </c>
      <c r="O2282">
        <f t="shared" si="285"/>
        <v>9444.5</v>
      </c>
      <c r="P2282">
        <f t="shared" si="286"/>
        <v>164</v>
      </c>
      <c r="Q2282">
        <f t="shared" si="287"/>
        <v>0.2894571543727974</v>
      </c>
    </row>
    <row r="2283" spans="1:17" hidden="1" x14ac:dyDescent="0.2">
      <c r="A2283" t="s">
        <v>2282</v>
      </c>
      <c r="B2283">
        <v>13973</v>
      </c>
      <c r="C2283">
        <v>14162</v>
      </c>
      <c r="D2283">
        <v>14143</v>
      </c>
      <c r="E2283">
        <v>14083</v>
      </c>
      <c r="F2283">
        <v>13770</v>
      </c>
      <c r="G2283">
        <v>13917</v>
      </c>
      <c r="H2283">
        <v>14253</v>
      </c>
      <c r="I2283">
        <v>14272</v>
      </c>
      <c r="J2283">
        <f t="shared" si="280"/>
        <v>14067.5</v>
      </c>
      <c r="K2283">
        <f t="shared" si="281"/>
        <v>14113</v>
      </c>
      <c r="L2283">
        <f t="shared" si="282"/>
        <v>45.5</v>
      </c>
      <c r="M2283">
        <f t="shared" si="283"/>
        <v>0.69134448668283122</v>
      </c>
      <c r="N2283">
        <f t="shared" si="284"/>
        <v>13843.5</v>
      </c>
      <c r="O2283">
        <f t="shared" si="285"/>
        <v>14262.5</v>
      </c>
      <c r="P2283">
        <f t="shared" si="286"/>
        <v>419</v>
      </c>
      <c r="Q2283">
        <f t="shared" si="287"/>
        <v>2.9889841337392222E-2</v>
      </c>
    </row>
    <row r="2284" spans="1:17" hidden="1" x14ac:dyDescent="0.2">
      <c r="A2284" t="s">
        <v>2283</v>
      </c>
      <c r="B2284">
        <v>14508</v>
      </c>
      <c r="C2284">
        <v>14440</v>
      </c>
      <c r="D2284">
        <v>14571</v>
      </c>
      <c r="E2284">
        <v>14627</v>
      </c>
      <c r="F2284">
        <v>14595</v>
      </c>
      <c r="G2284">
        <v>14786</v>
      </c>
      <c r="H2284">
        <v>14635</v>
      </c>
      <c r="I2284">
        <v>14707</v>
      </c>
      <c r="J2284">
        <f t="shared" si="280"/>
        <v>14474</v>
      </c>
      <c r="K2284">
        <f t="shared" si="281"/>
        <v>14599</v>
      </c>
      <c r="L2284">
        <f t="shared" si="282"/>
        <v>125</v>
      </c>
      <c r="M2284">
        <f t="shared" si="283"/>
        <v>0.10497114738485314</v>
      </c>
      <c r="N2284">
        <f t="shared" si="284"/>
        <v>14690.5</v>
      </c>
      <c r="O2284">
        <f t="shared" si="285"/>
        <v>14671</v>
      </c>
      <c r="P2284">
        <f t="shared" si="286"/>
        <v>19.5</v>
      </c>
      <c r="Q2284">
        <f t="shared" si="287"/>
        <v>0.86611370471796567</v>
      </c>
    </row>
    <row r="2285" spans="1:17" hidden="1" x14ac:dyDescent="0.2">
      <c r="A2285" t="s">
        <v>2284</v>
      </c>
      <c r="B2285">
        <v>6439</v>
      </c>
      <c r="C2285">
        <v>7166</v>
      </c>
      <c r="D2285">
        <v>6129</v>
      </c>
      <c r="E2285">
        <v>6072</v>
      </c>
      <c r="F2285">
        <v>6473</v>
      </c>
      <c r="G2285">
        <v>7737</v>
      </c>
      <c r="H2285">
        <v>6978</v>
      </c>
      <c r="I2285">
        <v>7381</v>
      </c>
      <c r="J2285">
        <f t="shared" si="280"/>
        <v>6802.5</v>
      </c>
      <c r="K2285">
        <f t="shared" si="281"/>
        <v>6100.5</v>
      </c>
      <c r="L2285">
        <f t="shared" si="282"/>
        <v>702</v>
      </c>
      <c r="M2285">
        <f t="shared" si="283"/>
        <v>0.1940574713819605</v>
      </c>
      <c r="N2285">
        <f t="shared" si="284"/>
        <v>7105</v>
      </c>
      <c r="O2285">
        <f t="shared" si="285"/>
        <v>7179.5</v>
      </c>
      <c r="P2285">
        <f t="shared" si="286"/>
        <v>74.5</v>
      </c>
      <c r="Q2285">
        <f t="shared" si="287"/>
        <v>0.92083434770869155</v>
      </c>
    </row>
    <row r="2286" spans="1:17" hidden="1" x14ac:dyDescent="0.2">
      <c r="A2286" t="s">
        <v>2285</v>
      </c>
      <c r="B2286">
        <v>2042</v>
      </c>
      <c r="C2286">
        <v>847</v>
      </c>
      <c r="D2286">
        <v>1919</v>
      </c>
      <c r="E2286">
        <v>2950</v>
      </c>
      <c r="F2286">
        <v>1131</v>
      </c>
      <c r="G2286">
        <v>227</v>
      </c>
      <c r="H2286">
        <v>1464</v>
      </c>
      <c r="I2286">
        <v>1001</v>
      </c>
      <c r="J2286">
        <f t="shared" si="280"/>
        <v>1444.5</v>
      </c>
      <c r="K2286">
        <f t="shared" si="281"/>
        <v>2434.5</v>
      </c>
      <c r="L2286">
        <f t="shared" si="282"/>
        <v>990</v>
      </c>
      <c r="M2286">
        <f t="shared" si="283"/>
        <v>0.33639091768864193</v>
      </c>
      <c r="N2286">
        <f t="shared" si="284"/>
        <v>679</v>
      </c>
      <c r="O2286">
        <f t="shared" si="285"/>
        <v>1232.5</v>
      </c>
      <c r="P2286">
        <f t="shared" si="286"/>
        <v>553.5</v>
      </c>
      <c r="Q2286">
        <f t="shared" si="287"/>
        <v>0.38956301301571106</v>
      </c>
    </row>
    <row r="2287" spans="1:17" hidden="1" x14ac:dyDescent="0.2">
      <c r="A2287" t="s">
        <v>2286</v>
      </c>
      <c r="B2287">
        <v>6009</v>
      </c>
      <c r="C2287">
        <v>6042</v>
      </c>
      <c r="D2287">
        <v>5616</v>
      </c>
      <c r="E2287">
        <v>5781</v>
      </c>
      <c r="F2287">
        <v>5976</v>
      </c>
      <c r="G2287">
        <v>6779</v>
      </c>
      <c r="H2287">
        <v>6947</v>
      </c>
      <c r="I2287">
        <v>6732</v>
      </c>
      <c r="J2287">
        <f t="shared" si="280"/>
        <v>6025.5</v>
      </c>
      <c r="K2287">
        <f t="shared" si="281"/>
        <v>5698.5</v>
      </c>
      <c r="L2287">
        <f t="shared" si="282"/>
        <v>327</v>
      </c>
      <c r="M2287">
        <f t="shared" si="283"/>
        <v>6.0274988114378703E-2</v>
      </c>
      <c r="N2287">
        <f t="shared" si="284"/>
        <v>6377.5</v>
      </c>
      <c r="O2287">
        <f t="shared" si="285"/>
        <v>6839.5</v>
      </c>
      <c r="P2287">
        <f t="shared" si="286"/>
        <v>462</v>
      </c>
      <c r="Q2287">
        <f t="shared" si="287"/>
        <v>0.38205300885464244</v>
      </c>
    </row>
    <row r="2288" spans="1:17" hidden="1" x14ac:dyDescent="0.2">
      <c r="A2288" t="s">
        <v>2287</v>
      </c>
      <c r="B2288">
        <v>7512</v>
      </c>
      <c r="C2288">
        <v>6834</v>
      </c>
      <c r="D2288">
        <v>7866</v>
      </c>
      <c r="E2288">
        <v>7406</v>
      </c>
      <c r="F2288">
        <v>6858</v>
      </c>
      <c r="G2288">
        <v>7326</v>
      </c>
      <c r="H2288">
        <v>6846</v>
      </c>
      <c r="I2288">
        <v>7001</v>
      </c>
      <c r="J2288">
        <f t="shared" si="280"/>
        <v>7173</v>
      </c>
      <c r="K2288">
        <f t="shared" si="281"/>
        <v>7636</v>
      </c>
      <c r="L2288">
        <f t="shared" si="282"/>
        <v>463</v>
      </c>
      <c r="M2288">
        <f t="shared" si="283"/>
        <v>0.37569717035611938</v>
      </c>
      <c r="N2288">
        <f t="shared" si="284"/>
        <v>7092</v>
      </c>
      <c r="O2288">
        <f t="shared" si="285"/>
        <v>6923.5</v>
      </c>
      <c r="P2288">
        <f t="shared" si="286"/>
        <v>168.5</v>
      </c>
      <c r="Q2288">
        <f t="shared" si="287"/>
        <v>0.5648140899253189</v>
      </c>
    </row>
    <row r="2289" spans="1:17" hidden="1" x14ac:dyDescent="0.2">
      <c r="A2289" t="s">
        <v>2288</v>
      </c>
      <c r="B2289">
        <v>12875</v>
      </c>
      <c r="C2289">
        <v>13155</v>
      </c>
      <c r="D2289">
        <v>13094</v>
      </c>
      <c r="E2289">
        <v>12742</v>
      </c>
      <c r="F2289">
        <v>13360</v>
      </c>
      <c r="G2289">
        <v>13525</v>
      </c>
      <c r="H2289">
        <v>13618</v>
      </c>
      <c r="I2289">
        <v>13621.5</v>
      </c>
      <c r="J2289">
        <f t="shared" si="280"/>
        <v>13015</v>
      </c>
      <c r="K2289">
        <f t="shared" si="281"/>
        <v>12918</v>
      </c>
      <c r="L2289">
        <f t="shared" si="282"/>
        <v>97</v>
      </c>
      <c r="M2289">
        <f t="shared" si="283"/>
        <v>0.70827694349996007</v>
      </c>
      <c r="N2289">
        <f t="shared" si="284"/>
        <v>13442.5</v>
      </c>
      <c r="O2289">
        <f t="shared" si="285"/>
        <v>13619.75</v>
      </c>
      <c r="P2289">
        <f t="shared" si="286"/>
        <v>177.25</v>
      </c>
      <c r="Q2289">
        <f t="shared" si="287"/>
        <v>0.16477125096839984</v>
      </c>
    </row>
    <row r="2290" spans="1:17" hidden="1" x14ac:dyDescent="0.2">
      <c r="A2290" t="s">
        <v>2289</v>
      </c>
      <c r="B2290">
        <v>4436</v>
      </c>
      <c r="C2290">
        <v>4639</v>
      </c>
      <c r="D2290">
        <v>577</v>
      </c>
      <c r="E2290">
        <v>2885</v>
      </c>
      <c r="F2290">
        <v>801</v>
      </c>
      <c r="G2290">
        <v>3395</v>
      </c>
      <c r="H2290">
        <v>658</v>
      </c>
      <c r="I2290">
        <v>450</v>
      </c>
      <c r="J2290">
        <f t="shared" si="280"/>
        <v>4537.5</v>
      </c>
      <c r="K2290">
        <f t="shared" si="281"/>
        <v>1731</v>
      </c>
      <c r="L2290">
        <f t="shared" si="282"/>
        <v>2806.5</v>
      </c>
      <c r="M2290">
        <f t="shared" si="283"/>
        <v>0.13637890283264953</v>
      </c>
      <c r="N2290">
        <f t="shared" si="284"/>
        <v>2098</v>
      </c>
      <c r="O2290">
        <f t="shared" si="285"/>
        <v>554</v>
      </c>
      <c r="P2290">
        <f t="shared" si="286"/>
        <v>1544</v>
      </c>
      <c r="Q2290">
        <f t="shared" si="287"/>
        <v>0.35722360984540025</v>
      </c>
    </row>
    <row r="2291" spans="1:17" hidden="1" x14ac:dyDescent="0.2">
      <c r="A2291" t="s">
        <v>2290</v>
      </c>
      <c r="B2291">
        <v>3209</v>
      </c>
      <c r="C2291">
        <v>3898</v>
      </c>
      <c r="D2291">
        <v>1589</v>
      </c>
      <c r="E2291">
        <v>1536</v>
      </c>
      <c r="F2291">
        <v>3032</v>
      </c>
      <c r="G2291">
        <v>4155</v>
      </c>
      <c r="H2291">
        <v>2383</v>
      </c>
      <c r="I2291">
        <v>1595</v>
      </c>
      <c r="J2291">
        <f t="shared" si="280"/>
        <v>3553.5</v>
      </c>
      <c r="K2291">
        <f t="shared" si="281"/>
        <v>1562.5</v>
      </c>
      <c r="L2291">
        <f t="shared" si="282"/>
        <v>1991</v>
      </c>
      <c r="M2291">
        <f t="shared" si="283"/>
        <v>2.8820466532112135E-2</v>
      </c>
      <c r="N2291">
        <f t="shared" si="284"/>
        <v>3593.5</v>
      </c>
      <c r="O2291">
        <f t="shared" si="285"/>
        <v>1989</v>
      </c>
      <c r="P2291">
        <f t="shared" si="286"/>
        <v>1604.5</v>
      </c>
      <c r="Q2291">
        <f t="shared" si="287"/>
        <v>0.14424618918380672</v>
      </c>
    </row>
    <row r="2292" spans="1:17" hidden="1" x14ac:dyDescent="0.2">
      <c r="A2292" t="s">
        <v>2291</v>
      </c>
      <c r="B2292">
        <v>13975</v>
      </c>
      <c r="C2292">
        <v>13777</v>
      </c>
      <c r="D2292">
        <v>13801</v>
      </c>
      <c r="E2292">
        <v>13908</v>
      </c>
      <c r="F2292">
        <v>13520</v>
      </c>
      <c r="G2292">
        <v>13809</v>
      </c>
      <c r="H2292">
        <v>13572</v>
      </c>
      <c r="I2292">
        <v>13503</v>
      </c>
      <c r="J2292">
        <f t="shared" si="280"/>
        <v>13876</v>
      </c>
      <c r="K2292">
        <f t="shared" si="281"/>
        <v>13854.5</v>
      </c>
      <c r="L2292">
        <f t="shared" si="282"/>
        <v>21.5</v>
      </c>
      <c r="M2292">
        <f t="shared" si="283"/>
        <v>0.86611765398393226</v>
      </c>
      <c r="N2292">
        <f t="shared" si="284"/>
        <v>13664.5</v>
      </c>
      <c r="O2292">
        <f t="shared" si="285"/>
        <v>13537.5</v>
      </c>
      <c r="P2292">
        <f t="shared" si="286"/>
        <v>127</v>
      </c>
      <c r="Q2292">
        <f t="shared" si="287"/>
        <v>0.48268731813536048</v>
      </c>
    </row>
    <row r="2293" spans="1:17" hidden="1" x14ac:dyDescent="0.2">
      <c r="A2293" t="s">
        <v>2292</v>
      </c>
      <c r="B2293">
        <v>13264</v>
      </c>
      <c r="C2293">
        <v>13508</v>
      </c>
      <c r="D2293">
        <v>14126</v>
      </c>
      <c r="E2293">
        <v>13804</v>
      </c>
      <c r="F2293">
        <v>12730</v>
      </c>
      <c r="G2293">
        <v>13426</v>
      </c>
      <c r="H2293">
        <v>14352</v>
      </c>
      <c r="I2293">
        <v>14481</v>
      </c>
      <c r="J2293">
        <f t="shared" si="280"/>
        <v>13386</v>
      </c>
      <c r="K2293">
        <f t="shared" si="281"/>
        <v>13965</v>
      </c>
      <c r="L2293">
        <f t="shared" si="282"/>
        <v>579</v>
      </c>
      <c r="M2293">
        <f t="shared" si="283"/>
        <v>0.10321540383630134</v>
      </c>
      <c r="N2293">
        <f t="shared" si="284"/>
        <v>13078</v>
      </c>
      <c r="O2293">
        <f t="shared" si="285"/>
        <v>14416.5</v>
      </c>
      <c r="P2293">
        <f t="shared" si="286"/>
        <v>1338.5</v>
      </c>
      <c r="Q2293">
        <f t="shared" si="287"/>
        <v>6.3346997192777477E-2</v>
      </c>
    </row>
    <row r="2294" spans="1:17" hidden="1" x14ac:dyDescent="0.2">
      <c r="A2294" t="s">
        <v>2293</v>
      </c>
      <c r="B2294">
        <v>10487</v>
      </c>
      <c r="C2294">
        <v>10873</v>
      </c>
      <c r="D2294">
        <v>9499</v>
      </c>
      <c r="E2294">
        <v>9038</v>
      </c>
      <c r="F2294">
        <v>10193</v>
      </c>
      <c r="G2294">
        <v>11353</v>
      </c>
      <c r="H2294">
        <v>12179</v>
      </c>
      <c r="I2294">
        <v>12019</v>
      </c>
      <c r="J2294">
        <f t="shared" si="280"/>
        <v>10680</v>
      </c>
      <c r="K2294">
        <f t="shared" si="281"/>
        <v>9268.5</v>
      </c>
      <c r="L2294">
        <f t="shared" si="282"/>
        <v>1411.5</v>
      </c>
      <c r="M2294">
        <f t="shared" si="283"/>
        <v>4.2493014851660432E-2</v>
      </c>
      <c r="N2294">
        <f t="shared" si="284"/>
        <v>10773</v>
      </c>
      <c r="O2294">
        <f t="shared" si="285"/>
        <v>12099</v>
      </c>
      <c r="P2294">
        <f t="shared" si="286"/>
        <v>1326</v>
      </c>
      <c r="Q2294">
        <f t="shared" si="287"/>
        <v>0.15178892078760198</v>
      </c>
    </row>
    <row r="2295" spans="1:17" hidden="1" x14ac:dyDescent="0.2">
      <c r="A2295" t="s">
        <v>2294</v>
      </c>
      <c r="B2295">
        <v>9994</v>
      </c>
      <c r="C2295">
        <v>9916</v>
      </c>
      <c r="D2295">
        <v>9558</v>
      </c>
      <c r="E2295">
        <v>9342</v>
      </c>
      <c r="F2295">
        <v>9802</v>
      </c>
      <c r="G2295">
        <v>10178</v>
      </c>
      <c r="H2295">
        <v>10445</v>
      </c>
      <c r="I2295">
        <v>10246</v>
      </c>
      <c r="J2295">
        <f t="shared" si="280"/>
        <v>9955</v>
      </c>
      <c r="K2295">
        <f t="shared" si="281"/>
        <v>9450</v>
      </c>
      <c r="L2295">
        <f t="shared" si="282"/>
        <v>505</v>
      </c>
      <c r="M2295">
        <f t="shared" si="283"/>
        <v>4.8008238701324674E-2</v>
      </c>
      <c r="N2295">
        <f t="shared" si="284"/>
        <v>9990</v>
      </c>
      <c r="O2295">
        <f t="shared" si="285"/>
        <v>10345.5</v>
      </c>
      <c r="P2295">
        <f t="shared" si="286"/>
        <v>355.5</v>
      </c>
      <c r="Q2295">
        <f t="shared" si="287"/>
        <v>0.23661940347122212</v>
      </c>
    </row>
    <row r="2296" spans="1:17" hidden="1" x14ac:dyDescent="0.2">
      <c r="A2296" t="s">
        <v>2295</v>
      </c>
      <c r="B2296">
        <v>6070</v>
      </c>
      <c r="C2296">
        <v>5711.5</v>
      </c>
      <c r="D2296">
        <v>5619</v>
      </c>
      <c r="E2296">
        <v>4667</v>
      </c>
      <c r="F2296">
        <v>6485</v>
      </c>
      <c r="G2296">
        <v>5408</v>
      </c>
      <c r="H2296">
        <v>5128</v>
      </c>
      <c r="I2296">
        <v>5151</v>
      </c>
      <c r="J2296">
        <f t="shared" si="280"/>
        <v>5890.75</v>
      </c>
      <c r="K2296">
        <f t="shared" si="281"/>
        <v>5143</v>
      </c>
      <c r="L2296">
        <f t="shared" si="282"/>
        <v>747.75</v>
      </c>
      <c r="M2296">
        <f t="shared" si="283"/>
        <v>0.27932294827128445</v>
      </c>
      <c r="N2296">
        <f t="shared" si="284"/>
        <v>5946.5</v>
      </c>
      <c r="O2296">
        <f t="shared" si="285"/>
        <v>5139.5</v>
      </c>
      <c r="P2296">
        <f t="shared" si="286"/>
        <v>807</v>
      </c>
      <c r="Q2296">
        <f t="shared" si="287"/>
        <v>0.2727893912426862</v>
      </c>
    </row>
    <row r="2297" spans="1:17" hidden="1" x14ac:dyDescent="0.2">
      <c r="A2297" t="s">
        <v>2296</v>
      </c>
      <c r="B2297">
        <v>7152</v>
      </c>
      <c r="C2297">
        <v>6832</v>
      </c>
      <c r="D2297">
        <v>6790</v>
      </c>
      <c r="E2297">
        <v>7334</v>
      </c>
      <c r="F2297">
        <v>6997</v>
      </c>
      <c r="G2297">
        <v>7871</v>
      </c>
      <c r="H2297">
        <v>7821</v>
      </c>
      <c r="I2297">
        <v>7533</v>
      </c>
      <c r="J2297">
        <f t="shared" si="280"/>
        <v>6992</v>
      </c>
      <c r="K2297">
        <f t="shared" si="281"/>
        <v>7062</v>
      </c>
      <c r="L2297">
        <f t="shared" si="282"/>
        <v>70</v>
      </c>
      <c r="M2297">
        <f t="shared" si="283"/>
        <v>0.84504321900882917</v>
      </c>
      <c r="N2297">
        <f t="shared" si="284"/>
        <v>7434</v>
      </c>
      <c r="O2297">
        <f t="shared" si="285"/>
        <v>7677</v>
      </c>
      <c r="P2297">
        <f t="shared" si="286"/>
        <v>243</v>
      </c>
      <c r="Q2297">
        <f t="shared" si="287"/>
        <v>0.65015468092597395</v>
      </c>
    </row>
    <row r="2298" spans="1:17" x14ac:dyDescent="0.2">
      <c r="A2298" t="s">
        <v>2297</v>
      </c>
      <c r="B2298">
        <v>8696</v>
      </c>
      <c r="C2298">
        <v>8416</v>
      </c>
      <c r="D2298">
        <v>6316</v>
      </c>
      <c r="E2298">
        <v>6742</v>
      </c>
      <c r="F2298">
        <v>9896</v>
      </c>
      <c r="G2298">
        <v>10408</v>
      </c>
      <c r="H2298">
        <v>8446</v>
      </c>
      <c r="I2298">
        <v>8890</v>
      </c>
      <c r="J2298">
        <f t="shared" si="280"/>
        <v>8556</v>
      </c>
      <c r="K2298">
        <f t="shared" si="281"/>
        <v>6529</v>
      </c>
      <c r="L2298">
        <f t="shared" si="282"/>
        <v>2027</v>
      </c>
      <c r="M2298">
        <f t="shared" si="283"/>
        <v>1.5447001105303077E-2</v>
      </c>
      <c r="N2298">
        <f t="shared" si="284"/>
        <v>10152</v>
      </c>
      <c r="O2298">
        <f t="shared" si="285"/>
        <v>8668</v>
      </c>
      <c r="P2298">
        <f t="shared" si="286"/>
        <v>1484</v>
      </c>
      <c r="Q2298">
        <f t="shared" si="287"/>
        <v>4.8384731186491364E-2</v>
      </c>
    </row>
    <row r="2299" spans="1:17" hidden="1" x14ac:dyDescent="0.2">
      <c r="A2299" t="s">
        <v>2298</v>
      </c>
      <c r="B2299">
        <v>14518</v>
      </c>
      <c r="C2299">
        <v>14609</v>
      </c>
      <c r="D2299">
        <v>14469</v>
      </c>
      <c r="E2299">
        <v>14578</v>
      </c>
      <c r="F2299">
        <v>14533</v>
      </c>
      <c r="G2299">
        <v>14298</v>
      </c>
      <c r="H2299">
        <v>14486</v>
      </c>
      <c r="I2299">
        <v>14343</v>
      </c>
      <c r="J2299">
        <f t="shared" si="280"/>
        <v>14563.5</v>
      </c>
      <c r="K2299">
        <f t="shared" si="281"/>
        <v>14523.5</v>
      </c>
      <c r="L2299">
        <f t="shared" si="282"/>
        <v>40</v>
      </c>
      <c r="M2299">
        <f t="shared" si="283"/>
        <v>0.62989923791664038</v>
      </c>
      <c r="N2299">
        <f t="shared" si="284"/>
        <v>14415.5</v>
      </c>
      <c r="O2299">
        <f t="shared" si="285"/>
        <v>14414.5</v>
      </c>
      <c r="P2299">
        <f t="shared" si="286"/>
        <v>1</v>
      </c>
      <c r="Q2299">
        <f t="shared" si="287"/>
        <v>0.99485913838313</v>
      </c>
    </row>
    <row r="2300" spans="1:17" hidden="1" x14ac:dyDescent="0.2">
      <c r="A2300" t="s">
        <v>2299</v>
      </c>
      <c r="B2300">
        <v>11096</v>
      </c>
      <c r="C2300">
        <v>11194</v>
      </c>
      <c r="D2300">
        <v>11464</v>
      </c>
      <c r="E2300">
        <v>11104</v>
      </c>
      <c r="F2300">
        <v>12513</v>
      </c>
      <c r="G2300">
        <v>12424</v>
      </c>
      <c r="H2300">
        <v>12314</v>
      </c>
      <c r="I2300">
        <v>12681</v>
      </c>
      <c r="J2300">
        <f t="shared" si="280"/>
        <v>11145</v>
      </c>
      <c r="K2300">
        <f t="shared" si="281"/>
        <v>11284</v>
      </c>
      <c r="L2300">
        <f t="shared" si="282"/>
        <v>139</v>
      </c>
      <c r="M2300">
        <f t="shared" si="283"/>
        <v>0.53386925694872456</v>
      </c>
      <c r="N2300">
        <f t="shared" si="284"/>
        <v>12468.5</v>
      </c>
      <c r="O2300">
        <f t="shared" si="285"/>
        <v>12497.5</v>
      </c>
      <c r="P2300">
        <f t="shared" si="286"/>
        <v>29</v>
      </c>
      <c r="Q2300">
        <f t="shared" si="287"/>
        <v>0.89203279240228917</v>
      </c>
    </row>
    <row r="2301" spans="1:17" hidden="1" x14ac:dyDescent="0.2">
      <c r="A2301" t="s">
        <v>2300</v>
      </c>
      <c r="B2301">
        <v>5251</v>
      </c>
      <c r="C2301">
        <v>2451</v>
      </c>
      <c r="D2301">
        <v>3962</v>
      </c>
      <c r="E2301">
        <v>1830</v>
      </c>
      <c r="F2301">
        <v>4379</v>
      </c>
      <c r="G2301">
        <v>2723</v>
      </c>
      <c r="H2301">
        <v>4403</v>
      </c>
      <c r="I2301">
        <v>4108</v>
      </c>
      <c r="J2301">
        <f t="shared" si="280"/>
        <v>3851</v>
      </c>
      <c r="K2301">
        <f t="shared" si="281"/>
        <v>2896</v>
      </c>
      <c r="L2301">
        <f t="shared" si="282"/>
        <v>955</v>
      </c>
      <c r="M2301">
        <f t="shared" si="283"/>
        <v>0.64171438766656697</v>
      </c>
      <c r="N2301">
        <f t="shared" si="284"/>
        <v>3551</v>
      </c>
      <c r="O2301">
        <f t="shared" si="285"/>
        <v>4255.5</v>
      </c>
      <c r="P2301">
        <f t="shared" si="286"/>
        <v>704.5</v>
      </c>
      <c r="Q2301">
        <f t="shared" si="287"/>
        <v>0.49037518278311509</v>
      </c>
    </row>
    <row r="2302" spans="1:17" hidden="1" x14ac:dyDescent="0.2">
      <c r="A2302" t="s">
        <v>2301</v>
      </c>
      <c r="B2302">
        <v>11307</v>
      </c>
      <c r="C2302">
        <v>11148</v>
      </c>
      <c r="D2302">
        <v>11032</v>
      </c>
      <c r="E2302">
        <v>11129</v>
      </c>
      <c r="F2302">
        <v>10916</v>
      </c>
      <c r="G2302">
        <v>11350</v>
      </c>
      <c r="H2302">
        <v>10486</v>
      </c>
      <c r="I2302">
        <v>10786</v>
      </c>
      <c r="J2302">
        <f t="shared" si="280"/>
        <v>11227.5</v>
      </c>
      <c r="K2302">
        <f t="shared" si="281"/>
        <v>11080.5</v>
      </c>
      <c r="L2302">
        <f t="shared" si="282"/>
        <v>147</v>
      </c>
      <c r="M2302">
        <f t="shared" si="283"/>
        <v>0.2551971929156861</v>
      </c>
      <c r="N2302">
        <f t="shared" si="284"/>
        <v>11133</v>
      </c>
      <c r="O2302">
        <f t="shared" si="285"/>
        <v>10636</v>
      </c>
      <c r="P2302">
        <f t="shared" si="286"/>
        <v>497</v>
      </c>
      <c r="Q2302">
        <f t="shared" si="287"/>
        <v>0.20024389572341494</v>
      </c>
    </row>
    <row r="2303" spans="1:17" hidden="1" x14ac:dyDescent="0.2">
      <c r="A2303" t="s">
        <v>2302</v>
      </c>
      <c r="B2303">
        <v>4307</v>
      </c>
      <c r="C2303">
        <v>4522</v>
      </c>
      <c r="D2303">
        <v>4974</v>
      </c>
      <c r="E2303">
        <v>4873</v>
      </c>
      <c r="F2303">
        <v>6415</v>
      </c>
      <c r="G2303">
        <v>5326</v>
      </c>
      <c r="H2303">
        <v>4988</v>
      </c>
      <c r="I2303">
        <v>4919</v>
      </c>
      <c r="J2303">
        <f t="shared" si="280"/>
        <v>4414.5</v>
      </c>
      <c r="K2303">
        <f t="shared" si="281"/>
        <v>4923.5</v>
      </c>
      <c r="L2303">
        <f t="shared" si="282"/>
        <v>509</v>
      </c>
      <c r="M2303">
        <f t="shared" si="283"/>
        <v>5.0369828915739191E-2</v>
      </c>
      <c r="N2303">
        <f t="shared" si="284"/>
        <v>5870.5</v>
      </c>
      <c r="O2303">
        <f t="shared" si="285"/>
        <v>4953.5</v>
      </c>
      <c r="P2303">
        <f t="shared" si="286"/>
        <v>917</v>
      </c>
      <c r="Q2303">
        <f t="shared" si="287"/>
        <v>0.23483104948378464</v>
      </c>
    </row>
    <row r="2304" spans="1:17" hidden="1" x14ac:dyDescent="0.2">
      <c r="A2304" t="s">
        <v>2303</v>
      </c>
      <c r="B2304">
        <v>1929</v>
      </c>
      <c r="C2304">
        <v>536</v>
      </c>
      <c r="D2304">
        <v>1862</v>
      </c>
      <c r="E2304">
        <v>1150</v>
      </c>
      <c r="F2304">
        <v>1901</v>
      </c>
      <c r="G2304">
        <v>2822</v>
      </c>
      <c r="H2304">
        <v>2856</v>
      </c>
      <c r="I2304">
        <v>2431</v>
      </c>
      <c r="J2304">
        <f t="shared" si="280"/>
        <v>1232.5</v>
      </c>
      <c r="K2304">
        <f t="shared" si="281"/>
        <v>1506</v>
      </c>
      <c r="L2304">
        <f t="shared" si="282"/>
        <v>273.5</v>
      </c>
      <c r="M2304">
        <f t="shared" si="283"/>
        <v>0.75998600668378058</v>
      </c>
      <c r="N2304">
        <f t="shared" si="284"/>
        <v>2361.5</v>
      </c>
      <c r="O2304">
        <f t="shared" si="285"/>
        <v>2643.5</v>
      </c>
      <c r="P2304">
        <f t="shared" si="286"/>
        <v>282</v>
      </c>
      <c r="Q2304">
        <f t="shared" si="287"/>
        <v>0.63409225186872331</v>
      </c>
    </row>
    <row r="2305" spans="1:17" hidden="1" x14ac:dyDescent="0.2">
      <c r="A2305" t="s">
        <v>2304</v>
      </c>
      <c r="B2305">
        <v>1785</v>
      </c>
      <c r="C2305">
        <v>1960</v>
      </c>
      <c r="D2305">
        <v>2270</v>
      </c>
      <c r="E2305">
        <v>1114</v>
      </c>
      <c r="F2305">
        <v>2614</v>
      </c>
      <c r="G2305">
        <v>4301</v>
      </c>
      <c r="H2305">
        <v>3331</v>
      </c>
      <c r="I2305">
        <v>2469</v>
      </c>
      <c r="J2305">
        <f t="shared" si="280"/>
        <v>1872.5</v>
      </c>
      <c r="K2305">
        <f t="shared" si="281"/>
        <v>1692</v>
      </c>
      <c r="L2305">
        <f t="shared" si="282"/>
        <v>180.5</v>
      </c>
      <c r="M2305">
        <f t="shared" si="283"/>
        <v>0.78669439292591736</v>
      </c>
      <c r="N2305">
        <f t="shared" si="284"/>
        <v>3457.5</v>
      </c>
      <c r="O2305">
        <f t="shared" si="285"/>
        <v>2900</v>
      </c>
      <c r="P2305">
        <f t="shared" si="286"/>
        <v>557.5</v>
      </c>
      <c r="Q2305">
        <f t="shared" si="287"/>
        <v>0.61577416646873029</v>
      </c>
    </row>
    <row r="2306" spans="1:17" hidden="1" x14ac:dyDescent="0.2">
      <c r="A2306" t="s">
        <v>2305</v>
      </c>
      <c r="B2306">
        <v>12397</v>
      </c>
      <c r="C2306">
        <v>12243</v>
      </c>
      <c r="D2306">
        <v>12525</v>
      </c>
      <c r="E2306">
        <v>12733</v>
      </c>
      <c r="F2306">
        <v>12956</v>
      </c>
      <c r="G2306">
        <v>12183</v>
      </c>
      <c r="H2306">
        <v>11554</v>
      </c>
      <c r="I2306">
        <v>11839</v>
      </c>
      <c r="J2306">
        <f t="shared" si="280"/>
        <v>12320</v>
      </c>
      <c r="K2306">
        <f t="shared" si="281"/>
        <v>12629</v>
      </c>
      <c r="L2306">
        <f t="shared" si="282"/>
        <v>309</v>
      </c>
      <c r="M2306">
        <f t="shared" si="283"/>
        <v>0.13957613858179696</v>
      </c>
      <c r="N2306">
        <f t="shared" si="284"/>
        <v>12569.5</v>
      </c>
      <c r="O2306">
        <f t="shared" si="285"/>
        <v>11696.5</v>
      </c>
      <c r="P2306">
        <f t="shared" si="286"/>
        <v>873</v>
      </c>
      <c r="Q2306">
        <f t="shared" si="287"/>
        <v>0.16819637222174566</v>
      </c>
    </row>
    <row r="2307" spans="1:17" hidden="1" x14ac:dyDescent="0.2">
      <c r="A2307" t="s">
        <v>2306</v>
      </c>
      <c r="B2307">
        <v>3194</v>
      </c>
      <c r="C2307">
        <v>2876</v>
      </c>
      <c r="D2307">
        <v>5361</v>
      </c>
      <c r="E2307">
        <v>6384</v>
      </c>
      <c r="F2307">
        <v>2745</v>
      </c>
      <c r="G2307">
        <v>226</v>
      </c>
      <c r="H2307">
        <v>2282</v>
      </c>
      <c r="I2307">
        <v>4548</v>
      </c>
      <c r="J2307">
        <f t="shared" ref="J2307:J2370" si="288">AVERAGE(B2307:C2307)</f>
        <v>3035</v>
      </c>
      <c r="K2307">
        <f t="shared" ref="K2307:K2370" si="289">AVERAGE(D2307:E2307)</f>
        <v>5872.5</v>
      </c>
      <c r="L2307">
        <f t="shared" ref="L2307:L2370" si="290">ABS(K2307-J2307)</f>
        <v>2837.5</v>
      </c>
      <c r="M2307">
        <f t="shared" ref="M2307:M2370" si="291">TTEST(B2307:C2307,D2307:E2307,2,2)</f>
        <v>3.3836873701897342E-2</v>
      </c>
      <c r="N2307">
        <f t="shared" ref="N2307:N2370" si="292">AVERAGE(F2307:G2307)</f>
        <v>1485.5</v>
      </c>
      <c r="O2307">
        <f t="shared" ref="O2307:O2370" si="293">AVERAGE(H2307:I2307)</f>
        <v>3415</v>
      </c>
      <c r="P2307">
        <f t="shared" ref="P2307:P2370" si="294">ABS(O2307-N2307)</f>
        <v>1929.5</v>
      </c>
      <c r="Q2307">
        <f t="shared" ref="Q2307:Q2370" si="295">TTEST(F2307:G2307,H2307:I2307,2,2)</f>
        <v>0.37276583918217643</v>
      </c>
    </row>
    <row r="2308" spans="1:17" hidden="1" x14ac:dyDescent="0.2">
      <c r="A2308" t="s">
        <v>2307</v>
      </c>
      <c r="B2308">
        <v>2935</v>
      </c>
      <c r="C2308">
        <v>2685</v>
      </c>
      <c r="D2308">
        <v>3557</v>
      </c>
      <c r="E2308">
        <v>2297</v>
      </c>
      <c r="F2308">
        <v>216</v>
      </c>
      <c r="G2308">
        <v>1924</v>
      </c>
      <c r="H2308">
        <v>2103</v>
      </c>
      <c r="I2308">
        <v>1663</v>
      </c>
      <c r="J2308">
        <f t="shared" si="288"/>
        <v>2810</v>
      </c>
      <c r="K2308">
        <f t="shared" si="289"/>
        <v>2927</v>
      </c>
      <c r="L2308">
        <f t="shared" si="290"/>
        <v>117</v>
      </c>
      <c r="M2308">
        <f t="shared" si="291"/>
        <v>0.87224660710885504</v>
      </c>
      <c r="N2308">
        <f t="shared" si="292"/>
        <v>1070</v>
      </c>
      <c r="O2308">
        <f t="shared" si="293"/>
        <v>1883</v>
      </c>
      <c r="P2308">
        <f t="shared" si="294"/>
        <v>813</v>
      </c>
      <c r="Q2308">
        <f t="shared" si="295"/>
        <v>0.45390729268365237</v>
      </c>
    </row>
    <row r="2309" spans="1:17" hidden="1" x14ac:dyDescent="0.2">
      <c r="A2309" t="s">
        <v>2308</v>
      </c>
      <c r="B2309">
        <v>4104</v>
      </c>
      <c r="C2309">
        <v>3166</v>
      </c>
      <c r="D2309">
        <v>4092</v>
      </c>
      <c r="E2309">
        <v>4162</v>
      </c>
      <c r="F2309">
        <v>6117</v>
      </c>
      <c r="G2309">
        <v>5153</v>
      </c>
      <c r="H2309">
        <v>5834</v>
      </c>
      <c r="I2309">
        <v>3329</v>
      </c>
      <c r="J2309">
        <f t="shared" si="288"/>
        <v>3635</v>
      </c>
      <c r="K2309">
        <f t="shared" si="289"/>
        <v>4127</v>
      </c>
      <c r="L2309">
        <f t="shared" si="290"/>
        <v>492</v>
      </c>
      <c r="M2309">
        <f t="shared" si="291"/>
        <v>0.40529898392778974</v>
      </c>
      <c r="N2309">
        <f t="shared" si="292"/>
        <v>5635</v>
      </c>
      <c r="O2309">
        <f t="shared" si="293"/>
        <v>4581.5</v>
      </c>
      <c r="P2309">
        <f t="shared" si="294"/>
        <v>1053.5</v>
      </c>
      <c r="Q2309">
        <f t="shared" si="295"/>
        <v>0.51467702554103301</v>
      </c>
    </row>
    <row r="2310" spans="1:17" hidden="1" x14ac:dyDescent="0.2">
      <c r="A2310" t="s">
        <v>2309</v>
      </c>
      <c r="B2310">
        <v>14278</v>
      </c>
      <c r="C2310">
        <v>14395</v>
      </c>
      <c r="D2310">
        <v>14495</v>
      </c>
      <c r="E2310">
        <v>14440</v>
      </c>
      <c r="F2310">
        <v>14519</v>
      </c>
      <c r="G2310">
        <v>14465</v>
      </c>
      <c r="H2310">
        <v>14727</v>
      </c>
      <c r="I2310">
        <v>14629</v>
      </c>
      <c r="J2310">
        <f t="shared" si="288"/>
        <v>14336.5</v>
      </c>
      <c r="K2310">
        <f t="shared" si="289"/>
        <v>14467.5</v>
      </c>
      <c r="L2310">
        <f t="shared" si="290"/>
        <v>131</v>
      </c>
      <c r="M2310">
        <f t="shared" si="291"/>
        <v>0.17993556212728001</v>
      </c>
      <c r="N2310">
        <f t="shared" si="292"/>
        <v>14492</v>
      </c>
      <c r="O2310">
        <f t="shared" si="293"/>
        <v>14678</v>
      </c>
      <c r="P2310">
        <f t="shared" si="294"/>
        <v>186</v>
      </c>
      <c r="Q2310">
        <f t="shared" si="295"/>
        <v>7.9794082349398554E-2</v>
      </c>
    </row>
    <row r="2311" spans="1:17" x14ac:dyDescent="0.2">
      <c r="A2311" t="s">
        <v>2310</v>
      </c>
      <c r="B2311">
        <v>1047</v>
      </c>
      <c r="C2311">
        <v>1965</v>
      </c>
      <c r="D2311">
        <v>46</v>
      </c>
      <c r="E2311">
        <v>2334</v>
      </c>
      <c r="F2311">
        <v>2200</v>
      </c>
      <c r="G2311">
        <v>2347</v>
      </c>
      <c r="H2311">
        <v>4063</v>
      </c>
      <c r="I2311">
        <v>4799</v>
      </c>
      <c r="J2311">
        <f t="shared" si="288"/>
        <v>1506</v>
      </c>
      <c r="K2311">
        <f t="shared" si="289"/>
        <v>1190</v>
      </c>
      <c r="L2311">
        <f t="shared" si="290"/>
        <v>316</v>
      </c>
      <c r="M2311">
        <f t="shared" si="291"/>
        <v>0.82163367236713958</v>
      </c>
      <c r="N2311">
        <f t="shared" si="292"/>
        <v>2273.5</v>
      </c>
      <c r="O2311">
        <f t="shared" si="293"/>
        <v>4431</v>
      </c>
      <c r="P2311">
        <f t="shared" si="294"/>
        <v>2157.5</v>
      </c>
      <c r="Q2311">
        <f t="shared" si="295"/>
        <v>2.8946745296862204E-2</v>
      </c>
    </row>
    <row r="2312" spans="1:17" hidden="1" x14ac:dyDescent="0.2">
      <c r="A2312" t="s">
        <v>2311</v>
      </c>
      <c r="B2312">
        <v>12488</v>
      </c>
      <c r="C2312">
        <v>12611</v>
      </c>
      <c r="D2312">
        <v>12314</v>
      </c>
      <c r="E2312">
        <v>12456</v>
      </c>
      <c r="F2312">
        <v>12452</v>
      </c>
      <c r="G2312">
        <v>12441</v>
      </c>
      <c r="H2312">
        <v>12089</v>
      </c>
      <c r="I2312">
        <v>12582</v>
      </c>
      <c r="J2312">
        <f t="shared" si="288"/>
        <v>12549.5</v>
      </c>
      <c r="K2312">
        <f t="shared" si="289"/>
        <v>12385</v>
      </c>
      <c r="L2312">
        <f t="shared" si="290"/>
        <v>164.5</v>
      </c>
      <c r="M2312">
        <f t="shared" si="291"/>
        <v>0.22200043797278268</v>
      </c>
      <c r="N2312">
        <f t="shared" si="292"/>
        <v>12446.5</v>
      </c>
      <c r="O2312">
        <f t="shared" si="293"/>
        <v>12335.5</v>
      </c>
      <c r="P2312">
        <f t="shared" si="294"/>
        <v>111</v>
      </c>
      <c r="Q2312">
        <f t="shared" si="295"/>
        <v>0.69666469519551466</v>
      </c>
    </row>
    <row r="2313" spans="1:17" hidden="1" x14ac:dyDescent="0.2">
      <c r="A2313" t="s">
        <v>2312</v>
      </c>
      <c r="B2313">
        <v>11214</v>
      </c>
      <c r="C2313">
        <v>11079</v>
      </c>
      <c r="D2313">
        <v>10566</v>
      </c>
      <c r="E2313">
        <v>10767</v>
      </c>
      <c r="F2313">
        <v>10063</v>
      </c>
      <c r="G2313">
        <v>10361</v>
      </c>
      <c r="H2313">
        <v>9753</v>
      </c>
      <c r="I2313">
        <v>9667</v>
      </c>
      <c r="J2313">
        <f t="shared" si="288"/>
        <v>11146.5</v>
      </c>
      <c r="K2313">
        <f t="shared" si="289"/>
        <v>10666.5</v>
      </c>
      <c r="L2313">
        <f t="shared" si="290"/>
        <v>480</v>
      </c>
      <c r="M2313">
        <f t="shared" si="291"/>
        <v>5.8122563907952118E-2</v>
      </c>
      <c r="N2313">
        <f t="shared" si="292"/>
        <v>10212</v>
      </c>
      <c r="O2313">
        <f t="shared" si="293"/>
        <v>9710</v>
      </c>
      <c r="P2313">
        <f t="shared" si="294"/>
        <v>502</v>
      </c>
      <c r="Q2313">
        <f t="shared" si="295"/>
        <v>8.3636409700242109E-2</v>
      </c>
    </row>
    <row r="2314" spans="1:17" hidden="1" x14ac:dyDescent="0.2">
      <c r="A2314" t="s">
        <v>2313</v>
      </c>
      <c r="B2314">
        <v>39</v>
      </c>
      <c r="C2314">
        <v>302</v>
      </c>
      <c r="D2314">
        <v>197</v>
      </c>
      <c r="E2314">
        <v>223</v>
      </c>
      <c r="F2314">
        <v>1092</v>
      </c>
      <c r="G2314">
        <v>91</v>
      </c>
      <c r="H2314">
        <v>3006</v>
      </c>
      <c r="I2314">
        <v>163</v>
      </c>
      <c r="J2314">
        <f t="shared" si="288"/>
        <v>170.5</v>
      </c>
      <c r="K2314">
        <f t="shared" si="289"/>
        <v>210</v>
      </c>
      <c r="L2314">
        <f t="shared" si="290"/>
        <v>39.5</v>
      </c>
      <c r="M2314">
        <f t="shared" si="291"/>
        <v>0.79319867736595207</v>
      </c>
      <c r="N2314">
        <f t="shared" si="292"/>
        <v>591.5</v>
      </c>
      <c r="O2314">
        <f t="shared" si="293"/>
        <v>1584.5</v>
      </c>
      <c r="P2314">
        <f t="shared" si="294"/>
        <v>993</v>
      </c>
      <c r="Q2314">
        <f t="shared" si="295"/>
        <v>0.57767135347726395</v>
      </c>
    </row>
    <row r="2315" spans="1:17" hidden="1" x14ac:dyDescent="0.2">
      <c r="A2315" t="s">
        <v>2314</v>
      </c>
      <c r="B2315">
        <v>7225</v>
      </c>
      <c r="C2315">
        <v>7065</v>
      </c>
      <c r="D2315">
        <v>6623</v>
      </c>
      <c r="E2315">
        <v>6928</v>
      </c>
      <c r="F2315">
        <v>8089</v>
      </c>
      <c r="G2315">
        <v>6336</v>
      </c>
      <c r="H2315">
        <v>6471</v>
      </c>
      <c r="I2315">
        <v>5493</v>
      </c>
      <c r="J2315">
        <f t="shared" si="288"/>
        <v>7145</v>
      </c>
      <c r="K2315">
        <f t="shared" si="289"/>
        <v>6775.5</v>
      </c>
      <c r="L2315">
        <f t="shared" si="290"/>
        <v>369.5</v>
      </c>
      <c r="M2315">
        <f t="shared" si="291"/>
        <v>0.16504956882284505</v>
      </c>
      <c r="N2315">
        <f t="shared" si="292"/>
        <v>7212.5</v>
      </c>
      <c r="O2315">
        <f t="shared" si="293"/>
        <v>5982</v>
      </c>
      <c r="P2315">
        <f t="shared" si="294"/>
        <v>1230.5</v>
      </c>
      <c r="Q2315">
        <f t="shared" si="295"/>
        <v>0.34496670903564286</v>
      </c>
    </row>
    <row r="2316" spans="1:17" hidden="1" x14ac:dyDescent="0.2">
      <c r="A2316" t="s">
        <v>2315</v>
      </c>
      <c r="B2316">
        <v>799</v>
      </c>
      <c r="C2316">
        <v>2617</v>
      </c>
      <c r="D2316">
        <v>1831</v>
      </c>
      <c r="E2316">
        <v>2798</v>
      </c>
      <c r="F2316">
        <v>5095</v>
      </c>
      <c r="G2316">
        <v>3094</v>
      </c>
      <c r="H2316">
        <v>460</v>
      </c>
      <c r="I2316">
        <v>1863</v>
      </c>
      <c r="J2316">
        <f t="shared" si="288"/>
        <v>1708</v>
      </c>
      <c r="K2316">
        <f t="shared" si="289"/>
        <v>2314.5</v>
      </c>
      <c r="L2316">
        <f t="shared" si="290"/>
        <v>606.5</v>
      </c>
      <c r="M2316">
        <f t="shared" si="291"/>
        <v>0.61548782978899208</v>
      </c>
      <c r="N2316">
        <f t="shared" si="292"/>
        <v>4094.5</v>
      </c>
      <c r="O2316">
        <f t="shared" si="293"/>
        <v>1161.5</v>
      </c>
      <c r="P2316">
        <f t="shared" si="294"/>
        <v>2933</v>
      </c>
      <c r="Q2316">
        <f t="shared" si="295"/>
        <v>0.13842157479016992</v>
      </c>
    </row>
    <row r="2317" spans="1:17" hidden="1" x14ac:dyDescent="0.2">
      <c r="A2317" t="s">
        <v>2316</v>
      </c>
      <c r="B2317">
        <v>14070</v>
      </c>
      <c r="C2317">
        <v>14097</v>
      </c>
      <c r="D2317">
        <v>14164</v>
      </c>
      <c r="E2317">
        <v>14260</v>
      </c>
      <c r="F2317">
        <v>13965</v>
      </c>
      <c r="G2317">
        <v>14033</v>
      </c>
      <c r="H2317">
        <v>13816</v>
      </c>
      <c r="I2317">
        <v>14097</v>
      </c>
      <c r="J2317">
        <f t="shared" si="288"/>
        <v>14083.5</v>
      </c>
      <c r="K2317">
        <f t="shared" si="289"/>
        <v>14212</v>
      </c>
      <c r="L2317">
        <f t="shared" si="290"/>
        <v>128.5</v>
      </c>
      <c r="M2317">
        <f t="shared" si="291"/>
        <v>0.12332630528277078</v>
      </c>
      <c r="N2317">
        <f t="shared" si="292"/>
        <v>13999</v>
      </c>
      <c r="O2317">
        <f t="shared" si="293"/>
        <v>13956.5</v>
      </c>
      <c r="P2317">
        <f t="shared" si="294"/>
        <v>42.5</v>
      </c>
      <c r="Q2317">
        <f t="shared" si="295"/>
        <v>0.79645899663731945</v>
      </c>
    </row>
    <row r="2318" spans="1:17" hidden="1" x14ac:dyDescent="0.2">
      <c r="A2318" t="s">
        <v>2317</v>
      </c>
      <c r="B2318">
        <v>14756</v>
      </c>
      <c r="C2318">
        <v>14674</v>
      </c>
      <c r="D2318">
        <v>14741</v>
      </c>
      <c r="E2318">
        <v>14737</v>
      </c>
      <c r="F2318">
        <v>14917</v>
      </c>
      <c r="G2318">
        <v>14774</v>
      </c>
      <c r="H2318">
        <v>14786</v>
      </c>
      <c r="I2318">
        <v>14974</v>
      </c>
      <c r="J2318">
        <f t="shared" si="288"/>
        <v>14715</v>
      </c>
      <c r="K2318">
        <f t="shared" si="289"/>
        <v>14739</v>
      </c>
      <c r="L2318">
        <f t="shared" si="290"/>
        <v>24</v>
      </c>
      <c r="M2318">
        <f t="shared" si="291"/>
        <v>0.61793900599194562</v>
      </c>
      <c r="N2318">
        <f t="shared" si="292"/>
        <v>14845.5</v>
      </c>
      <c r="O2318">
        <f t="shared" si="293"/>
        <v>14880</v>
      </c>
      <c r="P2318">
        <f t="shared" si="294"/>
        <v>34.5</v>
      </c>
      <c r="Q2318">
        <f t="shared" si="295"/>
        <v>0.7977113593636832</v>
      </c>
    </row>
    <row r="2319" spans="1:17" hidden="1" x14ac:dyDescent="0.2">
      <c r="A2319" t="s">
        <v>2318</v>
      </c>
      <c r="B2319">
        <v>9657</v>
      </c>
      <c r="C2319">
        <v>9892</v>
      </c>
      <c r="D2319">
        <v>9730</v>
      </c>
      <c r="E2319">
        <v>10048</v>
      </c>
      <c r="F2319">
        <v>10053</v>
      </c>
      <c r="G2319">
        <v>9758</v>
      </c>
      <c r="H2319">
        <v>9531</v>
      </c>
      <c r="I2319">
        <v>9706</v>
      </c>
      <c r="J2319">
        <f t="shared" si="288"/>
        <v>9774.5</v>
      </c>
      <c r="K2319">
        <f t="shared" si="289"/>
        <v>9889</v>
      </c>
      <c r="L2319">
        <f t="shared" si="290"/>
        <v>114.5</v>
      </c>
      <c r="M2319">
        <f t="shared" si="291"/>
        <v>0.62102865644829042</v>
      </c>
      <c r="N2319">
        <f t="shared" si="292"/>
        <v>9905.5</v>
      </c>
      <c r="O2319">
        <f t="shared" si="293"/>
        <v>9618.5</v>
      </c>
      <c r="P2319">
        <f t="shared" si="294"/>
        <v>287</v>
      </c>
      <c r="Q2319">
        <f t="shared" si="295"/>
        <v>0.23621033808520486</v>
      </c>
    </row>
    <row r="2320" spans="1:17" hidden="1" x14ac:dyDescent="0.2">
      <c r="A2320" t="s">
        <v>2319</v>
      </c>
      <c r="B2320">
        <v>13851</v>
      </c>
      <c r="C2320">
        <v>13850</v>
      </c>
      <c r="D2320">
        <v>14225</v>
      </c>
      <c r="E2320">
        <v>14218</v>
      </c>
      <c r="F2320">
        <v>14030</v>
      </c>
      <c r="G2320">
        <v>13881</v>
      </c>
      <c r="H2320">
        <v>13835</v>
      </c>
      <c r="I2320">
        <v>13971</v>
      </c>
      <c r="J2320">
        <f t="shared" si="288"/>
        <v>13850.5</v>
      </c>
      <c r="K2320">
        <f t="shared" si="289"/>
        <v>14221.5</v>
      </c>
      <c r="L2320">
        <f t="shared" si="290"/>
        <v>371</v>
      </c>
      <c r="M2320">
        <f t="shared" si="291"/>
        <v>9.0803593830206055E-5</v>
      </c>
      <c r="N2320">
        <f t="shared" si="292"/>
        <v>13955.5</v>
      </c>
      <c r="O2320">
        <f t="shared" si="293"/>
        <v>13903</v>
      </c>
      <c r="P2320">
        <f t="shared" si="294"/>
        <v>52.5</v>
      </c>
      <c r="Q2320">
        <f t="shared" si="295"/>
        <v>0.65461086910807564</v>
      </c>
    </row>
    <row r="2321" spans="1:17" hidden="1" x14ac:dyDescent="0.2">
      <c r="A2321" t="s">
        <v>2320</v>
      </c>
      <c r="B2321">
        <v>7776</v>
      </c>
      <c r="C2321">
        <v>8536</v>
      </c>
      <c r="D2321">
        <v>7696</v>
      </c>
      <c r="E2321">
        <v>6936</v>
      </c>
      <c r="F2321">
        <v>8968</v>
      </c>
      <c r="G2321">
        <v>10619</v>
      </c>
      <c r="H2321">
        <v>8549</v>
      </c>
      <c r="I2321">
        <v>11259</v>
      </c>
      <c r="J2321">
        <f t="shared" si="288"/>
        <v>8156</v>
      </c>
      <c r="K2321">
        <f t="shared" si="289"/>
        <v>7316</v>
      </c>
      <c r="L2321">
        <f t="shared" si="290"/>
        <v>840</v>
      </c>
      <c r="M2321">
        <f t="shared" si="291"/>
        <v>0.25846422087622889</v>
      </c>
      <c r="N2321">
        <f t="shared" si="292"/>
        <v>9793.5</v>
      </c>
      <c r="O2321">
        <f t="shared" si="293"/>
        <v>9904</v>
      </c>
      <c r="P2321">
        <f t="shared" si="294"/>
        <v>110.5</v>
      </c>
      <c r="Q2321">
        <f t="shared" si="295"/>
        <v>0.95081431665498928</v>
      </c>
    </row>
    <row r="2322" spans="1:17" hidden="1" x14ac:dyDescent="0.2">
      <c r="A2322" t="s">
        <v>2321</v>
      </c>
      <c r="B2322">
        <v>8179</v>
      </c>
      <c r="C2322">
        <v>7736</v>
      </c>
      <c r="D2322">
        <v>8010</v>
      </c>
      <c r="E2322">
        <v>7560</v>
      </c>
      <c r="F2322">
        <v>8147</v>
      </c>
      <c r="G2322">
        <v>7707</v>
      </c>
      <c r="H2322">
        <v>8334</v>
      </c>
      <c r="I2322">
        <v>7528</v>
      </c>
      <c r="J2322">
        <f t="shared" si="288"/>
        <v>7957.5</v>
      </c>
      <c r="K2322">
        <f t="shared" si="289"/>
        <v>7785</v>
      </c>
      <c r="L2322">
        <f t="shared" si="290"/>
        <v>172.5</v>
      </c>
      <c r="M2322">
        <f t="shared" si="291"/>
        <v>0.63963101124073929</v>
      </c>
      <c r="N2322">
        <f t="shared" si="292"/>
        <v>7927</v>
      </c>
      <c r="O2322">
        <f t="shared" si="293"/>
        <v>7931</v>
      </c>
      <c r="P2322">
        <f t="shared" si="294"/>
        <v>4</v>
      </c>
      <c r="Q2322">
        <f t="shared" si="295"/>
        <v>0.99383983735230874</v>
      </c>
    </row>
    <row r="2323" spans="1:17" hidden="1" x14ac:dyDescent="0.2">
      <c r="A2323" t="s">
        <v>2322</v>
      </c>
      <c r="B2323">
        <v>3089</v>
      </c>
      <c r="C2323">
        <v>2635</v>
      </c>
      <c r="D2323">
        <v>3356</v>
      </c>
      <c r="E2323">
        <v>4360</v>
      </c>
      <c r="F2323">
        <v>4499</v>
      </c>
      <c r="G2323">
        <v>2460</v>
      </c>
      <c r="H2323">
        <v>2586</v>
      </c>
      <c r="I2323">
        <v>1438</v>
      </c>
      <c r="J2323">
        <f t="shared" si="288"/>
        <v>2862</v>
      </c>
      <c r="K2323">
        <f t="shared" si="289"/>
        <v>3858</v>
      </c>
      <c r="L2323">
        <f t="shared" si="290"/>
        <v>996</v>
      </c>
      <c r="M2323">
        <f t="shared" si="291"/>
        <v>0.21236687794685749</v>
      </c>
      <c r="N2323">
        <f t="shared" si="292"/>
        <v>3479.5</v>
      </c>
      <c r="O2323">
        <f t="shared" si="293"/>
        <v>2012</v>
      </c>
      <c r="P2323">
        <f t="shared" si="294"/>
        <v>1467.5</v>
      </c>
      <c r="Q2323">
        <f t="shared" si="295"/>
        <v>0.33645963543019153</v>
      </c>
    </row>
    <row r="2324" spans="1:17" hidden="1" x14ac:dyDescent="0.2">
      <c r="A2324" t="s">
        <v>2323</v>
      </c>
      <c r="B2324">
        <v>13448</v>
      </c>
      <c r="C2324">
        <v>13188</v>
      </c>
      <c r="D2324">
        <v>13098</v>
      </c>
      <c r="E2324">
        <v>13020</v>
      </c>
      <c r="F2324">
        <v>13471</v>
      </c>
      <c r="G2324">
        <v>13592</v>
      </c>
      <c r="H2324">
        <v>13673</v>
      </c>
      <c r="I2324">
        <v>13596</v>
      </c>
      <c r="J2324">
        <f t="shared" si="288"/>
        <v>13318</v>
      </c>
      <c r="K2324">
        <f t="shared" si="289"/>
        <v>13059</v>
      </c>
      <c r="L2324">
        <f t="shared" si="290"/>
        <v>259</v>
      </c>
      <c r="M2324">
        <f t="shared" si="291"/>
        <v>0.19657761767727899</v>
      </c>
      <c r="N2324">
        <f t="shared" si="292"/>
        <v>13531.5</v>
      </c>
      <c r="O2324">
        <f t="shared" si="293"/>
        <v>13634.5</v>
      </c>
      <c r="P2324">
        <f t="shared" si="294"/>
        <v>103</v>
      </c>
      <c r="Q2324">
        <f t="shared" si="295"/>
        <v>0.28743181236106674</v>
      </c>
    </row>
    <row r="2325" spans="1:17" x14ac:dyDescent="0.2">
      <c r="A2325" t="s">
        <v>2324</v>
      </c>
      <c r="B2325">
        <v>887</v>
      </c>
      <c r="C2325">
        <v>695</v>
      </c>
      <c r="D2325">
        <v>2074</v>
      </c>
      <c r="E2325">
        <v>608</v>
      </c>
      <c r="F2325">
        <v>1959</v>
      </c>
      <c r="G2325">
        <v>1704</v>
      </c>
      <c r="H2325">
        <v>592</v>
      </c>
      <c r="I2325">
        <v>143</v>
      </c>
      <c r="J2325">
        <f t="shared" si="288"/>
        <v>791</v>
      </c>
      <c r="K2325">
        <f t="shared" si="289"/>
        <v>1341</v>
      </c>
      <c r="L2325">
        <f t="shared" si="290"/>
        <v>550</v>
      </c>
      <c r="M2325">
        <f t="shared" si="291"/>
        <v>0.53441796628210869</v>
      </c>
      <c r="N2325">
        <f t="shared" si="292"/>
        <v>1831.5</v>
      </c>
      <c r="O2325">
        <f t="shared" si="293"/>
        <v>367.5</v>
      </c>
      <c r="P2325">
        <f t="shared" si="294"/>
        <v>1464</v>
      </c>
      <c r="Q2325">
        <f t="shared" si="295"/>
        <v>2.9720507163443426E-2</v>
      </c>
    </row>
    <row r="2326" spans="1:17" hidden="1" x14ac:dyDescent="0.2">
      <c r="A2326" t="s">
        <v>2325</v>
      </c>
      <c r="B2326">
        <v>6929</v>
      </c>
      <c r="C2326">
        <v>6562</v>
      </c>
      <c r="D2326">
        <v>6181</v>
      </c>
      <c r="E2326">
        <v>6628</v>
      </c>
      <c r="F2326">
        <v>6681</v>
      </c>
      <c r="G2326">
        <v>6886</v>
      </c>
      <c r="H2326">
        <v>6627</v>
      </c>
      <c r="I2326">
        <v>6451</v>
      </c>
      <c r="J2326">
        <f t="shared" si="288"/>
        <v>6745.5</v>
      </c>
      <c r="K2326">
        <f t="shared" si="289"/>
        <v>6404.5</v>
      </c>
      <c r="L2326">
        <f t="shared" si="290"/>
        <v>341</v>
      </c>
      <c r="M2326">
        <f t="shared" si="291"/>
        <v>0.3595947699506451</v>
      </c>
      <c r="N2326">
        <f t="shared" si="292"/>
        <v>6783.5</v>
      </c>
      <c r="O2326">
        <f t="shared" si="293"/>
        <v>6539</v>
      </c>
      <c r="P2326">
        <f t="shared" si="294"/>
        <v>244.5</v>
      </c>
      <c r="Q2326">
        <f t="shared" si="295"/>
        <v>0.21203100150398768</v>
      </c>
    </row>
    <row r="2327" spans="1:17" hidden="1" x14ac:dyDescent="0.2">
      <c r="A2327" t="s">
        <v>2326</v>
      </c>
      <c r="B2327">
        <v>11812</v>
      </c>
      <c r="C2327">
        <v>11495</v>
      </c>
      <c r="D2327">
        <v>13896</v>
      </c>
      <c r="E2327">
        <v>14000</v>
      </c>
      <c r="F2327">
        <v>8395</v>
      </c>
      <c r="G2327">
        <v>7342</v>
      </c>
      <c r="H2327">
        <v>9171</v>
      </c>
      <c r="I2327">
        <v>8336</v>
      </c>
      <c r="J2327">
        <f t="shared" si="288"/>
        <v>11653.5</v>
      </c>
      <c r="K2327">
        <f t="shared" si="289"/>
        <v>13948</v>
      </c>
      <c r="L2327">
        <f t="shared" si="290"/>
        <v>2294.5</v>
      </c>
      <c r="M2327">
        <f t="shared" si="291"/>
        <v>5.2438709277827632E-3</v>
      </c>
      <c r="N2327">
        <f t="shared" si="292"/>
        <v>7868.5</v>
      </c>
      <c r="O2327">
        <f t="shared" si="293"/>
        <v>8753.5</v>
      </c>
      <c r="P2327">
        <f t="shared" si="294"/>
        <v>885</v>
      </c>
      <c r="Q2327">
        <f t="shared" si="295"/>
        <v>0.31847260196717897</v>
      </c>
    </row>
    <row r="2328" spans="1:17" hidden="1" x14ac:dyDescent="0.2">
      <c r="A2328" t="s">
        <v>2327</v>
      </c>
      <c r="B2328">
        <v>3762</v>
      </c>
      <c r="C2328">
        <v>5248</v>
      </c>
      <c r="D2328">
        <v>4305</v>
      </c>
      <c r="E2328">
        <v>4987</v>
      </c>
      <c r="F2328">
        <v>4669</v>
      </c>
      <c r="G2328">
        <v>4472</v>
      </c>
      <c r="H2328">
        <v>3692</v>
      </c>
      <c r="I2328">
        <v>2036</v>
      </c>
      <c r="J2328">
        <f t="shared" si="288"/>
        <v>4505</v>
      </c>
      <c r="K2328">
        <f t="shared" si="289"/>
        <v>4646</v>
      </c>
      <c r="L2328">
        <f t="shared" si="290"/>
        <v>141</v>
      </c>
      <c r="M2328">
        <f t="shared" si="291"/>
        <v>0.87893944782435918</v>
      </c>
      <c r="N2328">
        <f t="shared" si="292"/>
        <v>4570.5</v>
      </c>
      <c r="O2328">
        <f t="shared" si="293"/>
        <v>2864</v>
      </c>
      <c r="P2328">
        <f t="shared" si="294"/>
        <v>1706.5</v>
      </c>
      <c r="Q2328">
        <f t="shared" si="295"/>
        <v>0.17731227967481922</v>
      </c>
    </row>
    <row r="2329" spans="1:17" hidden="1" x14ac:dyDescent="0.2">
      <c r="A2329" t="s">
        <v>2328</v>
      </c>
      <c r="B2329">
        <v>14753</v>
      </c>
      <c r="C2329">
        <v>14942</v>
      </c>
      <c r="D2329">
        <v>14998</v>
      </c>
      <c r="E2329">
        <v>15034</v>
      </c>
      <c r="F2329">
        <v>14786</v>
      </c>
      <c r="G2329">
        <v>14727</v>
      </c>
      <c r="H2329">
        <v>14857</v>
      </c>
      <c r="I2329">
        <v>14731</v>
      </c>
      <c r="J2329">
        <f t="shared" si="288"/>
        <v>14847.5</v>
      </c>
      <c r="K2329">
        <f t="shared" si="289"/>
        <v>15016</v>
      </c>
      <c r="L2329">
        <f t="shared" si="290"/>
        <v>168.5</v>
      </c>
      <c r="M2329">
        <f t="shared" si="291"/>
        <v>0.22194551342384894</v>
      </c>
      <c r="N2329">
        <f t="shared" si="292"/>
        <v>14756.5</v>
      </c>
      <c r="O2329">
        <f t="shared" si="293"/>
        <v>14794</v>
      </c>
      <c r="P2329">
        <f t="shared" si="294"/>
        <v>37.5</v>
      </c>
      <c r="Q2329">
        <f t="shared" si="295"/>
        <v>0.64382099498303336</v>
      </c>
    </row>
    <row r="2330" spans="1:17" hidden="1" x14ac:dyDescent="0.2">
      <c r="A2330" t="s">
        <v>2329</v>
      </c>
      <c r="B2330">
        <v>13985</v>
      </c>
      <c r="C2330">
        <v>14086</v>
      </c>
      <c r="D2330">
        <v>14188</v>
      </c>
      <c r="E2330">
        <v>14265</v>
      </c>
      <c r="F2330">
        <v>14386</v>
      </c>
      <c r="G2330">
        <v>14476</v>
      </c>
      <c r="H2330">
        <v>14551</v>
      </c>
      <c r="I2330">
        <v>14388</v>
      </c>
      <c r="J2330">
        <f t="shared" si="288"/>
        <v>14035.5</v>
      </c>
      <c r="K2330">
        <f t="shared" si="289"/>
        <v>14226.5</v>
      </c>
      <c r="L2330">
        <f t="shared" si="290"/>
        <v>191</v>
      </c>
      <c r="M2330">
        <f t="shared" si="291"/>
        <v>9.5040776324169962E-2</v>
      </c>
      <c r="N2330">
        <f t="shared" si="292"/>
        <v>14431</v>
      </c>
      <c r="O2330">
        <f t="shared" si="293"/>
        <v>14469.5</v>
      </c>
      <c r="P2330">
        <f t="shared" si="294"/>
        <v>38.5</v>
      </c>
      <c r="Q2330">
        <f t="shared" si="295"/>
        <v>0.7193348938629619</v>
      </c>
    </row>
    <row r="2331" spans="1:17" hidden="1" x14ac:dyDescent="0.2">
      <c r="A2331" t="s">
        <v>2330</v>
      </c>
      <c r="B2331">
        <v>8904</v>
      </c>
      <c r="C2331">
        <v>8221</v>
      </c>
      <c r="D2331">
        <v>8477</v>
      </c>
      <c r="E2331">
        <v>8793</v>
      </c>
      <c r="F2331">
        <v>8861</v>
      </c>
      <c r="G2331">
        <v>8496</v>
      </c>
      <c r="H2331">
        <v>8117</v>
      </c>
      <c r="I2331">
        <v>8673</v>
      </c>
      <c r="J2331">
        <f t="shared" si="288"/>
        <v>8562.5</v>
      </c>
      <c r="K2331">
        <f t="shared" si="289"/>
        <v>8635</v>
      </c>
      <c r="L2331">
        <f t="shared" si="290"/>
        <v>72.5</v>
      </c>
      <c r="M2331">
        <f t="shared" si="291"/>
        <v>0.86500467379116219</v>
      </c>
      <c r="N2331">
        <f t="shared" si="292"/>
        <v>8678.5</v>
      </c>
      <c r="O2331">
        <f t="shared" si="293"/>
        <v>8395</v>
      </c>
      <c r="P2331">
        <f t="shared" si="294"/>
        <v>283.5</v>
      </c>
      <c r="Q2331">
        <f t="shared" si="295"/>
        <v>0.48373650572935245</v>
      </c>
    </row>
    <row r="2332" spans="1:17" hidden="1" x14ac:dyDescent="0.2">
      <c r="A2332" t="s">
        <v>2331</v>
      </c>
      <c r="B2332">
        <v>14701</v>
      </c>
      <c r="C2332">
        <v>14752</v>
      </c>
      <c r="D2332">
        <v>14779</v>
      </c>
      <c r="E2332">
        <v>14866</v>
      </c>
      <c r="F2332">
        <v>14608</v>
      </c>
      <c r="G2332">
        <v>14698</v>
      </c>
      <c r="H2332">
        <v>14876</v>
      </c>
      <c r="I2332">
        <v>14738</v>
      </c>
      <c r="J2332">
        <f t="shared" si="288"/>
        <v>14726.5</v>
      </c>
      <c r="K2332">
        <f t="shared" si="289"/>
        <v>14822.5</v>
      </c>
      <c r="L2332">
        <f t="shared" si="290"/>
        <v>96</v>
      </c>
      <c r="M2332">
        <f t="shared" si="291"/>
        <v>0.19723573858296795</v>
      </c>
      <c r="N2332">
        <f t="shared" si="292"/>
        <v>14653</v>
      </c>
      <c r="O2332">
        <f t="shared" si="293"/>
        <v>14807</v>
      </c>
      <c r="P2332">
        <f t="shared" si="294"/>
        <v>154</v>
      </c>
      <c r="Q2332">
        <f t="shared" si="295"/>
        <v>0.20248992933730914</v>
      </c>
    </row>
    <row r="2333" spans="1:17" hidden="1" x14ac:dyDescent="0.2">
      <c r="A2333" t="s">
        <v>2332</v>
      </c>
      <c r="B2333">
        <v>9296</v>
      </c>
      <c r="C2333">
        <v>9776</v>
      </c>
      <c r="D2333">
        <v>8536</v>
      </c>
      <c r="E2333">
        <v>9526</v>
      </c>
      <c r="F2333">
        <v>9670</v>
      </c>
      <c r="G2333">
        <v>10769</v>
      </c>
      <c r="H2333">
        <v>9676</v>
      </c>
      <c r="I2333">
        <v>10262</v>
      </c>
      <c r="J2333">
        <f t="shared" si="288"/>
        <v>9536</v>
      </c>
      <c r="K2333">
        <f t="shared" si="289"/>
        <v>9031</v>
      </c>
      <c r="L2333">
        <f t="shared" si="290"/>
        <v>505</v>
      </c>
      <c r="M2333">
        <f t="shared" si="291"/>
        <v>0.4555315400079909</v>
      </c>
      <c r="N2333">
        <f t="shared" si="292"/>
        <v>10219.5</v>
      </c>
      <c r="O2333">
        <f t="shared" si="293"/>
        <v>9969</v>
      </c>
      <c r="P2333">
        <f t="shared" si="294"/>
        <v>250.5</v>
      </c>
      <c r="Q2333">
        <f t="shared" si="295"/>
        <v>0.72641305517237054</v>
      </c>
    </row>
    <row r="2334" spans="1:17" hidden="1" x14ac:dyDescent="0.2">
      <c r="A2334" t="s">
        <v>2333</v>
      </c>
      <c r="B2334">
        <v>3257</v>
      </c>
      <c r="C2334">
        <v>3471</v>
      </c>
      <c r="D2334">
        <v>2516</v>
      </c>
      <c r="E2334">
        <v>1873</v>
      </c>
      <c r="F2334">
        <v>3041</v>
      </c>
      <c r="G2334">
        <v>3208</v>
      </c>
      <c r="H2334">
        <v>2140</v>
      </c>
      <c r="I2334">
        <v>2257</v>
      </c>
      <c r="J2334">
        <f t="shared" si="288"/>
        <v>3364</v>
      </c>
      <c r="K2334">
        <f t="shared" si="289"/>
        <v>2194.5</v>
      </c>
      <c r="L2334">
        <f t="shared" si="290"/>
        <v>1169.5</v>
      </c>
      <c r="M2334">
        <f t="shared" si="291"/>
        <v>7.4663252928033996E-2</v>
      </c>
      <c r="N2334">
        <f t="shared" si="292"/>
        <v>3124.5</v>
      </c>
      <c r="O2334">
        <f t="shared" si="293"/>
        <v>2198.5</v>
      </c>
      <c r="P2334">
        <f t="shared" si="294"/>
        <v>926</v>
      </c>
      <c r="Q2334">
        <f t="shared" si="295"/>
        <v>1.1906144256805118E-2</v>
      </c>
    </row>
    <row r="2335" spans="1:17" hidden="1" x14ac:dyDescent="0.2">
      <c r="A2335" t="s">
        <v>2334</v>
      </c>
      <c r="B2335">
        <v>1224</v>
      </c>
      <c r="C2335">
        <v>2161</v>
      </c>
      <c r="D2335">
        <v>1992</v>
      </c>
      <c r="E2335">
        <v>2202</v>
      </c>
      <c r="F2335">
        <v>241</v>
      </c>
      <c r="G2335">
        <v>644</v>
      </c>
      <c r="H2335">
        <v>1390</v>
      </c>
      <c r="I2335">
        <v>930</v>
      </c>
      <c r="J2335">
        <f t="shared" si="288"/>
        <v>1692.5</v>
      </c>
      <c r="K2335">
        <f t="shared" si="289"/>
        <v>2097</v>
      </c>
      <c r="L2335">
        <f t="shared" si="290"/>
        <v>404.5</v>
      </c>
      <c r="M2335">
        <f t="shared" si="291"/>
        <v>0.48820209647678936</v>
      </c>
      <c r="N2335">
        <f t="shared" si="292"/>
        <v>442.5</v>
      </c>
      <c r="O2335">
        <f t="shared" si="293"/>
        <v>1160</v>
      </c>
      <c r="P2335">
        <f t="shared" si="294"/>
        <v>717.5</v>
      </c>
      <c r="Q2335">
        <f t="shared" si="295"/>
        <v>0.14353050887087071</v>
      </c>
    </row>
    <row r="2336" spans="1:17" hidden="1" x14ac:dyDescent="0.2">
      <c r="A2336" t="s">
        <v>2335</v>
      </c>
      <c r="B2336">
        <v>11357</v>
      </c>
      <c r="C2336">
        <v>11595</v>
      </c>
      <c r="D2336">
        <v>11063</v>
      </c>
      <c r="E2336">
        <v>11399</v>
      </c>
      <c r="F2336">
        <v>11620</v>
      </c>
      <c r="G2336">
        <v>11629</v>
      </c>
      <c r="H2336">
        <v>11577</v>
      </c>
      <c r="I2336">
        <v>11677</v>
      </c>
      <c r="J2336">
        <f t="shared" si="288"/>
        <v>11476</v>
      </c>
      <c r="K2336">
        <f t="shared" si="289"/>
        <v>11231</v>
      </c>
      <c r="L2336">
        <f t="shared" si="290"/>
        <v>245</v>
      </c>
      <c r="M2336">
        <f t="shared" si="291"/>
        <v>0.35614317783764338</v>
      </c>
      <c r="N2336">
        <f t="shared" si="292"/>
        <v>11624.5</v>
      </c>
      <c r="O2336">
        <f t="shared" si="293"/>
        <v>11627</v>
      </c>
      <c r="P2336">
        <f t="shared" si="294"/>
        <v>2.5</v>
      </c>
      <c r="Q2336">
        <f t="shared" si="295"/>
        <v>0.96480879703904177</v>
      </c>
    </row>
    <row r="2337" spans="1:17" hidden="1" x14ac:dyDescent="0.2">
      <c r="A2337" t="s">
        <v>2336</v>
      </c>
      <c r="B2337">
        <v>3553</v>
      </c>
      <c r="C2337">
        <v>4865</v>
      </c>
      <c r="D2337">
        <v>3712</v>
      </c>
      <c r="E2337">
        <v>3583</v>
      </c>
      <c r="F2337">
        <v>3535</v>
      </c>
      <c r="G2337">
        <v>5664</v>
      </c>
      <c r="H2337">
        <v>3776</v>
      </c>
      <c r="I2337">
        <v>4722</v>
      </c>
      <c r="J2337">
        <f t="shared" si="288"/>
        <v>4209</v>
      </c>
      <c r="K2337">
        <f t="shared" si="289"/>
        <v>3647.5</v>
      </c>
      <c r="L2337">
        <f t="shared" si="290"/>
        <v>561.5</v>
      </c>
      <c r="M2337">
        <f t="shared" si="291"/>
        <v>0.48403109954707901</v>
      </c>
      <c r="N2337">
        <f t="shared" si="292"/>
        <v>4599.5</v>
      </c>
      <c r="O2337">
        <f t="shared" si="293"/>
        <v>4249</v>
      </c>
      <c r="P2337">
        <f t="shared" si="294"/>
        <v>350.5</v>
      </c>
      <c r="Q2337">
        <f t="shared" si="295"/>
        <v>0.79189295996719677</v>
      </c>
    </row>
    <row r="2338" spans="1:17" hidden="1" x14ac:dyDescent="0.2">
      <c r="A2338" t="s">
        <v>2337</v>
      </c>
      <c r="B2338">
        <v>5324</v>
      </c>
      <c r="C2338">
        <v>3297</v>
      </c>
      <c r="D2338">
        <v>2751</v>
      </c>
      <c r="E2338">
        <v>1838</v>
      </c>
      <c r="F2338">
        <v>2162</v>
      </c>
      <c r="G2338">
        <v>3967</v>
      </c>
      <c r="H2338">
        <v>2699</v>
      </c>
      <c r="I2338">
        <v>2682</v>
      </c>
      <c r="J2338">
        <f t="shared" si="288"/>
        <v>4310.5</v>
      </c>
      <c r="K2338">
        <f t="shared" si="289"/>
        <v>2294.5</v>
      </c>
      <c r="L2338">
        <f t="shared" si="290"/>
        <v>2016</v>
      </c>
      <c r="M2338">
        <f t="shared" si="291"/>
        <v>0.21140453587482544</v>
      </c>
      <c r="N2338">
        <f t="shared" si="292"/>
        <v>3064.5</v>
      </c>
      <c r="O2338">
        <f t="shared" si="293"/>
        <v>2690.5</v>
      </c>
      <c r="P2338">
        <f t="shared" si="294"/>
        <v>374</v>
      </c>
      <c r="Q2338">
        <f t="shared" si="295"/>
        <v>0.7188075634267368</v>
      </c>
    </row>
    <row r="2339" spans="1:17" hidden="1" x14ac:dyDescent="0.2">
      <c r="A2339" t="s">
        <v>2338</v>
      </c>
      <c r="B2339">
        <v>9687</v>
      </c>
      <c r="C2339">
        <v>10003</v>
      </c>
      <c r="D2339">
        <v>8271</v>
      </c>
      <c r="E2339">
        <v>7669</v>
      </c>
      <c r="F2339">
        <v>10961</v>
      </c>
      <c r="G2339">
        <v>12529</v>
      </c>
      <c r="H2339">
        <v>10183</v>
      </c>
      <c r="I2339">
        <v>10107</v>
      </c>
      <c r="J2339">
        <f t="shared" si="288"/>
        <v>9845</v>
      </c>
      <c r="K2339">
        <f t="shared" si="289"/>
        <v>7970</v>
      </c>
      <c r="L2339">
        <f t="shared" si="290"/>
        <v>1875</v>
      </c>
      <c r="M2339">
        <f t="shared" si="291"/>
        <v>3.1334963669247429E-2</v>
      </c>
      <c r="N2339">
        <f t="shared" si="292"/>
        <v>11745</v>
      </c>
      <c r="O2339">
        <f t="shared" si="293"/>
        <v>10145</v>
      </c>
      <c r="P2339">
        <f t="shared" si="294"/>
        <v>1600</v>
      </c>
      <c r="Q2339">
        <f t="shared" si="295"/>
        <v>0.17837363705844012</v>
      </c>
    </row>
    <row r="2340" spans="1:17" hidden="1" x14ac:dyDescent="0.2">
      <c r="A2340" t="s">
        <v>2339</v>
      </c>
      <c r="B2340">
        <v>8766</v>
      </c>
      <c r="C2340">
        <v>8876</v>
      </c>
      <c r="D2340">
        <v>8504</v>
      </c>
      <c r="E2340">
        <v>8323</v>
      </c>
      <c r="F2340">
        <v>9163</v>
      </c>
      <c r="G2340">
        <v>9310</v>
      </c>
      <c r="H2340">
        <v>9557</v>
      </c>
      <c r="I2340">
        <v>9693</v>
      </c>
      <c r="J2340">
        <f t="shared" si="288"/>
        <v>8821</v>
      </c>
      <c r="K2340">
        <f t="shared" si="289"/>
        <v>8413.5</v>
      </c>
      <c r="L2340">
        <f t="shared" si="290"/>
        <v>407.5</v>
      </c>
      <c r="M2340">
        <f t="shared" si="291"/>
        <v>6.1385627585419544E-2</v>
      </c>
      <c r="N2340">
        <f t="shared" si="292"/>
        <v>9236.5</v>
      </c>
      <c r="O2340">
        <f t="shared" si="293"/>
        <v>9625</v>
      </c>
      <c r="P2340">
        <f t="shared" si="294"/>
        <v>388.5</v>
      </c>
      <c r="Q2340">
        <f t="shared" si="295"/>
        <v>6.0466360764092064E-2</v>
      </c>
    </row>
    <row r="2341" spans="1:17" hidden="1" x14ac:dyDescent="0.2">
      <c r="A2341" t="s">
        <v>2340</v>
      </c>
      <c r="B2341">
        <v>12956</v>
      </c>
      <c r="C2341">
        <v>12580</v>
      </c>
      <c r="D2341">
        <v>12587</v>
      </c>
      <c r="E2341">
        <v>12714</v>
      </c>
      <c r="F2341">
        <v>12852</v>
      </c>
      <c r="G2341">
        <v>12481</v>
      </c>
      <c r="H2341">
        <v>12020</v>
      </c>
      <c r="I2341">
        <v>11920</v>
      </c>
      <c r="J2341">
        <f t="shared" si="288"/>
        <v>12768</v>
      </c>
      <c r="K2341">
        <f t="shared" si="289"/>
        <v>12650.5</v>
      </c>
      <c r="L2341">
        <f t="shared" si="290"/>
        <v>117.5</v>
      </c>
      <c r="M2341">
        <f t="shared" si="291"/>
        <v>0.6137850097188855</v>
      </c>
      <c r="N2341">
        <f t="shared" si="292"/>
        <v>12666.5</v>
      </c>
      <c r="O2341">
        <f t="shared" si="293"/>
        <v>11970</v>
      </c>
      <c r="P2341">
        <f t="shared" si="294"/>
        <v>696.5</v>
      </c>
      <c r="Q2341">
        <f t="shared" si="295"/>
        <v>6.8374554117342501E-2</v>
      </c>
    </row>
    <row r="2342" spans="1:17" hidden="1" x14ac:dyDescent="0.2">
      <c r="A2342" t="s">
        <v>2341</v>
      </c>
      <c r="B2342">
        <v>13389</v>
      </c>
      <c r="C2342">
        <v>13284</v>
      </c>
      <c r="D2342">
        <v>13137</v>
      </c>
      <c r="E2342">
        <v>13167</v>
      </c>
      <c r="F2342">
        <v>13652</v>
      </c>
      <c r="G2342">
        <v>12955</v>
      </c>
      <c r="H2342">
        <v>13711</v>
      </c>
      <c r="I2342">
        <v>13420</v>
      </c>
      <c r="J2342">
        <f t="shared" si="288"/>
        <v>13336.5</v>
      </c>
      <c r="K2342">
        <f t="shared" si="289"/>
        <v>13152</v>
      </c>
      <c r="L2342">
        <f t="shared" si="290"/>
        <v>184.5</v>
      </c>
      <c r="M2342">
        <f t="shared" si="291"/>
        <v>7.7531709302498419E-2</v>
      </c>
      <c r="N2342">
        <f t="shared" si="292"/>
        <v>13303.5</v>
      </c>
      <c r="O2342">
        <f t="shared" si="293"/>
        <v>13565.5</v>
      </c>
      <c r="P2342">
        <f t="shared" si="294"/>
        <v>262</v>
      </c>
      <c r="Q2342">
        <f t="shared" si="295"/>
        <v>0.5595792628009344</v>
      </c>
    </row>
    <row r="2343" spans="1:17" hidden="1" x14ac:dyDescent="0.2">
      <c r="A2343" t="s">
        <v>2342</v>
      </c>
      <c r="B2343">
        <v>3705</v>
      </c>
      <c r="C2343">
        <v>4272</v>
      </c>
      <c r="D2343">
        <v>3804</v>
      </c>
      <c r="E2343">
        <v>4405.5</v>
      </c>
      <c r="F2343">
        <v>5842</v>
      </c>
      <c r="G2343">
        <v>3951</v>
      </c>
      <c r="H2343">
        <v>3662</v>
      </c>
      <c r="I2343">
        <v>1850</v>
      </c>
      <c r="J2343">
        <f t="shared" si="288"/>
        <v>3988.5</v>
      </c>
      <c r="K2343">
        <f t="shared" si="289"/>
        <v>4104.75</v>
      </c>
      <c r="L2343">
        <f t="shared" si="290"/>
        <v>116.25</v>
      </c>
      <c r="M2343">
        <f t="shared" si="291"/>
        <v>0.80493420189667719</v>
      </c>
      <c r="N2343">
        <f t="shared" si="292"/>
        <v>4896.5</v>
      </c>
      <c r="O2343">
        <f t="shared" si="293"/>
        <v>2756</v>
      </c>
      <c r="P2343">
        <f t="shared" si="294"/>
        <v>2140.5</v>
      </c>
      <c r="Q2343">
        <f t="shared" si="295"/>
        <v>0.24375536821703114</v>
      </c>
    </row>
    <row r="2344" spans="1:17" hidden="1" x14ac:dyDescent="0.2">
      <c r="A2344" t="s">
        <v>2343</v>
      </c>
      <c r="B2344">
        <v>14389</v>
      </c>
      <c r="C2344">
        <v>14449</v>
      </c>
      <c r="D2344">
        <v>14635</v>
      </c>
      <c r="E2344">
        <v>14697</v>
      </c>
      <c r="F2344">
        <v>14643</v>
      </c>
      <c r="G2344">
        <v>14851</v>
      </c>
      <c r="H2344">
        <v>14749</v>
      </c>
      <c r="I2344">
        <v>14762</v>
      </c>
      <c r="J2344">
        <f t="shared" si="288"/>
        <v>14419</v>
      </c>
      <c r="K2344">
        <f t="shared" si="289"/>
        <v>14666</v>
      </c>
      <c r="L2344">
        <f t="shared" si="290"/>
        <v>247</v>
      </c>
      <c r="M2344">
        <f t="shared" si="291"/>
        <v>2.9175349469416394E-2</v>
      </c>
      <c r="N2344">
        <f t="shared" si="292"/>
        <v>14747</v>
      </c>
      <c r="O2344">
        <f t="shared" si="293"/>
        <v>14755.5</v>
      </c>
      <c r="P2344">
        <f t="shared" si="294"/>
        <v>8.5</v>
      </c>
      <c r="Q2344">
        <f t="shared" si="295"/>
        <v>0.94241587556791262</v>
      </c>
    </row>
    <row r="2345" spans="1:17" hidden="1" x14ac:dyDescent="0.2">
      <c r="A2345" t="s">
        <v>2344</v>
      </c>
      <c r="B2345">
        <v>7979</v>
      </c>
      <c r="C2345">
        <v>6912</v>
      </c>
      <c r="D2345">
        <v>8738</v>
      </c>
      <c r="E2345">
        <v>8752</v>
      </c>
      <c r="F2345">
        <v>8452</v>
      </c>
      <c r="G2345">
        <v>8628</v>
      </c>
      <c r="H2345">
        <v>3612</v>
      </c>
      <c r="I2345">
        <v>5526</v>
      </c>
      <c r="J2345">
        <f t="shared" si="288"/>
        <v>7445.5</v>
      </c>
      <c r="K2345">
        <f t="shared" si="289"/>
        <v>8745</v>
      </c>
      <c r="L2345">
        <f t="shared" si="290"/>
        <v>1299.5</v>
      </c>
      <c r="M2345">
        <f t="shared" si="291"/>
        <v>0.13521090623490151</v>
      </c>
      <c r="N2345">
        <f t="shared" si="292"/>
        <v>8540</v>
      </c>
      <c r="O2345">
        <f t="shared" si="293"/>
        <v>4569</v>
      </c>
      <c r="P2345">
        <f t="shared" si="294"/>
        <v>3971</v>
      </c>
      <c r="Q2345">
        <f t="shared" si="295"/>
        <v>5.3880696446717335E-2</v>
      </c>
    </row>
    <row r="2346" spans="1:17" hidden="1" x14ac:dyDescent="0.2">
      <c r="A2346" t="s">
        <v>2345</v>
      </c>
      <c r="B2346">
        <v>10347</v>
      </c>
      <c r="C2346">
        <v>9955</v>
      </c>
      <c r="D2346">
        <v>9769</v>
      </c>
      <c r="E2346">
        <v>9676</v>
      </c>
      <c r="F2346">
        <v>10280</v>
      </c>
      <c r="G2346">
        <v>10751</v>
      </c>
      <c r="H2346">
        <v>10024</v>
      </c>
      <c r="I2346">
        <v>10162</v>
      </c>
      <c r="J2346">
        <f t="shared" si="288"/>
        <v>10151</v>
      </c>
      <c r="K2346">
        <f t="shared" si="289"/>
        <v>9722.5</v>
      </c>
      <c r="L2346">
        <f t="shared" si="290"/>
        <v>428.5</v>
      </c>
      <c r="M2346">
        <f t="shared" si="291"/>
        <v>0.16724458818720322</v>
      </c>
      <c r="N2346">
        <f t="shared" si="292"/>
        <v>10515.5</v>
      </c>
      <c r="O2346">
        <f t="shared" si="293"/>
        <v>10093</v>
      </c>
      <c r="P2346">
        <f t="shared" si="294"/>
        <v>422.5</v>
      </c>
      <c r="Q2346">
        <f t="shared" si="295"/>
        <v>0.22726898757293545</v>
      </c>
    </row>
    <row r="2347" spans="1:17" hidden="1" x14ac:dyDescent="0.2">
      <c r="A2347" t="s">
        <v>2346</v>
      </c>
      <c r="B2347">
        <v>8088</v>
      </c>
      <c r="C2347">
        <v>7877</v>
      </c>
      <c r="D2347">
        <v>7845</v>
      </c>
      <c r="E2347">
        <v>7157</v>
      </c>
      <c r="F2347">
        <v>7628</v>
      </c>
      <c r="G2347">
        <v>7791</v>
      </c>
      <c r="H2347">
        <v>6965</v>
      </c>
      <c r="I2347">
        <v>6613</v>
      </c>
      <c r="J2347">
        <f t="shared" si="288"/>
        <v>7982.5</v>
      </c>
      <c r="K2347">
        <f t="shared" si="289"/>
        <v>7501</v>
      </c>
      <c r="L2347">
        <f t="shared" si="290"/>
        <v>481.5</v>
      </c>
      <c r="M2347">
        <f t="shared" si="291"/>
        <v>0.31268600632376431</v>
      </c>
      <c r="N2347">
        <f t="shared" si="292"/>
        <v>7709.5</v>
      </c>
      <c r="O2347">
        <f t="shared" si="293"/>
        <v>6789</v>
      </c>
      <c r="P2347">
        <f t="shared" si="294"/>
        <v>920.5</v>
      </c>
      <c r="Q2347">
        <f t="shared" si="295"/>
        <v>4.1643158670598472E-2</v>
      </c>
    </row>
    <row r="2348" spans="1:17" hidden="1" x14ac:dyDescent="0.2">
      <c r="A2348" t="s">
        <v>2347</v>
      </c>
      <c r="B2348">
        <v>12841</v>
      </c>
      <c r="C2348">
        <v>13001</v>
      </c>
      <c r="D2348">
        <v>13025</v>
      </c>
      <c r="E2348">
        <v>13148</v>
      </c>
      <c r="F2348">
        <v>13224</v>
      </c>
      <c r="G2348">
        <v>13339</v>
      </c>
      <c r="H2348">
        <v>12580</v>
      </c>
      <c r="I2348">
        <v>12482</v>
      </c>
      <c r="J2348">
        <f t="shared" si="288"/>
        <v>12921</v>
      </c>
      <c r="K2348">
        <f t="shared" si="289"/>
        <v>13086.5</v>
      </c>
      <c r="L2348">
        <f t="shared" si="290"/>
        <v>165.5</v>
      </c>
      <c r="M2348">
        <f t="shared" si="291"/>
        <v>0.2426620666662882</v>
      </c>
      <c r="N2348">
        <f t="shared" si="292"/>
        <v>13281.5</v>
      </c>
      <c r="O2348">
        <f t="shared" si="293"/>
        <v>12531</v>
      </c>
      <c r="P2348">
        <f t="shared" si="294"/>
        <v>750.5</v>
      </c>
      <c r="Q2348">
        <f t="shared" si="295"/>
        <v>9.9812553661139235E-3</v>
      </c>
    </row>
    <row r="2349" spans="1:17" hidden="1" x14ac:dyDescent="0.2">
      <c r="A2349" t="s">
        <v>2348</v>
      </c>
      <c r="B2349">
        <v>9751</v>
      </c>
      <c r="C2349">
        <v>9634</v>
      </c>
      <c r="D2349">
        <v>9891</v>
      </c>
      <c r="E2349">
        <v>9758</v>
      </c>
      <c r="F2349">
        <v>10733</v>
      </c>
      <c r="G2349">
        <v>10550</v>
      </c>
      <c r="H2349">
        <v>10307</v>
      </c>
      <c r="I2349">
        <v>10547</v>
      </c>
      <c r="J2349">
        <f t="shared" si="288"/>
        <v>9692.5</v>
      </c>
      <c r="K2349">
        <f t="shared" si="289"/>
        <v>9824.5</v>
      </c>
      <c r="L2349">
        <f t="shared" si="290"/>
        <v>132</v>
      </c>
      <c r="M2349">
        <f t="shared" si="291"/>
        <v>0.27460481811425075</v>
      </c>
      <c r="N2349">
        <f t="shared" si="292"/>
        <v>10641.5</v>
      </c>
      <c r="O2349">
        <f t="shared" si="293"/>
        <v>10427</v>
      </c>
      <c r="P2349">
        <f t="shared" si="294"/>
        <v>214.5</v>
      </c>
      <c r="Q2349">
        <f t="shared" si="295"/>
        <v>0.29109693187221775</v>
      </c>
    </row>
    <row r="2350" spans="1:17" hidden="1" x14ac:dyDescent="0.2">
      <c r="A2350" t="s">
        <v>2349</v>
      </c>
      <c r="B2350">
        <v>5358</v>
      </c>
      <c r="C2350">
        <v>4136</v>
      </c>
      <c r="D2350">
        <v>3314</v>
      </c>
      <c r="E2350">
        <v>2658</v>
      </c>
      <c r="F2350">
        <v>2757</v>
      </c>
      <c r="G2350">
        <v>4962</v>
      </c>
      <c r="H2350">
        <v>963</v>
      </c>
      <c r="I2350">
        <v>2958</v>
      </c>
      <c r="J2350">
        <f t="shared" si="288"/>
        <v>4747</v>
      </c>
      <c r="K2350">
        <f t="shared" si="289"/>
        <v>2986</v>
      </c>
      <c r="L2350">
        <f t="shared" si="290"/>
        <v>1761</v>
      </c>
      <c r="M2350">
        <f t="shared" si="291"/>
        <v>0.12634567232636951</v>
      </c>
      <c r="N2350">
        <f t="shared" si="292"/>
        <v>3859.5</v>
      </c>
      <c r="O2350">
        <f t="shared" si="293"/>
        <v>1960.5</v>
      </c>
      <c r="P2350">
        <f t="shared" si="294"/>
        <v>1899</v>
      </c>
      <c r="Q2350">
        <f t="shared" si="295"/>
        <v>0.32974167086464068</v>
      </c>
    </row>
    <row r="2351" spans="1:17" hidden="1" x14ac:dyDescent="0.2">
      <c r="A2351" t="s">
        <v>2350</v>
      </c>
      <c r="B2351">
        <v>11301</v>
      </c>
      <c r="C2351">
        <v>10749</v>
      </c>
      <c r="D2351">
        <v>9925</v>
      </c>
      <c r="E2351">
        <v>10024</v>
      </c>
      <c r="F2351">
        <v>11425</v>
      </c>
      <c r="G2351">
        <v>11696</v>
      </c>
      <c r="H2351">
        <v>11424</v>
      </c>
      <c r="I2351">
        <v>11314</v>
      </c>
      <c r="J2351">
        <f t="shared" si="288"/>
        <v>11025</v>
      </c>
      <c r="K2351">
        <f t="shared" si="289"/>
        <v>9974.5</v>
      </c>
      <c r="L2351">
        <f t="shared" si="290"/>
        <v>1050.5</v>
      </c>
      <c r="M2351">
        <f t="shared" si="291"/>
        <v>6.4438195148276312E-2</v>
      </c>
      <c r="N2351">
        <f t="shared" si="292"/>
        <v>11560.5</v>
      </c>
      <c r="O2351">
        <f t="shared" si="293"/>
        <v>11369</v>
      </c>
      <c r="P2351">
        <f t="shared" si="294"/>
        <v>191.5</v>
      </c>
      <c r="Q2351">
        <f t="shared" si="295"/>
        <v>0.32057481135163834</v>
      </c>
    </row>
    <row r="2352" spans="1:17" x14ac:dyDescent="0.2">
      <c r="A2352" t="s">
        <v>2351</v>
      </c>
      <c r="B2352">
        <v>3946</v>
      </c>
      <c r="C2352">
        <v>629</v>
      </c>
      <c r="D2352">
        <v>669</v>
      </c>
      <c r="E2352">
        <v>2982</v>
      </c>
      <c r="F2352">
        <v>2973</v>
      </c>
      <c r="G2352">
        <v>3453</v>
      </c>
      <c r="H2352">
        <v>5333</v>
      </c>
      <c r="I2352">
        <v>5319</v>
      </c>
      <c r="J2352">
        <f t="shared" si="288"/>
        <v>2287.5</v>
      </c>
      <c r="K2352">
        <f t="shared" si="289"/>
        <v>1825.5</v>
      </c>
      <c r="L2352">
        <f t="shared" si="290"/>
        <v>462</v>
      </c>
      <c r="M2352">
        <f t="shared" si="291"/>
        <v>0.8404967786285662</v>
      </c>
      <c r="N2352">
        <f t="shared" si="292"/>
        <v>3213</v>
      </c>
      <c r="O2352">
        <f t="shared" si="293"/>
        <v>5326</v>
      </c>
      <c r="P2352">
        <f t="shared" si="294"/>
        <v>2113</v>
      </c>
      <c r="Q2352">
        <f t="shared" si="295"/>
        <v>1.2667162271941387E-2</v>
      </c>
    </row>
    <row r="2353" spans="1:17" hidden="1" x14ac:dyDescent="0.2">
      <c r="A2353" t="s">
        <v>2352</v>
      </c>
      <c r="B2353">
        <v>219</v>
      </c>
      <c r="C2353">
        <v>2032</v>
      </c>
      <c r="D2353">
        <v>702</v>
      </c>
      <c r="E2353">
        <v>170</v>
      </c>
      <c r="F2353">
        <v>2440</v>
      </c>
      <c r="G2353">
        <v>33</v>
      </c>
      <c r="H2353">
        <v>1097</v>
      </c>
      <c r="I2353">
        <v>622</v>
      </c>
      <c r="J2353">
        <f t="shared" si="288"/>
        <v>1125.5</v>
      </c>
      <c r="K2353">
        <f t="shared" si="289"/>
        <v>436</v>
      </c>
      <c r="L2353">
        <f t="shared" si="290"/>
        <v>689.5</v>
      </c>
      <c r="M2353">
        <f t="shared" si="291"/>
        <v>0.54139269016663816</v>
      </c>
      <c r="N2353">
        <f t="shared" si="292"/>
        <v>1236.5</v>
      </c>
      <c r="O2353">
        <f t="shared" si="293"/>
        <v>859.5</v>
      </c>
      <c r="P2353">
        <f t="shared" si="294"/>
        <v>377</v>
      </c>
      <c r="Q2353">
        <f t="shared" si="295"/>
        <v>0.78764408270875064</v>
      </c>
    </row>
    <row r="2354" spans="1:17" hidden="1" x14ac:dyDescent="0.2">
      <c r="A2354" t="s">
        <v>2353</v>
      </c>
      <c r="B2354">
        <v>662</v>
      </c>
      <c r="C2354">
        <v>1816</v>
      </c>
      <c r="D2354">
        <v>3073</v>
      </c>
      <c r="E2354">
        <v>751</v>
      </c>
      <c r="F2354">
        <v>504</v>
      </c>
      <c r="G2354">
        <v>1826</v>
      </c>
      <c r="H2354">
        <v>930</v>
      </c>
      <c r="I2354">
        <v>3279</v>
      </c>
      <c r="J2354">
        <f t="shared" si="288"/>
        <v>1239</v>
      </c>
      <c r="K2354">
        <f t="shared" si="289"/>
        <v>1912</v>
      </c>
      <c r="L2354">
        <f t="shared" si="290"/>
        <v>673</v>
      </c>
      <c r="M2354">
        <f t="shared" si="291"/>
        <v>0.65542091679180836</v>
      </c>
      <c r="N2354">
        <f t="shared" si="292"/>
        <v>1165</v>
      </c>
      <c r="O2354">
        <f t="shared" si="293"/>
        <v>2104.5</v>
      </c>
      <c r="P2354">
        <f t="shared" si="294"/>
        <v>939.5</v>
      </c>
      <c r="Q2354">
        <f t="shared" si="295"/>
        <v>0.55787147246789193</v>
      </c>
    </row>
    <row r="2355" spans="1:17" hidden="1" x14ac:dyDescent="0.2">
      <c r="A2355" t="s">
        <v>2354</v>
      </c>
      <c r="B2355">
        <v>10781</v>
      </c>
      <c r="C2355">
        <v>10991</v>
      </c>
      <c r="D2355">
        <v>10198</v>
      </c>
      <c r="E2355">
        <v>10474</v>
      </c>
      <c r="F2355">
        <v>11117</v>
      </c>
      <c r="G2355">
        <v>11214</v>
      </c>
      <c r="H2355">
        <v>11422</v>
      </c>
      <c r="I2355">
        <v>11269</v>
      </c>
      <c r="J2355">
        <f t="shared" si="288"/>
        <v>10886</v>
      </c>
      <c r="K2355">
        <f t="shared" si="289"/>
        <v>10336</v>
      </c>
      <c r="L2355">
        <f t="shared" si="290"/>
        <v>550</v>
      </c>
      <c r="M2355">
        <f t="shared" si="291"/>
        <v>8.6673552031842016E-2</v>
      </c>
      <c r="N2355">
        <f t="shared" si="292"/>
        <v>11165.5</v>
      </c>
      <c r="O2355">
        <f t="shared" si="293"/>
        <v>11345.5</v>
      </c>
      <c r="P2355">
        <f t="shared" si="294"/>
        <v>180</v>
      </c>
      <c r="Q2355">
        <f t="shared" si="295"/>
        <v>0.18525341247422322</v>
      </c>
    </row>
    <row r="2356" spans="1:17" hidden="1" x14ac:dyDescent="0.2">
      <c r="A2356" t="s">
        <v>2355</v>
      </c>
      <c r="B2356">
        <v>240</v>
      </c>
      <c r="C2356">
        <v>91</v>
      </c>
      <c r="D2356">
        <v>2717</v>
      </c>
      <c r="E2356">
        <v>628</v>
      </c>
      <c r="F2356">
        <v>219</v>
      </c>
      <c r="G2356">
        <v>3011</v>
      </c>
      <c r="H2356">
        <v>226</v>
      </c>
      <c r="I2356">
        <v>141</v>
      </c>
      <c r="J2356">
        <f t="shared" si="288"/>
        <v>165.5</v>
      </c>
      <c r="K2356">
        <f t="shared" si="289"/>
        <v>1672.5</v>
      </c>
      <c r="L2356">
        <f t="shared" si="290"/>
        <v>1507</v>
      </c>
      <c r="M2356">
        <f t="shared" si="291"/>
        <v>0.28674338432118807</v>
      </c>
      <c r="N2356">
        <f t="shared" si="292"/>
        <v>1615</v>
      </c>
      <c r="O2356">
        <f t="shared" si="293"/>
        <v>183.5</v>
      </c>
      <c r="P2356">
        <f t="shared" si="294"/>
        <v>1431.5</v>
      </c>
      <c r="Q2356">
        <f t="shared" si="295"/>
        <v>0.41316375332612731</v>
      </c>
    </row>
    <row r="2357" spans="1:17" hidden="1" x14ac:dyDescent="0.2">
      <c r="A2357" t="s">
        <v>2356</v>
      </c>
      <c r="B2357">
        <v>13964</v>
      </c>
      <c r="C2357">
        <v>14049</v>
      </c>
      <c r="D2357">
        <v>13971</v>
      </c>
      <c r="E2357">
        <v>13919</v>
      </c>
      <c r="F2357">
        <v>13451</v>
      </c>
      <c r="G2357">
        <v>13790</v>
      </c>
      <c r="H2357">
        <v>13886</v>
      </c>
      <c r="I2357">
        <v>13674</v>
      </c>
      <c r="J2357">
        <f t="shared" si="288"/>
        <v>14006.5</v>
      </c>
      <c r="K2357">
        <f t="shared" si="289"/>
        <v>13945</v>
      </c>
      <c r="L2357">
        <f t="shared" si="290"/>
        <v>61.5</v>
      </c>
      <c r="M2357">
        <f t="shared" si="291"/>
        <v>0.34241521066389891</v>
      </c>
      <c r="N2357">
        <f t="shared" si="292"/>
        <v>13620.5</v>
      </c>
      <c r="O2357">
        <f t="shared" si="293"/>
        <v>13780</v>
      </c>
      <c r="P2357">
        <f t="shared" si="294"/>
        <v>159.5</v>
      </c>
      <c r="Q2357">
        <f t="shared" si="295"/>
        <v>0.50864369838744494</v>
      </c>
    </row>
    <row r="2358" spans="1:17" hidden="1" x14ac:dyDescent="0.2">
      <c r="A2358" t="s">
        <v>2357</v>
      </c>
      <c r="B2358">
        <v>6520</v>
      </c>
      <c r="C2358">
        <v>6634</v>
      </c>
      <c r="D2358">
        <v>5647</v>
      </c>
      <c r="E2358">
        <v>6766</v>
      </c>
      <c r="F2358">
        <v>6716</v>
      </c>
      <c r="G2358">
        <v>6440</v>
      </c>
      <c r="H2358">
        <v>6342</v>
      </c>
      <c r="I2358">
        <v>6657</v>
      </c>
      <c r="J2358">
        <f t="shared" si="288"/>
        <v>6577</v>
      </c>
      <c r="K2358">
        <f t="shared" si="289"/>
        <v>6206.5</v>
      </c>
      <c r="L2358">
        <f t="shared" si="290"/>
        <v>370.5</v>
      </c>
      <c r="M2358">
        <f t="shared" si="291"/>
        <v>0.57773458968458968</v>
      </c>
      <c r="N2358">
        <f t="shared" si="292"/>
        <v>6578</v>
      </c>
      <c r="O2358">
        <f t="shared" si="293"/>
        <v>6499.5</v>
      </c>
      <c r="P2358">
        <f t="shared" si="294"/>
        <v>78.5</v>
      </c>
      <c r="Q2358">
        <f t="shared" si="295"/>
        <v>0.74377410446251058</v>
      </c>
    </row>
    <row r="2359" spans="1:17" hidden="1" x14ac:dyDescent="0.2">
      <c r="A2359" t="s">
        <v>2358</v>
      </c>
      <c r="B2359">
        <v>1078</v>
      </c>
      <c r="C2359">
        <v>5791</v>
      </c>
      <c r="D2359">
        <v>4362</v>
      </c>
      <c r="E2359">
        <v>3498</v>
      </c>
      <c r="F2359">
        <v>4399</v>
      </c>
      <c r="G2359">
        <v>4782</v>
      </c>
      <c r="H2359">
        <v>4908</v>
      </c>
      <c r="I2359">
        <v>4991</v>
      </c>
      <c r="J2359">
        <f t="shared" si="288"/>
        <v>3434.5</v>
      </c>
      <c r="K2359">
        <f t="shared" si="289"/>
        <v>3930</v>
      </c>
      <c r="L2359">
        <f t="shared" si="290"/>
        <v>495.5</v>
      </c>
      <c r="M2359">
        <f t="shared" si="291"/>
        <v>0.85529347708144987</v>
      </c>
      <c r="N2359">
        <f t="shared" si="292"/>
        <v>4590.5</v>
      </c>
      <c r="O2359">
        <f t="shared" si="293"/>
        <v>4949.5</v>
      </c>
      <c r="P2359">
        <f t="shared" si="294"/>
        <v>359</v>
      </c>
      <c r="Q2359">
        <f t="shared" si="295"/>
        <v>0.20839418728340675</v>
      </c>
    </row>
    <row r="2360" spans="1:17" hidden="1" x14ac:dyDescent="0.2">
      <c r="A2360" t="s">
        <v>2359</v>
      </c>
      <c r="B2360">
        <v>570</v>
      </c>
      <c r="C2360">
        <v>1956</v>
      </c>
      <c r="D2360">
        <v>4423</v>
      </c>
      <c r="E2360">
        <v>3231</v>
      </c>
      <c r="F2360">
        <v>3281</v>
      </c>
      <c r="G2360">
        <v>3806</v>
      </c>
      <c r="H2360">
        <v>1983</v>
      </c>
      <c r="I2360">
        <v>193</v>
      </c>
      <c r="J2360">
        <f t="shared" si="288"/>
        <v>1263</v>
      </c>
      <c r="K2360">
        <f t="shared" si="289"/>
        <v>3827</v>
      </c>
      <c r="L2360">
        <f t="shared" si="290"/>
        <v>2564</v>
      </c>
      <c r="M2360">
        <f t="shared" si="291"/>
        <v>0.10706055902078149</v>
      </c>
      <c r="N2360">
        <f t="shared" si="292"/>
        <v>3543.5</v>
      </c>
      <c r="O2360">
        <f t="shared" si="293"/>
        <v>1088</v>
      </c>
      <c r="P2360">
        <f t="shared" si="294"/>
        <v>2455.5</v>
      </c>
      <c r="Q2360">
        <f t="shared" si="295"/>
        <v>0.11905702244593575</v>
      </c>
    </row>
    <row r="2361" spans="1:17" hidden="1" x14ac:dyDescent="0.2">
      <c r="A2361" t="s">
        <v>2360</v>
      </c>
      <c r="B2361">
        <v>13422</v>
      </c>
      <c r="C2361">
        <v>13384</v>
      </c>
      <c r="D2361">
        <v>13516</v>
      </c>
      <c r="E2361">
        <v>13371</v>
      </c>
      <c r="F2361">
        <v>13643</v>
      </c>
      <c r="G2361">
        <v>14193</v>
      </c>
      <c r="H2361">
        <v>14086</v>
      </c>
      <c r="I2361">
        <v>14180</v>
      </c>
      <c r="J2361">
        <f t="shared" si="288"/>
        <v>13403</v>
      </c>
      <c r="K2361">
        <f t="shared" si="289"/>
        <v>13443.5</v>
      </c>
      <c r="L2361">
        <f t="shared" si="290"/>
        <v>40.5</v>
      </c>
      <c r="M2361">
        <f t="shared" si="291"/>
        <v>0.64306788873909648</v>
      </c>
      <c r="N2361">
        <f t="shared" si="292"/>
        <v>13918</v>
      </c>
      <c r="O2361">
        <f t="shared" si="293"/>
        <v>14133</v>
      </c>
      <c r="P2361">
        <f t="shared" si="294"/>
        <v>215</v>
      </c>
      <c r="Q2361">
        <f t="shared" si="295"/>
        <v>0.5215045315260125</v>
      </c>
    </row>
    <row r="2362" spans="1:17" hidden="1" x14ac:dyDescent="0.2">
      <c r="A2362" t="s">
        <v>2361</v>
      </c>
      <c r="B2362">
        <v>10918</v>
      </c>
      <c r="C2362">
        <v>10500</v>
      </c>
      <c r="D2362">
        <v>11265</v>
      </c>
      <c r="E2362">
        <v>11324</v>
      </c>
      <c r="F2362">
        <v>9269</v>
      </c>
      <c r="G2362">
        <v>9634</v>
      </c>
      <c r="H2362">
        <v>9858</v>
      </c>
      <c r="I2362">
        <v>10179</v>
      </c>
      <c r="J2362">
        <f t="shared" si="288"/>
        <v>10709</v>
      </c>
      <c r="K2362">
        <f t="shared" si="289"/>
        <v>11294.5</v>
      </c>
      <c r="L2362">
        <f t="shared" si="290"/>
        <v>585.5</v>
      </c>
      <c r="M2362">
        <f t="shared" si="291"/>
        <v>0.10910014728751005</v>
      </c>
      <c r="N2362">
        <f t="shared" si="292"/>
        <v>9451.5</v>
      </c>
      <c r="O2362">
        <f t="shared" si="293"/>
        <v>10018.5</v>
      </c>
      <c r="P2362">
        <f t="shared" si="294"/>
        <v>567</v>
      </c>
      <c r="Q2362">
        <f t="shared" si="295"/>
        <v>0.14484793251284644</v>
      </c>
    </row>
    <row r="2363" spans="1:17" hidden="1" x14ac:dyDescent="0.2">
      <c r="A2363" t="s">
        <v>2362</v>
      </c>
      <c r="B2363">
        <v>3231</v>
      </c>
      <c r="C2363">
        <v>4401</v>
      </c>
      <c r="D2363">
        <v>5580</v>
      </c>
      <c r="E2363">
        <v>4345</v>
      </c>
      <c r="F2363">
        <v>4688</v>
      </c>
      <c r="G2363">
        <v>154</v>
      </c>
      <c r="H2363">
        <v>2788</v>
      </c>
      <c r="I2363">
        <v>1211</v>
      </c>
      <c r="J2363">
        <f t="shared" si="288"/>
        <v>3816</v>
      </c>
      <c r="K2363">
        <f t="shared" si="289"/>
        <v>4962.5</v>
      </c>
      <c r="L2363">
        <f t="shared" si="290"/>
        <v>1146.5</v>
      </c>
      <c r="M2363">
        <f t="shared" si="291"/>
        <v>0.31007864289995979</v>
      </c>
      <c r="N2363">
        <f t="shared" si="292"/>
        <v>2421</v>
      </c>
      <c r="O2363">
        <f t="shared" si="293"/>
        <v>1999.5</v>
      </c>
      <c r="P2363">
        <f t="shared" si="294"/>
        <v>421.5</v>
      </c>
      <c r="Q2363">
        <f t="shared" si="295"/>
        <v>0.87677179344302369</v>
      </c>
    </row>
    <row r="2364" spans="1:17" hidden="1" x14ac:dyDescent="0.2">
      <c r="A2364" t="s">
        <v>2363</v>
      </c>
      <c r="B2364">
        <v>2655</v>
      </c>
      <c r="C2364">
        <v>1582</v>
      </c>
      <c r="D2364">
        <v>4968</v>
      </c>
      <c r="E2364">
        <v>1473</v>
      </c>
      <c r="F2364">
        <v>2744</v>
      </c>
      <c r="G2364">
        <v>2150</v>
      </c>
      <c r="H2364">
        <v>1698</v>
      </c>
      <c r="I2364">
        <v>2447</v>
      </c>
      <c r="J2364">
        <f t="shared" si="288"/>
        <v>2118.5</v>
      </c>
      <c r="K2364">
        <f t="shared" si="289"/>
        <v>3220.5</v>
      </c>
      <c r="L2364">
        <f t="shared" si="290"/>
        <v>1102</v>
      </c>
      <c r="M2364">
        <f t="shared" si="291"/>
        <v>0.60786595428709889</v>
      </c>
      <c r="N2364">
        <f t="shared" si="292"/>
        <v>2447</v>
      </c>
      <c r="O2364">
        <f t="shared" si="293"/>
        <v>2072.5</v>
      </c>
      <c r="P2364">
        <f t="shared" si="294"/>
        <v>374.5</v>
      </c>
      <c r="Q2364">
        <f t="shared" si="295"/>
        <v>0.51537782144290178</v>
      </c>
    </row>
    <row r="2365" spans="1:17" hidden="1" x14ac:dyDescent="0.2">
      <c r="A2365" t="s">
        <v>2364</v>
      </c>
      <c r="B2365">
        <v>359</v>
      </c>
      <c r="C2365">
        <v>3893</v>
      </c>
      <c r="D2365">
        <v>1898</v>
      </c>
      <c r="E2365">
        <v>422</v>
      </c>
      <c r="F2365">
        <v>1866</v>
      </c>
      <c r="G2365">
        <v>2456</v>
      </c>
      <c r="H2365">
        <v>3101</v>
      </c>
      <c r="I2365">
        <v>1422</v>
      </c>
      <c r="J2365">
        <f t="shared" si="288"/>
        <v>2126</v>
      </c>
      <c r="K2365">
        <f t="shared" si="289"/>
        <v>1160</v>
      </c>
      <c r="L2365">
        <f t="shared" si="290"/>
        <v>966</v>
      </c>
      <c r="M2365">
        <f t="shared" si="291"/>
        <v>0.66402839062431962</v>
      </c>
      <c r="N2365">
        <f t="shared" si="292"/>
        <v>2161</v>
      </c>
      <c r="O2365">
        <f t="shared" si="293"/>
        <v>2261.5</v>
      </c>
      <c r="P2365">
        <f t="shared" si="294"/>
        <v>100.5</v>
      </c>
      <c r="Q2365">
        <f t="shared" si="295"/>
        <v>0.92039015820086423</v>
      </c>
    </row>
    <row r="2366" spans="1:17" x14ac:dyDescent="0.2">
      <c r="A2366" t="s">
        <v>2365</v>
      </c>
      <c r="B2366">
        <v>891</v>
      </c>
      <c r="C2366">
        <v>746</v>
      </c>
      <c r="D2366">
        <v>510</v>
      </c>
      <c r="E2366">
        <v>2018</v>
      </c>
      <c r="F2366">
        <v>694</v>
      </c>
      <c r="G2366">
        <v>968</v>
      </c>
      <c r="H2366">
        <v>9004</v>
      </c>
      <c r="I2366">
        <v>9399</v>
      </c>
      <c r="J2366">
        <f t="shared" si="288"/>
        <v>818.5</v>
      </c>
      <c r="K2366">
        <f t="shared" si="289"/>
        <v>1264</v>
      </c>
      <c r="L2366">
        <f t="shared" si="290"/>
        <v>445.5</v>
      </c>
      <c r="M2366">
        <f t="shared" si="291"/>
        <v>0.61600744970273724</v>
      </c>
      <c r="N2366">
        <f t="shared" si="292"/>
        <v>831</v>
      </c>
      <c r="O2366">
        <f t="shared" si="293"/>
        <v>9201.5</v>
      </c>
      <c r="P2366">
        <f t="shared" si="294"/>
        <v>8370.5</v>
      </c>
      <c r="Q2366">
        <f t="shared" si="295"/>
        <v>8.2357331048792635E-4</v>
      </c>
    </row>
    <row r="2367" spans="1:17" hidden="1" x14ac:dyDescent="0.2">
      <c r="A2367" t="s">
        <v>2366</v>
      </c>
      <c r="B2367">
        <v>11610</v>
      </c>
      <c r="C2367">
        <v>11578</v>
      </c>
      <c r="D2367">
        <v>10270</v>
      </c>
      <c r="E2367">
        <v>10129</v>
      </c>
      <c r="F2367">
        <v>11607</v>
      </c>
      <c r="G2367">
        <v>12416</v>
      </c>
      <c r="H2367">
        <v>11016</v>
      </c>
      <c r="I2367">
        <v>11014</v>
      </c>
      <c r="J2367">
        <f t="shared" si="288"/>
        <v>11594</v>
      </c>
      <c r="K2367">
        <f t="shared" si="289"/>
        <v>10199.5</v>
      </c>
      <c r="L2367">
        <f t="shared" si="290"/>
        <v>1394.5</v>
      </c>
      <c r="M2367">
        <f t="shared" si="291"/>
        <v>2.6767429859528916E-3</v>
      </c>
      <c r="N2367">
        <f t="shared" si="292"/>
        <v>12011.5</v>
      </c>
      <c r="O2367">
        <f t="shared" si="293"/>
        <v>11015</v>
      </c>
      <c r="P2367">
        <f t="shared" si="294"/>
        <v>996.5</v>
      </c>
      <c r="Q2367">
        <f t="shared" si="295"/>
        <v>0.13274176229824841</v>
      </c>
    </row>
    <row r="2368" spans="1:17" hidden="1" x14ac:dyDescent="0.2">
      <c r="A2368" t="s">
        <v>2367</v>
      </c>
      <c r="B2368">
        <v>2964</v>
      </c>
      <c r="C2368">
        <v>754</v>
      </c>
      <c r="D2368">
        <v>4193</v>
      </c>
      <c r="E2368">
        <v>2299</v>
      </c>
      <c r="F2368">
        <v>2801</v>
      </c>
      <c r="G2368">
        <v>5322</v>
      </c>
      <c r="H2368">
        <v>3760</v>
      </c>
      <c r="I2368">
        <v>3544</v>
      </c>
      <c r="J2368">
        <f t="shared" si="288"/>
        <v>1859</v>
      </c>
      <c r="K2368">
        <f t="shared" si="289"/>
        <v>3246</v>
      </c>
      <c r="L2368">
        <f t="shared" si="290"/>
        <v>1387</v>
      </c>
      <c r="M2368">
        <f t="shared" si="291"/>
        <v>0.44113623487946074</v>
      </c>
      <c r="N2368">
        <f t="shared" si="292"/>
        <v>4061.5</v>
      </c>
      <c r="O2368">
        <f t="shared" si="293"/>
        <v>3652</v>
      </c>
      <c r="P2368">
        <f t="shared" si="294"/>
        <v>409.5</v>
      </c>
      <c r="Q2368">
        <f t="shared" si="295"/>
        <v>0.7768893815752993</v>
      </c>
    </row>
    <row r="2369" spans="1:17" hidden="1" x14ac:dyDescent="0.2">
      <c r="A2369" t="s">
        <v>2368</v>
      </c>
      <c r="B2369">
        <v>12755</v>
      </c>
      <c r="C2369">
        <v>13138</v>
      </c>
      <c r="D2369">
        <v>12828</v>
      </c>
      <c r="E2369">
        <v>12905</v>
      </c>
      <c r="F2369">
        <v>13529</v>
      </c>
      <c r="G2369">
        <v>13062</v>
      </c>
      <c r="H2369">
        <v>12934</v>
      </c>
      <c r="I2369">
        <v>12901</v>
      </c>
      <c r="J2369">
        <f t="shared" si="288"/>
        <v>12946.5</v>
      </c>
      <c r="K2369">
        <f t="shared" si="289"/>
        <v>12866.5</v>
      </c>
      <c r="L2369">
        <f t="shared" si="290"/>
        <v>80</v>
      </c>
      <c r="M2369">
        <f t="shared" si="291"/>
        <v>0.72182787895057288</v>
      </c>
      <c r="N2369">
        <f t="shared" si="292"/>
        <v>13295.5</v>
      </c>
      <c r="O2369">
        <f t="shared" si="293"/>
        <v>12917.5</v>
      </c>
      <c r="P2369">
        <f t="shared" si="294"/>
        <v>378</v>
      </c>
      <c r="Q2369">
        <f t="shared" si="295"/>
        <v>0.24771166176926884</v>
      </c>
    </row>
    <row r="2370" spans="1:17" hidden="1" x14ac:dyDescent="0.2">
      <c r="A2370" t="s">
        <v>2369</v>
      </c>
      <c r="B2370">
        <v>3953</v>
      </c>
      <c r="C2370">
        <v>3067</v>
      </c>
      <c r="D2370">
        <v>3507</v>
      </c>
      <c r="E2370">
        <v>820</v>
      </c>
      <c r="F2370">
        <v>3294</v>
      </c>
      <c r="G2370">
        <v>2323</v>
      </c>
      <c r="H2370">
        <v>3308</v>
      </c>
      <c r="I2370">
        <v>355</v>
      </c>
      <c r="J2370">
        <f t="shared" si="288"/>
        <v>3510</v>
      </c>
      <c r="K2370">
        <f t="shared" si="289"/>
        <v>2163.5</v>
      </c>
      <c r="L2370">
        <f t="shared" si="290"/>
        <v>1346.5</v>
      </c>
      <c r="M2370">
        <f t="shared" si="291"/>
        <v>0.44164403930297835</v>
      </c>
      <c r="N2370">
        <f t="shared" si="292"/>
        <v>2808.5</v>
      </c>
      <c r="O2370">
        <f t="shared" si="293"/>
        <v>1831.5</v>
      </c>
      <c r="P2370">
        <f t="shared" si="294"/>
        <v>977</v>
      </c>
      <c r="Q2370">
        <f t="shared" si="295"/>
        <v>0.59383422772994687</v>
      </c>
    </row>
    <row r="2371" spans="1:17" hidden="1" x14ac:dyDescent="0.2">
      <c r="A2371" t="s">
        <v>2370</v>
      </c>
      <c r="B2371">
        <v>9094</v>
      </c>
      <c r="C2371">
        <v>9090</v>
      </c>
      <c r="D2371">
        <v>9115</v>
      </c>
      <c r="E2371">
        <v>9333</v>
      </c>
      <c r="F2371">
        <v>8984</v>
      </c>
      <c r="G2371">
        <v>9172</v>
      </c>
      <c r="H2371">
        <v>9219</v>
      </c>
      <c r="I2371">
        <v>9214</v>
      </c>
      <c r="J2371">
        <f t="shared" ref="J2371:J2434" si="296">AVERAGE(B2371:C2371)</f>
        <v>9092</v>
      </c>
      <c r="K2371">
        <f t="shared" ref="K2371:K2434" si="297">AVERAGE(D2371:E2371)</f>
        <v>9224</v>
      </c>
      <c r="L2371">
        <f t="shared" ref="L2371:L2434" si="298">ABS(K2371-J2371)</f>
        <v>132</v>
      </c>
      <c r="M2371">
        <f t="shared" ref="M2371:M2434" si="299">TTEST(B2371:C2371,D2371:E2371,2,2)</f>
        <v>0.3496353180356917</v>
      </c>
      <c r="N2371">
        <f t="shared" ref="N2371:N2434" si="300">AVERAGE(F2371:G2371)</f>
        <v>9078</v>
      </c>
      <c r="O2371">
        <f t="shared" ref="O2371:O2434" si="301">AVERAGE(H2371:I2371)</f>
        <v>9216.5</v>
      </c>
      <c r="P2371">
        <f t="shared" ref="P2371:P2434" si="302">ABS(O2371-N2371)</f>
        <v>138.5</v>
      </c>
      <c r="Q2371">
        <f t="shared" ref="Q2371:Q2434" si="303">TTEST(F2371:G2371,H2371:I2371,2,2)</f>
        <v>0.27867273780623458</v>
      </c>
    </row>
    <row r="2372" spans="1:17" hidden="1" x14ac:dyDescent="0.2">
      <c r="A2372" t="s">
        <v>2371</v>
      </c>
      <c r="B2372">
        <v>14260</v>
      </c>
      <c r="C2372">
        <v>14210</v>
      </c>
      <c r="D2372">
        <v>13058</v>
      </c>
      <c r="E2372">
        <v>11601</v>
      </c>
      <c r="F2372">
        <v>14709</v>
      </c>
      <c r="G2372">
        <v>14083</v>
      </c>
      <c r="H2372">
        <v>14617</v>
      </c>
      <c r="I2372">
        <v>14176</v>
      </c>
      <c r="J2372">
        <f t="shared" si="296"/>
        <v>14235</v>
      </c>
      <c r="K2372">
        <f t="shared" si="297"/>
        <v>12329.5</v>
      </c>
      <c r="L2372">
        <f t="shared" si="298"/>
        <v>1905.5</v>
      </c>
      <c r="M2372">
        <f t="shared" si="299"/>
        <v>0.12045979642055893</v>
      </c>
      <c r="N2372">
        <f t="shared" si="300"/>
        <v>14396</v>
      </c>
      <c r="O2372">
        <f t="shared" si="301"/>
        <v>14396.5</v>
      </c>
      <c r="P2372">
        <f t="shared" si="302"/>
        <v>0.5</v>
      </c>
      <c r="Q2372">
        <f t="shared" si="303"/>
        <v>0.9990765704671436</v>
      </c>
    </row>
    <row r="2373" spans="1:17" hidden="1" x14ac:dyDescent="0.2">
      <c r="A2373" t="s">
        <v>2372</v>
      </c>
      <c r="B2373">
        <v>1446</v>
      </c>
      <c r="C2373">
        <v>4496</v>
      </c>
      <c r="D2373">
        <v>2881</v>
      </c>
      <c r="E2373">
        <v>1565</v>
      </c>
      <c r="F2373">
        <v>848</v>
      </c>
      <c r="G2373">
        <v>3683</v>
      </c>
      <c r="H2373">
        <v>4448</v>
      </c>
      <c r="I2373">
        <v>2565</v>
      </c>
      <c r="J2373">
        <f t="shared" si="296"/>
        <v>2971</v>
      </c>
      <c r="K2373">
        <f t="shared" si="297"/>
        <v>2223</v>
      </c>
      <c r="L2373">
        <f t="shared" si="298"/>
        <v>748</v>
      </c>
      <c r="M2373">
        <f t="shared" si="299"/>
        <v>0.69656313484442045</v>
      </c>
      <c r="N2373">
        <f t="shared" si="300"/>
        <v>2265.5</v>
      </c>
      <c r="O2373">
        <f t="shared" si="301"/>
        <v>3506.5</v>
      </c>
      <c r="P2373">
        <f t="shared" si="302"/>
        <v>1241</v>
      </c>
      <c r="Q2373">
        <f t="shared" si="303"/>
        <v>0.54167427241409682</v>
      </c>
    </row>
    <row r="2374" spans="1:17" hidden="1" x14ac:dyDescent="0.2">
      <c r="A2374" t="s">
        <v>2373</v>
      </c>
      <c r="B2374">
        <v>4498</v>
      </c>
      <c r="C2374">
        <v>5774</v>
      </c>
      <c r="D2374">
        <v>4581</v>
      </c>
      <c r="E2374">
        <v>3892</v>
      </c>
      <c r="F2374">
        <v>4672</v>
      </c>
      <c r="G2374">
        <v>5302</v>
      </c>
      <c r="H2374">
        <v>5574</v>
      </c>
      <c r="I2374">
        <v>2859</v>
      </c>
      <c r="J2374">
        <f t="shared" si="296"/>
        <v>5136</v>
      </c>
      <c r="K2374">
        <f t="shared" si="297"/>
        <v>4236.5</v>
      </c>
      <c r="L2374">
        <f t="shared" si="298"/>
        <v>899.5</v>
      </c>
      <c r="M2374">
        <f t="shared" si="299"/>
        <v>0.34055187048030944</v>
      </c>
      <c r="N2374">
        <f t="shared" si="300"/>
        <v>4987</v>
      </c>
      <c r="O2374">
        <f t="shared" si="301"/>
        <v>4216.5</v>
      </c>
      <c r="P2374">
        <f t="shared" si="302"/>
        <v>770.5</v>
      </c>
      <c r="Q2374">
        <f t="shared" si="303"/>
        <v>0.63588081808358421</v>
      </c>
    </row>
    <row r="2375" spans="1:17" hidden="1" x14ac:dyDescent="0.2">
      <c r="A2375" t="s">
        <v>2374</v>
      </c>
      <c r="B2375">
        <v>11944</v>
      </c>
      <c r="C2375">
        <v>12232</v>
      </c>
      <c r="D2375">
        <v>12097</v>
      </c>
      <c r="E2375">
        <v>12010</v>
      </c>
      <c r="F2375">
        <v>11388</v>
      </c>
      <c r="G2375">
        <v>12018</v>
      </c>
      <c r="H2375">
        <v>11603</v>
      </c>
      <c r="I2375">
        <v>11886</v>
      </c>
      <c r="J2375">
        <f t="shared" si="296"/>
        <v>12088</v>
      </c>
      <c r="K2375">
        <f t="shared" si="297"/>
        <v>12053.5</v>
      </c>
      <c r="L2375">
        <f t="shared" si="298"/>
        <v>34.5</v>
      </c>
      <c r="M2375">
        <f t="shared" si="299"/>
        <v>0.83991839507781674</v>
      </c>
      <c r="N2375">
        <f t="shared" si="300"/>
        <v>11703</v>
      </c>
      <c r="O2375">
        <f t="shared" si="301"/>
        <v>11744.5</v>
      </c>
      <c r="P2375">
        <f t="shared" si="302"/>
        <v>41.5</v>
      </c>
      <c r="Q2375">
        <f t="shared" si="303"/>
        <v>0.91532670638398284</v>
      </c>
    </row>
    <row r="2376" spans="1:17" hidden="1" x14ac:dyDescent="0.2">
      <c r="A2376" t="s">
        <v>2375</v>
      </c>
      <c r="B2376">
        <v>15432</v>
      </c>
      <c r="C2376">
        <v>15430</v>
      </c>
      <c r="D2376">
        <v>15437</v>
      </c>
      <c r="E2376">
        <v>15512</v>
      </c>
      <c r="F2376">
        <v>15390</v>
      </c>
      <c r="G2376">
        <v>15355</v>
      </c>
      <c r="H2376">
        <v>15373</v>
      </c>
      <c r="I2376">
        <v>15273</v>
      </c>
      <c r="J2376">
        <f t="shared" si="296"/>
        <v>15431</v>
      </c>
      <c r="K2376">
        <f t="shared" si="297"/>
        <v>15474.5</v>
      </c>
      <c r="L2376">
        <f t="shared" si="298"/>
        <v>43.5</v>
      </c>
      <c r="M2376">
        <f t="shared" si="299"/>
        <v>0.36594243092369094</v>
      </c>
      <c r="N2376">
        <f t="shared" si="300"/>
        <v>15372.5</v>
      </c>
      <c r="O2376">
        <f t="shared" si="301"/>
        <v>15323</v>
      </c>
      <c r="P2376">
        <f t="shared" si="302"/>
        <v>49.5</v>
      </c>
      <c r="Q2376">
        <f t="shared" si="303"/>
        <v>0.44873096081474828</v>
      </c>
    </row>
    <row r="2377" spans="1:17" hidden="1" x14ac:dyDescent="0.2">
      <c r="A2377" t="s">
        <v>2376</v>
      </c>
      <c r="B2377">
        <v>14525</v>
      </c>
      <c r="C2377">
        <v>14648</v>
      </c>
      <c r="D2377">
        <v>14735</v>
      </c>
      <c r="E2377">
        <v>14660</v>
      </c>
      <c r="F2377">
        <v>14291</v>
      </c>
      <c r="G2377">
        <v>14581</v>
      </c>
      <c r="H2377">
        <v>14611</v>
      </c>
      <c r="I2377">
        <v>14529</v>
      </c>
      <c r="J2377">
        <f t="shared" si="296"/>
        <v>14586.5</v>
      </c>
      <c r="K2377">
        <f t="shared" si="297"/>
        <v>14697.5</v>
      </c>
      <c r="L2377">
        <f t="shared" si="298"/>
        <v>111</v>
      </c>
      <c r="M2377">
        <f t="shared" si="299"/>
        <v>0.26323466678648744</v>
      </c>
      <c r="N2377">
        <f t="shared" si="300"/>
        <v>14436</v>
      </c>
      <c r="O2377">
        <f t="shared" si="301"/>
        <v>14570</v>
      </c>
      <c r="P2377">
        <f t="shared" si="302"/>
        <v>134</v>
      </c>
      <c r="Q2377">
        <f t="shared" si="303"/>
        <v>0.46768365910675636</v>
      </c>
    </row>
    <row r="2378" spans="1:17" hidden="1" x14ac:dyDescent="0.2">
      <c r="A2378" t="s">
        <v>2377</v>
      </c>
      <c r="B2378">
        <v>14009</v>
      </c>
      <c r="C2378">
        <v>13930</v>
      </c>
      <c r="D2378">
        <v>14102</v>
      </c>
      <c r="E2378">
        <v>14103</v>
      </c>
      <c r="F2378">
        <v>13876</v>
      </c>
      <c r="G2378">
        <v>13914</v>
      </c>
      <c r="H2378">
        <v>14154</v>
      </c>
      <c r="I2378">
        <v>14157</v>
      </c>
      <c r="J2378">
        <f t="shared" si="296"/>
        <v>13969.5</v>
      </c>
      <c r="K2378">
        <f t="shared" si="297"/>
        <v>14102.5</v>
      </c>
      <c r="L2378">
        <f t="shared" si="298"/>
        <v>133</v>
      </c>
      <c r="M2378">
        <f t="shared" si="299"/>
        <v>7.8032523941251264E-2</v>
      </c>
      <c r="N2378">
        <f t="shared" si="300"/>
        <v>13895</v>
      </c>
      <c r="O2378">
        <f t="shared" si="301"/>
        <v>14155.5</v>
      </c>
      <c r="P2378">
        <f t="shared" si="302"/>
        <v>260.5</v>
      </c>
      <c r="Q2378">
        <f t="shared" si="303"/>
        <v>5.3103121685252044E-3</v>
      </c>
    </row>
    <row r="2379" spans="1:17" hidden="1" x14ac:dyDescent="0.2">
      <c r="A2379" t="s">
        <v>2378</v>
      </c>
      <c r="B2379">
        <v>15361</v>
      </c>
      <c r="C2379">
        <v>15335</v>
      </c>
      <c r="D2379">
        <v>15294</v>
      </c>
      <c r="E2379">
        <v>15365</v>
      </c>
      <c r="F2379">
        <v>15342</v>
      </c>
      <c r="G2379">
        <v>15419</v>
      </c>
      <c r="H2379">
        <v>15430</v>
      </c>
      <c r="I2379">
        <v>15467</v>
      </c>
      <c r="J2379">
        <f t="shared" si="296"/>
        <v>15348</v>
      </c>
      <c r="K2379">
        <f t="shared" si="297"/>
        <v>15329.5</v>
      </c>
      <c r="L2379">
        <f t="shared" si="298"/>
        <v>18.5</v>
      </c>
      <c r="M2379">
        <f t="shared" si="299"/>
        <v>0.67300143160089809</v>
      </c>
      <c r="N2379">
        <f t="shared" si="300"/>
        <v>15380.5</v>
      </c>
      <c r="O2379">
        <f t="shared" si="301"/>
        <v>15448.5</v>
      </c>
      <c r="P2379">
        <f t="shared" si="302"/>
        <v>68</v>
      </c>
      <c r="Q2379">
        <f t="shared" si="303"/>
        <v>0.25238604293896605</v>
      </c>
    </row>
    <row r="2380" spans="1:17" x14ac:dyDescent="0.2">
      <c r="A2380" t="s">
        <v>2379</v>
      </c>
      <c r="B2380">
        <v>12379</v>
      </c>
      <c r="C2380">
        <v>12114</v>
      </c>
      <c r="D2380">
        <v>12787</v>
      </c>
      <c r="E2380">
        <v>12856</v>
      </c>
      <c r="F2380">
        <v>9988</v>
      </c>
      <c r="G2380">
        <v>9900</v>
      </c>
      <c r="H2380">
        <v>12052</v>
      </c>
      <c r="I2380">
        <v>12421</v>
      </c>
      <c r="J2380">
        <f t="shared" si="296"/>
        <v>12246.5</v>
      </c>
      <c r="K2380">
        <f t="shared" si="297"/>
        <v>12821.5</v>
      </c>
      <c r="L2380">
        <f t="shared" si="298"/>
        <v>575</v>
      </c>
      <c r="M2380">
        <f t="shared" si="299"/>
        <v>5.2292499550482985E-2</v>
      </c>
      <c r="N2380">
        <f t="shared" si="300"/>
        <v>9944</v>
      </c>
      <c r="O2380">
        <f t="shared" si="301"/>
        <v>12236.5</v>
      </c>
      <c r="P2380">
        <f t="shared" si="302"/>
        <v>2292.5</v>
      </c>
      <c r="Q2380">
        <f t="shared" si="303"/>
        <v>6.775878065993628E-3</v>
      </c>
    </row>
    <row r="2381" spans="1:17" hidden="1" x14ac:dyDescent="0.2">
      <c r="A2381" t="s">
        <v>2380</v>
      </c>
      <c r="B2381">
        <v>12501</v>
      </c>
      <c r="C2381">
        <v>12437</v>
      </c>
      <c r="D2381">
        <v>12630</v>
      </c>
      <c r="E2381">
        <v>12851</v>
      </c>
      <c r="F2381">
        <v>12327</v>
      </c>
      <c r="G2381">
        <v>12844</v>
      </c>
      <c r="H2381">
        <v>12875</v>
      </c>
      <c r="I2381">
        <v>12839</v>
      </c>
      <c r="J2381">
        <f t="shared" si="296"/>
        <v>12469</v>
      </c>
      <c r="K2381">
        <f t="shared" si="297"/>
        <v>12740.5</v>
      </c>
      <c r="L2381">
        <f t="shared" si="298"/>
        <v>271.5</v>
      </c>
      <c r="M2381">
        <f t="shared" si="299"/>
        <v>0.14221648712690027</v>
      </c>
      <c r="N2381">
        <f t="shared" si="300"/>
        <v>12585.5</v>
      </c>
      <c r="O2381">
        <f t="shared" si="301"/>
        <v>12857</v>
      </c>
      <c r="P2381">
        <f t="shared" si="302"/>
        <v>271.5</v>
      </c>
      <c r="Q2381">
        <f t="shared" si="303"/>
        <v>0.40470366661035473</v>
      </c>
    </row>
    <row r="2382" spans="1:17" hidden="1" x14ac:dyDescent="0.2">
      <c r="A2382" t="s">
        <v>2381</v>
      </c>
      <c r="B2382">
        <v>9936</v>
      </c>
      <c r="C2382">
        <v>9723</v>
      </c>
      <c r="D2382">
        <v>9019</v>
      </c>
      <c r="E2382">
        <v>8814</v>
      </c>
      <c r="F2382">
        <v>10314</v>
      </c>
      <c r="G2382">
        <v>11248</v>
      </c>
      <c r="H2382">
        <v>10283</v>
      </c>
      <c r="I2382">
        <v>10061</v>
      </c>
      <c r="J2382">
        <f t="shared" si="296"/>
        <v>9829.5</v>
      </c>
      <c r="K2382">
        <f t="shared" si="297"/>
        <v>8916.5</v>
      </c>
      <c r="L2382">
        <f t="shared" si="298"/>
        <v>913</v>
      </c>
      <c r="M2382">
        <f t="shared" si="299"/>
        <v>2.522332495052601E-2</v>
      </c>
      <c r="N2382">
        <f t="shared" si="300"/>
        <v>10781</v>
      </c>
      <c r="O2382">
        <f t="shared" si="301"/>
        <v>10172</v>
      </c>
      <c r="P2382">
        <f t="shared" si="302"/>
        <v>609</v>
      </c>
      <c r="Q2382">
        <f t="shared" si="303"/>
        <v>0.33221958022589559</v>
      </c>
    </row>
    <row r="2383" spans="1:17" hidden="1" x14ac:dyDescent="0.2">
      <c r="A2383" t="s">
        <v>2382</v>
      </c>
      <c r="B2383">
        <v>606</v>
      </c>
      <c r="C2383">
        <v>393</v>
      </c>
      <c r="D2383">
        <v>421</v>
      </c>
      <c r="E2383">
        <v>1812</v>
      </c>
      <c r="F2383">
        <v>1811</v>
      </c>
      <c r="G2383">
        <v>1284</v>
      </c>
      <c r="H2383">
        <v>855</v>
      </c>
      <c r="I2383">
        <v>391</v>
      </c>
      <c r="J2383">
        <f t="shared" si="296"/>
        <v>499.5</v>
      </c>
      <c r="K2383">
        <f t="shared" si="297"/>
        <v>1116.5</v>
      </c>
      <c r="L2383">
        <f t="shared" si="298"/>
        <v>617</v>
      </c>
      <c r="M2383">
        <f t="shared" si="299"/>
        <v>0.47301785794943585</v>
      </c>
      <c r="N2383">
        <f t="shared" si="300"/>
        <v>1547.5</v>
      </c>
      <c r="O2383">
        <f t="shared" si="301"/>
        <v>623</v>
      </c>
      <c r="P2383">
        <f t="shared" si="302"/>
        <v>924.5</v>
      </c>
      <c r="Q2383">
        <f t="shared" si="303"/>
        <v>0.11900934855659007</v>
      </c>
    </row>
    <row r="2384" spans="1:17" hidden="1" x14ac:dyDescent="0.2">
      <c r="A2384" t="s">
        <v>2383</v>
      </c>
      <c r="B2384">
        <v>9426</v>
      </c>
      <c r="C2384">
        <v>9726</v>
      </c>
      <c r="D2384">
        <v>10259</v>
      </c>
      <c r="E2384">
        <v>10434</v>
      </c>
      <c r="F2384">
        <v>10426</v>
      </c>
      <c r="G2384">
        <v>10698</v>
      </c>
      <c r="H2384">
        <v>10754</v>
      </c>
      <c r="I2384">
        <v>10544</v>
      </c>
      <c r="J2384">
        <f t="shared" si="296"/>
        <v>9576</v>
      </c>
      <c r="K2384">
        <f t="shared" si="297"/>
        <v>10346.5</v>
      </c>
      <c r="L2384">
        <f t="shared" si="298"/>
        <v>770.5</v>
      </c>
      <c r="M2384">
        <f t="shared" si="299"/>
        <v>4.7226879319979001E-2</v>
      </c>
      <c r="N2384">
        <f t="shared" si="300"/>
        <v>10562</v>
      </c>
      <c r="O2384">
        <f t="shared" si="301"/>
        <v>10649</v>
      </c>
      <c r="P2384">
        <f t="shared" si="302"/>
        <v>87</v>
      </c>
      <c r="Q2384">
        <f t="shared" si="303"/>
        <v>0.66290968428239627</v>
      </c>
    </row>
    <row r="2385" spans="1:17" hidden="1" x14ac:dyDescent="0.2">
      <c r="A2385" t="s">
        <v>2384</v>
      </c>
      <c r="B2385">
        <v>4261</v>
      </c>
      <c r="C2385">
        <v>2660</v>
      </c>
      <c r="D2385">
        <v>4655</v>
      </c>
      <c r="E2385">
        <v>4828</v>
      </c>
      <c r="F2385">
        <v>5391</v>
      </c>
      <c r="G2385">
        <v>5065</v>
      </c>
      <c r="H2385">
        <v>5506</v>
      </c>
      <c r="I2385">
        <v>5034</v>
      </c>
      <c r="J2385">
        <f t="shared" si="296"/>
        <v>3460.5</v>
      </c>
      <c r="K2385">
        <f t="shared" si="297"/>
        <v>4741.5</v>
      </c>
      <c r="L2385">
        <f t="shared" si="298"/>
        <v>1281</v>
      </c>
      <c r="M2385">
        <f t="shared" si="299"/>
        <v>0.25259109123944834</v>
      </c>
      <c r="N2385">
        <f t="shared" si="300"/>
        <v>5228</v>
      </c>
      <c r="O2385">
        <f t="shared" si="301"/>
        <v>5270</v>
      </c>
      <c r="P2385">
        <f t="shared" si="302"/>
        <v>42</v>
      </c>
      <c r="Q2385">
        <f t="shared" si="303"/>
        <v>0.89700621931704028</v>
      </c>
    </row>
    <row r="2386" spans="1:17" hidden="1" x14ac:dyDescent="0.2">
      <c r="A2386" t="s">
        <v>2385</v>
      </c>
      <c r="B2386">
        <v>1856</v>
      </c>
      <c r="C2386">
        <v>1584</v>
      </c>
      <c r="D2386">
        <v>1073</v>
      </c>
      <c r="E2386">
        <v>2596</v>
      </c>
      <c r="F2386">
        <v>665</v>
      </c>
      <c r="G2386">
        <v>1232</v>
      </c>
      <c r="H2386">
        <v>3632</v>
      </c>
      <c r="I2386">
        <v>96</v>
      </c>
      <c r="J2386">
        <f t="shared" si="296"/>
        <v>1720</v>
      </c>
      <c r="K2386">
        <f t="shared" si="297"/>
        <v>1834.5</v>
      </c>
      <c r="L2386">
        <f t="shared" si="298"/>
        <v>114.5</v>
      </c>
      <c r="M2386">
        <f t="shared" si="299"/>
        <v>0.8959033589837534</v>
      </c>
      <c r="N2386">
        <f t="shared" si="300"/>
        <v>948.5</v>
      </c>
      <c r="O2386">
        <f t="shared" si="301"/>
        <v>1864</v>
      </c>
      <c r="P2386">
        <f t="shared" si="302"/>
        <v>915.5</v>
      </c>
      <c r="Q2386">
        <f t="shared" si="303"/>
        <v>0.66000432747830939</v>
      </c>
    </row>
    <row r="2387" spans="1:17" hidden="1" x14ac:dyDescent="0.2">
      <c r="A2387" t="s">
        <v>2386</v>
      </c>
      <c r="B2387">
        <v>7375</v>
      </c>
      <c r="C2387">
        <v>7406</v>
      </c>
      <c r="D2387">
        <v>7972</v>
      </c>
      <c r="E2387">
        <v>7162</v>
      </c>
      <c r="F2387">
        <v>7730</v>
      </c>
      <c r="G2387">
        <v>7415</v>
      </c>
      <c r="H2387">
        <v>7315</v>
      </c>
      <c r="I2387">
        <v>7540</v>
      </c>
      <c r="J2387">
        <f t="shared" si="296"/>
        <v>7390.5</v>
      </c>
      <c r="K2387">
        <f t="shared" si="297"/>
        <v>7567</v>
      </c>
      <c r="L2387">
        <f t="shared" si="298"/>
        <v>176.5</v>
      </c>
      <c r="M2387">
        <f t="shared" si="299"/>
        <v>0.70570363041401196</v>
      </c>
      <c r="N2387">
        <f t="shared" si="300"/>
        <v>7572.5</v>
      </c>
      <c r="O2387">
        <f t="shared" si="301"/>
        <v>7427.5</v>
      </c>
      <c r="P2387">
        <f t="shared" si="302"/>
        <v>145</v>
      </c>
      <c r="Q2387">
        <f t="shared" si="303"/>
        <v>0.53189259348590667</v>
      </c>
    </row>
    <row r="2388" spans="1:17" hidden="1" x14ac:dyDescent="0.2">
      <c r="A2388" t="s">
        <v>2387</v>
      </c>
      <c r="B2388">
        <v>13493</v>
      </c>
      <c r="C2388">
        <v>13450</v>
      </c>
      <c r="D2388">
        <v>13222</v>
      </c>
      <c r="E2388">
        <v>13058</v>
      </c>
      <c r="F2388">
        <v>13165</v>
      </c>
      <c r="G2388">
        <v>12839</v>
      </c>
      <c r="H2388">
        <v>12723</v>
      </c>
      <c r="I2388">
        <v>12863</v>
      </c>
      <c r="J2388">
        <f t="shared" si="296"/>
        <v>13471.5</v>
      </c>
      <c r="K2388">
        <f t="shared" si="297"/>
        <v>13140</v>
      </c>
      <c r="L2388">
        <f t="shared" si="298"/>
        <v>331.5</v>
      </c>
      <c r="M2388">
        <f t="shared" si="299"/>
        <v>5.9606632289844641E-2</v>
      </c>
      <c r="N2388">
        <f t="shared" si="300"/>
        <v>13002</v>
      </c>
      <c r="O2388">
        <f t="shared" si="301"/>
        <v>12793</v>
      </c>
      <c r="P2388">
        <f t="shared" si="302"/>
        <v>209</v>
      </c>
      <c r="Q2388">
        <f t="shared" si="303"/>
        <v>0.35992777257842501</v>
      </c>
    </row>
    <row r="2389" spans="1:17" hidden="1" x14ac:dyDescent="0.2">
      <c r="A2389" t="s">
        <v>2388</v>
      </c>
      <c r="B2389">
        <v>3417</v>
      </c>
      <c r="C2389">
        <v>1995</v>
      </c>
      <c r="D2389">
        <v>1833</v>
      </c>
      <c r="E2389">
        <v>2355</v>
      </c>
      <c r="F2389">
        <v>1441</v>
      </c>
      <c r="G2389">
        <v>3344</v>
      </c>
      <c r="H2389">
        <v>1168</v>
      </c>
      <c r="I2389">
        <v>2210</v>
      </c>
      <c r="J2389">
        <f t="shared" si="296"/>
        <v>2706</v>
      </c>
      <c r="K2389">
        <f t="shared" si="297"/>
        <v>2094</v>
      </c>
      <c r="L2389">
        <f t="shared" si="298"/>
        <v>612</v>
      </c>
      <c r="M2389">
        <f t="shared" si="299"/>
        <v>0.50390067406162653</v>
      </c>
      <c r="N2389">
        <f t="shared" si="300"/>
        <v>2392.5</v>
      </c>
      <c r="O2389">
        <f t="shared" si="301"/>
        <v>1689</v>
      </c>
      <c r="P2389">
        <f t="shared" si="302"/>
        <v>703.5</v>
      </c>
      <c r="Q2389">
        <f t="shared" si="303"/>
        <v>0.58317276724900791</v>
      </c>
    </row>
    <row r="2390" spans="1:17" hidden="1" x14ac:dyDescent="0.2">
      <c r="A2390" t="s">
        <v>2389</v>
      </c>
      <c r="B2390">
        <v>2604</v>
      </c>
      <c r="C2390">
        <v>901</v>
      </c>
      <c r="D2390">
        <v>2864</v>
      </c>
      <c r="E2390">
        <v>2083</v>
      </c>
      <c r="F2390">
        <v>2066</v>
      </c>
      <c r="G2390">
        <v>1729</v>
      </c>
      <c r="H2390">
        <v>1988</v>
      </c>
      <c r="I2390">
        <v>494</v>
      </c>
      <c r="J2390">
        <f t="shared" si="296"/>
        <v>1752.5</v>
      </c>
      <c r="K2390">
        <f t="shared" si="297"/>
        <v>2473.5</v>
      </c>
      <c r="L2390">
        <f t="shared" si="298"/>
        <v>721</v>
      </c>
      <c r="M2390">
        <f t="shared" si="299"/>
        <v>0.52197388012701218</v>
      </c>
      <c r="N2390">
        <f t="shared" si="300"/>
        <v>1897.5</v>
      </c>
      <c r="O2390">
        <f t="shared" si="301"/>
        <v>1241</v>
      </c>
      <c r="P2390">
        <f t="shared" si="302"/>
        <v>656.5</v>
      </c>
      <c r="Q2390">
        <f t="shared" si="303"/>
        <v>0.4816055578663011</v>
      </c>
    </row>
    <row r="2391" spans="1:17" hidden="1" x14ac:dyDescent="0.2">
      <c r="A2391" t="s">
        <v>2390</v>
      </c>
      <c r="B2391">
        <v>1472</v>
      </c>
      <c r="C2391">
        <v>240</v>
      </c>
      <c r="D2391">
        <v>109</v>
      </c>
      <c r="E2391">
        <v>541</v>
      </c>
      <c r="F2391">
        <v>540</v>
      </c>
      <c r="G2391">
        <v>2798</v>
      </c>
      <c r="H2391">
        <v>457</v>
      </c>
      <c r="I2391">
        <v>2264</v>
      </c>
      <c r="J2391">
        <f t="shared" si="296"/>
        <v>856</v>
      </c>
      <c r="K2391">
        <f t="shared" si="297"/>
        <v>325</v>
      </c>
      <c r="L2391">
        <f t="shared" si="298"/>
        <v>531</v>
      </c>
      <c r="M2391">
        <f t="shared" si="299"/>
        <v>0.50139965871432346</v>
      </c>
      <c r="N2391">
        <f t="shared" si="300"/>
        <v>1669</v>
      </c>
      <c r="O2391">
        <f t="shared" si="301"/>
        <v>1360.5</v>
      </c>
      <c r="P2391">
        <f t="shared" si="302"/>
        <v>308.5</v>
      </c>
      <c r="Q2391">
        <f t="shared" si="303"/>
        <v>0.85082998099236096</v>
      </c>
    </row>
    <row r="2392" spans="1:17" hidden="1" x14ac:dyDescent="0.2">
      <c r="A2392" t="s">
        <v>2391</v>
      </c>
      <c r="B2392">
        <v>15344</v>
      </c>
      <c r="C2392">
        <v>15414</v>
      </c>
      <c r="D2392">
        <v>15250</v>
      </c>
      <c r="E2392">
        <v>15308</v>
      </c>
      <c r="F2392">
        <v>15345</v>
      </c>
      <c r="G2392">
        <v>15436</v>
      </c>
      <c r="H2392">
        <v>15428</v>
      </c>
      <c r="I2392">
        <v>15446</v>
      </c>
      <c r="J2392">
        <f t="shared" si="296"/>
        <v>15379</v>
      </c>
      <c r="K2392">
        <f t="shared" si="297"/>
        <v>15279</v>
      </c>
      <c r="L2392">
        <f t="shared" si="298"/>
        <v>100</v>
      </c>
      <c r="M2392">
        <f t="shared" si="299"/>
        <v>0.1588020887793048</v>
      </c>
      <c r="N2392">
        <f t="shared" si="300"/>
        <v>15390.5</v>
      </c>
      <c r="O2392">
        <f t="shared" si="301"/>
        <v>15437</v>
      </c>
      <c r="P2392">
        <f t="shared" si="302"/>
        <v>46.5</v>
      </c>
      <c r="Q2392">
        <f t="shared" si="303"/>
        <v>0.42166818333598499</v>
      </c>
    </row>
    <row r="2393" spans="1:17" hidden="1" x14ac:dyDescent="0.2">
      <c r="A2393" t="s">
        <v>2392</v>
      </c>
      <c r="B2393">
        <v>591</v>
      </c>
      <c r="C2393">
        <v>907</v>
      </c>
      <c r="D2393">
        <v>920</v>
      </c>
      <c r="E2393">
        <v>219</v>
      </c>
      <c r="F2393">
        <v>5</v>
      </c>
      <c r="G2393">
        <v>32</v>
      </c>
      <c r="H2393">
        <v>382</v>
      </c>
      <c r="I2393">
        <v>901</v>
      </c>
      <c r="J2393">
        <f t="shared" si="296"/>
        <v>749</v>
      </c>
      <c r="K2393">
        <f t="shared" si="297"/>
        <v>569.5</v>
      </c>
      <c r="L2393">
        <f t="shared" si="298"/>
        <v>179.5</v>
      </c>
      <c r="M2393">
        <f t="shared" si="299"/>
        <v>0.68650711625798189</v>
      </c>
      <c r="N2393">
        <f t="shared" si="300"/>
        <v>18.5</v>
      </c>
      <c r="O2393">
        <f t="shared" si="301"/>
        <v>641.5</v>
      </c>
      <c r="P2393">
        <f t="shared" si="302"/>
        <v>623</v>
      </c>
      <c r="Q2393">
        <f t="shared" si="303"/>
        <v>0.13867913034127732</v>
      </c>
    </row>
    <row r="2394" spans="1:17" hidden="1" x14ac:dyDescent="0.2">
      <c r="A2394" t="s">
        <v>2393</v>
      </c>
      <c r="B2394">
        <v>10012</v>
      </c>
      <c r="C2394">
        <v>10054</v>
      </c>
      <c r="D2394">
        <v>10223</v>
      </c>
      <c r="E2394">
        <v>10297</v>
      </c>
      <c r="F2394">
        <v>10879</v>
      </c>
      <c r="G2394">
        <v>10069</v>
      </c>
      <c r="H2394">
        <v>10135</v>
      </c>
      <c r="I2394">
        <v>10264</v>
      </c>
      <c r="J2394">
        <f t="shared" si="296"/>
        <v>10033</v>
      </c>
      <c r="K2394">
        <f t="shared" si="297"/>
        <v>10260</v>
      </c>
      <c r="L2394">
        <f t="shared" si="298"/>
        <v>227</v>
      </c>
      <c r="M2394">
        <f t="shared" si="299"/>
        <v>3.337719669259355E-2</v>
      </c>
      <c r="N2394">
        <f t="shared" si="300"/>
        <v>10474</v>
      </c>
      <c r="O2394">
        <f t="shared" si="301"/>
        <v>10199.5</v>
      </c>
      <c r="P2394">
        <f t="shared" si="302"/>
        <v>274.5</v>
      </c>
      <c r="Q2394">
        <f t="shared" si="303"/>
        <v>0.57219981191733571</v>
      </c>
    </row>
    <row r="2395" spans="1:17" hidden="1" x14ac:dyDescent="0.2">
      <c r="A2395" t="s">
        <v>2394</v>
      </c>
      <c r="B2395">
        <v>15049</v>
      </c>
      <c r="C2395">
        <v>15044</v>
      </c>
      <c r="D2395">
        <v>15056</v>
      </c>
      <c r="E2395">
        <v>14964</v>
      </c>
      <c r="F2395">
        <v>15414</v>
      </c>
      <c r="G2395">
        <v>15439</v>
      </c>
      <c r="H2395">
        <v>15405</v>
      </c>
      <c r="I2395">
        <v>15455</v>
      </c>
      <c r="J2395">
        <f t="shared" si="296"/>
        <v>15046.5</v>
      </c>
      <c r="K2395">
        <f t="shared" si="297"/>
        <v>15010</v>
      </c>
      <c r="L2395">
        <f t="shared" si="298"/>
        <v>36.5</v>
      </c>
      <c r="M2395">
        <f t="shared" si="299"/>
        <v>0.51123254932789486</v>
      </c>
      <c r="N2395">
        <f t="shared" si="300"/>
        <v>15426.5</v>
      </c>
      <c r="O2395">
        <f t="shared" si="301"/>
        <v>15430</v>
      </c>
      <c r="P2395">
        <f t="shared" si="302"/>
        <v>3.5</v>
      </c>
      <c r="Q2395">
        <f t="shared" si="303"/>
        <v>0.91180128945572192</v>
      </c>
    </row>
    <row r="2396" spans="1:17" hidden="1" x14ac:dyDescent="0.2">
      <c r="A2396" t="s">
        <v>2395</v>
      </c>
      <c r="B2396">
        <v>360</v>
      </c>
      <c r="C2396">
        <v>1611</v>
      </c>
      <c r="D2396">
        <v>673</v>
      </c>
      <c r="E2396">
        <v>3540</v>
      </c>
      <c r="F2396">
        <v>1580</v>
      </c>
      <c r="G2396">
        <v>1530</v>
      </c>
      <c r="H2396">
        <v>41</v>
      </c>
      <c r="I2396">
        <v>1384</v>
      </c>
      <c r="J2396">
        <f t="shared" si="296"/>
        <v>985.5</v>
      </c>
      <c r="K2396">
        <f t="shared" si="297"/>
        <v>2106.5</v>
      </c>
      <c r="L2396">
        <f t="shared" si="298"/>
        <v>1121</v>
      </c>
      <c r="M2396">
        <f t="shared" si="299"/>
        <v>0.54793190190597818</v>
      </c>
      <c r="N2396">
        <f t="shared" si="300"/>
        <v>1555</v>
      </c>
      <c r="O2396">
        <f t="shared" si="301"/>
        <v>712.5</v>
      </c>
      <c r="P2396">
        <f t="shared" si="302"/>
        <v>842.5</v>
      </c>
      <c r="Q2396">
        <f t="shared" si="303"/>
        <v>0.33661021443007133</v>
      </c>
    </row>
    <row r="2397" spans="1:17" hidden="1" x14ac:dyDescent="0.2">
      <c r="A2397" t="s">
        <v>2396</v>
      </c>
      <c r="B2397">
        <v>13949</v>
      </c>
      <c r="C2397">
        <v>14145</v>
      </c>
      <c r="D2397">
        <v>14147</v>
      </c>
      <c r="E2397">
        <v>14279</v>
      </c>
      <c r="F2397">
        <v>13833</v>
      </c>
      <c r="G2397">
        <v>14031</v>
      </c>
      <c r="H2397">
        <v>13772</v>
      </c>
      <c r="I2397">
        <v>13863</v>
      </c>
      <c r="J2397">
        <f t="shared" si="296"/>
        <v>14047</v>
      </c>
      <c r="K2397">
        <f t="shared" si="297"/>
        <v>14213</v>
      </c>
      <c r="L2397">
        <f t="shared" si="298"/>
        <v>166</v>
      </c>
      <c r="M2397">
        <f t="shared" si="299"/>
        <v>0.29521684041080976</v>
      </c>
      <c r="N2397">
        <f t="shared" si="300"/>
        <v>13932</v>
      </c>
      <c r="O2397">
        <f t="shared" si="301"/>
        <v>13817.5</v>
      </c>
      <c r="P2397">
        <f t="shared" si="302"/>
        <v>114.5</v>
      </c>
      <c r="Q2397">
        <f t="shared" si="303"/>
        <v>0.40355481607624943</v>
      </c>
    </row>
    <row r="2398" spans="1:17" hidden="1" x14ac:dyDescent="0.2">
      <c r="A2398" t="s">
        <v>2397</v>
      </c>
      <c r="B2398">
        <v>401</v>
      </c>
      <c r="C2398">
        <v>3057</v>
      </c>
      <c r="D2398">
        <v>3566</v>
      </c>
      <c r="E2398">
        <v>3798</v>
      </c>
      <c r="F2398">
        <v>1622</v>
      </c>
      <c r="G2398">
        <v>4050</v>
      </c>
      <c r="H2398">
        <v>1220</v>
      </c>
      <c r="I2398">
        <v>1560</v>
      </c>
      <c r="J2398">
        <f t="shared" si="296"/>
        <v>1729</v>
      </c>
      <c r="K2398">
        <f t="shared" si="297"/>
        <v>3682</v>
      </c>
      <c r="L2398">
        <f t="shared" si="298"/>
        <v>1953</v>
      </c>
      <c r="M2398">
        <f t="shared" si="299"/>
        <v>0.28051968264445493</v>
      </c>
      <c r="N2398">
        <f t="shared" si="300"/>
        <v>2836</v>
      </c>
      <c r="O2398">
        <f t="shared" si="301"/>
        <v>1390</v>
      </c>
      <c r="P2398">
        <f t="shared" si="302"/>
        <v>1446</v>
      </c>
      <c r="Q2398">
        <f t="shared" si="303"/>
        <v>0.35946854851294929</v>
      </c>
    </row>
    <row r="2399" spans="1:17" hidden="1" x14ac:dyDescent="0.2">
      <c r="A2399" t="s">
        <v>2398</v>
      </c>
      <c r="B2399">
        <v>10216</v>
      </c>
      <c r="C2399">
        <v>10135</v>
      </c>
      <c r="D2399">
        <v>10299</v>
      </c>
      <c r="E2399">
        <v>10002</v>
      </c>
      <c r="F2399">
        <v>9629</v>
      </c>
      <c r="G2399">
        <v>9552</v>
      </c>
      <c r="H2399">
        <v>9582</v>
      </c>
      <c r="I2399">
        <v>9404</v>
      </c>
      <c r="J2399">
        <f t="shared" si="296"/>
        <v>10175.5</v>
      </c>
      <c r="K2399">
        <f t="shared" si="297"/>
        <v>10150.5</v>
      </c>
      <c r="L2399">
        <f t="shared" si="298"/>
        <v>25</v>
      </c>
      <c r="M2399">
        <f t="shared" si="299"/>
        <v>0.88590301833639606</v>
      </c>
      <c r="N2399">
        <f t="shared" si="300"/>
        <v>9590.5</v>
      </c>
      <c r="O2399">
        <f t="shared" si="301"/>
        <v>9493</v>
      </c>
      <c r="P2399">
        <f t="shared" si="302"/>
        <v>97.5</v>
      </c>
      <c r="Q2399">
        <f t="shared" si="303"/>
        <v>0.4205531735802619</v>
      </c>
    </row>
    <row r="2400" spans="1:17" hidden="1" x14ac:dyDescent="0.2">
      <c r="A2400" t="s">
        <v>2399</v>
      </c>
      <c r="B2400">
        <v>13467</v>
      </c>
      <c r="C2400">
        <v>13476</v>
      </c>
      <c r="D2400">
        <v>13576</v>
      </c>
      <c r="E2400">
        <v>13651</v>
      </c>
      <c r="F2400">
        <v>12859</v>
      </c>
      <c r="G2400">
        <v>13153</v>
      </c>
      <c r="H2400">
        <v>13316</v>
      </c>
      <c r="I2400">
        <v>12831</v>
      </c>
      <c r="J2400">
        <f t="shared" si="296"/>
        <v>13471.5</v>
      </c>
      <c r="K2400">
        <f t="shared" si="297"/>
        <v>13613.5</v>
      </c>
      <c r="L2400">
        <f t="shared" si="298"/>
        <v>142</v>
      </c>
      <c r="M2400">
        <f t="shared" si="299"/>
        <v>6.4025567479251699E-2</v>
      </c>
      <c r="N2400">
        <f t="shared" si="300"/>
        <v>13006</v>
      </c>
      <c r="O2400">
        <f t="shared" si="301"/>
        <v>13073.5</v>
      </c>
      <c r="P2400">
        <f t="shared" si="302"/>
        <v>67.5</v>
      </c>
      <c r="Q2400">
        <f t="shared" si="303"/>
        <v>0.8340208958045161</v>
      </c>
    </row>
    <row r="2401" spans="1:17" hidden="1" x14ac:dyDescent="0.2">
      <c r="A2401" t="s">
        <v>2400</v>
      </c>
      <c r="B2401">
        <v>11804</v>
      </c>
      <c r="C2401">
        <v>11880</v>
      </c>
      <c r="D2401">
        <v>10893</v>
      </c>
      <c r="E2401">
        <v>10588</v>
      </c>
      <c r="F2401">
        <v>11412</v>
      </c>
      <c r="G2401">
        <v>12324</v>
      </c>
      <c r="H2401">
        <v>11895</v>
      </c>
      <c r="I2401">
        <v>12064</v>
      </c>
      <c r="J2401">
        <f t="shared" si="296"/>
        <v>11842</v>
      </c>
      <c r="K2401">
        <f t="shared" si="297"/>
        <v>10740.5</v>
      </c>
      <c r="L2401">
        <f t="shared" si="298"/>
        <v>1101.5</v>
      </c>
      <c r="M2401">
        <f t="shared" si="299"/>
        <v>1.9756574119186208E-2</v>
      </c>
      <c r="N2401">
        <f t="shared" si="300"/>
        <v>11868</v>
      </c>
      <c r="O2401">
        <f t="shared" si="301"/>
        <v>11979.5</v>
      </c>
      <c r="P2401">
        <f t="shared" si="302"/>
        <v>111.5</v>
      </c>
      <c r="Q2401">
        <f t="shared" si="303"/>
        <v>0.83239898491466602</v>
      </c>
    </row>
    <row r="2402" spans="1:17" x14ac:dyDescent="0.2">
      <c r="A2402" t="s">
        <v>2401</v>
      </c>
      <c r="B2402">
        <v>2536</v>
      </c>
      <c r="C2402">
        <v>2658</v>
      </c>
      <c r="D2402">
        <v>2620</v>
      </c>
      <c r="E2402">
        <v>4030</v>
      </c>
      <c r="F2402">
        <v>2989</v>
      </c>
      <c r="G2402">
        <v>2872</v>
      </c>
      <c r="H2402">
        <v>1653</v>
      </c>
      <c r="I2402">
        <v>2021</v>
      </c>
      <c r="J2402">
        <f t="shared" si="296"/>
        <v>2597</v>
      </c>
      <c r="K2402">
        <f t="shared" si="297"/>
        <v>3325</v>
      </c>
      <c r="L2402">
        <f t="shared" si="298"/>
        <v>728</v>
      </c>
      <c r="M2402">
        <f t="shared" si="299"/>
        <v>0.41173056833405797</v>
      </c>
      <c r="N2402">
        <f t="shared" si="300"/>
        <v>2930.5</v>
      </c>
      <c r="O2402">
        <f t="shared" si="301"/>
        <v>1837</v>
      </c>
      <c r="P2402">
        <f t="shared" si="302"/>
        <v>1093.5</v>
      </c>
      <c r="Q2402">
        <f t="shared" si="303"/>
        <v>2.9789764537741886E-2</v>
      </c>
    </row>
    <row r="2403" spans="1:17" hidden="1" x14ac:dyDescent="0.2">
      <c r="A2403" t="s">
        <v>2402</v>
      </c>
      <c r="B2403">
        <v>10046</v>
      </c>
      <c r="C2403">
        <v>10755</v>
      </c>
      <c r="D2403">
        <v>10793</v>
      </c>
      <c r="E2403">
        <v>10663</v>
      </c>
      <c r="F2403">
        <v>10597</v>
      </c>
      <c r="G2403">
        <v>10258</v>
      </c>
      <c r="H2403">
        <v>9968</v>
      </c>
      <c r="I2403">
        <v>10016</v>
      </c>
      <c r="J2403">
        <f t="shared" si="296"/>
        <v>10400.5</v>
      </c>
      <c r="K2403">
        <f t="shared" si="297"/>
        <v>10728</v>
      </c>
      <c r="L2403">
        <f t="shared" si="298"/>
        <v>327.5</v>
      </c>
      <c r="M2403">
        <f t="shared" si="299"/>
        <v>0.45943165193047231</v>
      </c>
      <c r="N2403">
        <f t="shared" si="300"/>
        <v>10427.5</v>
      </c>
      <c r="O2403">
        <f t="shared" si="301"/>
        <v>9992</v>
      </c>
      <c r="P2403">
        <f t="shared" si="302"/>
        <v>435.5</v>
      </c>
      <c r="Q2403">
        <f t="shared" si="303"/>
        <v>0.12597544897801216</v>
      </c>
    </row>
    <row r="2404" spans="1:17" hidden="1" x14ac:dyDescent="0.2">
      <c r="A2404" t="s">
        <v>2403</v>
      </c>
      <c r="B2404">
        <v>791</v>
      </c>
      <c r="C2404">
        <v>971</v>
      </c>
      <c r="D2404">
        <v>452</v>
      </c>
      <c r="E2404">
        <v>1704</v>
      </c>
      <c r="F2404">
        <v>687</v>
      </c>
      <c r="G2404">
        <v>878</v>
      </c>
      <c r="H2404">
        <v>228</v>
      </c>
      <c r="I2404">
        <v>1091</v>
      </c>
      <c r="J2404">
        <f t="shared" si="296"/>
        <v>881</v>
      </c>
      <c r="K2404">
        <f t="shared" si="297"/>
        <v>1078</v>
      </c>
      <c r="L2404">
        <f t="shared" si="298"/>
        <v>197</v>
      </c>
      <c r="M2404">
        <f t="shared" si="299"/>
        <v>0.78489668087849362</v>
      </c>
      <c r="N2404">
        <f t="shared" si="300"/>
        <v>782.5</v>
      </c>
      <c r="O2404">
        <f t="shared" si="301"/>
        <v>659.5</v>
      </c>
      <c r="P2404">
        <f t="shared" si="302"/>
        <v>123</v>
      </c>
      <c r="Q2404">
        <f t="shared" si="303"/>
        <v>0.80690380922442295</v>
      </c>
    </row>
    <row r="2405" spans="1:17" hidden="1" x14ac:dyDescent="0.2">
      <c r="A2405" t="s">
        <v>2404</v>
      </c>
      <c r="B2405">
        <v>7963</v>
      </c>
      <c r="C2405">
        <v>8124</v>
      </c>
      <c r="D2405">
        <v>7944</v>
      </c>
      <c r="E2405">
        <v>8489</v>
      </c>
      <c r="F2405">
        <v>8220</v>
      </c>
      <c r="G2405">
        <v>8129</v>
      </c>
      <c r="H2405">
        <v>8040</v>
      </c>
      <c r="I2405">
        <v>7890</v>
      </c>
      <c r="J2405">
        <f t="shared" si="296"/>
        <v>8043.5</v>
      </c>
      <c r="K2405">
        <f t="shared" si="297"/>
        <v>8216.5</v>
      </c>
      <c r="L2405">
        <f t="shared" si="298"/>
        <v>173</v>
      </c>
      <c r="M2405">
        <f t="shared" si="299"/>
        <v>0.60456703843417925</v>
      </c>
      <c r="N2405">
        <f t="shared" si="300"/>
        <v>8174.5</v>
      </c>
      <c r="O2405">
        <f t="shared" si="301"/>
        <v>7965</v>
      </c>
      <c r="P2405">
        <f t="shared" si="302"/>
        <v>209.5</v>
      </c>
      <c r="Q2405">
        <f t="shared" si="303"/>
        <v>0.13954694171648074</v>
      </c>
    </row>
    <row r="2406" spans="1:17" hidden="1" x14ac:dyDescent="0.2">
      <c r="A2406" t="s">
        <v>2405</v>
      </c>
      <c r="B2406">
        <v>13089</v>
      </c>
      <c r="C2406">
        <v>12893</v>
      </c>
      <c r="D2406">
        <v>12905</v>
      </c>
      <c r="E2406">
        <v>12773</v>
      </c>
      <c r="F2406">
        <v>13804</v>
      </c>
      <c r="G2406">
        <v>13404</v>
      </c>
      <c r="H2406">
        <v>13521</v>
      </c>
      <c r="I2406">
        <v>13180</v>
      </c>
      <c r="J2406">
        <f t="shared" si="296"/>
        <v>12991</v>
      </c>
      <c r="K2406">
        <f t="shared" si="297"/>
        <v>12839</v>
      </c>
      <c r="L2406">
        <f t="shared" si="298"/>
        <v>152</v>
      </c>
      <c r="M2406">
        <f t="shared" si="299"/>
        <v>0.32709099989610668</v>
      </c>
      <c r="N2406">
        <f t="shared" si="300"/>
        <v>13604</v>
      </c>
      <c r="O2406">
        <f t="shared" si="301"/>
        <v>13350.5</v>
      </c>
      <c r="P2406">
        <f t="shared" si="302"/>
        <v>253.5</v>
      </c>
      <c r="Q2406">
        <f t="shared" si="303"/>
        <v>0.43653134837774765</v>
      </c>
    </row>
    <row r="2407" spans="1:17" hidden="1" x14ac:dyDescent="0.2">
      <c r="A2407" t="s">
        <v>2406</v>
      </c>
      <c r="B2407">
        <v>3595</v>
      </c>
      <c r="C2407">
        <v>1687</v>
      </c>
      <c r="D2407">
        <v>2392</v>
      </c>
      <c r="E2407">
        <v>164</v>
      </c>
      <c r="F2407">
        <v>2924</v>
      </c>
      <c r="G2407">
        <v>4936</v>
      </c>
      <c r="H2407">
        <v>3953</v>
      </c>
      <c r="I2407">
        <v>1183</v>
      </c>
      <c r="J2407">
        <f t="shared" si="296"/>
        <v>2641</v>
      </c>
      <c r="K2407">
        <f t="shared" si="297"/>
        <v>1278</v>
      </c>
      <c r="L2407">
        <f t="shared" si="298"/>
        <v>1363</v>
      </c>
      <c r="M2407">
        <f t="shared" si="299"/>
        <v>0.4508313379889658</v>
      </c>
      <c r="N2407">
        <f t="shared" si="300"/>
        <v>3930</v>
      </c>
      <c r="O2407">
        <f t="shared" si="301"/>
        <v>2568</v>
      </c>
      <c r="P2407">
        <f t="shared" si="302"/>
        <v>1362</v>
      </c>
      <c r="Q2407">
        <f t="shared" si="303"/>
        <v>0.50966464088692731</v>
      </c>
    </row>
    <row r="2408" spans="1:17" hidden="1" x14ac:dyDescent="0.2">
      <c r="A2408" t="s">
        <v>2407</v>
      </c>
      <c r="B2408">
        <v>4971</v>
      </c>
      <c r="C2408">
        <v>2046</v>
      </c>
      <c r="D2408">
        <v>3860</v>
      </c>
      <c r="E2408">
        <v>2487</v>
      </c>
      <c r="F2408">
        <v>3847</v>
      </c>
      <c r="G2408">
        <v>4304.5</v>
      </c>
      <c r="H2408">
        <v>3887</v>
      </c>
      <c r="I2408">
        <v>2816</v>
      </c>
      <c r="J2408">
        <f t="shared" si="296"/>
        <v>3508.5</v>
      </c>
      <c r="K2408">
        <f t="shared" si="297"/>
        <v>3173.5</v>
      </c>
      <c r="L2408">
        <f t="shared" si="298"/>
        <v>335</v>
      </c>
      <c r="M2408">
        <f t="shared" si="299"/>
        <v>0.85493079821796403</v>
      </c>
      <c r="N2408">
        <f t="shared" si="300"/>
        <v>4075.75</v>
      </c>
      <c r="O2408">
        <f t="shared" si="301"/>
        <v>3351.5</v>
      </c>
      <c r="P2408">
        <f t="shared" si="302"/>
        <v>724.25</v>
      </c>
      <c r="Q2408">
        <f t="shared" si="303"/>
        <v>0.33959897565233965</v>
      </c>
    </row>
    <row r="2409" spans="1:17" hidden="1" x14ac:dyDescent="0.2">
      <c r="A2409" t="s">
        <v>2408</v>
      </c>
      <c r="B2409">
        <v>5470</v>
      </c>
      <c r="C2409">
        <v>3342</v>
      </c>
      <c r="D2409">
        <v>2430</v>
      </c>
      <c r="E2409">
        <v>879</v>
      </c>
      <c r="F2409">
        <v>5955</v>
      </c>
      <c r="G2409">
        <v>4374</v>
      </c>
      <c r="H2409">
        <v>4540</v>
      </c>
      <c r="I2409">
        <v>963</v>
      </c>
      <c r="J2409">
        <f t="shared" si="296"/>
        <v>4406</v>
      </c>
      <c r="K2409">
        <f t="shared" si="297"/>
        <v>1654.5</v>
      </c>
      <c r="L2409">
        <f t="shared" si="298"/>
        <v>2751.5</v>
      </c>
      <c r="M2409">
        <f t="shared" si="299"/>
        <v>0.17181121760853246</v>
      </c>
      <c r="N2409">
        <f t="shared" si="300"/>
        <v>5164.5</v>
      </c>
      <c r="O2409">
        <f t="shared" si="301"/>
        <v>2751.5</v>
      </c>
      <c r="P2409">
        <f t="shared" si="302"/>
        <v>2413</v>
      </c>
      <c r="Q2409">
        <f t="shared" si="303"/>
        <v>0.34252911960851551</v>
      </c>
    </row>
    <row r="2410" spans="1:17" hidden="1" x14ac:dyDescent="0.2">
      <c r="A2410" t="s">
        <v>2409</v>
      </c>
      <c r="B2410">
        <v>10789</v>
      </c>
      <c r="C2410">
        <v>10648</v>
      </c>
      <c r="D2410">
        <v>10701</v>
      </c>
      <c r="E2410">
        <v>10322</v>
      </c>
      <c r="F2410">
        <v>11820</v>
      </c>
      <c r="G2410">
        <v>11668</v>
      </c>
      <c r="H2410">
        <v>10861</v>
      </c>
      <c r="I2410">
        <v>10739</v>
      </c>
      <c r="J2410">
        <f t="shared" si="296"/>
        <v>10718.5</v>
      </c>
      <c r="K2410">
        <f t="shared" si="297"/>
        <v>10511.5</v>
      </c>
      <c r="L2410">
        <f t="shared" si="298"/>
        <v>207</v>
      </c>
      <c r="M2410">
        <f t="shared" si="299"/>
        <v>0.41360008666603887</v>
      </c>
      <c r="N2410">
        <f t="shared" si="300"/>
        <v>11744</v>
      </c>
      <c r="O2410">
        <f t="shared" si="301"/>
        <v>10800</v>
      </c>
      <c r="P2410">
        <f t="shared" si="302"/>
        <v>944</v>
      </c>
      <c r="Q2410">
        <f t="shared" si="303"/>
        <v>1.0489790911077889E-2</v>
      </c>
    </row>
    <row r="2411" spans="1:17" hidden="1" x14ac:dyDescent="0.2">
      <c r="A2411" t="s">
        <v>2410</v>
      </c>
      <c r="B2411">
        <v>8063</v>
      </c>
      <c r="C2411">
        <v>7903</v>
      </c>
      <c r="D2411">
        <v>7466</v>
      </c>
      <c r="E2411">
        <v>7066</v>
      </c>
      <c r="F2411">
        <v>8781</v>
      </c>
      <c r="G2411">
        <v>8773</v>
      </c>
      <c r="H2411">
        <v>8260</v>
      </c>
      <c r="I2411">
        <v>8080</v>
      </c>
      <c r="J2411">
        <f t="shared" si="296"/>
        <v>7983</v>
      </c>
      <c r="K2411">
        <f t="shared" si="297"/>
        <v>7266</v>
      </c>
      <c r="L2411">
        <f t="shared" si="298"/>
        <v>717</v>
      </c>
      <c r="M2411">
        <f t="shared" si="299"/>
        <v>7.9625616180234116E-2</v>
      </c>
      <c r="N2411">
        <f t="shared" si="300"/>
        <v>8777</v>
      </c>
      <c r="O2411">
        <f t="shared" si="301"/>
        <v>8170</v>
      </c>
      <c r="P2411">
        <f t="shared" si="302"/>
        <v>607</v>
      </c>
      <c r="Q2411">
        <f t="shared" si="303"/>
        <v>2.1325386740908468E-2</v>
      </c>
    </row>
    <row r="2412" spans="1:17" hidden="1" x14ac:dyDescent="0.2">
      <c r="A2412" t="s">
        <v>2411</v>
      </c>
      <c r="B2412">
        <v>12977</v>
      </c>
      <c r="C2412">
        <v>13064</v>
      </c>
      <c r="D2412">
        <v>12437</v>
      </c>
      <c r="E2412">
        <v>12478</v>
      </c>
      <c r="F2412">
        <v>12687</v>
      </c>
      <c r="G2412">
        <v>13080</v>
      </c>
      <c r="H2412">
        <v>12096</v>
      </c>
      <c r="I2412">
        <v>12644</v>
      </c>
      <c r="J2412">
        <f t="shared" si="296"/>
        <v>13020.5</v>
      </c>
      <c r="K2412">
        <f t="shared" si="297"/>
        <v>12457.5</v>
      </c>
      <c r="L2412">
        <f t="shared" si="298"/>
        <v>563</v>
      </c>
      <c r="M2412">
        <f t="shared" si="299"/>
        <v>7.2167845983702912E-3</v>
      </c>
      <c r="N2412">
        <f t="shared" si="300"/>
        <v>12883.5</v>
      </c>
      <c r="O2412">
        <f t="shared" si="301"/>
        <v>12370</v>
      </c>
      <c r="P2412">
        <f t="shared" si="302"/>
        <v>513.5</v>
      </c>
      <c r="Q2412">
        <f t="shared" si="303"/>
        <v>0.26721980856381655</v>
      </c>
    </row>
    <row r="2413" spans="1:17" x14ac:dyDescent="0.2">
      <c r="A2413" t="s">
        <v>2412</v>
      </c>
      <c r="B2413">
        <v>12109</v>
      </c>
      <c r="C2413">
        <v>11930</v>
      </c>
      <c r="D2413">
        <v>11255</v>
      </c>
      <c r="E2413">
        <v>11710</v>
      </c>
      <c r="F2413">
        <v>13436</v>
      </c>
      <c r="G2413">
        <v>13548</v>
      </c>
      <c r="H2413">
        <v>11487</v>
      </c>
      <c r="I2413">
        <v>11730</v>
      </c>
      <c r="J2413">
        <f t="shared" si="296"/>
        <v>12019.5</v>
      </c>
      <c r="K2413">
        <f t="shared" si="297"/>
        <v>11482.5</v>
      </c>
      <c r="L2413">
        <f t="shared" si="298"/>
        <v>537</v>
      </c>
      <c r="M2413">
        <f t="shared" si="299"/>
        <v>0.15919290387014762</v>
      </c>
      <c r="N2413">
        <f t="shared" si="300"/>
        <v>13492</v>
      </c>
      <c r="O2413">
        <f t="shared" si="301"/>
        <v>11608.5</v>
      </c>
      <c r="P2413">
        <f t="shared" si="302"/>
        <v>1883.5</v>
      </c>
      <c r="Q2413">
        <f t="shared" si="303"/>
        <v>5.0073478641134107E-3</v>
      </c>
    </row>
    <row r="2414" spans="1:17" x14ac:dyDescent="0.2">
      <c r="A2414" t="s">
        <v>2413</v>
      </c>
      <c r="B2414">
        <v>8870</v>
      </c>
      <c r="C2414">
        <v>9163</v>
      </c>
      <c r="D2414">
        <v>9550</v>
      </c>
      <c r="E2414">
        <v>9481</v>
      </c>
      <c r="F2414">
        <v>10019</v>
      </c>
      <c r="G2414">
        <v>10357</v>
      </c>
      <c r="H2414">
        <v>8968</v>
      </c>
      <c r="I2414">
        <v>9238</v>
      </c>
      <c r="J2414">
        <f t="shared" si="296"/>
        <v>9016.5</v>
      </c>
      <c r="K2414">
        <f t="shared" si="297"/>
        <v>9515.5</v>
      </c>
      <c r="L2414">
        <f t="shared" si="298"/>
        <v>499</v>
      </c>
      <c r="M2414">
        <f t="shared" si="299"/>
        <v>8.0183941125845037E-2</v>
      </c>
      <c r="N2414">
        <f t="shared" si="300"/>
        <v>10188</v>
      </c>
      <c r="O2414">
        <f t="shared" si="301"/>
        <v>9103</v>
      </c>
      <c r="P2414">
        <f t="shared" si="302"/>
        <v>1085</v>
      </c>
      <c r="Q2414">
        <f t="shared" si="303"/>
        <v>3.7520146390404546E-2</v>
      </c>
    </row>
    <row r="2415" spans="1:17" hidden="1" x14ac:dyDescent="0.2">
      <c r="A2415" t="s">
        <v>2414</v>
      </c>
      <c r="B2415">
        <v>9663</v>
      </c>
      <c r="C2415">
        <v>9736</v>
      </c>
      <c r="D2415">
        <v>9410</v>
      </c>
      <c r="E2415">
        <v>9944</v>
      </c>
      <c r="F2415">
        <v>10406</v>
      </c>
      <c r="G2415">
        <v>9838</v>
      </c>
      <c r="H2415">
        <v>10857</v>
      </c>
      <c r="I2415">
        <v>11250</v>
      </c>
      <c r="J2415">
        <f t="shared" si="296"/>
        <v>9699.5</v>
      </c>
      <c r="K2415">
        <f t="shared" si="297"/>
        <v>9677</v>
      </c>
      <c r="L2415">
        <f t="shared" si="298"/>
        <v>22.5</v>
      </c>
      <c r="M2415">
        <f t="shared" si="299"/>
        <v>0.94106407573927164</v>
      </c>
      <c r="N2415">
        <f t="shared" si="300"/>
        <v>10122</v>
      </c>
      <c r="O2415">
        <f t="shared" si="301"/>
        <v>11053.5</v>
      </c>
      <c r="P2415">
        <f t="shared" si="302"/>
        <v>931.5</v>
      </c>
      <c r="Q2415">
        <f t="shared" si="303"/>
        <v>0.11435354499739336</v>
      </c>
    </row>
    <row r="2416" spans="1:17" hidden="1" x14ac:dyDescent="0.2">
      <c r="A2416" t="s">
        <v>2415</v>
      </c>
      <c r="B2416">
        <v>7545</v>
      </c>
      <c r="C2416">
        <v>7476</v>
      </c>
      <c r="D2416">
        <v>7005</v>
      </c>
      <c r="E2416">
        <v>7063</v>
      </c>
      <c r="F2416">
        <v>7597</v>
      </c>
      <c r="G2416">
        <v>8026</v>
      </c>
      <c r="H2416">
        <v>7346</v>
      </c>
      <c r="I2416">
        <v>7562</v>
      </c>
      <c r="J2416">
        <f t="shared" si="296"/>
        <v>7510.5</v>
      </c>
      <c r="K2416">
        <f t="shared" si="297"/>
        <v>7034</v>
      </c>
      <c r="L2416">
        <f t="shared" si="298"/>
        <v>476.5</v>
      </c>
      <c r="M2416">
        <f t="shared" si="299"/>
        <v>8.8278899370701179E-3</v>
      </c>
      <c r="N2416">
        <f t="shared" si="300"/>
        <v>7811.5</v>
      </c>
      <c r="O2416">
        <f t="shared" si="301"/>
        <v>7454</v>
      </c>
      <c r="P2416">
        <f t="shared" si="302"/>
        <v>357.5</v>
      </c>
      <c r="Q2416">
        <f t="shared" si="303"/>
        <v>0.27500557464290121</v>
      </c>
    </row>
    <row r="2417" spans="1:17" x14ac:dyDescent="0.2">
      <c r="A2417" t="s">
        <v>2416</v>
      </c>
      <c r="B2417">
        <v>729</v>
      </c>
      <c r="C2417">
        <v>1621</v>
      </c>
      <c r="D2417">
        <v>1066</v>
      </c>
      <c r="E2417">
        <v>2399</v>
      </c>
      <c r="F2417">
        <v>1394</v>
      </c>
      <c r="G2417">
        <v>1907</v>
      </c>
      <c r="H2417">
        <v>5539</v>
      </c>
      <c r="I2417">
        <v>5735</v>
      </c>
      <c r="J2417">
        <f t="shared" si="296"/>
        <v>1175</v>
      </c>
      <c r="K2417">
        <f t="shared" si="297"/>
        <v>1732.5</v>
      </c>
      <c r="L2417">
        <f t="shared" si="298"/>
        <v>557.5</v>
      </c>
      <c r="M2417">
        <f t="shared" si="299"/>
        <v>0.55885520211224926</v>
      </c>
      <c r="N2417">
        <f t="shared" si="300"/>
        <v>1650.5</v>
      </c>
      <c r="O2417">
        <f t="shared" si="301"/>
        <v>5637</v>
      </c>
      <c r="P2417">
        <f t="shared" si="302"/>
        <v>3986.5</v>
      </c>
      <c r="Q2417">
        <f t="shared" si="303"/>
        <v>4.71073827929646E-3</v>
      </c>
    </row>
    <row r="2418" spans="1:17" hidden="1" x14ac:dyDescent="0.2">
      <c r="A2418" t="s">
        <v>2417</v>
      </c>
      <c r="B2418">
        <v>15475</v>
      </c>
      <c r="C2418">
        <v>15501</v>
      </c>
      <c r="D2418">
        <v>15542</v>
      </c>
      <c r="E2418">
        <v>15521</v>
      </c>
      <c r="F2418">
        <v>15539</v>
      </c>
      <c r="G2418">
        <v>15521</v>
      </c>
      <c r="H2418">
        <v>15564</v>
      </c>
      <c r="I2418">
        <v>15563</v>
      </c>
      <c r="J2418">
        <f t="shared" si="296"/>
        <v>15488</v>
      </c>
      <c r="K2418">
        <f t="shared" si="297"/>
        <v>15531.5</v>
      </c>
      <c r="L2418">
        <f t="shared" si="298"/>
        <v>43.5</v>
      </c>
      <c r="M2418">
        <f t="shared" si="299"/>
        <v>0.12130177057514835</v>
      </c>
      <c r="N2418">
        <f t="shared" si="300"/>
        <v>15530</v>
      </c>
      <c r="O2418">
        <f t="shared" si="301"/>
        <v>15563.5</v>
      </c>
      <c r="P2418">
        <f t="shared" si="302"/>
        <v>33.5</v>
      </c>
      <c r="Q2418">
        <f t="shared" si="303"/>
        <v>6.53790884549319E-2</v>
      </c>
    </row>
    <row r="2419" spans="1:17" hidden="1" x14ac:dyDescent="0.2">
      <c r="A2419" t="s">
        <v>2418</v>
      </c>
      <c r="B2419">
        <v>7109</v>
      </c>
      <c r="C2419">
        <v>7291</v>
      </c>
      <c r="D2419">
        <v>7635</v>
      </c>
      <c r="E2419">
        <v>7128</v>
      </c>
      <c r="F2419">
        <v>7151</v>
      </c>
      <c r="G2419">
        <v>7269</v>
      </c>
      <c r="H2419">
        <v>6692</v>
      </c>
      <c r="I2419">
        <v>6743</v>
      </c>
      <c r="J2419">
        <f t="shared" si="296"/>
        <v>7200</v>
      </c>
      <c r="K2419">
        <f t="shared" si="297"/>
        <v>7381.5</v>
      </c>
      <c r="L2419">
        <f t="shared" si="298"/>
        <v>181.5</v>
      </c>
      <c r="M2419">
        <f t="shared" si="299"/>
        <v>0.56983847996554315</v>
      </c>
      <c r="N2419">
        <f t="shared" si="300"/>
        <v>7210</v>
      </c>
      <c r="O2419">
        <f t="shared" si="301"/>
        <v>6717.5</v>
      </c>
      <c r="P2419">
        <f t="shared" si="302"/>
        <v>492.5</v>
      </c>
      <c r="Q2419">
        <f t="shared" si="303"/>
        <v>1.660898650372427E-2</v>
      </c>
    </row>
    <row r="2420" spans="1:17" hidden="1" x14ac:dyDescent="0.2">
      <c r="A2420" t="s">
        <v>2419</v>
      </c>
      <c r="B2420">
        <v>3161</v>
      </c>
      <c r="C2420">
        <v>2614</v>
      </c>
      <c r="D2420">
        <v>887</v>
      </c>
      <c r="E2420">
        <v>1510</v>
      </c>
      <c r="F2420">
        <v>117</v>
      </c>
      <c r="G2420">
        <v>2735</v>
      </c>
      <c r="H2420">
        <v>2557</v>
      </c>
      <c r="I2420">
        <v>731</v>
      </c>
      <c r="J2420">
        <f t="shared" si="296"/>
        <v>2887.5</v>
      </c>
      <c r="K2420">
        <f t="shared" si="297"/>
        <v>1198.5</v>
      </c>
      <c r="L2420">
        <f t="shared" si="298"/>
        <v>1689</v>
      </c>
      <c r="M2420">
        <f t="shared" si="299"/>
        <v>5.5287269103137304E-2</v>
      </c>
      <c r="N2420">
        <f t="shared" si="300"/>
        <v>1426</v>
      </c>
      <c r="O2420">
        <f t="shared" si="301"/>
        <v>1644</v>
      </c>
      <c r="P2420">
        <f t="shared" si="302"/>
        <v>218</v>
      </c>
      <c r="Q2420">
        <f t="shared" si="303"/>
        <v>0.90385950883030974</v>
      </c>
    </row>
    <row r="2421" spans="1:17" hidden="1" x14ac:dyDescent="0.2">
      <c r="A2421" t="s">
        <v>2420</v>
      </c>
      <c r="B2421">
        <v>11205</v>
      </c>
      <c r="C2421">
        <v>11263</v>
      </c>
      <c r="D2421">
        <v>11214</v>
      </c>
      <c r="E2421">
        <v>11210</v>
      </c>
      <c r="F2421">
        <v>11807</v>
      </c>
      <c r="G2421">
        <v>11732</v>
      </c>
      <c r="H2421">
        <v>11167</v>
      </c>
      <c r="I2421">
        <v>11438</v>
      </c>
      <c r="J2421">
        <f t="shared" si="296"/>
        <v>11234</v>
      </c>
      <c r="K2421">
        <f t="shared" si="297"/>
        <v>11212</v>
      </c>
      <c r="L2421">
        <f t="shared" si="298"/>
        <v>22</v>
      </c>
      <c r="M2421">
        <f t="shared" si="299"/>
        <v>0.52816200369596156</v>
      </c>
      <c r="N2421">
        <f t="shared" si="300"/>
        <v>11769.5</v>
      </c>
      <c r="O2421">
        <f t="shared" si="301"/>
        <v>11302.5</v>
      </c>
      <c r="P2421">
        <f t="shared" si="302"/>
        <v>467</v>
      </c>
      <c r="Q2421">
        <f t="shared" si="303"/>
        <v>7.9920388990850855E-2</v>
      </c>
    </row>
    <row r="2422" spans="1:17" x14ac:dyDescent="0.2">
      <c r="A2422" t="s">
        <v>2421</v>
      </c>
      <c r="B2422">
        <v>11514</v>
      </c>
      <c r="C2422">
        <v>11475</v>
      </c>
      <c r="D2422">
        <v>11889</v>
      </c>
      <c r="E2422">
        <v>11520</v>
      </c>
      <c r="F2422">
        <v>12774</v>
      </c>
      <c r="G2422">
        <v>12359</v>
      </c>
      <c r="H2422">
        <v>11463</v>
      </c>
      <c r="I2422">
        <v>11331</v>
      </c>
      <c r="J2422">
        <f t="shared" si="296"/>
        <v>11494.5</v>
      </c>
      <c r="K2422">
        <f t="shared" si="297"/>
        <v>11704.5</v>
      </c>
      <c r="L2422">
        <f t="shared" si="298"/>
        <v>210</v>
      </c>
      <c r="M2422">
        <f t="shared" si="299"/>
        <v>0.37512452431834453</v>
      </c>
      <c r="N2422">
        <f t="shared" si="300"/>
        <v>12566.5</v>
      </c>
      <c r="O2422">
        <f t="shared" si="301"/>
        <v>11397</v>
      </c>
      <c r="P2422">
        <f t="shared" si="302"/>
        <v>1169.5</v>
      </c>
      <c r="Q2422">
        <f t="shared" si="303"/>
        <v>3.2960620143588235E-2</v>
      </c>
    </row>
    <row r="2423" spans="1:17" hidden="1" x14ac:dyDescent="0.2">
      <c r="A2423" t="s">
        <v>2422</v>
      </c>
      <c r="B2423">
        <v>10337</v>
      </c>
      <c r="C2423">
        <v>10356</v>
      </c>
      <c r="D2423">
        <v>9263</v>
      </c>
      <c r="E2423">
        <v>8953</v>
      </c>
      <c r="F2423">
        <v>8084</v>
      </c>
      <c r="G2423">
        <v>7222</v>
      </c>
      <c r="H2423">
        <v>6550</v>
      </c>
      <c r="I2423">
        <v>6134</v>
      </c>
      <c r="J2423">
        <f t="shared" si="296"/>
        <v>10346.5</v>
      </c>
      <c r="K2423">
        <f t="shared" si="297"/>
        <v>9108</v>
      </c>
      <c r="L2423">
        <f t="shared" si="298"/>
        <v>1238.5</v>
      </c>
      <c r="M2423">
        <f t="shared" si="299"/>
        <v>1.5360405552444599E-2</v>
      </c>
      <c r="N2423">
        <f t="shared" si="300"/>
        <v>7653</v>
      </c>
      <c r="O2423">
        <f t="shared" si="301"/>
        <v>6342</v>
      </c>
      <c r="P2423">
        <f t="shared" si="302"/>
        <v>1311</v>
      </c>
      <c r="Q2423">
        <f t="shared" si="303"/>
        <v>0.11142043737232221</v>
      </c>
    </row>
    <row r="2424" spans="1:17" hidden="1" x14ac:dyDescent="0.2">
      <c r="A2424" t="s">
        <v>2423</v>
      </c>
      <c r="B2424">
        <v>7388</v>
      </c>
      <c r="C2424">
        <v>7066</v>
      </c>
      <c r="D2424">
        <v>7634</v>
      </c>
      <c r="E2424">
        <v>6870</v>
      </c>
      <c r="F2424">
        <v>7739</v>
      </c>
      <c r="G2424">
        <v>8746</v>
      </c>
      <c r="H2424">
        <v>7508</v>
      </c>
      <c r="I2424">
        <v>7365</v>
      </c>
      <c r="J2424">
        <f t="shared" si="296"/>
        <v>7227</v>
      </c>
      <c r="K2424">
        <f t="shared" si="297"/>
        <v>7252</v>
      </c>
      <c r="L2424">
        <f t="shared" si="298"/>
        <v>25</v>
      </c>
      <c r="M2424">
        <f t="shared" si="299"/>
        <v>0.95739485603519925</v>
      </c>
      <c r="N2424">
        <f t="shared" si="300"/>
        <v>8242.5</v>
      </c>
      <c r="O2424">
        <f t="shared" si="301"/>
        <v>7436.5</v>
      </c>
      <c r="P2424">
        <f t="shared" si="302"/>
        <v>806</v>
      </c>
      <c r="Q2424">
        <f t="shared" si="303"/>
        <v>0.25385881381387509</v>
      </c>
    </row>
    <row r="2425" spans="1:17" x14ac:dyDescent="0.2">
      <c r="A2425" t="s">
        <v>2424</v>
      </c>
      <c r="B2425">
        <v>3818</v>
      </c>
      <c r="C2425">
        <v>4942</v>
      </c>
      <c r="D2425">
        <v>3236</v>
      </c>
      <c r="E2425">
        <v>4148</v>
      </c>
      <c r="F2425">
        <v>7102</v>
      </c>
      <c r="G2425">
        <v>7203</v>
      </c>
      <c r="H2425">
        <v>8545</v>
      </c>
      <c r="I2425">
        <v>9143</v>
      </c>
      <c r="J2425">
        <f t="shared" si="296"/>
        <v>4380</v>
      </c>
      <c r="K2425">
        <f t="shared" si="297"/>
        <v>3692</v>
      </c>
      <c r="L2425">
        <f t="shared" si="298"/>
        <v>688</v>
      </c>
      <c r="M2425">
        <f t="shared" si="299"/>
        <v>0.44212418130294306</v>
      </c>
      <c r="N2425">
        <f t="shared" si="300"/>
        <v>7152.5</v>
      </c>
      <c r="O2425">
        <f t="shared" si="301"/>
        <v>8844</v>
      </c>
      <c r="P2425">
        <f t="shared" si="302"/>
        <v>1691.5</v>
      </c>
      <c r="Q2425">
        <f t="shared" si="303"/>
        <v>3.0666944298084434E-2</v>
      </c>
    </row>
    <row r="2426" spans="1:17" hidden="1" x14ac:dyDescent="0.2">
      <c r="A2426" t="s">
        <v>2425</v>
      </c>
      <c r="B2426">
        <v>6384</v>
      </c>
      <c r="C2426">
        <v>6398</v>
      </c>
      <c r="D2426">
        <v>6668</v>
      </c>
      <c r="E2426">
        <v>6525</v>
      </c>
      <c r="F2426">
        <v>5907</v>
      </c>
      <c r="G2426">
        <v>6084</v>
      </c>
      <c r="H2426">
        <v>6697</v>
      </c>
      <c r="I2426">
        <v>6766</v>
      </c>
      <c r="J2426">
        <f t="shared" si="296"/>
        <v>6391</v>
      </c>
      <c r="K2426">
        <f t="shared" si="297"/>
        <v>6596.5</v>
      </c>
      <c r="L2426">
        <f t="shared" si="298"/>
        <v>205.5</v>
      </c>
      <c r="M2426">
        <f t="shared" si="299"/>
        <v>0.10357470505740229</v>
      </c>
      <c r="N2426">
        <f t="shared" si="300"/>
        <v>5995.5</v>
      </c>
      <c r="O2426">
        <f t="shared" si="301"/>
        <v>6731.5</v>
      </c>
      <c r="P2426">
        <f t="shared" si="302"/>
        <v>736</v>
      </c>
      <c r="Q2426">
        <f t="shared" si="303"/>
        <v>1.6251111521978764E-2</v>
      </c>
    </row>
    <row r="2427" spans="1:17" hidden="1" x14ac:dyDescent="0.2">
      <c r="A2427" t="s">
        <v>2426</v>
      </c>
      <c r="B2427">
        <v>9866</v>
      </c>
      <c r="C2427">
        <v>10192</v>
      </c>
      <c r="D2427">
        <v>10481</v>
      </c>
      <c r="E2427">
        <v>10647</v>
      </c>
      <c r="F2427">
        <v>10722</v>
      </c>
      <c r="G2427">
        <v>10824</v>
      </c>
      <c r="H2427">
        <v>10161</v>
      </c>
      <c r="I2427">
        <v>10110</v>
      </c>
      <c r="J2427">
        <f t="shared" si="296"/>
        <v>10029</v>
      </c>
      <c r="K2427">
        <f t="shared" si="297"/>
        <v>10564</v>
      </c>
      <c r="L2427">
        <f t="shared" si="298"/>
        <v>535</v>
      </c>
      <c r="M2427">
        <f t="shared" si="299"/>
        <v>9.9715629100912362E-2</v>
      </c>
      <c r="N2427">
        <f t="shared" si="300"/>
        <v>10773</v>
      </c>
      <c r="O2427">
        <f t="shared" si="301"/>
        <v>10135.5</v>
      </c>
      <c r="P2427">
        <f t="shared" si="302"/>
        <v>637.5</v>
      </c>
      <c r="Q2427">
        <f t="shared" si="303"/>
        <v>7.9052623343186957E-3</v>
      </c>
    </row>
    <row r="2428" spans="1:17" hidden="1" x14ac:dyDescent="0.2">
      <c r="A2428" t="s">
        <v>2427</v>
      </c>
      <c r="B2428">
        <v>3761</v>
      </c>
      <c r="C2428">
        <v>4459</v>
      </c>
      <c r="D2428">
        <v>2615</v>
      </c>
      <c r="E2428">
        <v>5346</v>
      </c>
      <c r="F2428">
        <v>4632</v>
      </c>
      <c r="G2428">
        <v>4210</v>
      </c>
      <c r="H2428">
        <v>3759</v>
      </c>
      <c r="I2428">
        <v>945</v>
      </c>
      <c r="J2428">
        <f t="shared" si="296"/>
        <v>4110</v>
      </c>
      <c r="K2428">
        <f t="shared" si="297"/>
        <v>3980.5</v>
      </c>
      <c r="L2428">
        <f t="shared" si="298"/>
        <v>129.5</v>
      </c>
      <c r="M2428">
        <f t="shared" si="299"/>
        <v>0.93516527657286352</v>
      </c>
      <c r="N2428">
        <f t="shared" si="300"/>
        <v>4421</v>
      </c>
      <c r="O2428">
        <f t="shared" si="301"/>
        <v>2352</v>
      </c>
      <c r="P2428">
        <f t="shared" si="302"/>
        <v>2069</v>
      </c>
      <c r="Q2428">
        <f t="shared" si="303"/>
        <v>0.28309530192811116</v>
      </c>
    </row>
    <row r="2429" spans="1:17" hidden="1" x14ac:dyDescent="0.2">
      <c r="A2429" t="s">
        <v>2428</v>
      </c>
      <c r="B2429">
        <v>4182</v>
      </c>
      <c r="C2429">
        <v>3422.5</v>
      </c>
      <c r="D2429">
        <v>2781</v>
      </c>
      <c r="E2429">
        <v>398</v>
      </c>
      <c r="F2429">
        <v>3163</v>
      </c>
      <c r="G2429">
        <v>3731</v>
      </c>
      <c r="H2429">
        <v>1966</v>
      </c>
      <c r="I2429">
        <v>1334</v>
      </c>
      <c r="J2429">
        <f t="shared" si="296"/>
        <v>3802.25</v>
      </c>
      <c r="K2429">
        <f t="shared" si="297"/>
        <v>1589.5</v>
      </c>
      <c r="L2429">
        <f t="shared" si="298"/>
        <v>2212.75</v>
      </c>
      <c r="M2429">
        <f t="shared" si="299"/>
        <v>0.2188469124768182</v>
      </c>
      <c r="N2429">
        <f t="shared" si="300"/>
        <v>3447</v>
      </c>
      <c r="O2429">
        <f t="shared" si="301"/>
        <v>1650</v>
      </c>
      <c r="P2429">
        <f t="shared" si="302"/>
        <v>1797</v>
      </c>
      <c r="Q2429">
        <f t="shared" si="303"/>
        <v>5.1610450227569271E-2</v>
      </c>
    </row>
    <row r="2430" spans="1:17" hidden="1" x14ac:dyDescent="0.2">
      <c r="A2430" t="s">
        <v>2429</v>
      </c>
      <c r="B2430">
        <v>7821</v>
      </c>
      <c r="C2430">
        <v>8071</v>
      </c>
      <c r="D2430">
        <v>8680</v>
      </c>
      <c r="E2430">
        <v>9064</v>
      </c>
      <c r="F2430">
        <v>8655</v>
      </c>
      <c r="G2430">
        <v>8440</v>
      </c>
      <c r="H2430">
        <v>8655</v>
      </c>
      <c r="I2430">
        <v>9125</v>
      </c>
      <c r="J2430">
        <f t="shared" si="296"/>
        <v>7946</v>
      </c>
      <c r="K2430">
        <f t="shared" si="297"/>
        <v>8872</v>
      </c>
      <c r="L2430">
        <f t="shared" si="298"/>
        <v>926</v>
      </c>
      <c r="M2430">
        <f t="shared" si="299"/>
        <v>5.6110845914727037E-2</v>
      </c>
      <c r="N2430">
        <f t="shared" si="300"/>
        <v>8547.5</v>
      </c>
      <c r="O2430">
        <f t="shared" si="301"/>
        <v>8890</v>
      </c>
      <c r="P2430">
        <f t="shared" si="302"/>
        <v>342.5</v>
      </c>
      <c r="Q2430">
        <f t="shared" si="303"/>
        <v>0.31618709452926153</v>
      </c>
    </row>
    <row r="2431" spans="1:17" hidden="1" x14ac:dyDescent="0.2">
      <c r="A2431" t="s">
        <v>2430</v>
      </c>
      <c r="B2431">
        <v>14516</v>
      </c>
      <c r="C2431">
        <v>14472</v>
      </c>
      <c r="D2431">
        <v>14744</v>
      </c>
      <c r="E2431">
        <v>14695</v>
      </c>
      <c r="F2431">
        <v>14830</v>
      </c>
      <c r="G2431">
        <v>14923</v>
      </c>
      <c r="H2431">
        <v>14458</v>
      </c>
      <c r="I2431">
        <v>14720</v>
      </c>
      <c r="J2431">
        <f t="shared" si="296"/>
        <v>14494</v>
      </c>
      <c r="K2431">
        <f t="shared" si="297"/>
        <v>14719.5</v>
      </c>
      <c r="L2431">
        <f t="shared" si="298"/>
        <v>225.5</v>
      </c>
      <c r="M2431">
        <f t="shared" si="299"/>
        <v>2.066380888837244E-2</v>
      </c>
      <c r="N2431">
        <f t="shared" si="300"/>
        <v>14876.5</v>
      </c>
      <c r="O2431">
        <f t="shared" si="301"/>
        <v>14589</v>
      </c>
      <c r="P2431">
        <f t="shared" si="302"/>
        <v>287.5</v>
      </c>
      <c r="Q2431">
        <f t="shared" si="303"/>
        <v>0.17452765957332328</v>
      </c>
    </row>
    <row r="2432" spans="1:17" hidden="1" x14ac:dyDescent="0.2">
      <c r="A2432" t="s">
        <v>2431</v>
      </c>
      <c r="B2432">
        <v>13907</v>
      </c>
      <c r="C2432">
        <v>13789</v>
      </c>
      <c r="D2432">
        <v>13916</v>
      </c>
      <c r="E2432">
        <v>14025</v>
      </c>
      <c r="F2432">
        <v>13811</v>
      </c>
      <c r="G2432">
        <v>13996</v>
      </c>
      <c r="H2432">
        <v>14616</v>
      </c>
      <c r="I2432">
        <v>14585</v>
      </c>
      <c r="J2432">
        <f t="shared" si="296"/>
        <v>13848</v>
      </c>
      <c r="K2432">
        <f t="shared" si="297"/>
        <v>13970.5</v>
      </c>
      <c r="L2432">
        <f t="shared" si="298"/>
        <v>122.5</v>
      </c>
      <c r="M2432">
        <f t="shared" si="299"/>
        <v>0.26672665899559667</v>
      </c>
      <c r="N2432">
        <f t="shared" si="300"/>
        <v>13903.5</v>
      </c>
      <c r="O2432">
        <f t="shared" si="301"/>
        <v>14600.5</v>
      </c>
      <c r="P2432">
        <f t="shared" si="302"/>
        <v>697</v>
      </c>
      <c r="Q2432">
        <f t="shared" si="303"/>
        <v>1.7629505921050982E-2</v>
      </c>
    </row>
    <row r="2433" spans="1:17" hidden="1" x14ac:dyDescent="0.2">
      <c r="A2433" t="s">
        <v>2432</v>
      </c>
      <c r="B2433">
        <v>13874</v>
      </c>
      <c r="C2433">
        <v>14047</v>
      </c>
      <c r="D2433">
        <v>13982</v>
      </c>
      <c r="E2433">
        <v>13824</v>
      </c>
      <c r="F2433">
        <v>13176</v>
      </c>
      <c r="G2433">
        <v>13435</v>
      </c>
      <c r="H2433">
        <v>13932</v>
      </c>
      <c r="I2433">
        <v>14099</v>
      </c>
      <c r="J2433">
        <f t="shared" si="296"/>
        <v>13960.5</v>
      </c>
      <c r="K2433">
        <f t="shared" si="297"/>
        <v>13903</v>
      </c>
      <c r="L2433">
        <f t="shared" si="298"/>
        <v>57.5</v>
      </c>
      <c r="M2433">
        <f t="shared" si="299"/>
        <v>0.67211174094781767</v>
      </c>
      <c r="N2433">
        <f t="shared" si="300"/>
        <v>13305.5</v>
      </c>
      <c r="O2433">
        <f t="shared" si="301"/>
        <v>14015.5</v>
      </c>
      <c r="P2433">
        <f t="shared" si="302"/>
        <v>710</v>
      </c>
      <c r="Q2433">
        <f t="shared" si="303"/>
        <v>4.4012695108516894E-2</v>
      </c>
    </row>
    <row r="2434" spans="1:17" hidden="1" x14ac:dyDescent="0.2">
      <c r="A2434" t="s">
        <v>2433</v>
      </c>
      <c r="B2434">
        <v>6839</v>
      </c>
      <c r="C2434">
        <v>7331</v>
      </c>
      <c r="D2434">
        <v>5189</v>
      </c>
      <c r="E2434">
        <v>6136</v>
      </c>
      <c r="F2434">
        <v>6181</v>
      </c>
      <c r="G2434">
        <v>6414</v>
      </c>
      <c r="H2434">
        <v>6220</v>
      </c>
      <c r="I2434">
        <v>6035</v>
      </c>
      <c r="J2434">
        <f t="shared" si="296"/>
        <v>7085</v>
      </c>
      <c r="K2434">
        <f t="shared" si="297"/>
        <v>5662.5</v>
      </c>
      <c r="L2434">
        <f t="shared" si="298"/>
        <v>1422.5</v>
      </c>
      <c r="M2434">
        <f t="shared" si="299"/>
        <v>0.11660322173772308</v>
      </c>
      <c r="N2434">
        <f t="shared" si="300"/>
        <v>6297.5</v>
      </c>
      <c r="O2434">
        <f t="shared" si="301"/>
        <v>6127.5</v>
      </c>
      <c r="P2434">
        <f t="shared" si="302"/>
        <v>170</v>
      </c>
      <c r="Q2434">
        <f t="shared" si="303"/>
        <v>0.37147728548818648</v>
      </c>
    </row>
    <row r="2435" spans="1:17" x14ac:dyDescent="0.2">
      <c r="A2435" t="s">
        <v>2434</v>
      </c>
      <c r="B2435">
        <v>4144</v>
      </c>
      <c r="C2435">
        <v>4064</v>
      </c>
      <c r="D2435">
        <v>5429</v>
      </c>
      <c r="E2435">
        <v>3834</v>
      </c>
      <c r="F2435">
        <v>2244</v>
      </c>
      <c r="G2435">
        <v>1022</v>
      </c>
      <c r="H2435">
        <v>6410</v>
      </c>
      <c r="I2435">
        <v>6707</v>
      </c>
      <c r="J2435">
        <f t="shared" ref="J2435:J2498" si="304">AVERAGE(B2435:C2435)</f>
        <v>4104</v>
      </c>
      <c r="K2435">
        <f t="shared" ref="K2435:K2498" si="305">AVERAGE(D2435:E2435)</f>
        <v>4631.5</v>
      </c>
      <c r="L2435">
        <f t="shared" ref="L2435:L2498" si="306">ABS(K2435-J2435)</f>
        <v>527.5</v>
      </c>
      <c r="M2435">
        <f t="shared" ref="M2435:M2498" si="307">TTEST(B2435:C2435,D2435:E2435,2,2)</f>
        <v>0.57677510752610139</v>
      </c>
      <c r="N2435">
        <f t="shared" ref="N2435:N2498" si="308">AVERAGE(F2435:G2435)</f>
        <v>1633</v>
      </c>
      <c r="O2435">
        <f t="shared" ref="O2435:O2498" si="309">AVERAGE(H2435:I2435)</f>
        <v>6558.5</v>
      </c>
      <c r="P2435">
        <f t="shared" ref="P2435:P2498" si="310">ABS(O2435-N2435)</f>
        <v>4925.5</v>
      </c>
      <c r="Q2435">
        <f t="shared" ref="Q2435:Q2498" si="311">TTEST(F2435:G2435,H2435:I2435,2,2)</f>
        <v>1.5909095933502246E-2</v>
      </c>
    </row>
    <row r="2436" spans="1:17" hidden="1" x14ac:dyDescent="0.2">
      <c r="A2436" t="s">
        <v>2435</v>
      </c>
      <c r="B2436">
        <v>14499</v>
      </c>
      <c r="C2436">
        <v>14402</v>
      </c>
      <c r="D2436">
        <v>14644</v>
      </c>
      <c r="E2436">
        <v>14594</v>
      </c>
      <c r="F2436">
        <v>13772</v>
      </c>
      <c r="G2436">
        <v>13862</v>
      </c>
      <c r="H2436">
        <v>13798</v>
      </c>
      <c r="I2436">
        <v>13807</v>
      </c>
      <c r="J2436">
        <f t="shared" si="304"/>
        <v>14450.5</v>
      </c>
      <c r="K2436">
        <f t="shared" si="305"/>
        <v>14619</v>
      </c>
      <c r="L2436">
        <f t="shared" si="306"/>
        <v>168.5</v>
      </c>
      <c r="M2436">
        <f t="shared" si="307"/>
        <v>9.0804912083853995E-2</v>
      </c>
      <c r="N2436">
        <f t="shared" si="308"/>
        <v>13817</v>
      </c>
      <c r="O2436">
        <f t="shared" si="309"/>
        <v>13802.5</v>
      </c>
      <c r="P2436">
        <f t="shared" si="310"/>
        <v>14.5</v>
      </c>
      <c r="Q2436">
        <f t="shared" si="311"/>
        <v>0.77889635447166694</v>
      </c>
    </row>
    <row r="2437" spans="1:17" hidden="1" x14ac:dyDescent="0.2">
      <c r="A2437" t="s">
        <v>2436</v>
      </c>
      <c r="B2437">
        <v>9240</v>
      </c>
      <c r="C2437">
        <v>9429</v>
      </c>
      <c r="D2437">
        <v>9212</v>
      </c>
      <c r="E2437">
        <v>9166</v>
      </c>
      <c r="F2437">
        <v>8540</v>
      </c>
      <c r="G2437">
        <v>8835</v>
      </c>
      <c r="H2437">
        <v>8967</v>
      </c>
      <c r="I2437">
        <v>9389</v>
      </c>
      <c r="J2437">
        <f t="shared" si="304"/>
        <v>9334.5</v>
      </c>
      <c r="K2437">
        <f t="shared" si="305"/>
        <v>9189</v>
      </c>
      <c r="L2437">
        <f t="shared" si="306"/>
        <v>145.5</v>
      </c>
      <c r="M2437">
        <f t="shared" si="307"/>
        <v>0.27330572977542644</v>
      </c>
      <c r="N2437">
        <f t="shared" si="308"/>
        <v>8687.5</v>
      </c>
      <c r="O2437">
        <f t="shared" si="309"/>
        <v>9178</v>
      </c>
      <c r="P2437">
        <f t="shared" si="310"/>
        <v>490.5</v>
      </c>
      <c r="Q2437">
        <f t="shared" si="311"/>
        <v>0.1970281065035081</v>
      </c>
    </row>
    <row r="2438" spans="1:17" hidden="1" x14ac:dyDescent="0.2">
      <c r="A2438" t="s">
        <v>2437</v>
      </c>
      <c r="B2438">
        <v>5647</v>
      </c>
      <c r="C2438">
        <v>6107</v>
      </c>
      <c r="D2438">
        <v>5152</v>
      </c>
      <c r="E2438">
        <v>4876</v>
      </c>
      <c r="F2438">
        <v>6467</v>
      </c>
      <c r="G2438">
        <v>6270</v>
      </c>
      <c r="H2438">
        <v>5198</v>
      </c>
      <c r="I2438">
        <v>3929.5</v>
      </c>
      <c r="J2438">
        <f t="shared" si="304"/>
        <v>5877</v>
      </c>
      <c r="K2438">
        <f t="shared" si="305"/>
        <v>5014</v>
      </c>
      <c r="L2438">
        <f t="shared" si="306"/>
        <v>863</v>
      </c>
      <c r="M2438">
        <f t="shared" si="307"/>
        <v>8.453085245819647E-2</v>
      </c>
      <c r="N2438">
        <f t="shared" si="308"/>
        <v>6368.5</v>
      </c>
      <c r="O2438">
        <f t="shared" si="309"/>
        <v>4563.75</v>
      </c>
      <c r="P2438">
        <f t="shared" si="310"/>
        <v>1804.75</v>
      </c>
      <c r="Q2438">
        <f t="shared" si="311"/>
        <v>0.1066330970773709</v>
      </c>
    </row>
    <row r="2439" spans="1:17" x14ac:dyDescent="0.2">
      <c r="A2439" t="s">
        <v>2438</v>
      </c>
      <c r="B2439">
        <v>11125</v>
      </c>
      <c r="C2439">
        <v>11351</v>
      </c>
      <c r="D2439">
        <v>10648</v>
      </c>
      <c r="E2439">
        <v>10610</v>
      </c>
      <c r="F2439">
        <v>12570</v>
      </c>
      <c r="G2439">
        <v>12212</v>
      </c>
      <c r="H2439">
        <v>10685</v>
      </c>
      <c r="I2439">
        <v>10518</v>
      </c>
      <c r="J2439">
        <f t="shared" si="304"/>
        <v>11238</v>
      </c>
      <c r="K2439">
        <f t="shared" si="305"/>
        <v>10629</v>
      </c>
      <c r="L2439">
        <f t="shared" si="306"/>
        <v>609</v>
      </c>
      <c r="M2439">
        <f t="shared" si="307"/>
        <v>3.3626682572790292E-2</v>
      </c>
      <c r="N2439">
        <f t="shared" si="308"/>
        <v>12391</v>
      </c>
      <c r="O2439">
        <f t="shared" si="309"/>
        <v>10601.5</v>
      </c>
      <c r="P2439">
        <f t="shared" si="310"/>
        <v>1789.5</v>
      </c>
      <c r="Q2439">
        <f t="shared" si="311"/>
        <v>1.1964638794152509E-2</v>
      </c>
    </row>
    <row r="2440" spans="1:17" hidden="1" x14ac:dyDescent="0.2">
      <c r="A2440" t="s">
        <v>2439</v>
      </c>
      <c r="B2440">
        <v>4578</v>
      </c>
      <c r="C2440">
        <v>5310</v>
      </c>
      <c r="D2440">
        <v>3899</v>
      </c>
      <c r="E2440">
        <v>4511</v>
      </c>
      <c r="F2440">
        <v>5231</v>
      </c>
      <c r="G2440">
        <v>4953</v>
      </c>
      <c r="H2440">
        <v>4581</v>
      </c>
      <c r="I2440">
        <v>5274</v>
      </c>
      <c r="J2440">
        <f t="shared" si="304"/>
        <v>4944</v>
      </c>
      <c r="K2440">
        <f t="shared" si="305"/>
        <v>4205</v>
      </c>
      <c r="L2440">
        <f t="shared" si="306"/>
        <v>739</v>
      </c>
      <c r="M2440">
        <f t="shared" si="307"/>
        <v>0.26148172606185804</v>
      </c>
      <c r="N2440">
        <f t="shared" si="308"/>
        <v>5092</v>
      </c>
      <c r="O2440">
        <f t="shared" si="309"/>
        <v>4927.5</v>
      </c>
      <c r="P2440">
        <f t="shared" si="310"/>
        <v>164.5</v>
      </c>
      <c r="Q2440">
        <f t="shared" si="311"/>
        <v>0.70254027813676223</v>
      </c>
    </row>
    <row r="2441" spans="1:17" hidden="1" x14ac:dyDescent="0.2">
      <c r="A2441" t="s">
        <v>2440</v>
      </c>
      <c r="B2441">
        <v>15031</v>
      </c>
      <c r="C2441">
        <v>14985</v>
      </c>
      <c r="D2441">
        <v>15024</v>
      </c>
      <c r="E2441">
        <v>14994</v>
      </c>
      <c r="F2441">
        <v>14526</v>
      </c>
      <c r="G2441">
        <v>14519</v>
      </c>
      <c r="H2441">
        <v>14722</v>
      </c>
      <c r="I2441">
        <v>14646</v>
      </c>
      <c r="J2441">
        <f t="shared" si="304"/>
        <v>15008</v>
      </c>
      <c r="K2441">
        <f t="shared" si="305"/>
        <v>15009</v>
      </c>
      <c r="L2441">
        <f t="shared" si="306"/>
        <v>1</v>
      </c>
      <c r="M2441">
        <f t="shared" si="307"/>
        <v>0.97425722385745062</v>
      </c>
      <c r="N2441">
        <f t="shared" si="308"/>
        <v>14522.5</v>
      </c>
      <c r="O2441">
        <f t="shared" si="309"/>
        <v>14684</v>
      </c>
      <c r="P2441">
        <f t="shared" si="310"/>
        <v>161.5</v>
      </c>
      <c r="Q2441">
        <f t="shared" si="311"/>
        <v>5.1553490836309779E-2</v>
      </c>
    </row>
    <row r="2442" spans="1:17" hidden="1" x14ac:dyDescent="0.2">
      <c r="A2442" t="s">
        <v>2441</v>
      </c>
      <c r="B2442">
        <v>11037</v>
      </c>
      <c r="C2442">
        <v>10634</v>
      </c>
      <c r="D2442">
        <v>10384</v>
      </c>
      <c r="E2442">
        <v>10095</v>
      </c>
      <c r="F2442">
        <v>11012</v>
      </c>
      <c r="G2442">
        <v>10336</v>
      </c>
      <c r="H2442">
        <v>10048</v>
      </c>
      <c r="I2442">
        <v>9372</v>
      </c>
      <c r="J2442">
        <f t="shared" si="304"/>
        <v>10835.5</v>
      </c>
      <c r="K2442">
        <f t="shared" si="305"/>
        <v>10239.5</v>
      </c>
      <c r="L2442">
        <f t="shared" si="306"/>
        <v>596</v>
      </c>
      <c r="M2442">
        <f t="shared" si="307"/>
        <v>0.1381134533348426</v>
      </c>
      <c r="N2442">
        <f t="shared" si="308"/>
        <v>10674</v>
      </c>
      <c r="O2442">
        <f t="shared" si="309"/>
        <v>9710</v>
      </c>
      <c r="P2442">
        <f t="shared" si="310"/>
        <v>964</v>
      </c>
      <c r="Q2442">
        <f t="shared" si="311"/>
        <v>0.18124718119758521</v>
      </c>
    </row>
    <row r="2443" spans="1:17" hidden="1" x14ac:dyDescent="0.2">
      <c r="A2443" t="s">
        <v>2442</v>
      </c>
      <c r="B2443">
        <v>12915</v>
      </c>
      <c r="C2443">
        <v>13072</v>
      </c>
      <c r="D2443">
        <v>12413</v>
      </c>
      <c r="E2443">
        <v>12663</v>
      </c>
      <c r="F2443">
        <v>12130</v>
      </c>
      <c r="G2443">
        <v>12016</v>
      </c>
      <c r="H2443">
        <v>12261</v>
      </c>
      <c r="I2443">
        <v>12604</v>
      </c>
      <c r="J2443">
        <f t="shared" si="304"/>
        <v>12993.5</v>
      </c>
      <c r="K2443">
        <f t="shared" si="305"/>
        <v>12538</v>
      </c>
      <c r="L2443">
        <f t="shared" si="306"/>
        <v>455.5</v>
      </c>
      <c r="M2443">
        <f t="shared" si="307"/>
        <v>9.0915694889168841E-2</v>
      </c>
      <c r="N2443">
        <f t="shared" si="308"/>
        <v>12073</v>
      </c>
      <c r="O2443">
        <f t="shared" si="309"/>
        <v>12432.5</v>
      </c>
      <c r="P2443">
        <f t="shared" si="310"/>
        <v>359.5</v>
      </c>
      <c r="Q2443">
        <f t="shared" si="311"/>
        <v>0.1849785351897012</v>
      </c>
    </row>
    <row r="2444" spans="1:17" hidden="1" x14ac:dyDescent="0.2">
      <c r="A2444" t="s">
        <v>2443</v>
      </c>
      <c r="B2444">
        <v>10248</v>
      </c>
      <c r="C2444">
        <v>10354</v>
      </c>
      <c r="D2444">
        <v>9803</v>
      </c>
      <c r="E2444">
        <v>9537</v>
      </c>
      <c r="F2444">
        <v>9337</v>
      </c>
      <c r="G2444">
        <v>9697</v>
      </c>
      <c r="H2444">
        <v>9328</v>
      </c>
      <c r="I2444">
        <v>9071</v>
      </c>
      <c r="J2444">
        <f t="shared" si="304"/>
        <v>10301</v>
      </c>
      <c r="K2444">
        <f t="shared" si="305"/>
        <v>9670</v>
      </c>
      <c r="L2444">
        <f t="shared" si="306"/>
        <v>631</v>
      </c>
      <c r="M2444">
        <f t="shared" si="307"/>
        <v>4.7819124543185196E-2</v>
      </c>
      <c r="N2444">
        <f t="shared" si="308"/>
        <v>9517</v>
      </c>
      <c r="O2444">
        <f t="shared" si="309"/>
        <v>9199.5</v>
      </c>
      <c r="P2444">
        <f t="shared" si="310"/>
        <v>317.5</v>
      </c>
      <c r="Q2444">
        <f t="shared" si="311"/>
        <v>0.28760561391991146</v>
      </c>
    </row>
    <row r="2445" spans="1:17" hidden="1" x14ac:dyDescent="0.2">
      <c r="A2445" t="s">
        <v>2444</v>
      </c>
      <c r="B2445">
        <v>1167</v>
      </c>
      <c r="C2445">
        <v>1750</v>
      </c>
      <c r="D2445">
        <v>5270</v>
      </c>
      <c r="E2445">
        <v>4590</v>
      </c>
      <c r="F2445">
        <v>1795</v>
      </c>
      <c r="G2445">
        <v>3646</v>
      </c>
      <c r="H2445">
        <v>867</v>
      </c>
      <c r="I2445">
        <v>4069</v>
      </c>
      <c r="J2445">
        <f t="shared" si="304"/>
        <v>1458.5</v>
      </c>
      <c r="K2445">
        <f t="shared" si="305"/>
        <v>4930</v>
      </c>
      <c r="L2445">
        <f t="shared" si="306"/>
        <v>3471.5</v>
      </c>
      <c r="M2445">
        <f t="shared" si="307"/>
        <v>1.623889331996459E-2</v>
      </c>
      <c r="N2445">
        <f t="shared" si="308"/>
        <v>2720.5</v>
      </c>
      <c r="O2445">
        <f t="shared" si="309"/>
        <v>2468</v>
      </c>
      <c r="P2445">
        <f t="shared" si="310"/>
        <v>252.5</v>
      </c>
      <c r="Q2445">
        <f t="shared" si="311"/>
        <v>0.90389758388316577</v>
      </c>
    </row>
    <row r="2446" spans="1:17" hidden="1" x14ac:dyDescent="0.2">
      <c r="A2446" t="s">
        <v>2445</v>
      </c>
      <c r="B2446">
        <v>11623</v>
      </c>
      <c r="C2446">
        <v>11570</v>
      </c>
      <c r="D2446">
        <v>11718</v>
      </c>
      <c r="E2446">
        <v>11616</v>
      </c>
      <c r="F2446">
        <v>10616</v>
      </c>
      <c r="G2446">
        <v>9890</v>
      </c>
      <c r="H2446">
        <v>10218</v>
      </c>
      <c r="I2446">
        <v>10336</v>
      </c>
      <c r="J2446">
        <f t="shared" si="304"/>
        <v>11596.5</v>
      </c>
      <c r="K2446">
        <f t="shared" si="305"/>
        <v>11667</v>
      </c>
      <c r="L2446">
        <f t="shared" si="306"/>
        <v>70.5</v>
      </c>
      <c r="M2446">
        <f t="shared" si="307"/>
        <v>0.34476695838376437</v>
      </c>
      <c r="N2446">
        <f t="shared" si="308"/>
        <v>10253</v>
      </c>
      <c r="O2446">
        <f t="shared" si="309"/>
        <v>10277</v>
      </c>
      <c r="P2446">
        <f t="shared" si="310"/>
        <v>24</v>
      </c>
      <c r="Q2446">
        <f t="shared" si="311"/>
        <v>0.95390373820563845</v>
      </c>
    </row>
    <row r="2447" spans="1:17" hidden="1" x14ac:dyDescent="0.2">
      <c r="A2447" t="s">
        <v>2446</v>
      </c>
      <c r="B2447">
        <v>2990</v>
      </c>
      <c r="C2447">
        <v>4770</v>
      </c>
      <c r="D2447">
        <v>5651</v>
      </c>
      <c r="E2447">
        <v>4559</v>
      </c>
      <c r="F2447">
        <v>1920</v>
      </c>
      <c r="G2447">
        <v>2412</v>
      </c>
      <c r="H2447">
        <v>4043</v>
      </c>
      <c r="I2447">
        <v>2789</v>
      </c>
      <c r="J2447">
        <f t="shared" si="304"/>
        <v>3880</v>
      </c>
      <c r="K2447">
        <f t="shared" si="305"/>
        <v>5105</v>
      </c>
      <c r="L2447">
        <f t="shared" si="306"/>
        <v>1225</v>
      </c>
      <c r="M2447">
        <f t="shared" si="307"/>
        <v>0.36151629564878207</v>
      </c>
      <c r="N2447">
        <f t="shared" si="308"/>
        <v>2166</v>
      </c>
      <c r="O2447">
        <f t="shared" si="309"/>
        <v>3416</v>
      </c>
      <c r="P2447">
        <f t="shared" si="310"/>
        <v>1250</v>
      </c>
      <c r="Q2447">
        <f t="shared" si="311"/>
        <v>0.20461023344598639</v>
      </c>
    </row>
    <row r="2448" spans="1:17" hidden="1" x14ac:dyDescent="0.2">
      <c r="A2448" t="s">
        <v>2447</v>
      </c>
      <c r="B2448">
        <v>13242</v>
      </c>
      <c r="C2448">
        <v>13111</v>
      </c>
      <c r="D2448">
        <v>12782</v>
      </c>
      <c r="E2448">
        <v>12738</v>
      </c>
      <c r="F2448">
        <v>11510</v>
      </c>
      <c r="G2448">
        <v>10917</v>
      </c>
      <c r="H2448">
        <v>11352</v>
      </c>
      <c r="I2448">
        <v>11243</v>
      </c>
      <c r="J2448">
        <f t="shared" si="304"/>
        <v>13176.5</v>
      </c>
      <c r="K2448">
        <f t="shared" si="305"/>
        <v>12760</v>
      </c>
      <c r="L2448">
        <f t="shared" si="306"/>
        <v>416.5</v>
      </c>
      <c r="M2448">
        <f t="shared" si="307"/>
        <v>2.6435251247820341E-2</v>
      </c>
      <c r="N2448">
        <f t="shared" si="308"/>
        <v>11213.5</v>
      </c>
      <c r="O2448">
        <f t="shared" si="309"/>
        <v>11297.5</v>
      </c>
      <c r="P2448">
        <f t="shared" si="310"/>
        <v>84</v>
      </c>
      <c r="Q2448">
        <f t="shared" si="311"/>
        <v>0.80669008075890203</v>
      </c>
    </row>
    <row r="2449" spans="1:17" hidden="1" x14ac:dyDescent="0.2">
      <c r="A2449" t="s">
        <v>2448</v>
      </c>
      <c r="B2449">
        <v>13371</v>
      </c>
      <c r="C2449">
        <v>13391</v>
      </c>
      <c r="D2449">
        <v>12086</v>
      </c>
      <c r="E2449">
        <v>11734</v>
      </c>
      <c r="F2449">
        <v>12911</v>
      </c>
      <c r="G2449">
        <v>12559</v>
      </c>
      <c r="H2449">
        <v>11870</v>
      </c>
      <c r="I2449">
        <v>12039</v>
      </c>
      <c r="J2449">
        <f t="shared" si="304"/>
        <v>13381</v>
      </c>
      <c r="K2449">
        <f t="shared" si="305"/>
        <v>11910</v>
      </c>
      <c r="L2449">
        <f t="shared" si="306"/>
        <v>1471</v>
      </c>
      <c r="M2449">
        <f t="shared" si="307"/>
        <v>1.4059343679071676E-2</v>
      </c>
      <c r="N2449">
        <f t="shared" si="308"/>
        <v>12735</v>
      </c>
      <c r="O2449">
        <f t="shared" si="309"/>
        <v>11954.5</v>
      </c>
      <c r="P2449">
        <f t="shared" si="310"/>
        <v>780.5</v>
      </c>
      <c r="Q2449">
        <f t="shared" si="311"/>
        <v>5.7249398962439857E-2</v>
      </c>
    </row>
    <row r="2450" spans="1:17" hidden="1" x14ac:dyDescent="0.2">
      <c r="A2450" t="s">
        <v>2449</v>
      </c>
      <c r="B2450">
        <v>819</v>
      </c>
      <c r="C2450">
        <v>367</v>
      </c>
      <c r="D2450">
        <v>2621</v>
      </c>
      <c r="E2450">
        <v>1804</v>
      </c>
      <c r="F2450">
        <v>2332</v>
      </c>
      <c r="G2450">
        <v>779</v>
      </c>
      <c r="H2450">
        <v>3481</v>
      </c>
      <c r="I2450">
        <v>3119</v>
      </c>
      <c r="J2450">
        <f t="shared" si="304"/>
        <v>593</v>
      </c>
      <c r="K2450">
        <f t="shared" si="305"/>
        <v>2212.5</v>
      </c>
      <c r="L2450">
        <f t="shared" si="306"/>
        <v>1619.5</v>
      </c>
      <c r="M2450">
        <f t="shared" si="307"/>
        <v>7.3993230853463987E-2</v>
      </c>
      <c r="N2450">
        <f t="shared" si="308"/>
        <v>1555.5</v>
      </c>
      <c r="O2450">
        <f t="shared" si="309"/>
        <v>3300</v>
      </c>
      <c r="P2450">
        <f t="shared" si="310"/>
        <v>1744.5</v>
      </c>
      <c r="Q2450">
        <f t="shared" si="311"/>
        <v>0.16016236640448556</v>
      </c>
    </row>
    <row r="2451" spans="1:17" hidden="1" x14ac:dyDescent="0.2">
      <c r="A2451" t="s">
        <v>2450</v>
      </c>
      <c r="B2451">
        <v>10601</v>
      </c>
      <c r="C2451">
        <v>10252</v>
      </c>
      <c r="D2451">
        <v>9694</v>
      </c>
      <c r="E2451">
        <v>10106</v>
      </c>
      <c r="F2451">
        <v>8521</v>
      </c>
      <c r="G2451">
        <v>8900</v>
      </c>
      <c r="H2451">
        <v>9376</v>
      </c>
      <c r="I2451">
        <v>9376</v>
      </c>
      <c r="J2451">
        <f t="shared" si="304"/>
        <v>10426.5</v>
      </c>
      <c r="K2451">
        <f t="shared" si="305"/>
        <v>9900</v>
      </c>
      <c r="L2451">
        <f t="shared" si="306"/>
        <v>526.5</v>
      </c>
      <c r="M2451">
        <f t="shared" si="307"/>
        <v>0.19045470263336217</v>
      </c>
      <c r="N2451">
        <f t="shared" si="308"/>
        <v>8710.5</v>
      </c>
      <c r="O2451">
        <f t="shared" si="309"/>
        <v>9376</v>
      </c>
      <c r="P2451">
        <f t="shared" si="310"/>
        <v>665.5</v>
      </c>
      <c r="Q2451">
        <f t="shared" si="311"/>
        <v>7.2387824476186857E-2</v>
      </c>
    </row>
    <row r="2452" spans="1:17" hidden="1" x14ac:dyDescent="0.2">
      <c r="A2452" t="s">
        <v>2451</v>
      </c>
      <c r="B2452">
        <v>11636</v>
      </c>
      <c r="C2452">
        <v>11504</v>
      </c>
      <c r="D2452">
        <v>12538</v>
      </c>
      <c r="E2452">
        <v>12703</v>
      </c>
      <c r="F2452">
        <v>10340</v>
      </c>
      <c r="G2452">
        <v>10319</v>
      </c>
      <c r="H2452">
        <v>10470</v>
      </c>
      <c r="I2452">
        <v>10946</v>
      </c>
      <c r="J2452">
        <f t="shared" si="304"/>
        <v>11570</v>
      </c>
      <c r="K2452">
        <f t="shared" si="305"/>
        <v>12620.5</v>
      </c>
      <c r="L2452">
        <f t="shared" si="306"/>
        <v>1050.5</v>
      </c>
      <c r="M2452">
        <f t="shared" si="307"/>
        <v>9.9639310488584213E-3</v>
      </c>
      <c r="N2452">
        <f t="shared" si="308"/>
        <v>10329.5</v>
      </c>
      <c r="O2452">
        <f t="shared" si="309"/>
        <v>10708</v>
      </c>
      <c r="P2452">
        <f t="shared" si="310"/>
        <v>378.5</v>
      </c>
      <c r="Q2452">
        <f t="shared" si="311"/>
        <v>0.25304728696019918</v>
      </c>
    </row>
    <row r="2453" spans="1:17" hidden="1" x14ac:dyDescent="0.2">
      <c r="A2453" t="s">
        <v>2452</v>
      </c>
      <c r="B2453">
        <v>6371</v>
      </c>
      <c r="C2453">
        <v>7203</v>
      </c>
      <c r="D2453">
        <v>7432</v>
      </c>
      <c r="E2453">
        <v>7269</v>
      </c>
      <c r="F2453">
        <v>2305</v>
      </c>
      <c r="G2453">
        <v>1834</v>
      </c>
      <c r="H2453">
        <v>4365</v>
      </c>
      <c r="I2453">
        <v>1630</v>
      </c>
      <c r="J2453">
        <f t="shared" si="304"/>
        <v>6787</v>
      </c>
      <c r="K2453">
        <f t="shared" si="305"/>
        <v>7350.5</v>
      </c>
      <c r="L2453">
        <f t="shared" si="306"/>
        <v>563.5</v>
      </c>
      <c r="M2453">
        <f t="shared" si="307"/>
        <v>0.31510745239655225</v>
      </c>
      <c r="N2453">
        <f t="shared" si="308"/>
        <v>2069.5</v>
      </c>
      <c r="O2453">
        <f t="shared" si="309"/>
        <v>2997.5</v>
      </c>
      <c r="P2453">
        <f t="shared" si="310"/>
        <v>928</v>
      </c>
      <c r="Q2453">
        <f t="shared" si="311"/>
        <v>0.57250077144479317</v>
      </c>
    </row>
    <row r="2454" spans="1:17" hidden="1" x14ac:dyDescent="0.2">
      <c r="A2454" t="s">
        <v>2453</v>
      </c>
      <c r="B2454">
        <v>12543</v>
      </c>
      <c r="C2454">
        <v>12406</v>
      </c>
      <c r="D2454">
        <v>11730</v>
      </c>
      <c r="E2454">
        <v>11849</v>
      </c>
      <c r="F2454">
        <v>12370</v>
      </c>
      <c r="G2454">
        <v>12758</v>
      </c>
      <c r="H2454">
        <v>12410</v>
      </c>
      <c r="I2454">
        <v>11908</v>
      </c>
      <c r="J2454">
        <f t="shared" si="304"/>
        <v>12474.5</v>
      </c>
      <c r="K2454">
        <f t="shared" si="305"/>
        <v>11789.5</v>
      </c>
      <c r="L2454">
        <f t="shared" si="306"/>
        <v>685</v>
      </c>
      <c r="M2454">
        <f t="shared" si="307"/>
        <v>1.709625314733175E-2</v>
      </c>
      <c r="N2454">
        <f t="shared" si="308"/>
        <v>12564</v>
      </c>
      <c r="O2454">
        <f t="shared" si="309"/>
        <v>12159</v>
      </c>
      <c r="P2454">
        <f t="shared" si="310"/>
        <v>405</v>
      </c>
      <c r="Q2454">
        <f t="shared" si="311"/>
        <v>0.32991363407925045</v>
      </c>
    </row>
    <row r="2455" spans="1:17" hidden="1" x14ac:dyDescent="0.2">
      <c r="A2455" t="s">
        <v>2454</v>
      </c>
      <c r="B2455">
        <v>14204</v>
      </c>
      <c r="C2455">
        <v>14193</v>
      </c>
      <c r="D2455">
        <v>14068</v>
      </c>
      <c r="E2455">
        <v>14068</v>
      </c>
      <c r="F2455">
        <v>13386</v>
      </c>
      <c r="G2455">
        <v>13361</v>
      </c>
      <c r="H2455">
        <v>13566</v>
      </c>
      <c r="I2455">
        <v>13283</v>
      </c>
      <c r="J2455">
        <f t="shared" si="304"/>
        <v>14198.5</v>
      </c>
      <c r="K2455">
        <f t="shared" si="305"/>
        <v>14068</v>
      </c>
      <c r="L2455">
        <f t="shared" si="306"/>
        <v>130.5</v>
      </c>
      <c r="M2455">
        <f t="shared" si="307"/>
        <v>1.7715324478395733E-3</v>
      </c>
      <c r="N2455">
        <f t="shared" si="308"/>
        <v>13373.5</v>
      </c>
      <c r="O2455">
        <f t="shared" si="309"/>
        <v>13424.5</v>
      </c>
      <c r="P2455">
        <f t="shared" si="310"/>
        <v>51</v>
      </c>
      <c r="Q2455">
        <f t="shared" si="311"/>
        <v>0.7539359605247391</v>
      </c>
    </row>
    <row r="2456" spans="1:17" hidden="1" x14ac:dyDescent="0.2">
      <c r="A2456" t="s">
        <v>2455</v>
      </c>
      <c r="B2456">
        <v>17</v>
      </c>
      <c r="C2456">
        <v>139</v>
      </c>
      <c r="D2456">
        <v>1287</v>
      </c>
      <c r="E2456">
        <v>1092</v>
      </c>
      <c r="F2456">
        <v>1899</v>
      </c>
      <c r="G2456">
        <v>53</v>
      </c>
      <c r="H2456">
        <v>267</v>
      </c>
      <c r="I2456">
        <v>33</v>
      </c>
      <c r="J2456">
        <f t="shared" si="304"/>
        <v>78</v>
      </c>
      <c r="K2456">
        <f t="shared" si="305"/>
        <v>1189.5</v>
      </c>
      <c r="L2456">
        <f t="shared" si="306"/>
        <v>1111.5</v>
      </c>
      <c r="M2456">
        <f t="shared" si="307"/>
        <v>1.0537642267844323E-2</v>
      </c>
      <c r="N2456">
        <f t="shared" si="308"/>
        <v>976</v>
      </c>
      <c r="O2456">
        <f t="shared" si="309"/>
        <v>150</v>
      </c>
      <c r="P2456">
        <f t="shared" si="310"/>
        <v>826</v>
      </c>
      <c r="Q2456">
        <f t="shared" si="311"/>
        <v>0.46831388838541343</v>
      </c>
    </row>
    <row r="2457" spans="1:17" x14ac:dyDescent="0.2">
      <c r="A2457" t="s">
        <v>2456</v>
      </c>
      <c r="B2457">
        <v>14651</v>
      </c>
      <c r="C2457">
        <v>14595</v>
      </c>
      <c r="D2457">
        <v>14254</v>
      </c>
      <c r="E2457">
        <v>14152</v>
      </c>
      <c r="F2457">
        <v>12778</v>
      </c>
      <c r="G2457">
        <v>13293</v>
      </c>
      <c r="H2457">
        <v>11161</v>
      </c>
      <c r="I2457">
        <v>10963</v>
      </c>
      <c r="J2457">
        <f t="shared" si="304"/>
        <v>14623</v>
      </c>
      <c r="K2457">
        <f t="shared" si="305"/>
        <v>14203</v>
      </c>
      <c r="L2457">
        <f t="shared" si="306"/>
        <v>420</v>
      </c>
      <c r="M2457">
        <f t="shared" si="307"/>
        <v>1.8654087951787478E-2</v>
      </c>
      <c r="N2457">
        <f t="shared" si="308"/>
        <v>13035.5</v>
      </c>
      <c r="O2457">
        <f t="shared" si="309"/>
        <v>11062</v>
      </c>
      <c r="P2457">
        <f t="shared" si="310"/>
        <v>1973.5</v>
      </c>
      <c r="Q2457">
        <f t="shared" si="311"/>
        <v>1.8986473787462571E-2</v>
      </c>
    </row>
    <row r="2458" spans="1:17" hidden="1" x14ac:dyDescent="0.2">
      <c r="A2458" t="s">
        <v>2457</v>
      </c>
      <c r="B2458">
        <v>1523</v>
      </c>
      <c r="C2458">
        <v>1831</v>
      </c>
      <c r="D2458">
        <v>735</v>
      </c>
      <c r="E2458">
        <v>3672</v>
      </c>
      <c r="F2458">
        <v>741</v>
      </c>
      <c r="G2458">
        <v>420</v>
      </c>
      <c r="H2458">
        <v>1526</v>
      </c>
      <c r="I2458">
        <v>1308</v>
      </c>
      <c r="J2458">
        <f t="shared" si="304"/>
        <v>1677</v>
      </c>
      <c r="K2458">
        <f t="shared" si="305"/>
        <v>2203.5</v>
      </c>
      <c r="L2458">
        <f t="shared" si="306"/>
        <v>526.5</v>
      </c>
      <c r="M2458">
        <f t="shared" si="307"/>
        <v>0.75551576836699219</v>
      </c>
      <c r="N2458">
        <f t="shared" si="308"/>
        <v>580.5</v>
      </c>
      <c r="O2458">
        <f t="shared" si="309"/>
        <v>1417</v>
      </c>
      <c r="P2458">
        <f t="shared" si="310"/>
        <v>836.5</v>
      </c>
      <c r="Q2458">
        <f t="shared" si="311"/>
        <v>4.9808893402813581E-2</v>
      </c>
    </row>
    <row r="2459" spans="1:17" hidden="1" x14ac:dyDescent="0.2">
      <c r="A2459" t="s">
        <v>2458</v>
      </c>
      <c r="B2459">
        <v>6914</v>
      </c>
      <c r="C2459">
        <v>6075</v>
      </c>
      <c r="D2459">
        <v>7369</v>
      </c>
      <c r="E2459">
        <v>7635</v>
      </c>
      <c r="F2459">
        <v>6596</v>
      </c>
      <c r="G2459">
        <v>6211</v>
      </c>
      <c r="H2459">
        <v>6006</v>
      </c>
      <c r="I2459">
        <v>6385</v>
      </c>
      <c r="J2459">
        <f t="shared" si="304"/>
        <v>6494.5</v>
      </c>
      <c r="K2459">
        <f t="shared" si="305"/>
        <v>7502</v>
      </c>
      <c r="L2459">
        <f t="shared" si="306"/>
        <v>1007.5</v>
      </c>
      <c r="M2459">
        <f t="shared" si="307"/>
        <v>0.1492344099296824</v>
      </c>
      <c r="N2459">
        <f t="shared" si="308"/>
        <v>6403.5</v>
      </c>
      <c r="O2459">
        <f t="shared" si="309"/>
        <v>6195.5</v>
      </c>
      <c r="P2459">
        <f t="shared" si="310"/>
        <v>208</v>
      </c>
      <c r="Q2459">
        <f t="shared" si="311"/>
        <v>0.52180369932151327</v>
      </c>
    </row>
    <row r="2460" spans="1:17" hidden="1" x14ac:dyDescent="0.2">
      <c r="A2460" t="s">
        <v>2459</v>
      </c>
      <c r="B2460">
        <v>14004</v>
      </c>
      <c r="C2460">
        <v>13662</v>
      </c>
      <c r="D2460">
        <v>14182</v>
      </c>
      <c r="E2460">
        <v>14217</v>
      </c>
      <c r="F2460">
        <v>13419</v>
      </c>
      <c r="G2460">
        <v>13746</v>
      </c>
      <c r="H2460">
        <v>13470</v>
      </c>
      <c r="I2460">
        <v>13435</v>
      </c>
      <c r="J2460">
        <f t="shared" si="304"/>
        <v>13833</v>
      </c>
      <c r="K2460">
        <f t="shared" si="305"/>
        <v>14199.5</v>
      </c>
      <c r="L2460">
        <f t="shared" si="306"/>
        <v>366.5</v>
      </c>
      <c r="M2460">
        <f t="shared" si="307"/>
        <v>0.16665096238366517</v>
      </c>
      <c r="N2460">
        <f t="shared" si="308"/>
        <v>13582.5</v>
      </c>
      <c r="O2460">
        <f t="shared" si="309"/>
        <v>13452.5</v>
      </c>
      <c r="P2460">
        <f t="shared" si="310"/>
        <v>130</v>
      </c>
      <c r="Q2460">
        <f t="shared" si="311"/>
        <v>0.5120396514905563</v>
      </c>
    </row>
    <row r="2461" spans="1:17" hidden="1" x14ac:dyDescent="0.2">
      <c r="A2461" t="s">
        <v>2460</v>
      </c>
      <c r="B2461">
        <v>11839</v>
      </c>
      <c r="C2461">
        <v>11846</v>
      </c>
      <c r="D2461">
        <v>11657</v>
      </c>
      <c r="E2461">
        <v>11467</v>
      </c>
      <c r="F2461">
        <v>10818</v>
      </c>
      <c r="G2461">
        <v>10970</v>
      </c>
      <c r="H2461">
        <v>10681</v>
      </c>
      <c r="I2461">
        <v>10405</v>
      </c>
      <c r="J2461">
        <f t="shared" si="304"/>
        <v>11842.5</v>
      </c>
      <c r="K2461">
        <f t="shared" si="305"/>
        <v>11562</v>
      </c>
      <c r="L2461">
        <f t="shared" si="306"/>
        <v>280.5</v>
      </c>
      <c r="M2461">
        <f t="shared" si="307"/>
        <v>9.822805879015517E-2</v>
      </c>
      <c r="N2461">
        <f t="shared" si="308"/>
        <v>10894</v>
      </c>
      <c r="O2461">
        <f t="shared" si="309"/>
        <v>10543</v>
      </c>
      <c r="P2461">
        <f t="shared" si="310"/>
        <v>351</v>
      </c>
      <c r="Q2461">
        <f t="shared" si="311"/>
        <v>0.15572538526321034</v>
      </c>
    </row>
    <row r="2462" spans="1:17" hidden="1" x14ac:dyDescent="0.2">
      <c r="A2462" t="s">
        <v>2461</v>
      </c>
      <c r="B2462">
        <v>1818</v>
      </c>
      <c r="C2462">
        <v>1296</v>
      </c>
      <c r="D2462">
        <v>1957</v>
      </c>
      <c r="E2462">
        <v>2407</v>
      </c>
      <c r="F2462">
        <v>6786</v>
      </c>
      <c r="G2462">
        <v>5611</v>
      </c>
      <c r="H2462">
        <v>1461</v>
      </c>
      <c r="I2462">
        <v>3725</v>
      </c>
      <c r="J2462">
        <f t="shared" si="304"/>
        <v>1557</v>
      </c>
      <c r="K2462">
        <f t="shared" si="305"/>
        <v>2182</v>
      </c>
      <c r="L2462">
        <f t="shared" si="306"/>
        <v>625</v>
      </c>
      <c r="M2462">
        <f t="shared" si="307"/>
        <v>0.21139460567366963</v>
      </c>
      <c r="N2462">
        <f t="shared" si="308"/>
        <v>6198.5</v>
      </c>
      <c r="O2462">
        <f t="shared" si="309"/>
        <v>2593</v>
      </c>
      <c r="P2462">
        <f t="shared" si="310"/>
        <v>3605.5</v>
      </c>
      <c r="Q2462">
        <f t="shared" si="311"/>
        <v>0.10566232166877665</v>
      </c>
    </row>
    <row r="2463" spans="1:17" hidden="1" x14ac:dyDescent="0.2">
      <c r="A2463" t="s">
        <v>2462</v>
      </c>
      <c r="B2463">
        <v>3522</v>
      </c>
      <c r="C2463">
        <v>2499</v>
      </c>
      <c r="D2463">
        <v>3184</v>
      </c>
      <c r="E2463">
        <v>4661</v>
      </c>
      <c r="F2463">
        <v>2714</v>
      </c>
      <c r="G2463">
        <v>2472</v>
      </c>
      <c r="H2463">
        <v>1395</v>
      </c>
      <c r="I2463">
        <v>2996</v>
      </c>
      <c r="J2463">
        <f t="shared" si="304"/>
        <v>3010.5</v>
      </c>
      <c r="K2463">
        <f t="shared" si="305"/>
        <v>3922.5</v>
      </c>
      <c r="L2463">
        <f t="shared" si="306"/>
        <v>912</v>
      </c>
      <c r="M2463">
        <f t="shared" si="307"/>
        <v>0.41684129190325425</v>
      </c>
      <c r="N2463">
        <f t="shared" si="308"/>
        <v>2593</v>
      </c>
      <c r="O2463">
        <f t="shared" si="309"/>
        <v>2195.5</v>
      </c>
      <c r="P2463">
        <f t="shared" si="310"/>
        <v>397.5</v>
      </c>
      <c r="Q2463">
        <f t="shared" si="311"/>
        <v>0.67202353497815948</v>
      </c>
    </row>
    <row r="2464" spans="1:17" hidden="1" x14ac:dyDescent="0.2">
      <c r="A2464" t="s">
        <v>2463</v>
      </c>
      <c r="B2464">
        <v>7144</v>
      </c>
      <c r="C2464">
        <v>7286</v>
      </c>
      <c r="D2464">
        <v>7086</v>
      </c>
      <c r="E2464">
        <v>7202</v>
      </c>
      <c r="F2464">
        <v>5501</v>
      </c>
      <c r="G2464">
        <v>7234</v>
      </c>
      <c r="H2464">
        <v>7562</v>
      </c>
      <c r="I2464">
        <v>7962</v>
      </c>
      <c r="J2464">
        <f t="shared" si="304"/>
        <v>7215</v>
      </c>
      <c r="K2464">
        <f t="shared" si="305"/>
        <v>7144</v>
      </c>
      <c r="L2464">
        <f t="shared" si="306"/>
        <v>71</v>
      </c>
      <c r="M2464">
        <f t="shared" si="307"/>
        <v>0.51968882601749189</v>
      </c>
      <c r="N2464">
        <f t="shared" si="308"/>
        <v>6367.5</v>
      </c>
      <c r="O2464">
        <f t="shared" si="309"/>
        <v>7762</v>
      </c>
      <c r="P2464">
        <f t="shared" si="310"/>
        <v>1394.5</v>
      </c>
      <c r="Q2464">
        <f t="shared" si="311"/>
        <v>0.25739059544908172</v>
      </c>
    </row>
    <row r="2465" spans="1:17" hidden="1" x14ac:dyDescent="0.2">
      <c r="A2465" t="s">
        <v>2464</v>
      </c>
      <c r="B2465">
        <v>7661</v>
      </c>
      <c r="C2465">
        <v>7708</v>
      </c>
      <c r="D2465">
        <v>7443</v>
      </c>
      <c r="E2465">
        <v>7555</v>
      </c>
      <c r="F2465">
        <v>7420</v>
      </c>
      <c r="G2465">
        <v>6844</v>
      </c>
      <c r="H2465">
        <v>6375</v>
      </c>
      <c r="I2465">
        <v>7016</v>
      </c>
      <c r="J2465">
        <f t="shared" si="304"/>
        <v>7684.5</v>
      </c>
      <c r="K2465">
        <f t="shared" si="305"/>
        <v>7499</v>
      </c>
      <c r="L2465">
        <f t="shared" si="306"/>
        <v>185.5</v>
      </c>
      <c r="M2465">
        <f t="shared" si="307"/>
        <v>9.2546005832752853E-2</v>
      </c>
      <c r="N2465">
        <f t="shared" si="308"/>
        <v>7132</v>
      </c>
      <c r="O2465">
        <f t="shared" si="309"/>
        <v>6695.5</v>
      </c>
      <c r="P2465">
        <f t="shared" si="310"/>
        <v>436.5</v>
      </c>
      <c r="Q2465">
        <f t="shared" si="311"/>
        <v>0.41766901252827937</v>
      </c>
    </row>
    <row r="2466" spans="1:17" hidden="1" x14ac:dyDescent="0.2">
      <c r="A2466" t="s">
        <v>2465</v>
      </c>
      <c r="B2466">
        <v>613</v>
      </c>
      <c r="C2466">
        <v>49</v>
      </c>
      <c r="D2466">
        <v>2854</v>
      </c>
      <c r="E2466">
        <v>135</v>
      </c>
      <c r="F2466">
        <v>679</v>
      </c>
      <c r="G2466">
        <v>1004</v>
      </c>
      <c r="H2466">
        <v>1014</v>
      </c>
      <c r="I2466">
        <v>1649</v>
      </c>
      <c r="J2466">
        <f t="shared" si="304"/>
        <v>331</v>
      </c>
      <c r="K2466">
        <f t="shared" si="305"/>
        <v>1494.5</v>
      </c>
      <c r="L2466">
        <f t="shared" si="306"/>
        <v>1163.5</v>
      </c>
      <c r="M2466">
        <f t="shared" si="307"/>
        <v>0.49022522772148169</v>
      </c>
      <c r="N2466">
        <f t="shared" si="308"/>
        <v>841.5</v>
      </c>
      <c r="O2466">
        <f t="shared" si="309"/>
        <v>1331.5</v>
      </c>
      <c r="P2466">
        <f t="shared" si="310"/>
        <v>490</v>
      </c>
      <c r="Q2466">
        <f t="shared" si="311"/>
        <v>0.3032099278615501</v>
      </c>
    </row>
    <row r="2467" spans="1:17" hidden="1" x14ac:dyDescent="0.2">
      <c r="A2467" t="s">
        <v>2466</v>
      </c>
      <c r="B2467">
        <v>1815</v>
      </c>
      <c r="C2467">
        <v>2087</v>
      </c>
      <c r="D2467">
        <v>1846</v>
      </c>
      <c r="E2467">
        <v>1210</v>
      </c>
      <c r="F2467">
        <v>898</v>
      </c>
      <c r="G2467">
        <v>327</v>
      </c>
      <c r="H2467">
        <v>2217</v>
      </c>
      <c r="I2467">
        <v>1513</v>
      </c>
      <c r="J2467">
        <f t="shared" si="304"/>
        <v>1951</v>
      </c>
      <c r="K2467">
        <f t="shared" si="305"/>
        <v>1528</v>
      </c>
      <c r="L2467">
        <f t="shared" si="306"/>
        <v>423</v>
      </c>
      <c r="M2467">
        <f t="shared" si="307"/>
        <v>0.345869423346432</v>
      </c>
      <c r="N2467">
        <f t="shared" si="308"/>
        <v>612.5</v>
      </c>
      <c r="O2467">
        <f t="shared" si="309"/>
        <v>1865</v>
      </c>
      <c r="P2467">
        <f t="shared" si="310"/>
        <v>1252.5</v>
      </c>
      <c r="Q2467">
        <f t="shared" si="311"/>
        <v>0.10979365629420512</v>
      </c>
    </row>
    <row r="2468" spans="1:17" x14ac:dyDescent="0.2">
      <c r="A2468" t="s">
        <v>2467</v>
      </c>
      <c r="B2468">
        <v>12329</v>
      </c>
      <c r="C2468">
        <v>12499</v>
      </c>
      <c r="D2468">
        <v>11853</v>
      </c>
      <c r="E2468">
        <v>11861</v>
      </c>
      <c r="F2468">
        <v>12096</v>
      </c>
      <c r="G2468">
        <v>11843</v>
      </c>
      <c r="H2468">
        <v>10514</v>
      </c>
      <c r="I2468">
        <v>10919</v>
      </c>
      <c r="J2468">
        <f t="shared" si="304"/>
        <v>12414</v>
      </c>
      <c r="K2468">
        <f t="shared" si="305"/>
        <v>11857</v>
      </c>
      <c r="L2468">
        <f t="shared" si="306"/>
        <v>557</v>
      </c>
      <c r="M2468">
        <f t="shared" si="307"/>
        <v>2.2552769977550562E-2</v>
      </c>
      <c r="N2468">
        <f t="shared" si="308"/>
        <v>11969.5</v>
      </c>
      <c r="O2468">
        <f t="shared" si="309"/>
        <v>10716.5</v>
      </c>
      <c r="P2468">
        <f t="shared" si="310"/>
        <v>1253</v>
      </c>
      <c r="Q2468">
        <f t="shared" si="311"/>
        <v>3.4445761067946133E-2</v>
      </c>
    </row>
    <row r="2469" spans="1:17" x14ac:dyDescent="0.2">
      <c r="A2469" t="s">
        <v>2468</v>
      </c>
      <c r="B2469">
        <v>2362</v>
      </c>
      <c r="C2469">
        <v>2826</v>
      </c>
      <c r="D2469">
        <v>3286</v>
      </c>
      <c r="E2469">
        <v>1589</v>
      </c>
      <c r="F2469">
        <v>4621</v>
      </c>
      <c r="G2469">
        <v>4300</v>
      </c>
      <c r="H2469">
        <v>1163</v>
      </c>
      <c r="I2469">
        <v>746</v>
      </c>
      <c r="J2469">
        <f t="shared" si="304"/>
        <v>2594</v>
      </c>
      <c r="K2469">
        <f t="shared" si="305"/>
        <v>2437.5</v>
      </c>
      <c r="L2469">
        <f t="shared" si="306"/>
        <v>156.5</v>
      </c>
      <c r="M2469">
        <f t="shared" si="307"/>
        <v>0.87518065777310095</v>
      </c>
      <c r="N2469">
        <f t="shared" si="308"/>
        <v>4460.5</v>
      </c>
      <c r="O2469">
        <f t="shared" si="309"/>
        <v>954.5</v>
      </c>
      <c r="P2469">
        <f t="shared" si="310"/>
        <v>3506</v>
      </c>
      <c r="Q2469">
        <f t="shared" si="311"/>
        <v>5.5851633682283599E-3</v>
      </c>
    </row>
    <row r="2470" spans="1:17" hidden="1" x14ac:dyDescent="0.2">
      <c r="A2470" t="s">
        <v>2469</v>
      </c>
      <c r="B2470">
        <v>857</v>
      </c>
      <c r="C2470">
        <v>927</v>
      </c>
      <c r="D2470">
        <v>3598</v>
      </c>
      <c r="E2470">
        <v>2293</v>
      </c>
      <c r="F2470">
        <v>463</v>
      </c>
      <c r="G2470">
        <v>339</v>
      </c>
      <c r="H2470">
        <v>464</v>
      </c>
      <c r="I2470">
        <v>729</v>
      </c>
      <c r="J2470">
        <f t="shared" si="304"/>
        <v>892</v>
      </c>
      <c r="K2470">
        <f t="shared" si="305"/>
        <v>2945.5</v>
      </c>
      <c r="L2470">
        <f t="shared" si="306"/>
        <v>2053.5</v>
      </c>
      <c r="M2470">
        <f t="shared" si="307"/>
        <v>8.8082801423506663E-2</v>
      </c>
      <c r="N2470">
        <f t="shared" si="308"/>
        <v>401</v>
      </c>
      <c r="O2470">
        <f t="shared" si="309"/>
        <v>596.5</v>
      </c>
      <c r="P2470">
        <f t="shared" si="310"/>
        <v>195.5</v>
      </c>
      <c r="Q2470">
        <f t="shared" si="311"/>
        <v>0.31317098721038439</v>
      </c>
    </row>
    <row r="2471" spans="1:17" hidden="1" x14ac:dyDescent="0.2">
      <c r="A2471" t="s">
        <v>2470</v>
      </c>
      <c r="B2471">
        <v>15406</v>
      </c>
      <c r="C2471">
        <v>15406</v>
      </c>
      <c r="D2471">
        <v>15375</v>
      </c>
      <c r="E2471">
        <v>15378</v>
      </c>
      <c r="F2471">
        <v>14776</v>
      </c>
      <c r="G2471">
        <v>14900</v>
      </c>
      <c r="H2471">
        <v>15254</v>
      </c>
      <c r="I2471">
        <v>15261</v>
      </c>
      <c r="J2471">
        <f t="shared" si="304"/>
        <v>15406</v>
      </c>
      <c r="K2471">
        <f t="shared" si="305"/>
        <v>15376.5</v>
      </c>
      <c r="L2471">
        <f t="shared" si="306"/>
        <v>29.5</v>
      </c>
      <c r="M2471">
        <f t="shared" si="307"/>
        <v>2.5754800239555478E-3</v>
      </c>
      <c r="N2471">
        <f t="shared" si="308"/>
        <v>14838</v>
      </c>
      <c r="O2471">
        <f t="shared" si="309"/>
        <v>15257.5</v>
      </c>
      <c r="P2471">
        <f t="shared" si="310"/>
        <v>419.5</v>
      </c>
      <c r="Q2471">
        <f t="shared" si="311"/>
        <v>2.1218037777389901E-2</v>
      </c>
    </row>
    <row r="2472" spans="1:17" hidden="1" x14ac:dyDescent="0.2">
      <c r="A2472" t="s">
        <v>2471</v>
      </c>
      <c r="B2472">
        <v>12761</v>
      </c>
      <c r="C2472">
        <v>12664</v>
      </c>
      <c r="D2472">
        <v>12741</v>
      </c>
      <c r="E2472">
        <v>12536</v>
      </c>
      <c r="F2472">
        <v>11935</v>
      </c>
      <c r="G2472">
        <v>11868</v>
      </c>
      <c r="H2472">
        <v>11566</v>
      </c>
      <c r="I2472">
        <v>11641</v>
      </c>
      <c r="J2472">
        <f t="shared" si="304"/>
        <v>12712.5</v>
      </c>
      <c r="K2472">
        <f t="shared" si="305"/>
        <v>12638.5</v>
      </c>
      <c r="L2472">
        <f t="shared" si="306"/>
        <v>74</v>
      </c>
      <c r="M2472">
        <f t="shared" si="307"/>
        <v>0.58101049270180982</v>
      </c>
      <c r="N2472">
        <f t="shared" si="308"/>
        <v>11901.5</v>
      </c>
      <c r="O2472">
        <f t="shared" si="309"/>
        <v>11603.5</v>
      </c>
      <c r="P2472">
        <f t="shared" si="310"/>
        <v>298</v>
      </c>
      <c r="Q2472">
        <f t="shared" si="311"/>
        <v>2.731173664077895E-2</v>
      </c>
    </row>
    <row r="2473" spans="1:17" hidden="1" x14ac:dyDescent="0.2">
      <c r="A2473" t="s">
        <v>2472</v>
      </c>
      <c r="B2473">
        <v>3108</v>
      </c>
      <c r="C2473">
        <v>2014</v>
      </c>
      <c r="D2473">
        <v>171</v>
      </c>
      <c r="E2473">
        <v>508</v>
      </c>
      <c r="F2473">
        <v>1382</v>
      </c>
      <c r="G2473">
        <v>3832</v>
      </c>
      <c r="H2473">
        <v>432</v>
      </c>
      <c r="I2473">
        <v>1833</v>
      </c>
      <c r="J2473">
        <f t="shared" si="304"/>
        <v>2561</v>
      </c>
      <c r="K2473">
        <f t="shared" si="305"/>
        <v>339.5</v>
      </c>
      <c r="L2473">
        <f t="shared" si="306"/>
        <v>2221.5</v>
      </c>
      <c r="M2473">
        <f t="shared" si="307"/>
        <v>6.0427862589880532E-2</v>
      </c>
      <c r="N2473">
        <f t="shared" si="308"/>
        <v>2607</v>
      </c>
      <c r="O2473">
        <f t="shared" si="309"/>
        <v>1132.5</v>
      </c>
      <c r="P2473">
        <f t="shared" si="310"/>
        <v>1474.5</v>
      </c>
      <c r="Q2473">
        <f t="shared" si="311"/>
        <v>0.40575268595510061</v>
      </c>
    </row>
    <row r="2474" spans="1:17" hidden="1" x14ac:dyDescent="0.2">
      <c r="A2474" t="s">
        <v>2473</v>
      </c>
      <c r="B2474">
        <v>12088</v>
      </c>
      <c r="C2474">
        <v>12024</v>
      </c>
      <c r="D2474">
        <v>11745</v>
      </c>
      <c r="E2474">
        <v>11773</v>
      </c>
      <c r="F2474">
        <v>11218</v>
      </c>
      <c r="G2474">
        <v>11415</v>
      </c>
      <c r="H2474">
        <v>11316</v>
      </c>
      <c r="I2474">
        <v>11176</v>
      </c>
      <c r="J2474">
        <f t="shared" si="304"/>
        <v>12056</v>
      </c>
      <c r="K2474">
        <f t="shared" si="305"/>
        <v>11759</v>
      </c>
      <c r="L2474">
        <f t="shared" si="306"/>
        <v>297</v>
      </c>
      <c r="M2474">
        <f t="shared" si="307"/>
        <v>1.3550310235926746E-2</v>
      </c>
      <c r="N2474">
        <f t="shared" si="308"/>
        <v>11316.5</v>
      </c>
      <c r="O2474">
        <f t="shared" si="309"/>
        <v>11246</v>
      </c>
      <c r="P2474">
        <f t="shared" si="310"/>
        <v>70.5</v>
      </c>
      <c r="Q2474">
        <f t="shared" si="311"/>
        <v>0.61863885410088049</v>
      </c>
    </row>
    <row r="2475" spans="1:17" hidden="1" x14ac:dyDescent="0.2">
      <c r="A2475" t="s">
        <v>2474</v>
      </c>
      <c r="B2475">
        <v>13678</v>
      </c>
      <c r="C2475">
        <v>13642</v>
      </c>
      <c r="D2475">
        <v>13883</v>
      </c>
      <c r="E2475">
        <v>14156</v>
      </c>
      <c r="F2475">
        <v>11945</v>
      </c>
      <c r="G2475">
        <v>13031</v>
      </c>
      <c r="H2475">
        <v>12810</v>
      </c>
      <c r="I2475">
        <v>12943</v>
      </c>
      <c r="J2475">
        <f t="shared" si="304"/>
        <v>13660</v>
      </c>
      <c r="K2475">
        <f t="shared" si="305"/>
        <v>14019.5</v>
      </c>
      <c r="L2475">
        <f t="shared" si="306"/>
        <v>359.5</v>
      </c>
      <c r="M2475">
        <f t="shared" si="307"/>
        <v>0.12068975806705373</v>
      </c>
      <c r="N2475">
        <f t="shared" si="308"/>
        <v>12488</v>
      </c>
      <c r="O2475">
        <f t="shared" si="309"/>
        <v>12876.5</v>
      </c>
      <c r="P2475">
        <f t="shared" si="310"/>
        <v>388.5</v>
      </c>
      <c r="Q2475">
        <f t="shared" si="311"/>
        <v>0.55124167310992522</v>
      </c>
    </row>
    <row r="2476" spans="1:17" hidden="1" x14ac:dyDescent="0.2">
      <c r="A2476" t="s">
        <v>2475</v>
      </c>
      <c r="B2476">
        <v>2804</v>
      </c>
      <c r="C2476">
        <v>2564</v>
      </c>
      <c r="D2476">
        <v>5508</v>
      </c>
      <c r="E2476">
        <v>4655</v>
      </c>
      <c r="F2476">
        <v>1689</v>
      </c>
      <c r="G2476">
        <v>4257</v>
      </c>
      <c r="H2476">
        <v>3262</v>
      </c>
      <c r="I2476">
        <v>1467</v>
      </c>
      <c r="J2476">
        <f t="shared" si="304"/>
        <v>2684</v>
      </c>
      <c r="K2476">
        <f t="shared" si="305"/>
        <v>5081.5</v>
      </c>
      <c r="L2476">
        <f t="shared" si="306"/>
        <v>2397.5</v>
      </c>
      <c r="M2476">
        <f t="shared" si="307"/>
        <v>3.2495861117526018E-2</v>
      </c>
      <c r="N2476">
        <f t="shared" si="308"/>
        <v>2973</v>
      </c>
      <c r="O2476">
        <f t="shared" si="309"/>
        <v>2364.5</v>
      </c>
      <c r="P2476">
        <f t="shared" si="310"/>
        <v>608.5</v>
      </c>
      <c r="Q2476">
        <f t="shared" si="311"/>
        <v>0.73514916922732132</v>
      </c>
    </row>
    <row r="2477" spans="1:17" x14ac:dyDescent="0.2">
      <c r="A2477" t="s">
        <v>2476</v>
      </c>
      <c r="B2477">
        <v>9538</v>
      </c>
      <c r="C2477">
        <v>9503</v>
      </c>
      <c r="D2477">
        <v>9745</v>
      </c>
      <c r="E2477">
        <v>10132</v>
      </c>
      <c r="F2477">
        <v>7606</v>
      </c>
      <c r="G2477">
        <v>7877</v>
      </c>
      <c r="H2477">
        <v>6520</v>
      </c>
      <c r="I2477">
        <v>6611</v>
      </c>
      <c r="J2477">
        <f t="shared" si="304"/>
        <v>9520.5</v>
      </c>
      <c r="K2477">
        <f t="shared" si="305"/>
        <v>9938.5</v>
      </c>
      <c r="L2477">
        <f t="shared" si="306"/>
        <v>418</v>
      </c>
      <c r="M2477">
        <f t="shared" si="307"/>
        <v>0.16436926719387779</v>
      </c>
      <c r="N2477">
        <f t="shared" si="308"/>
        <v>7741.5</v>
      </c>
      <c r="O2477">
        <f t="shared" si="309"/>
        <v>6565.5</v>
      </c>
      <c r="P2477">
        <f t="shared" si="310"/>
        <v>1176</v>
      </c>
      <c r="Q2477">
        <f t="shared" si="311"/>
        <v>1.4453353414216111E-2</v>
      </c>
    </row>
    <row r="2478" spans="1:17" hidden="1" x14ac:dyDescent="0.2">
      <c r="A2478" t="s">
        <v>2477</v>
      </c>
      <c r="B2478">
        <v>4802</v>
      </c>
      <c r="C2478">
        <v>4939</v>
      </c>
      <c r="D2478">
        <v>4033</v>
      </c>
      <c r="E2478">
        <v>3151</v>
      </c>
      <c r="F2478">
        <v>3652</v>
      </c>
      <c r="G2478">
        <v>4164</v>
      </c>
      <c r="H2478">
        <v>326</v>
      </c>
      <c r="I2478">
        <v>2003</v>
      </c>
      <c r="J2478">
        <f t="shared" si="304"/>
        <v>4870.5</v>
      </c>
      <c r="K2478">
        <f t="shared" si="305"/>
        <v>3592</v>
      </c>
      <c r="L2478">
        <f t="shared" si="306"/>
        <v>1278.5</v>
      </c>
      <c r="M2478">
        <f t="shared" si="307"/>
        <v>0.10331110810961874</v>
      </c>
      <c r="N2478">
        <f t="shared" si="308"/>
        <v>3908</v>
      </c>
      <c r="O2478">
        <f t="shared" si="309"/>
        <v>1164.5</v>
      </c>
      <c r="P2478">
        <f t="shared" si="310"/>
        <v>2743.5</v>
      </c>
      <c r="Q2478">
        <f t="shared" si="311"/>
        <v>8.873576126904259E-2</v>
      </c>
    </row>
    <row r="2479" spans="1:17" hidden="1" x14ac:dyDescent="0.2">
      <c r="A2479" t="s">
        <v>2478</v>
      </c>
      <c r="B2479">
        <v>14748</v>
      </c>
      <c r="C2479">
        <v>14802</v>
      </c>
      <c r="D2479">
        <v>13869</v>
      </c>
      <c r="E2479">
        <v>14201</v>
      </c>
      <c r="F2479">
        <v>14706</v>
      </c>
      <c r="G2479">
        <v>14625</v>
      </c>
      <c r="H2479">
        <v>13933</v>
      </c>
      <c r="I2479">
        <v>13954</v>
      </c>
      <c r="J2479">
        <f t="shared" si="304"/>
        <v>14775</v>
      </c>
      <c r="K2479">
        <f t="shared" si="305"/>
        <v>14035</v>
      </c>
      <c r="L2479">
        <f t="shared" si="306"/>
        <v>740</v>
      </c>
      <c r="M2479">
        <f t="shared" si="307"/>
        <v>4.7966695359187149E-2</v>
      </c>
      <c r="N2479">
        <f t="shared" si="308"/>
        <v>14665.5</v>
      </c>
      <c r="O2479">
        <f t="shared" si="309"/>
        <v>13943.5</v>
      </c>
      <c r="P2479">
        <f t="shared" si="310"/>
        <v>722</v>
      </c>
      <c r="Q2479">
        <f t="shared" si="311"/>
        <v>3.3412336642944986E-3</v>
      </c>
    </row>
    <row r="2480" spans="1:17" hidden="1" x14ac:dyDescent="0.2">
      <c r="A2480" t="s">
        <v>2479</v>
      </c>
      <c r="B2480">
        <v>5047</v>
      </c>
      <c r="C2480">
        <v>4458</v>
      </c>
      <c r="D2480">
        <v>5054</v>
      </c>
      <c r="E2480">
        <v>3515</v>
      </c>
      <c r="F2480">
        <v>2076</v>
      </c>
      <c r="G2480">
        <v>4005</v>
      </c>
      <c r="H2480">
        <v>4843</v>
      </c>
      <c r="I2480">
        <v>3601</v>
      </c>
      <c r="J2480">
        <f t="shared" si="304"/>
        <v>4752.5</v>
      </c>
      <c r="K2480">
        <f t="shared" si="305"/>
        <v>4284.5</v>
      </c>
      <c r="L2480">
        <f t="shared" si="306"/>
        <v>468</v>
      </c>
      <c r="M2480">
        <f t="shared" si="307"/>
        <v>0.6272950834232125</v>
      </c>
      <c r="N2480">
        <f t="shared" si="308"/>
        <v>3040.5</v>
      </c>
      <c r="O2480">
        <f t="shared" si="309"/>
        <v>4222</v>
      </c>
      <c r="P2480">
        <f t="shared" si="310"/>
        <v>1181.5</v>
      </c>
      <c r="Q2480">
        <f t="shared" si="311"/>
        <v>0.41128817959342556</v>
      </c>
    </row>
    <row r="2481" spans="1:17" hidden="1" x14ac:dyDescent="0.2">
      <c r="A2481" t="s">
        <v>2480</v>
      </c>
      <c r="B2481">
        <v>707</v>
      </c>
      <c r="C2481">
        <v>997</v>
      </c>
      <c r="D2481">
        <v>2169</v>
      </c>
      <c r="E2481">
        <v>93</v>
      </c>
      <c r="F2481">
        <v>1026</v>
      </c>
      <c r="G2481">
        <v>1464</v>
      </c>
      <c r="H2481">
        <v>2451</v>
      </c>
      <c r="I2481">
        <v>1948</v>
      </c>
      <c r="J2481">
        <f t="shared" si="304"/>
        <v>852</v>
      </c>
      <c r="K2481">
        <f t="shared" si="305"/>
        <v>1131</v>
      </c>
      <c r="L2481">
        <f t="shared" si="306"/>
        <v>279</v>
      </c>
      <c r="M2481">
        <f t="shared" si="307"/>
        <v>0.81501581602293383</v>
      </c>
      <c r="N2481">
        <f t="shared" si="308"/>
        <v>1245</v>
      </c>
      <c r="O2481">
        <f t="shared" si="309"/>
        <v>2199.5</v>
      </c>
      <c r="P2481">
        <f t="shared" si="310"/>
        <v>954.5</v>
      </c>
      <c r="Q2481">
        <f t="shared" si="311"/>
        <v>0.10346800491057762</v>
      </c>
    </row>
    <row r="2482" spans="1:17" hidden="1" x14ac:dyDescent="0.2">
      <c r="A2482" t="s">
        <v>2481</v>
      </c>
      <c r="B2482">
        <v>9846</v>
      </c>
      <c r="C2482">
        <v>9884</v>
      </c>
      <c r="D2482">
        <v>9688</v>
      </c>
      <c r="E2482">
        <v>10270</v>
      </c>
      <c r="F2482">
        <v>10000</v>
      </c>
      <c r="G2482">
        <v>10078</v>
      </c>
      <c r="H2482">
        <v>9460</v>
      </c>
      <c r="I2482">
        <v>9569</v>
      </c>
      <c r="J2482">
        <f t="shared" si="304"/>
        <v>9865</v>
      </c>
      <c r="K2482">
        <f t="shared" si="305"/>
        <v>9979</v>
      </c>
      <c r="L2482">
        <f t="shared" si="306"/>
        <v>114</v>
      </c>
      <c r="M2482">
        <f t="shared" si="307"/>
        <v>0.73356921801232977</v>
      </c>
      <c r="N2482">
        <f t="shared" si="308"/>
        <v>10039</v>
      </c>
      <c r="O2482">
        <f t="shared" si="309"/>
        <v>9514.5</v>
      </c>
      <c r="P2482">
        <f t="shared" si="310"/>
        <v>524.5</v>
      </c>
      <c r="Q2482">
        <f t="shared" si="311"/>
        <v>1.5936642337765341E-2</v>
      </c>
    </row>
    <row r="2483" spans="1:17" hidden="1" x14ac:dyDescent="0.2">
      <c r="A2483" t="s">
        <v>2482</v>
      </c>
      <c r="B2483">
        <v>9264</v>
      </c>
      <c r="C2483">
        <v>8823</v>
      </c>
      <c r="D2483">
        <v>8219</v>
      </c>
      <c r="E2483">
        <v>8297</v>
      </c>
      <c r="F2483">
        <v>8073</v>
      </c>
      <c r="G2483">
        <v>8682</v>
      </c>
      <c r="H2483">
        <v>9256</v>
      </c>
      <c r="I2483">
        <v>9246</v>
      </c>
      <c r="J2483">
        <f t="shared" si="304"/>
        <v>9043.5</v>
      </c>
      <c r="K2483">
        <f t="shared" si="305"/>
        <v>8258</v>
      </c>
      <c r="L2483">
        <f t="shared" si="306"/>
        <v>785.5</v>
      </c>
      <c r="M2483">
        <f t="shared" si="307"/>
        <v>7.2534061962288066E-2</v>
      </c>
      <c r="N2483">
        <f t="shared" si="308"/>
        <v>8377.5</v>
      </c>
      <c r="O2483">
        <f t="shared" si="309"/>
        <v>9251</v>
      </c>
      <c r="P2483">
        <f t="shared" si="310"/>
        <v>873.5</v>
      </c>
      <c r="Q2483">
        <f t="shared" si="311"/>
        <v>0.10309612261020051</v>
      </c>
    </row>
    <row r="2484" spans="1:17" hidden="1" x14ac:dyDescent="0.2">
      <c r="A2484" t="s">
        <v>2483</v>
      </c>
      <c r="B2484">
        <v>12321</v>
      </c>
      <c r="C2484">
        <v>12461</v>
      </c>
      <c r="D2484">
        <v>12090</v>
      </c>
      <c r="E2484">
        <v>11887</v>
      </c>
      <c r="F2484">
        <v>12189</v>
      </c>
      <c r="G2484">
        <v>11846</v>
      </c>
      <c r="H2484">
        <v>11593</v>
      </c>
      <c r="I2484">
        <v>11301</v>
      </c>
      <c r="J2484">
        <f t="shared" si="304"/>
        <v>12391</v>
      </c>
      <c r="K2484">
        <f t="shared" si="305"/>
        <v>11988.5</v>
      </c>
      <c r="L2484">
        <f t="shared" si="306"/>
        <v>402.5</v>
      </c>
      <c r="M2484">
        <f t="shared" si="307"/>
        <v>8.2404619545819457E-2</v>
      </c>
      <c r="N2484">
        <f t="shared" si="308"/>
        <v>12017.5</v>
      </c>
      <c r="O2484">
        <f t="shared" si="309"/>
        <v>11447</v>
      </c>
      <c r="P2484">
        <f t="shared" si="310"/>
        <v>570.5</v>
      </c>
      <c r="Q2484">
        <f t="shared" si="311"/>
        <v>0.12686989014391725</v>
      </c>
    </row>
    <row r="2485" spans="1:17" hidden="1" x14ac:dyDescent="0.2">
      <c r="A2485" t="s">
        <v>2484</v>
      </c>
      <c r="B2485">
        <v>13459</v>
      </c>
      <c r="C2485">
        <v>13743</v>
      </c>
      <c r="D2485">
        <v>13067</v>
      </c>
      <c r="E2485">
        <v>13272</v>
      </c>
      <c r="F2485">
        <v>12812</v>
      </c>
      <c r="G2485">
        <v>13020</v>
      </c>
      <c r="H2485">
        <v>12395</v>
      </c>
      <c r="I2485">
        <v>12473</v>
      </c>
      <c r="J2485">
        <f t="shared" si="304"/>
        <v>13601</v>
      </c>
      <c r="K2485">
        <f t="shared" si="305"/>
        <v>13169.5</v>
      </c>
      <c r="L2485">
        <f t="shared" si="306"/>
        <v>431.5</v>
      </c>
      <c r="M2485">
        <f t="shared" si="307"/>
        <v>0.13270974485816633</v>
      </c>
      <c r="N2485">
        <f t="shared" si="308"/>
        <v>12916</v>
      </c>
      <c r="O2485">
        <f t="shared" si="309"/>
        <v>12434</v>
      </c>
      <c r="P2485">
        <f t="shared" si="310"/>
        <v>482</v>
      </c>
      <c r="Q2485">
        <f t="shared" si="311"/>
        <v>4.9215339442865685E-2</v>
      </c>
    </row>
    <row r="2486" spans="1:17" hidden="1" x14ac:dyDescent="0.2">
      <c r="A2486" t="s">
        <v>2485</v>
      </c>
      <c r="B2486">
        <v>1666</v>
      </c>
      <c r="C2486">
        <v>184</v>
      </c>
      <c r="D2486">
        <v>1090</v>
      </c>
      <c r="E2486">
        <v>516</v>
      </c>
      <c r="F2486">
        <v>99</v>
      </c>
      <c r="G2486">
        <v>1388</v>
      </c>
      <c r="H2486">
        <v>724</v>
      </c>
      <c r="I2486">
        <v>1362</v>
      </c>
      <c r="J2486">
        <f t="shared" si="304"/>
        <v>925</v>
      </c>
      <c r="K2486">
        <f t="shared" si="305"/>
        <v>803</v>
      </c>
      <c r="L2486">
        <f t="shared" si="306"/>
        <v>122</v>
      </c>
      <c r="M2486">
        <f t="shared" si="307"/>
        <v>0.89207275087368432</v>
      </c>
      <c r="N2486">
        <f t="shared" si="308"/>
        <v>743.5</v>
      </c>
      <c r="O2486">
        <f t="shared" si="309"/>
        <v>1043</v>
      </c>
      <c r="P2486">
        <f t="shared" si="310"/>
        <v>299.5</v>
      </c>
      <c r="Q2486">
        <f t="shared" si="311"/>
        <v>0.71750094219816751</v>
      </c>
    </row>
    <row r="2487" spans="1:17" hidden="1" x14ac:dyDescent="0.2">
      <c r="A2487" t="s">
        <v>2486</v>
      </c>
      <c r="B2487">
        <v>7164</v>
      </c>
      <c r="C2487">
        <v>7382</v>
      </c>
      <c r="D2487">
        <v>1397</v>
      </c>
      <c r="E2487">
        <v>291</v>
      </c>
      <c r="F2487">
        <v>6011</v>
      </c>
      <c r="G2487">
        <v>6697</v>
      </c>
      <c r="H2487">
        <v>7395</v>
      </c>
      <c r="I2487">
        <v>6897</v>
      </c>
      <c r="J2487">
        <f t="shared" si="304"/>
        <v>7273</v>
      </c>
      <c r="K2487">
        <f t="shared" si="305"/>
        <v>844</v>
      </c>
      <c r="L2487">
        <f t="shared" si="306"/>
        <v>6429</v>
      </c>
      <c r="M2487">
        <f t="shared" si="307"/>
        <v>7.5987903408574649E-3</v>
      </c>
      <c r="N2487">
        <f t="shared" si="308"/>
        <v>6354</v>
      </c>
      <c r="O2487">
        <f t="shared" si="309"/>
        <v>7146</v>
      </c>
      <c r="P2487">
        <f t="shared" si="310"/>
        <v>792</v>
      </c>
      <c r="Q2487">
        <f t="shared" si="311"/>
        <v>0.20262512028209345</v>
      </c>
    </row>
    <row r="2488" spans="1:17" hidden="1" x14ac:dyDescent="0.2">
      <c r="A2488" t="s">
        <v>2487</v>
      </c>
      <c r="B2488">
        <v>13794</v>
      </c>
      <c r="C2488">
        <v>13735</v>
      </c>
      <c r="D2488">
        <v>13663</v>
      </c>
      <c r="E2488">
        <v>13809</v>
      </c>
      <c r="F2488">
        <v>13821</v>
      </c>
      <c r="G2488">
        <v>13656</v>
      </c>
      <c r="H2488">
        <v>13797</v>
      </c>
      <c r="I2488">
        <v>13598</v>
      </c>
      <c r="J2488">
        <f t="shared" si="304"/>
        <v>13764.5</v>
      </c>
      <c r="K2488">
        <f t="shared" si="305"/>
        <v>13736</v>
      </c>
      <c r="L2488">
        <f t="shared" si="306"/>
        <v>28.5</v>
      </c>
      <c r="M2488">
        <f t="shared" si="307"/>
        <v>0.75204028815774415</v>
      </c>
      <c r="N2488">
        <f t="shared" si="308"/>
        <v>13738.5</v>
      </c>
      <c r="O2488">
        <f t="shared" si="309"/>
        <v>13697.5</v>
      </c>
      <c r="P2488">
        <f t="shared" si="310"/>
        <v>41</v>
      </c>
      <c r="Q2488">
        <f t="shared" si="311"/>
        <v>0.78113948297314673</v>
      </c>
    </row>
    <row r="2489" spans="1:17" hidden="1" x14ac:dyDescent="0.2">
      <c r="A2489" t="s">
        <v>2488</v>
      </c>
      <c r="B2489">
        <v>7758</v>
      </c>
      <c r="C2489">
        <v>8293</v>
      </c>
      <c r="D2489">
        <v>8028</v>
      </c>
      <c r="E2489">
        <v>7942</v>
      </c>
      <c r="F2489">
        <v>7410</v>
      </c>
      <c r="G2489">
        <v>7038</v>
      </c>
      <c r="H2489">
        <v>7414</v>
      </c>
      <c r="I2489">
        <v>8190</v>
      </c>
      <c r="J2489">
        <f t="shared" si="304"/>
        <v>8025.5</v>
      </c>
      <c r="K2489">
        <f t="shared" si="305"/>
        <v>7985</v>
      </c>
      <c r="L2489">
        <f t="shared" si="306"/>
        <v>40.5</v>
      </c>
      <c r="M2489">
        <f t="shared" si="307"/>
        <v>0.89488521044160585</v>
      </c>
      <c r="N2489">
        <f t="shared" si="308"/>
        <v>7224</v>
      </c>
      <c r="O2489">
        <f t="shared" si="309"/>
        <v>7802</v>
      </c>
      <c r="P2489">
        <f t="shared" si="310"/>
        <v>578</v>
      </c>
      <c r="Q2489">
        <f t="shared" si="311"/>
        <v>0.31130130052781946</v>
      </c>
    </row>
    <row r="2490" spans="1:17" hidden="1" x14ac:dyDescent="0.2">
      <c r="A2490" t="s">
        <v>2489</v>
      </c>
      <c r="B2490">
        <v>15267</v>
      </c>
      <c r="C2490">
        <v>15206</v>
      </c>
      <c r="D2490">
        <v>15195</v>
      </c>
      <c r="E2490">
        <v>15306</v>
      </c>
      <c r="F2490">
        <v>15308</v>
      </c>
      <c r="G2490">
        <v>15138</v>
      </c>
      <c r="H2490">
        <v>14770</v>
      </c>
      <c r="I2490">
        <v>14620</v>
      </c>
      <c r="J2490">
        <f t="shared" si="304"/>
        <v>15236.5</v>
      </c>
      <c r="K2490">
        <f t="shared" si="305"/>
        <v>15250.5</v>
      </c>
      <c r="L2490">
        <f t="shared" si="306"/>
        <v>14</v>
      </c>
      <c r="M2490">
        <f t="shared" si="307"/>
        <v>0.84555587512498487</v>
      </c>
      <c r="N2490">
        <f t="shared" si="308"/>
        <v>15223</v>
      </c>
      <c r="O2490">
        <f t="shared" si="309"/>
        <v>14695</v>
      </c>
      <c r="P2490">
        <f t="shared" si="310"/>
        <v>528</v>
      </c>
      <c r="Q2490">
        <f t="shared" si="311"/>
        <v>4.3132763594222599E-2</v>
      </c>
    </row>
    <row r="2491" spans="1:17" hidden="1" x14ac:dyDescent="0.2">
      <c r="A2491" t="s">
        <v>2490</v>
      </c>
      <c r="B2491">
        <v>3744</v>
      </c>
      <c r="C2491">
        <v>1307</v>
      </c>
      <c r="D2491">
        <v>2578</v>
      </c>
      <c r="E2491">
        <v>252</v>
      </c>
      <c r="F2491">
        <v>249</v>
      </c>
      <c r="G2491">
        <v>1829</v>
      </c>
      <c r="H2491">
        <v>2249</v>
      </c>
      <c r="I2491">
        <v>3105</v>
      </c>
      <c r="J2491">
        <f t="shared" si="304"/>
        <v>2525.5</v>
      </c>
      <c r="K2491">
        <f t="shared" si="305"/>
        <v>1415</v>
      </c>
      <c r="L2491">
        <f t="shared" si="306"/>
        <v>1110.5</v>
      </c>
      <c r="M2491">
        <f t="shared" si="307"/>
        <v>0.57747962568358968</v>
      </c>
      <c r="N2491">
        <f t="shared" si="308"/>
        <v>1039</v>
      </c>
      <c r="O2491">
        <f t="shared" si="309"/>
        <v>2677</v>
      </c>
      <c r="P2491">
        <f t="shared" si="310"/>
        <v>1638</v>
      </c>
      <c r="Q2491">
        <f t="shared" si="311"/>
        <v>0.20986682704613191</v>
      </c>
    </row>
    <row r="2492" spans="1:17" hidden="1" x14ac:dyDescent="0.2">
      <c r="A2492" t="s">
        <v>2491</v>
      </c>
      <c r="B2492">
        <v>14160</v>
      </c>
      <c r="C2492">
        <v>13979</v>
      </c>
      <c r="D2492">
        <v>13117</v>
      </c>
      <c r="E2492">
        <v>12407</v>
      </c>
      <c r="F2492">
        <v>13985</v>
      </c>
      <c r="G2492">
        <v>13678</v>
      </c>
      <c r="H2492">
        <v>14459</v>
      </c>
      <c r="I2492">
        <v>13927</v>
      </c>
      <c r="J2492">
        <f t="shared" si="304"/>
        <v>14069.5</v>
      </c>
      <c r="K2492">
        <f t="shared" si="305"/>
        <v>12762</v>
      </c>
      <c r="L2492">
        <f t="shared" si="306"/>
        <v>1307.5</v>
      </c>
      <c r="M2492">
        <f t="shared" si="307"/>
        <v>7.0327448772533385E-2</v>
      </c>
      <c r="N2492">
        <f t="shared" si="308"/>
        <v>13831.5</v>
      </c>
      <c r="O2492">
        <f t="shared" si="309"/>
        <v>14193</v>
      </c>
      <c r="P2492">
        <f t="shared" si="310"/>
        <v>361.5</v>
      </c>
      <c r="Q2492">
        <f t="shared" si="311"/>
        <v>0.36027092207434674</v>
      </c>
    </row>
    <row r="2493" spans="1:17" hidden="1" x14ac:dyDescent="0.2">
      <c r="A2493" t="s">
        <v>2492</v>
      </c>
      <c r="B2493">
        <v>15401</v>
      </c>
      <c r="C2493">
        <v>15415</v>
      </c>
      <c r="D2493">
        <v>15193</v>
      </c>
      <c r="E2493">
        <v>15070</v>
      </c>
      <c r="F2493">
        <v>15182</v>
      </c>
      <c r="G2493">
        <v>15148</v>
      </c>
      <c r="H2493">
        <v>14931</v>
      </c>
      <c r="I2493">
        <v>14950</v>
      </c>
      <c r="J2493">
        <f t="shared" si="304"/>
        <v>15408</v>
      </c>
      <c r="K2493">
        <f t="shared" si="305"/>
        <v>15131.5</v>
      </c>
      <c r="L2493">
        <f t="shared" si="306"/>
        <v>276.5</v>
      </c>
      <c r="M2493">
        <f t="shared" si="307"/>
        <v>4.6635324093026106E-2</v>
      </c>
      <c r="N2493">
        <f t="shared" si="308"/>
        <v>15165</v>
      </c>
      <c r="O2493">
        <f t="shared" si="309"/>
        <v>14940.5</v>
      </c>
      <c r="P2493">
        <f t="shared" si="310"/>
        <v>224.5</v>
      </c>
      <c r="Q2493">
        <f t="shared" si="311"/>
        <v>7.4408824766270653E-3</v>
      </c>
    </row>
    <row r="2494" spans="1:17" hidden="1" x14ac:dyDescent="0.2">
      <c r="A2494" t="s">
        <v>2493</v>
      </c>
      <c r="B2494">
        <v>3496</v>
      </c>
      <c r="C2494">
        <v>3253</v>
      </c>
      <c r="D2494">
        <v>4225</v>
      </c>
      <c r="E2494">
        <v>1305</v>
      </c>
      <c r="F2494">
        <v>1287</v>
      </c>
      <c r="G2494">
        <v>1079</v>
      </c>
      <c r="H2494">
        <v>2579</v>
      </c>
      <c r="I2494">
        <v>726</v>
      </c>
      <c r="J2494">
        <f t="shared" si="304"/>
        <v>3374.5</v>
      </c>
      <c r="K2494">
        <f t="shared" si="305"/>
        <v>2765</v>
      </c>
      <c r="L2494">
        <f t="shared" si="306"/>
        <v>609.5</v>
      </c>
      <c r="M2494">
        <f t="shared" si="307"/>
        <v>0.7177821747186679</v>
      </c>
      <c r="N2494">
        <f t="shared" si="308"/>
        <v>1183</v>
      </c>
      <c r="O2494">
        <f t="shared" si="309"/>
        <v>1652.5</v>
      </c>
      <c r="P2494">
        <f t="shared" si="310"/>
        <v>469.5</v>
      </c>
      <c r="Q2494">
        <f t="shared" si="311"/>
        <v>0.66454586521320269</v>
      </c>
    </row>
    <row r="2495" spans="1:17" hidden="1" x14ac:dyDescent="0.2">
      <c r="A2495" t="s">
        <v>2494</v>
      </c>
      <c r="B2495">
        <v>11289</v>
      </c>
      <c r="C2495">
        <v>11416</v>
      </c>
      <c r="D2495">
        <v>11922</v>
      </c>
      <c r="E2495">
        <v>11916</v>
      </c>
      <c r="F2495">
        <v>10520</v>
      </c>
      <c r="G2495">
        <v>11129</v>
      </c>
      <c r="H2495">
        <v>11221</v>
      </c>
      <c r="I2495">
        <v>10977</v>
      </c>
      <c r="J2495">
        <f t="shared" si="304"/>
        <v>11352.5</v>
      </c>
      <c r="K2495">
        <f t="shared" si="305"/>
        <v>11919</v>
      </c>
      <c r="L2495">
        <f t="shared" si="306"/>
        <v>566.5</v>
      </c>
      <c r="M2495">
        <f t="shared" si="307"/>
        <v>1.2359637629764636E-2</v>
      </c>
      <c r="N2495">
        <f t="shared" si="308"/>
        <v>10824.5</v>
      </c>
      <c r="O2495">
        <f t="shared" si="309"/>
        <v>11099</v>
      </c>
      <c r="P2495">
        <f t="shared" si="310"/>
        <v>274.5</v>
      </c>
      <c r="Q2495">
        <f t="shared" si="311"/>
        <v>0.4907566463562979</v>
      </c>
    </row>
    <row r="2496" spans="1:17" hidden="1" x14ac:dyDescent="0.2">
      <c r="A2496" t="s">
        <v>2495</v>
      </c>
      <c r="B2496">
        <v>14927</v>
      </c>
      <c r="C2496">
        <v>14923</v>
      </c>
      <c r="D2496">
        <v>14873</v>
      </c>
      <c r="E2496">
        <v>14851</v>
      </c>
      <c r="F2496">
        <v>14762</v>
      </c>
      <c r="G2496">
        <v>14615</v>
      </c>
      <c r="H2496">
        <v>15216</v>
      </c>
      <c r="I2496">
        <v>15213</v>
      </c>
      <c r="J2496">
        <f t="shared" si="304"/>
        <v>14925</v>
      </c>
      <c r="K2496">
        <f t="shared" si="305"/>
        <v>14862</v>
      </c>
      <c r="L2496">
        <f t="shared" si="306"/>
        <v>63</v>
      </c>
      <c r="M2496">
        <f t="shared" si="307"/>
        <v>3.0080285697593079E-2</v>
      </c>
      <c r="N2496">
        <f t="shared" si="308"/>
        <v>14688.5</v>
      </c>
      <c r="O2496">
        <f t="shared" si="309"/>
        <v>15214.5</v>
      </c>
      <c r="P2496">
        <f t="shared" si="310"/>
        <v>526</v>
      </c>
      <c r="Q2496">
        <f t="shared" si="311"/>
        <v>1.8979349554319461E-2</v>
      </c>
    </row>
    <row r="2497" spans="1:17" hidden="1" x14ac:dyDescent="0.2">
      <c r="A2497" t="s">
        <v>2496</v>
      </c>
      <c r="B2497">
        <v>7180</v>
      </c>
      <c r="C2497">
        <v>7534</v>
      </c>
      <c r="D2497">
        <v>6632</v>
      </c>
      <c r="E2497">
        <v>7200</v>
      </c>
      <c r="F2497">
        <v>7563</v>
      </c>
      <c r="G2497">
        <v>7683</v>
      </c>
      <c r="H2497">
        <v>7104</v>
      </c>
      <c r="I2497">
        <v>6769</v>
      </c>
      <c r="J2497">
        <f t="shared" si="304"/>
        <v>7357</v>
      </c>
      <c r="K2497">
        <f t="shared" si="305"/>
        <v>6916</v>
      </c>
      <c r="L2497">
        <f t="shared" si="306"/>
        <v>441</v>
      </c>
      <c r="M2497">
        <f t="shared" si="307"/>
        <v>0.31826391158835188</v>
      </c>
      <c r="N2497">
        <f t="shared" si="308"/>
        <v>7623</v>
      </c>
      <c r="O2497">
        <f t="shared" si="309"/>
        <v>6936.5</v>
      </c>
      <c r="P2497">
        <f t="shared" si="310"/>
        <v>686.5</v>
      </c>
      <c r="Q2497">
        <f t="shared" si="311"/>
        <v>6.1080850169749068E-2</v>
      </c>
    </row>
    <row r="2498" spans="1:17" hidden="1" x14ac:dyDescent="0.2">
      <c r="A2498" t="s">
        <v>2497</v>
      </c>
      <c r="B2498">
        <v>370</v>
      </c>
      <c r="C2498">
        <v>1510</v>
      </c>
      <c r="D2498">
        <v>134</v>
      </c>
      <c r="E2498">
        <v>1099</v>
      </c>
      <c r="F2498">
        <v>2817</v>
      </c>
      <c r="G2498">
        <v>3014</v>
      </c>
      <c r="H2498">
        <v>2464</v>
      </c>
      <c r="I2498">
        <v>136</v>
      </c>
      <c r="J2498">
        <f t="shared" si="304"/>
        <v>940</v>
      </c>
      <c r="K2498">
        <f t="shared" si="305"/>
        <v>616.5</v>
      </c>
      <c r="L2498">
        <f t="shared" si="306"/>
        <v>323.5</v>
      </c>
      <c r="M2498">
        <f t="shared" si="307"/>
        <v>0.70712463344932641</v>
      </c>
      <c r="N2498">
        <f t="shared" si="308"/>
        <v>2915.5</v>
      </c>
      <c r="O2498">
        <f t="shared" si="309"/>
        <v>1300</v>
      </c>
      <c r="P2498">
        <f t="shared" si="310"/>
        <v>1615.5</v>
      </c>
      <c r="Q2498">
        <f t="shared" si="311"/>
        <v>0.30084171685886085</v>
      </c>
    </row>
    <row r="2499" spans="1:17" hidden="1" x14ac:dyDescent="0.2">
      <c r="A2499" t="s">
        <v>2498</v>
      </c>
      <c r="B2499">
        <v>11593</v>
      </c>
      <c r="C2499">
        <v>11404</v>
      </c>
      <c r="D2499">
        <v>10378</v>
      </c>
      <c r="E2499">
        <v>9999</v>
      </c>
      <c r="F2499">
        <v>10097</v>
      </c>
      <c r="G2499">
        <v>10634</v>
      </c>
      <c r="H2499">
        <v>11013</v>
      </c>
      <c r="I2499">
        <v>11337</v>
      </c>
      <c r="J2499">
        <f t="shared" ref="J2499:J2562" si="312">AVERAGE(B2499:C2499)</f>
        <v>11498.5</v>
      </c>
      <c r="K2499">
        <f t="shared" ref="K2499:K2562" si="313">AVERAGE(D2499:E2499)</f>
        <v>10188.5</v>
      </c>
      <c r="L2499">
        <f t="shared" ref="L2499:L2562" si="314">ABS(K2499-J2499)</f>
        <v>1310</v>
      </c>
      <c r="M2499">
        <f t="shared" ref="M2499:M2562" si="315">TTEST(B2499:C2499,D2499:E2499,2,2)</f>
        <v>2.514784499907078E-2</v>
      </c>
      <c r="N2499">
        <f t="shared" ref="N2499:N2562" si="316">AVERAGE(F2499:G2499)</f>
        <v>10365.5</v>
      </c>
      <c r="O2499">
        <f t="shared" ref="O2499:O2562" si="317">AVERAGE(H2499:I2499)</f>
        <v>11175</v>
      </c>
      <c r="P2499">
        <f t="shared" ref="P2499:P2562" si="318">ABS(O2499-N2499)</f>
        <v>809.5</v>
      </c>
      <c r="Q2499">
        <f t="shared" ref="Q2499:Q2562" si="319">TTEST(F2499:G2499,H2499:I2499,2,2)</f>
        <v>0.12298595242735066</v>
      </c>
    </row>
    <row r="2500" spans="1:17" hidden="1" x14ac:dyDescent="0.2">
      <c r="A2500" t="s">
        <v>2499</v>
      </c>
      <c r="B2500">
        <v>11434</v>
      </c>
      <c r="C2500">
        <v>11650</v>
      </c>
      <c r="D2500">
        <v>11107</v>
      </c>
      <c r="E2500">
        <v>10931</v>
      </c>
      <c r="F2500">
        <v>11264</v>
      </c>
      <c r="G2500">
        <v>11118</v>
      </c>
      <c r="H2500">
        <v>10981</v>
      </c>
      <c r="I2500">
        <v>10444</v>
      </c>
      <c r="J2500">
        <f t="shared" si="312"/>
        <v>11542</v>
      </c>
      <c r="K2500">
        <f t="shared" si="313"/>
        <v>11019</v>
      </c>
      <c r="L2500">
        <f t="shared" si="314"/>
        <v>523</v>
      </c>
      <c r="M2500">
        <f t="shared" si="315"/>
        <v>6.4197050297610359E-2</v>
      </c>
      <c r="N2500">
        <f t="shared" si="316"/>
        <v>11191</v>
      </c>
      <c r="O2500">
        <f t="shared" si="317"/>
        <v>10712.5</v>
      </c>
      <c r="P2500">
        <f t="shared" si="318"/>
        <v>478.5</v>
      </c>
      <c r="Q2500">
        <f t="shared" si="319"/>
        <v>0.22762755876939123</v>
      </c>
    </row>
    <row r="2501" spans="1:17" hidden="1" x14ac:dyDescent="0.2">
      <c r="A2501" t="s">
        <v>2500</v>
      </c>
      <c r="B2501">
        <v>6434</v>
      </c>
      <c r="C2501">
        <v>6656</v>
      </c>
      <c r="D2501">
        <v>3609</v>
      </c>
      <c r="E2501">
        <v>5787</v>
      </c>
      <c r="F2501">
        <v>6863</v>
      </c>
      <c r="G2501">
        <v>6640</v>
      </c>
      <c r="H2501">
        <v>6208</v>
      </c>
      <c r="I2501">
        <v>5480</v>
      </c>
      <c r="J2501">
        <f t="shared" si="312"/>
        <v>6545</v>
      </c>
      <c r="K2501">
        <f t="shared" si="313"/>
        <v>4698</v>
      </c>
      <c r="L2501">
        <f t="shared" si="314"/>
        <v>1847</v>
      </c>
      <c r="M2501">
        <f t="shared" si="315"/>
        <v>0.23359630111575025</v>
      </c>
      <c r="N2501">
        <f t="shared" si="316"/>
        <v>6751.5</v>
      </c>
      <c r="O2501">
        <f t="shared" si="317"/>
        <v>5844</v>
      </c>
      <c r="P2501">
        <f t="shared" si="318"/>
        <v>907.5</v>
      </c>
      <c r="Q2501">
        <f t="shared" si="319"/>
        <v>0.13996022164150046</v>
      </c>
    </row>
    <row r="2502" spans="1:17" hidden="1" x14ac:dyDescent="0.2">
      <c r="A2502" t="s">
        <v>2501</v>
      </c>
      <c r="B2502">
        <v>9120</v>
      </c>
      <c r="C2502">
        <v>9368</v>
      </c>
      <c r="D2502">
        <v>8969</v>
      </c>
      <c r="E2502">
        <v>9157</v>
      </c>
      <c r="F2502">
        <v>8610</v>
      </c>
      <c r="G2502">
        <v>8687</v>
      </c>
      <c r="H2502">
        <v>9613</v>
      </c>
      <c r="I2502">
        <v>9156</v>
      </c>
      <c r="J2502">
        <f t="shared" si="312"/>
        <v>9244</v>
      </c>
      <c r="K2502">
        <f t="shared" si="313"/>
        <v>9063</v>
      </c>
      <c r="L2502">
        <f t="shared" si="314"/>
        <v>181</v>
      </c>
      <c r="M2502">
        <f t="shared" si="315"/>
        <v>0.36475584552004847</v>
      </c>
      <c r="N2502">
        <f t="shared" si="316"/>
        <v>8648.5</v>
      </c>
      <c r="O2502">
        <f t="shared" si="317"/>
        <v>9384.5</v>
      </c>
      <c r="P2502">
        <f t="shared" si="318"/>
        <v>736</v>
      </c>
      <c r="Q2502">
        <f t="shared" si="319"/>
        <v>8.6461136165011276E-2</v>
      </c>
    </row>
    <row r="2503" spans="1:17" hidden="1" x14ac:dyDescent="0.2">
      <c r="A2503" t="s">
        <v>2502</v>
      </c>
      <c r="B2503">
        <v>1728</v>
      </c>
      <c r="C2503">
        <v>1107</v>
      </c>
      <c r="D2503">
        <v>2796</v>
      </c>
      <c r="E2503">
        <v>1845</v>
      </c>
      <c r="F2503">
        <v>3444</v>
      </c>
      <c r="G2503">
        <v>1653</v>
      </c>
      <c r="H2503">
        <v>1112</v>
      </c>
      <c r="I2503">
        <v>5166</v>
      </c>
      <c r="J2503">
        <f t="shared" si="312"/>
        <v>1417.5</v>
      </c>
      <c r="K2503">
        <f t="shared" si="313"/>
        <v>2320.5</v>
      </c>
      <c r="L2503">
        <f t="shared" si="314"/>
        <v>903</v>
      </c>
      <c r="M2503">
        <f t="shared" si="315"/>
        <v>0.2527819100319687</v>
      </c>
      <c r="N2503">
        <f t="shared" si="316"/>
        <v>2548.5</v>
      </c>
      <c r="O2503">
        <f t="shared" si="317"/>
        <v>3139</v>
      </c>
      <c r="P2503">
        <f t="shared" si="318"/>
        <v>590.5</v>
      </c>
      <c r="Q2503">
        <f t="shared" si="319"/>
        <v>0.81483467332534998</v>
      </c>
    </row>
    <row r="2504" spans="1:17" hidden="1" x14ac:dyDescent="0.2">
      <c r="A2504" t="s">
        <v>2503</v>
      </c>
      <c r="B2504">
        <v>362</v>
      </c>
      <c r="C2504">
        <v>1890</v>
      </c>
      <c r="D2504">
        <v>681</v>
      </c>
      <c r="E2504">
        <v>579</v>
      </c>
      <c r="F2504">
        <v>1924</v>
      </c>
      <c r="G2504">
        <v>1932</v>
      </c>
      <c r="H2504">
        <v>251</v>
      </c>
      <c r="I2504">
        <v>2516</v>
      </c>
      <c r="J2504">
        <f t="shared" si="312"/>
        <v>1126</v>
      </c>
      <c r="K2504">
        <f t="shared" si="313"/>
        <v>630</v>
      </c>
      <c r="L2504">
        <f t="shared" si="314"/>
        <v>496</v>
      </c>
      <c r="M2504">
        <f t="shared" si="315"/>
        <v>0.58356217646127262</v>
      </c>
      <c r="N2504">
        <f t="shared" si="316"/>
        <v>1928</v>
      </c>
      <c r="O2504">
        <f t="shared" si="317"/>
        <v>1383.5</v>
      </c>
      <c r="P2504">
        <f t="shared" si="318"/>
        <v>544.5</v>
      </c>
      <c r="Q2504">
        <f t="shared" si="319"/>
        <v>0.67812181600041943</v>
      </c>
    </row>
    <row r="2505" spans="1:17" hidden="1" x14ac:dyDescent="0.2">
      <c r="A2505" t="s">
        <v>2504</v>
      </c>
      <c r="B2505">
        <v>1028</v>
      </c>
      <c r="C2505">
        <v>3339</v>
      </c>
      <c r="D2505">
        <v>1816</v>
      </c>
      <c r="E2505">
        <v>4076</v>
      </c>
      <c r="F2505">
        <v>2130</v>
      </c>
      <c r="G2505">
        <v>1941</v>
      </c>
      <c r="H2505">
        <v>1727</v>
      </c>
      <c r="I2505">
        <v>2933</v>
      </c>
      <c r="J2505">
        <f t="shared" si="312"/>
        <v>2183.5</v>
      </c>
      <c r="K2505">
        <f t="shared" si="313"/>
        <v>2946</v>
      </c>
      <c r="L2505">
        <f t="shared" si="314"/>
        <v>762.5</v>
      </c>
      <c r="M2505">
        <f t="shared" si="315"/>
        <v>0.68354093788399939</v>
      </c>
      <c r="N2505">
        <f t="shared" si="316"/>
        <v>2035.5</v>
      </c>
      <c r="O2505">
        <f t="shared" si="317"/>
        <v>2330</v>
      </c>
      <c r="P2505">
        <f t="shared" si="318"/>
        <v>294.5</v>
      </c>
      <c r="Q2505">
        <f t="shared" si="319"/>
        <v>0.67709590188414603</v>
      </c>
    </row>
    <row r="2506" spans="1:17" hidden="1" x14ac:dyDescent="0.2">
      <c r="A2506" t="s">
        <v>2505</v>
      </c>
      <c r="B2506">
        <v>543</v>
      </c>
      <c r="C2506">
        <v>2427</v>
      </c>
      <c r="D2506">
        <v>2008</v>
      </c>
      <c r="E2506">
        <v>3804</v>
      </c>
      <c r="F2506">
        <v>1083</v>
      </c>
      <c r="G2506">
        <v>969</v>
      </c>
      <c r="H2506">
        <v>1694</v>
      </c>
      <c r="I2506">
        <v>1899</v>
      </c>
      <c r="J2506">
        <f t="shared" si="312"/>
        <v>1485</v>
      </c>
      <c r="K2506">
        <f t="shared" si="313"/>
        <v>2906</v>
      </c>
      <c r="L2506">
        <f t="shared" si="314"/>
        <v>1421</v>
      </c>
      <c r="M2506">
        <f t="shared" si="315"/>
        <v>0.38888231888677438</v>
      </c>
      <c r="N2506">
        <f t="shared" si="316"/>
        <v>1026</v>
      </c>
      <c r="O2506">
        <f t="shared" si="317"/>
        <v>1796.5</v>
      </c>
      <c r="P2506">
        <f t="shared" si="318"/>
        <v>770.5</v>
      </c>
      <c r="Q2506">
        <f t="shared" si="319"/>
        <v>2.2394472006857413E-2</v>
      </c>
    </row>
    <row r="2507" spans="1:17" hidden="1" x14ac:dyDescent="0.2">
      <c r="A2507" t="s">
        <v>2506</v>
      </c>
      <c r="B2507">
        <v>15491</v>
      </c>
      <c r="C2507">
        <v>15488</v>
      </c>
      <c r="D2507">
        <v>15444</v>
      </c>
      <c r="E2507">
        <v>15392</v>
      </c>
      <c r="F2507">
        <v>15503</v>
      </c>
      <c r="G2507">
        <v>15404</v>
      </c>
      <c r="H2507">
        <v>14971</v>
      </c>
      <c r="I2507">
        <v>14890</v>
      </c>
      <c r="J2507">
        <f t="shared" si="312"/>
        <v>15489.5</v>
      </c>
      <c r="K2507">
        <f t="shared" si="313"/>
        <v>15418</v>
      </c>
      <c r="L2507">
        <f t="shared" si="314"/>
        <v>71.5</v>
      </c>
      <c r="M2507">
        <f t="shared" si="315"/>
        <v>0.11101208281090091</v>
      </c>
      <c r="N2507">
        <f t="shared" si="316"/>
        <v>15453.5</v>
      </c>
      <c r="O2507">
        <f t="shared" si="317"/>
        <v>14930.5</v>
      </c>
      <c r="P2507">
        <f t="shared" si="318"/>
        <v>523</v>
      </c>
      <c r="Q2507">
        <f t="shared" si="319"/>
        <v>1.4627229239900072E-2</v>
      </c>
    </row>
    <row r="2508" spans="1:17" hidden="1" x14ac:dyDescent="0.2">
      <c r="A2508" t="s">
        <v>2507</v>
      </c>
      <c r="B2508">
        <v>10405</v>
      </c>
      <c r="C2508">
        <v>10229</v>
      </c>
      <c r="D2508">
        <v>10035</v>
      </c>
      <c r="E2508">
        <v>10444</v>
      </c>
      <c r="F2508">
        <v>9842</v>
      </c>
      <c r="G2508">
        <v>9342</v>
      </c>
      <c r="H2508">
        <v>8849</v>
      </c>
      <c r="I2508">
        <v>8703</v>
      </c>
      <c r="J2508">
        <f t="shared" si="312"/>
        <v>10317</v>
      </c>
      <c r="K2508">
        <f t="shared" si="313"/>
        <v>10239.5</v>
      </c>
      <c r="L2508">
        <f t="shared" si="314"/>
        <v>77.5</v>
      </c>
      <c r="M2508">
        <f t="shared" si="315"/>
        <v>0.76098312754419317</v>
      </c>
      <c r="N2508">
        <f t="shared" si="316"/>
        <v>9592</v>
      </c>
      <c r="O2508">
        <f t="shared" si="317"/>
        <v>8776</v>
      </c>
      <c r="P2508">
        <f t="shared" si="318"/>
        <v>816</v>
      </c>
      <c r="Q2508">
        <f t="shared" si="319"/>
        <v>8.8546320557094771E-2</v>
      </c>
    </row>
    <row r="2509" spans="1:17" x14ac:dyDescent="0.2">
      <c r="A2509" t="s">
        <v>2508</v>
      </c>
      <c r="B2509">
        <v>7082</v>
      </c>
      <c r="C2509">
        <v>7005</v>
      </c>
      <c r="D2509">
        <v>7299</v>
      </c>
      <c r="E2509">
        <v>8001</v>
      </c>
      <c r="F2509">
        <v>7779</v>
      </c>
      <c r="G2509">
        <v>7839</v>
      </c>
      <c r="H2509">
        <v>5908</v>
      </c>
      <c r="I2509">
        <v>6401</v>
      </c>
      <c r="J2509">
        <f t="shared" si="312"/>
        <v>7043.5</v>
      </c>
      <c r="K2509">
        <f t="shared" si="313"/>
        <v>7650</v>
      </c>
      <c r="L2509">
        <f t="shared" si="314"/>
        <v>606.5</v>
      </c>
      <c r="M2509">
        <f t="shared" si="315"/>
        <v>0.22800450137056849</v>
      </c>
      <c r="N2509">
        <f t="shared" si="316"/>
        <v>7809</v>
      </c>
      <c r="O2509">
        <f t="shared" si="317"/>
        <v>6154.5</v>
      </c>
      <c r="P2509">
        <f t="shared" si="318"/>
        <v>1654.5</v>
      </c>
      <c r="Q2509">
        <f t="shared" si="319"/>
        <v>2.1792446505674124E-2</v>
      </c>
    </row>
    <row r="2510" spans="1:17" x14ac:dyDescent="0.2">
      <c r="A2510" t="s">
        <v>2509</v>
      </c>
      <c r="B2510">
        <v>9463</v>
      </c>
      <c r="C2510">
        <v>9159</v>
      </c>
      <c r="D2510">
        <v>8061</v>
      </c>
      <c r="E2510">
        <v>8300</v>
      </c>
      <c r="F2510">
        <v>8732</v>
      </c>
      <c r="G2510">
        <v>9040</v>
      </c>
      <c r="H2510">
        <v>6757</v>
      </c>
      <c r="I2510">
        <v>6987</v>
      </c>
      <c r="J2510">
        <f t="shared" si="312"/>
        <v>9311</v>
      </c>
      <c r="K2510">
        <f t="shared" si="313"/>
        <v>8180.5</v>
      </c>
      <c r="L2510">
        <f t="shared" si="314"/>
        <v>1130.5</v>
      </c>
      <c r="M2510">
        <f t="shared" si="315"/>
        <v>2.8027516968001417E-2</v>
      </c>
      <c r="N2510">
        <f t="shared" si="316"/>
        <v>8886</v>
      </c>
      <c r="O2510">
        <f t="shared" si="317"/>
        <v>6872</v>
      </c>
      <c r="P2510">
        <f t="shared" si="318"/>
        <v>2014</v>
      </c>
      <c r="Q2510">
        <f t="shared" si="319"/>
        <v>8.9847459627229887E-3</v>
      </c>
    </row>
    <row r="2511" spans="1:17" x14ac:dyDescent="0.2">
      <c r="A2511" t="s">
        <v>2510</v>
      </c>
      <c r="B2511">
        <v>8950</v>
      </c>
      <c r="C2511">
        <v>8957</v>
      </c>
      <c r="D2511">
        <v>8743</v>
      </c>
      <c r="E2511">
        <v>8690</v>
      </c>
      <c r="F2511">
        <v>8291</v>
      </c>
      <c r="G2511">
        <v>8066</v>
      </c>
      <c r="H2511">
        <v>7118</v>
      </c>
      <c r="I2511">
        <v>7010</v>
      </c>
      <c r="J2511">
        <f t="shared" si="312"/>
        <v>8953.5</v>
      </c>
      <c r="K2511">
        <f t="shared" si="313"/>
        <v>8716.5</v>
      </c>
      <c r="L2511">
        <f t="shared" si="314"/>
        <v>237</v>
      </c>
      <c r="M2511">
        <f t="shared" si="315"/>
        <v>1.2482855456303996E-2</v>
      </c>
      <c r="N2511">
        <f t="shared" si="316"/>
        <v>8178.5</v>
      </c>
      <c r="O2511">
        <f t="shared" si="317"/>
        <v>7064</v>
      </c>
      <c r="P2511">
        <f t="shared" si="318"/>
        <v>1114.5</v>
      </c>
      <c r="Q2511">
        <f t="shared" si="319"/>
        <v>1.2305989178619824E-2</v>
      </c>
    </row>
    <row r="2512" spans="1:17" x14ac:dyDescent="0.2">
      <c r="A2512" t="s">
        <v>2511</v>
      </c>
      <c r="B2512">
        <v>9730</v>
      </c>
      <c r="C2512">
        <v>9761</v>
      </c>
      <c r="D2512">
        <v>8976</v>
      </c>
      <c r="E2512">
        <v>9457</v>
      </c>
      <c r="F2512">
        <v>8802</v>
      </c>
      <c r="G2512">
        <v>8732</v>
      </c>
      <c r="H2512">
        <v>7705</v>
      </c>
      <c r="I2512">
        <v>7767</v>
      </c>
      <c r="J2512">
        <f t="shared" si="312"/>
        <v>9745.5</v>
      </c>
      <c r="K2512">
        <f t="shared" si="313"/>
        <v>9216.5</v>
      </c>
      <c r="L2512">
        <f t="shared" si="314"/>
        <v>529</v>
      </c>
      <c r="M2512">
        <f t="shared" si="315"/>
        <v>0.15936593995907211</v>
      </c>
      <c r="N2512">
        <f t="shared" si="316"/>
        <v>8767</v>
      </c>
      <c r="O2512">
        <f t="shared" si="317"/>
        <v>7736</v>
      </c>
      <c r="P2512">
        <f t="shared" si="318"/>
        <v>1031</v>
      </c>
      <c r="Q2512">
        <f t="shared" si="319"/>
        <v>2.050197234642654E-3</v>
      </c>
    </row>
    <row r="2513" spans="1:17" hidden="1" x14ac:dyDescent="0.2">
      <c r="A2513" t="s">
        <v>2512</v>
      </c>
      <c r="B2513">
        <v>196</v>
      </c>
      <c r="C2513">
        <v>1251</v>
      </c>
      <c r="D2513">
        <v>397</v>
      </c>
      <c r="E2513">
        <v>3025</v>
      </c>
      <c r="F2513">
        <v>1383</v>
      </c>
      <c r="G2513">
        <v>419</v>
      </c>
      <c r="H2513">
        <v>1805</v>
      </c>
      <c r="I2513">
        <v>1243</v>
      </c>
      <c r="J2513">
        <f t="shared" si="312"/>
        <v>723.5</v>
      </c>
      <c r="K2513">
        <f t="shared" si="313"/>
        <v>1711</v>
      </c>
      <c r="L2513">
        <f t="shared" si="314"/>
        <v>987.5</v>
      </c>
      <c r="M2513">
        <f t="shared" si="315"/>
        <v>0.5577064675774015</v>
      </c>
      <c r="N2513">
        <f t="shared" si="316"/>
        <v>901</v>
      </c>
      <c r="O2513">
        <f t="shared" si="317"/>
        <v>1524</v>
      </c>
      <c r="P2513">
        <f t="shared" si="318"/>
        <v>623</v>
      </c>
      <c r="Q2513">
        <f t="shared" si="319"/>
        <v>0.38030623199594515</v>
      </c>
    </row>
    <row r="2514" spans="1:17" hidden="1" x14ac:dyDescent="0.2">
      <c r="A2514" t="s">
        <v>2513</v>
      </c>
      <c r="B2514">
        <v>9091</v>
      </c>
      <c r="C2514">
        <v>8978</v>
      </c>
      <c r="D2514">
        <v>8671</v>
      </c>
      <c r="E2514">
        <v>8843</v>
      </c>
      <c r="F2514">
        <v>7631</v>
      </c>
      <c r="G2514">
        <v>7578</v>
      </c>
      <c r="H2514">
        <v>8337</v>
      </c>
      <c r="I2514">
        <v>8125</v>
      </c>
      <c r="J2514">
        <f t="shared" si="312"/>
        <v>9034.5</v>
      </c>
      <c r="K2514">
        <f t="shared" si="313"/>
        <v>8757</v>
      </c>
      <c r="L2514">
        <f t="shared" si="314"/>
        <v>277.5</v>
      </c>
      <c r="M2514">
        <f t="shared" si="315"/>
        <v>0.11438412789073493</v>
      </c>
      <c r="N2514">
        <f t="shared" si="316"/>
        <v>7604.5</v>
      </c>
      <c r="O2514">
        <f t="shared" si="317"/>
        <v>8231</v>
      </c>
      <c r="P2514">
        <f t="shared" si="318"/>
        <v>626.5</v>
      </c>
      <c r="Q2514">
        <f t="shared" si="319"/>
        <v>2.9094867748604404E-2</v>
      </c>
    </row>
    <row r="2515" spans="1:17" hidden="1" x14ac:dyDescent="0.2">
      <c r="A2515" t="s">
        <v>2514</v>
      </c>
      <c r="B2515">
        <v>10374</v>
      </c>
      <c r="C2515">
        <v>10317</v>
      </c>
      <c r="D2515">
        <v>9667</v>
      </c>
      <c r="E2515">
        <v>10183</v>
      </c>
      <c r="F2515">
        <v>10619</v>
      </c>
      <c r="G2515">
        <v>8940</v>
      </c>
      <c r="H2515">
        <v>9229</v>
      </c>
      <c r="I2515">
        <v>9082</v>
      </c>
      <c r="J2515">
        <f t="shared" si="312"/>
        <v>10345.5</v>
      </c>
      <c r="K2515">
        <f t="shared" si="313"/>
        <v>9925</v>
      </c>
      <c r="L2515">
        <f t="shared" si="314"/>
        <v>420.5</v>
      </c>
      <c r="M2515">
        <f t="shared" si="315"/>
        <v>0.24666825909842305</v>
      </c>
      <c r="N2515">
        <f t="shared" si="316"/>
        <v>9779.5</v>
      </c>
      <c r="O2515">
        <f t="shared" si="317"/>
        <v>9155.5</v>
      </c>
      <c r="P2515">
        <f t="shared" si="318"/>
        <v>624</v>
      </c>
      <c r="Q2515">
        <f t="shared" si="319"/>
        <v>0.53614613836804903</v>
      </c>
    </row>
    <row r="2516" spans="1:17" hidden="1" x14ac:dyDescent="0.2">
      <c r="A2516" t="s">
        <v>2515</v>
      </c>
      <c r="B2516">
        <v>6689</v>
      </c>
      <c r="C2516">
        <v>6786</v>
      </c>
      <c r="D2516">
        <v>7014</v>
      </c>
      <c r="E2516">
        <v>6308</v>
      </c>
      <c r="F2516">
        <v>6775</v>
      </c>
      <c r="G2516">
        <v>6634</v>
      </c>
      <c r="H2516">
        <v>6341</v>
      </c>
      <c r="I2516">
        <v>6624</v>
      </c>
      <c r="J2516">
        <f t="shared" si="312"/>
        <v>6737.5</v>
      </c>
      <c r="K2516">
        <f t="shared" si="313"/>
        <v>6661</v>
      </c>
      <c r="L2516">
        <f t="shared" si="314"/>
        <v>76.5</v>
      </c>
      <c r="M2516">
        <f t="shared" si="315"/>
        <v>0.84990612590619163</v>
      </c>
      <c r="N2516">
        <f t="shared" si="316"/>
        <v>6704.5</v>
      </c>
      <c r="O2516">
        <f t="shared" si="317"/>
        <v>6482.5</v>
      </c>
      <c r="P2516">
        <f t="shared" si="318"/>
        <v>222</v>
      </c>
      <c r="Q2516">
        <f t="shared" si="319"/>
        <v>0.29539430191257188</v>
      </c>
    </row>
    <row r="2517" spans="1:17" x14ac:dyDescent="0.2">
      <c r="A2517" t="s">
        <v>2516</v>
      </c>
      <c r="B2517">
        <v>6478</v>
      </c>
      <c r="C2517">
        <v>6298</v>
      </c>
      <c r="D2517">
        <v>7062</v>
      </c>
      <c r="E2517">
        <v>7483</v>
      </c>
      <c r="F2517">
        <v>7244</v>
      </c>
      <c r="G2517">
        <v>7066</v>
      </c>
      <c r="H2517">
        <v>8876</v>
      </c>
      <c r="I2517">
        <v>8607</v>
      </c>
      <c r="J2517">
        <f t="shared" si="312"/>
        <v>6388</v>
      </c>
      <c r="K2517">
        <f t="shared" si="313"/>
        <v>7272.5</v>
      </c>
      <c r="L2517">
        <f t="shared" si="314"/>
        <v>884.5</v>
      </c>
      <c r="M2517">
        <f t="shared" si="315"/>
        <v>6.0932787254365683E-2</v>
      </c>
      <c r="N2517">
        <f t="shared" si="316"/>
        <v>7155</v>
      </c>
      <c r="O2517">
        <f t="shared" si="317"/>
        <v>8741.5</v>
      </c>
      <c r="P2517">
        <f t="shared" si="318"/>
        <v>1586.5</v>
      </c>
      <c r="Q2517">
        <f t="shared" si="319"/>
        <v>1.0176813704794944E-2</v>
      </c>
    </row>
    <row r="2518" spans="1:17" hidden="1" x14ac:dyDescent="0.2">
      <c r="A2518" t="s">
        <v>2517</v>
      </c>
      <c r="B2518">
        <v>9567</v>
      </c>
      <c r="C2518">
        <v>9727</v>
      </c>
      <c r="D2518">
        <v>10234</v>
      </c>
      <c r="E2518">
        <v>10058</v>
      </c>
      <c r="F2518">
        <v>9625</v>
      </c>
      <c r="G2518">
        <v>9614</v>
      </c>
      <c r="H2518">
        <v>9898</v>
      </c>
      <c r="I2518">
        <v>10111</v>
      </c>
      <c r="J2518">
        <f t="shared" si="312"/>
        <v>9647</v>
      </c>
      <c r="K2518">
        <f t="shared" si="313"/>
        <v>10146</v>
      </c>
      <c r="L2518">
        <f t="shared" si="314"/>
        <v>499</v>
      </c>
      <c r="M2518">
        <f t="shared" si="315"/>
        <v>5.2379985381995398E-2</v>
      </c>
      <c r="N2518">
        <f t="shared" si="316"/>
        <v>9619.5</v>
      </c>
      <c r="O2518">
        <f t="shared" si="317"/>
        <v>10004.5</v>
      </c>
      <c r="P2518">
        <f t="shared" si="318"/>
        <v>385</v>
      </c>
      <c r="Q2518">
        <f t="shared" si="319"/>
        <v>6.8890465834617887E-2</v>
      </c>
    </row>
    <row r="2519" spans="1:17" hidden="1" x14ac:dyDescent="0.2">
      <c r="A2519" t="s">
        <v>2518</v>
      </c>
      <c r="B2519">
        <v>3000</v>
      </c>
      <c r="C2519">
        <v>1368</v>
      </c>
      <c r="D2519">
        <v>5071</v>
      </c>
      <c r="E2519">
        <v>4310</v>
      </c>
      <c r="F2519">
        <v>201</v>
      </c>
      <c r="G2519">
        <v>1458</v>
      </c>
      <c r="H2519">
        <v>3015</v>
      </c>
      <c r="I2519">
        <v>2738</v>
      </c>
      <c r="J2519">
        <f t="shared" si="312"/>
        <v>2184</v>
      </c>
      <c r="K2519">
        <f t="shared" si="313"/>
        <v>4690.5</v>
      </c>
      <c r="L2519">
        <f t="shared" si="314"/>
        <v>2506.5</v>
      </c>
      <c r="M2519">
        <f t="shared" si="315"/>
        <v>0.10844255161422034</v>
      </c>
      <c r="N2519">
        <f t="shared" si="316"/>
        <v>829.5</v>
      </c>
      <c r="O2519">
        <f t="shared" si="317"/>
        <v>2876.5</v>
      </c>
      <c r="P2519">
        <f t="shared" si="318"/>
        <v>2047</v>
      </c>
      <c r="Q2519">
        <f t="shared" si="319"/>
        <v>8.6251581989441606E-2</v>
      </c>
    </row>
    <row r="2520" spans="1:17" hidden="1" x14ac:dyDescent="0.2">
      <c r="A2520" t="s">
        <v>2519</v>
      </c>
      <c r="B2520">
        <v>10602</v>
      </c>
      <c r="C2520">
        <v>10666</v>
      </c>
      <c r="D2520">
        <v>10279</v>
      </c>
      <c r="E2520">
        <v>10470</v>
      </c>
      <c r="F2520">
        <v>10232</v>
      </c>
      <c r="G2520">
        <v>10410</v>
      </c>
      <c r="H2520">
        <v>9716</v>
      </c>
      <c r="I2520">
        <v>9826</v>
      </c>
      <c r="J2520">
        <f t="shared" si="312"/>
        <v>10634</v>
      </c>
      <c r="K2520">
        <f t="shared" si="313"/>
        <v>10374.5</v>
      </c>
      <c r="L2520">
        <f t="shared" si="314"/>
        <v>259.5</v>
      </c>
      <c r="M2520">
        <f t="shared" si="315"/>
        <v>0.12337459235387915</v>
      </c>
      <c r="N2520">
        <f t="shared" si="316"/>
        <v>10321</v>
      </c>
      <c r="O2520">
        <f t="shared" si="317"/>
        <v>9771</v>
      </c>
      <c r="P2520">
        <f t="shared" si="318"/>
        <v>550</v>
      </c>
      <c r="Q2520">
        <f t="shared" si="319"/>
        <v>3.4332485377212833E-2</v>
      </c>
    </row>
    <row r="2521" spans="1:17" hidden="1" x14ac:dyDescent="0.2">
      <c r="A2521" t="s">
        <v>2520</v>
      </c>
      <c r="B2521">
        <v>969</v>
      </c>
      <c r="C2521">
        <v>412</v>
      </c>
      <c r="D2521">
        <v>1011</v>
      </c>
      <c r="E2521">
        <v>284</v>
      </c>
      <c r="F2521">
        <v>603</v>
      </c>
      <c r="G2521">
        <v>462</v>
      </c>
      <c r="H2521">
        <v>2536</v>
      </c>
      <c r="I2521">
        <v>1135</v>
      </c>
      <c r="J2521">
        <f t="shared" si="312"/>
        <v>690.5</v>
      </c>
      <c r="K2521">
        <f t="shared" si="313"/>
        <v>647.5</v>
      </c>
      <c r="L2521">
        <f t="shared" si="314"/>
        <v>43</v>
      </c>
      <c r="M2521">
        <f t="shared" si="315"/>
        <v>0.9337471317759134</v>
      </c>
      <c r="N2521">
        <f t="shared" si="316"/>
        <v>532.5</v>
      </c>
      <c r="O2521">
        <f t="shared" si="317"/>
        <v>1835.5</v>
      </c>
      <c r="P2521">
        <f t="shared" si="318"/>
        <v>1303</v>
      </c>
      <c r="Q2521">
        <f t="shared" si="319"/>
        <v>0.20542133117225947</v>
      </c>
    </row>
    <row r="2522" spans="1:17" hidden="1" x14ac:dyDescent="0.2">
      <c r="A2522" t="s">
        <v>2521</v>
      </c>
      <c r="B2522">
        <v>653</v>
      </c>
      <c r="C2522">
        <v>4247</v>
      </c>
      <c r="D2522">
        <v>2006</v>
      </c>
      <c r="E2522">
        <v>2021</v>
      </c>
      <c r="F2522">
        <v>3512</v>
      </c>
      <c r="G2522">
        <v>685</v>
      </c>
      <c r="H2522">
        <v>473</v>
      </c>
      <c r="I2522">
        <v>1556</v>
      </c>
      <c r="J2522">
        <f t="shared" si="312"/>
        <v>2450</v>
      </c>
      <c r="K2522">
        <f t="shared" si="313"/>
        <v>2013.5</v>
      </c>
      <c r="L2522">
        <f t="shared" si="314"/>
        <v>436.5</v>
      </c>
      <c r="M2522">
        <f t="shared" si="315"/>
        <v>0.83072063070781355</v>
      </c>
      <c r="N2522">
        <f t="shared" si="316"/>
        <v>2098.5</v>
      </c>
      <c r="O2522">
        <f t="shared" si="317"/>
        <v>1014.5</v>
      </c>
      <c r="P2522">
        <f t="shared" si="318"/>
        <v>1084</v>
      </c>
      <c r="Q2522">
        <f t="shared" si="319"/>
        <v>0.54823391032379676</v>
      </c>
    </row>
    <row r="2523" spans="1:17" hidden="1" x14ac:dyDescent="0.2">
      <c r="A2523" t="s">
        <v>2522</v>
      </c>
      <c r="B2523">
        <v>14987</v>
      </c>
      <c r="C2523">
        <v>14890</v>
      </c>
      <c r="D2523">
        <v>14818</v>
      </c>
      <c r="E2523">
        <v>14861</v>
      </c>
      <c r="F2523">
        <v>14411</v>
      </c>
      <c r="G2523">
        <v>14427</v>
      </c>
      <c r="H2523">
        <v>14108</v>
      </c>
      <c r="I2523">
        <v>14095</v>
      </c>
      <c r="J2523">
        <f t="shared" si="312"/>
        <v>14938.5</v>
      </c>
      <c r="K2523">
        <f t="shared" si="313"/>
        <v>14839.5</v>
      </c>
      <c r="L2523">
        <f t="shared" si="314"/>
        <v>99</v>
      </c>
      <c r="M2523">
        <f t="shared" si="315"/>
        <v>0.20301117573626148</v>
      </c>
      <c r="N2523">
        <f t="shared" si="316"/>
        <v>14419</v>
      </c>
      <c r="O2523">
        <f t="shared" si="317"/>
        <v>14101.5</v>
      </c>
      <c r="P2523">
        <f t="shared" si="318"/>
        <v>317.5</v>
      </c>
      <c r="Q2523">
        <f t="shared" si="319"/>
        <v>1.0523386492307671E-3</v>
      </c>
    </row>
    <row r="2524" spans="1:17" hidden="1" x14ac:dyDescent="0.2">
      <c r="A2524" t="s">
        <v>2523</v>
      </c>
      <c r="B2524">
        <v>14114</v>
      </c>
      <c r="C2524">
        <v>14013</v>
      </c>
      <c r="D2524">
        <v>13985</v>
      </c>
      <c r="E2524">
        <v>14096</v>
      </c>
      <c r="F2524">
        <v>13205</v>
      </c>
      <c r="G2524">
        <v>13221</v>
      </c>
      <c r="H2524">
        <v>13748</v>
      </c>
      <c r="I2524">
        <v>13754</v>
      </c>
      <c r="J2524">
        <f t="shared" si="312"/>
        <v>14063.5</v>
      </c>
      <c r="K2524">
        <f t="shared" si="313"/>
        <v>14040.5</v>
      </c>
      <c r="L2524">
        <f t="shared" si="314"/>
        <v>23</v>
      </c>
      <c r="M2524">
        <f t="shared" si="315"/>
        <v>0.78817806380171085</v>
      </c>
      <c r="N2524">
        <f t="shared" si="316"/>
        <v>13213</v>
      </c>
      <c r="O2524">
        <f t="shared" si="317"/>
        <v>13751</v>
      </c>
      <c r="P2524">
        <f t="shared" si="318"/>
        <v>538</v>
      </c>
      <c r="Q2524">
        <f t="shared" si="319"/>
        <v>2.5211230795043905E-4</v>
      </c>
    </row>
    <row r="2525" spans="1:17" hidden="1" x14ac:dyDescent="0.2">
      <c r="A2525" t="s">
        <v>2524</v>
      </c>
      <c r="B2525">
        <v>8406</v>
      </c>
      <c r="C2525">
        <v>8290</v>
      </c>
      <c r="D2525">
        <v>8968</v>
      </c>
      <c r="E2525">
        <v>9127</v>
      </c>
      <c r="F2525">
        <v>8613</v>
      </c>
      <c r="G2525">
        <v>8573</v>
      </c>
      <c r="H2525">
        <v>8962</v>
      </c>
      <c r="I2525">
        <v>8889</v>
      </c>
      <c r="J2525">
        <f t="shared" si="312"/>
        <v>8348</v>
      </c>
      <c r="K2525">
        <f t="shared" si="313"/>
        <v>9047.5</v>
      </c>
      <c r="L2525">
        <f t="shared" si="314"/>
        <v>699.5</v>
      </c>
      <c r="M2525">
        <f t="shared" si="315"/>
        <v>1.922318682536768E-2</v>
      </c>
      <c r="N2525">
        <f t="shared" si="316"/>
        <v>8593</v>
      </c>
      <c r="O2525">
        <f t="shared" si="317"/>
        <v>8925.5</v>
      </c>
      <c r="P2525">
        <f t="shared" si="318"/>
        <v>332.5</v>
      </c>
      <c r="Q2525">
        <f t="shared" si="319"/>
        <v>1.5309602111826272E-2</v>
      </c>
    </row>
    <row r="2526" spans="1:17" hidden="1" x14ac:dyDescent="0.2">
      <c r="A2526" t="s">
        <v>2525</v>
      </c>
      <c r="B2526">
        <v>1335</v>
      </c>
      <c r="C2526">
        <v>3755</v>
      </c>
      <c r="D2526">
        <v>1313</v>
      </c>
      <c r="E2526">
        <v>1153</v>
      </c>
      <c r="F2526">
        <v>2315</v>
      </c>
      <c r="G2526">
        <v>880</v>
      </c>
      <c r="H2526">
        <v>3573</v>
      </c>
      <c r="I2526">
        <v>1068</v>
      </c>
      <c r="J2526">
        <f t="shared" si="312"/>
        <v>2545</v>
      </c>
      <c r="K2526">
        <f t="shared" si="313"/>
        <v>1233</v>
      </c>
      <c r="L2526">
        <f t="shared" si="314"/>
        <v>1312</v>
      </c>
      <c r="M2526">
        <f t="shared" si="315"/>
        <v>0.39238053473622447</v>
      </c>
      <c r="N2526">
        <f t="shared" si="316"/>
        <v>1597.5</v>
      </c>
      <c r="O2526">
        <f t="shared" si="317"/>
        <v>2320.5</v>
      </c>
      <c r="P2526">
        <f t="shared" si="318"/>
        <v>723</v>
      </c>
      <c r="Q2526">
        <f t="shared" si="319"/>
        <v>0.66614442268868079</v>
      </c>
    </row>
    <row r="2527" spans="1:17" hidden="1" x14ac:dyDescent="0.2">
      <c r="A2527" t="s">
        <v>2526</v>
      </c>
      <c r="B2527">
        <v>2725</v>
      </c>
      <c r="C2527">
        <v>4775</v>
      </c>
      <c r="D2527">
        <v>958</v>
      </c>
      <c r="E2527">
        <v>2209</v>
      </c>
      <c r="F2527">
        <v>426</v>
      </c>
      <c r="G2527">
        <v>2726</v>
      </c>
      <c r="H2527">
        <v>3523</v>
      </c>
      <c r="I2527">
        <v>432</v>
      </c>
      <c r="J2527">
        <f t="shared" si="312"/>
        <v>3750</v>
      </c>
      <c r="K2527">
        <f t="shared" si="313"/>
        <v>1583.5</v>
      </c>
      <c r="L2527">
        <f t="shared" si="314"/>
        <v>2166.5</v>
      </c>
      <c r="M2527">
        <f t="shared" si="315"/>
        <v>0.21296054994582025</v>
      </c>
      <c r="N2527">
        <f t="shared" si="316"/>
        <v>1576</v>
      </c>
      <c r="O2527">
        <f t="shared" si="317"/>
        <v>1977.5</v>
      </c>
      <c r="P2527">
        <f t="shared" si="318"/>
        <v>401.5</v>
      </c>
      <c r="Q2527">
        <f t="shared" si="319"/>
        <v>0.85420077790375037</v>
      </c>
    </row>
    <row r="2528" spans="1:17" hidden="1" x14ac:dyDescent="0.2">
      <c r="A2528" t="s">
        <v>2527</v>
      </c>
      <c r="B2528">
        <v>1754</v>
      </c>
      <c r="C2528">
        <v>4046</v>
      </c>
      <c r="D2528">
        <v>3553</v>
      </c>
      <c r="E2528">
        <v>3081</v>
      </c>
      <c r="F2528">
        <v>3636</v>
      </c>
      <c r="G2528">
        <v>4070</v>
      </c>
      <c r="H2528">
        <v>4522</v>
      </c>
      <c r="I2528">
        <v>3375</v>
      </c>
      <c r="J2528">
        <f t="shared" si="312"/>
        <v>2900</v>
      </c>
      <c r="K2528">
        <f t="shared" si="313"/>
        <v>3317</v>
      </c>
      <c r="L2528">
        <f t="shared" si="314"/>
        <v>417</v>
      </c>
      <c r="M2528">
        <f t="shared" si="315"/>
        <v>0.75563058041000208</v>
      </c>
      <c r="N2528">
        <f t="shared" si="316"/>
        <v>3853</v>
      </c>
      <c r="O2528">
        <f t="shared" si="317"/>
        <v>3948.5</v>
      </c>
      <c r="P2528">
        <f t="shared" si="318"/>
        <v>95.5</v>
      </c>
      <c r="Q2528">
        <f t="shared" si="319"/>
        <v>0.89053337560514145</v>
      </c>
    </row>
    <row r="2529" spans="1:17" hidden="1" x14ac:dyDescent="0.2">
      <c r="A2529" t="s">
        <v>2528</v>
      </c>
      <c r="B2529">
        <v>3277</v>
      </c>
      <c r="C2529">
        <v>3724</v>
      </c>
      <c r="D2529">
        <v>2619</v>
      </c>
      <c r="E2529">
        <v>1569</v>
      </c>
      <c r="F2529">
        <v>3378</v>
      </c>
      <c r="G2529">
        <v>1248</v>
      </c>
      <c r="H2529">
        <v>3542</v>
      </c>
      <c r="I2529">
        <v>4210</v>
      </c>
      <c r="J2529">
        <f t="shared" si="312"/>
        <v>3500.5</v>
      </c>
      <c r="K2529">
        <f t="shared" si="313"/>
        <v>2094</v>
      </c>
      <c r="L2529">
        <f t="shared" si="314"/>
        <v>1406.5</v>
      </c>
      <c r="M2529">
        <f t="shared" si="315"/>
        <v>0.13261546308822469</v>
      </c>
      <c r="N2529">
        <f t="shared" si="316"/>
        <v>2313</v>
      </c>
      <c r="O2529">
        <f t="shared" si="317"/>
        <v>3876</v>
      </c>
      <c r="P2529">
        <f t="shared" si="318"/>
        <v>1563</v>
      </c>
      <c r="Q2529">
        <f t="shared" si="319"/>
        <v>0.29638346442897689</v>
      </c>
    </row>
    <row r="2530" spans="1:17" hidden="1" x14ac:dyDescent="0.2">
      <c r="A2530" t="s">
        <v>2529</v>
      </c>
      <c r="B2530">
        <v>12782</v>
      </c>
      <c r="C2530">
        <v>12726</v>
      </c>
      <c r="D2530">
        <v>12980</v>
      </c>
      <c r="E2530">
        <v>12960</v>
      </c>
      <c r="F2530">
        <v>13491</v>
      </c>
      <c r="G2530">
        <v>12899</v>
      </c>
      <c r="H2530">
        <v>13054</v>
      </c>
      <c r="I2530">
        <v>12809</v>
      </c>
      <c r="J2530">
        <f t="shared" si="312"/>
        <v>12754</v>
      </c>
      <c r="K2530">
        <f t="shared" si="313"/>
        <v>12970</v>
      </c>
      <c r="L2530">
        <f t="shared" si="314"/>
        <v>216</v>
      </c>
      <c r="M2530">
        <f t="shared" si="315"/>
        <v>1.8425153684374401E-2</v>
      </c>
      <c r="N2530">
        <f t="shared" si="316"/>
        <v>13195</v>
      </c>
      <c r="O2530">
        <f t="shared" si="317"/>
        <v>12931.5</v>
      </c>
      <c r="P2530">
        <f t="shared" si="318"/>
        <v>263.5</v>
      </c>
      <c r="Q2530">
        <f t="shared" si="319"/>
        <v>0.49722963672777554</v>
      </c>
    </row>
    <row r="2531" spans="1:17" hidden="1" x14ac:dyDescent="0.2">
      <c r="A2531" t="s">
        <v>2530</v>
      </c>
      <c r="B2531">
        <v>14165</v>
      </c>
      <c r="C2531">
        <v>14117</v>
      </c>
      <c r="D2531">
        <v>14100</v>
      </c>
      <c r="E2531">
        <v>14080</v>
      </c>
      <c r="F2531">
        <v>14333</v>
      </c>
      <c r="G2531">
        <v>14347</v>
      </c>
      <c r="H2531">
        <v>15083</v>
      </c>
      <c r="I2531">
        <v>15140</v>
      </c>
      <c r="J2531">
        <f t="shared" si="312"/>
        <v>14141</v>
      </c>
      <c r="K2531">
        <f t="shared" si="313"/>
        <v>14090</v>
      </c>
      <c r="L2531">
        <f t="shared" si="314"/>
        <v>51</v>
      </c>
      <c r="M2531">
        <f t="shared" si="315"/>
        <v>0.18883954729013341</v>
      </c>
      <c r="N2531">
        <f t="shared" si="316"/>
        <v>14340</v>
      </c>
      <c r="O2531">
        <f t="shared" si="317"/>
        <v>15111.5</v>
      </c>
      <c r="P2531">
        <f t="shared" si="318"/>
        <v>771.5</v>
      </c>
      <c r="Q2531">
        <f t="shared" si="319"/>
        <v>1.4438298296332844E-3</v>
      </c>
    </row>
    <row r="2532" spans="1:17" x14ac:dyDescent="0.2">
      <c r="A2532" t="s">
        <v>2531</v>
      </c>
      <c r="B2532">
        <v>6023</v>
      </c>
      <c r="C2532">
        <v>5934</v>
      </c>
      <c r="D2532">
        <v>5566</v>
      </c>
      <c r="E2532">
        <v>6340</v>
      </c>
      <c r="F2532">
        <v>4804</v>
      </c>
      <c r="G2532">
        <v>4087</v>
      </c>
      <c r="H2532">
        <v>6398</v>
      </c>
      <c r="I2532">
        <v>6537</v>
      </c>
      <c r="J2532">
        <f t="shared" si="312"/>
        <v>5978.5</v>
      </c>
      <c r="K2532">
        <f t="shared" si="313"/>
        <v>5953</v>
      </c>
      <c r="L2532">
        <f t="shared" si="314"/>
        <v>25.5</v>
      </c>
      <c r="M2532">
        <f t="shared" si="315"/>
        <v>0.95376219996273826</v>
      </c>
      <c r="N2532">
        <f t="shared" si="316"/>
        <v>4445.5</v>
      </c>
      <c r="O2532">
        <f t="shared" si="317"/>
        <v>6467.5</v>
      </c>
      <c r="P2532">
        <f t="shared" si="318"/>
        <v>2022</v>
      </c>
      <c r="Q2532">
        <f t="shared" si="319"/>
        <v>3.1102918020360391E-2</v>
      </c>
    </row>
    <row r="2533" spans="1:17" hidden="1" x14ac:dyDescent="0.2">
      <c r="A2533" t="s">
        <v>2532</v>
      </c>
      <c r="B2533">
        <v>11841</v>
      </c>
      <c r="C2533">
        <v>12047</v>
      </c>
      <c r="D2533">
        <v>11820</v>
      </c>
      <c r="E2533">
        <v>12420</v>
      </c>
      <c r="F2533">
        <v>11818</v>
      </c>
      <c r="G2533">
        <v>11731</v>
      </c>
      <c r="H2533">
        <v>11433</v>
      </c>
      <c r="I2533">
        <v>11261</v>
      </c>
      <c r="J2533">
        <f t="shared" si="312"/>
        <v>11944</v>
      </c>
      <c r="K2533">
        <f t="shared" si="313"/>
        <v>12120</v>
      </c>
      <c r="L2533">
        <f t="shared" si="314"/>
        <v>176</v>
      </c>
      <c r="M2533">
        <f t="shared" si="315"/>
        <v>0.63475256794315982</v>
      </c>
      <c r="N2533">
        <f t="shared" si="316"/>
        <v>11774.5</v>
      </c>
      <c r="O2533">
        <f t="shared" si="317"/>
        <v>11347</v>
      </c>
      <c r="P2533">
        <f t="shared" si="318"/>
        <v>427.5</v>
      </c>
      <c r="Q2533">
        <f t="shared" si="319"/>
        <v>4.7250112273809715E-2</v>
      </c>
    </row>
    <row r="2534" spans="1:17" hidden="1" x14ac:dyDescent="0.2">
      <c r="A2534" t="s">
        <v>2533</v>
      </c>
      <c r="B2534">
        <v>1652</v>
      </c>
      <c r="C2534">
        <v>321</v>
      </c>
      <c r="D2534">
        <v>981</v>
      </c>
      <c r="E2534">
        <v>1274</v>
      </c>
      <c r="F2534">
        <v>1727</v>
      </c>
      <c r="G2534">
        <v>1011</v>
      </c>
      <c r="H2534">
        <v>1449</v>
      </c>
      <c r="I2534">
        <v>2225</v>
      </c>
      <c r="J2534">
        <f t="shared" si="312"/>
        <v>986.5</v>
      </c>
      <c r="K2534">
        <f t="shared" si="313"/>
        <v>1127.5</v>
      </c>
      <c r="L2534">
        <f t="shared" si="314"/>
        <v>141</v>
      </c>
      <c r="M2534">
        <f t="shared" si="315"/>
        <v>0.8552292723361159</v>
      </c>
      <c r="N2534">
        <f t="shared" si="316"/>
        <v>1369</v>
      </c>
      <c r="O2534">
        <f t="shared" si="317"/>
        <v>1837</v>
      </c>
      <c r="P2534">
        <f t="shared" si="318"/>
        <v>468</v>
      </c>
      <c r="Q2534">
        <f t="shared" si="319"/>
        <v>0.4688809209100997</v>
      </c>
    </row>
    <row r="2535" spans="1:17" hidden="1" x14ac:dyDescent="0.2">
      <c r="A2535" t="s">
        <v>2534</v>
      </c>
      <c r="B2535">
        <v>3870</v>
      </c>
      <c r="C2535">
        <v>4540</v>
      </c>
      <c r="D2535">
        <v>5598</v>
      </c>
      <c r="E2535">
        <v>5516</v>
      </c>
      <c r="F2535">
        <v>4388</v>
      </c>
      <c r="G2535">
        <v>4071</v>
      </c>
      <c r="H2535">
        <v>4324</v>
      </c>
      <c r="I2535">
        <v>5492</v>
      </c>
      <c r="J2535">
        <f t="shared" si="312"/>
        <v>4205</v>
      </c>
      <c r="K2535">
        <f t="shared" si="313"/>
        <v>5557</v>
      </c>
      <c r="L2535">
        <f t="shared" si="314"/>
        <v>1352</v>
      </c>
      <c r="M2535">
        <f t="shared" si="315"/>
        <v>5.7035954875322203E-2</v>
      </c>
      <c r="N2535">
        <f t="shared" si="316"/>
        <v>4229.5</v>
      </c>
      <c r="O2535">
        <f t="shared" si="317"/>
        <v>4908</v>
      </c>
      <c r="P2535">
        <f t="shared" si="318"/>
        <v>678.5</v>
      </c>
      <c r="Q2535">
        <f t="shared" si="319"/>
        <v>0.37872936216230702</v>
      </c>
    </row>
    <row r="2536" spans="1:17" hidden="1" x14ac:dyDescent="0.2">
      <c r="A2536" t="s">
        <v>2535</v>
      </c>
      <c r="B2536">
        <v>7729</v>
      </c>
      <c r="C2536">
        <v>7691</v>
      </c>
      <c r="D2536">
        <v>7179</v>
      </c>
      <c r="E2536">
        <v>6929</v>
      </c>
      <c r="F2536">
        <v>7298</v>
      </c>
      <c r="G2536">
        <v>7217</v>
      </c>
      <c r="H2536">
        <v>6624</v>
      </c>
      <c r="I2536">
        <v>6627</v>
      </c>
      <c r="J2536">
        <f t="shared" si="312"/>
        <v>7710</v>
      </c>
      <c r="K2536">
        <f t="shared" si="313"/>
        <v>7054</v>
      </c>
      <c r="L2536">
        <f t="shared" si="314"/>
        <v>656</v>
      </c>
      <c r="M2536">
        <f t="shared" si="315"/>
        <v>3.5198133448080045E-2</v>
      </c>
      <c r="N2536">
        <f t="shared" si="316"/>
        <v>7257.5</v>
      </c>
      <c r="O2536">
        <f t="shared" si="317"/>
        <v>6625.5</v>
      </c>
      <c r="P2536">
        <f t="shared" si="318"/>
        <v>632</v>
      </c>
      <c r="Q2536">
        <f t="shared" si="319"/>
        <v>4.0869791947573493E-3</v>
      </c>
    </row>
    <row r="2537" spans="1:17" hidden="1" x14ac:dyDescent="0.2">
      <c r="A2537" t="s">
        <v>2536</v>
      </c>
      <c r="B2537">
        <v>10169</v>
      </c>
      <c r="C2537">
        <v>10622</v>
      </c>
      <c r="D2537">
        <v>9711</v>
      </c>
      <c r="E2537">
        <v>10098</v>
      </c>
      <c r="F2537">
        <v>10442</v>
      </c>
      <c r="G2537">
        <v>10056</v>
      </c>
      <c r="H2537">
        <v>10691</v>
      </c>
      <c r="I2537">
        <v>11189</v>
      </c>
      <c r="J2537">
        <f t="shared" si="312"/>
        <v>10395.5</v>
      </c>
      <c r="K2537">
        <f t="shared" si="313"/>
        <v>9904.5</v>
      </c>
      <c r="L2537">
        <f t="shared" si="314"/>
        <v>491</v>
      </c>
      <c r="M2537">
        <f t="shared" si="315"/>
        <v>0.24107747484180664</v>
      </c>
      <c r="N2537">
        <f t="shared" si="316"/>
        <v>10249</v>
      </c>
      <c r="O2537">
        <f t="shared" si="317"/>
        <v>10940</v>
      </c>
      <c r="P2537">
        <f t="shared" si="318"/>
        <v>691</v>
      </c>
      <c r="Q2537">
        <f t="shared" si="319"/>
        <v>0.15955208766698026</v>
      </c>
    </row>
    <row r="2538" spans="1:17" hidden="1" x14ac:dyDescent="0.2">
      <c r="A2538" t="s">
        <v>2537</v>
      </c>
      <c r="B2538">
        <v>15277</v>
      </c>
      <c r="C2538">
        <v>15251</v>
      </c>
      <c r="D2538">
        <v>15300</v>
      </c>
      <c r="E2538">
        <v>15320</v>
      </c>
      <c r="F2538">
        <v>15282</v>
      </c>
      <c r="G2538">
        <v>15159</v>
      </c>
      <c r="H2538">
        <v>15205</v>
      </c>
      <c r="I2538">
        <v>15215</v>
      </c>
      <c r="J2538">
        <f t="shared" si="312"/>
        <v>15264</v>
      </c>
      <c r="K2538">
        <f t="shared" si="313"/>
        <v>15310</v>
      </c>
      <c r="L2538">
        <f t="shared" si="314"/>
        <v>46</v>
      </c>
      <c r="M2538">
        <f t="shared" si="315"/>
        <v>0.10709064637528587</v>
      </c>
      <c r="N2538">
        <f t="shared" si="316"/>
        <v>15220.5</v>
      </c>
      <c r="O2538">
        <f t="shared" si="317"/>
        <v>15210</v>
      </c>
      <c r="P2538">
        <f t="shared" si="318"/>
        <v>10.5</v>
      </c>
      <c r="Q2538">
        <f t="shared" si="319"/>
        <v>0.8805332408276787</v>
      </c>
    </row>
    <row r="2539" spans="1:17" hidden="1" x14ac:dyDescent="0.2">
      <c r="A2539" t="s">
        <v>2538</v>
      </c>
      <c r="B2539">
        <v>995</v>
      </c>
      <c r="C2539">
        <v>1576</v>
      </c>
      <c r="D2539">
        <v>617</v>
      </c>
      <c r="E2539">
        <v>1361</v>
      </c>
      <c r="F2539">
        <v>1590</v>
      </c>
      <c r="G2539">
        <v>87</v>
      </c>
      <c r="H2539">
        <v>1480</v>
      </c>
      <c r="I2539">
        <v>1821</v>
      </c>
      <c r="J2539">
        <f t="shared" si="312"/>
        <v>1285.5</v>
      </c>
      <c r="K2539">
        <f t="shared" si="313"/>
        <v>989</v>
      </c>
      <c r="L2539">
        <f t="shared" si="314"/>
        <v>296.5</v>
      </c>
      <c r="M2539">
        <f t="shared" si="315"/>
        <v>0.59404914345178617</v>
      </c>
      <c r="N2539">
        <f t="shared" si="316"/>
        <v>838.5</v>
      </c>
      <c r="O2539">
        <f t="shared" si="317"/>
        <v>1650.5</v>
      </c>
      <c r="P2539">
        <f t="shared" si="318"/>
        <v>812</v>
      </c>
      <c r="Q2539">
        <f t="shared" si="319"/>
        <v>0.40251930876199715</v>
      </c>
    </row>
    <row r="2540" spans="1:17" hidden="1" x14ac:dyDescent="0.2">
      <c r="A2540" t="s">
        <v>2539</v>
      </c>
      <c r="B2540">
        <v>8054</v>
      </c>
      <c r="C2540">
        <v>7930</v>
      </c>
      <c r="D2540">
        <v>6361</v>
      </c>
      <c r="E2540">
        <v>6996</v>
      </c>
      <c r="F2540">
        <v>7684</v>
      </c>
      <c r="G2540">
        <v>7442</v>
      </c>
      <c r="H2540">
        <v>8083</v>
      </c>
      <c r="I2540">
        <v>7569</v>
      </c>
      <c r="J2540">
        <f t="shared" si="312"/>
        <v>7992</v>
      </c>
      <c r="K2540">
        <f t="shared" si="313"/>
        <v>6678.5</v>
      </c>
      <c r="L2540">
        <f t="shared" si="314"/>
        <v>1313.5</v>
      </c>
      <c r="M2540">
        <f t="shared" si="315"/>
        <v>5.5642526472907794E-2</v>
      </c>
      <c r="N2540">
        <f t="shared" si="316"/>
        <v>7563</v>
      </c>
      <c r="O2540">
        <f t="shared" si="317"/>
        <v>7826</v>
      </c>
      <c r="P2540">
        <f t="shared" si="318"/>
        <v>263</v>
      </c>
      <c r="Q2540">
        <f t="shared" si="319"/>
        <v>0.45226041668258898</v>
      </c>
    </row>
    <row r="2541" spans="1:17" hidden="1" x14ac:dyDescent="0.2">
      <c r="A2541" t="s">
        <v>2540</v>
      </c>
      <c r="B2541">
        <v>8920</v>
      </c>
      <c r="C2541">
        <v>8960</v>
      </c>
      <c r="D2541">
        <v>9467</v>
      </c>
      <c r="E2541">
        <v>9352</v>
      </c>
      <c r="F2541">
        <v>9328</v>
      </c>
      <c r="G2541">
        <v>8731</v>
      </c>
      <c r="H2541">
        <v>9022</v>
      </c>
      <c r="I2541">
        <v>8624</v>
      </c>
      <c r="J2541">
        <f t="shared" si="312"/>
        <v>8940</v>
      </c>
      <c r="K2541">
        <f t="shared" si="313"/>
        <v>9409.5</v>
      </c>
      <c r="L2541">
        <f t="shared" si="314"/>
        <v>469.5</v>
      </c>
      <c r="M2541">
        <f t="shared" si="315"/>
        <v>1.6401201186177695E-2</v>
      </c>
      <c r="N2541">
        <f t="shared" si="316"/>
        <v>9029.5</v>
      </c>
      <c r="O2541">
        <f t="shared" si="317"/>
        <v>8823</v>
      </c>
      <c r="P2541">
        <f t="shared" si="318"/>
        <v>206.5</v>
      </c>
      <c r="Q2541">
        <f t="shared" si="319"/>
        <v>0.6230149350428944</v>
      </c>
    </row>
    <row r="2542" spans="1:17" hidden="1" x14ac:dyDescent="0.2">
      <c r="A2542" t="s">
        <v>2541</v>
      </c>
      <c r="B2542">
        <v>12467</v>
      </c>
      <c r="C2542">
        <v>12357</v>
      </c>
      <c r="D2542">
        <v>12356</v>
      </c>
      <c r="E2542">
        <v>12568</v>
      </c>
      <c r="F2542">
        <v>12616</v>
      </c>
      <c r="G2542">
        <v>12290</v>
      </c>
      <c r="H2542">
        <v>12322</v>
      </c>
      <c r="I2542">
        <v>12435</v>
      </c>
      <c r="J2542">
        <f t="shared" si="312"/>
        <v>12412</v>
      </c>
      <c r="K2542">
        <f t="shared" si="313"/>
        <v>12462</v>
      </c>
      <c r="L2542">
        <f t="shared" si="314"/>
        <v>50</v>
      </c>
      <c r="M2542">
        <f t="shared" si="315"/>
        <v>0.71611979669609926</v>
      </c>
      <c r="N2542">
        <f t="shared" si="316"/>
        <v>12453</v>
      </c>
      <c r="O2542">
        <f t="shared" si="317"/>
        <v>12378.5</v>
      </c>
      <c r="P2542">
        <f t="shared" si="318"/>
        <v>74.5</v>
      </c>
      <c r="Q2542">
        <f t="shared" si="319"/>
        <v>0.70795034841727267</v>
      </c>
    </row>
    <row r="2543" spans="1:17" x14ac:dyDescent="0.2">
      <c r="A2543" t="s">
        <v>2542</v>
      </c>
      <c r="B2543">
        <v>173</v>
      </c>
      <c r="C2543">
        <v>675</v>
      </c>
      <c r="D2543">
        <v>2777</v>
      </c>
      <c r="E2543">
        <v>1954</v>
      </c>
      <c r="F2543">
        <v>748</v>
      </c>
      <c r="G2543">
        <v>383</v>
      </c>
      <c r="H2543">
        <v>3591.5</v>
      </c>
      <c r="I2543">
        <v>4166</v>
      </c>
      <c r="J2543">
        <f t="shared" si="312"/>
        <v>424</v>
      </c>
      <c r="K2543">
        <f t="shared" si="313"/>
        <v>2365.5</v>
      </c>
      <c r="L2543">
        <f t="shared" si="314"/>
        <v>1941.5</v>
      </c>
      <c r="M2543">
        <f t="shared" si="315"/>
        <v>5.6466299952338095E-2</v>
      </c>
      <c r="N2543">
        <f t="shared" si="316"/>
        <v>565.5</v>
      </c>
      <c r="O2543">
        <f t="shared" si="317"/>
        <v>3878.75</v>
      </c>
      <c r="P2543">
        <f t="shared" si="318"/>
        <v>3313.25</v>
      </c>
      <c r="Q2543">
        <f t="shared" si="319"/>
        <v>1.0386357980188818E-2</v>
      </c>
    </row>
    <row r="2544" spans="1:17" hidden="1" x14ac:dyDescent="0.2">
      <c r="A2544" t="s">
        <v>2543</v>
      </c>
      <c r="B2544">
        <v>437</v>
      </c>
      <c r="C2544">
        <v>2976</v>
      </c>
      <c r="D2544">
        <v>967</v>
      </c>
      <c r="E2544">
        <v>1306</v>
      </c>
      <c r="F2544">
        <v>735</v>
      </c>
      <c r="G2544">
        <v>548</v>
      </c>
      <c r="H2544">
        <v>3502</v>
      </c>
      <c r="I2544">
        <v>648</v>
      </c>
      <c r="J2544">
        <f t="shared" si="312"/>
        <v>1706.5</v>
      </c>
      <c r="K2544">
        <f t="shared" si="313"/>
        <v>1136.5</v>
      </c>
      <c r="L2544">
        <f t="shared" si="314"/>
        <v>570</v>
      </c>
      <c r="M2544">
        <f t="shared" si="315"/>
        <v>0.6998178813896001</v>
      </c>
      <c r="N2544">
        <f t="shared" si="316"/>
        <v>641.5</v>
      </c>
      <c r="O2544">
        <f t="shared" si="317"/>
        <v>2075</v>
      </c>
      <c r="P2544">
        <f t="shared" si="318"/>
        <v>1433.5</v>
      </c>
      <c r="Q2544">
        <f t="shared" si="319"/>
        <v>0.42172493566179459</v>
      </c>
    </row>
    <row r="2545" spans="1:17" hidden="1" x14ac:dyDescent="0.2">
      <c r="A2545" t="s">
        <v>2544</v>
      </c>
      <c r="B2545">
        <v>14171</v>
      </c>
      <c r="C2545">
        <v>14066</v>
      </c>
      <c r="D2545">
        <v>14331</v>
      </c>
      <c r="E2545">
        <v>14455</v>
      </c>
      <c r="F2545">
        <v>14185</v>
      </c>
      <c r="G2545">
        <v>13941</v>
      </c>
      <c r="H2545">
        <v>13978</v>
      </c>
      <c r="I2545">
        <v>14141</v>
      </c>
      <c r="J2545">
        <f t="shared" si="312"/>
        <v>14118.5</v>
      </c>
      <c r="K2545">
        <f t="shared" si="313"/>
        <v>14393</v>
      </c>
      <c r="L2545">
        <f t="shared" si="314"/>
        <v>274.5</v>
      </c>
      <c r="M2545">
        <f t="shared" si="315"/>
        <v>7.7542796057220476E-2</v>
      </c>
      <c r="N2545">
        <f t="shared" si="316"/>
        <v>14063</v>
      </c>
      <c r="O2545">
        <f t="shared" si="317"/>
        <v>14059.5</v>
      </c>
      <c r="P2545">
        <f t="shared" si="318"/>
        <v>3.5</v>
      </c>
      <c r="Q2545">
        <f t="shared" si="319"/>
        <v>0.98313419482965991</v>
      </c>
    </row>
    <row r="2546" spans="1:17" hidden="1" x14ac:dyDescent="0.2">
      <c r="A2546" t="s">
        <v>2545</v>
      </c>
      <c r="B2546">
        <v>8771</v>
      </c>
      <c r="C2546">
        <v>8910</v>
      </c>
      <c r="D2546">
        <v>9321</v>
      </c>
      <c r="E2546">
        <v>8585</v>
      </c>
      <c r="F2546">
        <v>9527</v>
      </c>
      <c r="G2546">
        <v>9621</v>
      </c>
      <c r="H2546">
        <v>9289</v>
      </c>
      <c r="I2546">
        <v>9626</v>
      </c>
      <c r="J2546">
        <f t="shared" si="312"/>
        <v>8840.5</v>
      </c>
      <c r="K2546">
        <f t="shared" si="313"/>
        <v>8953</v>
      </c>
      <c r="L2546">
        <f t="shared" si="314"/>
        <v>112.5</v>
      </c>
      <c r="M2546">
        <f t="shared" si="315"/>
        <v>0.79222339413091047</v>
      </c>
      <c r="N2546">
        <f t="shared" si="316"/>
        <v>9574</v>
      </c>
      <c r="O2546">
        <f t="shared" si="317"/>
        <v>9457.5</v>
      </c>
      <c r="P2546">
        <f t="shared" si="318"/>
        <v>116.5</v>
      </c>
      <c r="Q2546">
        <f t="shared" si="319"/>
        <v>0.57396189870763392</v>
      </c>
    </row>
    <row r="2547" spans="1:17" hidden="1" x14ac:dyDescent="0.2">
      <c r="A2547" t="s">
        <v>2546</v>
      </c>
      <c r="B2547">
        <v>12600</v>
      </c>
      <c r="C2547">
        <v>12507</v>
      </c>
      <c r="D2547">
        <v>12906</v>
      </c>
      <c r="E2547">
        <v>12896</v>
      </c>
      <c r="F2547">
        <v>13052</v>
      </c>
      <c r="G2547">
        <v>12944</v>
      </c>
      <c r="H2547">
        <v>13017</v>
      </c>
      <c r="I2547">
        <v>12887</v>
      </c>
      <c r="J2547">
        <f t="shared" si="312"/>
        <v>12553.5</v>
      </c>
      <c r="K2547">
        <f t="shared" si="313"/>
        <v>12901</v>
      </c>
      <c r="L2547">
        <f t="shared" si="314"/>
        <v>347.5</v>
      </c>
      <c r="M2547">
        <f t="shared" si="315"/>
        <v>1.7635216649983115E-2</v>
      </c>
      <c r="N2547">
        <f t="shared" si="316"/>
        <v>12998</v>
      </c>
      <c r="O2547">
        <f t="shared" si="317"/>
        <v>12952</v>
      </c>
      <c r="P2547">
        <f t="shared" si="318"/>
        <v>46</v>
      </c>
      <c r="Q2547">
        <f t="shared" si="319"/>
        <v>0.64077844323490663</v>
      </c>
    </row>
    <row r="2548" spans="1:17" hidden="1" x14ac:dyDescent="0.2">
      <c r="A2548" t="s">
        <v>2547</v>
      </c>
      <c r="B2548">
        <v>10605</v>
      </c>
      <c r="C2548">
        <v>10557</v>
      </c>
      <c r="D2548">
        <v>10699</v>
      </c>
      <c r="E2548">
        <v>10870</v>
      </c>
      <c r="F2548">
        <v>11909</v>
      </c>
      <c r="G2548">
        <v>11729</v>
      </c>
      <c r="H2548">
        <v>11079</v>
      </c>
      <c r="I2548">
        <v>11356</v>
      </c>
      <c r="J2548">
        <f t="shared" si="312"/>
        <v>10581</v>
      </c>
      <c r="K2548">
        <f t="shared" si="313"/>
        <v>10784.5</v>
      </c>
      <c r="L2548">
        <f t="shared" si="314"/>
        <v>203.5</v>
      </c>
      <c r="M2548">
        <f t="shared" si="315"/>
        <v>0.14901030675903482</v>
      </c>
      <c r="N2548">
        <f t="shared" si="316"/>
        <v>11819</v>
      </c>
      <c r="O2548">
        <f t="shared" si="317"/>
        <v>11217.5</v>
      </c>
      <c r="P2548">
        <f t="shared" si="318"/>
        <v>601.5</v>
      </c>
      <c r="Q2548">
        <f t="shared" si="319"/>
        <v>6.782465660326098E-2</v>
      </c>
    </row>
    <row r="2549" spans="1:17" hidden="1" x14ac:dyDescent="0.2">
      <c r="A2549" t="s">
        <v>2548</v>
      </c>
      <c r="B2549">
        <v>13932</v>
      </c>
      <c r="C2549">
        <v>13960</v>
      </c>
      <c r="D2549">
        <v>14303</v>
      </c>
      <c r="E2549">
        <v>14154</v>
      </c>
      <c r="F2549">
        <v>13654</v>
      </c>
      <c r="G2549">
        <v>13718</v>
      </c>
      <c r="H2549">
        <v>13790</v>
      </c>
      <c r="I2549">
        <v>13965</v>
      </c>
      <c r="J2549">
        <f t="shared" si="312"/>
        <v>13946</v>
      </c>
      <c r="K2549">
        <f t="shared" si="313"/>
        <v>14228.5</v>
      </c>
      <c r="L2549">
        <f t="shared" si="314"/>
        <v>282.5</v>
      </c>
      <c r="M2549">
        <f t="shared" si="315"/>
        <v>6.5055058098475449E-2</v>
      </c>
      <c r="N2549">
        <f t="shared" si="316"/>
        <v>13686</v>
      </c>
      <c r="O2549">
        <f t="shared" si="317"/>
        <v>13877.5</v>
      </c>
      <c r="P2549">
        <f t="shared" si="318"/>
        <v>191.5</v>
      </c>
      <c r="Q2549">
        <f t="shared" si="319"/>
        <v>0.17616499269513697</v>
      </c>
    </row>
    <row r="2550" spans="1:17" hidden="1" x14ac:dyDescent="0.2">
      <c r="A2550" t="s">
        <v>2549</v>
      </c>
      <c r="B2550">
        <v>960</v>
      </c>
      <c r="C2550">
        <v>1569</v>
      </c>
      <c r="D2550">
        <v>294</v>
      </c>
      <c r="E2550">
        <v>1521</v>
      </c>
      <c r="F2550">
        <v>1223</v>
      </c>
      <c r="G2550">
        <v>1627</v>
      </c>
      <c r="H2550">
        <v>696</v>
      </c>
      <c r="I2550">
        <v>1323</v>
      </c>
      <c r="J2550">
        <f t="shared" si="312"/>
        <v>1264.5</v>
      </c>
      <c r="K2550">
        <f t="shared" si="313"/>
        <v>907.5</v>
      </c>
      <c r="L2550">
        <f t="shared" si="314"/>
        <v>357</v>
      </c>
      <c r="M2550">
        <f t="shared" si="315"/>
        <v>0.65417203715897076</v>
      </c>
      <c r="N2550">
        <f t="shared" si="316"/>
        <v>1425</v>
      </c>
      <c r="O2550">
        <f t="shared" si="317"/>
        <v>1009.5</v>
      </c>
      <c r="P2550">
        <f t="shared" si="318"/>
        <v>415.5</v>
      </c>
      <c r="Q2550">
        <f t="shared" si="319"/>
        <v>0.38116775802251013</v>
      </c>
    </row>
    <row r="2551" spans="1:17" x14ac:dyDescent="0.2">
      <c r="A2551" t="s">
        <v>2550</v>
      </c>
      <c r="B2551">
        <v>9843</v>
      </c>
      <c r="C2551">
        <v>10084</v>
      </c>
      <c r="D2551">
        <v>9096</v>
      </c>
      <c r="E2551">
        <v>8887</v>
      </c>
      <c r="F2551">
        <v>8414</v>
      </c>
      <c r="G2551">
        <v>8635</v>
      </c>
      <c r="H2551">
        <v>14393</v>
      </c>
      <c r="I2551">
        <v>14399</v>
      </c>
      <c r="J2551">
        <f t="shared" si="312"/>
        <v>9963.5</v>
      </c>
      <c r="K2551">
        <f t="shared" si="313"/>
        <v>8991.5</v>
      </c>
      <c r="L2551">
        <f t="shared" si="314"/>
        <v>972</v>
      </c>
      <c r="M2551">
        <f t="shared" si="315"/>
        <v>2.5886315394980087E-2</v>
      </c>
      <c r="N2551">
        <f t="shared" si="316"/>
        <v>8524.5</v>
      </c>
      <c r="O2551">
        <f t="shared" si="317"/>
        <v>14396</v>
      </c>
      <c r="P2551">
        <f t="shared" si="318"/>
        <v>5871.5</v>
      </c>
      <c r="Q2551">
        <f t="shared" si="319"/>
        <v>3.5425467966393334E-4</v>
      </c>
    </row>
    <row r="2552" spans="1:17" hidden="1" x14ac:dyDescent="0.2">
      <c r="A2552" t="s">
        <v>2551</v>
      </c>
      <c r="B2552">
        <v>8579</v>
      </c>
      <c r="C2552">
        <v>8621</v>
      </c>
      <c r="D2552">
        <v>8666</v>
      </c>
      <c r="E2552">
        <v>8617</v>
      </c>
      <c r="F2552">
        <v>8870</v>
      </c>
      <c r="G2552">
        <v>8708</v>
      </c>
      <c r="H2552">
        <v>8705</v>
      </c>
      <c r="I2552">
        <v>8783</v>
      </c>
      <c r="J2552">
        <f t="shared" si="312"/>
        <v>8600</v>
      </c>
      <c r="K2552">
        <f t="shared" si="313"/>
        <v>8641.5</v>
      </c>
      <c r="L2552">
        <f t="shared" si="314"/>
        <v>41.5</v>
      </c>
      <c r="M2552">
        <f t="shared" si="315"/>
        <v>0.32720147006464684</v>
      </c>
      <c r="N2552">
        <f t="shared" si="316"/>
        <v>8789</v>
      </c>
      <c r="O2552">
        <f t="shared" si="317"/>
        <v>8744</v>
      </c>
      <c r="P2552">
        <f t="shared" si="318"/>
        <v>45</v>
      </c>
      <c r="Q2552">
        <f t="shared" si="319"/>
        <v>0.66633696002490317</v>
      </c>
    </row>
    <row r="2553" spans="1:17" hidden="1" x14ac:dyDescent="0.2">
      <c r="A2553" t="s">
        <v>2552</v>
      </c>
      <c r="B2553">
        <v>3385</v>
      </c>
      <c r="C2553">
        <v>4164</v>
      </c>
      <c r="D2553">
        <v>5224</v>
      </c>
      <c r="E2553">
        <v>2874</v>
      </c>
      <c r="F2553">
        <v>7015</v>
      </c>
      <c r="G2553">
        <v>4708</v>
      </c>
      <c r="H2553">
        <v>3719</v>
      </c>
      <c r="I2553">
        <v>4675</v>
      </c>
      <c r="J2553">
        <f t="shared" si="312"/>
        <v>3774.5</v>
      </c>
      <c r="K2553">
        <f t="shared" si="313"/>
        <v>4049</v>
      </c>
      <c r="L2553">
        <f t="shared" si="314"/>
        <v>274.5</v>
      </c>
      <c r="M2553">
        <f t="shared" si="315"/>
        <v>0.84509119996817583</v>
      </c>
      <c r="N2553">
        <f t="shared" si="316"/>
        <v>5861.5</v>
      </c>
      <c r="O2553">
        <f t="shared" si="317"/>
        <v>4197</v>
      </c>
      <c r="P2553">
        <f t="shared" si="318"/>
        <v>1664.5</v>
      </c>
      <c r="Q2553">
        <f t="shared" si="319"/>
        <v>0.31407627133714278</v>
      </c>
    </row>
    <row r="2554" spans="1:17" hidden="1" x14ac:dyDescent="0.2">
      <c r="A2554" t="s">
        <v>2553</v>
      </c>
      <c r="B2554">
        <v>10978</v>
      </c>
      <c r="C2554">
        <v>11217</v>
      </c>
      <c r="D2554">
        <v>11120</v>
      </c>
      <c r="E2554">
        <v>11535</v>
      </c>
      <c r="F2554">
        <v>11205</v>
      </c>
      <c r="G2554">
        <v>10792</v>
      </c>
      <c r="H2554">
        <v>11267</v>
      </c>
      <c r="I2554">
        <v>11278</v>
      </c>
      <c r="J2554">
        <f t="shared" si="312"/>
        <v>11097.5</v>
      </c>
      <c r="K2554">
        <f t="shared" si="313"/>
        <v>11327.5</v>
      </c>
      <c r="L2554">
        <f t="shared" si="314"/>
        <v>230</v>
      </c>
      <c r="M2554">
        <f t="shared" si="315"/>
        <v>0.43814297713945138</v>
      </c>
      <c r="N2554">
        <f t="shared" si="316"/>
        <v>10998.5</v>
      </c>
      <c r="O2554">
        <f t="shared" si="317"/>
        <v>11272.5</v>
      </c>
      <c r="P2554">
        <f t="shared" si="318"/>
        <v>274</v>
      </c>
      <c r="Q2554">
        <f t="shared" si="319"/>
        <v>0.31589942854766251</v>
      </c>
    </row>
    <row r="2555" spans="1:17" hidden="1" x14ac:dyDescent="0.2">
      <c r="A2555" t="s">
        <v>2554</v>
      </c>
      <c r="B2555">
        <v>12413.5</v>
      </c>
      <c r="C2555">
        <v>12637</v>
      </c>
      <c r="D2555">
        <v>12663</v>
      </c>
      <c r="E2555">
        <v>12548</v>
      </c>
      <c r="F2555">
        <v>12161</v>
      </c>
      <c r="G2555">
        <v>12154</v>
      </c>
      <c r="H2555">
        <v>12898</v>
      </c>
      <c r="I2555">
        <v>12818</v>
      </c>
      <c r="J2555">
        <f t="shared" si="312"/>
        <v>12525.25</v>
      </c>
      <c r="K2555">
        <f t="shared" si="313"/>
        <v>12605.5</v>
      </c>
      <c r="L2555">
        <f t="shared" si="314"/>
        <v>80.25</v>
      </c>
      <c r="M2555">
        <f t="shared" si="315"/>
        <v>0.5884814916201434</v>
      </c>
      <c r="N2555">
        <f t="shared" si="316"/>
        <v>12157.5</v>
      </c>
      <c r="O2555">
        <f t="shared" si="317"/>
        <v>12858</v>
      </c>
      <c r="P2555">
        <f t="shared" si="318"/>
        <v>700.5</v>
      </c>
      <c r="Q2555">
        <f t="shared" si="319"/>
        <v>3.2695060253706935E-3</v>
      </c>
    </row>
    <row r="2556" spans="1:17" hidden="1" x14ac:dyDescent="0.2">
      <c r="A2556" t="s">
        <v>2555</v>
      </c>
      <c r="B2556">
        <v>3557</v>
      </c>
      <c r="C2556">
        <v>3715</v>
      </c>
      <c r="D2556">
        <v>3877</v>
      </c>
      <c r="E2556">
        <v>5494</v>
      </c>
      <c r="F2556">
        <v>4187</v>
      </c>
      <c r="G2556">
        <v>3382</v>
      </c>
      <c r="H2556">
        <v>3857</v>
      </c>
      <c r="I2556">
        <v>3916</v>
      </c>
      <c r="J2556">
        <f t="shared" si="312"/>
        <v>3636</v>
      </c>
      <c r="K2556">
        <f t="shared" si="313"/>
        <v>4685.5</v>
      </c>
      <c r="L2556">
        <f t="shared" si="314"/>
        <v>1049.5</v>
      </c>
      <c r="M2556">
        <f t="shared" si="315"/>
        <v>0.32553374319864858</v>
      </c>
      <c r="N2556">
        <f t="shared" si="316"/>
        <v>3784.5</v>
      </c>
      <c r="O2556">
        <f t="shared" si="317"/>
        <v>3886.5</v>
      </c>
      <c r="P2556">
        <f t="shared" si="318"/>
        <v>102</v>
      </c>
      <c r="Q2556">
        <f t="shared" si="319"/>
        <v>0.82407437923783677</v>
      </c>
    </row>
    <row r="2557" spans="1:17" hidden="1" x14ac:dyDescent="0.2">
      <c r="A2557" t="s">
        <v>2556</v>
      </c>
      <c r="B2557">
        <v>4953</v>
      </c>
      <c r="C2557">
        <v>5380</v>
      </c>
      <c r="D2557">
        <v>5902</v>
      </c>
      <c r="E2557">
        <v>6763</v>
      </c>
      <c r="F2557">
        <v>5735</v>
      </c>
      <c r="G2557">
        <v>5383</v>
      </c>
      <c r="H2557">
        <v>5528</v>
      </c>
      <c r="I2557">
        <v>5722</v>
      </c>
      <c r="J2557">
        <f t="shared" si="312"/>
        <v>5166.5</v>
      </c>
      <c r="K2557">
        <f t="shared" si="313"/>
        <v>6332.5</v>
      </c>
      <c r="L2557">
        <f t="shared" si="314"/>
        <v>1166</v>
      </c>
      <c r="M2557">
        <f t="shared" si="315"/>
        <v>0.13603102064954542</v>
      </c>
      <c r="N2557">
        <f t="shared" si="316"/>
        <v>5559</v>
      </c>
      <c r="O2557">
        <f t="shared" si="317"/>
        <v>5625</v>
      </c>
      <c r="P2557">
        <f t="shared" si="318"/>
        <v>66</v>
      </c>
      <c r="Q2557">
        <f t="shared" si="319"/>
        <v>0.7737894674484872</v>
      </c>
    </row>
    <row r="2558" spans="1:17" hidden="1" x14ac:dyDescent="0.2">
      <c r="A2558" t="s">
        <v>2557</v>
      </c>
      <c r="B2558">
        <v>2564</v>
      </c>
      <c r="C2558">
        <v>1653</v>
      </c>
      <c r="D2558">
        <v>339</v>
      </c>
      <c r="E2558">
        <v>183</v>
      </c>
      <c r="F2558">
        <v>86</v>
      </c>
      <c r="G2558">
        <v>16</v>
      </c>
      <c r="H2558">
        <v>247</v>
      </c>
      <c r="I2558">
        <v>1516</v>
      </c>
      <c r="J2558">
        <f t="shared" si="312"/>
        <v>2108.5</v>
      </c>
      <c r="K2558">
        <f t="shared" si="313"/>
        <v>261</v>
      </c>
      <c r="L2558">
        <f t="shared" si="314"/>
        <v>1847.5</v>
      </c>
      <c r="M2558">
        <f t="shared" si="315"/>
        <v>5.7248832650940051E-2</v>
      </c>
      <c r="N2558">
        <f t="shared" si="316"/>
        <v>51</v>
      </c>
      <c r="O2558">
        <f t="shared" si="317"/>
        <v>881.5</v>
      </c>
      <c r="P2558">
        <f t="shared" si="318"/>
        <v>830.5</v>
      </c>
      <c r="Q2558">
        <f t="shared" si="319"/>
        <v>0.3213022423134051</v>
      </c>
    </row>
    <row r="2559" spans="1:17" hidden="1" x14ac:dyDescent="0.2">
      <c r="A2559" t="s">
        <v>2558</v>
      </c>
      <c r="B2559">
        <v>15165</v>
      </c>
      <c r="C2559">
        <v>15065</v>
      </c>
      <c r="D2559">
        <v>15327</v>
      </c>
      <c r="E2559">
        <v>15368</v>
      </c>
      <c r="F2559">
        <v>14839</v>
      </c>
      <c r="G2559">
        <v>14237</v>
      </c>
      <c r="H2559">
        <v>14588</v>
      </c>
      <c r="I2559">
        <v>14610</v>
      </c>
      <c r="J2559">
        <f t="shared" si="312"/>
        <v>15115</v>
      </c>
      <c r="K2559">
        <f t="shared" si="313"/>
        <v>15347.5</v>
      </c>
      <c r="L2559">
        <f t="shared" si="314"/>
        <v>232.5</v>
      </c>
      <c r="M2559">
        <f t="shared" si="315"/>
        <v>5.000498117252352E-2</v>
      </c>
      <c r="N2559">
        <f t="shared" si="316"/>
        <v>14538</v>
      </c>
      <c r="O2559">
        <f t="shared" si="317"/>
        <v>14599</v>
      </c>
      <c r="P2559">
        <f t="shared" si="318"/>
        <v>61</v>
      </c>
      <c r="Q2559">
        <f t="shared" si="319"/>
        <v>0.85824108345731576</v>
      </c>
    </row>
    <row r="2560" spans="1:17" hidden="1" x14ac:dyDescent="0.2">
      <c r="A2560" t="s">
        <v>2559</v>
      </c>
      <c r="B2560">
        <v>9759</v>
      </c>
      <c r="C2560">
        <v>10075</v>
      </c>
      <c r="D2560">
        <v>9590</v>
      </c>
      <c r="E2560">
        <v>9668</v>
      </c>
      <c r="F2560">
        <v>10606</v>
      </c>
      <c r="G2560">
        <v>10605</v>
      </c>
      <c r="H2560">
        <v>11169</v>
      </c>
      <c r="I2560">
        <v>11162</v>
      </c>
      <c r="J2560">
        <f t="shared" si="312"/>
        <v>9917</v>
      </c>
      <c r="K2560">
        <f t="shared" si="313"/>
        <v>9629</v>
      </c>
      <c r="L2560">
        <f t="shared" si="314"/>
        <v>288</v>
      </c>
      <c r="M2560">
        <f t="shared" si="315"/>
        <v>0.21880331678318909</v>
      </c>
      <c r="N2560">
        <f t="shared" si="316"/>
        <v>10605.5</v>
      </c>
      <c r="O2560">
        <f t="shared" si="317"/>
        <v>11165.5</v>
      </c>
      <c r="P2560">
        <f t="shared" si="318"/>
        <v>560</v>
      </c>
      <c r="Q2560">
        <f t="shared" si="319"/>
        <v>3.9857310843068185E-5</v>
      </c>
    </row>
    <row r="2561" spans="1:17" hidden="1" x14ac:dyDescent="0.2">
      <c r="A2561" t="s">
        <v>2560</v>
      </c>
      <c r="B2561">
        <v>1786</v>
      </c>
      <c r="C2561">
        <v>1554</v>
      </c>
      <c r="D2561">
        <v>4006</v>
      </c>
      <c r="E2561">
        <v>808</v>
      </c>
      <c r="F2561">
        <v>1328</v>
      </c>
      <c r="G2561">
        <v>280</v>
      </c>
      <c r="H2561">
        <v>1501</v>
      </c>
      <c r="I2561">
        <v>509</v>
      </c>
      <c r="J2561">
        <f t="shared" si="312"/>
        <v>1670</v>
      </c>
      <c r="K2561">
        <f t="shared" si="313"/>
        <v>2407</v>
      </c>
      <c r="L2561">
        <f t="shared" si="314"/>
        <v>737</v>
      </c>
      <c r="M2561">
        <f t="shared" si="315"/>
        <v>0.6908618781998983</v>
      </c>
      <c r="N2561">
        <f t="shared" si="316"/>
        <v>804</v>
      </c>
      <c r="O2561">
        <f t="shared" si="317"/>
        <v>1005</v>
      </c>
      <c r="P2561">
        <f t="shared" si="318"/>
        <v>201</v>
      </c>
      <c r="Q2561">
        <f t="shared" si="319"/>
        <v>0.80672942905481859</v>
      </c>
    </row>
    <row r="2562" spans="1:17" hidden="1" x14ac:dyDescent="0.2">
      <c r="A2562" t="s">
        <v>2561</v>
      </c>
      <c r="B2562">
        <v>10924</v>
      </c>
      <c r="C2562">
        <v>10986</v>
      </c>
      <c r="D2562">
        <v>9517</v>
      </c>
      <c r="E2562">
        <v>9632</v>
      </c>
      <c r="F2562">
        <v>14169</v>
      </c>
      <c r="G2562">
        <v>14285</v>
      </c>
      <c r="H2562">
        <v>13539</v>
      </c>
      <c r="I2562">
        <v>13466</v>
      </c>
      <c r="J2562">
        <f t="shared" si="312"/>
        <v>10955</v>
      </c>
      <c r="K2562">
        <f t="shared" si="313"/>
        <v>9574.5</v>
      </c>
      <c r="L2562">
        <f t="shared" si="314"/>
        <v>1380.5</v>
      </c>
      <c r="M2562">
        <f t="shared" si="315"/>
        <v>2.2316166931004564E-3</v>
      </c>
      <c r="N2562">
        <f t="shared" si="316"/>
        <v>14227</v>
      </c>
      <c r="O2562">
        <f t="shared" si="317"/>
        <v>13502.5</v>
      </c>
      <c r="P2562">
        <f t="shared" si="318"/>
        <v>724.5</v>
      </c>
      <c r="Q2562">
        <f t="shared" si="319"/>
        <v>8.8286293290360598E-3</v>
      </c>
    </row>
    <row r="2563" spans="1:17" hidden="1" x14ac:dyDescent="0.2">
      <c r="A2563" t="s">
        <v>2562</v>
      </c>
      <c r="B2563">
        <v>8581</v>
      </c>
      <c r="C2563">
        <v>9183</v>
      </c>
      <c r="D2563">
        <v>8793</v>
      </c>
      <c r="E2563">
        <v>8604</v>
      </c>
      <c r="F2563">
        <v>7863</v>
      </c>
      <c r="G2563">
        <v>8904</v>
      </c>
      <c r="H2563">
        <v>9140</v>
      </c>
      <c r="I2563">
        <v>9047</v>
      </c>
      <c r="J2563">
        <f t="shared" ref="J2563:J2626" si="320">AVERAGE(B2563:C2563)</f>
        <v>8882</v>
      </c>
      <c r="K2563">
        <f t="shared" ref="K2563:K2626" si="321">AVERAGE(D2563:E2563)</f>
        <v>8698.5</v>
      </c>
      <c r="L2563">
        <f t="shared" ref="L2563:L2626" si="322">ABS(K2563-J2563)</f>
        <v>183.5</v>
      </c>
      <c r="M2563">
        <f t="shared" ref="M2563:M2626" si="323">TTEST(B2563:C2563,D2563:E2563,2,2)</f>
        <v>0.61963070473174942</v>
      </c>
      <c r="N2563">
        <f t="shared" ref="N2563:N2626" si="324">AVERAGE(F2563:G2563)</f>
        <v>8383.5</v>
      </c>
      <c r="O2563">
        <f t="shared" ref="O2563:O2626" si="325">AVERAGE(H2563:I2563)</f>
        <v>9093.5</v>
      </c>
      <c r="P2563">
        <f t="shared" ref="P2563:P2626" si="326">ABS(O2563-N2563)</f>
        <v>710</v>
      </c>
      <c r="Q2563">
        <f t="shared" ref="Q2563:Q2626" si="327">TTEST(F2563:G2563,H2563:I2563,2,2)</f>
        <v>0.30719836765902886</v>
      </c>
    </row>
    <row r="2564" spans="1:17" hidden="1" x14ac:dyDescent="0.2">
      <c r="A2564" t="s">
        <v>2563</v>
      </c>
      <c r="B2564">
        <v>7686</v>
      </c>
      <c r="C2564">
        <v>7607</v>
      </c>
      <c r="D2564">
        <v>7902</v>
      </c>
      <c r="E2564">
        <v>8429</v>
      </c>
      <c r="F2564">
        <v>7338</v>
      </c>
      <c r="G2564">
        <v>8010</v>
      </c>
      <c r="H2564">
        <v>7685</v>
      </c>
      <c r="I2564">
        <v>7769</v>
      </c>
      <c r="J2564">
        <f t="shared" si="320"/>
        <v>7646.5</v>
      </c>
      <c r="K2564">
        <f t="shared" si="321"/>
        <v>8165.5</v>
      </c>
      <c r="L2564">
        <f t="shared" si="322"/>
        <v>519</v>
      </c>
      <c r="M2564">
        <f t="shared" si="323"/>
        <v>0.19078538359656905</v>
      </c>
      <c r="N2564">
        <f t="shared" si="324"/>
        <v>7674</v>
      </c>
      <c r="O2564">
        <f t="shared" si="325"/>
        <v>7727</v>
      </c>
      <c r="P2564">
        <f t="shared" si="326"/>
        <v>53</v>
      </c>
      <c r="Q2564">
        <f t="shared" si="327"/>
        <v>0.88999531814183719</v>
      </c>
    </row>
    <row r="2565" spans="1:17" hidden="1" x14ac:dyDescent="0.2">
      <c r="A2565" t="s">
        <v>2564</v>
      </c>
      <c r="B2565">
        <v>8038</v>
      </c>
      <c r="C2565">
        <v>8328</v>
      </c>
      <c r="D2565">
        <v>8184</v>
      </c>
      <c r="E2565">
        <v>7690</v>
      </c>
      <c r="F2565">
        <v>8060</v>
      </c>
      <c r="G2565">
        <v>8550</v>
      </c>
      <c r="H2565">
        <v>9067</v>
      </c>
      <c r="I2565">
        <v>9830</v>
      </c>
      <c r="J2565">
        <f t="shared" si="320"/>
        <v>8183</v>
      </c>
      <c r="K2565">
        <f t="shared" si="321"/>
        <v>7937</v>
      </c>
      <c r="L2565">
        <f t="shared" si="322"/>
        <v>246</v>
      </c>
      <c r="M2565">
        <f t="shared" si="323"/>
        <v>0.48090636849524038</v>
      </c>
      <c r="N2565">
        <f t="shared" si="324"/>
        <v>8305</v>
      </c>
      <c r="O2565">
        <f t="shared" si="325"/>
        <v>9448.5</v>
      </c>
      <c r="P2565">
        <f t="shared" si="326"/>
        <v>1143.5</v>
      </c>
      <c r="Q2565">
        <f t="shared" si="327"/>
        <v>0.12776652386812437</v>
      </c>
    </row>
    <row r="2566" spans="1:17" hidden="1" x14ac:dyDescent="0.2">
      <c r="A2566" t="s">
        <v>2565</v>
      </c>
      <c r="B2566">
        <v>5185</v>
      </c>
      <c r="C2566">
        <v>4484</v>
      </c>
      <c r="D2566">
        <v>6049</v>
      </c>
      <c r="E2566">
        <v>5221</v>
      </c>
      <c r="F2566">
        <v>2382</v>
      </c>
      <c r="G2566">
        <v>5781</v>
      </c>
      <c r="H2566">
        <v>7253</v>
      </c>
      <c r="I2566">
        <v>6735</v>
      </c>
      <c r="J2566">
        <f t="shared" si="320"/>
        <v>4834.5</v>
      </c>
      <c r="K2566">
        <f t="shared" si="321"/>
        <v>5635</v>
      </c>
      <c r="L2566">
        <f t="shared" si="322"/>
        <v>800.5</v>
      </c>
      <c r="M2566">
        <f t="shared" si="323"/>
        <v>0.27800585428458124</v>
      </c>
      <c r="N2566">
        <f t="shared" si="324"/>
        <v>4081.5</v>
      </c>
      <c r="O2566">
        <f t="shared" si="325"/>
        <v>6994</v>
      </c>
      <c r="P2566">
        <f t="shared" si="326"/>
        <v>2912.5</v>
      </c>
      <c r="Q2566">
        <f t="shared" si="327"/>
        <v>0.23231341113399606</v>
      </c>
    </row>
    <row r="2567" spans="1:17" hidden="1" x14ac:dyDescent="0.2">
      <c r="A2567" t="s">
        <v>2566</v>
      </c>
      <c r="B2567">
        <v>11461</v>
      </c>
      <c r="C2567">
        <v>11450</v>
      </c>
      <c r="D2567">
        <v>11415</v>
      </c>
      <c r="E2567">
        <v>11791</v>
      </c>
      <c r="F2567">
        <v>11588</v>
      </c>
      <c r="G2567">
        <v>11427</v>
      </c>
      <c r="H2567">
        <v>11195</v>
      </c>
      <c r="I2567">
        <v>11267</v>
      </c>
      <c r="J2567">
        <f t="shared" si="320"/>
        <v>11455.5</v>
      </c>
      <c r="K2567">
        <f t="shared" si="321"/>
        <v>11603</v>
      </c>
      <c r="L2567">
        <f t="shared" si="322"/>
        <v>147.5</v>
      </c>
      <c r="M2567">
        <f t="shared" si="323"/>
        <v>0.51503543908212635</v>
      </c>
      <c r="N2567">
        <f t="shared" si="324"/>
        <v>11507.5</v>
      </c>
      <c r="O2567">
        <f t="shared" si="325"/>
        <v>11231</v>
      </c>
      <c r="P2567">
        <f t="shared" si="326"/>
        <v>276.5</v>
      </c>
      <c r="Q2567">
        <f t="shared" si="327"/>
        <v>8.8430027603590422E-2</v>
      </c>
    </row>
    <row r="2568" spans="1:17" hidden="1" x14ac:dyDescent="0.2">
      <c r="A2568" t="s">
        <v>2567</v>
      </c>
      <c r="B2568">
        <v>4844</v>
      </c>
      <c r="C2568">
        <v>3531</v>
      </c>
      <c r="D2568">
        <v>4147</v>
      </c>
      <c r="E2568">
        <v>5887</v>
      </c>
      <c r="F2568">
        <v>6147</v>
      </c>
      <c r="G2568">
        <v>3905</v>
      </c>
      <c r="H2568">
        <v>2439</v>
      </c>
      <c r="I2568">
        <v>4625</v>
      </c>
      <c r="J2568">
        <f t="shared" si="320"/>
        <v>4187.5</v>
      </c>
      <c r="K2568">
        <f t="shared" si="321"/>
        <v>5017</v>
      </c>
      <c r="L2568">
        <f t="shared" si="322"/>
        <v>829.5</v>
      </c>
      <c r="M2568">
        <f t="shared" si="323"/>
        <v>0.52610480629034551</v>
      </c>
      <c r="N2568">
        <f t="shared" si="324"/>
        <v>5026</v>
      </c>
      <c r="O2568">
        <f t="shared" si="325"/>
        <v>3532</v>
      </c>
      <c r="P2568">
        <f t="shared" si="326"/>
        <v>1494</v>
      </c>
      <c r="Q2568">
        <f t="shared" si="327"/>
        <v>0.44067362909613672</v>
      </c>
    </row>
    <row r="2569" spans="1:17" hidden="1" x14ac:dyDescent="0.2">
      <c r="A2569" t="s">
        <v>2568</v>
      </c>
      <c r="B2569">
        <v>5708</v>
      </c>
      <c r="C2569">
        <v>5351</v>
      </c>
      <c r="D2569">
        <v>6273</v>
      </c>
      <c r="E2569">
        <v>5006</v>
      </c>
      <c r="F2569">
        <v>4143</v>
      </c>
      <c r="G2569">
        <v>6432</v>
      </c>
      <c r="H2569">
        <v>7045</v>
      </c>
      <c r="I2569">
        <v>7004</v>
      </c>
      <c r="J2569">
        <f t="shared" si="320"/>
        <v>5529.5</v>
      </c>
      <c r="K2569">
        <f t="shared" si="321"/>
        <v>5639.5</v>
      </c>
      <c r="L2569">
        <f t="shared" si="322"/>
        <v>110</v>
      </c>
      <c r="M2569">
        <f t="shared" si="323"/>
        <v>0.88263746949661104</v>
      </c>
      <c r="N2569">
        <f t="shared" si="324"/>
        <v>5287.5</v>
      </c>
      <c r="O2569">
        <f t="shared" si="325"/>
        <v>7024.5</v>
      </c>
      <c r="P2569">
        <f t="shared" si="326"/>
        <v>1737</v>
      </c>
      <c r="Q2569">
        <f t="shared" si="327"/>
        <v>0.26844641774374167</v>
      </c>
    </row>
    <row r="2570" spans="1:17" hidden="1" x14ac:dyDescent="0.2">
      <c r="A2570" t="s">
        <v>2569</v>
      </c>
      <c r="B2570">
        <v>146</v>
      </c>
      <c r="C2570">
        <v>212</v>
      </c>
      <c r="D2570">
        <v>402</v>
      </c>
      <c r="E2570">
        <v>133</v>
      </c>
      <c r="F2570">
        <v>619</v>
      </c>
      <c r="G2570">
        <v>11</v>
      </c>
      <c r="H2570">
        <v>158</v>
      </c>
      <c r="I2570">
        <v>1529</v>
      </c>
      <c r="J2570">
        <f t="shared" si="320"/>
        <v>179</v>
      </c>
      <c r="K2570">
        <f t="shared" si="321"/>
        <v>267.5</v>
      </c>
      <c r="L2570">
        <f t="shared" si="322"/>
        <v>88.5</v>
      </c>
      <c r="M2570">
        <f t="shared" si="323"/>
        <v>0.58821951222134294</v>
      </c>
      <c r="N2570">
        <f t="shared" si="324"/>
        <v>315</v>
      </c>
      <c r="O2570">
        <f t="shared" si="325"/>
        <v>843.5</v>
      </c>
      <c r="P2570">
        <f t="shared" si="326"/>
        <v>528.5</v>
      </c>
      <c r="Q2570">
        <f t="shared" si="327"/>
        <v>0.55396710447401898</v>
      </c>
    </row>
    <row r="2571" spans="1:17" hidden="1" x14ac:dyDescent="0.2">
      <c r="A2571" t="s">
        <v>2570</v>
      </c>
      <c r="B2571">
        <v>11512</v>
      </c>
      <c r="C2571">
        <v>11496</v>
      </c>
      <c r="D2571">
        <v>11401</v>
      </c>
      <c r="E2571">
        <v>11303</v>
      </c>
      <c r="F2571">
        <v>11949</v>
      </c>
      <c r="G2571">
        <v>11953</v>
      </c>
      <c r="H2571">
        <v>12030</v>
      </c>
      <c r="I2571">
        <v>11898</v>
      </c>
      <c r="J2571">
        <f t="shared" si="320"/>
        <v>11504</v>
      </c>
      <c r="K2571">
        <f t="shared" si="321"/>
        <v>11352</v>
      </c>
      <c r="L2571">
        <f t="shared" si="322"/>
        <v>152</v>
      </c>
      <c r="M2571">
        <f t="shared" si="323"/>
        <v>9.217726777287627E-2</v>
      </c>
      <c r="N2571">
        <f t="shared" si="324"/>
        <v>11951</v>
      </c>
      <c r="O2571">
        <f t="shared" si="325"/>
        <v>11964</v>
      </c>
      <c r="P2571">
        <f t="shared" si="326"/>
        <v>13</v>
      </c>
      <c r="Q2571">
        <f t="shared" si="327"/>
        <v>0.86211503944693391</v>
      </c>
    </row>
    <row r="2572" spans="1:17" hidden="1" x14ac:dyDescent="0.2">
      <c r="A2572" t="s">
        <v>2571</v>
      </c>
      <c r="B2572">
        <v>12946</v>
      </c>
      <c r="C2572">
        <v>13095</v>
      </c>
      <c r="D2572">
        <v>12569</v>
      </c>
      <c r="E2572">
        <v>12541</v>
      </c>
      <c r="F2572">
        <v>13547</v>
      </c>
      <c r="G2572">
        <v>14063</v>
      </c>
      <c r="H2572">
        <v>13447</v>
      </c>
      <c r="I2572">
        <v>13159</v>
      </c>
      <c r="J2572">
        <f t="shared" si="320"/>
        <v>13020.5</v>
      </c>
      <c r="K2572">
        <f t="shared" si="321"/>
        <v>12555</v>
      </c>
      <c r="L2572">
        <f t="shared" si="322"/>
        <v>465.5</v>
      </c>
      <c r="M2572">
        <f t="shared" si="323"/>
        <v>2.5507994990951355E-2</v>
      </c>
      <c r="N2572">
        <f t="shared" si="324"/>
        <v>13805</v>
      </c>
      <c r="O2572">
        <f t="shared" si="325"/>
        <v>13303</v>
      </c>
      <c r="P2572">
        <f t="shared" si="326"/>
        <v>502</v>
      </c>
      <c r="Q2572">
        <f t="shared" si="327"/>
        <v>0.23141614825250101</v>
      </c>
    </row>
    <row r="2573" spans="1:17" hidden="1" x14ac:dyDescent="0.2">
      <c r="A2573" t="s">
        <v>2572</v>
      </c>
      <c r="B2573">
        <v>8942</v>
      </c>
      <c r="C2573">
        <v>9082</v>
      </c>
      <c r="D2573">
        <v>8739</v>
      </c>
      <c r="E2573">
        <v>8258</v>
      </c>
      <c r="F2573">
        <v>8973</v>
      </c>
      <c r="G2573">
        <v>8707</v>
      </c>
      <c r="H2573">
        <v>9293</v>
      </c>
      <c r="I2573">
        <v>8586</v>
      </c>
      <c r="J2573">
        <f t="shared" si="320"/>
        <v>9012</v>
      </c>
      <c r="K2573">
        <f t="shared" si="321"/>
        <v>8498.5</v>
      </c>
      <c r="L2573">
        <f t="shared" si="322"/>
        <v>513.5</v>
      </c>
      <c r="M2573">
        <f t="shared" si="323"/>
        <v>0.17685789687352804</v>
      </c>
      <c r="N2573">
        <f t="shared" si="324"/>
        <v>8840</v>
      </c>
      <c r="O2573">
        <f t="shared" si="325"/>
        <v>8939.5</v>
      </c>
      <c r="P2573">
        <f t="shared" si="326"/>
        <v>99.5</v>
      </c>
      <c r="Q2573">
        <f t="shared" si="327"/>
        <v>0.81686857225760945</v>
      </c>
    </row>
    <row r="2574" spans="1:17" hidden="1" x14ac:dyDescent="0.2">
      <c r="A2574" t="s">
        <v>2573</v>
      </c>
      <c r="B2574">
        <v>13173</v>
      </c>
      <c r="C2574">
        <v>13108</v>
      </c>
      <c r="D2574">
        <v>13366</v>
      </c>
      <c r="E2574">
        <v>13195</v>
      </c>
      <c r="F2574">
        <v>12971</v>
      </c>
      <c r="G2574">
        <v>13385</v>
      </c>
      <c r="H2574">
        <v>13535</v>
      </c>
      <c r="I2574">
        <v>13127</v>
      </c>
      <c r="J2574">
        <f t="shared" si="320"/>
        <v>13140.5</v>
      </c>
      <c r="K2574">
        <f t="shared" si="321"/>
        <v>13280.5</v>
      </c>
      <c r="L2574">
        <f t="shared" si="322"/>
        <v>140</v>
      </c>
      <c r="M2574">
        <f t="shared" si="323"/>
        <v>0.2655243432160812</v>
      </c>
      <c r="N2574">
        <f t="shared" si="324"/>
        <v>13178</v>
      </c>
      <c r="O2574">
        <f t="shared" si="325"/>
        <v>13331</v>
      </c>
      <c r="P2574">
        <f t="shared" si="326"/>
        <v>153</v>
      </c>
      <c r="Q2574">
        <f t="shared" si="327"/>
        <v>0.65113471639805942</v>
      </c>
    </row>
    <row r="2575" spans="1:17" hidden="1" x14ac:dyDescent="0.2">
      <c r="A2575" t="s">
        <v>2574</v>
      </c>
      <c r="B2575">
        <v>11179</v>
      </c>
      <c r="C2575">
        <v>11232</v>
      </c>
      <c r="D2575">
        <v>11210</v>
      </c>
      <c r="E2575">
        <v>10786</v>
      </c>
      <c r="F2575">
        <v>9755</v>
      </c>
      <c r="G2575">
        <v>11789</v>
      </c>
      <c r="H2575">
        <v>11582</v>
      </c>
      <c r="I2575">
        <v>11750</v>
      </c>
      <c r="J2575">
        <f t="shared" si="320"/>
        <v>11205.5</v>
      </c>
      <c r="K2575">
        <f t="shared" si="321"/>
        <v>10998</v>
      </c>
      <c r="L2575">
        <f t="shared" si="322"/>
        <v>207.5</v>
      </c>
      <c r="M2575">
        <f t="shared" si="323"/>
        <v>0.43388940101519113</v>
      </c>
      <c r="N2575">
        <f t="shared" si="324"/>
        <v>10772</v>
      </c>
      <c r="O2575">
        <f t="shared" si="325"/>
        <v>11666</v>
      </c>
      <c r="P2575">
        <f t="shared" si="326"/>
        <v>894</v>
      </c>
      <c r="Q2575">
        <f t="shared" si="327"/>
        <v>0.47338150664485523</v>
      </c>
    </row>
    <row r="2576" spans="1:17" hidden="1" x14ac:dyDescent="0.2">
      <c r="A2576" t="s">
        <v>2575</v>
      </c>
      <c r="B2576">
        <v>1774</v>
      </c>
      <c r="C2576">
        <v>2236</v>
      </c>
      <c r="D2576">
        <v>1490</v>
      </c>
      <c r="E2576">
        <v>102</v>
      </c>
      <c r="F2576">
        <v>5002</v>
      </c>
      <c r="G2576">
        <v>4610</v>
      </c>
      <c r="H2576">
        <v>3652</v>
      </c>
      <c r="I2576">
        <v>4731</v>
      </c>
      <c r="J2576">
        <f t="shared" si="320"/>
        <v>2005</v>
      </c>
      <c r="K2576">
        <f t="shared" si="321"/>
        <v>796</v>
      </c>
      <c r="L2576">
        <f t="shared" si="322"/>
        <v>1209</v>
      </c>
      <c r="M2576">
        <f t="shared" si="323"/>
        <v>0.24015969886983324</v>
      </c>
      <c r="N2576">
        <f t="shared" si="324"/>
        <v>4806</v>
      </c>
      <c r="O2576">
        <f t="shared" si="325"/>
        <v>4191.5</v>
      </c>
      <c r="P2576">
        <f t="shared" si="326"/>
        <v>614.5</v>
      </c>
      <c r="Q2576">
        <f t="shared" si="327"/>
        <v>0.39643494354015785</v>
      </c>
    </row>
    <row r="2577" spans="1:17" hidden="1" x14ac:dyDescent="0.2">
      <c r="A2577" t="s">
        <v>2576</v>
      </c>
      <c r="B2577">
        <v>6289</v>
      </c>
      <c r="C2577">
        <v>6375</v>
      </c>
      <c r="D2577">
        <v>5548</v>
      </c>
      <c r="E2577">
        <v>6257</v>
      </c>
      <c r="F2577">
        <v>7393</v>
      </c>
      <c r="G2577">
        <v>6460</v>
      </c>
      <c r="H2577">
        <v>7069</v>
      </c>
      <c r="I2577">
        <v>6913</v>
      </c>
      <c r="J2577">
        <f t="shared" si="320"/>
        <v>6332</v>
      </c>
      <c r="K2577">
        <f t="shared" si="321"/>
        <v>5902.5</v>
      </c>
      <c r="L2577">
        <f t="shared" si="322"/>
        <v>429.5</v>
      </c>
      <c r="M2577">
        <f t="shared" si="323"/>
        <v>0.35214262750066117</v>
      </c>
      <c r="N2577">
        <f t="shared" si="324"/>
        <v>6926.5</v>
      </c>
      <c r="O2577">
        <f t="shared" si="325"/>
        <v>6991</v>
      </c>
      <c r="P2577">
        <f t="shared" si="326"/>
        <v>64.5</v>
      </c>
      <c r="Q2577">
        <f t="shared" si="327"/>
        <v>0.90401666155213301</v>
      </c>
    </row>
    <row r="2578" spans="1:17" hidden="1" x14ac:dyDescent="0.2">
      <c r="A2578" t="s">
        <v>2577</v>
      </c>
      <c r="B2578">
        <v>10715</v>
      </c>
      <c r="C2578">
        <v>10762</v>
      </c>
      <c r="D2578">
        <v>10252</v>
      </c>
      <c r="E2578">
        <v>10220</v>
      </c>
      <c r="F2578">
        <v>10786</v>
      </c>
      <c r="G2578">
        <v>10773</v>
      </c>
      <c r="H2578">
        <v>9866</v>
      </c>
      <c r="I2578">
        <v>9913</v>
      </c>
      <c r="J2578">
        <f t="shared" si="320"/>
        <v>10738.5</v>
      </c>
      <c r="K2578">
        <f t="shared" si="321"/>
        <v>10236</v>
      </c>
      <c r="L2578">
        <f t="shared" si="322"/>
        <v>502.5</v>
      </c>
      <c r="M2578">
        <f t="shared" si="323"/>
        <v>3.1856236562911281E-3</v>
      </c>
      <c r="N2578">
        <f t="shared" si="324"/>
        <v>10779.5</v>
      </c>
      <c r="O2578">
        <f t="shared" si="325"/>
        <v>9889.5</v>
      </c>
      <c r="P2578">
        <f t="shared" si="326"/>
        <v>890</v>
      </c>
      <c r="Q2578">
        <f t="shared" si="327"/>
        <v>7.4969264631615613E-4</v>
      </c>
    </row>
    <row r="2579" spans="1:17" x14ac:dyDescent="0.2">
      <c r="A2579" t="s">
        <v>2578</v>
      </c>
      <c r="B2579">
        <v>7126</v>
      </c>
      <c r="C2579">
        <v>6589</v>
      </c>
      <c r="D2579">
        <v>7488</v>
      </c>
      <c r="E2579">
        <v>7438</v>
      </c>
      <c r="F2579">
        <v>6482</v>
      </c>
      <c r="G2579">
        <v>6798</v>
      </c>
      <c r="H2579">
        <v>8231</v>
      </c>
      <c r="I2579">
        <v>7833</v>
      </c>
      <c r="J2579">
        <f t="shared" si="320"/>
        <v>6857.5</v>
      </c>
      <c r="K2579">
        <f t="shared" si="321"/>
        <v>7463</v>
      </c>
      <c r="L2579">
        <f t="shared" si="322"/>
        <v>605.5</v>
      </c>
      <c r="M2579">
        <f t="shared" si="323"/>
        <v>0.15384152772290816</v>
      </c>
      <c r="N2579">
        <f t="shared" si="324"/>
        <v>6640</v>
      </c>
      <c r="O2579">
        <f t="shared" si="325"/>
        <v>8032</v>
      </c>
      <c r="P2579">
        <f t="shared" si="326"/>
        <v>1392</v>
      </c>
      <c r="Q2579">
        <f t="shared" si="327"/>
        <v>3.1743013755322326E-2</v>
      </c>
    </row>
    <row r="2580" spans="1:17" hidden="1" x14ac:dyDescent="0.2">
      <c r="A2580" t="s">
        <v>2579</v>
      </c>
      <c r="B2580">
        <v>1583</v>
      </c>
      <c r="C2580">
        <v>3730</v>
      </c>
      <c r="D2580">
        <v>5033</v>
      </c>
      <c r="E2580">
        <v>935</v>
      </c>
      <c r="F2580">
        <v>1975</v>
      </c>
      <c r="G2580">
        <v>2731</v>
      </c>
      <c r="H2580">
        <v>2390</v>
      </c>
      <c r="I2580">
        <v>3360</v>
      </c>
      <c r="J2580">
        <f t="shared" si="320"/>
        <v>2656.5</v>
      </c>
      <c r="K2580">
        <f t="shared" si="321"/>
        <v>2984</v>
      </c>
      <c r="L2580">
        <f t="shared" si="322"/>
        <v>327.5</v>
      </c>
      <c r="M2580">
        <f t="shared" si="323"/>
        <v>0.90038578813943293</v>
      </c>
      <c r="N2580">
        <f t="shared" si="324"/>
        <v>2353</v>
      </c>
      <c r="O2580">
        <f t="shared" si="325"/>
        <v>2875</v>
      </c>
      <c r="P2580">
        <f t="shared" si="326"/>
        <v>522</v>
      </c>
      <c r="Q2580">
        <f t="shared" si="327"/>
        <v>0.48533372484586212</v>
      </c>
    </row>
    <row r="2581" spans="1:17" hidden="1" x14ac:dyDescent="0.2">
      <c r="A2581" t="s">
        <v>2580</v>
      </c>
      <c r="B2581">
        <v>14240</v>
      </c>
      <c r="C2581">
        <v>13898</v>
      </c>
      <c r="D2581">
        <v>13708</v>
      </c>
      <c r="E2581">
        <v>13294</v>
      </c>
      <c r="F2581">
        <v>13756</v>
      </c>
      <c r="G2581">
        <v>14422</v>
      </c>
      <c r="H2581">
        <v>14224</v>
      </c>
      <c r="I2581">
        <v>14238</v>
      </c>
      <c r="J2581">
        <f t="shared" si="320"/>
        <v>14069</v>
      </c>
      <c r="K2581">
        <f t="shared" si="321"/>
        <v>13501</v>
      </c>
      <c r="L2581">
        <f t="shared" si="322"/>
        <v>568</v>
      </c>
      <c r="M2581">
        <f t="shared" si="323"/>
        <v>0.16865545526102799</v>
      </c>
      <c r="N2581">
        <f t="shared" si="324"/>
        <v>14089</v>
      </c>
      <c r="O2581">
        <f t="shared" si="325"/>
        <v>14231</v>
      </c>
      <c r="P2581">
        <f t="shared" si="326"/>
        <v>142</v>
      </c>
      <c r="Q2581">
        <f t="shared" si="327"/>
        <v>0.7113678049102854</v>
      </c>
    </row>
    <row r="2582" spans="1:17" x14ac:dyDescent="0.2">
      <c r="A2582" t="s">
        <v>2581</v>
      </c>
      <c r="B2582">
        <v>5826</v>
      </c>
      <c r="C2582">
        <v>5407</v>
      </c>
      <c r="D2582">
        <v>6342</v>
      </c>
      <c r="E2582">
        <v>6331</v>
      </c>
      <c r="F2582">
        <v>8041</v>
      </c>
      <c r="G2582">
        <v>8459</v>
      </c>
      <c r="H2582">
        <v>9523</v>
      </c>
      <c r="I2582">
        <v>9321</v>
      </c>
      <c r="J2582">
        <f t="shared" si="320"/>
        <v>5616.5</v>
      </c>
      <c r="K2582">
        <f t="shared" si="321"/>
        <v>6336.5</v>
      </c>
      <c r="L2582">
        <f t="shared" si="322"/>
        <v>720</v>
      </c>
      <c r="M2582">
        <f t="shared" si="323"/>
        <v>7.5280865422091225E-2</v>
      </c>
      <c r="N2582">
        <f t="shared" si="324"/>
        <v>8250</v>
      </c>
      <c r="O2582">
        <f t="shared" si="325"/>
        <v>9422</v>
      </c>
      <c r="P2582">
        <f t="shared" si="326"/>
        <v>1172</v>
      </c>
      <c r="Q2582">
        <f t="shared" si="327"/>
        <v>3.706036249806028E-2</v>
      </c>
    </row>
    <row r="2583" spans="1:17" hidden="1" x14ac:dyDescent="0.2">
      <c r="A2583" t="s">
        <v>2582</v>
      </c>
      <c r="B2583">
        <v>2449</v>
      </c>
      <c r="C2583">
        <v>3366</v>
      </c>
      <c r="D2583">
        <v>1506</v>
      </c>
      <c r="E2583">
        <v>4241</v>
      </c>
      <c r="F2583">
        <v>1495</v>
      </c>
      <c r="G2583">
        <v>2206</v>
      </c>
      <c r="H2583">
        <v>4322</v>
      </c>
      <c r="I2583">
        <v>3399</v>
      </c>
      <c r="J2583">
        <f t="shared" si="320"/>
        <v>2907.5</v>
      </c>
      <c r="K2583">
        <f t="shared" si="321"/>
        <v>2873.5</v>
      </c>
      <c r="L2583">
        <f t="shared" si="322"/>
        <v>34</v>
      </c>
      <c r="M2583">
        <f t="shared" si="323"/>
        <v>0.98333355960387481</v>
      </c>
      <c r="N2583">
        <f t="shared" si="324"/>
        <v>1850.5</v>
      </c>
      <c r="O2583">
        <f t="shared" si="325"/>
        <v>3860.5</v>
      </c>
      <c r="P2583">
        <f t="shared" si="326"/>
        <v>2010</v>
      </c>
      <c r="Q2583">
        <f t="shared" si="327"/>
        <v>7.4707330351325707E-2</v>
      </c>
    </row>
    <row r="2584" spans="1:17" hidden="1" x14ac:dyDescent="0.2">
      <c r="A2584" t="s">
        <v>2583</v>
      </c>
      <c r="B2584">
        <v>1070</v>
      </c>
      <c r="C2584">
        <v>3841</v>
      </c>
      <c r="D2584">
        <v>226</v>
      </c>
      <c r="E2584">
        <v>1044</v>
      </c>
      <c r="F2584">
        <v>793</v>
      </c>
      <c r="G2584">
        <v>1234</v>
      </c>
      <c r="H2584">
        <v>471</v>
      </c>
      <c r="I2584">
        <v>1225</v>
      </c>
      <c r="J2584">
        <f t="shared" si="320"/>
        <v>2455.5</v>
      </c>
      <c r="K2584">
        <f t="shared" si="321"/>
        <v>635</v>
      </c>
      <c r="L2584">
        <f t="shared" si="322"/>
        <v>1820.5</v>
      </c>
      <c r="M2584">
        <f t="shared" si="323"/>
        <v>0.33471507043583604</v>
      </c>
      <c r="N2584">
        <f t="shared" si="324"/>
        <v>1013.5</v>
      </c>
      <c r="O2584">
        <f t="shared" si="325"/>
        <v>848</v>
      </c>
      <c r="P2584">
        <f t="shared" si="326"/>
        <v>165.5</v>
      </c>
      <c r="Q2584">
        <f t="shared" si="327"/>
        <v>0.74118143959469551</v>
      </c>
    </row>
    <row r="2585" spans="1:17" hidden="1" x14ac:dyDescent="0.2">
      <c r="A2585" t="s">
        <v>2584</v>
      </c>
      <c r="B2585">
        <v>6849</v>
      </c>
      <c r="C2585">
        <v>6136</v>
      </c>
      <c r="D2585">
        <v>6478</v>
      </c>
      <c r="E2585">
        <v>6403</v>
      </c>
      <c r="F2585">
        <v>6622</v>
      </c>
      <c r="G2585">
        <v>5936</v>
      </c>
      <c r="H2585">
        <v>5433</v>
      </c>
      <c r="I2585">
        <v>5521</v>
      </c>
      <c r="J2585">
        <f t="shared" si="320"/>
        <v>6492.5</v>
      </c>
      <c r="K2585">
        <f t="shared" si="321"/>
        <v>6440.5</v>
      </c>
      <c r="L2585">
        <f t="shared" si="322"/>
        <v>52</v>
      </c>
      <c r="M2585">
        <f t="shared" si="323"/>
        <v>0.8979609203793204</v>
      </c>
      <c r="N2585">
        <f t="shared" si="324"/>
        <v>6279</v>
      </c>
      <c r="O2585">
        <f t="shared" si="325"/>
        <v>5477</v>
      </c>
      <c r="P2585">
        <f t="shared" si="326"/>
        <v>802</v>
      </c>
      <c r="Q2585">
        <f t="shared" si="327"/>
        <v>0.14621598996290308</v>
      </c>
    </row>
    <row r="2586" spans="1:17" hidden="1" x14ac:dyDescent="0.2">
      <c r="A2586" t="s">
        <v>2585</v>
      </c>
      <c r="B2586">
        <v>50</v>
      </c>
      <c r="C2586">
        <v>1800</v>
      </c>
      <c r="D2586">
        <v>1378</v>
      </c>
      <c r="E2586">
        <v>2742</v>
      </c>
      <c r="F2586">
        <v>337</v>
      </c>
      <c r="G2586">
        <v>49</v>
      </c>
      <c r="H2586">
        <v>3237</v>
      </c>
      <c r="I2586">
        <v>1887</v>
      </c>
      <c r="J2586">
        <f t="shared" si="320"/>
        <v>925</v>
      </c>
      <c r="K2586">
        <f t="shared" si="321"/>
        <v>2060</v>
      </c>
      <c r="L2586">
        <f t="shared" si="322"/>
        <v>1135</v>
      </c>
      <c r="M2586">
        <f t="shared" si="323"/>
        <v>0.41386687202397254</v>
      </c>
      <c r="N2586">
        <f t="shared" si="324"/>
        <v>193</v>
      </c>
      <c r="O2586">
        <f t="shared" si="325"/>
        <v>2562</v>
      </c>
      <c r="P2586">
        <f t="shared" si="326"/>
        <v>2369</v>
      </c>
      <c r="Q2586">
        <f t="shared" si="327"/>
        <v>7.5404946876203915E-2</v>
      </c>
    </row>
    <row r="2587" spans="1:17" hidden="1" x14ac:dyDescent="0.2">
      <c r="A2587" t="s">
        <v>2586</v>
      </c>
      <c r="B2587">
        <v>10808</v>
      </c>
      <c r="C2587">
        <v>10510</v>
      </c>
      <c r="D2587">
        <v>10771</v>
      </c>
      <c r="E2587">
        <v>10851</v>
      </c>
      <c r="F2587">
        <v>9799</v>
      </c>
      <c r="G2587">
        <v>10563</v>
      </c>
      <c r="H2587">
        <v>10352</v>
      </c>
      <c r="I2587">
        <v>10102</v>
      </c>
      <c r="J2587">
        <f t="shared" si="320"/>
        <v>10659</v>
      </c>
      <c r="K2587">
        <f t="shared" si="321"/>
        <v>10811</v>
      </c>
      <c r="L2587">
        <f t="shared" si="322"/>
        <v>152</v>
      </c>
      <c r="M2587">
        <f t="shared" si="323"/>
        <v>0.42836942040196846</v>
      </c>
      <c r="N2587">
        <f t="shared" si="324"/>
        <v>10181</v>
      </c>
      <c r="O2587">
        <f t="shared" si="325"/>
        <v>10227</v>
      </c>
      <c r="P2587">
        <f t="shared" si="326"/>
        <v>46</v>
      </c>
      <c r="Q2587">
        <f t="shared" si="327"/>
        <v>0.9193372145244656</v>
      </c>
    </row>
    <row r="2588" spans="1:17" hidden="1" x14ac:dyDescent="0.2">
      <c r="A2588" t="s">
        <v>2587</v>
      </c>
      <c r="B2588">
        <v>11140</v>
      </c>
      <c r="C2588">
        <v>10729</v>
      </c>
      <c r="D2588">
        <v>10927</v>
      </c>
      <c r="E2588">
        <v>11084</v>
      </c>
      <c r="F2588">
        <v>10964</v>
      </c>
      <c r="G2588">
        <v>11022</v>
      </c>
      <c r="H2588">
        <v>11641</v>
      </c>
      <c r="I2588">
        <v>11731</v>
      </c>
      <c r="J2588">
        <f t="shared" si="320"/>
        <v>10934.5</v>
      </c>
      <c r="K2588">
        <f t="shared" si="321"/>
        <v>11005.5</v>
      </c>
      <c r="L2588">
        <f t="shared" si="322"/>
        <v>71</v>
      </c>
      <c r="M2588">
        <f t="shared" si="323"/>
        <v>0.77750051668945674</v>
      </c>
      <c r="N2588">
        <f t="shared" si="324"/>
        <v>10993</v>
      </c>
      <c r="O2588">
        <f t="shared" si="325"/>
        <v>11686</v>
      </c>
      <c r="P2588">
        <f t="shared" si="326"/>
        <v>693</v>
      </c>
      <c r="Q2588">
        <f t="shared" si="327"/>
        <v>5.9148425777549368E-3</v>
      </c>
    </row>
    <row r="2589" spans="1:17" hidden="1" x14ac:dyDescent="0.2">
      <c r="A2589" t="s">
        <v>2588</v>
      </c>
      <c r="B2589">
        <v>13102</v>
      </c>
      <c r="C2589">
        <v>13121</v>
      </c>
      <c r="D2589">
        <v>13226</v>
      </c>
      <c r="E2589">
        <v>12943</v>
      </c>
      <c r="F2589">
        <v>12757</v>
      </c>
      <c r="G2589">
        <v>13519</v>
      </c>
      <c r="H2589">
        <v>13545</v>
      </c>
      <c r="I2589">
        <v>13606</v>
      </c>
      <c r="J2589">
        <f t="shared" si="320"/>
        <v>13111.5</v>
      </c>
      <c r="K2589">
        <f t="shared" si="321"/>
        <v>13084.5</v>
      </c>
      <c r="L2589">
        <f t="shared" si="322"/>
        <v>27</v>
      </c>
      <c r="M2589">
        <f t="shared" si="323"/>
        <v>0.86658163900115226</v>
      </c>
      <c r="N2589">
        <f t="shared" si="324"/>
        <v>13138</v>
      </c>
      <c r="O2589">
        <f t="shared" si="325"/>
        <v>13575.5</v>
      </c>
      <c r="P2589">
        <f t="shared" si="326"/>
        <v>437.5</v>
      </c>
      <c r="Q2589">
        <f t="shared" si="327"/>
        <v>0.37087062601157994</v>
      </c>
    </row>
    <row r="2590" spans="1:17" hidden="1" x14ac:dyDescent="0.2">
      <c r="A2590" t="s">
        <v>2589</v>
      </c>
      <c r="B2590">
        <v>7794</v>
      </c>
      <c r="C2590">
        <v>7387</v>
      </c>
      <c r="D2590">
        <v>6919</v>
      </c>
      <c r="E2590">
        <v>7156</v>
      </c>
      <c r="F2590">
        <v>7685</v>
      </c>
      <c r="G2590">
        <v>7147</v>
      </c>
      <c r="H2590">
        <v>8317</v>
      </c>
      <c r="I2590">
        <v>8310</v>
      </c>
      <c r="J2590">
        <f t="shared" si="320"/>
        <v>7590.5</v>
      </c>
      <c r="K2590">
        <f t="shared" si="321"/>
        <v>7037.5</v>
      </c>
      <c r="L2590">
        <f t="shared" si="322"/>
        <v>553</v>
      </c>
      <c r="M2590">
        <f t="shared" si="323"/>
        <v>0.14334885190443514</v>
      </c>
      <c r="N2590">
        <f t="shared" si="324"/>
        <v>7416</v>
      </c>
      <c r="O2590">
        <f t="shared" si="325"/>
        <v>8313.5</v>
      </c>
      <c r="P2590">
        <f t="shared" si="326"/>
        <v>897.5</v>
      </c>
      <c r="Q2590">
        <f t="shared" si="327"/>
        <v>7.9306897269793786E-2</v>
      </c>
    </row>
    <row r="2591" spans="1:17" hidden="1" x14ac:dyDescent="0.2">
      <c r="A2591" t="s">
        <v>2590</v>
      </c>
      <c r="B2591">
        <v>6038</v>
      </c>
      <c r="C2591">
        <v>6736</v>
      </c>
      <c r="D2591">
        <v>6051</v>
      </c>
      <c r="E2591">
        <v>6157</v>
      </c>
      <c r="F2591">
        <v>5497</v>
      </c>
      <c r="G2591">
        <v>5107</v>
      </c>
      <c r="H2591">
        <v>5494</v>
      </c>
      <c r="I2591">
        <v>5427</v>
      </c>
      <c r="J2591">
        <f t="shared" si="320"/>
        <v>6387</v>
      </c>
      <c r="K2591">
        <f t="shared" si="321"/>
        <v>6104</v>
      </c>
      <c r="L2591">
        <f t="shared" si="322"/>
        <v>283</v>
      </c>
      <c r="M2591">
        <f t="shared" si="323"/>
        <v>0.50684364331513443</v>
      </c>
      <c r="N2591">
        <f t="shared" si="324"/>
        <v>5302</v>
      </c>
      <c r="O2591">
        <f t="shared" si="325"/>
        <v>5460.5</v>
      </c>
      <c r="P2591">
        <f t="shared" si="326"/>
        <v>158.5</v>
      </c>
      <c r="Q2591">
        <f t="shared" si="327"/>
        <v>0.50712836632397285</v>
      </c>
    </row>
    <row r="2592" spans="1:17" hidden="1" x14ac:dyDescent="0.2">
      <c r="A2592" t="s">
        <v>2591</v>
      </c>
      <c r="B2592">
        <v>5147</v>
      </c>
      <c r="C2592">
        <v>5149</v>
      </c>
      <c r="D2592">
        <v>4964</v>
      </c>
      <c r="E2592">
        <v>5905</v>
      </c>
      <c r="F2592">
        <v>5000</v>
      </c>
      <c r="G2592">
        <v>7031</v>
      </c>
      <c r="H2592">
        <v>7743</v>
      </c>
      <c r="I2592">
        <v>7934</v>
      </c>
      <c r="J2592">
        <f t="shared" si="320"/>
        <v>5148</v>
      </c>
      <c r="K2592">
        <f t="shared" si="321"/>
        <v>5434.5</v>
      </c>
      <c r="L2592">
        <f t="shared" si="322"/>
        <v>286.5</v>
      </c>
      <c r="M2592">
        <f t="shared" si="323"/>
        <v>0.60452642256423672</v>
      </c>
      <c r="N2592">
        <f t="shared" si="324"/>
        <v>6015.5</v>
      </c>
      <c r="O2592">
        <f t="shared" si="325"/>
        <v>7838.5</v>
      </c>
      <c r="P2592">
        <f t="shared" si="326"/>
        <v>1823</v>
      </c>
      <c r="Q2592">
        <f t="shared" si="327"/>
        <v>0.21579972663563951</v>
      </c>
    </row>
    <row r="2593" spans="1:17" hidden="1" x14ac:dyDescent="0.2">
      <c r="A2593" t="s">
        <v>2592</v>
      </c>
      <c r="B2593">
        <v>10367</v>
      </c>
      <c r="C2593">
        <v>10099</v>
      </c>
      <c r="D2593">
        <v>10055</v>
      </c>
      <c r="E2593">
        <v>10340</v>
      </c>
      <c r="F2593">
        <v>12111</v>
      </c>
      <c r="G2593">
        <v>10969</v>
      </c>
      <c r="H2593">
        <v>11739</v>
      </c>
      <c r="I2593">
        <v>11348</v>
      </c>
      <c r="J2593">
        <f t="shared" si="320"/>
        <v>10233</v>
      </c>
      <c r="K2593">
        <f t="shared" si="321"/>
        <v>10197.5</v>
      </c>
      <c r="L2593">
        <f t="shared" si="322"/>
        <v>35.5</v>
      </c>
      <c r="M2593">
        <f t="shared" si="323"/>
        <v>0.87271385812475244</v>
      </c>
      <c r="N2593">
        <f t="shared" si="324"/>
        <v>11540</v>
      </c>
      <c r="O2593">
        <f t="shared" si="325"/>
        <v>11543.5</v>
      </c>
      <c r="P2593">
        <f t="shared" si="326"/>
        <v>3.5</v>
      </c>
      <c r="Q2593">
        <f t="shared" si="327"/>
        <v>0.99589944247834117</v>
      </c>
    </row>
    <row r="2594" spans="1:17" hidden="1" x14ac:dyDescent="0.2">
      <c r="A2594" t="s">
        <v>2593</v>
      </c>
      <c r="B2594">
        <v>15196</v>
      </c>
      <c r="C2594">
        <v>15188</v>
      </c>
      <c r="D2594">
        <v>15103</v>
      </c>
      <c r="E2594">
        <v>15100</v>
      </c>
      <c r="F2594">
        <v>15052</v>
      </c>
      <c r="G2594">
        <v>15242</v>
      </c>
      <c r="H2594">
        <v>15180</v>
      </c>
      <c r="I2594">
        <v>15304</v>
      </c>
      <c r="J2594">
        <f t="shared" si="320"/>
        <v>15192</v>
      </c>
      <c r="K2594">
        <f t="shared" si="321"/>
        <v>15101.5</v>
      </c>
      <c r="L2594">
        <f t="shared" si="322"/>
        <v>90.5</v>
      </c>
      <c r="M2594">
        <f t="shared" si="323"/>
        <v>2.2208390536001209E-3</v>
      </c>
      <c r="N2594">
        <f t="shared" si="324"/>
        <v>15147</v>
      </c>
      <c r="O2594">
        <f t="shared" si="325"/>
        <v>15242</v>
      </c>
      <c r="P2594">
        <f t="shared" si="326"/>
        <v>95</v>
      </c>
      <c r="Q2594">
        <f t="shared" si="327"/>
        <v>0.49047560606272778</v>
      </c>
    </row>
    <row r="2595" spans="1:17" hidden="1" x14ac:dyDescent="0.2">
      <c r="A2595" t="s">
        <v>2594</v>
      </c>
      <c r="B2595">
        <v>496</v>
      </c>
      <c r="C2595">
        <v>4422</v>
      </c>
      <c r="D2595">
        <v>582</v>
      </c>
      <c r="E2595">
        <v>1808</v>
      </c>
      <c r="F2595">
        <v>2632</v>
      </c>
      <c r="G2595">
        <v>4605</v>
      </c>
      <c r="H2595">
        <v>1558</v>
      </c>
      <c r="I2595">
        <v>482</v>
      </c>
      <c r="J2595">
        <f t="shared" si="320"/>
        <v>2459</v>
      </c>
      <c r="K2595">
        <f t="shared" si="321"/>
        <v>1195</v>
      </c>
      <c r="L2595">
        <f t="shared" si="322"/>
        <v>1264</v>
      </c>
      <c r="M2595">
        <f t="shared" si="323"/>
        <v>0.60140206335165192</v>
      </c>
      <c r="N2595">
        <f t="shared" si="324"/>
        <v>3618.5</v>
      </c>
      <c r="O2595">
        <f t="shared" si="325"/>
        <v>1020</v>
      </c>
      <c r="P2595">
        <f t="shared" si="326"/>
        <v>2598.5</v>
      </c>
      <c r="Q2595">
        <f t="shared" si="327"/>
        <v>0.14688358427069115</v>
      </c>
    </row>
    <row r="2596" spans="1:17" hidden="1" x14ac:dyDescent="0.2">
      <c r="A2596" t="s">
        <v>2595</v>
      </c>
      <c r="B2596">
        <v>10050</v>
      </c>
      <c r="C2596">
        <v>9627</v>
      </c>
      <c r="D2596">
        <v>10635</v>
      </c>
      <c r="E2596">
        <v>10904</v>
      </c>
      <c r="F2596">
        <v>11042</v>
      </c>
      <c r="G2596">
        <v>10717</v>
      </c>
      <c r="H2596">
        <v>10554</v>
      </c>
      <c r="I2596">
        <v>11332</v>
      </c>
      <c r="J2596">
        <f t="shared" si="320"/>
        <v>9838.5</v>
      </c>
      <c r="K2596">
        <f t="shared" si="321"/>
        <v>10769.5</v>
      </c>
      <c r="L2596">
        <f t="shared" si="322"/>
        <v>931</v>
      </c>
      <c r="M2596">
        <f t="shared" si="323"/>
        <v>6.5444731102844655E-2</v>
      </c>
      <c r="N2596">
        <f t="shared" si="324"/>
        <v>10879.5</v>
      </c>
      <c r="O2596">
        <f t="shared" si="325"/>
        <v>10943</v>
      </c>
      <c r="P2596">
        <f t="shared" si="326"/>
        <v>63.5</v>
      </c>
      <c r="Q2596">
        <f t="shared" si="327"/>
        <v>0.89409114290402369</v>
      </c>
    </row>
    <row r="2597" spans="1:17" hidden="1" x14ac:dyDescent="0.2">
      <c r="A2597" t="s">
        <v>2596</v>
      </c>
      <c r="B2597">
        <v>5096</v>
      </c>
      <c r="C2597">
        <v>3551</v>
      </c>
      <c r="D2597">
        <v>4304</v>
      </c>
      <c r="E2597">
        <v>4796</v>
      </c>
      <c r="F2597">
        <v>4428</v>
      </c>
      <c r="G2597">
        <v>5494</v>
      </c>
      <c r="H2597">
        <v>6070</v>
      </c>
      <c r="I2597">
        <v>5761</v>
      </c>
      <c r="J2597">
        <f t="shared" si="320"/>
        <v>4323.5</v>
      </c>
      <c r="K2597">
        <f t="shared" si="321"/>
        <v>4550</v>
      </c>
      <c r="L2597">
        <f t="shared" si="322"/>
        <v>226.5</v>
      </c>
      <c r="M2597">
        <f t="shared" si="323"/>
        <v>0.80619399937939884</v>
      </c>
      <c r="N2597">
        <f t="shared" si="324"/>
        <v>4961</v>
      </c>
      <c r="O2597">
        <f t="shared" si="325"/>
        <v>5915.5</v>
      </c>
      <c r="P2597">
        <f t="shared" si="326"/>
        <v>954.5</v>
      </c>
      <c r="Q2597">
        <f t="shared" si="327"/>
        <v>0.22757198979623572</v>
      </c>
    </row>
    <row r="2598" spans="1:17" hidden="1" x14ac:dyDescent="0.2">
      <c r="A2598" t="s">
        <v>2597</v>
      </c>
      <c r="B2598">
        <v>14266</v>
      </c>
      <c r="C2598">
        <v>14329</v>
      </c>
      <c r="D2598">
        <v>14277</v>
      </c>
      <c r="E2598">
        <v>14227</v>
      </c>
      <c r="F2598">
        <v>14206</v>
      </c>
      <c r="G2598">
        <v>14168</v>
      </c>
      <c r="H2598">
        <v>14553</v>
      </c>
      <c r="I2598">
        <v>14403</v>
      </c>
      <c r="J2598">
        <f t="shared" si="320"/>
        <v>14297.5</v>
      </c>
      <c r="K2598">
        <f t="shared" si="321"/>
        <v>14252</v>
      </c>
      <c r="L2598">
        <f t="shared" si="322"/>
        <v>45.5</v>
      </c>
      <c r="M2598">
        <f t="shared" si="323"/>
        <v>0.3752893124488893</v>
      </c>
      <c r="N2598">
        <f t="shared" si="324"/>
        <v>14187</v>
      </c>
      <c r="O2598">
        <f t="shared" si="325"/>
        <v>14478</v>
      </c>
      <c r="P2598">
        <f t="shared" si="326"/>
        <v>291</v>
      </c>
      <c r="Q2598">
        <f t="shared" si="327"/>
        <v>6.3979587787606373E-2</v>
      </c>
    </row>
    <row r="2599" spans="1:17" hidden="1" x14ac:dyDescent="0.2">
      <c r="A2599" t="s">
        <v>2598</v>
      </c>
      <c r="B2599">
        <v>2471</v>
      </c>
      <c r="C2599">
        <v>3889</v>
      </c>
      <c r="D2599">
        <v>2685</v>
      </c>
      <c r="E2599">
        <v>2785</v>
      </c>
      <c r="F2599">
        <v>6284</v>
      </c>
      <c r="G2599">
        <v>4560</v>
      </c>
      <c r="H2599">
        <v>2123</v>
      </c>
      <c r="I2599">
        <v>3584</v>
      </c>
      <c r="J2599">
        <f t="shared" si="320"/>
        <v>3180</v>
      </c>
      <c r="K2599">
        <f t="shared" si="321"/>
        <v>2735</v>
      </c>
      <c r="L2599">
        <f t="shared" si="322"/>
        <v>445</v>
      </c>
      <c r="M2599">
        <f t="shared" si="323"/>
        <v>0.59518463432199931</v>
      </c>
      <c r="N2599">
        <f t="shared" si="324"/>
        <v>5422</v>
      </c>
      <c r="O2599">
        <f t="shared" si="325"/>
        <v>2853.5</v>
      </c>
      <c r="P2599">
        <f t="shared" si="326"/>
        <v>2568.5</v>
      </c>
      <c r="Q2599">
        <f t="shared" si="327"/>
        <v>0.15090518208302328</v>
      </c>
    </row>
    <row r="2600" spans="1:17" hidden="1" x14ac:dyDescent="0.2">
      <c r="A2600" t="s">
        <v>2599</v>
      </c>
      <c r="B2600">
        <v>6266</v>
      </c>
      <c r="C2600">
        <v>6602</v>
      </c>
      <c r="D2600">
        <v>5391</v>
      </c>
      <c r="E2600">
        <v>6669</v>
      </c>
      <c r="F2600">
        <v>6575</v>
      </c>
      <c r="G2600">
        <v>6312</v>
      </c>
      <c r="H2600">
        <v>5840</v>
      </c>
      <c r="I2600">
        <v>6546</v>
      </c>
      <c r="J2600">
        <f t="shared" si="320"/>
        <v>6434</v>
      </c>
      <c r="K2600">
        <f t="shared" si="321"/>
        <v>6030</v>
      </c>
      <c r="L2600">
        <f t="shared" si="322"/>
        <v>404</v>
      </c>
      <c r="M2600">
        <f t="shared" si="323"/>
        <v>0.60313997190476876</v>
      </c>
      <c r="N2600">
        <f t="shared" si="324"/>
        <v>6443.5</v>
      </c>
      <c r="O2600">
        <f t="shared" si="325"/>
        <v>6193</v>
      </c>
      <c r="P2600">
        <f t="shared" si="326"/>
        <v>250.5</v>
      </c>
      <c r="Q2600">
        <f t="shared" si="327"/>
        <v>0.57447698401663794</v>
      </c>
    </row>
    <row r="2601" spans="1:17" hidden="1" x14ac:dyDescent="0.2">
      <c r="A2601" t="s">
        <v>2600</v>
      </c>
      <c r="B2601">
        <v>9117</v>
      </c>
      <c r="C2601">
        <v>9233</v>
      </c>
      <c r="D2601">
        <v>8859</v>
      </c>
      <c r="E2601">
        <v>8990</v>
      </c>
      <c r="F2601">
        <v>8923</v>
      </c>
      <c r="G2601">
        <v>8777</v>
      </c>
      <c r="H2601">
        <v>9046</v>
      </c>
      <c r="I2601">
        <v>8994</v>
      </c>
      <c r="J2601">
        <f t="shared" si="320"/>
        <v>9175</v>
      </c>
      <c r="K2601">
        <f t="shared" si="321"/>
        <v>8924.5</v>
      </c>
      <c r="L2601">
        <f t="shared" si="322"/>
        <v>250.5</v>
      </c>
      <c r="M2601">
        <f t="shared" si="323"/>
        <v>0.10340371716672669</v>
      </c>
      <c r="N2601">
        <f t="shared" si="324"/>
        <v>8850</v>
      </c>
      <c r="O2601">
        <f t="shared" si="325"/>
        <v>9020</v>
      </c>
      <c r="P2601">
        <f t="shared" si="326"/>
        <v>170</v>
      </c>
      <c r="Q2601">
        <f t="shared" si="327"/>
        <v>0.15950684355679257</v>
      </c>
    </row>
    <row r="2602" spans="1:17" hidden="1" x14ac:dyDescent="0.2">
      <c r="A2602" t="s">
        <v>2601</v>
      </c>
      <c r="B2602">
        <v>5890</v>
      </c>
      <c r="C2602">
        <v>4528</v>
      </c>
      <c r="D2602">
        <v>6604</v>
      </c>
      <c r="E2602">
        <v>6842</v>
      </c>
      <c r="F2602">
        <v>5531</v>
      </c>
      <c r="G2602">
        <v>6318</v>
      </c>
      <c r="H2602">
        <v>6459</v>
      </c>
      <c r="I2602">
        <v>6659</v>
      </c>
      <c r="J2602">
        <f t="shared" si="320"/>
        <v>5209</v>
      </c>
      <c r="K2602">
        <f t="shared" si="321"/>
        <v>6723</v>
      </c>
      <c r="L2602">
        <f t="shared" si="322"/>
        <v>1514</v>
      </c>
      <c r="M2602">
        <f t="shared" si="323"/>
        <v>0.15993055146254131</v>
      </c>
      <c r="N2602">
        <f t="shared" si="324"/>
        <v>5924.5</v>
      </c>
      <c r="O2602">
        <f t="shared" si="325"/>
        <v>6559</v>
      </c>
      <c r="P2602">
        <f t="shared" si="326"/>
        <v>634.5</v>
      </c>
      <c r="Q2602">
        <f t="shared" si="327"/>
        <v>0.25852827097756981</v>
      </c>
    </row>
    <row r="2603" spans="1:17" hidden="1" x14ac:dyDescent="0.2">
      <c r="A2603" t="s">
        <v>2602</v>
      </c>
      <c r="B2603">
        <v>2058</v>
      </c>
      <c r="C2603">
        <v>2565</v>
      </c>
      <c r="D2603">
        <v>3003</v>
      </c>
      <c r="E2603">
        <v>4689</v>
      </c>
      <c r="F2603">
        <v>3761</v>
      </c>
      <c r="G2603">
        <v>2337</v>
      </c>
      <c r="H2603">
        <v>1326</v>
      </c>
      <c r="I2603">
        <v>686</v>
      </c>
      <c r="J2603">
        <f t="shared" si="320"/>
        <v>2311.5</v>
      </c>
      <c r="K2603">
        <f t="shared" si="321"/>
        <v>3846</v>
      </c>
      <c r="L2603">
        <f t="shared" si="322"/>
        <v>1534.5</v>
      </c>
      <c r="M2603">
        <f t="shared" si="323"/>
        <v>0.22342488421598261</v>
      </c>
      <c r="N2603">
        <f t="shared" si="324"/>
        <v>3049</v>
      </c>
      <c r="O2603">
        <f t="shared" si="325"/>
        <v>1006</v>
      </c>
      <c r="P2603">
        <f t="shared" si="326"/>
        <v>2043</v>
      </c>
      <c r="Q2603">
        <f t="shared" si="327"/>
        <v>0.12022462914297427</v>
      </c>
    </row>
    <row r="2604" spans="1:17" hidden="1" x14ac:dyDescent="0.2">
      <c r="A2604" t="s">
        <v>2603</v>
      </c>
      <c r="B2604">
        <v>8108</v>
      </c>
      <c r="C2604">
        <v>8258</v>
      </c>
      <c r="D2604">
        <v>8311</v>
      </c>
      <c r="E2604">
        <v>8058</v>
      </c>
      <c r="F2604">
        <v>7969</v>
      </c>
      <c r="G2604">
        <v>8383</v>
      </c>
      <c r="H2604">
        <v>8490</v>
      </c>
      <c r="I2604">
        <v>8406</v>
      </c>
      <c r="J2604">
        <f t="shared" si="320"/>
        <v>8183</v>
      </c>
      <c r="K2604">
        <f t="shared" si="321"/>
        <v>8184.5</v>
      </c>
      <c r="L2604">
        <f t="shared" si="322"/>
        <v>1.5</v>
      </c>
      <c r="M2604">
        <f t="shared" si="323"/>
        <v>0.99278785722279672</v>
      </c>
      <c r="N2604">
        <f t="shared" si="324"/>
        <v>8176</v>
      </c>
      <c r="O2604">
        <f t="shared" si="325"/>
        <v>8448</v>
      </c>
      <c r="P2604">
        <f t="shared" si="326"/>
        <v>272</v>
      </c>
      <c r="Q2604">
        <f t="shared" si="327"/>
        <v>0.32672029790174051</v>
      </c>
    </row>
    <row r="2605" spans="1:17" hidden="1" x14ac:dyDescent="0.2">
      <c r="A2605" t="s">
        <v>2604</v>
      </c>
      <c r="B2605">
        <v>2247</v>
      </c>
      <c r="C2605">
        <v>4156</v>
      </c>
      <c r="D2605">
        <v>3109</v>
      </c>
      <c r="E2605">
        <v>1081</v>
      </c>
      <c r="F2605">
        <v>1286</v>
      </c>
      <c r="G2605">
        <v>2522</v>
      </c>
      <c r="H2605">
        <v>3932</v>
      </c>
      <c r="I2605">
        <v>4925</v>
      </c>
      <c r="J2605">
        <f t="shared" si="320"/>
        <v>3201.5</v>
      </c>
      <c r="K2605">
        <f t="shared" si="321"/>
        <v>2095</v>
      </c>
      <c r="L2605">
        <f t="shared" si="322"/>
        <v>1106.5</v>
      </c>
      <c r="M2605">
        <f t="shared" si="323"/>
        <v>0.51017159749876262</v>
      </c>
      <c r="N2605">
        <f t="shared" si="324"/>
        <v>1904</v>
      </c>
      <c r="O2605">
        <f t="shared" si="325"/>
        <v>4428.5</v>
      </c>
      <c r="P2605">
        <f t="shared" si="326"/>
        <v>2524.5</v>
      </c>
      <c r="Q2605">
        <f t="shared" si="327"/>
        <v>8.606800463249098E-2</v>
      </c>
    </row>
    <row r="2606" spans="1:17" hidden="1" x14ac:dyDescent="0.2">
      <c r="A2606" t="s">
        <v>2605</v>
      </c>
      <c r="B2606">
        <v>8982</v>
      </c>
      <c r="C2606">
        <v>8558</v>
      </c>
      <c r="D2606">
        <v>8203</v>
      </c>
      <c r="E2606">
        <v>8710</v>
      </c>
      <c r="F2606">
        <v>9030</v>
      </c>
      <c r="G2606">
        <v>8782</v>
      </c>
      <c r="H2606">
        <v>9296</v>
      </c>
      <c r="I2606">
        <v>9283</v>
      </c>
      <c r="J2606">
        <f t="shared" si="320"/>
        <v>8770</v>
      </c>
      <c r="K2606">
        <f t="shared" si="321"/>
        <v>8456.5</v>
      </c>
      <c r="L2606">
        <f t="shared" si="322"/>
        <v>313.5</v>
      </c>
      <c r="M2606">
        <f t="shared" si="323"/>
        <v>0.4429205819941201</v>
      </c>
      <c r="N2606">
        <f t="shared" si="324"/>
        <v>8906</v>
      </c>
      <c r="O2606">
        <f t="shared" si="325"/>
        <v>9289.5</v>
      </c>
      <c r="P2606">
        <f t="shared" si="326"/>
        <v>383.5</v>
      </c>
      <c r="Q2606">
        <f t="shared" si="327"/>
        <v>9.0784744295027808E-2</v>
      </c>
    </row>
    <row r="2607" spans="1:17" hidden="1" x14ac:dyDescent="0.2">
      <c r="A2607" t="s">
        <v>2606</v>
      </c>
      <c r="B2607">
        <v>10666</v>
      </c>
      <c r="C2607">
        <v>10872</v>
      </c>
      <c r="D2607">
        <v>10021</v>
      </c>
      <c r="E2607">
        <v>10152</v>
      </c>
      <c r="F2607">
        <v>10668</v>
      </c>
      <c r="G2607">
        <v>10689</v>
      </c>
      <c r="H2607">
        <v>11206</v>
      </c>
      <c r="I2607">
        <v>11093</v>
      </c>
      <c r="J2607">
        <f t="shared" si="320"/>
        <v>10769</v>
      </c>
      <c r="K2607">
        <f t="shared" si="321"/>
        <v>10086.5</v>
      </c>
      <c r="L2607">
        <f t="shared" si="322"/>
        <v>682.5</v>
      </c>
      <c r="M2607">
        <f t="shared" si="323"/>
        <v>3.0528769638960115E-2</v>
      </c>
      <c r="N2607">
        <f t="shared" si="324"/>
        <v>10678.5</v>
      </c>
      <c r="O2607">
        <f t="shared" si="325"/>
        <v>11149.5</v>
      </c>
      <c r="P2607">
        <f t="shared" si="326"/>
        <v>471</v>
      </c>
      <c r="Q2607">
        <f t="shared" si="327"/>
        <v>1.456240221237272E-2</v>
      </c>
    </row>
    <row r="2608" spans="1:17" hidden="1" x14ac:dyDescent="0.2">
      <c r="A2608" t="s">
        <v>2607</v>
      </c>
      <c r="B2608">
        <v>9167</v>
      </c>
      <c r="C2608">
        <v>9055</v>
      </c>
      <c r="D2608">
        <v>8799</v>
      </c>
      <c r="E2608">
        <v>8666</v>
      </c>
      <c r="F2608">
        <v>9665</v>
      </c>
      <c r="G2608">
        <v>9245</v>
      </c>
      <c r="H2608">
        <v>9627</v>
      </c>
      <c r="I2608">
        <v>9387</v>
      </c>
      <c r="J2608">
        <f t="shared" si="320"/>
        <v>9111</v>
      </c>
      <c r="K2608">
        <f t="shared" si="321"/>
        <v>8732.5</v>
      </c>
      <c r="L2608">
        <f t="shared" si="322"/>
        <v>378.5</v>
      </c>
      <c r="M2608">
        <f t="shared" si="323"/>
        <v>4.8919169503134394E-2</v>
      </c>
      <c r="N2608">
        <f t="shared" si="324"/>
        <v>9455</v>
      </c>
      <c r="O2608">
        <f t="shared" si="325"/>
        <v>9507</v>
      </c>
      <c r="P2608">
        <f t="shared" si="326"/>
        <v>52</v>
      </c>
      <c r="Q2608">
        <f t="shared" si="327"/>
        <v>0.84970344981539481</v>
      </c>
    </row>
    <row r="2609" spans="1:17" hidden="1" x14ac:dyDescent="0.2">
      <c r="A2609" t="s">
        <v>2608</v>
      </c>
      <c r="B2609">
        <v>486</v>
      </c>
      <c r="C2609">
        <v>4077</v>
      </c>
      <c r="D2609">
        <v>679</v>
      </c>
      <c r="E2609">
        <v>1243</v>
      </c>
      <c r="F2609">
        <v>1667</v>
      </c>
      <c r="G2609">
        <v>4123</v>
      </c>
      <c r="H2609">
        <v>3919</v>
      </c>
      <c r="I2609">
        <v>5346</v>
      </c>
      <c r="J2609">
        <f t="shared" si="320"/>
        <v>2281.5</v>
      </c>
      <c r="K2609">
        <f t="shared" si="321"/>
        <v>961</v>
      </c>
      <c r="L2609">
        <f t="shared" si="322"/>
        <v>1320.5</v>
      </c>
      <c r="M2609">
        <f t="shared" si="323"/>
        <v>0.54303331593057402</v>
      </c>
      <c r="N2609">
        <f t="shared" si="324"/>
        <v>2895</v>
      </c>
      <c r="O2609">
        <f t="shared" si="325"/>
        <v>4632.5</v>
      </c>
      <c r="P2609">
        <f t="shared" si="326"/>
        <v>1737.5</v>
      </c>
      <c r="Q2609">
        <f t="shared" si="327"/>
        <v>0.34576062502189864</v>
      </c>
    </row>
    <row r="2610" spans="1:17" hidden="1" x14ac:dyDescent="0.2">
      <c r="A2610" t="s">
        <v>2609</v>
      </c>
      <c r="B2610">
        <v>3453</v>
      </c>
      <c r="C2610">
        <v>5074</v>
      </c>
      <c r="D2610">
        <v>1260</v>
      </c>
      <c r="E2610">
        <v>1672</v>
      </c>
      <c r="F2610">
        <v>3765</v>
      </c>
      <c r="G2610">
        <v>1935</v>
      </c>
      <c r="H2610">
        <v>2823</v>
      </c>
      <c r="I2610">
        <v>1615</v>
      </c>
      <c r="J2610">
        <f t="shared" si="320"/>
        <v>4263.5</v>
      </c>
      <c r="K2610">
        <f t="shared" si="321"/>
        <v>1466</v>
      </c>
      <c r="L2610">
        <f t="shared" si="322"/>
        <v>2797.5</v>
      </c>
      <c r="M2610">
        <f t="shared" si="323"/>
        <v>7.8927111803234085E-2</v>
      </c>
      <c r="N2610">
        <f t="shared" si="324"/>
        <v>2850</v>
      </c>
      <c r="O2610">
        <f t="shared" si="325"/>
        <v>2219</v>
      </c>
      <c r="P2610">
        <f t="shared" si="326"/>
        <v>631</v>
      </c>
      <c r="Q2610">
        <f t="shared" si="327"/>
        <v>0.62305632293571989</v>
      </c>
    </row>
    <row r="2611" spans="1:17" hidden="1" x14ac:dyDescent="0.2">
      <c r="A2611" t="s">
        <v>2610</v>
      </c>
      <c r="B2611">
        <v>10300</v>
      </c>
      <c r="C2611">
        <v>10828</v>
      </c>
      <c r="D2611">
        <v>11618</v>
      </c>
      <c r="E2611">
        <v>11627</v>
      </c>
      <c r="F2611">
        <v>11033</v>
      </c>
      <c r="G2611">
        <v>10004</v>
      </c>
      <c r="H2611">
        <v>10860</v>
      </c>
      <c r="I2611">
        <v>10674</v>
      </c>
      <c r="J2611">
        <f t="shared" si="320"/>
        <v>10564</v>
      </c>
      <c r="K2611">
        <f t="shared" si="321"/>
        <v>11622.5</v>
      </c>
      <c r="L2611">
        <f t="shared" si="322"/>
        <v>1058.5</v>
      </c>
      <c r="M2611">
        <f t="shared" si="323"/>
        <v>5.6958894044209951E-2</v>
      </c>
      <c r="N2611">
        <f t="shared" si="324"/>
        <v>10518.5</v>
      </c>
      <c r="O2611">
        <f t="shared" si="325"/>
        <v>10767</v>
      </c>
      <c r="P2611">
        <f t="shared" si="326"/>
        <v>248.5</v>
      </c>
      <c r="Q2611">
        <f t="shared" si="327"/>
        <v>0.68142877897655385</v>
      </c>
    </row>
    <row r="2612" spans="1:17" hidden="1" x14ac:dyDescent="0.2">
      <c r="A2612" t="s">
        <v>2611</v>
      </c>
      <c r="B2612">
        <v>8036</v>
      </c>
      <c r="C2612">
        <v>8106</v>
      </c>
      <c r="D2612">
        <v>7917</v>
      </c>
      <c r="E2612">
        <v>8221</v>
      </c>
      <c r="F2612">
        <v>8399</v>
      </c>
      <c r="G2612">
        <v>8582</v>
      </c>
      <c r="H2612">
        <v>9238</v>
      </c>
      <c r="I2612">
        <v>9150</v>
      </c>
      <c r="J2612">
        <f t="shared" si="320"/>
        <v>8071</v>
      </c>
      <c r="K2612">
        <f t="shared" si="321"/>
        <v>8069</v>
      </c>
      <c r="L2612">
        <f t="shared" si="322"/>
        <v>2</v>
      </c>
      <c r="M2612">
        <f t="shared" si="323"/>
        <v>0.99093359702079176</v>
      </c>
      <c r="N2612">
        <f t="shared" si="324"/>
        <v>8490.5</v>
      </c>
      <c r="O2612">
        <f t="shared" si="325"/>
        <v>9194</v>
      </c>
      <c r="P2612">
        <f t="shared" si="326"/>
        <v>703.5</v>
      </c>
      <c r="Q2612">
        <f t="shared" si="327"/>
        <v>2.019949996668893E-2</v>
      </c>
    </row>
    <row r="2613" spans="1:17" hidden="1" x14ac:dyDescent="0.2">
      <c r="A2613" t="s">
        <v>2612</v>
      </c>
      <c r="B2613">
        <v>15124</v>
      </c>
      <c r="C2613">
        <v>15170</v>
      </c>
      <c r="D2613">
        <v>15097</v>
      </c>
      <c r="E2613">
        <v>15112</v>
      </c>
      <c r="F2613">
        <v>15177</v>
      </c>
      <c r="G2613">
        <v>15179</v>
      </c>
      <c r="H2613">
        <v>15181</v>
      </c>
      <c r="I2613">
        <v>15256</v>
      </c>
      <c r="J2613">
        <f t="shared" si="320"/>
        <v>15147</v>
      </c>
      <c r="K2613">
        <f t="shared" si="321"/>
        <v>15104.5</v>
      </c>
      <c r="L2613">
        <f t="shared" si="322"/>
        <v>42.5</v>
      </c>
      <c r="M2613">
        <f t="shared" si="323"/>
        <v>0.22103535109336203</v>
      </c>
      <c r="N2613">
        <f t="shared" si="324"/>
        <v>15178</v>
      </c>
      <c r="O2613">
        <f t="shared" si="325"/>
        <v>15218.5</v>
      </c>
      <c r="P2613">
        <f t="shared" si="326"/>
        <v>40.5</v>
      </c>
      <c r="Q2613">
        <f t="shared" si="327"/>
        <v>0.39320309781744556</v>
      </c>
    </row>
    <row r="2614" spans="1:17" hidden="1" x14ac:dyDescent="0.2">
      <c r="A2614" t="s">
        <v>2613</v>
      </c>
      <c r="B2614">
        <v>11873</v>
      </c>
      <c r="C2614">
        <v>11842</v>
      </c>
      <c r="D2614">
        <v>11395</v>
      </c>
      <c r="E2614">
        <v>11343</v>
      </c>
      <c r="F2614">
        <v>12568</v>
      </c>
      <c r="G2614">
        <v>12379</v>
      </c>
      <c r="H2614">
        <v>12821</v>
      </c>
      <c r="I2614">
        <v>12316</v>
      </c>
      <c r="J2614">
        <f t="shared" si="320"/>
        <v>11857.5</v>
      </c>
      <c r="K2614">
        <f t="shared" si="321"/>
        <v>11369</v>
      </c>
      <c r="L2614">
        <f t="shared" si="322"/>
        <v>488.5</v>
      </c>
      <c r="M2614">
        <f t="shared" si="323"/>
        <v>3.8176168878127749E-3</v>
      </c>
      <c r="N2614">
        <f t="shared" si="324"/>
        <v>12473.5</v>
      </c>
      <c r="O2614">
        <f t="shared" si="325"/>
        <v>12568.5</v>
      </c>
      <c r="P2614">
        <f t="shared" si="326"/>
        <v>95</v>
      </c>
      <c r="Q2614">
        <f t="shared" si="327"/>
        <v>0.7582297998100952</v>
      </c>
    </row>
    <row r="2615" spans="1:17" hidden="1" x14ac:dyDescent="0.2">
      <c r="A2615" t="s">
        <v>2614</v>
      </c>
      <c r="B2615">
        <v>14362</v>
      </c>
      <c r="C2615">
        <v>14441</v>
      </c>
      <c r="D2615">
        <v>14070</v>
      </c>
      <c r="E2615">
        <v>13925</v>
      </c>
      <c r="F2615">
        <v>14665</v>
      </c>
      <c r="G2615">
        <v>14469</v>
      </c>
      <c r="H2615">
        <v>13823</v>
      </c>
      <c r="I2615">
        <v>13815</v>
      </c>
      <c r="J2615">
        <f t="shared" si="320"/>
        <v>14401.5</v>
      </c>
      <c r="K2615">
        <f t="shared" si="321"/>
        <v>13997.5</v>
      </c>
      <c r="L2615">
        <f t="shared" si="322"/>
        <v>404</v>
      </c>
      <c r="M2615">
        <f t="shared" si="323"/>
        <v>3.9317098892230944E-2</v>
      </c>
      <c r="N2615">
        <f t="shared" si="324"/>
        <v>14567</v>
      </c>
      <c r="O2615">
        <f t="shared" si="325"/>
        <v>13819</v>
      </c>
      <c r="P2615">
        <f t="shared" si="326"/>
        <v>748</v>
      </c>
      <c r="Q2615">
        <f t="shared" si="327"/>
        <v>1.6762696560785634E-2</v>
      </c>
    </row>
    <row r="2616" spans="1:17" hidden="1" x14ac:dyDescent="0.2">
      <c r="A2616" t="s">
        <v>2615</v>
      </c>
      <c r="B2616">
        <v>13070</v>
      </c>
      <c r="C2616">
        <v>12721</v>
      </c>
      <c r="D2616">
        <v>12764</v>
      </c>
      <c r="E2616">
        <v>12799</v>
      </c>
      <c r="F2616">
        <v>13098</v>
      </c>
      <c r="G2616">
        <v>12435</v>
      </c>
      <c r="H2616">
        <v>11887</v>
      </c>
      <c r="I2616">
        <v>11983</v>
      </c>
      <c r="J2616">
        <f t="shared" si="320"/>
        <v>12895.5</v>
      </c>
      <c r="K2616">
        <f t="shared" si="321"/>
        <v>12781.5</v>
      </c>
      <c r="L2616">
        <f t="shared" si="322"/>
        <v>114</v>
      </c>
      <c r="M2616">
        <f t="shared" si="323"/>
        <v>0.58236154161726805</v>
      </c>
      <c r="N2616">
        <f t="shared" si="324"/>
        <v>12766.5</v>
      </c>
      <c r="O2616">
        <f t="shared" si="325"/>
        <v>11935</v>
      </c>
      <c r="P2616">
        <f t="shared" si="326"/>
        <v>831.5</v>
      </c>
      <c r="Q2616">
        <f t="shared" si="327"/>
        <v>0.1311084975480844</v>
      </c>
    </row>
    <row r="2617" spans="1:17" hidden="1" x14ac:dyDescent="0.2">
      <c r="A2617" t="s">
        <v>2616</v>
      </c>
      <c r="B2617">
        <v>5807</v>
      </c>
      <c r="C2617">
        <v>3581</v>
      </c>
      <c r="D2617">
        <v>5614</v>
      </c>
      <c r="E2617">
        <v>4557</v>
      </c>
      <c r="F2617">
        <v>6360</v>
      </c>
      <c r="G2617">
        <v>5222</v>
      </c>
      <c r="H2617">
        <v>5965</v>
      </c>
      <c r="I2617">
        <v>5732</v>
      </c>
      <c r="J2617">
        <f t="shared" si="320"/>
        <v>4694</v>
      </c>
      <c r="K2617">
        <f t="shared" si="321"/>
        <v>5085.5</v>
      </c>
      <c r="L2617">
        <f t="shared" si="322"/>
        <v>391.5</v>
      </c>
      <c r="M2617">
        <f t="shared" si="323"/>
        <v>0.7807826590624124</v>
      </c>
      <c r="N2617">
        <f t="shared" si="324"/>
        <v>5791</v>
      </c>
      <c r="O2617">
        <f t="shared" si="325"/>
        <v>5848.5</v>
      </c>
      <c r="P2617">
        <f t="shared" si="326"/>
        <v>57.5</v>
      </c>
      <c r="Q2617">
        <f t="shared" si="327"/>
        <v>0.93016683504132369</v>
      </c>
    </row>
    <row r="2618" spans="1:17" hidden="1" x14ac:dyDescent="0.2">
      <c r="A2618" t="s">
        <v>2617</v>
      </c>
      <c r="B2618">
        <v>6725</v>
      </c>
      <c r="C2618">
        <v>7727</v>
      </c>
      <c r="D2618">
        <v>7071</v>
      </c>
      <c r="E2618">
        <v>7944</v>
      </c>
      <c r="F2618">
        <v>6157</v>
      </c>
      <c r="G2618">
        <v>6447</v>
      </c>
      <c r="H2618">
        <v>7126</v>
      </c>
      <c r="I2618">
        <v>7022</v>
      </c>
      <c r="J2618">
        <f t="shared" si="320"/>
        <v>7226</v>
      </c>
      <c r="K2618">
        <f t="shared" si="321"/>
        <v>7507.5</v>
      </c>
      <c r="L2618">
        <f t="shared" si="322"/>
        <v>281.5</v>
      </c>
      <c r="M2618">
        <f t="shared" si="323"/>
        <v>0.71304012015384965</v>
      </c>
      <c r="N2618">
        <f t="shared" si="324"/>
        <v>6302</v>
      </c>
      <c r="O2618">
        <f t="shared" si="325"/>
        <v>7074</v>
      </c>
      <c r="P2618">
        <f t="shared" si="326"/>
        <v>772</v>
      </c>
      <c r="Q2618">
        <f t="shared" si="327"/>
        <v>3.7584525048109489E-2</v>
      </c>
    </row>
    <row r="2619" spans="1:17" hidden="1" x14ac:dyDescent="0.2">
      <c r="A2619" t="s">
        <v>2618</v>
      </c>
      <c r="B2619">
        <v>1580</v>
      </c>
      <c r="C2619">
        <v>2374</v>
      </c>
      <c r="D2619">
        <v>3458</v>
      </c>
      <c r="E2619">
        <v>3121</v>
      </c>
      <c r="F2619">
        <v>1350</v>
      </c>
      <c r="G2619">
        <v>3306</v>
      </c>
      <c r="H2619">
        <v>3580</v>
      </c>
      <c r="I2619">
        <v>2391</v>
      </c>
      <c r="J2619">
        <f t="shared" si="320"/>
        <v>1977</v>
      </c>
      <c r="K2619">
        <f t="shared" si="321"/>
        <v>3289.5</v>
      </c>
      <c r="L2619">
        <f t="shared" si="322"/>
        <v>1312.5</v>
      </c>
      <c r="M2619">
        <f t="shared" si="323"/>
        <v>9.3134935043978073E-2</v>
      </c>
      <c r="N2619">
        <f t="shared" si="324"/>
        <v>2328</v>
      </c>
      <c r="O2619">
        <f t="shared" si="325"/>
        <v>2985.5</v>
      </c>
      <c r="P2619">
        <f t="shared" si="326"/>
        <v>657.5</v>
      </c>
      <c r="Q2619">
        <f t="shared" si="327"/>
        <v>0.6236482798283578</v>
      </c>
    </row>
    <row r="2620" spans="1:17" hidden="1" x14ac:dyDescent="0.2">
      <c r="A2620" t="s">
        <v>2619</v>
      </c>
      <c r="B2620">
        <v>8258</v>
      </c>
      <c r="C2620">
        <v>8515</v>
      </c>
      <c r="D2620">
        <v>8933</v>
      </c>
      <c r="E2620">
        <v>8464</v>
      </c>
      <c r="F2620">
        <v>8561</v>
      </c>
      <c r="G2620">
        <v>9019</v>
      </c>
      <c r="H2620">
        <v>8984</v>
      </c>
      <c r="I2620">
        <v>9155</v>
      </c>
      <c r="J2620">
        <f t="shared" si="320"/>
        <v>8386.5</v>
      </c>
      <c r="K2620">
        <f t="shared" si="321"/>
        <v>8698.5</v>
      </c>
      <c r="L2620">
        <f t="shared" si="322"/>
        <v>312</v>
      </c>
      <c r="M2620">
        <f t="shared" si="323"/>
        <v>0.36359521809100148</v>
      </c>
      <c r="N2620">
        <f t="shared" si="324"/>
        <v>8790</v>
      </c>
      <c r="O2620">
        <f t="shared" si="325"/>
        <v>9069.5</v>
      </c>
      <c r="P2620">
        <f t="shared" si="326"/>
        <v>279.5</v>
      </c>
      <c r="Q2620">
        <f t="shared" si="327"/>
        <v>0.37127121647157968</v>
      </c>
    </row>
    <row r="2621" spans="1:17" hidden="1" x14ac:dyDescent="0.2">
      <c r="A2621" t="s">
        <v>2620</v>
      </c>
      <c r="B2621">
        <v>13309</v>
      </c>
      <c r="C2621">
        <v>13212</v>
      </c>
      <c r="D2621">
        <v>13295</v>
      </c>
      <c r="E2621">
        <v>13521</v>
      </c>
      <c r="F2621">
        <v>13380</v>
      </c>
      <c r="G2621">
        <v>13362</v>
      </c>
      <c r="H2621">
        <v>13560</v>
      </c>
      <c r="I2621">
        <v>13632</v>
      </c>
      <c r="J2621">
        <f t="shared" si="320"/>
        <v>13260.5</v>
      </c>
      <c r="K2621">
        <f t="shared" si="321"/>
        <v>13408</v>
      </c>
      <c r="L2621">
        <f t="shared" si="322"/>
        <v>147.5</v>
      </c>
      <c r="M2621">
        <f t="shared" si="323"/>
        <v>0.35316193621838465</v>
      </c>
      <c r="N2621">
        <f t="shared" si="324"/>
        <v>13371</v>
      </c>
      <c r="O2621">
        <f t="shared" si="325"/>
        <v>13596</v>
      </c>
      <c r="P2621">
        <f t="shared" si="326"/>
        <v>225</v>
      </c>
      <c r="Q2621">
        <f t="shared" si="327"/>
        <v>2.6138266085475273E-2</v>
      </c>
    </row>
    <row r="2622" spans="1:17" hidden="1" x14ac:dyDescent="0.2">
      <c r="A2622" t="s">
        <v>2621</v>
      </c>
      <c r="B2622">
        <v>8980</v>
      </c>
      <c r="C2622">
        <v>9211</v>
      </c>
      <c r="D2622">
        <v>9247</v>
      </c>
      <c r="E2622">
        <v>8667</v>
      </c>
      <c r="F2622">
        <v>9426</v>
      </c>
      <c r="G2622">
        <v>9321</v>
      </c>
      <c r="H2622">
        <v>8885</v>
      </c>
      <c r="I2622">
        <v>8682</v>
      </c>
      <c r="J2622">
        <f t="shared" si="320"/>
        <v>9095.5</v>
      </c>
      <c r="K2622">
        <f t="shared" si="321"/>
        <v>8957</v>
      </c>
      <c r="L2622">
        <f t="shared" si="322"/>
        <v>138.5</v>
      </c>
      <c r="M2622">
        <f t="shared" si="323"/>
        <v>0.70065002706795521</v>
      </c>
      <c r="N2622">
        <f t="shared" si="324"/>
        <v>9373.5</v>
      </c>
      <c r="O2622">
        <f t="shared" si="325"/>
        <v>8783.5</v>
      </c>
      <c r="P2622">
        <f t="shared" si="326"/>
        <v>590</v>
      </c>
      <c r="Q2622">
        <f t="shared" si="327"/>
        <v>3.5526598117125677E-2</v>
      </c>
    </row>
    <row r="2623" spans="1:17" hidden="1" x14ac:dyDescent="0.2">
      <c r="A2623" t="s">
        <v>2622</v>
      </c>
      <c r="B2623">
        <v>555</v>
      </c>
      <c r="C2623">
        <v>1888</v>
      </c>
      <c r="D2623">
        <v>2369</v>
      </c>
      <c r="E2623">
        <v>571</v>
      </c>
      <c r="F2623">
        <v>1033</v>
      </c>
      <c r="G2623">
        <v>626</v>
      </c>
      <c r="H2623">
        <v>3495</v>
      </c>
      <c r="I2623">
        <v>1223</v>
      </c>
      <c r="J2623">
        <f t="shared" si="320"/>
        <v>1221.5</v>
      </c>
      <c r="K2623">
        <f t="shared" si="321"/>
        <v>1470</v>
      </c>
      <c r="L2623">
        <f t="shared" si="322"/>
        <v>248.5</v>
      </c>
      <c r="M2623">
        <f t="shared" si="323"/>
        <v>0.84488728345741426</v>
      </c>
      <c r="N2623">
        <f t="shared" si="324"/>
        <v>829.5</v>
      </c>
      <c r="O2623">
        <f t="shared" si="325"/>
        <v>2359</v>
      </c>
      <c r="P2623">
        <f t="shared" si="326"/>
        <v>1529.5</v>
      </c>
      <c r="Q2623">
        <f t="shared" si="327"/>
        <v>0.31620467944666053</v>
      </c>
    </row>
    <row r="2624" spans="1:17" hidden="1" x14ac:dyDescent="0.2">
      <c r="A2624" t="s">
        <v>2623</v>
      </c>
      <c r="B2624">
        <v>2818</v>
      </c>
      <c r="C2624">
        <v>489</v>
      </c>
      <c r="D2624">
        <v>2531</v>
      </c>
      <c r="E2624">
        <v>358</v>
      </c>
      <c r="F2624">
        <v>3426</v>
      </c>
      <c r="G2624">
        <v>2927</v>
      </c>
      <c r="H2624">
        <v>2391</v>
      </c>
      <c r="I2624">
        <v>3692</v>
      </c>
      <c r="J2624">
        <f t="shared" si="320"/>
        <v>1653.5</v>
      </c>
      <c r="K2624">
        <f t="shared" si="321"/>
        <v>1444.5</v>
      </c>
      <c r="L2624">
        <f t="shared" si="322"/>
        <v>209</v>
      </c>
      <c r="M2624">
        <f t="shared" si="323"/>
        <v>0.90760499187785948</v>
      </c>
      <c r="N2624">
        <f t="shared" si="324"/>
        <v>3176.5</v>
      </c>
      <c r="O2624">
        <f t="shared" si="325"/>
        <v>3041.5</v>
      </c>
      <c r="P2624">
        <f t="shared" si="326"/>
        <v>135</v>
      </c>
      <c r="Q2624">
        <f t="shared" si="327"/>
        <v>0.86425310200323158</v>
      </c>
    </row>
    <row r="2625" spans="1:17" hidden="1" x14ac:dyDescent="0.2">
      <c r="A2625" t="s">
        <v>2624</v>
      </c>
      <c r="B2625">
        <v>7057</v>
      </c>
      <c r="C2625">
        <v>6822</v>
      </c>
      <c r="D2625">
        <v>6532</v>
      </c>
      <c r="E2625">
        <v>6665</v>
      </c>
      <c r="F2625">
        <v>8362</v>
      </c>
      <c r="G2625">
        <v>6841</v>
      </c>
      <c r="H2625">
        <v>8468</v>
      </c>
      <c r="I2625">
        <v>8266</v>
      </c>
      <c r="J2625">
        <f t="shared" si="320"/>
        <v>6939.5</v>
      </c>
      <c r="K2625">
        <f t="shared" si="321"/>
        <v>6598.5</v>
      </c>
      <c r="L2625">
        <f t="shared" si="322"/>
        <v>341</v>
      </c>
      <c r="M2625">
        <f t="shared" si="323"/>
        <v>0.12746907361593873</v>
      </c>
      <c r="N2625">
        <f t="shared" si="324"/>
        <v>7601.5</v>
      </c>
      <c r="O2625">
        <f t="shared" si="325"/>
        <v>8367</v>
      </c>
      <c r="P2625">
        <f t="shared" si="326"/>
        <v>765.5</v>
      </c>
      <c r="Q2625">
        <f t="shared" si="327"/>
        <v>0.42349224719948353</v>
      </c>
    </row>
    <row r="2626" spans="1:17" hidden="1" x14ac:dyDescent="0.2">
      <c r="A2626" t="s">
        <v>2625</v>
      </c>
      <c r="B2626">
        <v>10280</v>
      </c>
      <c r="C2626">
        <v>10238</v>
      </c>
      <c r="D2626">
        <v>10237</v>
      </c>
      <c r="E2626">
        <v>10499</v>
      </c>
      <c r="F2626">
        <v>10888</v>
      </c>
      <c r="G2626">
        <v>10945</v>
      </c>
      <c r="H2626">
        <v>11034</v>
      </c>
      <c r="I2626">
        <v>11376</v>
      </c>
      <c r="J2626">
        <f t="shared" si="320"/>
        <v>10259</v>
      </c>
      <c r="K2626">
        <f t="shared" si="321"/>
        <v>10368</v>
      </c>
      <c r="L2626">
        <f t="shared" si="322"/>
        <v>109</v>
      </c>
      <c r="M2626">
        <f t="shared" si="323"/>
        <v>0.49767451692959708</v>
      </c>
      <c r="N2626">
        <f t="shared" si="324"/>
        <v>10916.5</v>
      </c>
      <c r="O2626">
        <f t="shared" si="325"/>
        <v>11205</v>
      </c>
      <c r="P2626">
        <f t="shared" si="326"/>
        <v>288.5</v>
      </c>
      <c r="Q2626">
        <f t="shared" si="327"/>
        <v>0.23798413899465543</v>
      </c>
    </row>
    <row r="2627" spans="1:17" hidden="1" x14ac:dyDescent="0.2">
      <c r="A2627" t="s">
        <v>2626</v>
      </c>
      <c r="B2627">
        <v>10057</v>
      </c>
      <c r="C2627">
        <v>10045</v>
      </c>
      <c r="D2627">
        <v>8430</v>
      </c>
      <c r="E2627">
        <v>8599</v>
      </c>
      <c r="F2627">
        <v>12271</v>
      </c>
      <c r="G2627">
        <v>12427</v>
      </c>
      <c r="H2627">
        <v>12421</v>
      </c>
      <c r="I2627">
        <v>12621</v>
      </c>
      <c r="J2627">
        <f t="shared" ref="J2627:J2690" si="328">AVERAGE(B2627:C2627)</f>
        <v>10051</v>
      </c>
      <c r="K2627">
        <f t="shared" ref="K2627:K2690" si="329">AVERAGE(D2627:E2627)</f>
        <v>8514.5</v>
      </c>
      <c r="L2627">
        <f t="shared" ref="L2627:L2690" si="330">ABS(K2627-J2627)</f>
        <v>1536.5</v>
      </c>
      <c r="M2627">
        <f t="shared" ref="M2627:M2690" si="331">TTEST(B2627:C2627,D2627:E2627,2,2)</f>
        <v>3.0259220206527077E-3</v>
      </c>
      <c r="N2627">
        <f t="shared" ref="N2627:N2690" si="332">AVERAGE(F2627:G2627)</f>
        <v>12349</v>
      </c>
      <c r="O2627">
        <f t="shared" ref="O2627:O2690" si="333">AVERAGE(H2627:I2627)</f>
        <v>12521</v>
      </c>
      <c r="P2627">
        <f t="shared" ref="P2627:P2690" si="334">ABS(O2627-N2627)</f>
        <v>172</v>
      </c>
      <c r="Q2627">
        <f t="shared" ref="Q2627:Q2690" si="335">TTEST(F2627:G2627,H2627:I2627,2,2)</f>
        <v>0.30784568142250057</v>
      </c>
    </row>
    <row r="2628" spans="1:17" hidden="1" x14ac:dyDescent="0.2">
      <c r="A2628" t="s">
        <v>2627</v>
      </c>
      <c r="B2628">
        <v>9079</v>
      </c>
      <c r="C2628">
        <v>8644</v>
      </c>
      <c r="D2628">
        <v>9200</v>
      </c>
      <c r="E2628">
        <v>8865</v>
      </c>
      <c r="F2628">
        <v>8360</v>
      </c>
      <c r="G2628">
        <v>8882</v>
      </c>
      <c r="H2628">
        <v>8823</v>
      </c>
      <c r="I2628">
        <v>8741</v>
      </c>
      <c r="J2628">
        <f t="shared" si="328"/>
        <v>8861.5</v>
      </c>
      <c r="K2628">
        <f t="shared" si="329"/>
        <v>9032.5</v>
      </c>
      <c r="L2628">
        <f t="shared" si="330"/>
        <v>171</v>
      </c>
      <c r="M2628">
        <f t="shared" si="331"/>
        <v>0.59691106341509381</v>
      </c>
      <c r="N2628">
        <f t="shared" si="332"/>
        <v>8621</v>
      </c>
      <c r="O2628">
        <f t="shared" si="333"/>
        <v>8782</v>
      </c>
      <c r="P2628">
        <f t="shared" si="334"/>
        <v>161</v>
      </c>
      <c r="Q2628">
        <f t="shared" si="335"/>
        <v>0.60427446240790506</v>
      </c>
    </row>
    <row r="2629" spans="1:17" hidden="1" x14ac:dyDescent="0.2">
      <c r="A2629" t="s">
        <v>2628</v>
      </c>
      <c r="B2629">
        <v>8503</v>
      </c>
      <c r="C2629">
        <v>8604</v>
      </c>
      <c r="D2629">
        <v>8664</v>
      </c>
      <c r="E2629">
        <v>8766</v>
      </c>
      <c r="F2629">
        <v>7635</v>
      </c>
      <c r="G2629">
        <v>8536</v>
      </c>
      <c r="H2629">
        <v>8924</v>
      </c>
      <c r="I2629">
        <v>8728</v>
      </c>
      <c r="J2629">
        <f t="shared" si="328"/>
        <v>8553.5</v>
      </c>
      <c r="K2629">
        <f t="shared" si="329"/>
        <v>8715</v>
      </c>
      <c r="L2629">
        <f t="shared" si="330"/>
        <v>161.5</v>
      </c>
      <c r="M2629">
        <f t="shared" si="331"/>
        <v>0.15333261755828809</v>
      </c>
      <c r="N2629">
        <f t="shared" si="332"/>
        <v>8085.5</v>
      </c>
      <c r="O2629">
        <f t="shared" si="333"/>
        <v>8826</v>
      </c>
      <c r="P2629">
        <f t="shared" si="334"/>
        <v>740.5</v>
      </c>
      <c r="Q2629">
        <f t="shared" si="335"/>
        <v>0.24946920413193563</v>
      </c>
    </row>
    <row r="2630" spans="1:17" hidden="1" x14ac:dyDescent="0.2">
      <c r="A2630" t="s">
        <v>2629</v>
      </c>
      <c r="B2630">
        <v>12114</v>
      </c>
      <c r="C2630">
        <v>12034</v>
      </c>
      <c r="D2630">
        <v>12290</v>
      </c>
      <c r="E2630">
        <v>12007</v>
      </c>
      <c r="F2630">
        <v>12720</v>
      </c>
      <c r="G2630">
        <v>13713</v>
      </c>
      <c r="H2630">
        <v>13665</v>
      </c>
      <c r="I2630">
        <v>13512</v>
      </c>
      <c r="J2630">
        <f t="shared" si="328"/>
        <v>12074</v>
      </c>
      <c r="K2630">
        <f t="shared" si="329"/>
        <v>12148.5</v>
      </c>
      <c r="L2630">
        <f t="shared" si="330"/>
        <v>74.5</v>
      </c>
      <c r="M2630">
        <f t="shared" si="331"/>
        <v>0.66273620375232589</v>
      </c>
      <c r="N2630">
        <f t="shared" si="332"/>
        <v>13216.5</v>
      </c>
      <c r="O2630">
        <f t="shared" si="333"/>
        <v>13588.5</v>
      </c>
      <c r="P2630">
        <f t="shared" si="334"/>
        <v>372</v>
      </c>
      <c r="Q2630">
        <f t="shared" si="335"/>
        <v>0.53612678562659744</v>
      </c>
    </row>
    <row r="2631" spans="1:17" hidden="1" x14ac:dyDescent="0.2">
      <c r="A2631" t="s">
        <v>2630</v>
      </c>
      <c r="B2631">
        <v>2218</v>
      </c>
      <c r="C2631">
        <v>1423</v>
      </c>
      <c r="D2631">
        <v>4773</v>
      </c>
      <c r="E2631">
        <v>1116</v>
      </c>
      <c r="F2631">
        <v>2484</v>
      </c>
      <c r="G2631">
        <v>783</v>
      </c>
      <c r="H2631">
        <v>286</v>
      </c>
      <c r="I2631">
        <v>2118</v>
      </c>
      <c r="J2631">
        <f t="shared" si="328"/>
        <v>1820.5</v>
      </c>
      <c r="K2631">
        <f t="shared" si="329"/>
        <v>2944.5</v>
      </c>
      <c r="L2631">
        <f t="shared" si="330"/>
        <v>1124</v>
      </c>
      <c r="M2631">
        <f t="shared" si="331"/>
        <v>0.60905738345076599</v>
      </c>
      <c r="N2631">
        <f t="shared" si="332"/>
        <v>1633.5</v>
      </c>
      <c r="O2631">
        <f t="shared" si="333"/>
        <v>1202</v>
      </c>
      <c r="P2631">
        <f t="shared" si="334"/>
        <v>431.5</v>
      </c>
      <c r="Q2631">
        <f t="shared" si="335"/>
        <v>0.76286213901554634</v>
      </c>
    </row>
    <row r="2632" spans="1:17" hidden="1" x14ac:dyDescent="0.2">
      <c r="A2632" t="s">
        <v>2631</v>
      </c>
      <c r="B2632">
        <v>1195</v>
      </c>
      <c r="C2632">
        <v>3348</v>
      </c>
      <c r="D2632">
        <v>4160</v>
      </c>
      <c r="E2632">
        <v>3538</v>
      </c>
      <c r="F2632">
        <v>4587</v>
      </c>
      <c r="G2632">
        <v>3149</v>
      </c>
      <c r="H2632">
        <v>3417</v>
      </c>
      <c r="I2632">
        <v>3015</v>
      </c>
      <c r="J2632">
        <f t="shared" si="328"/>
        <v>2271.5</v>
      </c>
      <c r="K2632">
        <f t="shared" si="329"/>
        <v>3849</v>
      </c>
      <c r="L2632">
        <f t="shared" si="330"/>
        <v>1577.5</v>
      </c>
      <c r="M2632">
        <f t="shared" si="331"/>
        <v>0.2944960540489211</v>
      </c>
      <c r="N2632">
        <f t="shared" si="332"/>
        <v>3868</v>
      </c>
      <c r="O2632">
        <f t="shared" si="333"/>
        <v>3216</v>
      </c>
      <c r="P2632">
        <f t="shared" si="334"/>
        <v>652</v>
      </c>
      <c r="Q2632">
        <f t="shared" si="335"/>
        <v>0.47457408466941731</v>
      </c>
    </row>
    <row r="2633" spans="1:17" hidden="1" x14ac:dyDescent="0.2">
      <c r="A2633" t="s">
        <v>2632</v>
      </c>
      <c r="B2633">
        <v>8767</v>
      </c>
      <c r="C2633">
        <v>8645</v>
      </c>
      <c r="D2633">
        <v>9043</v>
      </c>
      <c r="E2633">
        <v>8501</v>
      </c>
      <c r="F2633">
        <v>8947</v>
      </c>
      <c r="G2633">
        <v>9010</v>
      </c>
      <c r="H2633">
        <v>8500</v>
      </c>
      <c r="I2633">
        <v>8863</v>
      </c>
      <c r="J2633">
        <f t="shared" si="328"/>
        <v>8706</v>
      </c>
      <c r="K2633">
        <f t="shared" si="329"/>
        <v>8772</v>
      </c>
      <c r="L2633">
        <f t="shared" si="330"/>
        <v>66</v>
      </c>
      <c r="M2633">
        <f t="shared" si="331"/>
        <v>0.834315134469094</v>
      </c>
      <c r="N2633">
        <f t="shared" si="332"/>
        <v>8978.5</v>
      </c>
      <c r="O2633">
        <f t="shared" si="333"/>
        <v>8681.5</v>
      </c>
      <c r="P2633">
        <f t="shared" si="334"/>
        <v>297</v>
      </c>
      <c r="Q2633">
        <f t="shared" si="335"/>
        <v>0.24822893921859857</v>
      </c>
    </row>
    <row r="2634" spans="1:17" hidden="1" x14ac:dyDescent="0.2">
      <c r="A2634" t="s">
        <v>2633</v>
      </c>
      <c r="B2634">
        <v>7869</v>
      </c>
      <c r="C2634">
        <v>7861</v>
      </c>
      <c r="D2634">
        <v>8407</v>
      </c>
      <c r="E2634">
        <v>8337</v>
      </c>
      <c r="F2634">
        <v>7692</v>
      </c>
      <c r="G2634">
        <v>8146</v>
      </c>
      <c r="H2634">
        <v>8420</v>
      </c>
      <c r="I2634">
        <v>8112</v>
      </c>
      <c r="J2634">
        <f t="shared" si="328"/>
        <v>7865</v>
      </c>
      <c r="K2634">
        <f t="shared" si="329"/>
        <v>8372</v>
      </c>
      <c r="L2634">
        <f t="shared" si="330"/>
        <v>507</v>
      </c>
      <c r="M2634">
        <f t="shared" si="331"/>
        <v>4.7931897123304496E-3</v>
      </c>
      <c r="N2634">
        <f t="shared" si="332"/>
        <v>7919</v>
      </c>
      <c r="O2634">
        <f t="shared" si="333"/>
        <v>8266</v>
      </c>
      <c r="P2634">
        <f t="shared" si="334"/>
        <v>347</v>
      </c>
      <c r="Q2634">
        <f t="shared" si="335"/>
        <v>0.33330718633969303</v>
      </c>
    </row>
    <row r="2635" spans="1:17" hidden="1" x14ac:dyDescent="0.2">
      <c r="A2635" t="s">
        <v>2634</v>
      </c>
      <c r="B2635">
        <v>14431</v>
      </c>
      <c r="C2635">
        <v>14397</v>
      </c>
      <c r="D2635">
        <v>14114</v>
      </c>
      <c r="E2635">
        <v>14321</v>
      </c>
      <c r="F2635">
        <v>14696</v>
      </c>
      <c r="G2635">
        <v>14761</v>
      </c>
      <c r="H2635">
        <v>14348</v>
      </c>
      <c r="I2635">
        <v>14319</v>
      </c>
      <c r="J2635">
        <f t="shared" si="328"/>
        <v>14414</v>
      </c>
      <c r="K2635">
        <f t="shared" si="329"/>
        <v>14217.5</v>
      </c>
      <c r="L2635">
        <f t="shared" si="330"/>
        <v>196.5</v>
      </c>
      <c r="M2635">
        <f t="shared" si="331"/>
        <v>0.20187044060662007</v>
      </c>
      <c r="N2635">
        <f t="shared" si="332"/>
        <v>14728.5</v>
      </c>
      <c r="O2635">
        <f t="shared" si="333"/>
        <v>14333.5</v>
      </c>
      <c r="P2635">
        <f t="shared" si="334"/>
        <v>395</v>
      </c>
      <c r="Q2635">
        <f t="shared" si="335"/>
        <v>8.0197717347952856E-3</v>
      </c>
    </row>
    <row r="2636" spans="1:17" x14ac:dyDescent="0.2">
      <c r="A2636" t="s">
        <v>2635</v>
      </c>
      <c r="B2636">
        <v>7288</v>
      </c>
      <c r="C2636">
        <v>7303</v>
      </c>
      <c r="D2636">
        <v>6917</v>
      </c>
      <c r="E2636">
        <v>6557</v>
      </c>
      <c r="F2636">
        <v>8728</v>
      </c>
      <c r="G2636">
        <v>8768</v>
      </c>
      <c r="H2636">
        <v>7136</v>
      </c>
      <c r="I2636">
        <v>7392</v>
      </c>
      <c r="J2636">
        <f t="shared" si="328"/>
        <v>7295.5</v>
      </c>
      <c r="K2636">
        <f t="shared" si="329"/>
        <v>6737</v>
      </c>
      <c r="L2636">
        <f t="shared" si="330"/>
        <v>558.5</v>
      </c>
      <c r="M2636">
        <f t="shared" si="331"/>
        <v>9.0196286512939539E-2</v>
      </c>
      <c r="N2636">
        <f t="shared" si="332"/>
        <v>8748</v>
      </c>
      <c r="O2636">
        <f t="shared" si="333"/>
        <v>7264</v>
      </c>
      <c r="P2636">
        <f t="shared" si="334"/>
        <v>1484</v>
      </c>
      <c r="Q2636">
        <f t="shared" si="335"/>
        <v>7.5352419958799278E-3</v>
      </c>
    </row>
    <row r="2637" spans="1:17" hidden="1" x14ac:dyDescent="0.2">
      <c r="A2637" t="s">
        <v>2636</v>
      </c>
      <c r="B2637">
        <v>10790</v>
      </c>
      <c r="C2637">
        <v>10805</v>
      </c>
      <c r="D2637">
        <v>10328</v>
      </c>
      <c r="E2637">
        <v>9826</v>
      </c>
      <c r="F2637">
        <v>10976</v>
      </c>
      <c r="G2637">
        <v>11145</v>
      </c>
      <c r="H2637">
        <v>10564</v>
      </c>
      <c r="I2637">
        <v>10614</v>
      </c>
      <c r="J2637">
        <f t="shared" si="328"/>
        <v>10797.5</v>
      </c>
      <c r="K2637">
        <f t="shared" si="329"/>
        <v>10077</v>
      </c>
      <c r="L2637">
        <f t="shared" si="330"/>
        <v>720.5</v>
      </c>
      <c r="M2637">
        <f t="shared" si="331"/>
        <v>0.10303579780462535</v>
      </c>
      <c r="N2637">
        <f t="shared" si="332"/>
        <v>11060.5</v>
      </c>
      <c r="O2637">
        <f t="shared" si="333"/>
        <v>10589</v>
      </c>
      <c r="P2637">
        <f t="shared" si="334"/>
        <v>471.5</v>
      </c>
      <c r="Q2637">
        <f t="shared" si="335"/>
        <v>3.3199785151579647E-2</v>
      </c>
    </row>
    <row r="2638" spans="1:17" hidden="1" x14ac:dyDescent="0.2">
      <c r="A2638" t="s">
        <v>2637</v>
      </c>
      <c r="B2638">
        <v>14566</v>
      </c>
      <c r="C2638">
        <v>14581</v>
      </c>
      <c r="D2638">
        <v>14699</v>
      </c>
      <c r="E2638">
        <v>14756</v>
      </c>
      <c r="F2638">
        <v>15393</v>
      </c>
      <c r="G2638">
        <v>15324</v>
      </c>
      <c r="H2638">
        <v>15310</v>
      </c>
      <c r="I2638">
        <v>15185</v>
      </c>
      <c r="J2638">
        <f t="shared" si="328"/>
        <v>14573.5</v>
      </c>
      <c r="K2638">
        <f t="shared" si="329"/>
        <v>14727.5</v>
      </c>
      <c r="L2638">
        <f t="shared" si="330"/>
        <v>154</v>
      </c>
      <c r="M2638">
        <f t="shared" si="331"/>
        <v>3.4724613939284221E-2</v>
      </c>
      <c r="N2638">
        <f t="shared" si="332"/>
        <v>15358.5</v>
      </c>
      <c r="O2638">
        <f t="shared" si="333"/>
        <v>15247.5</v>
      </c>
      <c r="P2638">
        <f t="shared" si="334"/>
        <v>111</v>
      </c>
      <c r="Q2638">
        <f t="shared" si="335"/>
        <v>0.26023011484086289</v>
      </c>
    </row>
    <row r="2639" spans="1:17" hidden="1" x14ac:dyDescent="0.2">
      <c r="A2639" t="s">
        <v>2638</v>
      </c>
      <c r="B2639">
        <v>8041</v>
      </c>
      <c r="C2639">
        <v>7669</v>
      </c>
      <c r="D2639">
        <v>7904</v>
      </c>
      <c r="E2639">
        <v>7743</v>
      </c>
      <c r="F2639">
        <v>8659</v>
      </c>
      <c r="G2639">
        <v>9242</v>
      </c>
      <c r="H2639">
        <v>8805</v>
      </c>
      <c r="I2639">
        <v>9190</v>
      </c>
      <c r="J2639">
        <f t="shared" si="328"/>
        <v>7855</v>
      </c>
      <c r="K2639">
        <f t="shared" si="329"/>
        <v>7823.5</v>
      </c>
      <c r="L2639">
        <f t="shared" si="330"/>
        <v>31.5</v>
      </c>
      <c r="M2639">
        <f t="shared" si="331"/>
        <v>0.89075712079469427</v>
      </c>
      <c r="N2639">
        <f t="shared" si="332"/>
        <v>8950.5</v>
      </c>
      <c r="O2639">
        <f t="shared" si="333"/>
        <v>8997.5</v>
      </c>
      <c r="P2639">
        <f t="shared" si="334"/>
        <v>47</v>
      </c>
      <c r="Q2639">
        <f t="shared" si="335"/>
        <v>0.90529004511199584</v>
      </c>
    </row>
    <row r="2640" spans="1:17" hidden="1" x14ac:dyDescent="0.2">
      <c r="A2640" t="s">
        <v>2639</v>
      </c>
      <c r="B2640">
        <v>10292</v>
      </c>
      <c r="C2640">
        <v>10091</v>
      </c>
      <c r="D2640">
        <v>10186</v>
      </c>
      <c r="E2640">
        <v>10128</v>
      </c>
      <c r="F2640">
        <v>10658</v>
      </c>
      <c r="G2640">
        <v>10639</v>
      </c>
      <c r="H2640">
        <v>10550</v>
      </c>
      <c r="I2640">
        <v>10559</v>
      </c>
      <c r="J2640">
        <f t="shared" si="328"/>
        <v>10191.5</v>
      </c>
      <c r="K2640">
        <f t="shared" si="329"/>
        <v>10157</v>
      </c>
      <c r="L2640">
        <f t="shared" si="330"/>
        <v>34.5</v>
      </c>
      <c r="M2640">
        <f t="shared" si="331"/>
        <v>0.77287265990600096</v>
      </c>
      <c r="N2640">
        <f t="shared" si="332"/>
        <v>10648.5</v>
      </c>
      <c r="O2640">
        <f t="shared" si="333"/>
        <v>10554.5</v>
      </c>
      <c r="P2640">
        <f t="shared" si="334"/>
        <v>94</v>
      </c>
      <c r="Q2640">
        <f t="shared" si="335"/>
        <v>1.2275856217381193E-2</v>
      </c>
    </row>
    <row r="2641" spans="1:17" hidden="1" x14ac:dyDescent="0.2">
      <c r="A2641" t="s">
        <v>2640</v>
      </c>
      <c r="B2641">
        <v>13106</v>
      </c>
      <c r="C2641">
        <v>13323</v>
      </c>
      <c r="D2641">
        <v>13170</v>
      </c>
      <c r="E2641">
        <v>13169</v>
      </c>
      <c r="F2641">
        <v>13043</v>
      </c>
      <c r="G2641">
        <v>13424</v>
      </c>
      <c r="H2641">
        <v>13558</v>
      </c>
      <c r="I2641">
        <v>13405</v>
      </c>
      <c r="J2641">
        <f t="shared" si="328"/>
        <v>13214.5</v>
      </c>
      <c r="K2641">
        <f t="shared" si="329"/>
        <v>13169.5</v>
      </c>
      <c r="L2641">
        <f t="shared" si="330"/>
        <v>45</v>
      </c>
      <c r="M2641">
        <f t="shared" si="331"/>
        <v>0.71858506009724832</v>
      </c>
      <c r="N2641">
        <f t="shared" si="332"/>
        <v>13233.5</v>
      </c>
      <c r="O2641">
        <f t="shared" si="333"/>
        <v>13481.5</v>
      </c>
      <c r="P2641">
        <f t="shared" si="334"/>
        <v>248</v>
      </c>
      <c r="Q2641">
        <f t="shared" si="335"/>
        <v>0.35048482484672339</v>
      </c>
    </row>
    <row r="2642" spans="1:17" hidden="1" x14ac:dyDescent="0.2">
      <c r="A2642" t="s">
        <v>2641</v>
      </c>
      <c r="B2642">
        <v>10460</v>
      </c>
      <c r="C2642">
        <v>10635</v>
      </c>
      <c r="D2642">
        <v>10428</v>
      </c>
      <c r="E2642">
        <v>10222</v>
      </c>
      <c r="F2642">
        <v>10087</v>
      </c>
      <c r="G2642">
        <v>10349</v>
      </c>
      <c r="H2642">
        <v>10052</v>
      </c>
      <c r="I2642">
        <v>10211</v>
      </c>
      <c r="J2642">
        <f t="shared" si="328"/>
        <v>10547.5</v>
      </c>
      <c r="K2642">
        <f t="shared" si="329"/>
        <v>10325</v>
      </c>
      <c r="L2642">
        <f t="shared" si="330"/>
        <v>222.5</v>
      </c>
      <c r="M2642">
        <f t="shared" si="331"/>
        <v>0.24144335535765959</v>
      </c>
      <c r="N2642">
        <f t="shared" si="332"/>
        <v>10218</v>
      </c>
      <c r="O2642">
        <f t="shared" si="333"/>
        <v>10131.5</v>
      </c>
      <c r="P2642">
        <f t="shared" si="334"/>
        <v>86.5</v>
      </c>
      <c r="Q2642">
        <f t="shared" si="335"/>
        <v>0.62928675455101502</v>
      </c>
    </row>
    <row r="2643" spans="1:17" hidden="1" x14ac:dyDescent="0.2">
      <c r="A2643" t="s">
        <v>2642</v>
      </c>
      <c r="B2643">
        <v>14944</v>
      </c>
      <c r="C2643">
        <v>14897</v>
      </c>
      <c r="D2643">
        <v>14855</v>
      </c>
      <c r="E2643">
        <v>14890</v>
      </c>
      <c r="F2643">
        <v>14825</v>
      </c>
      <c r="G2643">
        <v>14853</v>
      </c>
      <c r="H2643">
        <v>14739</v>
      </c>
      <c r="I2643">
        <v>14841</v>
      </c>
      <c r="J2643">
        <f t="shared" si="328"/>
        <v>14920.5</v>
      </c>
      <c r="K2643">
        <f t="shared" si="329"/>
        <v>14872.5</v>
      </c>
      <c r="L2643">
        <f t="shared" si="330"/>
        <v>48</v>
      </c>
      <c r="M2643">
        <f t="shared" si="331"/>
        <v>0.2430377862229206</v>
      </c>
      <c r="N2643">
        <f t="shared" si="332"/>
        <v>14839</v>
      </c>
      <c r="O2643">
        <f t="shared" si="333"/>
        <v>14790</v>
      </c>
      <c r="P2643">
        <f t="shared" si="334"/>
        <v>49</v>
      </c>
      <c r="Q2643">
        <f t="shared" si="335"/>
        <v>0.45199206626669486</v>
      </c>
    </row>
    <row r="2644" spans="1:17" hidden="1" x14ac:dyDescent="0.2">
      <c r="A2644" t="s">
        <v>2643</v>
      </c>
      <c r="B2644">
        <v>3162</v>
      </c>
      <c r="C2644">
        <v>909</v>
      </c>
      <c r="D2644">
        <v>1109</v>
      </c>
      <c r="E2644">
        <v>1366</v>
      </c>
      <c r="F2644">
        <v>2660</v>
      </c>
      <c r="G2644">
        <v>1145</v>
      </c>
      <c r="H2644">
        <v>240</v>
      </c>
      <c r="I2644">
        <v>4046</v>
      </c>
      <c r="J2644">
        <f t="shared" si="328"/>
        <v>2035.5</v>
      </c>
      <c r="K2644">
        <f t="shared" si="329"/>
        <v>1237.5</v>
      </c>
      <c r="L2644">
        <f t="shared" si="330"/>
        <v>798</v>
      </c>
      <c r="M2644">
        <f t="shared" si="331"/>
        <v>0.55444941733393871</v>
      </c>
      <c r="N2644">
        <f t="shared" si="332"/>
        <v>1902.5</v>
      </c>
      <c r="O2644">
        <f t="shared" si="333"/>
        <v>2143</v>
      </c>
      <c r="P2644">
        <f t="shared" si="334"/>
        <v>240.5</v>
      </c>
      <c r="Q2644">
        <f t="shared" si="335"/>
        <v>0.91725701793174985</v>
      </c>
    </row>
    <row r="2645" spans="1:17" hidden="1" x14ac:dyDescent="0.2">
      <c r="A2645" t="s">
        <v>2644</v>
      </c>
      <c r="B2645">
        <v>1401</v>
      </c>
      <c r="C2645">
        <v>1202</v>
      </c>
      <c r="D2645">
        <v>2022</v>
      </c>
      <c r="E2645">
        <v>4150</v>
      </c>
      <c r="F2645">
        <v>2032</v>
      </c>
      <c r="G2645">
        <v>3660</v>
      </c>
      <c r="H2645">
        <v>1737</v>
      </c>
      <c r="I2645">
        <v>2497</v>
      </c>
      <c r="J2645">
        <f t="shared" si="328"/>
        <v>1301.5</v>
      </c>
      <c r="K2645">
        <f t="shared" si="329"/>
        <v>3086</v>
      </c>
      <c r="L2645">
        <f t="shared" si="330"/>
        <v>1784.5</v>
      </c>
      <c r="M2645">
        <f t="shared" si="331"/>
        <v>0.236893567323468</v>
      </c>
      <c r="N2645">
        <f t="shared" si="332"/>
        <v>2846</v>
      </c>
      <c r="O2645">
        <f t="shared" si="333"/>
        <v>2117</v>
      </c>
      <c r="P2645">
        <f t="shared" si="334"/>
        <v>729</v>
      </c>
      <c r="Q2645">
        <f t="shared" si="335"/>
        <v>0.5022972388825383</v>
      </c>
    </row>
    <row r="2646" spans="1:17" hidden="1" x14ac:dyDescent="0.2">
      <c r="A2646" t="s">
        <v>2645</v>
      </c>
      <c r="B2646">
        <v>3220</v>
      </c>
      <c r="C2646">
        <v>5852</v>
      </c>
      <c r="D2646">
        <v>3510</v>
      </c>
      <c r="E2646">
        <v>3693</v>
      </c>
      <c r="F2646">
        <v>6273</v>
      </c>
      <c r="G2646">
        <v>3868</v>
      </c>
      <c r="H2646">
        <v>4830</v>
      </c>
      <c r="I2646">
        <v>5425</v>
      </c>
      <c r="J2646">
        <f t="shared" si="328"/>
        <v>4536</v>
      </c>
      <c r="K2646">
        <f t="shared" si="329"/>
        <v>3601.5</v>
      </c>
      <c r="L2646">
        <f t="shared" si="330"/>
        <v>934.5</v>
      </c>
      <c r="M2646">
        <f t="shared" si="331"/>
        <v>0.55213438146633775</v>
      </c>
      <c r="N2646">
        <f t="shared" si="332"/>
        <v>5070.5</v>
      </c>
      <c r="O2646">
        <f t="shared" si="333"/>
        <v>5127.5</v>
      </c>
      <c r="P2646">
        <f t="shared" si="334"/>
        <v>57</v>
      </c>
      <c r="Q2646">
        <f t="shared" si="335"/>
        <v>0.96748042337035123</v>
      </c>
    </row>
    <row r="2647" spans="1:17" hidden="1" x14ac:dyDescent="0.2">
      <c r="A2647" t="s">
        <v>2646</v>
      </c>
      <c r="B2647">
        <v>10887</v>
      </c>
      <c r="C2647">
        <v>10087</v>
      </c>
      <c r="D2647">
        <v>10482</v>
      </c>
      <c r="E2647">
        <v>10423</v>
      </c>
      <c r="F2647">
        <v>11720</v>
      </c>
      <c r="G2647">
        <v>11108</v>
      </c>
      <c r="H2647">
        <v>10468</v>
      </c>
      <c r="I2647">
        <v>10645</v>
      </c>
      <c r="J2647">
        <f t="shared" si="328"/>
        <v>10487</v>
      </c>
      <c r="K2647">
        <f t="shared" si="329"/>
        <v>10452.5</v>
      </c>
      <c r="L2647">
        <f t="shared" si="330"/>
        <v>34.5</v>
      </c>
      <c r="M2647">
        <f t="shared" si="331"/>
        <v>0.93928941824908874</v>
      </c>
      <c r="N2647">
        <f t="shared" si="332"/>
        <v>11414</v>
      </c>
      <c r="O2647">
        <f t="shared" si="333"/>
        <v>10556.5</v>
      </c>
      <c r="P2647">
        <f t="shared" si="334"/>
        <v>857.5</v>
      </c>
      <c r="Q2647">
        <f t="shared" si="335"/>
        <v>0.114728424315796</v>
      </c>
    </row>
    <row r="2648" spans="1:17" hidden="1" x14ac:dyDescent="0.2">
      <c r="A2648" t="s">
        <v>2647</v>
      </c>
      <c r="B2648">
        <v>7219</v>
      </c>
      <c r="C2648">
        <v>7386</v>
      </c>
      <c r="D2648">
        <v>7519</v>
      </c>
      <c r="E2648">
        <v>7001</v>
      </c>
      <c r="F2648">
        <v>7092</v>
      </c>
      <c r="G2648">
        <v>7554</v>
      </c>
      <c r="H2648">
        <v>7672</v>
      </c>
      <c r="I2648">
        <v>7395</v>
      </c>
      <c r="J2648">
        <f t="shared" si="328"/>
        <v>7302.5</v>
      </c>
      <c r="K2648">
        <f t="shared" si="329"/>
        <v>7260</v>
      </c>
      <c r="L2648">
        <f t="shared" si="330"/>
        <v>42.5</v>
      </c>
      <c r="M2648">
        <f t="shared" si="331"/>
        <v>0.89023354346942085</v>
      </c>
      <c r="N2648">
        <f t="shared" si="332"/>
        <v>7323</v>
      </c>
      <c r="O2648">
        <f t="shared" si="333"/>
        <v>7533.5</v>
      </c>
      <c r="P2648">
        <f t="shared" si="334"/>
        <v>210.5</v>
      </c>
      <c r="Q2648">
        <f t="shared" si="335"/>
        <v>0.51631141411749026</v>
      </c>
    </row>
    <row r="2649" spans="1:17" hidden="1" x14ac:dyDescent="0.2">
      <c r="A2649" t="s">
        <v>2648</v>
      </c>
      <c r="B2649">
        <v>13352</v>
      </c>
      <c r="C2649">
        <v>13664</v>
      </c>
      <c r="D2649">
        <v>13840</v>
      </c>
      <c r="E2649">
        <v>13765</v>
      </c>
      <c r="F2649">
        <v>13142</v>
      </c>
      <c r="G2649">
        <v>12768</v>
      </c>
      <c r="H2649">
        <v>13468</v>
      </c>
      <c r="I2649">
        <v>13585</v>
      </c>
      <c r="J2649">
        <f t="shared" si="328"/>
        <v>13508</v>
      </c>
      <c r="K2649">
        <f t="shared" si="329"/>
        <v>13802.5</v>
      </c>
      <c r="L2649">
        <f t="shared" si="330"/>
        <v>294.5</v>
      </c>
      <c r="M2649">
        <f t="shared" si="331"/>
        <v>0.20784876642059713</v>
      </c>
      <c r="N2649">
        <f t="shared" si="332"/>
        <v>12955</v>
      </c>
      <c r="O2649">
        <f t="shared" si="333"/>
        <v>13526.5</v>
      </c>
      <c r="P2649">
        <f t="shared" si="334"/>
        <v>571.5</v>
      </c>
      <c r="Q2649">
        <f t="shared" si="335"/>
        <v>0.10018938158646518</v>
      </c>
    </row>
    <row r="2650" spans="1:17" hidden="1" x14ac:dyDescent="0.2">
      <c r="A2650" t="s">
        <v>2649</v>
      </c>
      <c r="B2650">
        <v>15199</v>
      </c>
      <c r="C2650">
        <v>15217</v>
      </c>
      <c r="D2650">
        <v>15147</v>
      </c>
      <c r="E2650">
        <v>15183</v>
      </c>
      <c r="F2650">
        <v>15261</v>
      </c>
      <c r="G2650">
        <v>15302</v>
      </c>
      <c r="H2650">
        <v>15190</v>
      </c>
      <c r="I2650">
        <v>15235</v>
      </c>
      <c r="J2650">
        <f t="shared" si="328"/>
        <v>15208</v>
      </c>
      <c r="K2650">
        <f t="shared" si="329"/>
        <v>15165</v>
      </c>
      <c r="L2650">
        <f t="shared" si="330"/>
        <v>43</v>
      </c>
      <c r="M2650">
        <f t="shared" si="331"/>
        <v>0.16610899943255253</v>
      </c>
      <c r="N2650">
        <f t="shared" si="332"/>
        <v>15281.5</v>
      </c>
      <c r="O2650">
        <f t="shared" si="333"/>
        <v>15212.5</v>
      </c>
      <c r="P2650">
        <f t="shared" si="334"/>
        <v>69</v>
      </c>
      <c r="Q2650">
        <f t="shared" si="335"/>
        <v>0.15156808758211382</v>
      </c>
    </row>
    <row r="2651" spans="1:17" hidden="1" x14ac:dyDescent="0.2">
      <c r="A2651" t="s">
        <v>2650</v>
      </c>
      <c r="B2651">
        <v>7230</v>
      </c>
      <c r="C2651">
        <v>6564</v>
      </c>
      <c r="D2651">
        <v>6602</v>
      </c>
      <c r="E2651">
        <v>6179</v>
      </c>
      <c r="F2651">
        <v>7648</v>
      </c>
      <c r="G2651">
        <v>7008</v>
      </c>
      <c r="H2651">
        <v>6435</v>
      </c>
      <c r="I2651">
        <v>6213</v>
      </c>
      <c r="J2651">
        <f t="shared" si="328"/>
        <v>6897</v>
      </c>
      <c r="K2651">
        <f t="shared" si="329"/>
        <v>6390.5</v>
      </c>
      <c r="L2651">
        <f t="shared" si="330"/>
        <v>506.5</v>
      </c>
      <c r="M2651">
        <f t="shared" si="331"/>
        <v>0.32781690220674575</v>
      </c>
      <c r="N2651">
        <f t="shared" si="332"/>
        <v>7328</v>
      </c>
      <c r="O2651">
        <f t="shared" si="333"/>
        <v>6324</v>
      </c>
      <c r="P2651">
        <f t="shared" si="334"/>
        <v>1004</v>
      </c>
      <c r="Q2651">
        <f t="shared" si="335"/>
        <v>9.7455801417699606E-2</v>
      </c>
    </row>
    <row r="2652" spans="1:17" hidden="1" x14ac:dyDescent="0.2">
      <c r="A2652" t="s">
        <v>2651</v>
      </c>
      <c r="B2652">
        <v>15661</v>
      </c>
      <c r="C2652">
        <v>15655</v>
      </c>
      <c r="D2652">
        <v>15653</v>
      </c>
      <c r="E2652">
        <v>15652</v>
      </c>
      <c r="F2652">
        <v>15659</v>
      </c>
      <c r="G2652">
        <v>15655</v>
      </c>
      <c r="H2652">
        <v>15653</v>
      </c>
      <c r="I2652">
        <v>15655</v>
      </c>
      <c r="J2652">
        <f t="shared" si="328"/>
        <v>15658</v>
      </c>
      <c r="K2652">
        <f t="shared" si="329"/>
        <v>15652.5</v>
      </c>
      <c r="L2652">
        <f t="shared" si="330"/>
        <v>5.5</v>
      </c>
      <c r="M2652">
        <f t="shared" si="331"/>
        <v>0.21227363855662384</v>
      </c>
      <c r="N2652">
        <f t="shared" si="332"/>
        <v>15657</v>
      </c>
      <c r="O2652">
        <f t="shared" si="333"/>
        <v>15654</v>
      </c>
      <c r="P2652">
        <f t="shared" si="334"/>
        <v>3</v>
      </c>
      <c r="Q2652">
        <f t="shared" si="335"/>
        <v>0.31175279838831471</v>
      </c>
    </row>
    <row r="2653" spans="1:17" hidden="1" x14ac:dyDescent="0.2">
      <c r="A2653" t="s">
        <v>2652</v>
      </c>
      <c r="B2653">
        <v>8236</v>
      </c>
      <c r="C2653">
        <v>8207</v>
      </c>
      <c r="D2653">
        <v>7796</v>
      </c>
      <c r="E2653">
        <v>7941</v>
      </c>
      <c r="F2653">
        <v>8132</v>
      </c>
      <c r="G2653">
        <v>7822</v>
      </c>
      <c r="H2653">
        <v>8510</v>
      </c>
      <c r="I2653">
        <v>8327</v>
      </c>
      <c r="J2653">
        <f t="shared" si="328"/>
        <v>8221.5</v>
      </c>
      <c r="K2653">
        <f t="shared" si="329"/>
        <v>7868.5</v>
      </c>
      <c r="L2653">
        <f t="shared" si="330"/>
        <v>353</v>
      </c>
      <c r="M2653">
        <f t="shared" si="331"/>
        <v>4.1178507136498788E-2</v>
      </c>
      <c r="N2653">
        <f t="shared" si="332"/>
        <v>7977</v>
      </c>
      <c r="O2653">
        <f t="shared" si="333"/>
        <v>8418.5</v>
      </c>
      <c r="P2653">
        <f t="shared" si="334"/>
        <v>441.5</v>
      </c>
      <c r="Q2653">
        <f t="shared" si="335"/>
        <v>0.13367523767687284</v>
      </c>
    </row>
    <row r="2654" spans="1:17" hidden="1" x14ac:dyDescent="0.2">
      <c r="A2654" t="s">
        <v>2653</v>
      </c>
      <c r="B2654">
        <v>142</v>
      </c>
      <c r="C2654">
        <v>77</v>
      </c>
      <c r="D2654">
        <v>2250</v>
      </c>
      <c r="E2654">
        <v>2298</v>
      </c>
      <c r="F2654">
        <v>116</v>
      </c>
      <c r="G2654">
        <v>1338</v>
      </c>
      <c r="H2654">
        <v>75</v>
      </c>
      <c r="I2654">
        <v>518</v>
      </c>
      <c r="J2654">
        <f t="shared" si="328"/>
        <v>109.5</v>
      </c>
      <c r="K2654">
        <f t="shared" si="329"/>
        <v>2274</v>
      </c>
      <c r="L2654">
        <f t="shared" si="330"/>
        <v>2164.5</v>
      </c>
      <c r="M2654">
        <f t="shared" si="331"/>
        <v>3.4821270317919584E-4</v>
      </c>
      <c r="N2654">
        <f t="shared" si="332"/>
        <v>727</v>
      </c>
      <c r="O2654">
        <f t="shared" si="333"/>
        <v>296.5</v>
      </c>
      <c r="P2654">
        <f t="shared" si="334"/>
        <v>430.5</v>
      </c>
      <c r="Q2654">
        <f t="shared" si="335"/>
        <v>0.57583566659280039</v>
      </c>
    </row>
    <row r="2655" spans="1:17" hidden="1" x14ac:dyDescent="0.2">
      <c r="A2655" t="s">
        <v>2654</v>
      </c>
      <c r="B2655">
        <v>10975</v>
      </c>
      <c r="C2655">
        <v>10720</v>
      </c>
      <c r="D2655">
        <v>10933</v>
      </c>
      <c r="E2655">
        <v>11207</v>
      </c>
      <c r="F2655">
        <v>11166</v>
      </c>
      <c r="G2655">
        <v>11265</v>
      </c>
      <c r="H2655">
        <v>10930</v>
      </c>
      <c r="I2655">
        <v>10593</v>
      </c>
      <c r="J2655">
        <f t="shared" si="328"/>
        <v>10847.5</v>
      </c>
      <c r="K2655">
        <f t="shared" si="329"/>
        <v>11070</v>
      </c>
      <c r="L2655">
        <f t="shared" si="330"/>
        <v>222.5</v>
      </c>
      <c r="M2655">
        <f t="shared" si="331"/>
        <v>0.35650827726138301</v>
      </c>
      <c r="N2655">
        <f t="shared" si="332"/>
        <v>11215.5</v>
      </c>
      <c r="O2655">
        <f t="shared" si="333"/>
        <v>10761.5</v>
      </c>
      <c r="P2655">
        <f t="shared" si="334"/>
        <v>454</v>
      </c>
      <c r="Q2655">
        <f t="shared" si="335"/>
        <v>0.12269671476147281</v>
      </c>
    </row>
    <row r="2656" spans="1:17" hidden="1" x14ac:dyDescent="0.2">
      <c r="A2656" t="s">
        <v>2655</v>
      </c>
      <c r="B2656">
        <v>15255</v>
      </c>
      <c r="C2656">
        <v>15242</v>
      </c>
      <c r="D2656">
        <v>15157</v>
      </c>
      <c r="E2656">
        <v>15166</v>
      </c>
      <c r="F2656">
        <v>15384</v>
      </c>
      <c r="G2656">
        <v>15391</v>
      </c>
      <c r="H2656">
        <v>15297</v>
      </c>
      <c r="I2656">
        <v>15347</v>
      </c>
      <c r="J2656">
        <f t="shared" si="328"/>
        <v>15248.5</v>
      </c>
      <c r="K2656">
        <f t="shared" si="329"/>
        <v>15161.5</v>
      </c>
      <c r="L2656">
        <f t="shared" si="330"/>
        <v>87</v>
      </c>
      <c r="M2656">
        <f t="shared" si="331"/>
        <v>8.1564769512919803E-3</v>
      </c>
      <c r="N2656">
        <f t="shared" si="332"/>
        <v>15387.5</v>
      </c>
      <c r="O2656">
        <f t="shared" si="333"/>
        <v>15322</v>
      </c>
      <c r="P2656">
        <f t="shared" si="334"/>
        <v>65.5</v>
      </c>
      <c r="Q2656">
        <f t="shared" si="335"/>
        <v>0.12195156954272057</v>
      </c>
    </row>
    <row r="2657" spans="1:17" hidden="1" x14ac:dyDescent="0.2">
      <c r="A2657" t="s">
        <v>2656</v>
      </c>
      <c r="B2657">
        <v>11110</v>
      </c>
      <c r="C2657">
        <v>10994</v>
      </c>
      <c r="D2657">
        <v>10787</v>
      </c>
      <c r="E2657">
        <v>10716</v>
      </c>
      <c r="F2657">
        <v>10796</v>
      </c>
      <c r="G2657">
        <v>10692</v>
      </c>
      <c r="H2657">
        <v>10478</v>
      </c>
      <c r="I2657">
        <v>10204</v>
      </c>
      <c r="J2657">
        <f t="shared" si="328"/>
        <v>11052</v>
      </c>
      <c r="K2657">
        <f t="shared" si="329"/>
        <v>10751.5</v>
      </c>
      <c r="L2657">
        <f t="shared" si="330"/>
        <v>300.5</v>
      </c>
      <c r="M2657">
        <f t="shared" si="331"/>
        <v>4.7584245373590302E-2</v>
      </c>
      <c r="N2657">
        <f t="shared" si="332"/>
        <v>10744</v>
      </c>
      <c r="O2657">
        <f t="shared" si="333"/>
        <v>10341</v>
      </c>
      <c r="P2657">
        <f t="shared" si="334"/>
        <v>403</v>
      </c>
      <c r="Q2657">
        <f t="shared" si="335"/>
        <v>0.11069157771766547</v>
      </c>
    </row>
    <row r="2658" spans="1:17" hidden="1" x14ac:dyDescent="0.2">
      <c r="A2658" t="s">
        <v>2657</v>
      </c>
      <c r="B2658">
        <v>619</v>
      </c>
      <c r="C2658">
        <v>1561</v>
      </c>
      <c r="D2658">
        <v>1754</v>
      </c>
      <c r="E2658">
        <v>496</v>
      </c>
      <c r="F2658">
        <v>269</v>
      </c>
      <c r="G2658">
        <v>680</v>
      </c>
      <c r="H2658">
        <v>1660</v>
      </c>
      <c r="I2658">
        <v>3666</v>
      </c>
      <c r="J2658">
        <f t="shared" si="328"/>
        <v>1090</v>
      </c>
      <c r="K2658">
        <f t="shared" si="329"/>
        <v>1125</v>
      </c>
      <c r="L2658">
        <f t="shared" si="330"/>
        <v>35</v>
      </c>
      <c r="M2658">
        <f t="shared" si="331"/>
        <v>0.96852066082258581</v>
      </c>
      <c r="N2658">
        <f t="shared" si="332"/>
        <v>474.5</v>
      </c>
      <c r="O2658">
        <f t="shared" si="333"/>
        <v>2663</v>
      </c>
      <c r="P2658">
        <f t="shared" si="334"/>
        <v>2188.5</v>
      </c>
      <c r="Q2658">
        <f t="shared" si="335"/>
        <v>0.16600642907657659</v>
      </c>
    </row>
    <row r="2659" spans="1:17" hidden="1" x14ac:dyDescent="0.2">
      <c r="A2659" t="s">
        <v>2658</v>
      </c>
      <c r="B2659">
        <v>7046</v>
      </c>
      <c r="C2659">
        <v>6801</v>
      </c>
      <c r="D2659">
        <v>6457</v>
      </c>
      <c r="E2659">
        <v>6300</v>
      </c>
      <c r="F2659">
        <v>6414</v>
      </c>
      <c r="G2659">
        <v>6155</v>
      </c>
      <c r="H2659">
        <v>6847</v>
      </c>
      <c r="I2659">
        <v>6755</v>
      </c>
      <c r="J2659">
        <f t="shared" si="328"/>
        <v>6923.5</v>
      </c>
      <c r="K2659">
        <f t="shared" si="329"/>
        <v>6378.5</v>
      </c>
      <c r="L2659">
        <f t="shared" si="330"/>
        <v>545</v>
      </c>
      <c r="M2659">
        <f t="shared" si="331"/>
        <v>6.4454537040394833E-2</v>
      </c>
      <c r="N2659">
        <f t="shared" si="332"/>
        <v>6284.5</v>
      </c>
      <c r="O2659">
        <f t="shared" si="333"/>
        <v>6801</v>
      </c>
      <c r="P2659">
        <f t="shared" si="334"/>
        <v>516.5</v>
      </c>
      <c r="Q2659">
        <f t="shared" si="335"/>
        <v>6.4066984988390696E-2</v>
      </c>
    </row>
    <row r="2660" spans="1:17" hidden="1" x14ac:dyDescent="0.2">
      <c r="A2660" t="s">
        <v>2659</v>
      </c>
      <c r="B2660">
        <v>56</v>
      </c>
      <c r="C2660">
        <v>3394</v>
      </c>
      <c r="D2660">
        <v>1467</v>
      </c>
      <c r="E2660">
        <v>647</v>
      </c>
      <c r="F2660">
        <v>3625</v>
      </c>
      <c r="G2660">
        <v>3271</v>
      </c>
      <c r="H2660">
        <v>2279</v>
      </c>
      <c r="I2660">
        <v>586</v>
      </c>
      <c r="J2660">
        <f t="shared" si="328"/>
        <v>1725</v>
      </c>
      <c r="K2660">
        <f t="shared" si="329"/>
        <v>1057</v>
      </c>
      <c r="L2660">
        <f t="shared" si="330"/>
        <v>668</v>
      </c>
      <c r="M2660">
        <f t="shared" si="331"/>
        <v>0.73498627094033031</v>
      </c>
      <c r="N2660">
        <f t="shared" si="332"/>
        <v>3448</v>
      </c>
      <c r="O2660">
        <f t="shared" si="333"/>
        <v>1432.5</v>
      </c>
      <c r="P2660">
        <f t="shared" si="334"/>
        <v>2015.5</v>
      </c>
      <c r="Q2660">
        <f t="shared" si="335"/>
        <v>0.14508558004963346</v>
      </c>
    </row>
    <row r="2661" spans="1:17" x14ac:dyDescent="0.2">
      <c r="A2661" t="s">
        <v>2660</v>
      </c>
      <c r="B2661">
        <v>4528</v>
      </c>
      <c r="C2661">
        <v>4428</v>
      </c>
      <c r="D2661">
        <v>4506</v>
      </c>
      <c r="E2661">
        <v>4012</v>
      </c>
      <c r="F2661">
        <v>6191</v>
      </c>
      <c r="G2661">
        <v>6046</v>
      </c>
      <c r="H2661">
        <v>4814</v>
      </c>
      <c r="I2661">
        <v>4893</v>
      </c>
      <c r="J2661">
        <f t="shared" si="328"/>
        <v>4478</v>
      </c>
      <c r="K2661">
        <f t="shared" si="329"/>
        <v>4259</v>
      </c>
      <c r="L2661">
        <f t="shared" si="330"/>
        <v>219</v>
      </c>
      <c r="M2661">
        <f t="shared" si="331"/>
        <v>0.47645845567644485</v>
      </c>
      <c r="N2661">
        <f t="shared" si="332"/>
        <v>6118.5</v>
      </c>
      <c r="O2661">
        <f t="shared" si="333"/>
        <v>4853.5</v>
      </c>
      <c r="P2661">
        <f t="shared" si="334"/>
        <v>1265</v>
      </c>
      <c r="Q2661">
        <f t="shared" si="335"/>
        <v>4.2326875428721775E-3</v>
      </c>
    </row>
    <row r="2662" spans="1:17" hidden="1" x14ac:dyDescent="0.2">
      <c r="A2662" t="s">
        <v>2661</v>
      </c>
      <c r="B2662">
        <v>14187</v>
      </c>
      <c r="C2662">
        <v>14128</v>
      </c>
      <c r="D2662">
        <v>14231</v>
      </c>
      <c r="E2662">
        <v>14361</v>
      </c>
      <c r="F2662">
        <v>14287</v>
      </c>
      <c r="G2662">
        <v>14257</v>
      </c>
      <c r="H2662">
        <v>14325</v>
      </c>
      <c r="I2662">
        <v>14195</v>
      </c>
      <c r="J2662">
        <f t="shared" si="328"/>
        <v>14157.5</v>
      </c>
      <c r="K2662">
        <f t="shared" si="329"/>
        <v>14296</v>
      </c>
      <c r="L2662">
        <f t="shared" si="330"/>
        <v>138.5</v>
      </c>
      <c r="M2662">
        <f t="shared" si="331"/>
        <v>0.19187699711739381</v>
      </c>
      <c r="N2662">
        <f t="shared" si="332"/>
        <v>14272</v>
      </c>
      <c r="O2662">
        <f t="shared" si="333"/>
        <v>14260</v>
      </c>
      <c r="P2662">
        <f t="shared" si="334"/>
        <v>12</v>
      </c>
      <c r="Q2662">
        <f t="shared" si="335"/>
        <v>0.87381696493973859</v>
      </c>
    </row>
    <row r="2663" spans="1:17" hidden="1" x14ac:dyDescent="0.2">
      <c r="A2663" t="s">
        <v>2662</v>
      </c>
      <c r="B2663">
        <v>12177</v>
      </c>
      <c r="C2663">
        <v>12521</v>
      </c>
      <c r="D2663">
        <v>12252</v>
      </c>
      <c r="E2663">
        <v>12223</v>
      </c>
      <c r="F2663">
        <v>12758</v>
      </c>
      <c r="G2663">
        <v>13025</v>
      </c>
      <c r="H2663">
        <v>13263</v>
      </c>
      <c r="I2663">
        <v>12947</v>
      </c>
      <c r="J2663">
        <f t="shared" si="328"/>
        <v>12349</v>
      </c>
      <c r="K2663">
        <f t="shared" si="329"/>
        <v>12237.5</v>
      </c>
      <c r="L2663">
        <f t="shared" si="330"/>
        <v>111.5</v>
      </c>
      <c r="M2663">
        <f t="shared" si="331"/>
        <v>0.58452389882051548</v>
      </c>
      <c r="N2663">
        <f t="shared" si="332"/>
        <v>12891.5</v>
      </c>
      <c r="O2663">
        <f t="shared" si="333"/>
        <v>13105</v>
      </c>
      <c r="P2663">
        <f t="shared" si="334"/>
        <v>213.5</v>
      </c>
      <c r="Q2663">
        <f t="shared" si="335"/>
        <v>0.41047005834696337</v>
      </c>
    </row>
    <row r="2664" spans="1:17" hidden="1" x14ac:dyDescent="0.2">
      <c r="A2664" t="s">
        <v>2663</v>
      </c>
      <c r="B2664">
        <v>2057</v>
      </c>
      <c r="C2664">
        <v>426</v>
      </c>
      <c r="D2664">
        <v>2753</v>
      </c>
      <c r="E2664">
        <v>2597</v>
      </c>
      <c r="F2664">
        <v>595</v>
      </c>
      <c r="G2664">
        <v>197</v>
      </c>
      <c r="H2664">
        <v>718</v>
      </c>
      <c r="I2664">
        <v>597</v>
      </c>
      <c r="J2664">
        <f t="shared" si="328"/>
        <v>1241.5</v>
      </c>
      <c r="K2664">
        <f t="shared" si="329"/>
        <v>2675</v>
      </c>
      <c r="L2664">
        <f t="shared" si="330"/>
        <v>1433.5</v>
      </c>
      <c r="M2664">
        <f t="shared" si="331"/>
        <v>0.22225180973017689</v>
      </c>
      <c r="N2664">
        <f t="shared" si="332"/>
        <v>396</v>
      </c>
      <c r="O2664">
        <f t="shared" si="333"/>
        <v>657.5</v>
      </c>
      <c r="P2664">
        <f t="shared" si="334"/>
        <v>261.5</v>
      </c>
      <c r="Q2664">
        <f t="shared" si="335"/>
        <v>0.33558515759797303</v>
      </c>
    </row>
    <row r="2665" spans="1:17" hidden="1" x14ac:dyDescent="0.2">
      <c r="A2665" t="s">
        <v>2664</v>
      </c>
      <c r="B2665">
        <v>1074</v>
      </c>
      <c r="C2665">
        <v>1798</v>
      </c>
      <c r="D2665">
        <v>2624</v>
      </c>
      <c r="E2665">
        <v>340</v>
      </c>
      <c r="F2665">
        <v>2257</v>
      </c>
      <c r="G2665">
        <v>1035</v>
      </c>
      <c r="H2665">
        <v>2120</v>
      </c>
      <c r="I2665">
        <v>3489</v>
      </c>
      <c r="J2665">
        <f t="shared" si="328"/>
        <v>1436</v>
      </c>
      <c r="K2665">
        <f t="shared" si="329"/>
        <v>1482</v>
      </c>
      <c r="L2665">
        <f t="shared" si="330"/>
        <v>46</v>
      </c>
      <c r="M2665">
        <f t="shared" si="331"/>
        <v>0.97285902818925085</v>
      </c>
      <c r="N2665">
        <f t="shared" si="332"/>
        <v>1646</v>
      </c>
      <c r="O2665">
        <f t="shared" si="333"/>
        <v>2804.5</v>
      </c>
      <c r="P2665">
        <f t="shared" si="334"/>
        <v>1158.5</v>
      </c>
      <c r="Q2665">
        <f t="shared" si="335"/>
        <v>0.33400231835272531</v>
      </c>
    </row>
    <row r="2666" spans="1:17" hidden="1" x14ac:dyDescent="0.2">
      <c r="A2666" t="s">
        <v>2665</v>
      </c>
      <c r="B2666">
        <v>9530</v>
      </c>
      <c r="C2666">
        <v>9313</v>
      </c>
      <c r="D2666">
        <v>9947</v>
      </c>
      <c r="E2666">
        <v>10269</v>
      </c>
      <c r="F2666">
        <v>10076</v>
      </c>
      <c r="G2666">
        <v>9869</v>
      </c>
      <c r="H2666">
        <v>10433</v>
      </c>
      <c r="I2666">
        <v>10467</v>
      </c>
      <c r="J2666">
        <f t="shared" si="328"/>
        <v>9421.5</v>
      </c>
      <c r="K2666">
        <f t="shared" si="329"/>
        <v>10108</v>
      </c>
      <c r="L2666">
        <f t="shared" si="330"/>
        <v>686.5</v>
      </c>
      <c r="M2666">
        <f t="shared" si="331"/>
        <v>7.1507462930732291E-2</v>
      </c>
      <c r="N2666">
        <f t="shared" si="332"/>
        <v>9972.5</v>
      </c>
      <c r="O2666">
        <f t="shared" si="333"/>
        <v>10450</v>
      </c>
      <c r="P2666">
        <f t="shared" si="334"/>
        <v>477.5</v>
      </c>
      <c r="Q2666">
        <f t="shared" si="335"/>
        <v>4.5016712061309673E-2</v>
      </c>
    </row>
    <row r="2667" spans="1:17" hidden="1" x14ac:dyDescent="0.2">
      <c r="A2667" t="s">
        <v>2666</v>
      </c>
      <c r="B2667">
        <v>1018</v>
      </c>
      <c r="C2667">
        <v>1164</v>
      </c>
      <c r="D2667">
        <v>4115</v>
      </c>
      <c r="E2667">
        <v>270</v>
      </c>
      <c r="F2667">
        <v>19</v>
      </c>
      <c r="G2667">
        <v>338</v>
      </c>
      <c r="H2667">
        <v>1304</v>
      </c>
      <c r="I2667">
        <v>223</v>
      </c>
      <c r="J2667">
        <f t="shared" si="328"/>
        <v>1091</v>
      </c>
      <c r="K2667">
        <f t="shared" si="329"/>
        <v>2192.5</v>
      </c>
      <c r="L2667">
        <f t="shared" si="330"/>
        <v>1101.5</v>
      </c>
      <c r="M2667">
        <f t="shared" si="331"/>
        <v>0.62473994047667203</v>
      </c>
      <c r="N2667">
        <f t="shared" si="332"/>
        <v>178.5</v>
      </c>
      <c r="O2667">
        <f t="shared" si="333"/>
        <v>763.5</v>
      </c>
      <c r="P2667">
        <f t="shared" si="334"/>
        <v>585</v>
      </c>
      <c r="Q2667">
        <f t="shared" si="335"/>
        <v>0.40827106129765212</v>
      </c>
    </row>
    <row r="2668" spans="1:17" hidden="1" x14ac:dyDescent="0.2">
      <c r="A2668" t="s">
        <v>2667</v>
      </c>
      <c r="B2668">
        <v>2533</v>
      </c>
      <c r="C2668">
        <v>1997</v>
      </c>
      <c r="D2668">
        <v>3052</v>
      </c>
      <c r="E2668">
        <v>1433</v>
      </c>
      <c r="F2668">
        <v>3327</v>
      </c>
      <c r="G2668">
        <v>2000</v>
      </c>
      <c r="H2668">
        <v>1538</v>
      </c>
      <c r="I2668">
        <v>4833</v>
      </c>
      <c r="J2668">
        <f t="shared" si="328"/>
        <v>2265</v>
      </c>
      <c r="K2668">
        <f t="shared" si="329"/>
        <v>2242.5</v>
      </c>
      <c r="L2668">
        <f t="shared" si="330"/>
        <v>22.5</v>
      </c>
      <c r="M2668">
        <f t="shared" si="331"/>
        <v>0.98134519938846787</v>
      </c>
      <c r="N2668">
        <f t="shared" si="332"/>
        <v>2663.5</v>
      </c>
      <c r="O2668">
        <f t="shared" si="333"/>
        <v>3185.5</v>
      </c>
      <c r="P2668">
        <f t="shared" si="334"/>
        <v>522</v>
      </c>
      <c r="Q2668">
        <f t="shared" si="335"/>
        <v>0.79652580126525696</v>
      </c>
    </row>
    <row r="2669" spans="1:17" hidden="1" x14ac:dyDescent="0.2">
      <c r="A2669" t="s">
        <v>2668</v>
      </c>
      <c r="B2669">
        <v>9173</v>
      </c>
      <c r="C2669">
        <v>8890</v>
      </c>
      <c r="D2669">
        <v>9751</v>
      </c>
      <c r="E2669">
        <v>9465</v>
      </c>
      <c r="F2669">
        <v>7853</v>
      </c>
      <c r="G2669">
        <v>8571</v>
      </c>
      <c r="H2669">
        <v>9466</v>
      </c>
      <c r="I2669">
        <v>9333</v>
      </c>
      <c r="J2669">
        <f t="shared" si="328"/>
        <v>9031.5</v>
      </c>
      <c r="K2669">
        <f t="shared" si="329"/>
        <v>9608</v>
      </c>
      <c r="L2669">
        <f t="shared" si="330"/>
        <v>576.5</v>
      </c>
      <c r="M2669">
        <f t="shared" si="331"/>
        <v>0.1032541668396828</v>
      </c>
      <c r="N2669">
        <f t="shared" si="332"/>
        <v>8212</v>
      </c>
      <c r="O2669">
        <f t="shared" si="333"/>
        <v>9399.5</v>
      </c>
      <c r="P2669">
        <f t="shared" si="334"/>
        <v>1187.5</v>
      </c>
      <c r="Q2669">
        <f t="shared" si="335"/>
        <v>8.293987614364362E-2</v>
      </c>
    </row>
    <row r="2670" spans="1:17" hidden="1" x14ac:dyDescent="0.2">
      <c r="A2670" t="s">
        <v>2669</v>
      </c>
      <c r="B2670">
        <v>4339</v>
      </c>
      <c r="C2670">
        <v>4763</v>
      </c>
      <c r="D2670">
        <v>3948</v>
      </c>
      <c r="E2670">
        <v>4797</v>
      </c>
      <c r="F2670">
        <v>4957</v>
      </c>
      <c r="G2670">
        <v>5279</v>
      </c>
      <c r="H2670">
        <v>5560</v>
      </c>
      <c r="I2670">
        <v>5462</v>
      </c>
      <c r="J2670">
        <f t="shared" si="328"/>
        <v>4551</v>
      </c>
      <c r="K2670">
        <f t="shared" si="329"/>
        <v>4372.5</v>
      </c>
      <c r="L2670">
        <f t="shared" si="330"/>
        <v>178.5</v>
      </c>
      <c r="M2670">
        <f t="shared" si="331"/>
        <v>0.74293272309780978</v>
      </c>
      <c r="N2670">
        <f t="shared" si="332"/>
        <v>5118</v>
      </c>
      <c r="O2670">
        <f t="shared" si="333"/>
        <v>5511</v>
      </c>
      <c r="P2670">
        <f t="shared" si="334"/>
        <v>393</v>
      </c>
      <c r="Q2670">
        <f t="shared" si="335"/>
        <v>0.14462680932542116</v>
      </c>
    </row>
    <row r="2671" spans="1:17" hidden="1" x14ac:dyDescent="0.2">
      <c r="A2671" t="s">
        <v>2670</v>
      </c>
      <c r="B2671">
        <v>7081</v>
      </c>
      <c r="C2671">
        <v>7199</v>
      </c>
      <c r="D2671">
        <v>8167</v>
      </c>
      <c r="E2671">
        <v>7722</v>
      </c>
      <c r="F2671">
        <v>6516</v>
      </c>
      <c r="G2671">
        <v>7658</v>
      </c>
      <c r="H2671">
        <v>6992</v>
      </c>
      <c r="I2671">
        <v>7869</v>
      </c>
      <c r="J2671">
        <f t="shared" si="328"/>
        <v>7140</v>
      </c>
      <c r="K2671">
        <f t="shared" si="329"/>
        <v>7944.5</v>
      </c>
      <c r="L2671">
        <f t="shared" si="330"/>
        <v>804.5</v>
      </c>
      <c r="M2671">
        <f t="shared" si="331"/>
        <v>7.3015641038548518E-2</v>
      </c>
      <c r="N2671">
        <f t="shared" si="332"/>
        <v>7087</v>
      </c>
      <c r="O2671">
        <f t="shared" si="333"/>
        <v>7430.5</v>
      </c>
      <c r="P2671">
        <f t="shared" si="334"/>
        <v>343.5</v>
      </c>
      <c r="Q2671">
        <f t="shared" si="335"/>
        <v>0.68032867792886287</v>
      </c>
    </row>
    <row r="2672" spans="1:17" hidden="1" x14ac:dyDescent="0.2">
      <c r="A2672" t="s">
        <v>2671</v>
      </c>
      <c r="B2672">
        <v>11699</v>
      </c>
      <c r="C2672">
        <v>11982</v>
      </c>
      <c r="D2672">
        <v>11810</v>
      </c>
      <c r="E2672">
        <v>11885</v>
      </c>
      <c r="F2672">
        <v>11907</v>
      </c>
      <c r="G2672">
        <v>11726</v>
      </c>
      <c r="H2672">
        <v>12124</v>
      </c>
      <c r="I2672">
        <v>11786</v>
      </c>
      <c r="J2672">
        <f t="shared" si="328"/>
        <v>11840.5</v>
      </c>
      <c r="K2672">
        <f t="shared" si="329"/>
        <v>11847.5</v>
      </c>
      <c r="L2672">
        <f t="shared" si="330"/>
        <v>7</v>
      </c>
      <c r="M2672">
        <f t="shared" si="331"/>
        <v>0.96620604466006765</v>
      </c>
      <c r="N2672">
        <f t="shared" si="332"/>
        <v>11816.5</v>
      </c>
      <c r="O2672">
        <f t="shared" si="333"/>
        <v>11955</v>
      </c>
      <c r="P2672">
        <f t="shared" si="334"/>
        <v>138.5</v>
      </c>
      <c r="Q2672">
        <f t="shared" si="335"/>
        <v>0.54506889487259014</v>
      </c>
    </row>
    <row r="2673" spans="1:17" hidden="1" x14ac:dyDescent="0.2">
      <c r="A2673" t="s">
        <v>2672</v>
      </c>
      <c r="B2673">
        <v>6847</v>
      </c>
      <c r="C2673">
        <v>7194</v>
      </c>
      <c r="D2673">
        <v>5862</v>
      </c>
      <c r="E2673">
        <v>7092</v>
      </c>
      <c r="F2673">
        <v>7714</v>
      </c>
      <c r="G2673">
        <v>7867</v>
      </c>
      <c r="H2673">
        <v>6444</v>
      </c>
      <c r="I2673">
        <v>7232</v>
      </c>
      <c r="J2673">
        <f t="shared" si="328"/>
        <v>7020.5</v>
      </c>
      <c r="K2673">
        <f t="shared" si="329"/>
        <v>6477</v>
      </c>
      <c r="L2673">
        <f t="shared" si="330"/>
        <v>543.5</v>
      </c>
      <c r="M2673">
        <f t="shared" si="331"/>
        <v>0.48460758138175275</v>
      </c>
      <c r="N2673">
        <f t="shared" si="332"/>
        <v>7790.5</v>
      </c>
      <c r="O2673">
        <f t="shared" si="333"/>
        <v>6838</v>
      </c>
      <c r="P2673">
        <f t="shared" si="334"/>
        <v>952.5</v>
      </c>
      <c r="Q2673">
        <f t="shared" si="335"/>
        <v>0.14096156495197409</v>
      </c>
    </row>
    <row r="2674" spans="1:17" hidden="1" x14ac:dyDescent="0.2">
      <c r="A2674" t="s">
        <v>2673</v>
      </c>
      <c r="B2674">
        <v>13963</v>
      </c>
      <c r="C2674">
        <v>13951</v>
      </c>
      <c r="D2674">
        <v>13884</v>
      </c>
      <c r="E2674">
        <v>13901</v>
      </c>
      <c r="F2674">
        <v>14401</v>
      </c>
      <c r="G2674">
        <v>14091</v>
      </c>
      <c r="H2674">
        <v>13540</v>
      </c>
      <c r="I2674">
        <v>13652</v>
      </c>
      <c r="J2674">
        <f t="shared" si="328"/>
        <v>13957</v>
      </c>
      <c r="K2674">
        <f t="shared" si="329"/>
        <v>13892.5</v>
      </c>
      <c r="L2674">
        <f t="shared" si="330"/>
        <v>64.5</v>
      </c>
      <c r="M2674">
        <f t="shared" si="331"/>
        <v>2.5046630814862237E-2</v>
      </c>
      <c r="N2674">
        <f t="shared" si="332"/>
        <v>14246</v>
      </c>
      <c r="O2674">
        <f t="shared" si="333"/>
        <v>13596</v>
      </c>
      <c r="P2674">
        <f t="shared" si="334"/>
        <v>650</v>
      </c>
      <c r="Q2674">
        <f t="shared" si="335"/>
        <v>5.8684490999846295E-2</v>
      </c>
    </row>
    <row r="2675" spans="1:17" hidden="1" x14ac:dyDescent="0.2">
      <c r="A2675" t="s">
        <v>2674</v>
      </c>
      <c r="B2675">
        <v>8205</v>
      </c>
      <c r="C2675">
        <v>7340</v>
      </c>
      <c r="D2675">
        <v>8370</v>
      </c>
      <c r="E2675">
        <v>7843</v>
      </c>
      <c r="F2675">
        <v>8547</v>
      </c>
      <c r="G2675">
        <v>7786</v>
      </c>
      <c r="H2675">
        <v>7485</v>
      </c>
      <c r="I2675">
        <v>7273</v>
      </c>
      <c r="J2675">
        <f t="shared" si="328"/>
        <v>7772.5</v>
      </c>
      <c r="K2675">
        <f t="shared" si="329"/>
        <v>8106.5</v>
      </c>
      <c r="L2675">
        <f t="shared" si="330"/>
        <v>334</v>
      </c>
      <c r="M2675">
        <f t="shared" si="331"/>
        <v>0.57736177745525796</v>
      </c>
      <c r="N2675">
        <f t="shared" si="332"/>
        <v>8166.5</v>
      </c>
      <c r="O2675">
        <f t="shared" si="333"/>
        <v>7379</v>
      </c>
      <c r="P2675">
        <f t="shared" si="334"/>
        <v>787.5</v>
      </c>
      <c r="Q2675">
        <f t="shared" si="335"/>
        <v>0.18435977877862164</v>
      </c>
    </row>
    <row r="2676" spans="1:17" hidden="1" x14ac:dyDescent="0.2">
      <c r="A2676" t="s">
        <v>2675</v>
      </c>
      <c r="B2676">
        <v>4252</v>
      </c>
      <c r="C2676">
        <v>5272</v>
      </c>
      <c r="D2676">
        <v>4253</v>
      </c>
      <c r="E2676">
        <v>4891</v>
      </c>
      <c r="F2676">
        <v>3471</v>
      </c>
      <c r="G2676">
        <v>4256</v>
      </c>
      <c r="H2676">
        <v>4345</v>
      </c>
      <c r="I2676">
        <v>2273</v>
      </c>
      <c r="J2676">
        <f t="shared" si="328"/>
        <v>4762</v>
      </c>
      <c r="K2676">
        <f t="shared" si="329"/>
        <v>4572</v>
      </c>
      <c r="L2676">
        <f t="shared" si="330"/>
        <v>190</v>
      </c>
      <c r="M2676">
        <f t="shared" si="331"/>
        <v>0.78202952583846941</v>
      </c>
      <c r="N2676">
        <f t="shared" si="332"/>
        <v>3863.5</v>
      </c>
      <c r="O2676">
        <f t="shared" si="333"/>
        <v>3309</v>
      </c>
      <c r="P2676">
        <f t="shared" si="334"/>
        <v>554.5</v>
      </c>
      <c r="Q2676">
        <f t="shared" si="335"/>
        <v>0.66636164209224558</v>
      </c>
    </row>
    <row r="2677" spans="1:17" x14ac:dyDescent="0.2">
      <c r="A2677" t="s">
        <v>2676</v>
      </c>
      <c r="B2677">
        <v>2852</v>
      </c>
      <c r="C2677">
        <v>3516</v>
      </c>
      <c r="D2677">
        <v>433</v>
      </c>
      <c r="E2677">
        <v>3650</v>
      </c>
      <c r="F2677">
        <v>1701</v>
      </c>
      <c r="G2677">
        <v>1387</v>
      </c>
      <c r="H2677">
        <v>5916</v>
      </c>
      <c r="I2677">
        <v>5611</v>
      </c>
      <c r="J2677">
        <f t="shared" si="328"/>
        <v>3184</v>
      </c>
      <c r="K2677">
        <f t="shared" si="329"/>
        <v>2041.5</v>
      </c>
      <c r="L2677">
        <f t="shared" si="330"/>
        <v>1142.5</v>
      </c>
      <c r="M2677">
        <f t="shared" si="331"/>
        <v>0.55862358272394164</v>
      </c>
      <c r="N2677">
        <f t="shared" si="332"/>
        <v>1544</v>
      </c>
      <c r="O2677">
        <f t="shared" si="333"/>
        <v>5763.5</v>
      </c>
      <c r="P2677">
        <f t="shared" si="334"/>
        <v>4219.5</v>
      </c>
      <c r="Q2677">
        <f t="shared" si="335"/>
        <v>2.6798631660048186E-3</v>
      </c>
    </row>
    <row r="2678" spans="1:17" hidden="1" x14ac:dyDescent="0.2">
      <c r="A2678" t="s">
        <v>2677</v>
      </c>
      <c r="B2678">
        <v>4594</v>
      </c>
      <c r="C2678">
        <v>5727</v>
      </c>
      <c r="D2678">
        <v>3049</v>
      </c>
      <c r="E2678">
        <v>1004</v>
      </c>
      <c r="F2678">
        <v>5933</v>
      </c>
      <c r="G2678">
        <v>6425</v>
      </c>
      <c r="H2678">
        <v>5847</v>
      </c>
      <c r="I2678">
        <v>5850</v>
      </c>
      <c r="J2678">
        <f t="shared" si="328"/>
        <v>5160.5</v>
      </c>
      <c r="K2678">
        <f t="shared" si="329"/>
        <v>2026.5</v>
      </c>
      <c r="L2678">
        <f t="shared" si="330"/>
        <v>3134</v>
      </c>
      <c r="M2678">
        <f t="shared" si="331"/>
        <v>0.11550808402859847</v>
      </c>
      <c r="N2678">
        <f t="shared" si="332"/>
        <v>6179</v>
      </c>
      <c r="O2678">
        <f t="shared" si="333"/>
        <v>5848.5</v>
      </c>
      <c r="P2678">
        <f t="shared" si="334"/>
        <v>330.5</v>
      </c>
      <c r="Q2678">
        <f t="shared" si="335"/>
        <v>0.3112591406409676</v>
      </c>
    </row>
    <row r="2679" spans="1:17" hidden="1" x14ac:dyDescent="0.2">
      <c r="A2679" t="s">
        <v>2678</v>
      </c>
      <c r="B2679">
        <v>13244</v>
      </c>
      <c r="C2679">
        <v>13387</v>
      </c>
      <c r="D2679">
        <v>13644</v>
      </c>
      <c r="E2679">
        <v>13619</v>
      </c>
      <c r="F2679">
        <v>12137</v>
      </c>
      <c r="G2679">
        <v>12490</v>
      </c>
      <c r="H2679">
        <v>12961</v>
      </c>
      <c r="I2679">
        <v>13382</v>
      </c>
      <c r="J2679">
        <f t="shared" si="328"/>
        <v>13315.5</v>
      </c>
      <c r="K2679">
        <f t="shared" si="329"/>
        <v>13631.5</v>
      </c>
      <c r="L2679">
        <f t="shared" si="330"/>
        <v>316</v>
      </c>
      <c r="M2679">
        <f t="shared" si="331"/>
        <v>4.892160820268724E-2</v>
      </c>
      <c r="N2679">
        <f t="shared" si="332"/>
        <v>12313.5</v>
      </c>
      <c r="O2679">
        <f t="shared" si="333"/>
        <v>13171.5</v>
      </c>
      <c r="P2679">
        <f t="shared" si="334"/>
        <v>858</v>
      </c>
      <c r="Q2679">
        <f t="shared" si="335"/>
        <v>8.9030805880915276E-2</v>
      </c>
    </row>
    <row r="2680" spans="1:17" hidden="1" x14ac:dyDescent="0.2">
      <c r="A2680" t="s">
        <v>2679</v>
      </c>
      <c r="B2680">
        <v>7468</v>
      </c>
      <c r="C2680">
        <v>7739</v>
      </c>
      <c r="D2680">
        <v>6358</v>
      </c>
      <c r="E2680">
        <v>6788</v>
      </c>
      <c r="F2680">
        <v>6986</v>
      </c>
      <c r="G2680">
        <v>7611</v>
      </c>
      <c r="H2680">
        <v>7145</v>
      </c>
      <c r="I2680">
        <v>7312</v>
      </c>
      <c r="J2680">
        <f t="shared" si="328"/>
        <v>7603.5</v>
      </c>
      <c r="K2680">
        <f t="shared" si="329"/>
        <v>6573</v>
      </c>
      <c r="L2680">
        <f t="shared" si="330"/>
        <v>1030.5</v>
      </c>
      <c r="M2680">
        <f t="shared" si="331"/>
        <v>5.5778800176618293E-2</v>
      </c>
      <c r="N2680">
        <f t="shared" si="332"/>
        <v>7298.5</v>
      </c>
      <c r="O2680">
        <f t="shared" si="333"/>
        <v>7228.5</v>
      </c>
      <c r="P2680">
        <f t="shared" si="334"/>
        <v>70</v>
      </c>
      <c r="Q2680">
        <f t="shared" si="335"/>
        <v>0.84873728097653012</v>
      </c>
    </row>
    <row r="2681" spans="1:17" hidden="1" x14ac:dyDescent="0.2">
      <c r="A2681" t="s">
        <v>2680</v>
      </c>
      <c r="B2681">
        <v>3641</v>
      </c>
      <c r="C2681">
        <v>4783</v>
      </c>
      <c r="D2681">
        <v>2079</v>
      </c>
      <c r="E2681">
        <v>2808</v>
      </c>
      <c r="F2681">
        <v>1433</v>
      </c>
      <c r="G2681">
        <v>4480</v>
      </c>
      <c r="H2681">
        <v>2445</v>
      </c>
      <c r="I2681">
        <v>4347</v>
      </c>
      <c r="J2681">
        <f t="shared" si="328"/>
        <v>4212</v>
      </c>
      <c r="K2681">
        <f t="shared" si="329"/>
        <v>2443.5</v>
      </c>
      <c r="L2681">
        <f t="shared" si="330"/>
        <v>1768.5</v>
      </c>
      <c r="M2681">
        <f t="shared" si="331"/>
        <v>0.12072523152279058</v>
      </c>
      <c r="N2681">
        <f t="shared" si="332"/>
        <v>2956.5</v>
      </c>
      <c r="O2681">
        <f t="shared" si="333"/>
        <v>3396</v>
      </c>
      <c r="P2681">
        <f t="shared" si="334"/>
        <v>439.5</v>
      </c>
      <c r="Q2681">
        <f t="shared" si="335"/>
        <v>0.82949312850317669</v>
      </c>
    </row>
    <row r="2682" spans="1:17" hidden="1" x14ac:dyDescent="0.2">
      <c r="A2682" t="s">
        <v>2681</v>
      </c>
      <c r="B2682">
        <v>10613</v>
      </c>
      <c r="C2682">
        <v>10847</v>
      </c>
      <c r="D2682">
        <v>10691</v>
      </c>
      <c r="E2682">
        <v>11000</v>
      </c>
      <c r="F2682">
        <v>9908</v>
      </c>
      <c r="G2682">
        <v>10492</v>
      </c>
      <c r="H2682">
        <v>10873</v>
      </c>
      <c r="I2682">
        <v>10552</v>
      </c>
      <c r="J2682">
        <f t="shared" si="328"/>
        <v>10730</v>
      </c>
      <c r="K2682">
        <f t="shared" si="329"/>
        <v>10845.5</v>
      </c>
      <c r="L2682">
        <f t="shared" si="330"/>
        <v>115.5</v>
      </c>
      <c r="M2682">
        <f t="shared" si="331"/>
        <v>0.61166048384931759</v>
      </c>
      <c r="N2682">
        <f t="shared" si="332"/>
        <v>10200</v>
      </c>
      <c r="O2682">
        <f t="shared" si="333"/>
        <v>10712.5</v>
      </c>
      <c r="P2682">
        <f t="shared" si="334"/>
        <v>512.5</v>
      </c>
      <c r="Q2682">
        <f t="shared" si="335"/>
        <v>0.26386878862529395</v>
      </c>
    </row>
    <row r="2683" spans="1:17" hidden="1" x14ac:dyDescent="0.2">
      <c r="A2683" t="s">
        <v>2682</v>
      </c>
      <c r="B2683">
        <v>7791</v>
      </c>
      <c r="C2683">
        <v>8097</v>
      </c>
      <c r="D2683">
        <v>8161</v>
      </c>
      <c r="E2683">
        <v>7907</v>
      </c>
      <c r="F2683">
        <v>8522</v>
      </c>
      <c r="G2683">
        <v>8880</v>
      </c>
      <c r="H2683">
        <v>7962</v>
      </c>
      <c r="I2683">
        <v>8260</v>
      </c>
      <c r="J2683">
        <f t="shared" si="328"/>
        <v>7944</v>
      </c>
      <c r="K2683">
        <f t="shared" si="329"/>
        <v>8034</v>
      </c>
      <c r="L2683">
        <f t="shared" si="330"/>
        <v>90</v>
      </c>
      <c r="M2683">
        <f t="shared" si="331"/>
        <v>0.6951795916853083</v>
      </c>
      <c r="N2683">
        <f t="shared" si="332"/>
        <v>8701</v>
      </c>
      <c r="O2683">
        <f t="shared" si="333"/>
        <v>8111</v>
      </c>
      <c r="P2683">
        <f t="shared" si="334"/>
        <v>590</v>
      </c>
      <c r="Q2683">
        <f t="shared" si="335"/>
        <v>0.12684435238634961</v>
      </c>
    </row>
    <row r="2684" spans="1:17" x14ac:dyDescent="0.2">
      <c r="A2684" t="s">
        <v>2683</v>
      </c>
      <c r="B2684">
        <v>5398</v>
      </c>
      <c r="C2684">
        <v>3419</v>
      </c>
      <c r="D2684">
        <v>794</v>
      </c>
      <c r="E2684">
        <v>1338</v>
      </c>
      <c r="F2684">
        <v>2867</v>
      </c>
      <c r="G2684">
        <v>2475</v>
      </c>
      <c r="H2684">
        <v>3931</v>
      </c>
      <c r="I2684">
        <v>4255</v>
      </c>
      <c r="J2684">
        <f t="shared" si="328"/>
        <v>4408.5</v>
      </c>
      <c r="K2684">
        <f t="shared" si="329"/>
        <v>1066</v>
      </c>
      <c r="L2684">
        <f t="shared" si="330"/>
        <v>3342.5</v>
      </c>
      <c r="M2684">
        <f t="shared" si="331"/>
        <v>8.273041604666842E-2</v>
      </c>
      <c r="N2684">
        <f t="shared" si="332"/>
        <v>2671</v>
      </c>
      <c r="O2684">
        <f t="shared" si="333"/>
        <v>4093</v>
      </c>
      <c r="P2684">
        <f t="shared" si="334"/>
        <v>1422</v>
      </c>
      <c r="Q2684">
        <f t="shared" si="335"/>
        <v>3.0520543927251585E-2</v>
      </c>
    </row>
    <row r="2685" spans="1:17" hidden="1" x14ac:dyDescent="0.2">
      <c r="A2685" t="s">
        <v>2684</v>
      </c>
      <c r="B2685">
        <v>2815</v>
      </c>
      <c r="C2685">
        <v>4060</v>
      </c>
      <c r="D2685">
        <v>3367</v>
      </c>
      <c r="E2685">
        <v>3194</v>
      </c>
      <c r="F2685">
        <v>2203</v>
      </c>
      <c r="G2685">
        <v>3550</v>
      </c>
      <c r="H2685">
        <v>4879</v>
      </c>
      <c r="I2685">
        <v>4474</v>
      </c>
      <c r="J2685">
        <f t="shared" si="328"/>
        <v>3437.5</v>
      </c>
      <c r="K2685">
        <f t="shared" si="329"/>
        <v>3280.5</v>
      </c>
      <c r="L2685">
        <f t="shared" si="330"/>
        <v>157</v>
      </c>
      <c r="M2685">
        <f t="shared" si="331"/>
        <v>0.82605156778059541</v>
      </c>
      <c r="N2685">
        <f t="shared" si="332"/>
        <v>2876.5</v>
      </c>
      <c r="O2685">
        <f t="shared" si="333"/>
        <v>4676.5</v>
      </c>
      <c r="P2685">
        <f t="shared" si="334"/>
        <v>1800</v>
      </c>
      <c r="Q2685">
        <f t="shared" si="335"/>
        <v>0.12472903814252145</v>
      </c>
    </row>
    <row r="2686" spans="1:17" hidden="1" x14ac:dyDescent="0.2">
      <c r="A2686" t="s">
        <v>2685</v>
      </c>
      <c r="B2686">
        <v>13248</v>
      </c>
      <c r="C2686">
        <v>13107</v>
      </c>
      <c r="D2686">
        <v>11927</v>
      </c>
      <c r="E2686">
        <v>12275</v>
      </c>
      <c r="F2686">
        <v>13172</v>
      </c>
      <c r="G2686">
        <v>13380</v>
      </c>
      <c r="H2686">
        <v>12749</v>
      </c>
      <c r="I2686">
        <v>12558</v>
      </c>
      <c r="J2686">
        <f t="shared" si="328"/>
        <v>13177.5</v>
      </c>
      <c r="K2686">
        <f t="shared" si="329"/>
        <v>12101</v>
      </c>
      <c r="L2686">
        <f t="shared" si="330"/>
        <v>1076.5</v>
      </c>
      <c r="M2686">
        <f t="shared" si="331"/>
        <v>2.9093991568134032E-2</v>
      </c>
      <c r="N2686">
        <f t="shared" si="332"/>
        <v>13276</v>
      </c>
      <c r="O2686">
        <f t="shared" si="333"/>
        <v>12653.5</v>
      </c>
      <c r="P2686">
        <f t="shared" si="334"/>
        <v>622.5</v>
      </c>
      <c r="Q2686">
        <f t="shared" si="335"/>
        <v>4.7789659183925359E-2</v>
      </c>
    </row>
    <row r="2687" spans="1:17" hidden="1" x14ac:dyDescent="0.2">
      <c r="A2687" t="s">
        <v>2686</v>
      </c>
      <c r="B2687">
        <v>6974</v>
      </c>
      <c r="C2687">
        <v>6519</v>
      </c>
      <c r="D2687">
        <v>7180</v>
      </c>
      <c r="E2687">
        <v>6964</v>
      </c>
      <c r="F2687">
        <v>3474</v>
      </c>
      <c r="G2687">
        <v>2066</v>
      </c>
      <c r="H2687">
        <v>1483</v>
      </c>
      <c r="I2687">
        <v>2861</v>
      </c>
      <c r="J2687">
        <f t="shared" si="328"/>
        <v>6746.5</v>
      </c>
      <c r="K2687">
        <f t="shared" si="329"/>
        <v>7072</v>
      </c>
      <c r="L2687">
        <f t="shared" si="330"/>
        <v>325.5</v>
      </c>
      <c r="M2687">
        <f t="shared" si="331"/>
        <v>0.32536614244924911</v>
      </c>
      <c r="N2687">
        <f t="shared" si="332"/>
        <v>2770</v>
      </c>
      <c r="O2687">
        <f t="shared" si="333"/>
        <v>2172</v>
      </c>
      <c r="P2687">
        <f t="shared" si="334"/>
        <v>598</v>
      </c>
      <c r="Q2687">
        <f t="shared" si="335"/>
        <v>0.60554278505918424</v>
      </c>
    </row>
    <row r="2688" spans="1:17" hidden="1" x14ac:dyDescent="0.2">
      <c r="A2688" t="s">
        <v>2687</v>
      </c>
      <c r="B2688">
        <v>13583</v>
      </c>
      <c r="C2688">
        <v>13584</v>
      </c>
      <c r="D2688">
        <v>13758</v>
      </c>
      <c r="E2688">
        <v>13810</v>
      </c>
      <c r="F2688">
        <v>13254</v>
      </c>
      <c r="G2688">
        <v>13850</v>
      </c>
      <c r="H2688">
        <v>14038</v>
      </c>
      <c r="I2688">
        <v>13716</v>
      </c>
      <c r="J2688">
        <f t="shared" si="328"/>
        <v>13583.5</v>
      </c>
      <c r="K2688">
        <f t="shared" si="329"/>
        <v>13784</v>
      </c>
      <c r="L2688">
        <f t="shared" si="330"/>
        <v>200.5</v>
      </c>
      <c r="M2688">
        <f t="shared" si="331"/>
        <v>1.6409124145486158E-2</v>
      </c>
      <c r="N2688">
        <f t="shared" si="332"/>
        <v>13552</v>
      </c>
      <c r="O2688">
        <f t="shared" si="333"/>
        <v>13877</v>
      </c>
      <c r="P2688">
        <f t="shared" si="334"/>
        <v>325</v>
      </c>
      <c r="Q2688">
        <f t="shared" si="335"/>
        <v>0.43854836891801896</v>
      </c>
    </row>
    <row r="2689" spans="1:17" hidden="1" x14ac:dyDescent="0.2">
      <c r="A2689" t="s">
        <v>2688</v>
      </c>
      <c r="B2689">
        <v>9660</v>
      </c>
      <c r="C2689">
        <v>9728</v>
      </c>
      <c r="D2689">
        <v>9379</v>
      </c>
      <c r="E2689">
        <v>9615</v>
      </c>
      <c r="F2689">
        <v>10015</v>
      </c>
      <c r="G2689">
        <v>9845</v>
      </c>
      <c r="H2689">
        <v>9604</v>
      </c>
      <c r="I2689">
        <v>9731</v>
      </c>
      <c r="J2689">
        <f t="shared" si="328"/>
        <v>9694</v>
      </c>
      <c r="K2689">
        <f t="shared" si="329"/>
        <v>9497</v>
      </c>
      <c r="L2689">
        <f t="shared" si="330"/>
        <v>197</v>
      </c>
      <c r="M2689">
        <f t="shared" si="331"/>
        <v>0.24986528973471644</v>
      </c>
      <c r="N2689">
        <f t="shared" si="332"/>
        <v>9930</v>
      </c>
      <c r="O2689">
        <f t="shared" si="333"/>
        <v>9667.5</v>
      </c>
      <c r="P2689">
        <f t="shared" si="334"/>
        <v>262.5</v>
      </c>
      <c r="Q2689">
        <f t="shared" si="335"/>
        <v>0.13182571546420707</v>
      </c>
    </row>
    <row r="2690" spans="1:17" hidden="1" x14ac:dyDescent="0.2">
      <c r="A2690" t="s">
        <v>2689</v>
      </c>
      <c r="B2690">
        <v>10767</v>
      </c>
      <c r="C2690">
        <v>10172</v>
      </c>
      <c r="D2690">
        <v>10499</v>
      </c>
      <c r="E2690">
        <v>10521</v>
      </c>
      <c r="F2690">
        <v>10601</v>
      </c>
      <c r="G2690">
        <v>10706</v>
      </c>
      <c r="H2690">
        <v>11289</v>
      </c>
      <c r="I2690">
        <v>11316</v>
      </c>
      <c r="J2690">
        <f t="shared" si="328"/>
        <v>10469.5</v>
      </c>
      <c r="K2690">
        <f t="shared" si="329"/>
        <v>10510</v>
      </c>
      <c r="L2690">
        <f t="shared" si="330"/>
        <v>40.5</v>
      </c>
      <c r="M2690">
        <f t="shared" si="331"/>
        <v>0.90424615426741195</v>
      </c>
      <c r="N2690">
        <f t="shared" si="332"/>
        <v>10653.5</v>
      </c>
      <c r="O2690">
        <f t="shared" si="333"/>
        <v>11302.5</v>
      </c>
      <c r="P2690">
        <f t="shared" si="334"/>
        <v>649</v>
      </c>
      <c r="Q2690">
        <f t="shared" si="335"/>
        <v>6.9043109205903586E-3</v>
      </c>
    </row>
    <row r="2691" spans="1:17" hidden="1" x14ac:dyDescent="0.2">
      <c r="A2691" t="s">
        <v>2690</v>
      </c>
      <c r="B2691">
        <v>10904</v>
      </c>
      <c r="C2691">
        <v>10369</v>
      </c>
      <c r="D2691">
        <v>9985</v>
      </c>
      <c r="E2691">
        <v>10031</v>
      </c>
      <c r="F2691">
        <v>11149</v>
      </c>
      <c r="G2691">
        <v>11492</v>
      </c>
      <c r="H2691">
        <v>11263</v>
      </c>
      <c r="I2691">
        <v>11029</v>
      </c>
      <c r="J2691">
        <f t="shared" ref="J2691:J2754" si="336">AVERAGE(B2691:C2691)</f>
        <v>10636.5</v>
      </c>
      <c r="K2691">
        <f t="shared" ref="K2691:K2754" si="337">AVERAGE(D2691:E2691)</f>
        <v>10008</v>
      </c>
      <c r="L2691">
        <f t="shared" ref="L2691:L2754" si="338">ABS(K2691-J2691)</f>
        <v>628.5</v>
      </c>
      <c r="M2691">
        <f t="shared" ref="M2691:M2754" si="339">TTEST(B2691:C2691,D2691:E2691,2,2)</f>
        <v>0.14407189434125045</v>
      </c>
      <c r="N2691">
        <f t="shared" ref="N2691:N2754" si="340">AVERAGE(F2691:G2691)</f>
        <v>11320.5</v>
      </c>
      <c r="O2691">
        <f t="shared" ref="O2691:O2754" si="341">AVERAGE(H2691:I2691)</f>
        <v>11146</v>
      </c>
      <c r="P2691">
        <f t="shared" ref="P2691:P2754" si="342">ABS(O2691-N2691)</f>
        <v>174.5</v>
      </c>
      <c r="Q2691">
        <f t="shared" ref="Q2691:Q2754" si="343">TTEST(F2691:G2691,H2691:I2691,2,2)</f>
        <v>0.48908583852231347</v>
      </c>
    </row>
    <row r="2692" spans="1:17" x14ac:dyDescent="0.2">
      <c r="A2692" t="s">
        <v>2691</v>
      </c>
      <c r="B2692">
        <v>530</v>
      </c>
      <c r="C2692">
        <v>244</v>
      </c>
      <c r="D2692">
        <v>2140</v>
      </c>
      <c r="E2692">
        <v>2552</v>
      </c>
      <c r="F2692">
        <v>654</v>
      </c>
      <c r="G2692">
        <v>504</v>
      </c>
      <c r="H2692">
        <v>2037</v>
      </c>
      <c r="I2692">
        <v>2443</v>
      </c>
      <c r="J2692">
        <f t="shared" si="336"/>
        <v>387</v>
      </c>
      <c r="K2692">
        <f t="shared" si="337"/>
        <v>2346</v>
      </c>
      <c r="L2692">
        <f t="shared" si="338"/>
        <v>1959</v>
      </c>
      <c r="M2692">
        <f t="shared" si="339"/>
        <v>1.5994129745218268E-2</v>
      </c>
      <c r="N2692">
        <f t="shared" si="340"/>
        <v>579</v>
      </c>
      <c r="O2692">
        <f t="shared" si="341"/>
        <v>2240</v>
      </c>
      <c r="P2692">
        <f t="shared" si="342"/>
        <v>1661</v>
      </c>
      <c r="Q2692">
        <f t="shared" si="343"/>
        <v>1.655510366628301E-2</v>
      </c>
    </row>
    <row r="2693" spans="1:17" hidden="1" x14ac:dyDescent="0.2">
      <c r="A2693" t="s">
        <v>2692</v>
      </c>
      <c r="B2693">
        <v>520</v>
      </c>
      <c r="C2693">
        <v>1931</v>
      </c>
      <c r="D2693">
        <v>1254</v>
      </c>
      <c r="E2693">
        <v>4027</v>
      </c>
      <c r="F2693">
        <v>467</v>
      </c>
      <c r="G2693">
        <v>1793</v>
      </c>
      <c r="H2693">
        <v>1664</v>
      </c>
      <c r="I2693">
        <v>646</v>
      </c>
      <c r="J2693">
        <f t="shared" si="336"/>
        <v>1225.5</v>
      </c>
      <c r="K2693">
        <f t="shared" si="337"/>
        <v>2640.5</v>
      </c>
      <c r="L2693">
        <f t="shared" si="338"/>
        <v>1415</v>
      </c>
      <c r="M2693">
        <f t="shared" si="339"/>
        <v>0.45905809816313226</v>
      </c>
      <c r="N2693">
        <f t="shared" si="340"/>
        <v>1130</v>
      </c>
      <c r="O2693">
        <f t="shared" si="341"/>
        <v>1155</v>
      </c>
      <c r="P2693">
        <f t="shared" si="342"/>
        <v>25</v>
      </c>
      <c r="Q2693">
        <f t="shared" si="343"/>
        <v>0.97885546821295444</v>
      </c>
    </row>
    <row r="2694" spans="1:17" hidden="1" x14ac:dyDescent="0.2">
      <c r="A2694" t="s">
        <v>2693</v>
      </c>
      <c r="B2694">
        <v>5445</v>
      </c>
      <c r="C2694">
        <v>3206</v>
      </c>
      <c r="D2694">
        <v>2155</v>
      </c>
      <c r="E2694">
        <v>1200</v>
      </c>
      <c r="F2694">
        <v>4158</v>
      </c>
      <c r="G2694">
        <v>1311</v>
      </c>
      <c r="H2694">
        <v>4890</v>
      </c>
      <c r="I2694">
        <v>5093</v>
      </c>
      <c r="J2694">
        <f t="shared" si="336"/>
        <v>4325.5</v>
      </c>
      <c r="K2694">
        <f t="shared" si="337"/>
        <v>1677.5</v>
      </c>
      <c r="L2694">
        <f t="shared" si="338"/>
        <v>2648</v>
      </c>
      <c r="M2694">
        <f t="shared" si="339"/>
        <v>0.1615582145043164</v>
      </c>
      <c r="N2694">
        <f t="shared" si="340"/>
        <v>2734.5</v>
      </c>
      <c r="O2694">
        <f t="shared" si="341"/>
        <v>4991.5</v>
      </c>
      <c r="P2694">
        <f t="shared" si="342"/>
        <v>2257</v>
      </c>
      <c r="Q2694">
        <f t="shared" si="343"/>
        <v>0.2545655437586436</v>
      </c>
    </row>
    <row r="2695" spans="1:17" x14ac:dyDescent="0.2">
      <c r="A2695" t="s">
        <v>2694</v>
      </c>
      <c r="B2695">
        <v>10247</v>
      </c>
      <c r="C2695">
        <v>10000</v>
      </c>
      <c r="D2695">
        <v>9002</v>
      </c>
      <c r="E2695">
        <v>8916</v>
      </c>
      <c r="F2695">
        <v>9089</v>
      </c>
      <c r="G2695">
        <v>9692</v>
      </c>
      <c r="H2695">
        <v>12347</v>
      </c>
      <c r="I2695">
        <v>12022</v>
      </c>
      <c r="J2695">
        <f t="shared" si="336"/>
        <v>10123.5</v>
      </c>
      <c r="K2695">
        <f t="shared" si="337"/>
        <v>8959</v>
      </c>
      <c r="L2695">
        <f t="shared" si="338"/>
        <v>1164.5</v>
      </c>
      <c r="M2695">
        <f t="shared" si="339"/>
        <v>1.2377331529457644E-2</v>
      </c>
      <c r="N2695">
        <f t="shared" si="340"/>
        <v>9390.5</v>
      </c>
      <c r="O2695">
        <f t="shared" si="341"/>
        <v>12184.5</v>
      </c>
      <c r="P2695">
        <f t="shared" si="342"/>
        <v>2794</v>
      </c>
      <c r="Q2695">
        <f t="shared" si="343"/>
        <v>1.469669519348629E-2</v>
      </c>
    </row>
    <row r="2696" spans="1:17" hidden="1" x14ac:dyDescent="0.2">
      <c r="A2696" t="s">
        <v>2695</v>
      </c>
      <c r="B2696">
        <v>14294</v>
      </c>
      <c r="C2696">
        <v>14311</v>
      </c>
      <c r="D2696">
        <v>14420</v>
      </c>
      <c r="E2696">
        <v>14183</v>
      </c>
      <c r="F2696">
        <v>14288</v>
      </c>
      <c r="G2696">
        <v>14305</v>
      </c>
      <c r="H2696">
        <v>14153</v>
      </c>
      <c r="I2696">
        <v>14376</v>
      </c>
      <c r="J2696">
        <f t="shared" si="336"/>
        <v>14302.5</v>
      </c>
      <c r="K2696">
        <f t="shared" si="337"/>
        <v>14301.5</v>
      </c>
      <c r="L2696">
        <f t="shared" si="338"/>
        <v>1</v>
      </c>
      <c r="M2696">
        <f t="shared" si="339"/>
        <v>0.99404825164031541</v>
      </c>
      <c r="N2696">
        <f t="shared" si="340"/>
        <v>14296.5</v>
      </c>
      <c r="O2696">
        <f t="shared" si="341"/>
        <v>14264.5</v>
      </c>
      <c r="P2696">
        <f t="shared" si="342"/>
        <v>32</v>
      </c>
      <c r="Q2696">
        <f t="shared" si="343"/>
        <v>0.80167024785719443</v>
      </c>
    </row>
    <row r="2697" spans="1:17" hidden="1" x14ac:dyDescent="0.2">
      <c r="A2697" t="s">
        <v>2696</v>
      </c>
      <c r="B2697">
        <v>12106</v>
      </c>
      <c r="C2697">
        <v>12090</v>
      </c>
      <c r="D2697">
        <v>11332</v>
      </c>
      <c r="E2697">
        <v>11181</v>
      </c>
      <c r="F2697">
        <v>13104</v>
      </c>
      <c r="G2697">
        <v>13193</v>
      </c>
      <c r="H2697">
        <v>12223</v>
      </c>
      <c r="I2697">
        <v>12465</v>
      </c>
      <c r="J2697">
        <f t="shared" si="336"/>
        <v>12098</v>
      </c>
      <c r="K2697">
        <f t="shared" si="337"/>
        <v>11256.5</v>
      </c>
      <c r="L2697">
        <f t="shared" si="338"/>
        <v>841.5</v>
      </c>
      <c r="M2697">
        <f t="shared" si="339"/>
        <v>8.0421259763421397E-3</v>
      </c>
      <c r="N2697">
        <f t="shared" si="340"/>
        <v>13148.5</v>
      </c>
      <c r="O2697">
        <f t="shared" si="341"/>
        <v>12344</v>
      </c>
      <c r="P2697">
        <f t="shared" si="342"/>
        <v>804.5</v>
      </c>
      <c r="Q2697">
        <f t="shared" si="343"/>
        <v>2.4732233883214605E-2</v>
      </c>
    </row>
    <row r="2698" spans="1:17" hidden="1" x14ac:dyDescent="0.2">
      <c r="A2698" t="s">
        <v>2697</v>
      </c>
      <c r="B2698">
        <v>11106</v>
      </c>
      <c r="C2698">
        <v>11256</v>
      </c>
      <c r="D2698">
        <v>11442</v>
      </c>
      <c r="E2698">
        <v>11563</v>
      </c>
      <c r="F2698">
        <v>12076</v>
      </c>
      <c r="G2698">
        <v>12332</v>
      </c>
      <c r="H2698">
        <v>11695</v>
      </c>
      <c r="I2698">
        <v>11355</v>
      </c>
      <c r="J2698">
        <f t="shared" si="336"/>
        <v>11181</v>
      </c>
      <c r="K2698">
        <f t="shared" si="337"/>
        <v>11502.5</v>
      </c>
      <c r="L2698">
        <f t="shared" si="338"/>
        <v>321.5</v>
      </c>
      <c r="M2698">
        <f t="shared" si="339"/>
        <v>7.9294382558459997E-2</v>
      </c>
      <c r="N2698">
        <f t="shared" si="340"/>
        <v>12204</v>
      </c>
      <c r="O2698">
        <f t="shared" si="341"/>
        <v>11525</v>
      </c>
      <c r="P2698">
        <f t="shared" si="342"/>
        <v>679</v>
      </c>
      <c r="Q2698">
        <f t="shared" si="343"/>
        <v>8.5772875124959458E-2</v>
      </c>
    </row>
    <row r="2699" spans="1:17" hidden="1" x14ac:dyDescent="0.2">
      <c r="A2699" t="s">
        <v>2698</v>
      </c>
      <c r="B2699">
        <v>10622</v>
      </c>
      <c r="C2699">
        <v>10638</v>
      </c>
      <c r="D2699">
        <v>10759</v>
      </c>
      <c r="E2699">
        <v>10926</v>
      </c>
      <c r="F2699">
        <v>12609</v>
      </c>
      <c r="G2699">
        <v>12319</v>
      </c>
      <c r="H2699">
        <v>12040</v>
      </c>
      <c r="I2699">
        <v>12266</v>
      </c>
      <c r="J2699">
        <f t="shared" si="336"/>
        <v>10630</v>
      </c>
      <c r="K2699">
        <f t="shared" si="337"/>
        <v>10842.5</v>
      </c>
      <c r="L2699">
        <f t="shared" si="338"/>
        <v>212.5</v>
      </c>
      <c r="M2699">
        <f t="shared" si="339"/>
        <v>0.12684237516539532</v>
      </c>
      <c r="N2699">
        <f t="shared" si="340"/>
        <v>12464</v>
      </c>
      <c r="O2699">
        <f t="shared" si="341"/>
        <v>12153</v>
      </c>
      <c r="P2699">
        <f t="shared" si="342"/>
        <v>311</v>
      </c>
      <c r="Q2699">
        <f t="shared" si="343"/>
        <v>0.23276269214635215</v>
      </c>
    </row>
    <row r="2700" spans="1:17" x14ac:dyDescent="0.2">
      <c r="A2700" t="s">
        <v>2699</v>
      </c>
      <c r="B2700">
        <v>11658</v>
      </c>
      <c r="C2700">
        <v>11831</v>
      </c>
      <c r="D2700">
        <v>5390</v>
      </c>
      <c r="E2700">
        <v>6527</v>
      </c>
      <c r="F2700">
        <v>8759</v>
      </c>
      <c r="G2700">
        <v>9166</v>
      </c>
      <c r="H2700">
        <v>6073</v>
      </c>
      <c r="I2700">
        <v>6025</v>
      </c>
      <c r="J2700">
        <f t="shared" si="336"/>
        <v>11744.5</v>
      </c>
      <c r="K2700">
        <f t="shared" si="337"/>
        <v>5958.5</v>
      </c>
      <c r="L2700">
        <f t="shared" si="338"/>
        <v>5786</v>
      </c>
      <c r="M2700">
        <f t="shared" si="339"/>
        <v>9.7334503322741885E-3</v>
      </c>
      <c r="N2700">
        <f t="shared" si="340"/>
        <v>8962.5</v>
      </c>
      <c r="O2700">
        <f t="shared" si="341"/>
        <v>6049</v>
      </c>
      <c r="P2700">
        <f t="shared" si="342"/>
        <v>2913.5</v>
      </c>
      <c r="Q2700">
        <f t="shared" si="343"/>
        <v>4.910094999879989E-3</v>
      </c>
    </row>
    <row r="2701" spans="1:17" hidden="1" x14ac:dyDescent="0.2">
      <c r="A2701" t="s">
        <v>2700</v>
      </c>
      <c r="B2701">
        <v>9048</v>
      </c>
      <c r="C2701">
        <v>8304</v>
      </c>
      <c r="D2701">
        <v>9133</v>
      </c>
      <c r="E2701">
        <v>9059</v>
      </c>
      <c r="F2701">
        <v>9332</v>
      </c>
      <c r="G2701">
        <v>10022</v>
      </c>
      <c r="H2701">
        <v>9934</v>
      </c>
      <c r="I2701">
        <v>9930</v>
      </c>
      <c r="J2701">
        <f t="shared" si="336"/>
        <v>8676</v>
      </c>
      <c r="K2701">
        <f t="shared" si="337"/>
        <v>9096</v>
      </c>
      <c r="L2701">
        <f t="shared" si="338"/>
        <v>420</v>
      </c>
      <c r="M2701">
        <f t="shared" si="339"/>
        <v>0.37796956226220857</v>
      </c>
      <c r="N2701">
        <f t="shared" si="340"/>
        <v>9677</v>
      </c>
      <c r="O2701">
        <f t="shared" si="341"/>
        <v>9932</v>
      </c>
      <c r="P2701">
        <f t="shared" si="342"/>
        <v>255</v>
      </c>
      <c r="Q2701">
        <f t="shared" si="343"/>
        <v>0.53680976846293904</v>
      </c>
    </row>
    <row r="2702" spans="1:17" hidden="1" x14ac:dyDescent="0.2">
      <c r="A2702" t="s">
        <v>2701</v>
      </c>
      <c r="B2702">
        <v>13630</v>
      </c>
      <c r="C2702">
        <v>13595</v>
      </c>
      <c r="D2702">
        <v>13785</v>
      </c>
      <c r="E2702">
        <v>13965</v>
      </c>
      <c r="F2702">
        <v>12995</v>
      </c>
      <c r="G2702">
        <v>12901</v>
      </c>
      <c r="H2702">
        <v>13260</v>
      </c>
      <c r="I2702">
        <v>12974</v>
      </c>
      <c r="J2702">
        <f t="shared" si="336"/>
        <v>13612.5</v>
      </c>
      <c r="K2702">
        <f t="shared" si="337"/>
        <v>13875</v>
      </c>
      <c r="L2702">
        <f t="shared" si="338"/>
        <v>262.5</v>
      </c>
      <c r="M2702">
        <f t="shared" si="339"/>
        <v>0.103415156238165</v>
      </c>
      <c r="N2702">
        <f t="shared" si="340"/>
        <v>12948</v>
      </c>
      <c r="O2702">
        <f t="shared" si="341"/>
        <v>13117</v>
      </c>
      <c r="P2702">
        <f t="shared" si="342"/>
        <v>169</v>
      </c>
      <c r="Q2702">
        <f t="shared" si="343"/>
        <v>0.37822668538549609</v>
      </c>
    </row>
    <row r="2703" spans="1:17" hidden="1" x14ac:dyDescent="0.2">
      <c r="A2703" t="s">
        <v>2702</v>
      </c>
      <c r="B2703">
        <v>14522</v>
      </c>
      <c r="C2703">
        <v>14378</v>
      </c>
      <c r="D2703">
        <v>14428</v>
      </c>
      <c r="E2703">
        <v>14330</v>
      </c>
      <c r="F2703">
        <v>14210</v>
      </c>
      <c r="G2703">
        <v>14079</v>
      </c>
      <c r="H2703">
        <v>14350</v>
      </c>
      <c r="I2703">
        <v>14378</v>
      </c>
      <c r="J2703">
        <f t="shared" si="336"/>
        <v>14450</v>
      </c>
      <c r="K2703">
        <f t="shared" si="337"/>
        <v>14379</v>
      </c>
      <c r="L2703">
        <f t="shared" si="338"/>
        <v>71</v>
      </c>
      <c r="M2703">
        <f t="shared" si="339"/>
        <v>0.50058170496321819</v>
      </c>
      <c r="N2703">
        <f t="shared" si="340"/>
        <v>14144.5</v>
      </c>
      <c r="O2703">
        <f t="shared" si="341"/>
        <v>14364</v>
      </c>
      <c r="P2703">
        <f t="shared" si="342"/>
        <v>219.5</v>
      </c>
      <c r="Q2703">
        <f t="shared" si="343"/>
        <v>8.1845095223196718E-2</v>
      </c>
    </row>
    <row r="2704" spans="1:17" hidden="1" x14ac:dyDescent="0.2">
      <c r="A2704" t="s">
        <v>2703</v>
      </c>
      <c r="B2704">
        <v>13138</v>
      </c>
      <c r="C2704">
        <v>13021</v>
      </c>
      <c r="D2704">
        <v>12840</v>
      </c>
      <c r="E2704">
        <v>13117</v>
      </c>
      <c r="F2704">
        <v>12736</v>
      </c>
      <c r="G2704">
        <v>13109</v>
      </c>
      <c r="H2704">
        <v>13141</v>
      </c>
      <c r="I2704">
        <v>13359</v>
      </c>
      <c r="J2704">
        <f t="shared" si="336"/>
        <v>13079.5</v>
      </c>
      <c r="K2704">
        <f t="shared" si="337"/>
        <v>12978.5</v>
      </c>
      <c r="L2704">
        <f t="shared" si="338"/>
        <v>101</v>
      </c>
      <c r="M2704">
        <f t="shared" si="339"/>
        <v>0.57093084135725403</v>
      </c>
      <c r="N2704">
        <f t="shared" si="340"/>
        <v>12922.5</v>
      </c>
      <c r="O2704">
        <f t="shared" si="341"/>
        <v>13250</v>
      </c>
      <c r="P2704">
        <f t="shared" si="342"/>
        <v>327.5</v>
      </c>
      <c r="Q2704">
        <f t="shared" si="343"/>
        <v>0.26875229896074337</v>
      </c>
    </row>
    <row r="2705" spans="1:17" hidden="1" x14ac:dyDescent="0.2">
      <c r="A2705" t="s">
        <v>2704</v>
      </c>
      <c r="B2705">
        <v>9637</v>
      </c>
      <c r="C2705">
        <v>9684</v>
      </c>
      <c r="D2705">
        <v>10031</v>
      </c>
      <c r="E2705">
        <v>10238</v>
      </c>
      <c r="F2705">
        <v>9397</v>
      </c>
      <c r="G2705">
        <v>9055</v>
      </c>
      <c r="H2705">
        <v>9713</v>
      </c>
      <c r="I2705">
        <v>9439</v>
      </c>
      <c r="J2705">
        <f t="shared" si="336"/>
        <v>9660.5</v>
      </c>
      <c r="K2705">
        <f t="shared" si="337"/>
        <v>10134.5</v>
      </c>
      <c r="L2705">
        <f t="shared" si="338"/>
        <v>474</v>
      </c>
      <c r="M2705">
        <f t="shared" si="339"/>
        <v>4.6655827126625228E-2</v>
      </c>
      <c r="N2705">
        <f t="shared" si="340"/>
        <v>9226</v>
      </c>
      <c r="O2705">
        <f t="shared" si="341"/>
        <v>9576</v>
      </c>
      <c r="P2705">
        <f t="shared" si="342"/>
        <v>350</v>
      </c>
      <c r="Q2705">
        <f t="shared" si="343"/>
        <v>0.25127480359430443</v>
      </c>
    </row>
    <row r="2706" spans="1:17" hidden="1" x14ac:dyDescent="0.2">
      <c r="A2706" t="s">
        <v>2705</v>
      </c>
      <c r="B2706">
        <v>4574</v>
      </c>
      <c r="C2706">
        <v>4593</v>
      </c>
      <c r="D2706">
        <v>3374</v>
      </c>
      <c r="E2706">
        <v>4558</v>
      </c>
      <c r="F2706">
        <v>3485</v>
      </c>
      <c r="G2706">
        <v>1548</v>
      </c>
      <c r="H2706">
        <v>4354</v>
      </c>
      <c r="I2706">
        <v>1510</v>
      </c>
      <c r="J2706">
        <f t="shared" si="336"/>
        <v>4583.5</v>
      </c>
      <c r="K2706">
        <f t="shared" si="337"/>
        <v>3966</v>
      </c>
      <c r="L2706">
        <f t="shared" si="338"/>
        <v>617.5</v>
      </c>
      <c r="M2706">
        <f t="shared" si="339"/>
        <v>0.40647350438209451</v>
      </c>
      <c r="N2706">
        <f t="shared" si="340"/>
        <v>2516.5</v>
      </c>
      <c r="O2706">
        <f t="shared" si="341"/>
        <v>2932</v>
      </c>
      <c r="P2706">
        <f t="shared" si="342"/>
        <v>415.5</v>
      </c>
      <c r="Q2706">
        <f t="shared" si="343"/>
        <v>0.83166949538933488</v>
      </c>
    </row>
    <row r="2707" spans="1:17" hidden="1" x14ac:dyDescent="0.2">
      <c r="A2707" t="s">
        <v>2706</v>
      </c>
      <c r="B2707">
        <v>3389</v>
      </c>
      <c r="C2707">
        <v>1148</v>
      </c>
      <c r="D2707">
        <v>1730</v>
      </c>
      <c r="E2707">
        <v>197</v>
      </c>
      <c r="F2707">
        <v>950</v>
      </c>
      <c r="G2707">
        <v>1641</v>
      </c>
      <c r="H2707">
        <v>371</v>
      </c>
      <c r="I2707">
        <v>1966</v>
      </c>
      <c r="J2707">
        <f t="shared" si="336"/>
        <v>2268.5</v>
      </c>
      <c r="K2707">
        <f t="shared" si="337"/>
        <v>963.5</v>
      </c>
      <c r="L2707">
        <f t="shared" si="338"/>
        <v>1305</v>
      </c>
      <c r="M2707">
        <f t="shared" si="339"/>
        <v>0.43785029444601409</v>
      </c>
      <c r="N2707">
        <f t="shared" si="340"/>
        <v>1295.5</v>
      </c>
      <c r="O2707">
        <f t="shared" si="341"/>
        <v>1168.5</v>
      </c>
      <c r="P2707">
        <f t="shared" si="342"/>
        <v>127</v>
      </c>
      <c r="Q2707">
        <f t="shared" si="343"/>
        <v>0.89722180571349919</v>
      </c>
    </row>
    <row r="2708" spans="1:17" hidden="1" x14ac:dyDescent="0.2">
      <c r="A2708" t="s">
        <v>2707</v>
      </c>
      <c r="B2708">
        <v>12082</v>
      </c>
      <c r="C2708">
        <v>12065</v>
      </c>
      <c r="D2708">
        <v>12476</v>
      </c>
      <c r="E2708">
        <v>12807</v>
      </c>
      <c r="F2708">
        <v>11479</v>
      </c>
      <c r="G2708">
        <v>11489</v>
      </c>
      <c r="H2708">
        <v>10706</v>
      </c>
      <c r="I2708">
        <v>10853</v>
      </c>
      <c r="J2708">
        <f t="shared" si="336"/>
        <v>12073.5</v>
      </c>
      <c r="K2708">
        <f t="shared" si="337"/>
        <v>12641.5</v>
      </c>
      <c r="L2708">
        <f t="shared" si="338"/>
        <v>568</v>
      </c>
      <c r="M2708">
        <f t="shared" si="339"/>
        <v>7.5596303301354251E-2</v>
      </c>
      <c r="N2708">
        <f t="shared" si="340"/>
        <v>11484</v>
      </c>
      <c r="O2708">
        <f t="shared" si="341"/>
        <v>10779.5</v>
      </c>
      <c r="P2708">
        <f t="shared" si="342"/>
        <v>704.5</v>
      </c>
      <c r="Q2708">
        <f t="shared" si="343"/>
        <v>1.0758822899495535E-2</v>
      </c>
    </row>
    <row r="2709" spans="1:17" hidden="1" x14ac:dyDescent="0.2">
      <c r="A2709" t="s">
        <v>2708</v>
      </c>
      <c r="B2709">
        <v>5915</v>
      </c>
      <c r="C2709">
        <v>4853</v>
      </c>
      <c r="D2709">
        <v>5448</v>
      </c>
      <c r="E2709">
        <v>4630</v>
      </c>
      <c r="F2709">
        <v>3784</v>
      </c>
      <c r="G2709">
        <v>4233</v>
      </c>
      <c r="H2709">
        <v>2410</v>
      </c>
      <c r="I2709">
        <v>3675</v>
      </c>
      <c r="J2709">
        <f t="shared" si="336"/>
        <v>5384</v>
      </c>
      <c r="K2709">
        <f t="shared" si="337"/>
        <v>5039</v>
      </c>
      <c r="L2709">
        <f t="shared" si="338"/>
        <v>345</v>
      </c>
      <c r="M2709">
        <f t="shared" si="339"/>
        <v>0.65798121061380499</v>
      </c>
      <c r="N2709">
        <f t="shared" si="340"/>
        <v>4008.5</v>
      </c>
      <c r="O2709">
        <f t="shared" si="341"/>
        <v>3042.5</v>
      </c>
      <c r="P2709">
        <f t="shared" si="342"/>
        <v>966</v>
      </c>
      <c r="Q2709">
        <f t="shared" si="343"/>
        <v>0.28670481688157634</v>
      </c>
    </row>
    <row r="2710" spans="1:17" hidden="1" x14ac:dyDescent="0.2">
      <c r="A2710" t="s">
        <v>2709</v>
      </c>
      <c r="B2710">
        <v>2269</v>
      </c>
      <c r="C2710">
        <v>3738</v>
      </c>
      <c r="D2710">
        <v>1127</v>
      </c>
      <c r="E2710">
        <v>1021</v>
      </c>
      <c r="F2710">
        <v>3455</v>
      </c>
      <c r="G2710">
        <v>2494</v>
      </c>
      <c r="H2710">
        <v>1542</v>
      </c>
      <c r="I2710">
        <v>1138</v>
      </c>
      <c r="J2710">
        <f t="shared" si="336"/>
        <v>3003.5</v>
      </c>
      <c r="K2710">
        <f t="shared" si="337"/>
        <v>1074</v>
      </c>
      <c r="L2710">
        <f t="shared" si="338"/>
        <v>1929.5</v>
      </c>
      <c r="M2710">
        <f t="shared" si="339"/>
        <v>0.12000129885252087</v>
      </c>
      <c r="N2710">
        <f t="shared" si="340"/>
        <v>2974.5</v>
      </c>
      <c r="O2710">
        <f t="shared" si="341"/>
        <v>1340</v>
      </c>
      <c r="P2710">
        <f t="shared" si="342"/>
        <v>1634.5</v>
      </c>
      <c r="Q2710">
        <f t="shared" si="343"/>
        <v>8.8414890654569867E-2</v>
      </c>
    </row>
    <row r="2711" spans="1:17" hidden="1" x14ac:dyDescent="0.2">
      <c r="A2711" t="s">
        <v>2710</v>
      </c>
      <c r="B2711">
        <v>11725</v>
      </c>
      <c r="C2711">
        <v>12217</v>
      </c>
      <c r="D2711">
        <v>11335</v>
      </c>
      <c r="E2711">
        <v>11271</v>
      </c>
      <c r="F2711">
        <v>11153</v>
      </c>
      <c r="G2711">
        <v>10920</v>
      </c>
      <c r="H2711">
        <v>10885</v>
      </c>
      <c r="I2711">
        <v>10889</v>
      </c>
      <c r="J2711">
        <f t="shared" si="336"/>
        <v>11971</v>
      </c>
      <c r="K2711">
        <f t="shared" si="337"/>
        <v>11303</v>
      </c>
      <c r="L2711">
        <f t="shared" si="338"/>
        <v>668</v>
      </c>
      <c r="M2711">
        <f t="shared" si="339"/>
        <v>0.11467170415732308</v>
      </c>
      <c r="N2711">
        <f t="shared" si="340"/>
        <v>11036.5</v>
      </c>
      <c r="O2711">
        <f t="shared" si="341"/>
        <v>10887</v>
      </c>
      <c r="P2711">
        <f t="shared" si="342"/>
        <v>149.5</v>
      </c>
      <c r="Q2711">
        <f t="shared" si="343"/>
        <v>0.32806613498199266</v>
      </c>
    </row>
    <row r="2712" spans="1:17" hidden="1" x14ac:dyDescent="0.2">
      <c r="A2712" t="s">
        <v>2711</v>
      </c>
      <c r="B2712">
        <v>13474</v>
      </c>
      <c r="C2712">
        <v>13525</v>
      </c>
      <c r="D2712">
        <v>13216</v>
      </c>
      <c r="E2712">
        <v>13452</v>
      </c>
      <c r="F2712">
        <v>13417</v>
      </c>
      <c r="G2712">
        <v>13495</v>
      </c>
      <c r="H2712">
        <v>13870</v>
      </c>
      <c r="I2712">
        <v>14074</v>
      </c>
      <c r="J2712">
        <f t="shared" si="336"/>
        <v>13499.5</v>
      </c>
      <c r="K2712">
        <f t="shared" si="337"/>
        <v>13334</v>
      </c>
      <c r="L2712">
        <f t="shared" si="338"/>
        <v>165.5</v>
      </c>
      <c r="M2712">
        <f t="shared" si="339"/>
        <v>0.30397490729706622</v>
      </c>
      <c r="N2712">
        <f t="shared" si="340"/>
        <v>13456</v>
      </c>
      <c r="O2712">
        <f t="shared" si="341"/>
        <v>13972</v>
      </c>
      <c r="P2712">
        <f t="shared" si="342"/>
        <v>516</v>
      </c>
      <c r="Q2712">
        <f t="shared" si="343"/>
        <v>4.1987124121977325E-2</v>
      </c>
    </row>
    <row r="2713" spans="1:17" x14ac:dyDescent="0.2">
      <c r="A2713" t="s">
        <v>2712</v>
      </c>
      <c r="B2713">
        <v>5498</v>
      </c>
      <c r="C2713">
        <v>4877</v>
      </c>
      <c r="D2713">
        <v>1348</v>
      </c>
      <c r="E2713">
        <v>2601</v>
      </c>
      <c r="F2713">
        <v>2722</v>
      </c>
      <c r="G2713">
        <v>2772</v>
      </c>
      <c r="H2713">
        <v>555</v>
      </c>
      <c r="I2713">
        <v>575</v>
      </c>
      <c r="J2713">
        <f t="shared" si="336"/>
        <v>5187.5</v>
      </c>
      <c r="K2713">
        <f t="shared" si="337"/>
        <v>1974.5</v>
      </c>
      <c r="L2713">
        <f t="shared" si="338"/>
        <v>3213</v>
      </c>
      <c r="M2713">
        <f t="shared" si="339"/>
        <v>4.4240638752980725E-2</v>
      </c>
      <c r="N2713">
        <f t="shared" si="340"/>
        <v>2747</v>
      </c>
      <c r="O2713">
        <f t="shared" si="341"/>
        <v>565</v>
      </c>
      <c r="P2713">
        <f t="shared" si="342"/>
        <v>2182</v>
      </c>
      <c r="Q2713">
        <f t="shared" si="343"/>
        <v>1.5224019433012688E-4</v>
      </c>
    </row>
    <row r="2714" spans="1:17" hidden="1" x14ac:dyDescent="0.2">
      <c r="A2714" t="s">
        <v>2713</v>
      </c>
      <c r="B2714">
        <v>7039</v>
      </c>
      <c r="C2714">
        <v>6792</v>
      </c>
      <c r="D2714">
        <v>7164</v>
      </c>
      <c r="E2714">
        <v>6672</v>
      </c>
      <c r="F2714">
        <v>7623</v>
      </c>
      <c r="G2714">
        <v>7610</v>
      </c>
      <c r="H2714">
        <v>7114</v>
      </c>
      <c r="I2714">
        <v>7551</v>
      </c>
      <c r="J2714">
        <f t="shared" si="336"/>
        <v>6915.5</v>
      </c>
      <c r="K2714">
        <f t="shared" si="337"/>
        <v>6918</v>
      </c>
      <c r="L2714">
        <f t="shared" si="338"/>
        <v>2.5</v>
      </c>
      <c r="M2714">
        <f t="shared" si="339"/>
        <v>0.99357796857054614</v>
      </c>
      <c r="N2714">
        <f t="shared" si="340"/>
        <v>7616.5</v>
      </c>
      <c r="O2714">
        <f t="shared" si="341"/>
        <v>7332.5</v>
      </c>
      <c r="P2714">
        <f t="shared" si="342"/>
        <v>284</v>
      </c>
      <c r="Q2714">
        <f t="shared" si="343"/>
        <v>0.32347386209801432</v>
      </c>
    </row>
    <row r="2715" spans="1:17" hidden="1" x14ac:dyDescent="0.2">
      <c r="A2715" t="s">
        <v>2714</v>
      </c>
      <c r="B2715">
        <v>5386</v>
      </c>
      <c r="C2715">
        <v>6187</v>
      </c>
      <c r="D2715">
        <v>5056</v>
      </c>
      <c r="E2715">
        <v>4631</v>
      </c>
      <c r="F2715">
        <v>5837</v>
      </c>
      <c r="G2715">
        <v>4707</v>
      </c>
      <c r="H2715">
        <v>5688</v>
      </c>
      <c r="I2715">
        <v>5311</v>
      </c>
      <c r="J2715">
        <f t="shared" si="336"/>
        <v>5786.5</v>
      </c>
      <c r="K2715">
        <f t="shared" si="337"/>
        <v>4843.5</v>
      </c>
      <c r="L2715">
        <f t="shared" si="338"/>
        <v>943</v>
      </c>
      <c r="M2715">
        <f t="shared" si="339"/>
        <v>0.17304941674510554</v>
      </c>
      <c r="N2715">
        <f t="shared" si="340"/>
        <v>5272</v>
      </c>
      <c r="O2715">
        <f t="shared" si="341"/>
        <v>5499.5</v>
      </c>
      <c r="P2715">
        <f t="shared" si="342"/>
        <v>227.5</v>
      </c>
      <c r="Q2715">
        <f t="shared" si="343"/>
        <v>0.73925749755636283</v>
      </c>
    </row>
    <row r="2716" spans="1:17" hidden="1" x14ac:dyDescent="0.2">
      <c r="A2716" t="s">
        <v>2715</v>
      </c>
      <c r="B2716">
        <v>7959</v>
      </c>
      <c r="C2716">
        <v>7817</v>
      </c>
      <c r="D2716">
        <v>7901</v>
      </c>
      <c r="E2716">
        <v>8072</v>
      </c>
      <c r="F2716">
        <v>8397</v>
      </c>
      <c r="G2716">
        <v>8241</v>
      </c>
      <c r="H2716">
        <v>8656</v>
      </c>
      <c r="I2716">
        <v>8348</v>
      </c>
      <c r="J2716">
        <f t="shared" si="336"/>
        <v>7888</v>
      </c>
      <c r="K2716">
        <f t="shared" si="337"/>
        <v>7986.5</v>
      </c>
      <c r="L2716">
        <f t="shared" si="338"/>
        <v>98.5</v>
      </c>
      <c r="M2716">
        <f t="shared" si="339"/>
        <v>0.46896025406207376</v>
      </c>
      <c r="N2716">
        <f t="shared" si="340"/>
        <v>8319</v>
      </c>
      <c r="O2716">
        <f t="shared" si="341"/>
        <v>8502</v>
      </c>
      <c r="P2716">
        <f t="shared" si="342"/>
        <v>183</v>
      </c>
      <c r="Q2716">
        <f t="shared" si="343"/>
        <v>0.40020628969268757</v>
      </c>
    </row>
    <row r="2717" spans="1:17" hidden="1" x14ac:dyDescent="0.2">
      <c r="A2717" t="s">
        <v>2716</v>
      </c>
      <c r="B2717">
        <v>12726</v>
      </c>
      <c r="C2717">
        <v>12604</v>
      </c>
      <c r="D2717">
        <v>12574</v>
      </c>
      <c r="E2717">
        <v>12743</v>
      </c>
      <c r="F2717">
        <v>12448</v>
      </c>
      <c r="G2717">
        <v>12997</v>
      </c>
      <c r="H2717">
        <v>13114</v>
      </c>
      <c r="I2717">
        <v>13450</v>
      </c>
      <c r="J2717">
        <f t="shared" si="336"/>
        <v>12665</v>
      </c>
      <c r="K2717">
        <f t="shared" si="337"/>
        <v>12658.5</v>
      </c>
      <c r="L2717">
        <f t="shared" si="338"/>
        <v>6.5</v>
      </c>
      <c r="M2717">
        <f t="shared" si="339"/>
        <v>0.95594080934326542</v>
      </c>
      <c r="N2717">
        <f t="shared" si="340"/>
        <v>12722.5</v>
      </c>
      <c r="O2717">
        <f t="shared" si="341"/>
        <v>13282</v>
      </c>
      <c r="P2717">
        <f t="shared" si="342"/>
        <v>559.5</v>
      </c>
      <c r="Q2717">
        <f t="shared" si="343"/>
        <v>0.2242538782182274</v>
      </c>
    </row>
    <row r="2718" spans="1:17" hidden="1" x14ac:dyDescent="0.2">
      <c r="A2718" t="s">
        <v>2717</v>
      </c>
      <c r="B2718">
        <v>11561</v>
      </c>
      <c r="C2718">
        <v>11542</v>
      </c>
      <c r="D2718">
        <v>12146</v>
      </c>
      <c r="E2718">
        <v>12628</v>
      </c>
      <c r="F2718">
        <v>12241</v>
      </c>
      <c r="G2718">
        <v>12139</v>
      </c>
      <c r="H2718">
        <v>12359</v>
      </c>
      <c r="I2718">
        <v>12236</v>
      </c>
      <c r="J2718">
        <f t="shared" si="336"/>
        <v>11551.5</v>
      </c>
      <c r="K2718">
        <f t="shared" si="337"/>
        <v>12387</v>
      </c>
      <c r="L2718">
        <f t="shared" si="338"/>
        <v>835.5</v>
      </c>
      <c r="M2718">
        <f t="shared" si="339"/>
        <v>7.4179402873792988E-2</v>
      </c>
      <c r="N2718">
        <f t="shared" si="340"/>
        <v>12190</v>
      </c>
      <c r="O2718">
        <f t="shared" si="341"/>
        <v>12297.5</v>
      </c>
      <c r="P2718">
        <f t="shared" si="342"/>
        <v>107.5</v>
      </c>
      <c r="Q2718">
        <f t="shared" si="343"/>
        <v>0.31070976456460841</v>
      </c>
    </row>
    <row r="2719" spans="1:17" hidden="1" x14ac:dyDescent="0.2">
      <c r="A2719" t="s">
        <v>2718</v>
      </c>
      <c r="B2719">
        <v>911</v>
      </c>
      <c r="C2719">
        <v>873</v>
      </c>
      <c r="D2719">
        <v>1807</v>
      </c>
      <c r="E2719">
        <v>324</v>
      </c>
      <c r="F2719">
        <v>4937</v>
      </c>
      <c r="G2719">
        <v>3281</v>
      </c>
      <c r="H2719">
        <v>2196</v>
      </c>
      <c r="I2719">
        <v>1974</v>
      </c>
      <c r="J2719">
        <f t="shared" si="336"/>
        <v>892</v>
      </c>
      <c r="K2719">
        <f t="shared" si="337"/>
        <v>1065.5</v>
      </c>
      <c r="L2719">
        <f t="shared" si="338"/>
        <v>173.5</v>
      </c>
      <c r="M2719">
        <f t="shared" si="339"/>
        <v>0.83681877149028239</v>
      </c>
      <c r="N2719">
        <f t="shared" si="340"/>
        <v>4109</v>
      </c>
      <c r="O2719">
        <f t="shared" si="341"/>
        <v>2085</v>
      </c>
      <c r="P2719">
        <f t="shared" si="342"/>
        <v>2024</v>
      </c>
      <c r="Q2719">
        <f t="shared" si="343"/>
        <v>0.13636550106102852</v>
      </c>
    </row>
    <row r="2720" spans="1:17" hidden="1" x14ac:dyDescent="0.2">
      <c r="A2720" t="s">
        <v>2719</v>
      </c>
      <c r="B2720">
        <v>9573</v>
      </c>
      <c r="C2720">
        <v>9373</v>
      </c>
      <c r="D2720">
        <v>9149</v>
      </c>
      <c r="E2720">
        <v>9741</v>
      </c>
      <c r="F2720">
        <v>9255</v>
      </c>
      <c r="G2720">
        <v>10599</v>
      </c>
      <c r="H2720">
        <v>10333</v>
      </c>
      <c r="I2720">
        <v>10639</v>
      </c>
      <c r="J2720">
        <f t="shared" si="336"/>
        <v>9473</v>
      </c>
      <c r="K2720">
        <f t="shared" si="337"/>
        <v>9445</v>
      </c>
      <c r="L2720">
        <f t="shared" si="338"/>
        <v>28</v>
      </c>
      <c r="M2720">
        <f t="shared" si="339"/>
        <v>0.93675702808974637</v>
      </c>
      <c r="N2720">
        <f t="shared" si="340"/>
        <v>9927</v>
      </c>
      <c r="O2720">
        <f t="shared" si="341"/>
        <v>10486</v>
      </c>
      <c r="P2720">
        <f t="shared" si="342"/>
        <v>559</v>
      </c>
      <c r="Q2720">
        <f t="shared" si="343"/>
        <v>0.5024900275371762</v>
      </c>
    </row>
    <row r="2721" spans="1:17" hidden="1" x14ac:dyDescent="0.2">
      <c r="A2721" t="s">
        <v>2720</v>
      </c>
      <c r="B2721">
        <v>13930</v>
      </c>
      <c r="C2721">
        <v>14088</v>
      </c>
      <c r="D2721">
        <v>14128</v>
      </c>
      <c r="E2721">
        <v>14194</v>
      </c>
      <c r="F2721">
        <v>13995</v>
      </c>
      <c r="G2721">
        <v>14526</v>
      </c>
      <c r="H2721">
        <v>14164</v>
      </c>
      <c r="I2721">
        <v>14072</v>
      </c>
      <c r="J2721">
        <f t="shared" si="336"/>
        <v>14009</v>
      </c>
      <c r="K2721">
        <f t="shared" si="337"/>
        <v>14161</v>
      </c>
      <c r="L2721">
        <f t="shared" si="338"/>
        <v>152</v>
      </c>
      <c r="M2721">
        <f t="shared" si="339"/>
        <v>0.21782380661371137</v>
      </c>
      <c r="N2721">
        <f t="shared" si="340"/>
        <v>14260.5</v>
      </c>
      <c r="O2721">
        <f t="shared" si="341"/>
        <v>14118</v>
      </c>
      <c r="P2721">
        <f t="shared" si="342"/>
        <v>142.5</v>
      </c>
      <c r="Q2721">
        <f t="shared" si="343"/>
        <v>0.64973941764687104</v>
      </c>
    </row>
    <row r="2722" spans="1:17" hidden="1" x14ac:dyDescent="0.2">
      <c r="A2722" t="s">
        <v>2721</v>
      </c>
      <c r="B2722">
        <v>2512</v>
      </c>
      <c r="C2722">
        <v>1216</v>
      </c>
      <c r="D2722">
        <v>4046</v>
      </c>
      <c r="E2722">
        <v>2557</v>
      </c>
      <c r="F2722">
        <v>1067</v>
      </c>
      <c r="G2722">
        <v>2734</v>
      </c>
      <c r="H2722">
        <v>1178</v>
      </c>
      <c r="I2722">
        <v>635</v>
      </c>
      <c r="J2722">
        <f t="shared" si="336"/>
        <v>1864</v>
      </c>
      <c r="K2722">
        <f t="shared" si="337"/>
        <v>3301.5</v>
      </c>
      <c r="L2722">
        <f t="shared" si="338"/>
        <v>1437.5</v>
      </c>
      <c r="M2722">
        <f t="shared" si="339"/>
        <v>0.28257375292478371</v>
      </c>
      <c r="N2722">
        <f t="shared" si="340"/>
        <v>1900.5</v>
      </c>
      <c r="O2722">
        <f t="shared" si="341"/>
        <v>906.5</v>
      </c>
      <c r="P2722">
        <f t="shared" si="342"/>
        <v>994</v>
      </c>
      <c r="Q2722">
        <f t="shared" si="343"/>
        <v>0.37444735719292987</v>
      </c>
    </row>
    <row r="2723" spans="1:17" hidden="1" x14ac:dyDescent="0.2">
      <c r="A2723" t="s">
        <v>2722</v>
      </c>
      <c r="B2723">
        <v>13340</v>
      </c>
      <c r="C2723">
        <v>13048</v>
      </c>
      <c r="D2723">
        <v>12100</v>
      </c>
      <c r="E2723">
        <v>11607</v>
      </c>
      <c r="F2723">
        <v>13660</v>
      </c>
      <c r="G2723">
        <v>13357</v>
      </c>
      <c r="H2723">
        <v>13892</v>
      </c>
      <c r="I2723">
        <v>13238</v>
      </c>
      <c r="J2723">
        <f t="shared" si="336"/>
        <v>13194</v>
      </c>
      <c r="K2723">
        <f t="shared" si="337"/>
        <v>11853.5</v>
      </c>
      <c r="L2723">
        <f t="shared" si="338"/>
        <v>1340.5</v>
      </c>
      <c r="M2723">
        <f t="shared" si="339"/>
        <v>4.2767780003560747E-2</v>
      </c>
      <c r="N2723">
        <f t="shared" si="340"/>
        <v>13508.5</v>
      </c>
      <c r="O2723">
        <f t="shared" si="341"/>
        <v>13565</v>
      </c>
      <c r="P2723">
        <f t="shared" si="342"/>
        <v>56.5</v>
      </c>
      <c r="Q2723">
        <f t="shared" si="343"/>
        <v>0.88981868846154488</v>
      </c>
    </row>
    <row r="2724" spans="1:17" hidden="1" x14ac:dyDescent="0.2">
      <c r="A2724" t="s">
        <v>2723</v>
      </c>
      <c r="B2724">
        <v>5629</v>
      </c>
      <c r="C2724">
        <v>4676</v>
      </c>
      <c r="D2724">
        <v>579</v>
      </c>
      <c r="E2724">
        <v>4724</v>
      </c>
      <c r="F2724">
        <v>5823</v>
      </c>
      <c r="G2724">
        <v>4450</v>
      </c>
      <c r="H2724">
        <v>1199</v>
      </c>
      <c r="I2724">
        <v>3594</v>
      </c>
      <c r="J2724">
        <f t="shared" si="336"/>
        <v>5152.5</v>
      </c>
      <c r="K2724">
        <f t="shared" si="337"/>
        <v>2651.5</v>
      </c>
      <c r="L2724">
        <f t="shared" si="338"/>
        <v>2501</v>
      </c>
      <c r="M2724">
        <f t="shared" si="339"/>
        <v>0.3605988721813852</v>
      </c>
      <c r="N2724">
        <f t="shared" si="340"/>
        <v>5136.5</v>
      </c>
      <c r="O2724">
        <f t="shared" si="341"/>
        <v>2396.5</v>
      </c>
      <c r="P2724">
        <f t="shared" si="342"/>
        <v>2740</v>
      </c>
      <c r="Q2724">
        <f t="shared" si="343"/>
        <v>0.18555394854440388</v>
      </c>
    </row>
    <row r="2725" spans="1:17" hidden="1" x14ac:dyDescent="0.2">
      <c r="A2725" t="s">
        <v>2724</v>
      </c>
      <c r="B2725">
        <v>8139</v>
      </c>
      <c r="C2725">
        <v>8323</v>
      </c>
      <c r="D2725">
        <v>9046</v>
      </c>
      <c r="E2725">
        <v>9441</v>
      </c>
      <c r="F2725">
        <v>6908</v>
      </c>
      <c r="G2725">
        <v>7681</v>
      </c>
      <c r="H2725">
        <v>7260</v>
      </c>
      <c r="I2725">
        <v>7428</v>
      </c>
      <c r="J2725">
        <f t="shared" si="336"/>
        <v>8231</v>
      </c>
      <c r="K2725">
        <f t="shared" si="337"/>
        <v>9243.5</v>
      </c>
      <c r="L2725">
        <f t="shared" si="338"/>
        <v>1012.5</v>
      </c>
      <c r="M2725">
        <f t="shared" si="339"/>
        <v>4.3318747745545963E-2</v>
      </c>
      <c r="N2725">
        <f t="shared" si="340"/>
        <v>7294.5</v>
      </c>
      <c r="O2725">
        <f t="shared" si="341"/>
        <v>7344</v>
      </c>
      <c r="P2725">
        <f t="shared" si="342"/>
        <v>49.5</v>
      </c>
      <c r="Q2725">
        <f t="shared" si="343"/>
        <v>0.91184949764686873</v>
      </c>
    </row>
    <row r="2726" spans="1:17" hidden="1" x14ac:dyDescent="0.2">
      <c r="A2726" t="s">
        <v>2725</v>
      </c>
      <c r="B2726">
        <v>10995</v>
      </c>
      <c r="C2726">
        <v>10863</v>
      </c>
      <c r="D2726">
        <v>11306</v>
      </c>
      <c r="E2726">
        <v>11054</v>
      </c>
      <c r="F2726">
        <v>10942</v>
      </c>
      <c r="G2726">
        <v>11339</v>
      </c>
      <c r="H2726">
        <v>10913</v>
      </c>
      <c r="I2726">
        <v>11123</v>
      </c>
      <c r="J2726">
        <f t="shared" si="336"/>
        <v>10929</v>
      </c>
      <c r="K2726">
        <f t="shared" si="337"/>
        <v>11180</v>
      </c>
      <c r="L2726">
        <f t="shared" si="338"/>
        <v>251</v>
      </c>
      <c r="M2726">
        <f t="shared" si="339"/>
        <v>0.21967235982668132</v>
      </c>
      <c r="N2726">
        <f t="shared" si="340"/>
        <v>11140.5</v>
      </c>
      <c r="O2726">
        <f t="shared" si="341"/>
        <v>11018</v>
      </c>
      <c r="P2726">
        <f t="shared" si="342"/>
        <v>122.5</v>
      </c>
      <c r="Q2726">
        <f t="shared" si="343"/>
        <v>0.64011154004369464</v>
      </c>
    </row>
    <row r="2727" spans="1:17" hidden="1" x14ac:dyDescent="0.2">
      <c r="A2727" t="s">
        <v>2726</v>
      </c>
      <c r="B2727">
        <v>9002</v>
      </c>
      <c r="C2727">
        <v>9240</v>
      </c>
      <c r="D2727">
        <v>9672</v>
      </c>
      <c r="E2727">
        <v>9544</v>
      </c>
      <c r="F2727">
        <v>9017</v>
      </c>
      <c r="G2727">
        <v>8610</v>
      </c>
      <c r="H2727">
        <v>8621</v>
      </c>
      <c r="I2727">
        <v>8145</v>
      </c>
      <c r="J2727">
        <f t="shared" si="336"/>
        <v>9121</v>
      </c>
      <c r="K2727">
        <f t="shared" si="337"/>
        <v>9608</v>
      </c>
      <c r="L2727">
        <f t="shared" si="338"/>
        <v>487</v>
      </c>
      <c r="M2727">
        <f t="shared" si="339"/>
        <v>6.909567010125095E-2</v>
      </c>
      <c r="N2727">
        <f t="shared" si="340"/>
        <v>8813.5</v>
      </c>
      <c r="O2727">
        <f t="shared" si="341"/>
        <v>8383</v>
      </c>
      <c r="P2727">
        <f t="shared" si="342"/>
        <v>430.5</v>
      </c>
      <c r="Q2727">
        <f t="shared" si="343"/>
        <v>0.30295876033455515</v>
      </c>
    </row>
    <row r="2728" spans="1:17" hidden="1" x14ac:dyDescent="0.2">
      <c r="A2728" t="s">
        <v>2727</v>
      </c>
      <c r="B2728">
        <v>10033</v>
      </c>
      <c r="C2728">
        <v>10055</v>
      </c>
      <c r="D2728">
        <v>10386</v>
      </c>
      <c r="E2728">
        <v>10487</v>
      </c>
      <c r="F2728">
        <v>9211</v>
      </c>
      <c r="G2728">
        <v>10031</v>
      </c>
      <c r="H2728">
        <v>10475</v>
      </c>
      <c r="I2728">
        <v>10360</v>
      </c>
      <c r="J2728">
        <f t="shared" si="336"/>
        <v>10044</v>
      </c>
      <c r="K2728">
        <f t="shared" si="337"/>
        <v>10436.5</v>
      </c>
      <c r="L2728">
        <f t="shared" si="338"/>
        <v>392.5</v>
      </c>
      <c r="M2728">
        <f t="shared" si="339"/>
        <v>1.6901110773050034E-2</v>
      </c>
      <c r="N2728">
        <f t="shared" si="340"/>
        <v>9621</v>
      </c>
      <c r="O2728">
        <f t="shared" si="341"/>
        <v>10417.5</v>
      </c>
      <c r="P2728">
        <f t="shared" si="342"/>
        <v>796.5</v>
      </c>
      <c r="Q2728">
        <f t="shared" si="343"/>
        <v>0.19427182353901851</v>
      </c>
    </row>
    <row r="2729" spans="1:17" hidden="1" x14ac:dyDescent="0.2">
      <c r="A2729" t="s">
        <v>2728</v>
      </c>
      <c r="B2729">
        <v>5985</v>
      </c>
      <c r="C2729">
        <v>5929</v>
      </c>
      <c r="D2729">
        <v>6042</v>
      </c>
      <c r="E2729">
        <v>5948</v>
      </c>
      <c r="F2729">
        <v>6418</v>
      </c>
      <c r="G2729">
        <v>6711</v>
      </c>
      <c r="H2729">
        <v>6714</v>
      </c>
      <c r="I2729">
        <v>7353</v>
      </c>
      <c r="J2729">
        <f t="shared" si="336"/>
        <v>5957</v>
      </c>
      <c r="K2729">
        <f t="shared" si="337"/>
        <v>5995</v>
      </c>
      <c r="L2729">
        <f t="shared" si="338"/>
        <v>38</v>
      </c>
      <c r="M2729">
        <f t="shared" si="339"/>
        <v>0.55915168037610885</v>
      </c>
      <c r="N2729">
        <f t="shared" si="340"/>
        <v>6564.5</v>
      </c>
      <c r="O2729">
        <f t="shared" si="341"/>
        <v>7033.5</v>
      </c>
      <c r="P2729">
        <f t="shared" si="342"/>
        <v>469</v>
      </c>
      <c r="Q2729">
        <f t="shared" si="343"/>
        <v>0.31373316047472488</v>
      </c>
    </row>
    <row r="2730" spans="1:17" hidden="1" x14ac:dyDescent="0.2">
      <c r="A2730" t="s">
        <v>2729</v>
      </c>
      <c r="B2730">
        <v>14133</v>
      </c>
      <c r="C2730">
        <v>14201</v>
      </c>
      <c r="D2730">
        <v>14339</v>
      </c>
      <c r="E2730">
        <v>14169</v>
      </c>
      <c r="F2730">
        <v>13568</v>
      </c>
      <c r="G2730">
        <v>13766</v>
      </c>
      <c r="H2730">
        <v>13450</v>
      </c>
      <c r="I2730">
        <v>13547</v>
      </c>
      <c r="J2730">
        <f t="shared" si="336"/>
        <v>14167</v>
      </c>
      <c r="K2730">
        <f t="shared" si="337"/>
        <v>14254</v>
      </c>
      <c r="L2730">
        <f t="shared" si="338"/>
        <v>87</v>
      </c>
      <c r="M2730">
        <f t="shared" si="339"/>
        <v>0.44225039260162691</v>
      </c>
      <c r="N2730">
        <f t="shared" si="340"/>
        <v>13667</v>
      </c>
      <c r="O2730">
        <f t="shared" si="341"/>
        <v>13498.5</v>
      </c>
      <c r="P2730">
        <f t="shared" si="342"/>
        <v>168.5</v>
      </c>
      <c r="Q2730">
        <f t="shared" si="343"/>
        <v>0.26599376639154715</v>
      </c>
    </row>
    <row r="2731" spans="1:17" hidden="1" x14ac:dyDescent="0.2">
      <c r="A2731" t="s">
        <v>2730</v>
      </c>
      <c r="B2731">
        <v>1139</v>
      </c>
      <c r="C2731">
        <v>3899</v>
      </c>
      <c r="D2731">
        <v>1238</v>
      </c>
      <c r="E2731">
        <v>900</v>
      </c>
      <c r="F2731">
        <v>1324</v>
      </c>
      <c r="G2731">
        <v>1728</v>
      </c>
      <c r="H2731">
        <v>601</v>
      </c>
      <c r="I2731">
        <v>1482</v>
      </c>
      <c r="J2731">
        <f t="shared" si="336"/>
        <v>2519</v>
      </c>
      <c r="K2731">
        <f t="shared" si="337"/>
        <v>1069</v>
      </c>
      <c r="L2731">
        <f t="shared" si="338"/>
        <v>1450</v>
      </c>
      <c r="M2731">
        <f t="shared" si="339"/>
        <v>0.40647606013903903</v>
      </c>
      <c r="N2731">
        <f t="shared" si="340"/>
        <v>1526</v>
      </c>
      <c r="O2731">
        <f t="shared" si="341"/>
        <v>1041.5</v>
      </c>
      <c r="P2731">
        <f t="shared" si="342"/>
        <v>484.5</v>
      </c>
      <c r="Q2731">
        <f t="shared" si="343"/>
        <v>0.42273497557224771</v>
      </c>
    </row>
    <row r="2732" spans="1:17" hidden="1" x14ac:dyDescent="0.2">
      <c r="A2732" t="s">
        <v>2731</v>
      </c>
      <c r="B2732">
        <v>7891</v>
      </c>
      <c r="C2732">
        <v>7991</v>
      </c>
      <c r="D2732">
        <v>10300</v>
      </c>
      <c r="E2732">
        <v>10362</v>
      </c>
      <c r="F2732">
        <v>7381</v>
      </c>
      <c r="G2732">
        <v>8971</v>
      </c>
      <c r="H2732">
        <v>5149</v>
      </c>
      <c r="I2732">
        <v>4590</v>
      </c>
      <c r="J2732">
        <f t="shared" si="336"/>
        <v>7941</v>
      </c>
      <c r="K2732">
        <f t="shared" si="337"/>
        <v>10331</v>
      </c>
      <c r="L2732">
        <f t="shared" si="338"/>
        <v>2390</v>
      </c>
      <c r="M2732">
        <f t="shared" si="339"/>
        <v>6.0535663035068586E-4</v>
      </c>
      <c r="N2732">
        <f t="shared" si="340"/>
        <v>8176</v>
      </c>
      <c r="O2732">
        <f t="shared" si="341"/>
        <v>4869.5</v>
      </c>
      <c r="P2732">
        <f t="shared" si="342"/>
        <v>3306.5</v>
      </c>
      <c r="Q2732">
        <f t="shared" si="343"/>
        <v>5.9241361369075873E-2</v>
      </c>
    </row>
    <row r="2733" spans="1:17" x14ac:dyDescent="0.2">
      <c r="A2733" t="s">
        <v>2732</v>
      </c>
      <c r="B2733">
        <v>6353</v>
      </c>
      <c r="C2733">
        <v>6078</v>
      </c>
      <c r="D2733">
        <v>5112</v>
      </c>
      <c r="E2733">
        <v>5986</v>
      </c>
      <c r="F2733">
        <v>6082</v>
      </c>
      <c r="G2733">
        <v>6426</v>
      </c>
      <c r="H2733">
        <v>2061</v>
      </c>
      <c r="I2733">
        <v>1864</v>
      </c>
      <c r="J2733">
        <f t="shared" si="336"/>
        <v>6215.5</v>
      </c>
      <c r="K2733">
        <f t="shared" si="337"/>
        <v>5549</v>
      </c>
      <c r="L2733">
        <f t="shared" si="338"/>
        <v>666.5</v>
      </c>
      <c r="M2733">
        <f t="shared" si="339"/>
        <v>0.28294885884470911</v>
      </c>
      <c r="N2733">
        <f t="shared" si="340"/>
        <v>6254</v>
      </c>
      <c r="O2733">
        <f t="shared" si="341"/>
        <v>1962.5</v>
      </c>
      <c r="P2733">
        <f t="shared" si="342"/>
        <v>4291.5</v>
      </c>
      <c r="Q2733">
        <f t="shared" si="343"/>
        <v>2.1263533034352254E-3</v>
      </c>
    </row>
    <row r="2734" spans="1:17" hidden="1" x14ac:dyDescent="0.2">
      <c r="A2734" t="s">
        <v>2733</v>
      </c>
      <c r="B2734">
        <v>10534</v>
      </c>
      <c r="C2734">
        <v>10508</v>
      </c>
      <c r="D2734">
        <v>10821</v>
      </c>
      <c r="E2734">
        <v>11178</v>
      </c>
      <c r="F2734">
        <v>10352</v>
      </c>
      <c r="G2734">
        <v>9824</v>
      </c>
      <c r="H2734">
        <v>9937</v>
      </c>
      <c r="I2734">
        <v>9934</v>
      </c>
      <c r="J2734">
        <f t="shared" si="336"/>
        <v>10521</v>
      </c>
      <c r="K2734">
        <f t="shared" si="337"/>
        <v>10999.5</v>
      </c>
      <c r="L2734">
        <f t="shared" si="338"/>
        <v>478.5</v>
      </c>
      <c r="M2734">
        <f t="shared" si="339"/>
        <v>0.11604574623464259</v>
      </c>
      <c r="N2734">
        <f t="shared" si="340"/>
        <v>10088</v>
      </c>
      <c r="O2734">
        <f t="shared" si="341"/>
        <v>9935.5</v>
      </c>
      <c r="P2734">
        <f t="shared" si="342"/>
        <v>152.5</v>
      </c>
      <c r="Q2734">
        <f t="shared" si="343"/>
        <v>0.62187173804138607</v>
      </c>
    </row>
    <row r="2735" spans="1:17" hidden="1" x14ac:dyDescent="0.2">
      <c r="A2735" t="s">
        <v>2734</v>
      </c>
      <c r="B2735">
        <v>12371</v>
      </c>
      <c r="C2735">
        <v>12371</v>
      </c>
      <c r="D2735">
        <v>12470</v>
      </c>
      <c r="E2735">
        <v>12373</v>
      </c>
      <c r="F2735">
        <v>12132</v>
      </c>
      <c r="G2735">
        <v>12294</v>
      </c>
      <c r="H2735">
        <v>12062</v>
      </c>
      <c r="I2735">
        <v>12210</v>
      </c>
      <c r="J2735">
        <f t="shared" si="336"/>
        <v>12371</v>
      </c>
      <c r="K2735">
        <f t="shared" si="337"/>
        <v>12421.5</v>
      </c>
      <c r="L2735">
        <f t="shared" si="338"/>
        <v>50.5</v>
      </c>
      <c r="M2735">
        <f t="shared" si="339"/>
        <v>0.40710177176946671</v>
      </c>
      <c r="N2735">
        <f t="shared" si="340"/>
        <v>12213</v>
      </c>
      <c r="O2735">
        <f t="shared" si="341"/>
        <v>12136</v>
      </c>
      <c r="P2735">
        <f t="shared" si="342"/>
        <v>77</v>
      </c>
      <c r="Q2735">
        <f t="shared" si="343"/>
        <v>0.55546251904239197</v>
      </c>
    </row>
    <row r="2736" spans="1:17" hidden="1" x14ac:dyDescent="0.2">
      <c r="A2736" t="s">
        <v>2735</v>
      </c>
      <c r="B2736">
        <v>5132</v>
      </c>
      <c r="C2736">
        <v>5155</v>
      </c>
      <c r="D2736">
        <v>5992</v>
      </c>
      <c r="E2736">
        <v>5747</v>
      </c>
      <c r="F2736">
        <v>521</v>
      </c>
      <c r="G2736">
        <v>5037</v>
      </c>
      <c r="H2736">
        <v>1161</v>
      </c>
      <c r="I2736">
        <v>288</v>
      </c>
      <c r="J2736">
        <f t="shared" si="336"/>
        <v>5143.5</v>
      </c>
      <c r="K2736">
        <f t="shared" si="337"/>
        <v>5869.5</v>
      </c>
      <c r="L2736">
        <f t="shared" si="338"/>
        <v>726</v>
      </c>
      <c r="M2736">
        <f t="shared" si="339"/>
        <v>2.7540666079521842E-2</v>
      </c>
      <c r="N2736">
        <f t="shared" si="340"/>
        <v>2779</v>
      </c>
      <c r="O2736">
        <f t="shared" si="341"/>
        <v>724.5</v>
      </c>
      <c r="P2736">
        <f t="shared" si="342"/>
        <v>2054.5</v>
      </c>
      <c r="Q2736">
        <f t="shared" si="343"/>
        <v>0.46594304839904765</v>
      </c>
    </row>
    <row r="2737" spans="1:17" hidden="1" x14ac:dyDescent="0.2">
      <c r="A2737" t="s">
        <v>2736</v>
      </c>
      <c r="B2737">
        <v>13465</v>
      </c>
      <c r="C2737">
        <v>13480</v>
      </c>
      <c r="D2737">
        <v>13544</v>
      </c>
      <c r="E2737">
        <v>13677</v>
      </c>
      <c r="F2737">
        <v>12945</v>
      </c>
      <c r="G2737">
        <v>13095</v>
      </c>
      <c r="H2737">
        <v>12459</v>
      </c>
      <c r="I2737">
        <v>12467</v>
      </c>
      <c r="J2737">
        <f t="shared" si="336"/>
        <v>13472.5</v>
      </c>
      <c r="K2737">
        <f t="shared" si="337"/>
        <v>13610.5</v>
      </c>
      <c r="L2737">
        <f t="shared" si="338"/>
        <v>138</v>
      </c>
      <c r="M2737">
        <f t="shared" si="339"/>
        <v>0.1753069860887454</v>
      </c>
      <c r="N2737">
        <f t="shared" si="340"/>
        <v>13020</v>
      </c>
      <c r="O2737">
        <f t="shared" si="341"/>
        <v>12463</v>
      </c>
      <c r="P2737">
        <f t="shared" si="342"/>
        <v>557</v>
      </c>
      <c r="Q2737">
        <f t="shared" si="343"/>
        <v>1.7700847022840492E-2</v>
      </c>
    </row>
    <row r="2738" spans="1:17" hidden="1" x14ac:dyDescent="0.2">
      <c r="A2738" t="s">
        <v>2737</v>
      </c>
      <c r="B2738">
        <v>451</v>
      </c>
      <c r="C2738">
        <v>1323</v>
      </c>
      <c r="D2738">
        <v>641</v>
      </c>
      <c r="E2738">
        <v>1882</v>
      </c>
      <c r="F2738">
        <v>1047</v>
      </c>
      <c r="G2738">
        <v>2742</v>
      </c>
      <c r="H2738">
        <v>452</v>
      </c>
      <c r="I2738">
        <v>956</v>
      </c>
      <c r="J2738">
        <f t="shared" si="336"/>
        <v>887</v>
      </c>
      <c r="K2738">
        <f t="shared" si="337"/>
        <v>1261.5</v>
      </c>
      <c r="L2738">
        <f t="shared" si="338"/>
        <v>374.5</v>
      </c>
      <c r="M2738">
        <f t="shared" si="339"/>
        <v>0.67033281463041394</v>
      </c>
      <c r="N2738">
        <f t="shared" si="340"/>
        <v>1894.5</v>
      </c>
      <c r="O2738">
        <f t="shared" si="341"/>
        <v>704</v>
      </c>
      <c r="P2738">
        <f t="shared" si="342"/>
        <v>1190.5</v>
      </c>
      <c r="Q2738">
        <f t="shared" si="343"/>
        <v>0.3104556602375601</v>
      </c>
    </row>
    <row r="2739" spans="1:17" hidden="1" x14ac:dyDescent="0.2">
      <c r="A2739" t="s">
        <v>2738</v>
      </c>
      <c r="B2739">
        <v>7948</v>
      </c>
      <c r="C2739">
        <v>7243</v>
      </c>
      <c r="D2739">
        <v>7980</v>
      </c>
      <c r="E2739">
        <v>7671</v>
      </c>
      <c r="F2739">
        <v>7610</v>
      </c>
      <c r="G2739">
        <v>6987</v>
      </c>
      <c r="H2739">
        <v>6833</v>
      </c>
      <c r="I2739">
        <v>7156</v>
      </c>
      <c r="J2739">
        <f t="shared" si="336"/>
        <v>7595.5</v>
      </c>
      <c r="K2739">
        <f t="shared" si="337"/>
        <v>7825.5</v>
      </c>
      <c r="L2739">
        <f t="shared" si="338"/>
        <v>230</v>
      </c>
      <c r="M2739">
        <f t="shared" si="339"/>
        <v>0.6107577744418804</v>
      </c>
      <c r="N2739">
        <f t="shared" si="340"/>
        <v>7298.5</v>
      </c>
      <c r="O2739">
        <f t="shared" si="341"/>
        <v>6994.5</v>
      </c>
      <c r="P2739">
        <f t="shared" si="342"/>
        <v>304</v>
      </c>
      <c r="Q2739">
        <f t="shared" si="343"/>
        <v>0.47760230774278278</v>
      </c>
    </row>
    <row r="2740" spans="1:17" x14ac:dyDescent="0.2">
      <c r="A2740" t="s">
        <v>2739</v>
      </c>
      <c r="B2740">
        <v>13843</v>
      </c>
      <c r="C2740">
        <v>13828</v>
      </c>
      <c r="D2740">
        <v>14123</v>
      </c>
      <c r="E2740">
        <v>14207</v>
      </c>
      <c r="F2740">
        <v>13826</v>
      </c>
      <c r="G2740">
        <v>13878</v>
      </c>
      <c r="H2740">
        <v>12985</v>
      </c>
      <c r="I2740">
        <v>12565</v>
      </c>
      <c r="J2740">
        <f t="shared" si="336"/>
        <v>13835.5</v>
      </c>
      <c r="K2740">
        <f t="shared" si="337"/>
        <v>14165</v>
      </c>
      <c r="L2740">
        <f t="shared" si="338"/>
        <v>329.5</v>
      </c>
      <c r="M2740">
        <f t="shared" si="339"/>
        <v>1.6355458321655424E-2</v>
      </c>
      <c r="N2740">
        <f t="shared" si="340"/>
        <v>13852</v>
      </c>
      <c r="O2740">
        <f t="shared" si="341"/>
        <v>12775</v>
      </c>
      <c r="P2740">
        <f t="shared" si="342"/>
        <v>1077</v>
      </c>
      <c r="Q2740">
        <f t="shared" si="343"/>
        <v>3.6501872315166307E-2</v>
      </c>
    </row>
    <row r="2741" spans="1:17" hidden="1" x14ac:dyDescent="0.2">
      <c r="A2741" t="s">
        <v>2740</v>
      </c>
      <c r="B2741">
        <v>481</v>
      </c>
      <c r="C2741">
        <v>4979</v>
      </c>
      <c r="D2741">
        <v>2817</v>
      </c>
      <c r="E2741">
        <v>765</v>
      </c>
      <c r="F2741">
        <v>290</v>
      </c>
      <c r="G2741">
        <v>1617</v>
      </c>
      <c r="H2741">
        <v>475</v>
      </c>
      <c r="I2741">
        <v>176</v>
      </c>
      <c r="J2741">
        <f t="shared" si="336"/>
        <v>2730</v>
      </c>
      <c r="K2741">
        <f t="shared" si="337"/>
        <v>1791</v>
      </c>
      <c r="L2741">
        <f t="shared" si="338"/>
        <v>939</v>
      </c>
      <c r="M2741">
        <f t="shared" si="339"/>
        <v>0.74059462009641475</v>
      </c>
      <c r="N2741">
        <f t="shared" si="340"/>
        <v>953.5</v>
      </c>
      <c r="O2741">
        <f t="shared" si="341"/>
        <v>325.5</v>
      </c>
      <c r="P2741">
        <f t="shared" si="342"/>
        <v>628</v>
      </c>
      <c r="Q2741">
        <f t="shared" si="343"/>
        <v>0.45330275820819255</v>
      </c>
    </row>
    <row r="2742" spans="1:17" hidden="1" x14ac:dyDescent="0.2">
      <c r="A2742" t="s">
        <v>2741</v>
      </c>
      <c r="B2742">
        <v>11278</v>
      </c>
      <c r="C2742">
        <v>10995</v>
      </c>
      <c r="D2742">
        <v>10721</v>
      </c>
      <c r="E2742">
        <v>10496</v>
      </c>
      <c r="F2742">
        <v>12052</v>
      </c>
      <c r="G2742">
        <v>11121</v>
      </c>
      <c r="H2742">
        <v>11080</v>
      </c>
      <c r="I2742">
        <v>10651</v>
      </c>
      <c r="J2742">
        <f t="shared" si="336"/>
        <v>11136.5</v>
      </c>
      <c r="K2742">
        <f t="shared" si="337"/>
        <v>10608.5</v>
      </c>
      <c r="L2742">
        <f t="shared" si="338"/>
        <v>528</v>
      </c>
      <c r="M2742">
        <f t="shared" si="339"/>
        <v>9.9951910531276833E-2</v>
      </c>
      <c r="N2742">
        <f t="shared" si="340"/>
        <v>11586.5</v>
      </c>
      <c r="O2742">
        <f t="shared" si="341"/>
        <v>10865.5</v>
      </c>
      <c r="P2742">
        <f t="shared" si="342"/>
        <v>721</v>
      </c>
      <c r="Q2742">
        <f t="shared" si="343"/>
        <v>0.2947763979825212</v>
      </c>
    </row>
    <row r="2743" spans="1:17" hidden="1" x14ac:dyDescent="0.2">
      <c r="A2743" t="s">
        <v>2742</v>
      </c>
      <c r="B2743">
        <v>1486</v>
      </c>
      <c r="C2743">
        <v>4100</v>
      </c>
      <c r="D2743">
        <v>4256</v>
      </c>
      <c r="E2743">
        <v>4170</v>
      </c>
      <c r="F2743">
        <v>1986</v>
      </c>
      <c r="G2743">
        <v>1525</v>
      </c>
      <c r="H2743">
        <v>2365</v>
      </c>
      <c r="I2743">
        <v>3307</v>
      </c>
      <c r="J2743">
        <f t="shared" si="336"/>
        <v>2793</v>
      </c>
      <c r="K2743">
        <f t="shared" si="337"/>
        <v>4213</v>
      </c>
      <c r="L2743">
        <f t="shared" si="338"/>
        <v>1420</v>
      </c>
      <c r="M2743">
        <f t="shared" si="339"/>
        <v>0.39098945323110945</v>
      </c>
      <c r="N2743">
        <f t="shared" si="340"/>
        <v>1755.5</v>
      </c>
      <c r="O2743">
        <f t="shared" si="341"/>
        <v>2836</v>
      </c>
      <c r="P2743">
        <f t="shared" si="342"/>
        <v>1080.5</v>
      </c>
      <c r="Q2743">
        <f t="shared" si="343"/>
        <v>0.17550853272378797</v>
      </c>
    </row>
    <row r="2744" spans="1:17" hidden="1" x14ac:dyDescent="0.2">
      <c r="A2744" t="s">
        <v>2743</v>
      </c>
      <c r="B2744">
        <v>14815</v>
      </c>
      <c r="C2744">
        <v>14871</v>
      </c>
      <c r="D2744">
        <v>14739</v>
      </c>
      <c r="E2744">
        <v>14759</v>
      </c>
      <c r="F2744">
        <v>15018</v>
      </c>
      <c r="G2744">
        <v>15124</v>
      </c>
      <c r="H2744">
        <v>14649</v>
      </c>
      <c r="I2744">
        <v>14636</v>
      </c>
      <c r="J2744">
        <f t="shared" si="336"/>
        <v>14843</v>
      </c>
      <c r="K2744">
        <f t="shared" si="337"/>
        <v>14749</v>
      </c>
      <c r="L2744">
        <f t="shared" si="338"/>
        <v>94</v>
      </c>
      <c r="M2744">
        <f t="shared" si="339"/>
        <v>8.7163506439483895E-2</v>
      </c>
      <c r="N2744">
        <f t="shared" si="340"/>
        <v>15071</v>
      </c>
      <c r="O2744">
        <f t="shared" si="341"/>
        <v>14642.5</v>
      </c>
      <c r="P2744">
        <f t="shared" si="342"/>
        <v>428.5</v>
      </c>
      <c r="Q2744">
        <f t="shared" si="343"/>
        <v>1.5176053563240508E-2</v>
      </c>
    </row>
    <row r="2745" spans="1:17" hidden="1" x14ac:dyDescent="0.2">
      <c r="A2745" t="s">
        <v>2744</v>
      </c>
      <c r="B2745">
        <v>8673</v>
      </c>
      <c r="C2745">
        <v>8514</v>
      </c>
      <c r="D2745">
        <v>8622</v>
      </c>
      <c r="E2745">
        <v>8703</v>
      </c>
      <c r="F2745">
        <v>8679</v>
      </c>
      <c r="G2745">
        <v>8599</v>
      </c>
      <c r="H2745">
        <v>8649</v>
      </c>
      <c r="I2745">
        <v>8356</v>
      </c>
      <c r="J2745">
        <f t="shared" si="336"/>
        <v>8593.5</v>
      </c>
      <c r="K2745">
        <f t="shared" si="337"/>
        <v>8662.5</v>
      </c>
      <c r="L2745">
        <f t="shared" si="338"/>
        <v>69</v>
      </c>
      <c r="M2745">
        <f t="shared" si="339"/>
        <v>0.52020819716839273</v>
      </c>
      <c r="N2745">
        <f t="shared" si="340"/>
        <v>8639</v>
      </c>
      <c r="O2745">
        <f t="shared" si="341"/>
        <v>8502.5</v>
      </c>
      <c r="P2745">
        <f t="shared" si="342"/>
        <v>136.5</v>
      </c>
      <c r="Q2745">
        <f t="shared" si="343"/>
        <v>0.46359832021609404</v>
      </c>
    </row>
    <row r="2746" spans="1:17" hidden="1" x14ac:dyDescent="0.2">
      <c r="A2746" t="s">
        <v>2745</v>
      </c>
      <c r="B2746">
        <v>9498</v>
      </c>
      <c r="C2746">
        <v>9860</v>
      </c>
      <c r="D2746">
        <v>9062</v>
      </c>
      <c r="E2746">
        <v>9134</v>
      </c>
      <c r="F2746">
        <v>9331</v>
      </c>
      <c r="G2746">
        <v>10060</v>
      </c>
      <c r="H2746">
        <v>9154</v>
      </c>
      <c r="I2746">
        <v>8986</v>
      </c>
      <c r="J2746">
        <f t="shared" si="336"/>
        <v>9679</v>
      </c>
      <c r="K2746">
        <f t="shared" si="337"/>
        <v>9098</v>
      </c>
      <c r="L2746">
        <f t="shared" si="338"/>
        <v>581</v>
      </c>
      <c r="M2746">
        <f t="shared" si="339"/>
        <v>8.7806422912064641E-2</v>
      </c>
      <c r="N2746">
        <f t="shared" si="340"/>
        <v>9695.5</v>
      </c>
      <c r="O2746">
        <f t="shared" si="341"/>
        <v>9070</v>
      </c>
      <c r="P2746">
        <f t="shared" si="342"/>
        <v>625.5</v>
      </c>
      <c r="Q2746">
        <f t="shared" si="343"/>
        <v>0.23644684453461029</v>
      </c>
    </row>
    <row r="2747" spans="1:17" hidden="1" x14ac:dyDescent="0.2">
      <c r="A2747" t="s">
        <v>2746</v>
      </c>
      <c r="B2747">
        <v>5080</v>
      </c>
      <c r="C2747">
        <v>5097</v>
      </c>
      <c r="D2747">
        <v>5402</v>
      </c>
      <c r="E2747">
        <v>5447</v>
      </c>
      <c r="F2747">
        <v>5642</v>
      </c>
      <c r="G2747">
        <v>4178</v>
      </c>
      <c r="H2747">
        <v>5906</v>
      </c>
      <c r="I2747">
        <v>5220</v>
      </c>
      <c r="J2747">
        <f t="shared" si="336"/>
        <v>5088.5</v>
      </c>
      <c r="K2747">
        <f t="shared" si="337"/>
        <v>5424.5</v>
      </c>
      <c r="L2747">
        <f t="shared" si="338"/>
        <v>336</v>
      </c>
      <c r="M2747">
        <f t="shared" si="339"/>
        <v>5.0851325604954183E-3</v>
      </c>
      <c r="N2747">
        <f t="shared" si="340"/>
        <v>4910</v>
      </c>
      <c r="O2747">
        <f t="shared" si="341"/>
        <v>5563</v>
      </c>
      <c r="P2747">
        <f t="shared" si="342"/>
        <v>653</v>
      </c>
      <c r="Q2747">
        <f t="shared" si="343"/>
        <v>0.50401399487361909</v>
      </c>
    </row>
    <row r="2748" spans="1:17" hidden="1" x14ac:dyDescent="0.2">
      <c r="A2748" t="s">
        <v>2747</v>
      </c>
      <c r="B2748">
        <v>9083</v>
      </c>
      <c r="C2748">
        <v>9165</v>
      </c>
      <c r="D2748">
        <v>9523</v>
      </c>
      <c r="E2748">
        <v>9565</v>
      </c>
      <c r="F2748">
        <v>9359</v>
      </c>
      <c r="G2748">
        <v>8978</v>
      </c>
      <c r="H2748">
        <v>9336</v>
      </c>
      <c r="I2748">
        <v>9015</v>
      </c>
      <c r="J2748">
        <f t="shared" si="336"/>
        <v>9124</v>
      </c>
      <c r="K2748">
        <f t="shared" si="337"/>
        <v>9544</v>
      </c>
      <c r="L2748">
        <f t="shared" si="338"/>
        <v>420</v>
      </c>
      <c r="M2748">
        <f t="shared" si="339"/>
        <v>1.1816678171324521E-2</v>
      </c>
      <c r="N2748">
        <f t="shared" si="340"/>
        <v>9168.5</v>
      </c>
      <c r="O2748">
        <f t="shared" si="341"/>
        <v>9175.5</v>
      </c>
      <c r="P2748">
        <f t="shared" si="342"/>
        <v>7</v>
      </c>
      <c r="Q2748">
        <f t="shared" si="343"/>
        <v>0.98013334828962984</v>
      </c>
    </row>
    <row r="2749" spans="1:17" x14ac:dyDescent="0.2">
      <c r="A2749" t="s">
        <v>2748</v>
      </c>
      <c r="B2749">
        <v>13555</v>
      </c>
      <c r="C2749">
        <v>13757</v>
      </c>
      <c r="D2749">
        <v>12621</v>
      </c>
      <c r="E2749">
        <v>12859</v>
      </c>
      <c r="F2749">
        <v>12557</v>
      </c>
      <c r="G2749">
        <v>13321</v>
      </c>
      <c r="H2749">
        <v>15327</v>
      </c>
      <c r="I2749">
        <v>15317</v>
      </c>
      <c r="J2749">
        <f t="shared" si="336"/>
        <v>13656</v>
      </c>
      <c r="K2749">
        <f t="shared" si="337"/>
        <v>12740</v>
      </c>
      <c r="L2749">
        <f t="shared" si="338"/>
        <v>916</v>
      </c>
      <c r="M2749">
        <f t="shared" si="339"/>
        <v>2.7828701565773255E-2</v>
      </c>
      <c r="N2749">
        <f t="shared" si="340"/>
        <v>12939</v>
      </c>
      <c r="O2749">
        <f t="shared" si="341"/>
        <v>15322</v>
      </c>
      <c r="P2749">
        <f t="shared" si="342"/>
        <v>2383</v>
      </c>
      <c r="Q2749">
        <f t="shared" si="343"/>
        <v>2.4750970424516738E-2</v>
      </c>
    </row>
    <row r="2750" spans="1:17" hidden="1" x14ac:dyDescent="0.2">
      <c r="A2750" t="s">
        <v>2749</v>
      </c>
      <c r="B2750">
        <v>8169</v>
      </c>
      <c r="C2750">
        <v>8257</v>
      </c>
      <c r="D2750">
        <v>9026</v>
      </c>
      <c r="E2750">
        <v>9257</v>
      </c>
      <c r="F2750">
        <v>8977</v>
      </c>
      <c r="G2750">
        <v>9315</v>
      </c>
      <c r="H2750">
        <v>9116</v>
      </c>
      <c r="I2750">
        <v>9161</v>
      </c>
      <c r="J2750">
        <f t="shared" si="336"/>
        <v>8213</v>
      </c>
      <c r="K2750">
        <f t="shared" si="337"/>
        <v>9141.5</v>
      </c>
      <c r="L2750">
        <f t="shared" si="338"/>
        <v>928.5</v>
      </c>
      <c r="M2750">
        <f t="shared" si="339"/>
        <v>1.7262077182426581E-2</v>
      </c>
      <c r="N2750">
        <f t="shared" si="340"/>
        <v>9146</v>
      </c>
      <c r="O2750">
        <f t="shared" si="341"/>
        <v>9138.5</v>
      </c>
      <c r="P2750">
        <f t="shared" si="342"/>
        <v>7.5</v>
      </c>
      <c r="Q2750">
        <f t="shared" si="343"/>
        <v>0.96890902897375875</v>
      </c>
    </row>
    <row r="2751" spans="1:17" hidden="1" x14ac:dyDescent="0.2">
      <c r="A2751" t="s">
        <v>2750</v>
      </c>
      <c r="B2751">
        <v>2017</v>
      </c>
      <c r="C2751">
        <v>3430</v>
      </c>
      <c r="D2751">
        <v>185</v>
      </c>
      <c r="E2751">
        <v>3749</v>
      </c>
      <c r="F2751">
        <v>4851</v>
      </c>
      <c r="G2751">
        <v>2143</v>
      </c>
      <c r="H2751">
        <v>1970</v>
      </c>
      <c r="I2751">
        <v>2008</v>
      </c>
      <c r="J2751">
        <f t="shared" si="336"/>
        <v>2723.5</v>
      </c>
      <c r="K2751">
        <f t="shared" si="337"/>
        <v>1967</v>
      </c>
      <c r="L2751">
        <f t="shared" si="338"/>
        <v>756.5</v>
      </c>
      <c r="M2751">
        <f t="shared" si="339"/>
        <v>0.73121699848606725</v>
      </c>
      <c r="N2751">
        <f t="shared" si="340"/>
        <v>3497</v>
      </c>
      <c r="O2751">
        <f t="shared" si="341"/>
        <v>1989</v>
      </c>
      <c r="P2751">
        <f t="shared" si="342"/>
        <v>1508</v>
      </c>
      <c r="Q2751">
        <f t="shared" si="343"/>
        <v>0.38133394508434348</v>
      </c>
    </row>
    <row r="2752" spans="1:17" hidden="1" x14ac:dyDescent="0.2">
      <c r="A2752" t="s">
        <v>2751</v>
      </c>
      <c r="B2752">
        <v>12795</v>
      </c>
      <c r="C2752">
        <v>12975</v>
      </c>
      <c r="D2752">
        <v>13610</v>
      </c>
      <c r="E2752">
        <v>13771</v>
      </c>
      <c r="F2752">
        <v>13153</v>
      </c>
      <c r="G2752">
        <v>13559</v>
      </c>
      <c r="H2752">
        <v>12822</v>
      </c>
      <c r="I2752">
        <v>12413</v>
      </c>
      <c r="J2752">
        <f t="shared" si="336"/>
        <v>12885</v>
      </c>
      <c r="K2752">
        <f t="shared" si="337"/>
        <v>13690.5</v>
      </c>
      <c r="L2752">
        <f t="shared" si="338"/>
        <v>805.5</v>
      </c>
      <c r="M2752">
        <f t="shared" si="339"/>
        <v>2.1741431834797764E-2</v>
      </c>
      <c r="N2752">
        <f t="shared" si="340"/>
        <v>13356</v>
      </c>
      <c r="O2752">
        <f t="shared" si="341"/>
        <v>12617.5</v>
      </c>
      <c r="P2752">
        <f t="shared" si="342"/>
        <v>738.5</v>
      </c>
      <c r="Q2752">
        <f t="shared" si="343"/>
        <v>0.12444963971179035</v>
      </c>
    </row>
    <row r="2753" spans="1:17" hidden="1" x14ac:dyDescent="0.2">
      <c r="A2753" t="s">
        <v>2752</v>
      </c>
      <c r="B2753">
        <v>6323</v>
      </c>
      <c r="C2753">
        <v>6426</v>
      </c>
      <c r="D2753">
        <v>6244</v>
      </c>
      <c r="E2753">
        <v>6418</v>
      </c>
      <c r="F2753">
        <v>5407</v>
      </c>
      <c r="G2753">
        <v>6350</v>
      </c>
      <c r="H2753">
        <v>6114</v>
      </c>
      <c r="I2753">
        <v>5641</v>
      </c>
      <c r="J2753">
        <f t="shared" si="336"/>
        <v>6374.5</v>
      </c>
      <c r="K2753">
        <f t="shared" si="337"/>
        <v>6331</v>
      </c>
      <c r="L2753">
        <f t="shared" si="338"/>
        <v>43.5</v>
      </c>
      <c r="M2753">
        <f t="shared" si="339"/>
        <v>0.70892915335180018</v>
      </c>
      <c r="N2753">
        <f t="shared" si="340"/>
        <v>5878.5</v>
      </c>
      <c r="O2753">
        <f t="shared" si="341"/>
        <v>5877.5</v>
      </c>
      <c r="P2753">
        <f t="shared" si="342"/>
        <v>1</v>
      </c>
      <c r="Q2753">
        <f t="shared" si="343"/>
        <v>0.9986594861120397</v>
      </c>
    </row>
    <row r="2754" spans="1:17" hidden="1" x14ac:dyDescent="0.2">
      <c r="A2754" t="s">
        <v>2753</v>
      </c>
      <c r="B2754">
        <v>10626</v>
      </c>
      <c r="C2754">
        <v>10812</v>
      </c>
      <c r="D2754">
        <v>10303</v>
      </c>
      <c r="E2754">
        <v>10507</v>
      </c>
      <c r="F2754">
        <v>11203</v>
      </c>
      <c r="G2754">
        <v>10362</v>
      </c>
      <c r="H2754">
        <v>10858</v>
      </c>
      <c r="I2754">
        <v>10550</v>
      </c>
      <c r="J2754">
        <f t="shared" si="336"/>
        <v>10719</v>
      </c>
      <c r="K2754">
        <f t="shared" si="337"/>
        <v>10405</v>
      </c>
      <c r="L2754">
        <f t="shared" si="338"/>
        <v>314</v>
      </c>
      <c r="M2754">
        <f t="shared" si="339"/>
        <v>0.15073697982913581</v>
      </c>
      <c r="N2754">
        <f t="shared" si="340"/>
        <v>10782.5</v>
      </c>
      <c r="O2754">
        <f t="shared" si="341"/>
        <v>10704</v>
      </c>
      <c r="P2754">
        <f t="shared" si="342"/>
        <v>78.5</v>
      </c>
      <c r="Q2754">
        <f t="shared" si="343"/>
        <v>0.87698806735610191</v>
      </c>
    </row>
    <row r="2755" spans="1:17" hidden="1" x14ac:dyDescent="0.2">
      <c r="A2755" t="s">
        <v>2754</v>
      </c>
      <c r="B2755">
        <v>15605</v>
      </c>
      <c r="C2755">
        <v>15616</v>
      </c>
      <c r="D2755">
        <v>15607</v>
      </c>
      <c r="E2755">
        <v>15624</v>
      </c>
      <c r="F2755">
        <v>15615</v>
      </c>
      <c r="G2755">
        <v>15629</v>
      </c>
      <c r="H2755">
        <v>15589</v>
      </c>
      <c r="I2755">
        <v>15615</v>
      </c>
      <c r="J2755">
        <f t="shared" ref="J2755:J2818" si="344">AVERAGE(B2755:C2755)</f>
        <v>15610.5</v>
      </c>
      <c r="K2755">
        <f t="shared" ref="K2755:K2818" si="345">AVERAGE(D2755:E2755)</f>
        <v>15615.5</v>
      </c>
      <c r="L2755">
        <f t="shared" ref="L2755:L2818" si="346">ABS(K2755-J2755)</f>
        <v>5</v>
      </c>
      <c r="M2755">
        <f t="shared" ref="M2755:M2818" si="347">TTEST(B2755:C2755,D2755:E2755,2,2)</f>
        <v>0.67030976330210645</v>
      </c>
      <c r="N2755">
        <f t="shared" ref="N2755:N2818" si="348">AVERAGE(F2755:G2755)</f>
        <v>15622</v>
      </c>
      <c r="O2755">
        <f t="shared" ref="O2755:O2818" si="349">AVERAGE(H2755:I2755)</f>
        <v>15602</v>
      </c>
      <c r="P2755">
        <f t="shared" ref="P2755:P2818" si="350">ABS(O2755-N2755)</f>
        <v>20</v>
      </c>
      <c r="Q2755">
        <f t="shared" ref="Q2755:Q2818" si="351">TTEST(F2755:G2755,H2755:I2755,2,2)</f>
        <v>0.30828553613392529</v>
      </c>
    </row>
    <row r="2756" spans="1:17" hidden="1" x14ac:dyDescent="0.2">
      <c r="A2756" t="s">
        <v>2755</v>
      </c>
      <c r="B2756">
        <v>7694</v>
      </c>
      <c r="C2756">
        <v>8083</v>
      </c>
      <c r="D2756">
        <v>8197</v>
      </c>
      <c r="E2756">
        <v>8276</v>
      </c>
      <c r="F2756">
        <v>9046</v>
      </c>
      <c r="G2756">
        <v>7957</v>
      </c>
      <c r="H2756">
        <v>8144</v>
      </c>
      <c r="I2756">
        <v>7397</v>
      </c>
      <c r="J2756">
        <f t="shared" si="344"/>
        <v>7888.5</v>
      </c>
      <c r="K2756">
        <f t="shared" si="345"/>
        <v>8236.5</v>
      </c>
      <c r="L2756">
        <f t="shared" si="346"/>
        <v>348</v>
      </c>
      <c r="M2756">
        <f t="shared" si="347"/>
        <v>0.22162452870402494</v>
      </c>
      <c r="N2756">
        <f t="shared" si="348"/>
        <v>8501.5</v>
      </c>
      <c r="O2756">
        <f t="shared" si="349"/>
        <v>7770.5</v>
      </c>
      <c r="P2756">
        <f t="shared" si="350"/>
        <v>731</v>
      </c>
      <c r="Q2756">
        <f t="shared" si="351"/>
        <v>0.38358333150099366</v>
      </c>
    </row>
    <row r="2757" spans="1:17" hidden="1" x14ac:dyDescent="0.2">
      <c r="A2757" t="s">
        <v>2756</v>
      </c>
      <c r="B2757">
        <v>411</v>
      </c>
      <c r="C2757">
        <v>96</v>
      </c>
      <c r="D2757">
        <v>239</v>
      </c>
      <c r="E2757">
        <v>889</v>
      </c>
      <c r="F2757">
        <v>769</v>
      </c>
      <c r="G2757">
        <v>1822</v>
      </c>
      <c r="H2757">
        <v>1316</v>
      </c>
      <c r="I2757">
        <v>192</v>
      </c>
      <c r="J2757">
        <f t="shared" si="344"/>
        <v>253.5</v>
      </c>
      <c r="K2757">
        <f t="shared" si="345"/>
        <v>564</v>
      </c>
      <c r="L2757">
        <f t="shared" si="346"/>
        <v>310.5</v>
      </c>
      <c r="M2757">
        <f t="shared" si="347"/>
        <v>0.48052858081217009</v>
      </c>
      <c r="N2757">
        <f t="shared" si="348"/>
        <v>1295.5</v>
      </c>
      <c r="O2757">
        <f t="shared" si="349"/>
        <v>754</v>
      </c>
      <c r="P2757">
        <f t="shared" si="350"/>
        <v>541.5</v>
      </c>
      <c r="Q2757">
        <f t="shared" si="351"/>
        <v>0.55478666154569067</v>
      </c>
    </row>
    <row r="2758" spans="1:17" hidden="1" x14ac:dyDescent="0.2">
      <c r="A2758" t="s">
        <v>2757</v>
      </c>
      <c r="B2758">
        <v>347</v>
      </c>
      <c r="C2758">
        <v>633</v>
      </c>
      <c r="D2758">
        <v>1521</v>
      </c>
      <c r="E2758">
        <v>122</v>
      </c>
      <c r="F2758">
        <v>1680</v>
      </c>
      <c r="G2758">
        <v>1774</v>
      </c>
      <c r="H2758">
        <v>2215</v>
      </c>
      <c r="I2758">
        <v>1524</v>
      </c>
      <c r="J2758">
        <f t="shared" si="344"/>
        <v>490</v>
      </c>
      <c r="K2758">
        <f t="shared" si="345"/>
        <v>821.5</v>
      </c>
      <c r="L2758">
        <f t="shared" si="346"/>
        <v>331.5</v>
      </c>
      <c r="M2758">
        <f t="shared" si="347"/>
        <v>0.68806692998660068</v>
      </c>
      <c r="N2758">
        <f t="shared" si="348"/>
        <v>1727</v>
      </c>
      <c r="O2758">
        <f t="shared" si="349"/>
        <v>1869.5</v>
      </c>
      <c r="P2758">
        <f t="shared" si="350"/>
        <v>142.5</v>
      </c>
      <c r="Q2758">
        <f t="shared" si="351"/>
        <v>0.72237817448090846</v>
      </c>
    </row>
    <row r="2759" spans="1:17" hidden="1" x14ac:dyDescent="0.2">
      <c r="A2759" t="s">
        <v>2758</v>
      </c>
      <c r="B2759">
        <v>10680</v>
      </c>
      <c r="C2759">
        <v>10624</v>
      </c>
      <c r="D2759">
        <v>11562</v>
      </c>
      <c r="E2759">
        <v>11611</v>
      </c>
      <c r="F2759">
        <v>13302</v>
      </c>
      <c r="G2759">
        <v>11498</v>
      </c>
      <c r="H2759">
        <v>10005</v>
      </c>
      <c r="I2759">
        <v>9598</v>
      </c>
      <c r="J2759">
        <f t="shared" si="344"/>
        <v>10652</v>
      </c>
      <c r="K2759">
        <f t="shared" si="345"/>
        <v>11586.5</v>
      </c>
      <c r="L2759">
        <f t="shared" si="346"/>
        <v>934.5</v>
      </c>
      <c r="M2759">
        <f t="shared" si="347"/>
        <v>1.5813384089888494E-3</v>
      </c>
      <c r="N2759">
        <f t="shared" si="348"/>
        <v>12400</v>
      </c>
      <c r="O2759">
        <f t="shared" si="349"/>
        <v>9801.5</v>
      </c>
      <c r="P2759">
        <f t="shared" si="350"/>
        <v>2598.5</v>
      </c>
      <c r="Q2759">
        <f t="shared" si="351"/>
        <v>0.10673526951242618</v>
      </c>
    </row>
    <row r="2760" spans="1:17" hidden="1" x14ac:dyDescent="0.2">
      <c r="A2760" t="s">
        <v>2759</v>
      </c>
      <c r="B2760">
        <v>9260</v>
      </c>
      <c r="C2760">
        <v>8949</v>
      </c>
      <c r="D2760">
        <v>9919</v>
      </c>
      <c r="E2760">
        <v>10052</v>
      </c>
      <c r="F2760">
        <v>8366</v>
      </c>
      <c r="G2760">
        <v>7925</v>
      </c>
      <c r="H2760">
        <v>8756</v>
      </c>
      <c r="I2760">
        <v>9212</v>
      </c>
      <c r="J2760">
        <f t="shared" si="344"/>
        <v>9104.5</v>
      </c>
      <c r="K2760">
        <f t="shared" si="345"/>
        <v>9985.5</v>
      </c>
      <c r="L2760">
        <f t="shared" si="346"/>
        <v>881</v>
      </c>
      <c r="M2760">
        <f t="shared" si="347"/>
        <v>3.4931768827861615E-2</v>
      </c>
      <c r="N2760">
        <f t="shared" si="348"/>
        <v>8145.5</v>
      </c>
      <c r="O2760">
        <f t="shared" si="349"/>
        <v>8984</v>
      </c>
      <c r="P2760">
        <f t="shared" si="350"/>
        <v>838.5</v>
      </c>
      <c r="Q2760">
        <f t="shared" si="351"/>
        <v>0.11824278351307582</v>
      </c>
    </row>
    <row r="2761" spans="1:17" hidden="1" x14ac:dyDescent="0.2">
      <c r="A2761" t="s">
        <v>2760</v>
      </c>
      <c r="B2761">
        <v>6949</v>
      </c>
      <c r="C2761">
        <v>6472</v>
      </c>
      <c r="D2761">
        <v>7523</v>
      </c>
      <c r="E2761">
        <v>7477</v>
      </c>
      <c r="F2761">
        <v>2232</v>
      </c>
      <c r="G2761">
        <v>4364</v>
      </c>
      <c r="H2761">
        <v>6740</v>
      </c>
      <c r="I2761">
        <v>6956</v>
      </c>
      <c r="J2761">
        <f t="shared" si="344"/>
        <v>6710.5</v>
      </c>
      <c r="K2761">
        <f t="shared" si="345"/>
        <v>7500</v>
      </c>
      <c r="L2761">
        <f t="shared" si="346"/>
        <v>789.5</v>
      </c>
      <c r="M2761">
        <f t="shared" si="347"/>
        <v>8.1064780237361078E-2</v>
      </c>
      <c r="N2761">
        <f t="shared" si="348"/>
        <v>3298</v>
      </c>
      <c r="O2761">
        <f t="shared" si="349"/>
        <v>6848</v>
      </c>
      <c r="P2761">
        <f t="shared" si="350"/>
        <v>3550</v>
      </c>
      <c r="Q2761">
        <f t="shared" si="351"/>
        <v>8.0278164431068499E-2</v>
      </c>
    </row>
    <row r="2762" spans="1:17" hidden="1" x14ac:dyDescent="0.2">
      <c r="A2762" t="s">
        <v>2761</v>
      </c>
      <c r="B2762">
        <v>3854</v>
      </c>
      <c r="C2762">
        <v>4443</v>
      </c>
      <c r="D2762">
        <v>5255</v>
      </c>
      <c r="E2762">
        <v>5717</v>
      </c>
      <c r="F2762">
        <v>5133</v>
      </c>
      <c r="G2762">
        <v>4922</v>
      </c>
      <c r="H2762">
        <v>5005</v>
      </c>
      <c r="I2762">
        <v>5271</v>
      </c>
      <c r="J2762">
        <f t="shared" si="344"/>
        <v>4148.5</v>
      </c>
      <c r="K2762">
        <f t="shared" si="345"/>
        <v>5486</v>
      </c>
      <c r="L2762">
        <f t="shared" si="346"/>
        <v>1337.5</v>
      </c>
      <c r="M2762">
        <f t="shared" si="347"/>
        <v>7.0168550812297115E-2</v>
      </c>
      <c r="N2762">
        <f t="shared" si="348"/>
        <v>5027.5</v>
      </c>
      <c r="O2762">
        <f t="shared" si="349"/>
        <v>5138</v>
      </c>
      <c r="P2762">
        <f t="shared" si="350"/>
        <v>110.5</v>
      </c>
      <c r="Q2762">
        <f t="shared" si="351"/>
        <v>0.58189731283753576</v>
      </c>
    </row>
    <row r="2763" spans="1:17" hidden="1" x14ac:dyDescent="0.2">
      <c r="A2763" t="s">
        <v>2762</v>
      </c>
      <c r="B2763">
        <v>13072</v>
      </c>
      <c r="C2763">
        <v>13067</v>
      </c>
      <c r="D2763">
        <v>13342</v>
      </c>
      <c r="E2763">
        <v>13462</v>
      </c>
      <c r="F2763">
        <v>13095</v>
      </c>
      <c r="G2763">
        <v>13145</v>
      </c>
      <c r="H2763">
        <v>12607</v>
      </c>
      <c r="I2763">
        <v>12894</v>
      </c>
      <c r="J2763">
        <f t="shared" si="344"/>
        <v>13069.5</v>
      </c>
      <c r="K2763">
        <f t="shared" si="345"/>
        <v>13402</v>
      </c>
      <c r="L2763">
        <f t="shared" si="346"/>
        <v>332.5</v>
      </c>
      <c r="M2763">
        <f t="shared" si="347"/>
        <v>3.1105218237488245E-2</v>
      </c>
      <c r="N2763">
        <f t="shared" si="348"/>
        <v>13120</v>
      </c>
      <c r="O2763">
        <f t="shared" si="349"/>
        <v>12750.5</v>
      </c>
      <c r="P2763">
        <f t="shared" si="350"/>
        <v>369.5</v>
      </c>
      <c r="Q2763">
        <f t="shared" si="351"/>
        <v>0.1265647931556565</v>
      </c>
    </row>
    <row r="2764" spans="1:17" hidden="1" x14ac:dyDescent="0.2">
      <c r="A2764" t="s">
        <v>2763</v>
      </c>
      <c r="B2764">
        <v>6636</v>
      </c>
      <c r="C2764">
        <v>5876</v>
      </c>
      <c r="D2764">
        <v>6469</v>
      </c>
      <c r="E2764">
        <v>6313</v>
      </c>
      <c r="F2764">
        <v>6213</v>
      </c>
      <c r="G2764">
        <v>5093</v>
      </c>
      <c r="H2764">
        <v>2927</v>
      </c>
      <c r="I2764">
        <v>6608</v>
      </c>
      <c r="J2764">
        <f t="shared" si="344"/>
        <v>6256</v>
      </c>
      <c r="K2764">
        <f t="shared" si="345"/>
        <v>6391</v>
      </c>
      <c r="L2764">
        <f t="shared" si="346"/>
        <v>135</v>
      </c>
      <c r="M2764">
        <f t="shared" si="347"/>
        <v>0.76104997009540176</v>
      </c>
      <c r="N2764">
        <f t="shared" si="348"/>
        <v>5653</v>
      </c>
      <c r="O2764">
        <f t="shared" si="349"/>
        <v>4767.5</v>
      </c>
      <c r="P2764">
        <f t="shared" si="350"/>
        <v>885.5</v>
      </c>
      <c r="Q2764">
        <f t="shared" si="351"/>
        <v>0.69050927705865695</v>
      </c>
    </row>
    <row r="2765" spans="1:17" hidden="1" x14ac:dyDescent="0.2">
      <c r="A2765" t="s">
        <v>2764</v>
      </c>
      <c r="B2765">
        <v>13092</v>
      </c>
      <c r="C2765">
        <v>13316</v>
      </c>
      <c r="D2765">
        <v>12920</v>
      </c>
      <c r="E2765">
        <v>12869</v>
      </c>
      <c r="F2765">
        <v>12023</v>
      </c>
      <c r="G2765">
        <v>12600</v>
      </c>
      <c r="H2765">
        <v>12653</v>
      </c>
      <c r="I2765">
        <v>12721</v>
      </c>
      <c r="J2765">
        <f t="shared" si="344"/>
        <v>13204</v>
      </c>
      <c r="K2765">
        <f t="shared" si="345"/>
        <v>12894.5</v>
      </c>
      <c r="L2765">
        <f t="shared" si="346"/>
        <v>309.5</v>
      </c>
      <c r="M2765">
        <f t="shared" si="347"/>
        <v>0.11455250309297837</v>
      </c>
      <c r="N2765">
        <f t="shared" si="348"/>
        <v>12311.5</v>
      </c>
      <c r="O2765">
        <f t="shared" si="349"/>
        <v>12687</v>
      </c>
      <c r="P2765">
        <f t="shared" si="350"/>
        <v>375.5</v>
      </c>
      <c r="Q2765">
        <f t="shared" si="351"/>
        <v>0.32533911480928501</v>
      </c>
    </row>
    <row r="2766" spans="1:17" hidden="1" x14ac:dyDescent="0.2">
      <c r="A2766" t="s">
        <v>2765</v>
      </c>
      <c r="B2766">
        <v>10099</v>
      </c>
      <c r="C2766">
        <v>10223</v>
      </c>
      <c r="D2766">
        <v>9894</v>
      </c>
      <c r="E2766">
        <v>9552</v>
      </c>
      <c r="F2766">
        <v>8994</v>
      </c>
      <c r="G2766">
        <v>8929</v>
      </c>
      <c r="H2766">
        <v>9521</v>
      </c>
      <c r="I2766">
        <v>9588</v>
      </c>
      <c r="J2766">
        <f t="shared" si="344"/>
        <v>10161</v>
      </c>
      <c r="K2766">
        <f t="shared" si="345"/>
        <v>9723</v>
      </c>
      <c r="L2766">
        <f t="shared" si="346"/>
        <v>438</v>
      </c>
      <c r="M2766">
        <f t="shared" si="347"/>
        <v>0.13771173720142904</v>
      </c>
      <c r="N2766">
        <f t="shared" si="348"/>
        <v>8961.5</v>
      </c>
      <c r="O2766">
        <f t="shared" si="349"/>
        <v>9554.5</v>
      </c>
      <c r="P2766">
        <f t="shared" si="350"/>
        <v>593</v>
      </c>
      <c r="Q2766">
        <f t="shared" si="351"/>
        <v>6.138117129505823E-3</v>
      </c>
    </row>
    <row r="2767" spans="1:17" hidden="1" x14ac:dyDescent="0.2">
      <c r="A2767" t="s">
        <v>2766</v>
      </c>
      <c r="B2767">
        <v>204</v>
      </c>
      <c r="C2767">
        <v>522</v>
      </c>
      <c r="D2767">
        <v>2077</v>
      </c>
      <c r="E2767">
        <v>1351</v>
      </c>
      <c r="F2767">
        <v>148</v>
      </c>
      <c r="G2767">
        <v>1823</v>
      </c>
      <c r="H2767">
        <v>225</v>
      </c>
      <c r="I2767">
        <v>1177</v>
      </c>
      <c r="J2767">
        <f t="shared" si="344"/>
        <v>363</v>
      </c>
      <c r="K2767">
        <f t="shared" si="345"/>
        <v>1714</v>
      </c>
      <c r="L2767">
        <f t="shared" si="346"/>
        <v>1351</v>
      </c>
      <c r="M2767">
        <f t="shared" si="347"/>
        <v>7.6324547666133613E-2</v>
      </c>
      <c r="N2767">
        <f t="shared" si="348"/>
        <v>985.5</v>
      </c>
      <c r="O2767">
        <f t="shared" si="349"/>
        <v>701</v>
      </c>
      <c r="P2767">
        <f t="shared" si="350"/>
        <v>284.5</v>
      </c>
      <c r="Q2767">
        <f t="shared" si="351"/>
        <v>0.79557776198782637</v>
      </c>
    </row>
    <row r="2768" spans="1:17" hidden="1" x14ac:dyDescent="0.2">
      <c r="A2768" t="s">
        <v>2767</v>
      </c>
      <c r="B2768">
        <v>11132</v>
      </c>
      <c r="C2768">
        <v>11550</v>
      </c>
      <c r="D2768">
        <v>12174</v>
      </c>
      <c r="E2768">
        <v>12186</v>
      </c>
      <c r="F2768">
        <v>10005</v>
      </c>
      <c r="G2768">
        <v>10088</v>
      </c>
      <c r="H2768">
        <v>10728</v>
      </c>
      <c r="I2768">
        <v>10370</v>
      </c>
      <c r="J2768">
        <f t="shared" si="344"/>
        <v>11341</v>
      </c>
      <c r="K2768">
        <f t="shared" si="345"/>
        <v>12180</v>
      </c>
      <c r="L2768">
        <f t="shared" si="346"/>
        <v>839</v>
      </c>
      <c r="M2768">
        <f t="shared" si="347"/>
        <v>5.6859736909167347E-2</v>
      </c>
      <c r="N2768">
        <f t="shared" si="348"/>
        <v>10046.5</v>
      </c>
      <c r="O2768">
        <f t="shared" si="349"/>
        <v>10549</v>
      </c>
      <c r="P2768">
        <f t="shared" si="350"/>
        <v>502.5</v>
      </c>
      <c r="Q2768">
        <f t="shared" si="351"/>
        <v>0.11174255877023154</v>
      </c>
    </row>
    <row r="2769" spans="1:17" hidden="1" x14ac:dyDescent="0.2">
      <c r="A2769" t="s">
        <v>2768</v>
      </c>
      <c r="B2769">
        <v>11977</v>
      </c>
      <c r="C2769">
        <v>11808</v>
      </c>
      <c r="D2769">
        <v>12150</v>
      </c>
      <c r="E2769">
        <v>12410</v>
      </c>
      <c r="F2769">
        <v>11640</v>
      </c>
      <c r="G2769">
        <v>11083</v>
      </c>
      <c r="H2769">
        <v>11196</v>
      </c>
      <c r="I2769">
        <v>10964</v>
      </c>
      <c r="J2769">
        <f t="shared" si="344"/>
        <v>11892.5</v>
      </c>
      <c r="K2769">
        <f t="shared" si="345"/>
        <v>12280</v>
      </c>
      <c r="L2769">
        <f t="shared" si="346"/>
        <v>387.5</v>
      </c>
      <c r="M2769">
        <f t="shared" si="347"/>
        <v>0.12967868021685092</v>
      </c>
      <c r="N2769">
        <f t="shared" si="348"/>
        <v>11361.5</v>
      </c>
      <c r="O2769">
        <f t="shared" si="349"/>
        <v>11080</v>
      </c>
      <c r="P2769">
        <f t="shared" si="350"/>
        <v>281.5</v>
      </c>
      <c r="Q2769">
        <f t="shared" si="351"/>
        <v>0.44928569908977123</v>
      </c>
    </row>
    <row r="2770" spans="1:17" hidden="1" x14ac:dyDescent="0.2">
      <c r="A2770" t="s">
        <v>2769</v>
      </c>
      <c r="B2770">
        <v>10224</v>
      </c>
      <c r="C2770">
        <v>9988</v>
      </c>
      <c r="D2770">
        <v>10556</v>
      </c>
      <c r="E2770">
        <v>10687</v>
      </c>
      <c r="F2770">
        <v>9901</v>
      </c>
      <c r="G2770">
        <v>9944</v>
      </c>
      <c r="H2770">
        <v>10460</v>
      </c>
      <c r="I2770">
        <v>10494</v>
      </c>
      <c r="J2770">
        <f t="shared" si="344"/>
        <v>10106</v>
      </c>
      <c r="K2770">
        <f t="shared" si="345"/>
        <v>10621.5</v>
      </c>
      <c r="L2770">
        <f t="shared" si="346"/>
        <v>515.5</v>
      </c>
      <c r="M2770">
        <f t="shared" si="347"/>
        <v>6.2213674697139787E-2</v>
      </c>
      <c r="N2770">
        <f t="shared" si="348"/>
        <v>9922.5</v>
      </c>
      <c r="O2770">
        <f t="shared" si="349"/>
        <v>10477</v>
      </c>
      <c r="P2770">
        <f t="shared" si="350"/>
        <v>554.5</v>
      </c>
      <c r="Q2770">
        <f t="shared" si="351"/>
        <v>2.434407366552861E-3</v>
      </c>
    </row>
    <row r="2771" spans="1:17" hidden="1" x14ac:dyDescent="0.2">
      <c r="A2771" t="s">
        <v>2770</v>
      </c>
      <c r="B2771">
        <v>9774</v>
      </c>
      <c r="C2771">
        <v>9655</v>
      </c>
      <c r="D2771">
        <v>9382</v>
      </c>
      <c r="E2771">
        <v>9131</v>
      </c>
      <c r="F2771">
        <v>10645</v>
      </c>
      <c r="G2771">
        <v>10656</v>
      </c>
      <c r="H2771">
        <v>10163</v>
      </c>
      <c r="I2771">
        <v>10062</v>
      </c>
      <c r="J2771">
        <f t="shared" si="344"/>
        <v>9714.5</v>
      </c>
      <c r="K2771">
        <f t="shared" si="345"/>
        <v>9256.5</v>
      </c>
      <c r="L2771">
        <f t="shared" si="346"/>
        <v>458</v>
      </c>
      <c r="M2771">
        <f t="shared" si="347"/>
        <v>8.0952902788529291E-2</v>
      </c>
      <c r="N2771">
        <f t="shared" si="348"/>
        <v>10650.5</v>
      </c>
      <c r="O2771">
        <f t="shared" si="349"/>
        <v>10112.5</v>
      </c>
      <c r="P2771">
        <f t="shared" si="350"/>
        <v>538</v>
      </c>
      <c r="Q2771">
        <f t="shared" si="351"/>
        <v>8.7978874404578428E-3</v>
      </c>
    </row>
    <row r="2772" spans="1:17" hidden="1" x14ac:dyDescent="0.2">
      <c r="A2772" t="s">
        <v>2771</v>
      </c>
      <c r="B2772">
        <v>7376</v>
      </c>
      <c r="C2772">
        <v>7599</v>
      </c>
      <c r="D2772">
        <v>7236</v>
      </c>
      <c r="E2772">
        <v>6376</v>
      </c>
      <c r="F2772">
        <v>6437</v>
      </c>
      <c r="G2772">
        <v>7115</v>
      </c>
      <c r="H2772">
        <v>7641</v>
      </c>
      <c r="I2772">
        <v>7223</v>
      </c>
      <c r="J2772">
        <f t="shared" si="344"/>
        <v>7487.5</v>
      </c>
      <c r="K2772">
        <f t="shared" si="345"/>
        <v>6806</v>
      </c>
      <c r="L2772">
        <f t="shared" si="346"/>
        <v>681.5</v>
      </c>
      <c r="M2772">
        <f t="shared" si="347"/>
        <v>0.26473770662227925</v>
      </c>
      <c r="N2772">
        <f t="shared" si="348"/>
        <v>6776</v>
      </c>
      <c r="O2772">
        <f t="shared" si="349"/>
        <v>7432</v>
      </c>
      <c r="P2772">
        <f t="shared" si="350"/>
        <v>656</v>
      </c>
      <c r="Q2772">
        <f t="shared" si="351"/>
        <v>0.24127110942726604</v>
      </c>
    </row>
    <row r="2773" spans="1:17" hidden="1" x14ac:dyDescent="0.2">
      <c r="A2773" t="s">
        <v>2772</v>
      </c>
      <c r="B2773">
        <v>14955</v>
      </c>
      <c r="C2773">
        <v>14999</v>
      </c>
      <c r="D2773">
        <v>14985</v>
      </c>
      <c r="E2773">
        <v>14986</v>
      </c>
      <c r="F2773">
        <v>14693</v>
      </c>
      <c r="G2773">
        <v>14671</v>
      </c>
      <c r="H2773">
        <v>14757</v>
      </c>
      <c r="I2773">
        <v>14785</v>
      </c>
      <c r="J2773">
        <f t="shared" si="344"/>
        <v>14977</v>
      </c>
      <c r="K2773">
        <f t="shared" si="345"/>
        <v>14985.5</v>
      </c>
      <c r="L2773">
        <f t="shared" si="346"/>
        <v>8.5</v>
      </c>
      <c r="M2773">
        <f t="shared" si="347"/>
        <v>0.73652117625947133</v>
      </c>
      <c r="N2773">
        <f t="shared" si="348"/>
        <v>14682</v>
      </c>
      <c r="O2773">
        <f t="shared" si="349"/>
        <v>14771</v>
      </c>
      <c r="P2773">
        <f t="shared" si="350"/>
        <v>89</v>
      </c>
      <c r="Q2773">
        <f t="shared" si="351"/>
        <v>3.7767548020586447E-2</v>
      </c>
    </row>
    <row r="2774" spans="1:17" hidden="1" x14ac:dyDescent="0.2">
      <c r="A2774" t="s">
        <v>2773</v>
      </c>
      <c r="B2774">
        <v>3468</v>
      </c>
      <c r="C2774">
        <v>876</v>
      </c>
      <c r="D2774">
        <v>1640</v>
      </c>
      <c r="E2774">
        <v>894</v>
      </c>
      <c r="F2774">
        <v>2147</v>
      </c>
      <c r="G2774">
        <v>4281</v>
      </c>
      <c r="H2774">
        <v>3228</v>
      </c>
      <c r="I2774">
        <v>1782</v>
      </c>
      <c r="J2774">
        <f t="shared" si="344"/>
        <v>2172</v>
      </c>
      <c r="K2774">
        <f t="shared" si="345"/>
        <v>1267</v>
      </c>
      <c r="L2774">
        <f t="shared" si="346"/>
        <v>905</v>
      </c>
      <c r="M2774">
        <f t="shared" si="347"/>
        <v>0.57130255724383072</v>
      </c>
      <c r="N2774">
        <f t="shared" si="348"/>
        <v>3214</v>
      </c>
      <c r="O2774">
        <f t="shared" si="349"/>
        <v>2505</v>
      </c>
      <c r="P2774">
        <f t="shared" si="350"/>
        <v>709</v>
      </c>
      <c r="Q2774">
        <f t="shared" si="351"/>
        <v>0.63748675954922718</v>
      </c>
    </row>
    <row r="2775" spans="1:17" hidden="1" x14ac:dyDescent="0.2">
      <c r="A2775" t="s">
        <v>2774</v>
      </c>
      <c r="B2775">
        <v>11585</v>
      </c>
      <c r="C2775">
        <v>11780</v>
      </c>
      <c r="D2775">
        <v>11973</v>
      </c>
      <c r="E2775">
        <v>12049</v>
      </c>
      <c r="F2775">
        <v>13231</v>
      </c>
      <c r="G2775">
        <v>13230</v>
      </c>
      <c r="H2775">
        <v>13290</v>
      </c>
      <c r="I2775">
        <v>13750</v>
      </c>
      <c r="J2775">
        <f t="shared" si="344"/>
        <v>11682.5</v>
      </c>
      <c r="K2775">
        <f t="shared" si="345"/>
        <v>12011</v>
      </c>
      <c r="L2775">
        <f t="shared" si="346"/>
        <v>328.5</v>
      </c>
      <c r="M2775">
        <f t="shared" si="347"/>
        <v>8.8248054339464588E-2</v>
      </c>
      <c r="N2775">
        <f t="shared" si="348"/>
        <v>13230.5</v>
      </c>
      <c r="O2775">
        <f t="shared" si="349"/>
        <v>13520</v>
      </c>
      <c r="P2775">
        <f t="shared" si="350"/>
        <v>289.5</v>
      </c>
      <c r="Q2775">
        <f t="shared" si="351"/>
        <v>0.33516007776082901</v>
      </c>
    </row>
    <row r="2776" spans="1:17" hidden="1" x14ac:dyDescent="0.2">
      <c r="A2776" t="s">
        <v>2775</v>
      </c>
      <c r="B2776">
        <v>8065</v>
      </c>
      <c r="C2776">
        <v>8185</v>
      </c>
      <c r="D2776">
        <v>8079</v>
      </c>
      <c r="E2776">
        <v>7542</v>
      </c>
      <c r="F2776">
        <v>9033</v>
      </c>
      <c r="G2776">
        <v>8764</v>
      </c>
      <c r="H2776">
        <v>9085</v>
      </c>
      <c r="I2776">
        <v>9094</v>
      </c>
      <c r="J2776">
        <f t="shared" si="344"/>
        <v>8125</v>
      </c>
      <c r="K2776">
        <f t="shared" si="345"/>
        <v>7810.5</v>
      </c>
      <c r="L2776">
        <f t="shared" si="346"/>
        <v>314.5</v>
      </c>
      <c r="M2776">
        <f t="shared" si="347"/>
        <v>0.37137046794588524</v>
      </c>
      <c r="N2776">
        <f t="shared" si="348"/>
        <v>8898.5</v>
      </c>
      <c r="O2776">
        <f t="shared" si="349"/>
        <v>9089.5</v>
      </c>
      <c r="P2776">
        <f t="shared" si="350"/>
        <v>191</v>
      </c>
      <c r="Q2776">
        <f t="shared" si="351"/>
        <v>0.29162995449258522</v>
      </c>
    </row>
    <row r="2777" spans="1:17" hidden="1" x14ac:dyDescent="0.2">
      <c r="A2777" t="s">
        <v>2776</v>
      </c>
      <c r="B2777">
        <v>12573</v>
      </c>
      <c r="C2777">
        <v>12725</v>
      </c>
      <c r="D2777">
        <v>12837</v>
      </c>
      <c r="E2777">
        <v>12667</v>
      </c>
      <c r="F2777">
        <v>13627</v>
      </c>
      <c r="G2777">
        <v>13554</v>
      </c>
      <c r="H2777">
        <v>13581</v>
      </c>
      <c r="I2777">
        <v>13675</v>
      </c>
      <c r="J2777">
        <f t="shared" si="344"/>
        <v>12649</v>
      </c>
      <c r="K2777">
        <f t="shared" si="345"/>
        <v>12752</v>
      </c>
      <c r="L2777">
        <f t="shared" si="346"/>
        <v>103</v>
      </c>
      <c r="M2777">
        <f t="shared" si="347"/>
        <v>0.46169126261835891</v>
      </c>
      <c r="N2777">
        <f t="shared" si="348"/>
        <v>13590.5</v>
      </c>
      <c r="O2777">
        <f t="shared" si="349"/>
        <v>13628</v>
      </c>
      <c r="P2777">
        <f t="shared" si="350"/>
        <v>37.5</v>
      </c>
      <c r="Q2777">
        <f t="shared" si="351"/>
        <v>0.5929859548787888</v>
      </c>
    </row>
    <row r="2778" spans="1:17" hidden="1" x14ac:dyDescent="0.2">
      <c r="A2778" t="s">
        <v>2777</v>
      </c>
      <c r="B2778">
        <v>8961</v>
      </c>
      <c r="C2778">
        <v>9003</v>
      </c>
      <c r="D2778">
        <v>8821</v>
      </c>
      <c r="E2778">
        <v>9637</v>
      </c>
      <c r="F2778">
        <v>9322</v>
      </c>
      <c r="G2778">
        <v>8720</v>
      </c>
      <c r="H2778">
        <v>9364</v>
      </c>
      <c r="I2778">
        <v>9139</v>
      </c>
      <c r="J2778">
        <f t="shared" si="344"/>
        <v>8982</v>
      </c>
      <c r="K2778">
        <f t="shared" si="345"/>
        <v>9229</v>
      </c>
      <c r="L2778">
        <f t="shared" si="346"/>
        <v>247</v>
      </c>
      <c r="M2778">
        <f t="shared" si="347"/>
        <v>0.60690462767413011</v>
      </c>
      <c r="N2778">
        <f t="shared" si="348"/>
        <v>9021</v>
      </c>
      <c r="O2778">
        <f t="shared" si="349"/>
        <v>9251.5</v>
      </c>
      <c r="P2778">
        <f t="shared" si="350"/>
        <v>230.5</v>
      </c>
      <c r="Q2778">
        <f t="shared" si="351"/>
        <v>0.54764316486015208</v>
      </c>
    </row>
    <row r="2779" spans="1:17" x14ac:dyDescent="0.2">
      <c r="A2779" t="s">
        <v>2778</v>
      </c>
      <c r="B2779">
        <v>12129</v>
      </c>
      <c r="C2779">
        <v>12098</v>
      </c>
      <c r="D2779">
        <v>12195</v>
      </c>
      <c r="E2779">
        <v>12266</v>
      </c>
      <c r="F2779">
        <v>12990</v>
      </c>
      <c r="G2779">
        <v>13115</v>
      </c>
      <c r="H2779">
        <v>11592</v>
      </c>
      <c r="I2779">
        <v>11996</v>
      </c>
      <c r="J2779">
        <f t="shared" si="344"/>
        <v>12113.5</v>
      </c>
      <c r="K2779">
        <f t="shared" si="345"/>
        <v>12230.5</v>
      </c>
      <c r="L2779">
        <f t="shared" si="346"/>
        <v>117</v>
      </c>
      <c r="M2779">
        <f t="shared" si="347"/>
        <v>9.4355626321350194E-2</v>
      </c>
      <c r="N2779">
        <f t="shared" si="348"/>
        <v>13052.5</v>
      </c>
      <c r="O2779">
        <f t="shared" si="349"/>
        <v>11794</v>
      </c>
      <c r="P2779">
        <f t="shared" si="350"/>
        <v>1258.5</v>
      </c>
      <c r="Q2779">
        <f t="shared" si="351"/>
        <v>2.7087588108287042E-2</v>
      </c>
    </row>
    <row r="2780" spans="1:17" hidden="1" x14ac:dyDescent="0.2">
      <c r="A2780" t="s">
        <v>2779</v>
      </c>
      <c r="B2780">
        <v>10054</v>
      </c>
      <c r="C2780">
        <v>10193</v>
      </c>
      <c r="D2780">
        <v>10432</v>
      </c>
      <c r="E2780">
        <v>10583</v>
      </c>
      <c r="F2780">
        <v>9944</v>
      </c>
      <c r="G2780">
        <v>9777</v>
      </c>
      <c r="H2780">
        <v>10407</v>
      </c>
      <c r="I2780">
        <v>10602</v>
      </c>
      <c r="J2780">
        <f t="shared" si="344"/>
        <v>10123.5</v>
      </c>
      <c r="K2780">
        <f t="shared" si="345"/>
        <v>10507.5</v>
      </c>
      <c r="L2780">
        <f t="shared" si="346"/>
        <v>384</v>
      </c>
      <c r="M2780">
        <f t="shared" si="347"/>
        <v>6.4574155166296499E-2</v>
      </c>
      <c r="N2780">
        <f t="shared" si="348"/>
        <v>9860.5</v>
      </c>
      <c r="O2780">
        <f t="shared" si="349"/>
        <v>10504.5</v>
      </c>
      <c r="P2780">
        <f t="shared" si="350"/>
        <v>644</v>
      </c>
      <c r="Q2780">
        <f t="shared" si="351"/>
        <v>3.7511131627131704E-2</v>
      </c>
    </row>
    <row r="2781" spans="1:17" hidden="1" x14ac:dyDescent="0.2">
      <c r="A2781" t="s">
        <v>2780</v>
      </c>
      <c r="B2781">
        <v>12417</v>
      </c>
      <c r="C2781">
        <v>12582</v>
      </c>
      <c r="D2781">
        <v>12815</v>
      </c>
      <c r="E2781">
        <v>12948</v>
      </c>
      <c r="F2781">
        <v>12711</v>
      </c>
      <c r="G2781">
        <v>12777</v>
      </c>
      <c r="H2781">
        <v>13031</v>
      </c>
      <c r="I2781">
        <v>12875</v>
      </c>
      <c r="J2781">
        <f t="shared" si="344"/>
        <v>12499.5</v>
      </c>
      <c r="K2781">
        <f t="shared" si="345"/>
        <v>12881.5</v>
      </c>
      <c r="L2781">
        <f t="shared" si="346"/>
        <v>382</v>
      </c>
      <c r="M2781">
        <f t="shared" si="347"/>
        <v>6.9070440145919787E-2</v>
      </c>
      <c r="N2781">
        <f t="shared" si="348"/>
        <v>12744</v>
      </c>
      <c r="O2781">
        <f t="shared" si="349"/>
        <v>12953</v>
      </c>
      <c r="P2781">
        <f t="shared" si="350"/>
        <v>209</v>
      </c>
      <c r="Q2781">
        <f t="shared" si="351"/>
        <v>0.13237665884362104</v>
      </c>
    </row>
    <row r="2782" spans="1:17" hidden="1" x14ac:dyDescent="0.2">
      <c r="A2782" t="s">
        <v>2781</v>
      </c>
      <c r="B2782">
        <v>12763</v>
      </c>
      <c r="C2782">
        <v>12698</v>
      </c>
      <c r="D2782">
        <v>12852</v>
      </c>
      <c r="E2782">
        <v>12970</v>
      </c>
      <c r="F2782">
        <v>12640</v>
      </c>
      <c r="G2782">
        <v>12531</v>
      </c>
      <c r="H2782">
        <v>13059</v>
      </c>
      <c r="I2782">
        <v>12975</v>
      </c>
      <c r="J2782">
        <f t="shared" si="344"/>
        <v>12730.5</v>
      </c>
      <c r="K2782">
        <f t="shared" si="345"/>
        <v>12911</v>
      </c>
      <c r="L2782">
        <f t="shared" si="346"/>
        <v>180.5</v>
      </c>
      <c r="M2782">
        <f t="shared" si="347"/>
        <v>0.11560772571628797</v>
      </c>
      <c r="N2782">
        <f t="shared" si="348"/>
        <v>12585.5</v>
      </c>
      <c r="O2782">
        <f t="shared" si="349"/>
        <v>13017</v>
      </c>
      <c r="P2782">
        <f t="shared" si="350"/>
        <v>431.5</v>
      </c>
      <c r="Q2782">
        <f t="shared" si="351"/>
        <v>2.449625031671443E-2</v>
      </c>
    </row>
    <row r="2783" spans="1:17" hidden="1" x14ac:dyDescent="0.2">
      <c r="A2783" t="s">
        <v>2782</v>
      </c>
      <c r="B2783">
        <v>9931</v>
      </c>
      <c r="C2783">
        <v>9840</v>
      </c>
      <c r="D2783">
        <v>10030</v>
      </c>
      <c r="E2783">
        <v>9827</v>
      </c>
      <c r="F2783">
        <v>10144</v>
      </c>
      <c r="G2783">
        <v>9527</v>
      </c>
      <c r="H2783">
        <v>9024</v>
      </c>
      <c r="I2783">
        <v>8564</v>
      </c>
      <c r="J2783">
        <f t="shared" si="344"/>
        <v>9885.5</v>
      </c>
      <c r="K2783">
        <f t="shared" si="345"/>
        <v>9928.5</v>
      </c>
      <c r="L2783">
        <f t="shared" si="346"/>
        <v>43</v>
      </c>
      <c r="M2783">
        <f t="shared" si="347"/>
        <v>0.73632034403723989</v>
      </c>
      <c r="N2783">
        <f t="shared" si="348"/>
        <v>9835.5</v>
      </c>
      <c r="O2783">
        <f t="shared" si="349"/>
        <v>8794</v>
      </c>
      <c r="P2783">
        <f t="shared" si="350"/>
        <v>1041.5</v>
      </c>
      <c r="Q2783">
        <f t="shared" si="351"/>
        <v>0.11369461473904485</v>
      </c>
    </row>
    <row r="2784" spans="1:17" hidden="1" x14ac:dyDescent="0.2">
      <c r="A2784" t="s">
        <v>2783</v>
      </c>
      <c r="B2784">
        <v>8085</v>
      </c>
      <c r="C2784">
        <v>8094</v>
      </c>
      <c r="D2784">
        <v>7557</v>
      </c>
      <c r="E2784">
        <v>7609</v>
      </c>
      <c r="F2784">
        <v>9916</v>
      </c>
      <c r="G2784">
        <v>9573</v>
      </c>
      <c r="H2784">
        <v>8960</v>
      </c>
      <c r="I2784">
        <v>8328</v>
      </c>
      <c r="J2784">
        <f t="shared" si="344"/>
        <v>8089.5</v>
      </c>
      <c r="K2784">
        <f t="shared" si="345"/>
        <v>7583</v>
      </c>
      <c r="L2784">
        <f t="shared" si="346"/>
        <v>506.5</v>
      </c>
      <c r="M2784">
        <f t="shared" si="347"/>
        <v>2.7029791373616992E-3</v>
      </c>
      <c r="N2784">
        <f t="shared" si="348"/>
        <v>9744.5</v>
      </c>
      <c r="O2784">
        <f t="shared" si="349"/>
        <v>8644</v>
      </c>
      <c r="P2784">
        <f t="shared" si="350"/>
        <v>1100.5</v>
      </c>
      <c r="Q2784">
        <f t="shared" si="351"/>
        <v>9.2210729915797596E-2</v>
      </c>
    </row>
    <row r="2785" spans="1:17" hidden="1" x14ac:dyDescent="0.2">
      <c r="A2785" t="s">
        <v>2784</v>
      </c>
      <c r="B2785">
        <v>9165</v>
      </c>
      <c r="C2785">
        <v>9390</v>
      </c>
      <c r="D2785">
        <v>8907</v>
      </c>
      <c r="E2785">
        <v>8820</v>
      </c>
      <c r="F2785">
        <v>10622</v>
      </c>
      <c r="G2785">
        <v>11321</v>
      </c>
      <c r="H2785">
        <v>11362</v>
      </c>
      <c r="I2785">
        <v>12014</v>
      </c>
      <c r="J2785">
        <f t="shared" si="344"/>
        <v>9277.5</v>
      </c>
      <c r="K2785">
        <f t="shared" si="345"/>
        <v>8863.5</v>
      </c>
      <c r="L2785">
        <f t="shared" si="346"/>
        <v>414</v>
      </c>
      <c r="M2785">
        <f t="shared" si="347"/>
        <v>7.540671714579994E-2</v>
      </c>
      <c r="N2785">
        <f t="shared" si="348"/>
        <v>10971.5</v>
      </c>
      <c r="O2785">
        <f t="shared" si="349"/>
        <v>11688</v>
      </c>
      <c r="P2785">
        <f t="shared" si="350"/>
        <v>716.5</v>
      </c>
      <c r="Q2785">
        <f t="shared" si="351"/>
        <v>0.2725887387704774</v>
      </c>
    </row>
    <row r="2786" spans="1:17" hidden="1" x14ac:dyDescent="0.2">
      <c r="A2786" t="s">
        <v>2785</v>
      </c>
      <c r="B2786">
        <v>7966</v>
      </c>
      <c r="C2786">
        <v>7451</v>
      </c>
      <c r="D2786">
        <v>8291</v>
      </c>
      <c r="E2786">
        <v>8269</v>
      </c>
      <c r="F2786">
        <v>8515</v>
      </c>
      <c r="G2786">
        <v>8291</v>
      </c>
      <c r="H2786">
        <v>8275</v>
      </c>
      <c r="I2786">
        <v>8316</v>
      </c>
      <c r="J2786">
        <f t="shared" si="344"/>
        <v>7708.5</v>
      </c>
      <c r="K2786">
        <f t="shared" si="345"/>
        <v>8280</v>
      </c>
      <c r="L2786">
        <f t="shared" si="346"/>
        <v>571.5</v>
      </c>
      <c r="M2786">
        <f t="shared" si="347"/>
        <v>0.15688039024423761</v>
      </c>
      <c r="N2786">
        <f t="shared" si="348"/>
        <v>8403</v>
      </c>
      <c r="O2786">
        <f t="shared" si="349"/>
        <v>8295.5</v>
      </c>
      <c r="P2786">
        <f t="shared" si="350"/>
        <v>107.5</v>
      </c>
      <c r="Q2786">
        <f t="shared" si="351"/>
        <v>0.44475947665680049</v>
      </c>
    </row>
    <row r="2787" spans="1:17" hidden="1" x14ac:dyDescent="0.2">
      <c r="A2787" t="s">
        <v>2786</v>
      </c>
      <c r="B2787">
        <v>7297</v>
      </c>
      <c r="C2787">
        <v>7297</v>
      </c>
      <c r="D2787">
        <v>7219</v>
      </c>
      <c r="E2787">
        <v>7351</v>
      </c>
      <c r="F2787">
        <v>6971</v>
      </c>
      <c r="G2787">
        <v>6510</v>
      </c>
      <c r="H2787">
        <v>7715</v>
      </c>
      <c r="I2787">
        <v>7499</v>
      </c>
      <c r="J2787">
        <f t="shared" si="344"/>
        <v>7297</v>
      </c>
      <c r="K2787">
        <f t="shared" si="345"/>
        <v>7285</v>
      </c>
      <c r="L2787">
        <f t="shared" si="346"/>
        <v>12</v>
      </c>
      <c r="M2787">
        <f t="shared" si="347"/>
        <v>0.87248465738733239</v>
      </c>
      <c r="N2787">
        <f t="shared" si="348"/>
        <v>6740.5</v>
      </c>
      <c r="O2787">
        <f t="shared" si="349"/>
        <v>7607</v>
      </c>
      <c r="P2787">
        <f t="shared" si="350"/>
        <v>866.5</v>
      </c>
      <c r="Q2787">
        <f t="shared" si="351"/>
        <v>7.65233928461172E-2</v>
      </c>
    </row>
    <row r="2788" spans="1:17" hidden="1" x14ac:dyDescent="0.2">
      <c r="A2788" t="s">
        <v>2787</v>
      </c>
      <c r="B2788">
        <v>11251</v>
      </c>
      <c r="C2788">
        <v>11053</v>
      </c>
      <c r="D2788">
        <v>11060</v>
      </c>
      <c r="E2788">
        <v>11606</v>
      </c>
      <c r="F2788">
        <v>11813</v>
      </c>
      <c r="G2788">
        <v>11569</v>
      </c>
      <c r="H2788">
        <v>11958</v>
      </c>
      <c r="I2788">
        <v>12004</v>
      </c>
      <c r="J2788">
        <f t="shared" si="344"/>
        <v>11152</v>
      </c>
      <c r="K2788">
        <f t="shared" si="345"/>
        <v>11333</v>
      </c>
      <c r="L2788">
        <f t="shared" si="346"/>
        <v>181</v>
      </c>
      <c r="M2788">
        <f t="shared" si="347"/>
        <v>0.5967018767930784</v>
      </c>
      <c r="N2788">
        <f t="shared" si="348"/>
        <v>11691</v>
      </c>
      <c r="O2788">
        <f t="shared" si="349"/>
        <v>11981</v>
      </c>
      <c r="P2788">
        <f t="shared" si="350"/>
        <v>290</v>
      </c>
      <c r="Q2788">
        <f t="shared" si="351"/>
        <v>0.14456138193440782</v>
      </c>
    </row>
    <row r="2789" spans="1:17" hidden="1" x14ac:dyDescent="0.2">
      <c r="A2789" t="s">
        <v>2788</v>
      </c>
      <c r="B2789">
        <v>3482</v>
      </c>
      <c r="C2789">
        <v>4626</v>
      </c>
      <c r="D2789">
        <v>1815</v>
      </c>
      <c r="E2789">
        <v>4951</v>
      </c>
      <c r="F2789">
        <v>612</v>
      </c>
      <c r="G2789">
        <v>3947</v>
      </c>
      <c r="H2789">
        <v>1305</v>
      </c>
      <c r="I2789">
        <v>4217</v>
      </c>
      <c r="J2789">
        <f t="shared" si="344"/>
        <v>4054</v>
      </c>
      <c r="K2789">
        <f t="shared" si="345"/>
        <v>3383</v>
      </c>
      <c r="L2789">
        <f t="shared" si="346"/>
        <v>671</v>
      </c>
      <c r="M2789">
        <f t="shared" si="347"/>
        <v>0.7265629870839565</v>
      </c>
      <c r="N2789">
        <f t="shared" si="348"/>
        <v>2279.5</v>
      </c>
      <c r="O2789">
        <f t="shared" si="349"/>
        <v>2761</v>
      </c>
      <c r="P2789">
        <f t="shared" si="350"/>
        <v>481.5</v>
      </c>
      <c r="Q2789">
        <f t="shared" si="351"/>
        <v>0.84798563311669306</v>
      </c>
    </row>
    <row r="2790" spans="1:17" hidden="1" x14ac:dyDescent="0.2">
      <c r="A2790" t="s">
        <v>2789</v>
      </c>
      <c r="B2790">
        <v>12823</v>
      </c>
      <c r="C2790">
        <v>12669</v>
      </c>
      <c r="D2790">
        <v>13074</v>
      </c>
      <c r="E2790">
        <v>12878</v>
      </c>
      <c r="F2790">
        <v>13070</v>
      </c>
      <c r="G2790">
        <v>12744</v>
      </c>
      <c r="H2790">
        <v>12866</v>
      </c>
      <c r="I2790">
        <v>13220</v>
      </c>
      <c r="J2790">
        <f t="shared" si="344"/>
        <v>12746</v>
      </c>
      <c r="K2790">
        <f t="shared" si="345"/>
        <v>12976</v>
      </c>
      <c r="L2790">
        <f t="shared" si="346"/>
        <v>230</v>
      </c>
      <c r="M2790">
        <f t="shared" si="347"/>
        <v>0.20626395344102011</v>
      </c>
      <c r="N2790">
        <f t="shared" si="348"/>
        <v>12907</v>
      </c>
      <c r="O2790">
        <f t="shared" si="349"/>
        <v>13043</v>
      </c>
      <c r="P2790">
        <f t="shared" si="350"/>
        <v>136</v>
      </c>
      <c r="Q2790">
        <f t="shared" si="351"/>
        <v>0.62888044609647942</v>
      </c>
    </row>
    <row r="2791" spans="1:17" hidden="1" x14ac:dyDescent="0.2">
      <c r="A2791" t="s">
        <v>2790</v>
      </c>
      <c r="B2791">
        <v>13486</v>
      </c>
      <c r="C2791">
        <v>13546</v>
      </c>
      <c r="D2791">
        <v>13780</v>
      </c>
      <c r="E2791">
        <v>13858</v>
      </c>
      <c r="F2791">
        <v>13282</v>
      </c>
      <c r="G2791">
        <v>13508</v>
      </c>
      <c r="H2791">
        <v>13375</v>
      </c>
      <c r="I2791">
        <v>13184</v>
      </c>
      <c r="J2791">
        <f t="shared" si="344"/>
        <v>13516</v>
      </c>
      <c r="K2791">
        <f t="shared" si="345"/>
        <v>13819</v>
      </c>
      <c r="L2791">
        <f t="shared" si="346"/>
        <v>303</v>
      </c>
      <c r="M2791">
        <f t="shared" si="347"/>
        <v>2.5370724052933231E-2</v>
      </c>
      <c r="N2791">
        <f t="shared" si="348"/>
        <v>13395</v>
      </c>
      <c r="O2791">
        <f t="shared" si="349"/>
        <v>13279.5</v>
      </c>
      <c r="P2791">
        <f t="shared" si="350"/>
        <v>115.5</v>
      </c>
      <c r="Q2791">
        <f t="shared" si="351"/>
        <v>0.51672688349976215</v>
      </c>
    </row>
    <row r="2792" spans="1:17" hidden="1" x14ac:dyDescent="0.2">
      <c r="A2792" t="s">
        <v>2791</v>
      </c>
      <c r="B2792">
        <v>8397</v>
      </c>
      <c r="C2792">
        <v>8254</v>
      </c>
      <c r="D2792">
        <v>7499</v>
      </c>
      <c r="E2792">
        <v>7153</v>
      </c>
      <c r="F2792">
        <v>7982</v>
      </c>
      <c r="G2792">
        <v>7932</v>
      </c>
      <c r="H2792">
        <v>7288</v>
      </c>
      <c r="I2792">
        <v>6918</v>
      </c>
      <c r="J2792">
        <f t="shared" si="344"/>
        <v>8325.5</v>
      </c>
      <c r="K2792">
        <f t="shared" si="345"/>
        <v>7326</v>
      </c>
      <c r="L2792">
        <f t="shared" si="346"/>
        <v>999.5</v>
      </c>
      <c r="M2792">
        <f t="shared" si="347"/>
        <v>3.333245587619834E-2</v>
      </c>
      <c r="N2792">
        <f t="shared" si="348"/>
        <v>7957</v>
      </c>
      <c r="O2792">
        <f t="shared" si="349"/>
        <v>7103</v>
      </c>
      <c r="P2792">
        <f t="shared" si="350"/>
        <v>854</v>
      </c>
      <c r="Q2792">
        <f t="shared" si="351"/>
        <v>4.4611228726096137E-2</v>
      </c>
    </row>
    <row r="2793" spans="1:17" hidden="1" x14ac:dyDescent="0.2">
      <c r="A2793" t="s">
        <v>2792</v>
      </c>
      <c r="B2793">
        <v>14598</v>
      </c>
      <c r="C2793">
        <v>14513</v>
      </c>
      <c r="D2793">
        <v>14630</v>
      </c>
      <c r="E2793">
        <v>14609</v>
      </c>
      <c r="F2793">
        <v>14564</v>
      </c>
      <c r="G2793">
        <v>14754</v>
      </c>
      <c r="H2793">
        <v>14633</v>
      </c>
      <c r="I2793">
        <v>14637</v>
      </c>
      <c r="J2793">
        <f t="shared" si="344"/>
        <v>14555.5</v>
      </c>
      <c r="K2793">
        <f t="shared" si="345"/>
        <v>14619.5</v>
      </c>
      <c r="L2793">
        <f t="shared" si="346"/>
        <v>64</v>
      </c>
      <c r="M2793">
        <f t="shared" si="347"/>
        <v>0.28126173810217703</v>
      </c>
      <c r="N2793">
        <f t="shared" si="348"/>
        <v>14659</v>
      </c>
      <c r="O2793">
        <f t="shared" si="349"/>
        <v>14635</v>
      </c>
      <c r="P2793">
        <f t="shared" si="350"/>
        <v>24</v>
      </c>
      <c r="Q2793">
        <f t="shared" si="351"/>
        <v>0.82418408057628068</v>
      </c>
    </row>
    <row r="2794" spans="1:17" hidden="1" x14ac:dyDescent="0.2">
      <c r="A2794" t="s">
        <v>2793</v>
      </c>
      <c r="B2794">
        <v>5023</v>
      </c>
      <c r="C2794">
        <v>3708</v>
      </c>
      <c r="D2794">
        <v>3086</v>
      </c>
      <c r="E2794">
        <v>3537</v>
      </c>
      <c r="F2794">
        <v>4385</v>
      </c>
      <c r="G2794">
        <v>2209</v>
      </c>
      <c r="H2794">
        <v>3267</v>
      </c>
      <c r="I2794">
        <v>4277</v>
      </c>
      <c r="J2794">
        <f t="shared" si="344"/>
        <v>4365.5</v>
      </c>
      <c r="K2794">
        <f t="shared" si="345"/>
        <v>3311.5</v>
      </c>
      <c r="L2794">
        <f t="shared" si="346"/>
        <v>1054</v>
      </c>
      <c r="M2794">
        <f t="shared" si="347"/>
        <v>0.26869520278177494</v>
      </c>
      <c r="N2794">
        <f t="shared" si="348"/>
        <v>3297</v>
      </c>
      <c r="O2794">
        <f t="shared" si="349"/>
        <v>3772</v>
      </c>
      <c r="P2794">
        <f t="shared" si="350"/>
        <v>475</v>
      </c>
      <c r="Q2794">
        <f t="shared" si="351"/>
        <v>0.73035565576768513</v>
      </c>
    </row>
    <row r="2795" spans="1:17" hidden="1" x14ac:dyDescent="0.2">
      <c r="A2795" t="s">
        <v>2794</v>
      </c>
      <c r="B2795">
        <v>12561</v>
      </c>
      <c r="C2795">
        <v>12650</v>
      </c>
      <c r="D2795">
        <v>12685</v>
      </c>
      <c r="E2795">
        <v>12583</v>
      </c>
      <c r="F2795">
        <v>11822</v>
      </c>
      <c r="G2795">
        <v>11969</v>
      </c>
      <c r="H2795">
        <v>12583</v>
      </c>
      <c r="I2795">
        <v>12752</v>
      </c>
      <c r="J2795">
        <f t="shared" si="344"/>
        <v>12605.5</v>
      </c>
      <c r="K2795">
        <f t="shared" si="345"/>
        <v>12634</v>
      </c>
      <c r="L2795">
        <f t="shared" si="346"/>
        <v>28.5</v>
      </c>
      <c r="M2795">
        <f t="shared" si="347"/>
        <v>0.71463950466813486</v>
      </c>
      <c r="N2795">
        <f t="shared" si="348"/>
        <v>11895.5</v>
      </c>
      <c r="O2795">
        <f t="shared" si="349"/>
        <v>12667.5</v>
      </c>
      <c r="P2795">
        <f t="shared" si="350"/>
        <v>772</v>
      </c>
      <c r="Q2795">
        <f t="shared" si="351"/>
        <v>2.0403163121600166E-2</v>
      </c>
    </row>
    <row r="2796" spans="1:17" hidden="1" x14ac:dyDescent="0.2">
      <c r="A2796" t="s">
        <v>2795</v>
      </c>
      <c r="B2796">
        <v>5409</v>
      </c>
      <c r="C2796">
        <v>6060</v>
      </c>
      <c r="D2796">
        <v>5959</v>
      </c>
      <c r="E2796">
        <v>6096</v>
      </c>
      <c r="F2796">
        <v>5849</v>
      </c>
      <c r="G2796">
        <v>5996</v>
      </c>
      <c r="H2796">
        <v>5670</v>
      </c>
      <c r="I2796">
        <v>5617</v>
      </c>
      <c r="J2796">
        <f t="shared" si="344"/>
        <v>5734.5</v>
      </c>
      <c r="K2796">
        <f t="shared" si="345"/>
        <v>6027.5</v>
      </c>
      <c r="L2796">
        <f t="shared" si="346"/>
        <v>293</v>
      </c>
      <c r="M2796">
        <f t="shared" si="347"/>
        <v>0.4713068635144837</v>
      </c>
      <c r="N2796">
        <f t="shared" si="348"/>
        <v>5922.5</v>
      </c>
      <c r="O2796">
        <f t="shared" si="349"/>
        <v>5643.5</v>
      </c>
      <c r="P2796">
        <f t="shared" si="350"/>
        <v>279</v>
      </c>
      <c r="Q2796">
        <f t="shared" si="351"/>
        <v>7.0258225744253E-2</v>
      </c>
    </row>
    <row r="2797" spans="1:17" hidden="1" x14ac:dyDescent="0.2">
      <c r="A2797" t="s">
        <v>2796</v>
      </c>
      <c r="B2797">
        <v>7428</v>
      </c>
      <c r="C2797">
        <v>7641</v>
      </c>
      <c r="D2797">
        <v>7401</v>
      </c>
      <c r="E2797">
        <v>7485</v>
      </c>
      <c r="F2797">
        <v>8411</v>
      </c>
      <c r="G2797">
        <v>7591</v>
      </c>
      <c r="H2797">
        <v>7515</v>
      </c>
      <c r="I2797">
        <v>7841</v>
      </c>
      <c r="J2797">
        <f t="shared" si="344"/>
        <v>7534.5</v>
      </c>
      <c r="K2797">
        <f t="shared" si="345"/>
        <v>7443</v>
      </c>
      <c r="L2797">
        <f t="shared" si="346"/>
        <v>91.5</v>
      </c>
      <c r="M2797">
        <f t="shared" si="347"/>
        <v>0.50798451230930453</v>
      </c>
      <c r="N2797">
        <f t="shared" si="348"/>
        <v>8001</v>
      </c>
      <c r="O2797">
        <f t="shared" si="349"/>
        <v>7678</v>
      </c>
      <c r="P2797">
        <f t="shared" si="350"/>
        <v>323</v>
      </c>
      <c r="Q2797">
        <f t="shared" si="351"/>
        <v>0.54028838806483148</v>
      </c>
    </row>
    <row r="2798" spans="1:17" hidden="1" x14ac:dyDescent="0.2">
      <c r="A2798" t="s">
        <v>2797</v>
      </c>
      <c r="B2798">
        <v>13766</v>
      </c>
      <c r="C2798">
        <v>13688</v>
      </c>
      <c r="D2798">
        <v>13888</v>
      </c>
      <c r="E2798">
        <v>13957</v>
      </c>
      <c r="F2798">
        <v>13575</v>
      </c>
      <c r="G2798">
        <v>12904</v>
      </c>
      <c r="H2798">
        <v>12700</v>
      </c>
      <c r="I2798">
        <v>12967</v>
      </c>
      <c r="J2798">
        <f t="shared" si="344"/>
        <v>13727</v>
      </c>
      <c r="K2798">
        <f t="shared" si="345"/>
        <v>13922.5</v>
      </c>
      <c r="L2798">
        <f t="shared" si="346"/>
        <v>195.5</v>
      </c>
      <c r="M2798">
        <f t="shared" si="347"/>
        <v>6.4183479986237413E-2</v>
      </c>
      <c r="N2798">
        <f t="shared" si="348"/>
        <v>13239.5</v>
      </c>
      <c r="O2798">
        <f t="shared" si="349"/>
        <v>12833.5</v>
      </c>
      <c r="P2798">
        <f t="shared" si="350"/>
        <v>406</v>
      </c>
      <c r="Q2798">
        <f t="shared" si="351"/>
        <v>0.37766430154979558</v>
      </c>
    </row>
    <row r="2799" spans="1:17" hidden="1" x14ac:dyDescent="0.2">
      <c r="A2799" t="s">
        <v>2798</v>
      </c>
      <c r="B2799">
        <v>8872</v>
      </c>
      <c r="C2799">
        <v>8394</v>
      </c>
      <c r="D2799">
        <v>7986</v>
      </c>
      <c r="E2799">
        <v>8145</v>
      </c>
      <c r="F2799">
        <v>8523</v>
      </c>
      <c r="G2799">
        <v>8729</v>
      </c>
      <c r="H2799">
        <v>8115</v>
      </c>
      <c r="I2799">
        <v>8874</v>
      </c>
      <c r="J2799">
        <f t="shared" si="344"/>
        <v>8633</v>
      </c>
      <c r="K2799">
        <f t="shared" si="345"/>
        <v>8065.5</v>
      </c>
      <c r="L2799">
        <f t="shared" si="346"/>
        <v>567.5</v>
      </c>
      <c r="M2799">
        <f t="shared" si="347"/>
        <v>0.15302163032253691</v>
      </c>
      <c r="N2799">
        <f t="shared" si="348"/>
        <v>8626</v>
      </c>
      <c r="O2799">
        <f t="shared" si="349"/>
        <v>8494.5</v>
      </c>
      <c r="P2799">
        <f t="shared" si="350"/>
        <v>131.5</v>
      </c>
      <c r="Q2799">
        <f t="shared" si="351"/>
        <v>0.76988209579191091</v>
      </c>
    </row>
    <row r="2800" spans="1:17" hidden="1" x14ac:dyDescent="0.2">
      <c r="A2800" t="s">
        <v>2799</v>
      </c>
      <c r="B2800">
        <v>7673</v>
      </c>
      <c r="C2800">
        <v>8113</v>
      </c>
      <c r="D2800">
        <v>9883</v>
      </c>
      <c r="E2800">
        <v>9418</v>
      </c>
      <c r="F2800">
        <v>8799</v>
      </c>
      <c r="G2800">
        <v>8214</v>
      </c>
      <c r="H2800">
        <v>8196</v>
      </c>
      <c r="I2800">
        <v>7713</v>
      </c>
      <c r="J2800">
        <f t="shared" si="344"/>
        <v>7893</v>
      </c>
      <c r="K2800">
        <f t="shared" si="345"/>
        <v>9650.5</v>
      </c>
      <c r="L2800">
        <f t="shared" si="346"/>
        <v>1757.5</v>
      </c>
      <c r="M2800">
        <f t="shared" si="347"/>
        <v>3.160602747456831E-2</v>
      </c>
      <c r="N2800">
        <f t="shared" si="348"/>
        <v>8506.5</v>
      </c>
      <c r="O2800">
        <f t="shared" si="349"/>
        <v>7954.5</v>
      </c>
      <c r="P2800">
        <f t="shared" si="350"/>
        <v>552</v>
      </c>
      <c r="Q2800">
        <f t="shared" si="351"/>
        <v>0.28285133533283779</v>
      </c>
    </row>
    <row r="2801" spans="1:17" hidden="1" x14ac:dyDescent="0.2">
      <c r="A2801" t="s">
        <v>2800</v>
      </c>
      <c r="B2801">
        <v>110</v>
      </c>
      <c r="C2801">
        <v>2582</v>
      </c>
      <c r="D2801">
        <v>461</v>
      </c>
      <c r="E2801">
        <v>381</v>
      </c>
      <c r="F2801">
        <v>1064</v>
      </c>
      <c r="G2801">
        <v>1390</v>
      </c>
      <c r="H2801">
        <v>37</v>
      </c>
      <c r="I2801">
        <v>1186</v>
      </c>
      <c r="J2801">
        <f t="shared" si="344"/>
        <v>1346</v>
      </c>
      <c r="K2801">
        <f t="shared" si="345"/>
        <v>421</v>
      </c>
      <c r="L2801">
        <f t="shared" si="346"/>
        <v>925</v>
      </c>
      <c r="M2801">
        <f t="shared" si="347"/>
        <v>0.53245945006674633</v>
      </c>
      <c r="N2801">
        <f t="shared" si="348"/>
        <v>1227</v>
      </c>
      <c r="O2801">
        <f t="shared" si="349"/>
        <v>611.5</v>
      </c>
      <c r="P2801">
        <f t="shared" si="350"/>
        <v>615.5</v>
      </c>
      <c r="Q2801">
        <f t="shared" si="351"/>
        <v>0.41101927946896188</v>
      </c>
    </row>
    <row r="2802" spans="1:17" hidden="1" x14ac:dyDescent="0.2">
      <c r="A2802" t="s">
        <v>2801</v>
      </c>
      <c r="B2802">
        <v>15122</v>
      </c>
      <c r="C2802">
        <v>15122</v>
      </c>
      <c r="D2802">
        <v>15302</v>
      </c>
      <c r="E2802">
        <v>15290</v>
      </c>
      <c r="F2802">
        <v>15147</v>
      </c>
      <c r="G2802">
        <v>15206</v>
      </c>
      <c r="H2802">
        <v>15301</v>
      </c>
      <c r="I2802">
        <v>15327</v>
      </c>
      <c r="J2802">
        <f t="shared" si="344"/>
        <v>15122</v>
      </c>
      <c r="K2802">
        <f t="shared" si="345"/>
        <v>15296</v>
      </c>
      <c r="L2802">
        <f t="shared" si="346"/>
        <v>174</v>
      </c>
      <c r="M2802">
        <f t="shared" si="347"/>
        <v>1.1869440384785614E-3</v>
      </c>
      <c r="N2802">
        <f t="shared" si="348"/>
        <v>15176.5</v>
      </c>
      <c r="O2802">
        <f t="shared" si="349"/>
        <v>15314</v>
      </c>
      <c r="P2802">
        <f t="shared" si="350"/>
        <v>137.5</v>
      </c>
      <c r="Q2802">
        <f t="shared" si="351"/>
        <v>5.0815148812607389E-2</v>
      </c>
    </row>
    <row r="2803" spans="1:17" hidden="1" x14ac:dyDescent="0.2">
      <c r="A2803" t="s">
        <v>2802</v>
      </c>
      <c r="B2803">
        <v>5196</v>
      </c>
      <c r="C2803">
        <v>4218</v>
      </c>
      <c r="D2803">
        <v>1590</v>
      </c>
      <c r="E2803">
        <v>5337</v>
      </c>
      <c r="F2803">
        <v>4762</v>
      </c>
      <c r="G2803">
        <v>5204</v>
      </c>
      <c r="H2803">
        <v>3472.5</v>
      </c>
      <c r="I2803">
        <v>4294</v>
      </c>
      <c r="J2803">
        <f t="shared" si="344"/>
        <v>4707</v>
      </c>
      <c r="K2803">
        <f t="shared" si="345"/>
        <v>3463.5</v>
      </c>
      <c r="L2803">
        <f t="shared" si="346"/>
        <v>1243.5</v>
      </c>
      <c r="M2803">
        <f t="shared" si="347"/>
        <v>0.58652183738438279</v>
      </c>
      <c r="N2803">
        <f t="shared" si="348"/>
        <v>4983</v>
      </c>
      <c r="O2803">
        <f t="shared" si="349"/>
        <v>3883.25</v>
      </c>
      <c r="P2803">
        <f t="shared" si="350"/>
        <v>1099.75</v>
      </c>
      <c r="Q2803">
        <f t="shared" si="351"/>
        <v>0.14243176046373685</v>
      </c>
    </row>
    <row r="2804" spans="1:17" hidden="1" x14ac:dyDescent="0.2">
      <c r="A2804" t="s">
        <v>2803</v>
      </c>
      <c r="B2804">
        <v>8396</v>
      </c>
      <c r="C2804">
        <v>8157</v>
      </c>
      <c r="D2804">
        <v>7877</v>
      </c>
      <c r="E2804">
        <v>7916</v>
      </c>
      <c r="F2804">
        <v>8379</v>
      </c>
      <c r="G2804">
        <v>8969</v>
      </c>
      <c r="H2804">
        <v>8473</v>
      </c>
      <c r="I2804">
        <v>8421</v>
      </c>
      <c r="J2804">
        <f t="shared" si="344"/>
        <v>8276.5</v>
      </c>
      <c r="K2804">
        <f t="shared" si="345"/>
        <v>7896.5</v>
      </c>
      <c r="L2804">
        <f t="shared" si="346"/>
        <v>380</v>
      </c>
      <c r="M2804">
        <f t="shared" si="347"/>
        <v>8.8288492813912933E-2</v>
      </c>
      <c r="N2804">
        <f t="shared" si="348"/>
        <v>8674</v>
      </c>
      <c r="O2804">
        <f t="shared" si="349"/>
        <v>8447</v>
      </c>
      <c r="P2804">
        <f t="shared" si="350"/>
        <v>227</v>
      </c>
      <c r="Q2804">
        <f t="shared" si="351"/>
        <v>0.52348240223477016</v>
      </c>
    </row>
    <row r="2805" spans="1:17" hidden="1" x14ac:dyDescent="0.2">
      <c r="A2805" t="s">
        <v>2804</v>
      </c>
      <c r="B2805">
        <v>3252</v>
      </c>
      <c r="C2805">
        <v>520</v>
      </c>
      <c r="D2805">
        <v>1525</v>
      </c>
      <c r="E2805">
        <v>4913</v>
      </c>
      <c r="F2805">
        <v>2531</v>
      </c>
      <c r="G2805">
        <v>4532</v>
      </c>
      <c r="H2805">
        <v>3277</v>
      </c>
      <c r="I2805">
        <v>5587</v>
      </c>
      <c r="J2805">
        <f t="shared" si="344"/>
        <v>1886</v>
      </c>
      <c r="K2805">
        <f t="shared" si="345"/>
        <v>3219</v>
      </c>
      <c r="L2805">
        <f t="shared" si="346"/>
        <v>1333</v>
      </c>
      <c r="M2805">
        <f t="shared" si="347"/>
        <v>0.60254214328391309</v>
      </c>
      <c r="N2805">
        <f t="shared" si="348"/>
        <v>3531.5</v>
      </c>
      <c r="O2805">
        <f t="shared" si="349"/>
        <v>4432</v>
      </c>
      <c r="P2805">
        <f t="shared" si="350"/>
        <v>900.5</v>
      </c>
      <c r="Q2805">
        <f t="shared" si="351"/>
        <v>0.61535882973459533</v>
      </c>
    </row>
    <row r="2806" spans="1:17" hidden="1" x14ac:dyDescent="0.2">
      <c r="A2806" t="s">
        <v>2805</v>
      </c>
      <c r="B2806">
        <v>12009</v>
      </c>
      <c r="C2806">
        <v>12102</v>
      </c>
      <c r="D2806">
        <v>12838</v>
      </c>
      <c r="E2806">
        <v>12880</v>
      </c>
      <c r="F2806">
        <v>13904</v>
      </c>
      <c r="G2806">
        <v>14014</v>
      </c>
      <c r="H2806">
        <v>13733</v>
      </c>
      <c r="I2806">
        <v>13835</v>
      </c>
      <c r="J2806">
        <f t="shared" si="344"/>
        <v>12055.5</v>
      </c>
      <c r="K2806">
        <f t="shared" si="345"/>
        <v>12859</v>
      </c>
      <c r="L2806">
        <f t="shared" si="346"/>
        <v>803.5</v>
      </c>
      <c r="M2806">
        <f t="shared" si="347"/>
        <v>4.0079935931687776E-3</v>
      </c>
      <c r="N2806">
        <f t="shared" si="348"/>
        <v>13959</v>
      </c>
      <c r="O2806">
        <f t="shared" si="349"/>
        <v>13784</v>
      </c>
      <c r="P2806">
        <f t="shared" si="350"/>
        <v>175</v>
      </c>
      <c r="Q2806">
        <f t="shared" si="351"/>
        <v>0.14483431112922296</v>
      </c>
    </row>
    <row r="2807" spans="1:17" hidden="1" x14ac:dyDescent="0.2">
      <c r="A2807" t="s">
        <v>2806</v>
      </c>
      <c r="B2807">
        <v>13085</v>
      </c>
      <c r="C2807">
        <v>13075</v>
      </c>
      <c r="D2807">
        <v>13378</v>
      </c>
      <c r="E2807">
        <v>13437</v>
      </c>
      <c r="F2807">
        <v>12135</v>
      </c>
      <c r="G2807">
        <v>13021</v>
      </c>
      <c r="H2807">
        <v>13062</v>
      </c>
      <c r="I2807">
        <v>13123</v>
      </c>
      <c r="J2807">
        <f t="shared" si="344"/>
        <v>13080</v>
      </c>
      <c r="K2807">
        <f t="shared" si="345"/>
        <v>13407.5</v>
      </c>
      <c r="L2807">
        <f t="shared" si="346"/>
        <v>327.5</v>
      </c>
      <c r="M2807">
        <f t="shared" si="347"/>
        <v>8.2437613853935474E-3</v>
      </c>
      <c r="N2807">
        <f t="shared" si="348"/>
        <v>12578</v>
      </c>
      <c r="O2807">
        <f t="shared" si="349"/>
        <v>13092.5</v>
      </c>
      <c r="P2807">
        <f t="shared" si="350"/>
        <v>514.5</v>
      </c>
      <c r="Q2807">
        <f t="shared" si="351"/>
        <v>0.36624701315327735</v>
      </c>
    </row>
    <row r="2808" spans="1:17" hidden="1" x14ac:dyDescent="0.2">
      <c r="A2808" t="s">
        <v>2807</v>
      </c>
      <c r="B2808">
        <v>7580</v>
      </c>
      <c r="C2808">
        <v>7985</v>
      </c>
      <c r="D2808">
        <v>7385</v>
      </c>
      <c r="E2808">
        <v>6913</v>
      </c>
      <c r="F2808">
        <v>8388</v>
      </c>
      <c r="G2808">
        <v>8337</v>
      </c>
      <c r="H2808">
        <v>7810</v>
      </c>
      <c r="I2808">
        <v>7757</v>
      </c>
      <c r="J2808">
        <f t="shared" si="344"/>
        <v>7782.5</v>
      </c>
      <c r="K2808">
        <f t="shared" si="345"/>
        <v>7149</v>
      </c>
      <c r="L2808">
        <f t="shared" si="346"/>
        <v>633.5</v>
      </c>
      <c r="M2808">
        <f t="shared" si="347"/>
        <v>0.17853723479931516</v>
      </c>
      <c r="N2808">
        <f t="shared" si="348"/>
        <v>8362.5</v>
      </c>
      <c r="O2808">
        <f t="shared" si="349"/>
        <v>7783.5</v>
      </c>
      <c r="P2808">
        <f t="shared" si="350"/>
        <v>579</v>
      </c>
      <c r="Q2808">
        <f t="shared" si="351"/>
        <v>4.0101593707723695E-3</v>
      </c>
    </row>
    <row r="2809" spans="1:17" hidden="1" x14ac:dyDescent="0.2">
      <c r="A2809" t="s">
        <v>2808</v>
      </c>
      <c r="B2809">
        <v>595</v>
      </c>
      <c r="C2809">
        <v>262</v>
      </c>
      <c r="D2809">
        <v>1442</v>
      </c>
      <c r="E2809">
        <v>1598</v>
      </c>
      <c r="F2809">
        <v>873</v>
      </c>
      <c r="G2809">
        <v>4162</v>
      </c>
      <c r="H2809">
        <v>3255</v>
      </c>
      <c r="I2809">
        <v>2750</v>
      </c>
      <c r="J2809">
        <f t="shared" si="344"/>
        <v>428.5</v>
      </c>
      <c r="K2809">
        <f t="shared" si="345"/>
        <v>1520</v>
      </c>
      <c r="L2809">
        <f t="shared" si="346"/>
        <v>1091.5</v>
      </c>
      <c r="M2809">
        <f t="shared" si="347"/>
        <v>2.7222526209583934E-2</v>
      </c>
      <c r="N2809">
        <f t="shared" si="348"/>
        <v>2517.5</v>
      </c>
      <c r="O2809">
        <f t="shared" si="349"/>
        <v>3002.5</v>
      </c>
      <c r="P2809">
        <f t="shared" si="350"/>
        <v>485</v>
      </c>
      <c r="Q2809">
        <f t="shared" si="351"/>
        <v>0.79811806261007479</v>
      </c>
    </row>
    <row r="2810" spans="1:17" hidden="1" x14ac:dyDescent="0.2">
      <c r="A2810" t="s">
        <v>2809</v>
      </c>
      <c r="B2810">
        <v>10160</v>
      </c>
      <c r="C2810">
        <v>10254</v>
      </c>
      <c r="D2810">
        <v>10139</v>
      </c>
      <c r="E2810">
        <v>9990</v>
      </c>
      <c r="F2810">
        <v>11623</v>
      </c>
      <c r="G2810">
        <v>10965</v>
      </c>
      <c r="H2810">
        <v>10509</v>
      </c>
      <c r="I2810">
        <v>10125</v>
      </c>
      <c r="J2810">
        <f t="shared" si="344"/>
        <v>10207</v>
      </c>
      <c r="K2810">
        <f t="shared" si="345"/>
        <v>10064.5</v>
      </c>
      <c r="L2810">
        <f t="shared" si="346"/>
        <v>142.5</v>
      </c>
      <c r="M2810">
        <f t="shared" si="347"/>
        <v>0.24712429969456551</v>
      </c>
      <c r="N2810">
        <f t="shared" si="348"/>
        <v>11294</v>
      </c>
      <c r="O2810">
        <f t="shared" si="349"/>
        <v>10317</v>
      </c>
      <c r="P2810">
        <f t="shared" si="350"/>
        <v>977</v>
      </c>
      <c r="Q2810">
        <f t="shared" si="351"/>
        <v>0.12429986792517034</v>
      </c>
    </row>
    <row r="2811" spans="1:17" hidden="1" x14ac:dyDescent="0.2">
      <c r="A2811" t="s">
        <v>2810</v>
      </c>
      <c r="B2811">
        <v>1484</v>
      </c>
      <c r="C2811">
        <v>3779</v>
      </c>
      <c r="D2811">
        <v>4397</v>
      </c>
      <c r="E2811">
        <v>319</v>
      </c>
      <c r="F2811">
        <v>2402</v>
      </c>
      <c r="G2811">
        <v>346</v>
      </c>
      <c r="H2811">
        <v>1197</v>
      </c>
      <c r="I2811">
        <v>2093</v>
      </c>
      <c r="J2811">
        <f t="shared" si="344"/>
        <v>2631.5</v>
      </c>
      <c r="K2811">
        <f t="shared" si="345"/>
        <v>2358</v>
      </c>
      <c r="L2811">
        <f t="shared" si="346"/>
        <v>273.5</v>
      </c>
      <c r="M2811">
        <f t="shared" si="347"/>
        <v>0.91762405698728444</v>
      </c>
      <c r="N2811">
        <f t="shared" si="348"/>
        <v>1374</v>
      </c>
      <c r="O2811">
        <f t="shared" si="349"/>
        <v>1645</v>
      </c>
      <c r="P2811">
        <f t="shared" si="350"/>
        <v>271</v>
      </c>
      <c r="Q2811">
        <f t="shared" si="351"/>
        <v>0.83155730971979736</v>
      </c>
    </row>
    <row r="2812" spans="1:17" hidden="1" x14ac:dyDescent="0.2">
      <c r="A2812" t="s">
        <v>2811</v>
      </c>
      <c r="B2812">
        <v>14948</v>
      </c>
      <c r="C2812">
        <v>14993</v>
      </c>
      <c r="D2812">
        <v>15034</v>
      </c>
      <c r="E2812">
        <v>15026</v>
      </c>
      <c r="F2812">
        <v>15020</v>
      </c>
      <c r="G2812">
        <v>15045</v>
      </c>
      <c r="H2812">
        <v>15045</v>
      </c>
      <c r="I2812">
        <v>15087</v>
      </c>
      <c r="J2812">
        <f t="shared" si="344"/>
        <v>14970.5</v>
      </c>
      <c r="K2812">
        <f t="shared" si="345"/>
        <v>15030</v>
      </c>
      <c r="L2812">
        <f t="shared" si="346"/>
        <v>59.5</v>
      </c>
      <c r="M2812">
        <f t="shared" si="347"/>
        <v>0.12126254879399512</v>
      </c>
      <c r="N2812">
        <f t="shared" si="348"/>
        <v>15032.5</v>
      </c>
      <c r="O2812">
        <f t="shared" si="349"/>
        <v>15066</v>
      </c>
      <c r="P2812">
        <f t="shared" si="350"/>
        <v>33.5</v>
      </c>
      <c r="Q2812">
        <f t="shared" si="351"/>
        <v>0.30400643988745157</v>
      </c>
    </row>
    <row r="2813" spans="1:17" hidden="1" x14ac:dyDescent="0.2">
      <c r="A2813" t="s">
        <v>2812</v>
      </c>
      <c r="B2813">
        <v>14048</v>
      </c>
      <c r="C2813">
        <v>13846</v>
      </c>
      <c r="D2813">
        <v>14052</v>
      </c>
      <c r="E2813">
        <v>14102</v>
      </c>
      <c r="F2813">
        <v>13218</v>
      </c>
      <c r="G2813">
        <v>14064</v>
      </c>
      <c r="H2813">
        <v>14028</v>
      </c>
      <c r="I2813">
        <v>14027</v>
      </c>
      <c r="J2813">
        <f t="shared" si="344"/>
        <v>13947</v>
      </c>
      <c r="K2813">
        <f t="shared" si="345"/>
        <v>14077</v>
      </c>
      <c r="L2813">
        <f t="shared" si="346"/>
        <v>130</v>
      </c>
      <c r="M2813">
        <f t="shared" si="347"/>
        <v>0.33790562892063314</v>
      </c>
      <c r="N2813">
        <f t="shared" si="348"/>
        <v>13641</v>
      </c>
      <c r="O2813">
        <f t="shared" si="349"/>
        <v>14027.5</v>
      </c>
      <c r="P2813">
        <f t="shared" si="350"/>
        <v>386.5</v>
      </c>
      <c r="Q2813">
        <f t="shared" si="351"/>
        <v>0.45732173200190263</v>
      </c>
    </row>
    <row r="2814" spans="1:17" hidden="1" x14ac:dyDescent="0.2">
      <c r="A2814" t="s">
        <v>2813</v>
      </c>
      <c r="B2814">
        <v>9535</v>
      </c>
      <c r="C2814">
        <v>9775</v>
      </c>
      <c r="D2814">
        <v>8339</v>
      </c>
      <c r="E2814">
        <v>7648</v>
      </c>
      <c r="F2814">
        <v>7465</v>
      </c>
      <c r="G2814">
        <v>8257</v>
      </c>
      <c r="H2814">
        <v>7566</v>
      </c>
      <c r="I2814">
        <v>7950</v>
      </c>
      <c r="J2814">
        <f t="shared" si="344"/>
        <v>9655</v>
      </c>
      <c r="K2814">
        <f t="shared" si="345"/>
        <v>7993.5</v>
      </c>
      <c r="L2814">
        <f t="shared" si="346"/>
        <v>1661.5</v>
      </c>
      <c r="M2814">
        <f t="shared" si="347"/>
        <v>4.519736780502763E-2</v>
      </c>
      <c r="N2814">
        <f t="shared" si="348"/>
        <v>7861</v>
      </c>
      <c r="O2814">
        <f t="shared" si="349"/>
        <v>7758</v>
      </c>
      <c r="P2814">
        <f t="shared" si="350"/>
        <v>103</v>
      </c>
      <c r="Q2814">
        <f t="shared" si="351"/>
        <v>0.83672766535605914</v>
      </c>
    </row>
    <row r="2815" spans="1:17" hidden="1" x14ac:dyDescent="0.2">
      <c r="A2815" t="s">
        <v>2814</v>
      </c>
      <c r="B2815">
        <v>8814</v>
      </c>
      <c r="C2815">
        <v>8976</v>
      </c>
      <c r="D2815">
        <v>8903</v>
      </c>
      <c r="E2815">
        <v>8848</v>
      </c>
      <c r="F2815">
        <v>9059</v>
      </c>
      <c r="G2815">
        <v>8292</v>
      </c>
      <c r="H2815">
        <v>8517</v>
      </c>
      <c r="I2815">
        <v>8213</v>
      </c>
      <c r="J2815">
        <f t="shared" si="344"/>
        <v>8895</v>
      </c>
      <c r="K2815">
        <f t="shared" si="345"/>
        <v>8875.5</v>
      </c>
      <c r="L2815">
        <f t="shared" si="346"/>
        <v>19.5</v>
      </c>
      <c r="M2815">
        <f t="shared" si="347"/>
        <v>0.84086139064337084</v>
      </c>
      <c r="N2815">
        <f t="shared" si="348"/>
        <v>8675.5</v>
      </c>
      <c r="O2815">
        <f t="shared" si="349"/>
        <v>8365</v>
      </c>
      <c r="P2815">
        <f t="shared" si="350"/>
        <v>310.5</v>
      </c>
      <c r="Q2815">
        <f t="shared" si="351"/>
        <v>0.53017209404030075</v>
      </c>
    </row>
    <row r="2816" spans="1:17" hidden="1" x14ac:dyDescent="0.2">
      <c r="A2816" t="s">
        <v>2815</v>
      </c>
      <c r="B2816">
        <v>7807</v>
      </c>
      <c r="C2816">
        <v>7415</v>
      </c>
      <c r="D2816">
        <v>7427</v>
      </c>
      <c r="E2816">
        <v>7338</v>
      </c>
      <c r="F2816">
        <v>7925</v>
      </c>
      <c r="G2816">
        <v>7704</v>
      </c>
      <c r="H2816">
        <v>8175</v>
      </c>
      <c r="I2816">
        <v>8269</v>
      </c>
      <c r="J2816">
        <f t="shared" si="344"/>
        <v>7611</v>
      </c>
      <c r="K2816">
        <f t="shared" si="345"/>
        <v>7382.5</v>
      </c>
      <c r="L2816">
        <f t="shared" si="346"/>
        <v>228.5</v>
      </c>
      <c r="M2816">
        <f t="shared" si="347"/>
        <v>0.37345448026811745</v>
      </c>
      <c r="N2816">
        <f t="shared" si="348"/>
        <v>7814.5</v>
      </c>
      <c r="O2816">
        <f t="shared" si="349"/>
        <v>8222</v>
      </c>
      <c r="P2816">
        <f t="shared" si="350"/>
        <v>407.5</v>
      </c>
      <c r="Q2816">
        <f t="shared" si="351"/>
        <v>7.6945077060853628E-2</v>
      </c>
    </row>
    <row r="2817" spans="1:17" hidden="1" x14ac:dyDescent="0.2">
      <c r="A2817" t="s">
        <v>2816</v>
      </c>
      <c r="B2817">
        <v>9327</v>
      </c>
      <c r="C2817">
        <v>9179</v>
      </c>
      <c r="D2817">
        <v>6961</v>
      </c>
      <c r="E2817">
        <v>6923</v>
      </c>
      <c r="F2817">
        <v>7090</v>
      </c>
      <c r="G2817">
        <v>7750</v>
      </c>
      <c r="H2817">
        <v>8224</v>
      </c>
      <c r="I2817">
        <v>7858</v>
      </c>
      <c r="J2817">
        <f t="shared" si="344"/>
        <v>9253</v>
      </c>
      <c r="K2817">
        <f t="shared" si="345"/>
        <v>6942</v>
      </c>
      <c r="L2817">
        <f t="shared" si="346"/>
        <v>2311</v>
      </c>
      <c r="M2817">
        <f t="shared" si="347"/>
        <v>1.0911351303807396E-3</v>
      </c>
      <c r="N2817">
        <f t="shared" si="348"/>
        <v>7420</v>
      </c>
      <c r="O2817">
        <f t="shared" si="349"/>
        <v>8041</v>
      </c>
      <c r="P2817">
        <f t="shared" si="350"/>
        <v>621</v>
      </c>
      <c r="Q2817">
        <f t="shared" si="351"/>
        <v>0.24156486596021598</v>
      </c>
    </row>
    <row r="2818" spans="1:17" hidden="1" x14ac:dyDescent="0.2">
      <c r="A2818" t="s">
        <v>2817</v>
      </c>
      <c r="B2818">
        <v>11997</v>
      </c>
      <c r="C2818">
        <v>11857</v>
      </c>
      <c r="D2818">
        <v>12063</v>
      </c>
      <c r="E2818">
        <v>11652</v>
      </c>
      <c r="F2818">
        <v>11824</v>
      </c>
      <c r="G2818">
        <v>12327</v>
      </c>
      <c r="H2818">
        <v>11535</v>
      </c>
      <c r="I2818">
        <v>11950</v>
      </c>
      <c r="J2818">
        <f t="shared" si="344"/>
        <v>11927</v>
      </c>
      <c r="K2818">
        <f t="shared" si="345"/>
        <v>11857.5</v>
      </c>
      <c r="L2818">
        <f t="shared" si="346"/>
        <v>69.5</v>
      </c>
      <c r="M2818">
        <f t="shared" si="347"/>
        <v>0.77921566979671608</v>
      </c>
      <c r="N2818">
        <f t="shared" si="348"/>
        <v>12075.5</v>
      </c>
      <c r="O2818">
        <f t="shared" si="349"/>
        <v>11742.5</v>
      </c>
      <c r="P2818">
        <f t="shared" si="350"/>
        <v>333</v>
      </c>
      <c r="Q2818">
        <f t="shared" si="351"/>
        <v>0.41453213371251119</v>
      </c>
    </row>
    <row r="2819" spans="1:17" hidden="1" x14ac:dyDescent="0.2">
      <c r="A2819" t="s">
        <v>2818</v>
      </c>
      <c r="B2819">
        <v>408</v>
      </c>
      <c r="C2819">
        <v>620</v>
      </c>
      <c r="D2819">
        <v>714</v>
      </c>
      <c r="E2819">
        <v>7</v>
      </c>
      <c r="F2819">
        <v>126</v>
      </c>
      <c r="G2819">
        <v>497</v>
      </c>
      <c r="H2819">
        <v>293</v>
      </c>
      <c r="I2819">
        <v>1193</v>
      </c>
      <c r="J2819">
        <f t="shared" ref="J2819:J2882" si="352">AVERAGE(B2819:C2819)</f>
        <v>514</v>
      </c>
      <c r="K2819">
        <f t="shared" ref="K2819:K2882" si="353">AVERAGE(D2819:E2819)</f>
        <v>360.5</v>
      </c>
      <c r="L2819">
        <f t="shared" ref="L2819:L2882" si="354">ABS(K2819-J2819)</f>
        <v>153.5</v>
      </c>
      <c r="M2819">
        <f t="shared" ref="M2819:M2882" si="355">TTEST(B2819:C2819,D2819:E2819,2,2)</f>
        <v>0.71784172756497355</v>
      </c>
      <c r="N2819">
        <f t="shared" ref="N2819:N2882" si="356">AVERAGE(F2819:G2819)</f>
        <v>311.5</v>
      </c>
      <c r="O2819">
        <f t="shared" ref="O2819:O2882" si="357">AVERAGE(H2819:I2819)</f>
        <v>743</v>
      </c>
      <c r="P2819">
        <f t="shared" ref="P2819:P2882" si="358">ABS(O2819-N2819)</f>
        <v>431.5</v>
      </c>
      <c r="Q2819">
        <f t="shared" ref="Q2819:Q2882" si="359">TTEST(F2819:G2819,H2819:I2819,2,2)</f>
        <v>0.46886534667730395</v>
      </c>
    </row>
    <row r="2820" spans="1:17" hidden="1" x14ac:dyDescent="0.2">
      <c r="A2820" t="s">
        <v>2819</v>
      </c>
      <c r="B2820">
        <v>14953</v>
      </c>
      <c r="C2820">
        <v>15001</v>
      </c>
      <c r="D2820">
        <v>14932</v>
      </c>
      <c r="E2820">
        <v>14988</v>
      </c>
      <c r="F2820">
        <v>14582</v>
      </c>
      <c r="G2820">
        <v>14553</v>
      </c>
      <c r="H2820">
        <v>14982</v>
      </c>
      <c r="I2820">
        <v>15003</v>
      </c>
      <c r="J2820">
        <f t="shared" si="352"/>
        <v>14977</v>
      </c>
      <c r="K2820">
        <f t="shared" si="353"/>
        <v>14960</v>
      </c>
      <c r="L2820">
        <f t="shared" si="354"/>
        <v>17</v>
      </c>
      <c r="M2820">
        <f t="shared" si="355"/>
        <v>0.69008840334683663</v>
      </c>
      <c r="N2820">
        <f t="shared" si="356"/>
        <v>14567.5</v>
      </c>
      <c r="O2820">
        <f t="shared" si="357"/>
        <v>14992.5</v>
      </c>
      <c r="P2820">
        <f t="shared" si="358"/>
        <v>425</v>
      </c>
      <c r="Q2820">
        <f t="shared" si="359"/>
        <v>1.7696856734625947E-3</v>
      </c>
    </row>
    <row r="2821" spans="1:17" hidden="1" x14ac:dyDescent="0.2">
      <c r="A2821" t="s">
        <v>2820</v>
      </c>
      <c r="B2821">
        <v>11847</v>
      </c>
      <c r="C2821">
        <v>11998</v>
      </c>
      <c r="D2821">
        <v>11993</v>
      </c>
      <c r="E2821">
        <v>11929</v>
      </c>
      <c r="F2821">
        <v>10980</v>
      </c>
      <c r="G2821">
        <v>11136</v>
      </c>
      <c r="H2821">
        <v>11946</v>
      </c>
      <c r="I2821">
        <v>12152</v>
      </c>
      <c r="J2821">
        <f t="shared" si="352"/>
        <v>11922.5</v>
      </c>
      <c r="K2821">
        <f t="shared" si="353"/>
        <v>11961</v>
      </c>
      <c r="L2821">
        <f t="shared" si="354"/>
        <v>38.5</v>
      </c>
      <c r="M2821">
        <f t="shared" si="355"/>
        <v>0.6849206668373401</v>
      </c>
      <c r="N2821">
        <f t="shared" si="356"/>
        <v>11058</v>
      </c>
      <c r="O2821">
        <f t="shared" si="357"/>
        <v>12049</v>
      </c>
      <c r="P2821">
        <f t="shared" si="358"/>
        <v>991</v>
      </c>
      <c r="Q2821">
        <f t="shared" si="359"/>
        <v>1.6576125953644466E-2</v>
      </c>
    </row>
    <row r="2822" spans="1:17" hidden="1" x14ac:dyDescent="0.2">
      <c r="A2822" t="s">
        <v>2821</v>
      </c>
      <c r="B2822">
        <v>5249</v>
      </c>
      <c r="C2822">
        <v>4507</v>
      </c>
      <c r="D2822">
        <v>3852</v>
      </c>
      <c r="E2822">
        <v>3818</v>
      </c>
      <c r="F2822">
        <v>5977</v>
      </c>
      <c r="G2822">
        <v>2717</v>
      </c>
      <c r="H2822">
        <v>5070</v>
      </c>
      <c r="I2822">
        <v>3096</v>
      </c>
      <c r="J2822">
        <f t="shared" si="352"/>
        <v>4878</v>
      </c>
      <c r="K2822">
        <f t="shared" si="353"/>
        <v>3835</v>
      </c>
      <c r="L2822">
        <f t="shared" si="354"/>
        <v>1043</v>
      </c>
      <c r="M2822">
        <f t="shared" si="355"/>
        <v>0.10685194855649294</v>
      </c>
      <c r="N2822">
        <f t="shared" si="356"/>
        <v>4347</v>
      </c>
      <c r="O2822">
        <f t="shared" si="357"/>
        <v>4083</v>
      </c>
      <c r="P2822">
        <f t="shared" si="358"/>
        <v>264</v>
      </c>
      <c r="Q2822">
        <f t="shared" si="359"/>
        <v>0.90250157163643963</v>
      </c>
    </row>
    <row r="2823" spans="1:17" hidden="1" x14ac:dyDescent="0.2">
      <c r="A2823" t="s">
        <v>2822</v>
      </c>
      <c r="B2823">
        <v>8784</v>
      </c>
      <c r="C2823">
        <v>8506</v>
      </c>
      <c r="D2823">
        <v>8232</v>
      </c>
      <c r="E2823">
        <v>8179</v>
      </c>
      <c r="F2823">
        <v>9154</v>
      </c>
      <c r="G2823">
        <v>8945</v>
      </c>
      <c r="H2823">
        <v>8239</v>
      </c>
      <c r="I2823">
        <v>8619</v>
      </c>
      <c r="J2823">
        <f t="shared" si="352"/>
        <v>8645</v>
      </c>
      <c r="K2823">
        <f t="shared" si="353"/>
        <v>8205.5</v>
      </c>
      <c r="L2823">
        <f t="shared" si="354"/>
        <v>439.5</v>
      </c>
      <c r="M2823">
        <f t="shared" si="355"/>
        <v>8.9901662342978028E-2</v>
      </c>
      <c r="N2823">
        <f t="shared" si="356"/>
        <v>9049.5</v>
      </c>
      <c r="O2823">
        <f t="shared" si="357"/>
        <v>8429</v>
      </c>
      <c r="P2823">
        <f t="shared" si="358"/>
        <v>620.5</v>
      </c>
      <c r="Q2823">
        <f t="shared" si="359"/>
        <v>0.10350785057593581</v>
      </c>
    </row>
    <row r="2824" spans="1:17" hidden="1" x14ac:dyDescent="0.2">
      <c r="A2824" t="s">
        <v>2823</v>
      </c>
      <c r="B2824">
        <v>5965</v>
      </c>
      <c r="C2824">
        <v>5496</v>
      </c>
      <c r="D2824">
        <v>6479</v>
      </c>
      <c r="E2824">
        <v>6638</v>
      </c>
      <c r="F2824">
        <v>6240</v>
      </c>
      <c r="G2824">
        <v>6071</v>
      </c>
      <c r="H2824">
        <v>6278</v>
      </c>
      <c r="I2824">
        <v>5668</v>
      </c>
      <c r="J2824">
        <f t="shared" si="352"/>
        <v>5730.5</v>
      </c>
      <c r="K2824">
        <f t="shared" si="353"/>
        <v>6558.5</v>
      </c>
      <c r="L2824">
        <f t="shared" si="354"/>
        <v>828</v>
      </c>
      <c r="M2824">
        <f t="shared" si="355"/>
        <v>7.8978919897254585E-2</v>
      </c>
      <c r="N2824">
        <f t="shared" si="356"/>
        <v>6155.5</v>
      </c>
      <c r="O2824">
        <f t="shared" si="357"/>
        <v>5973</v>
      </c>
      <c r="P2824">
        <f t="shared" si="358"/>
        <v>182.5</v>
      </c>
      <c r="Q2824">
        <f t="shared" si="359"/>
        <v>0.62243451149730156</v>
      </c>
    </row>
    <row r="2825" spans="1:17" hidden="1" x14ac:dyDescent="0.2">
      <c r="A2825" t="s">
        <v>2824</v>
      </c>
      <c r="B2825">
        <v>8423</v>
      </c>
      <c r="C2825">
        <v>8285</v>
      </c>
      <c r="D2825">
        <v>7457</v>
      </c>
      <c r="E2825">
        <v>7228</v>
      </c>
      <c r="F2825">
        <v>8404</v>
      </c>
      <c r="G2825">
        <v>8714</v>
      </c>
      <c r="H2825">
        <v>7870</v>
      </c>
      <c r="I2825">
        <v>7828</v>
      </c>
      <c r="J2825">
        <f t="shared" si="352"/>
        <v>8354</v>
      </c>
      <c r="K2825">
        <f t="shared" si="353"/>
        <v>7342.5</v>
      </c>
      <c r="L2825">
        <f t="shared" si="354"/>
        <v>1011.5</v>
      </c>
      <c r="M2825">
        <f t="shared" si="355"/>
        <v>1.7022468542173978E-2</v>
      </c>
      <c r="N2825">
        <f t="shared" si="356"/>
        <v>8559</v>
      </c>
      <c r="O2825">
        <f t="shared" si="357"/>
        <v>7849</v>
      </c>
      <c r="P2825">
        <f t="shared" si="358"/>
        <v>710</v>
      </c>
      <c r="Q2825">
        <f t="shared" si="359"/>
        <v>4.5264177546034186E-2</v>
      </c>
    </row>
    <row r="2826" spans="1:17" hidden="1" x14ac:dyDescent="0.2">
      <c r="A2826" t="s">
        <v>2825</v>
      </c>
      <c r="B2826">
        <v>3471</v>
      </c>
      <c r="C2826">
        <v>3786</v>
      </c>
      <c r="D2826">
        <v>2933</v>
      </c>
      <c r="E2826">
        <v>3056</v>
      </c>
      <c r="F2826">
        <v>4004</v>
      </c>
      <c r="G2826">
        <v>4079</v>
      </c>
      <c r="H2826">
        <v>3386</v>
      </c>
      <c r="I2826">
        <v>4107</v>
      </c>
      <c r="J2826">
        <f t="shared" si="352"/>
        <v>3628.5</v>
      </c>
      <c r="K2826">
        <f t="shared" si="353"/>
        <v>2994.5</v>
      </c>
      <c r="L2826">
        <f t="shared" si="354"/>
        <v>634</v>
      </c>
      <c r="M2826">
        <f t="shared" si="355"/>
        <v>6.4335820316900105E-2</v>
      </c>
      <c r="N2826">
        <f t="shared" si="356"/>
        <v>4041.5</v>
      </c>
      <c r="O2826">
        <f t="shared" si="357"/>
        <v>3746.5</v>
      </c>
      <c r="P2826">
        <f t="shared" si="358"/>
        <v>295</v>
      </c>
      <c r="Q2826">
        <f t="shared" si="359"/>
        <v>0.50118651294279604</v>
      </c>
    </row>
    <row r="2827" spans="1:17" hidden="1" x14ac:dyDescent="0.2">
      <c r="A2827" t="s">
        <v>2826</v>
      </c>
      <c r="B2827">
        <v>12080</v>
      </c>
      <c r="C2827">
        <v>11935</v>
      </c>
      <c r="D2827">
        <v>12105</v>
      </c>
      <c r="E2827">
        <v>12490</v>
      </c>
      <c r="F2827">
        <v>11660</v>
      </c>
      <c r="G2827">
        <v>12352</v>
      </c>
      <c r="H2827">
        <v>12886</v>
      </c>
      <c r="I2827">
        <v>12795</v>
      </c>
      <c r="J2827">
        <f t="shared" si="352"/>
        <v>12007.5</v>
      </c>
      <c r="K2827">
        <f t="shared" si="353"/>
        <v>12297.5</v>
      </c>
      <c r="L2827">
        <f t="shared" si="354"/>
        <v>290</v>
      </c>
      <c r="M2827">
        <f t="shared" si="355"/>
        <v>0.29399418277352463</v>
      </c>
      <c r="N2827">
        <f t="shared" si="356"/>
        <v>12006</v>
      </c>
      <c r="O2827">
        <f t="shared" si="357"/>
        <v>12840.5</v>
      </c>
      <c r="P2827">
        <f t="shared" si="358"/>
        <v>834.5</v>
      </c>
      <c r="Q2827">
        <f t="shared" si="359"/>
        <v>0.13926191531017451</v>
      </c>
    </row>
    <row r="2828" spans="1:17" hidden="1" x14ac:dyDescent="0.2">
      <c r="A2828" t="s">
        <v>2827</v>
      </c>
      <c r="B2828">
        <v>5706</v>
      </c>
      <c r="C2828">
        <v>4127</v>
      </c>
      <c r="D2828">
        <v>2437</v>
      </c>
      <c r="E2828">
        <v>244</v>
      </c>
      <c r="F2828">
        <v>4576</v>
      </c>
      <c r="G2828">
        <v>6445</v>
      </c>
      <c r="H2828">
        <v>5454</v>
      </c>
      <c r="I2828">
        <v>5958</v>
      </c>
      <c r="J2828">
        <f t="shared" si="352"/>
        <v>4916.5</v>
      </c>
      <c r="K2828">
        <f t="shared" si="353"/>
        <v>1340.5</v>
      </c>
      <c r="L2828">
        <f t="shared" si="354"/>
        <v>3576</v>
      </c>
      <c r="M2828">
        <f t="shared" si="355"/>
        <v>0.11801837954335037</v>
      </c>
      <c r="N2828">
        <f t="shared" si="356"/>
        <v>5510.5</v>
      </c>
      <c r="O2828">
        <f t="shared" si="357"/>
        <v>5706</v>
      </c>
      <c r="P2828">
        <f t="shared" si="358"/>
        <v>195.5</v>
      </c>
      <c r="Q2828">
        <f t="shared" si="359"/>
        <v>0.85860809714871988</v>
      </c>
    </row>
    <row r="2829" spans="1:17" hidden="1" x14ac:dyDescent="0.2">
      <c r="A2829" t="s">
        <v>2828</v>
      </c>
      <c r="B2829">
        <v>4360</v>
      </c>
      <c r="C2829">
        <v>3412</v>
      </c>
      <c r="D2829">
        <v>3289</v>
      </c>
      <c r="E2829">
        <v>2081</v>
      </c>
      <c r="F2829">
        <v>2514</v>
      </c>
      <c r="G2829">
        <v>2098</v>
      </c>
      <c r="H2829">
        <v>1933</v>
      </c>
      <c r="I2829">
        <v>753</v>
      </c>
      <c r="J2829">
        <f t="shared" si="352"/>
        <v>3886</v>
      </c>
      <c r="K2829">
        <f t="shared" si="353"/>
        <v>2685</v>
      </c>
      <c r="L2829">
        <f t="shared" si="354"/>
        <v>1201</v>
      </c>
      <c r="M2829">
        <f t="shared" si="355"/>
        <v>0.25821575937535324</v>
      </c>
      <c r="N2829">
        <f t="shared" si="356"/>
        <v>2306</v>
      </c>
      <c r="O2829">
        <f t="shared" si="357"/>
        <v>1343</v>
      </c>
      <c r="P2829">
        <f t="shared" si="358"/>
        <v>963</v>
      </c>
      <c r="Q2829">
        <f t="shared" si="359"/>
        <v>0.26359638028080545</v>
      </c>
    </row>
    <row r="2830" spans="1:17" hidden="1" x14ac:dyDescent="0.2">
      <c r="A2830" t="s">
        <v>2829</v>
      </c>
      <c r="B2830">
        <v>13918</v>
      </c>
      <c r="C2830">
        <v>13935</v>
      </c>
      <c r="D2830">
        <v>13995</v>
      </c>
      <c r="E2830">
        <v>13854</v>
      </c>
      <c r="F2830">
        <v>12718</v>
      </c>
      <c r="G2830">
        <v>13250</v>
      </c>
      <c r="H2830">
        <v>12968</v>
      </c>
      <c r="I2830">
        <v>13075</v>
      </c>
      <c r="J2830">
        <f t="shared" si="352"/>
        <v>13926.5</v>
      </c>
      <c r="K2830">
        <f t="shared" si="353"/>
        <v>13924.5</v>
      </c>
      <c r="L2830">
        <f t="shared" si="354"/>
        <v>2</v>
      </c>
      <c r="M2830">
        <f t="shared" si="355"/>
        <v>0.98008841029701965</v>
      </c>
      <c r="N2830">
        <f t="shared" si="356"/>
        <v>12984</v>
      </c>
      <c r="O2830">
        <f t="shared" si="357"/>
        <v>13021.5</v>
      </c>
      <c r="P2830">
        <f t="shared" si="358"/>
        <v>37.5</v>
      </c>
      <c r="Q2830">
        <f t="shared" si="359"/>
        <v>0.90273437047629279</v>
      </c>
    </row>
    <row r="2831" spans="1:17" hidden="1" x14ac:dyDescent="0.2">
      <c r="A2831" t="s">
        <v>2830</v>
      </c>
      <c r="B2831">
        <v>6776</v>
      </c>
      <c r="C2831">
        <v>6881</v>
      </c>
      <c r="D2831">
        <v>7187</v>
      </c>
      <c r="E2831">
        <v>7059</v>
      </c>
      <c r="F2831">
        <v>6821</v>
      </c>
      <c r="G2831">
        <v>6352</v>
      </c>
      <c r="H2831">
        <v>5955</v>
      </c>
      <c r="I2831">
        <v>6458</v>
      </c>
      <c r="J2831">
        <f t="shared" si="352"/>
        <v>6828.5</v>
      </c>
      <c r="K2831">
        <f t="shared" si="353"/>
        <v>7123</v>
      </c>
      <c r="L2831">
        <f t="shared" si="354"/>
        <v>294.5</v>
      </c>
      <c r="M2831">
        <f t="shared" si="355"/>
        <v>7.0727045429738289E-2</v>
      </c>
      <c r="N2831">
        <f t="shared" si="356"/>
        <v>6586.5</v>
      </c>
      <c r="O2831">
        <f t="shared" si="357"/>
        <v>6206.5</v>
      </c>
      <c r="P2831">
        <f t="shared" si="358"/>
        <v>380</v>
      </c>
      <c r="Q2831">
        <f t="shared" si="359"/>
        <v>0.38427517807925082</v>
      </c>
    </row>
    <row r="2832" spans="1:17" hidden="1" x14ac:dyDescent="0.2">
      <c r="A2832" t="s">
        <v>2831</v>
      </c>
      <c r="B2832">
        <v>5058</v>
      </c>
      <c r="C2832">
        <v>5855</v>
      </c>
      <c r="D2832">
        <v>3839</v>
      </c>
      <c r="E2832">
        <v>3868</v>
      </c>
      <c r="F2832">
        <v>4249</v>
      </c>
      <c r="G2832">
        <v>3507</v>
      </c>
      <c r="H2832">
        <v>3117</v>
      </c>
      <c r="I2832">
        <v>5434</v>
      </c>
      <c r="J2832">
        <f t="shared" si="352"/>
        <v>5456.5</v>
      </c>
      <c r="K2832">
        <f t="shared" si="353"/>
        <v>3853.5</v>
      </c>
      <c r="L2832">
        <f t="shared" si="354"/>
        <v>1603</v>
      </c>
      <c r="M2832">
        <f t="shared" si="355"/>
        <v>5.667260041125799E-2</v>
      </c>
      <c r="N2832">
        <f t="shared" si="356"/>
        <v>3878</v>
      </c>
      <c r="O2832">
        <f t="shared" si="357"/>
        <v>4275.5</v>
      </c>
      <c r="P2832">
        <f t="shared" si="358"/>
        <v>397.5</v>
      </c>
      <c r="Q2832">
        <f t="shared" si="359"/>
        <v>0.7748709074754061</v>
      </c>
    </row>
    <row r="2833" spans="1:17" x14ac:dyDescent="0.2">
      <c r="A2833" t="s">
        <v>2832</v>
      </c>
      <c r="B2833">
        <v>9549</v>
      </c>
      <c r="C2833">
        <v>9116</v>
      </c>
      <c r="D2833">
        <v>7656</v>
      </c>
      <c r="E2833">
        <v>7563</v>
      </c>
      <c r="F2833">
        <v>9355</v>
      </c>
      <c r="G2833">
        <v>9914</v>
      </c>
      <c r="H2833">
        <v>11483</v>
      </c>
      <c r="I2833">
        <v>11524</v>
      </c>
      <c r="J2833">
        <f t="shared" si="352"/>
        <v>9332.5</v>
      </c>
      <c r="K2833">
        <f t="shared" si="353"/>
        <v>7609.5</v>
      </c>
      <c r="L2833">
        <f t="shared" si="354"/>
        <v>1723</v>
      </c>
      <c r="M2833">
        <f t="shared" si="355"/>
        <v>1.6118732905953753E-2</v>
      </c>
      <c r="N2833">
        <f t="shared" si="356"/>
        <v>9634.5</v>
      </c>
      <c r="O2833">
        <f t="shared" si="357"/>
        <v>11503.5</v>
      </c>
      <c r="P2833">
        <f t="shared" si="358"/>
        <v>1869</v>
      </c>
      <c r="Q2833">
        <f t="shared" si="359"/>
        <v>2.175311769555794E-2</v>
      </c>
    </row>
    <row r="2834" spans="1:17" hidden="1" x14ac:dyDescent="0.2">
      <c r="A2834" t="s">
        <v>2833</v>
      </c>
      <c r="B2834">
        <v>15642</v>
      </c>
      <c r="C2834">
        <v>15638</v>
      </c>
      <c r="D2834">
        <v>15641</v>
      </c>
      <c r="E2834">
        <v>15632</v>
      </c>
      <c r="F2834">
        <v>15630</v>
      </c>
      <c r="G2834">
        <v>15630</v>
      </c>
      <c r="H2834">
        <v>15623</v>
      </c>
      <c r="I2834">
        <v>15630</v>
      </c>
      <c r="J2834">
        <f t="shared" si="352"/>
        <v>15640</v>
      </c>
      <c r="K2834">
        <f t="shared" si="353"/>
        <v>15636.5</v>
      </c>
      <c r="L2834">
        <f t="shared" si="354"/>
        <v>3.5</v>
      </c>
      <c r="M2834">
        <f t="shared" si="355"/>
        <v>0.55094979063029115</v>
      </c>
      <c r="N2834">
        <f t="shared" si="356"/>
        <v>15630</v>
      </c>
      <c r="O2834">
        <f t="shared" si="357"/>
        <v>15626.5</v>
      </c>
      <c r="P2834">
        <f t="shared" si="358"/>
        <v>3.5</v>
      </c>
      <c r="Q2834">
        <f t="shared" si="359"/>
        <v>0.42264973081037416</v>
      </c>
    </row>
    <row r="2835" spans="1:17" hidden="1" x14ac:dyDescent="0.2">
      <c r="A2835" t="s">
        <v>2834</v>
      </c>
      <c r="B2835">
        <v>11409</v>
      </c>
      <c r="C2835">
        <v>11414</v>
      </c>
      <c r="D2835">
        <v>11321</v>
      </c>
      <c r="E2835">
        <v>11553</v>
      </c>
      <c r="F2835">
        <v>11325</v>
      </c>
      <c r="G2835">
        <v>11159</v>
      </c>
      <c r="H2835">
        <v>11624</v>
      </c>
      <c r="I2835">
        <v>11662</v>
      </c>
      <c r="J2835">
        <f t="shared" si="352"/>
        <v>11411.5</v>
      </c>
      <c r="K2835">
        <f t="shared" si="353"/>
        <v>11437</v>
      </c>
      <c r="L2835">
        <f t="shared" si="354"/>
        <v>25.5</v>
      </c>
      <c r="M2835">
        <f t="shared" si="355"/>
        <v>0.84643777765358907</v>
      </c>
      <c r="N2835">
        <f t="shared" si="356"/>
        <v>11242</v>
      </c>
      <c r="O2835">
        <f t="shared" si="357"/>
        <v>11643</v>
      </c>
      <c r="P2835">
        <f t="shared" si="358"/>
        <v>401</v>
      </c>
      <c r="Q2835">
        <f t="shared" si="359"/>
        <v>4.2249966470953165E-2</v>
      </c>
    </row>
    <row r="2836" spans="1:17" hidden="1" x14ac:dyDescent="0.2">
      <c r="A2836" t="s">
        <v>2835</v>
      </c>
      <c r="B2836">
        <v>12553</v>
      </c>
      <c r="C2836">
        <v>12476</v>
      </c>
      <c r="D2836">
        <v>12721</v>
      </c>
      <c r="E2836">
        <v>12652</v>
      </c>
      <c r="F2836">
        <v>12247</v>
      </c>
      <c r="G2836">
        <v>12561</v>
      </c>
      <c r="H2836">
        <v>12017</v>
      </c>
      <c r="I2836">
        <v>12182</v>
      </c>
      <c r="J2836">
        <f t="shared" si="352"/>
        <v>12514.5</v>
      </c>
      <c r="K2836">
        <f t="shared" si="353"/>
        <v>12686.5</v>
      </c>
      <c r="L2836">
        <f t="shared" si="354"/>
        <v>172</v>
      </c>
      <c r="M2836">
        <f t="shared" si="355"/>
        <v>7.9687394014026136E-2</v>
      </c>
      <c r="N2836">
        <f t="shared" si="356"/>
        <v>12404</v>
      </c>
      <c r="O2836">
        <f t="shared" si="357"/>
        <v>12099.5</v>
      </c>
      <c r="P2836">
        <f t="shared" si="358"/>
        <v>304.5</v>
      </c>
      <c r="Q2836">
        <f t="shared" si="359"/>
        <v>0.22813812202521366</v>
      </c>
    </row>
    <row r="2837" spans="1:17" hidden="1" x14ac:dyDescent="0.2">
      <c r="A2837" t="s">
        <v>2836</v>
      </c>
      <c r="B2837">
        <v>3350</v>
      </c>
      <c r="C2837">
        <v>1520</v>
      </c>
      <c r="D2837">
        <v>2831</v>
      </c>
      <c r="E2837">
        <v>59</v>
      </c>
      <c r="F2837">
        <v>363</v>
      </c>
      <c r="G2837">
        <v>141</v>
      </c>
      <c r="H2837">
        <v>490</v>
      </c>
      <c r="I2837">
        <v>3</v>
      </c>
      <c r="J2837">
        <f t="shared" si="352"/>
        <v>2435</v>
      </c>
      <c r="K2837">
        <f t="shared" si="353"/>
        <v>1445</v>
      </c>
      <c r="L2837">
        <f t="shared" si="354"/>
        <v>990</v>
      </c>
      <c r="M2837">
        <f t="shared" si="355"/>
        <v>0.61158672074917364</v>
      </c>
      <c r="N2837">
        <f t="shared" si="356"/>
        <v>252</v>
      </c>
      <c r="O2837">
        <f t="shared" si="357"/>
        <v>246.5</v>
      </c>
      <c r="P2837">
        <f t="shared" si="358"/>
        <v>5.5</v>
      </c>
      <c r="Q2837">
        <f t="shared" si="359"/>
        <v>0.98546867746722566</v>
      </c>
    </row>
    <row r="2838" spans="1:17" hidden="1" x14ac:dyDescent="0.2">
      <c r="A2838" t="s">
        <v>2837</v>
      </c>
      <c r="B2838">
        <v>255</v>
      </c>
      <c r="C2838">
        <v>625</v>
      </c>
      <c r="D2838">
        <v>1722</v>
      </c>
      <c r="E2838">
        <v>1980</v>
      </c>
      <c r="F2838">
        <v>2293</v>
      </c>
      <c r="G2838">
        <v>499</v>
      </c>
      <c r="H2838">
        <v>1600</v>
      </c>
      <c r="I2838">
        <v>257</v>
      </c>
      <c r="J2838">
        <f t="shared" si="352"/>
        <v>440</v>
      </c>
      <c r="K2838">
        <f t="shared" si="353"/>
        <v>1851</v>
      </c>
      <c r="L2838">
        <f t="shared" si="354"/>
        <v>1411</v>
      </c>
      <c r="M2838">
        <f t="shared" si="355"/>
        <v>2.4609764599725661E-2</v>
      </c>
      <c r="N2838">
        <f t="shared" si="356"/>
        <v>1396</v>
      </c>
      <c r="O2838">
        <f t="shared" si="357"/>
        <v>928.5</v>
      </c>
      <c r="P2838">
        <f t="shared" si="358"/>
        <v>467.5</v>
      </c>
      <c r="Q2838">
        <f t="shared" si="359"/>
        <v>0.71703533291965571</v>
      </c>
    </row>
    <row r="2839" spans="1:17" hidden="1" x14ac:dyDescent="0.2">
      <c r="A2839" t="s">
        <v>2838</v>
      </c>
      <c r="B2839">
        <v>6534</v>
      </c>
      <c r="C2839">
        <v>6416</v>
      </c>
      <c r="D2839">
        <v>6663</v>
      </c>
      <c r="E2839">
        <v>6875</v>
      </c>
      <c r="F2839">
        <v>5804</v>
      </c>
      <c r="G2839">
        <v>6347</v>
      </c>
      <c r="H2839">
        <v>6347</v>
      </c>
      <c r="I2839">
        <v>6053</v>
      </c>
      <c r="J2839">
        <f t="shared" si="352"/>
        <v>6475</v>
      </c>
      <c r="K2839">
        <f t="shared" si="353"/>
        <v>6769</v>
      </c>
      <c r="L2839">
        <f t="shared" si="354"/>
        <v>294</v>
      </c>
      <c r="M2839">
        <f t="shared" si="355"/>
        <v>0.1363021730327606</v>
      </c>
      <c r="N2839">
        <f t="shared" si="356"/>
        <v>6075.5</v>
      </c>
      <c r="O2839">
        <f t="shared" si="357"/>
        <v>6200</v>
      </c>
      <c r="P2839">
        <f t="shared" si="358"/>
        <v>124.5</v>
      </c>
      <c r="Q2839">
        <f t="shared" si="359"/>
        <v>0.72578871827953706</v>
      </c>
    </row>
    <row r="2840" spans="1:17" hidden="1" x14ac:dyDescent="0.2">
      <c r="A2840" t="s">
        <v>2839</v>
      </c>
      <c r="B2840">
        <v>320</v>
      </c>
      <c r="C2840">
        <v>855</v>
      </c>
      <c r="D2840">
        <v>1971</v>
      </c>
      <c r="E2840">
        <v>1159</v>
      </c>
      <c r="F2840">
        <v>130</v>
      </c>
      <c r="G2840">
        <v>45</v>
      </c>
      <c r="H2840">
        <v>2116</v>
      </c>
      <c r="I2840">
        <v>659</v>
      </c>
      <c r="J2840">
        <f t="shared" si="352"/>
        <v>587.5</v>
      </c>
      <c r="K2840">
        <f t="shared" si="353"/>
        <v>1565</v>
      </c>
      <c r="L2840">
        <f t="shared" si="354"/>
        <v>977.5</v>
      </c>
      <c r="M2840">
        <f t="shared" si="355"/>
        <v>0.18208447013899831</v>
      </c>
      <c r="N2840">
        <f t="shared" si="356"/>
        <v>87.5</v>
      </c>
      <c r="O2840">
        <f t="shared" si="357"/>
        <v>1387.5</v>
      </c>
      <c r="P2840">
        <f t="shared" si="358"/>
        <v>1300</v>
      </c>
      <c r="Q2840">
        <f t="shared" si="359"/>
        <v>0.2167874562369122</v>
      </c>
    </row>
    <row r="2841" spans="1:17" hidden="1" x14ac:dyDescent="0.2">
      <c r="A2841" t="s">
        <v>2840</v>
      </c>
      <c r="B2841">
        <v>2803</v>
      </c>
      <c r="C2841">
        <v>2935</v>
      </c>
      <c r="D2841">
        <v>2540</v>
      </c>
      <c r="E2841">
        <v>1570</v>
      </c>
      <c r="F2841">
        <v>2581</v>
      </c>
      <c r="G2841">
        <v>3792</v>
      </c>
      <c r="H2841">
        <v>3788</v>
      </c>
      <c r="I2841">
        <v>4094</v>
      </c>
      <c r="J2841">
        <f t="shared" si="352"/>
        <v>2869</v>
      </c>
      <c r="K2841">
        <f t="shared" si="353"/>
        <v>2055</v>
      </c>
      <c r="L2841">
        <f t="shared" si="354"/>
        <v>814</v>
      </c>
      <c r="M2841">
        <f t="shared" si="355"/>
        <v>0.23820630612770322</v>
      </c>
      <c r="N2841">
        <f t="shared" si="356"/>
        <v>3186.5</v>
      </c>
      <c r="O2841">
        <f t="shared" si="357"/>
        <v>3941</v>
      </c>
      <c r="P2841">
        <f t="shared" si="358"/>
        <v>754.5</v>
      </c>
      <c r="Q2841">
        <f t="shared" si="359"/>
        <v>0.3504731050941382</v>
      </c>
    </row>
    <row r="2842" spans="1:17" hidden="1" x14ac:dyDescent="0.2">
      <c r="A2842" t="s">
        <v>2841</v>
      </c>
      <c r="B2842">
        <v>5793</v>
      </c>
      <c r="C2842">
        <v>6529</v>
      </c>
      <c r="D2842">
        <v>6909</v>
      </c>
      <c r="E2842">
        <v>6160</v>
      </c>
      <c r="F2842">
        <v>5358</v>
      </c>
      <c r="G2842">
        <v>5800</v>
      </c>
      <c r="H2842">
        <v>6824</v>
      </c>
      <c r="I2842">
        <v>6189</v>
      </c>
      <c r="J2842">
        <f t="shared" si="352"/>
        <v>6161</v>
      </c>
      <c r="K2842">
        <f t="shared" si="353"/>
        <v>6534.5</v>
      </c>
      <c r="L2842">
        <f t="shared" si="354"/>
        <v>373.5</v>
      </c>
      <c r="M2842">
        <f t="shared" si="355"/>
        <v>0.55063577991499146</v>
      </c>
      <c r="N2842">
        <f t="shared" si="356"/>
        <v>5579</v>
      </c>
      <c r="O2842">
        <f t="shared" si="357"/>
        <v>6506.5</v>
      </c>
      <c r="P2842">
        <f t="shared" si="358"/>
        <v>927.5</v>
      </c>
      <c r="Q2842">
        <f t="shared" si="359"/>
        <v>0.13867106338618096</v>
      </c>
    </row>
    <row r="2843" spans="1:17" hidden="1" x14ac:dyDescent="0.2">
      <c r="A2843" t="s">
        <v>2842</v>
      </c>
      <c r="B2843">
        <v>2000</v>
      </c>
      <c r="C2843">
        <v>1651</v>
      </c>
      <c r="D2843">
        <v>1959</v>
      </c>
      <c r="E2843">
        <v>789</v>
      </c>
      <c r="F2843">
        <v>922</v>
      </c>
      <c r="G2843">
        <v>2453</v>
      </c>
      <c r="H2843">
        <v>1656</v>
      </c>
      <c r="I2843">
        <v>1326</v>
      </c>
      <c r="J2843">
        <f t="shared" si="352"/>
        <v>1825.5</v>
      </c>
      <c r="K2843">
        <f t="shared" si="353"/>
        <v>1374</v>
      </c>
      <c r="L2843">
        <f t="shared" si="354"/>
        <v>451.5</v>
      </c>
      <c r="M2843">
        <f t="shared" si="355"/>
        <v>0.53657627818650266</v>
      </c>
      <c r="N2843">
        <f t="shared" si="356"/>
        <v>1687.5</v>
      </c>
      <c r="O2843">
        <f t="shared" si="357"/>
        <v>1491</v>
      </c>
      <c r="P2843">
        <f t="shared" si="358"/>
        <v>196.5</v>
      </c>
      <c r="Q2843">
        <f t="shared" si="359"/>
        <v>0.82529314181915026</v>
      </c>
    </row>
    <row r="2844" spans="1:17" hidden="1" x14ac:dyDescent="0.2">
      <c r="A2844" t="s">
        <v>2843</v>
      </c>
      <c r="B2844">
        <v>5495</v>
      </c>
      <c r="C2844">
        <v>5400</v>
      </c>
      <c r="D2844">
        <v>3800</v>
      </c>
      <c r="E2844">
        <v>3823</v>
      </c>
      <c r="F2844">
        <v>6237</v>
      </c>
      <c r="G2844">
        <v>6010</v>
      </c>
      <c r="H2844">
        <v>5633.5</v>
      </c>
      <c r="I2844">
        <v>5609</v>
      </c>
      <c r="J2844">
        <f t="shared" si="352"/>
        <v>5447.5</v>
      </c>
      <c r="K2844">
        <f t="shared" si="353"/>
        <v>3811.5</v>
      </c>
      <c r="L2844">
        <f t="shared" si="354"/>
        <v>1636</v>
      </c>
      <c r="M2844">
        <f t="shared" si="355"/>
        <v>8.9120533285678093E-4</v>
      </c>
      <c r="N2844">
        <f t="shared" si="356"/>
        <v>6123.5</v>
      </c>
      <c r="O2844">
        <f t="shared" si="357"/>
        <v>5621.25</v>
      </c>
      <c r="P2844">
        <f t="shared" si="358"/>
        <v>502.25</v>
      </c>
      <c r="Q2844">
        <f t="shared" si="359"/>
        <v>4.7975814725550556E-2</v>
      </c>
    </row>
    <row r="2845" spans="1:17" hidden="1" x14ac:dyDescent="0.2">
      <c r="A2845" t="s">
        <v>2844</v>
      </c>
      <c r="B2845">
        <v>13563</v>
      </c>
      <c r="C2845">
        <v>13249</v>
      </c>
      <c r="D2845">
        <v>13690</v>
      </c>
      <c r="E2845">
        <v>13734</v>
      </c>
      <c r="F2845">
        <v>13479</v>
      </c>
      <c r="G2845">
        <v>13523</v>
      </c>
      <c r="H2845">
        <v>13194</v>
      </c>
      <c r="I2845">
        <v>13430</v>
      </c>
      <c r="J2845">
        <f t="shared" si="352"/>
        <v>13406</v>
      </c>
      <c r="K2845">
        <f t="shared" si="353"/>
        <v>13712</v>
      </c>
      <c r="L2845">
        <f t="shared" si="354"/>
        <v>306</v>
      </c>
      <c r="M2845">
        <f t="shared" si="355"/>
        <v>0.19334466305478315</v>
      </c>
      <c r="N2845">
        <f t="shared" si="356"/>
        <v>13501</v>
      </c>
      <c r="O2845">
        <f t="shared" si="357"/>
        <v>13312</v>
      </c>
      <c r="P2845">
        <f t="shared" si="358"/>
        <v>189</v>
      </c>
      <c r="Q2845">
        <f t="shared" si="359"/>
        <v>0.25602658387520449</v>
      </c>
    </row>
    <row r="2846" spans="1:17" hidden="1" x14ac:dyDescent="0.2">
      <c r="A2846" t="s">
        <v>2845</v>
      </c>
      <c r="B2846">
        <v>13582</v>
      </c>
      <c r="C2846">
        <v>13720</v>
      </c>
      <c r="D2846">
        <v>13760</v>
      </c>
      <c r="E2846">
        <v>13623</v>
      </c>
      <c r="F2846">
        <v>13362.5</v>
      </c>
      <c r="G2846">
        <v>13372</v>
      </c>
      <c r="H2846">
        <v>12713</v>
      </c>
      <c r="I2846">
        <v>12762</v>
      </c>
      <c r="J2846">
        <f t="shared" si="352"/>
        <v>13651</v>
      </c>
      <c r="K2846">
        <f t="shared" si="353"/>
        <v>13691.5</v>
      </c>
      <c r="L2846">
        <f t="shared" si="354"/>
        <v>40.5</v>
      </c>
      <c r="M2846">
        <f t="shared" si="355"/>
        <v>0.71745771386685453</v>
      </c>
      <c r="N2846">
        <f t="shared" si="356"/>
        <v>13367.25</v>
      </c>
      <c r="O2846">
        <f t="shared" si="357"/>
        <v>12737.5</v>
      </c>
      <c r="P2846">
        <f t="shared" si="358"/>
        <v>629.75</v>
      </c>
      <c r="Q2846">
        <f t="shared" si="359"/>
        <v>1.5667488644726391E-3</v>
      </c>
    </row>
    <row r="2847" spans="1:17" hidden="1" x14ac:dyDescent="0.2">
      <c r="A2847" t="s">
        <v>2846</v>
      </c>
      <c r="B2847">
        <v>14005</v>
      </c>
      <c r="C2847">
        <v>13915</v>
      </c>
      <c r="D2847">
        <v>14111</v>
      </c>
      <c r="E2847">
        <v>14117</v>
      </c>
      <c r="F2847">
        <v>13534</v>
      </c>
      <c r="G2847">
        <v>14352</v>
      </c>
      <c r="H2847">
        <v>13642</v>
      </c>
      <c r="I2847">
        <v>13800</v>
      </c>
      <c r="J2847">
        <f t="shared" si="352"/>
        <v>13960</v>
      </c>
      <c r="K2847">
        <f t="shared" si="353"/>
        <v>14114</v>
      </c>
      <c r="L2847">
        <f t="shared" si="354"/>
        <v>154</v>
      </c>
      <c r="M2847">
        <f t="shared" si="355"/>
        <v>7.6103470617260749E-2</v>
      </c>
      <c r="N2847">
        <f t="shared" si="356"/>
        <v>13943</v>
      </c>
      <c r="O2847">
        <f t="shared" si="357"/>
        <v>13721</v>
      </c>
      <c r="P2847">
        <f t="shared" si="358"/>
        <v>222</v>
      </c>
      <c r="Q2847">
        <f t="shared" si="359"/>
        <v>0.64736485256950571</v>
      </c>
    </row>
    <row r="2848" spans="1:17" hidden="1" x14ac:dyDescent="0.2">
      <c r="A2848" t="s">
        <v>2847</v>
      </c>
      <c r="B2848">
        <v>1141</v>
      </c>
      <c r="C2848">
        <v>2124</v>
      </c>
      <c r="D2848">
        <v>2196</v>
      </c>
      <c r="E2848">
        <v>474</v>
      </c>
      <c r="F2848">
        <v>435</v>
      </c>
      <c r="G2848">
        <v>1091</v>
      </c>
      <c r="H2848">
        <v>3549</v>
      </c>
      <c r="I2848">
        <v>1668</v>
      </c>
      <c r="J2848">
        <f t="shared" si="352"/>
        <v>1632.5</v>
      </c>
      <c r="K2848">
        <f t="shared" si="353"/>
        <v>1335</v>
      </c>
      <c r="L2848">
        <f t="shared" si="354"/>
        <v>297.5</v>
      </c>
      <c r="M2848">
        <f t="shared" si="355"/>
        <v>0.79243419728384734</v>
      </c>
      <c r="N2848">
        <f t="shared" si="356"/>
        <v>763</v>
      </c>
      <c r="O2848">
        <f t="shared" si="357"/>
        <v>2608.5</v>
      </c>
      <c r="P2848">
        <f t="shared" si="358"/>
        <v>1845.5</v>
      </c>
      <c r="Q2848">
        <f t="shared" si="359"/>
        <v>0.20509563298074451</v>
      </c>
    </row>
    <row r="2849" spans="1:17" hidden="1" x14ac:dyDescent="0.2">
      <c r="A2849" t="s">
        <v>2848</v>
      </c>
      <c r="B2849">
        <v>10899</v>
      </c>
      <c r="C2849">
        <v>10443</v>
      </c>
      <c r="D2849">
        <v>10464</v>
      </c>
      <c r="E2849">
        <v>10239</v>
      </c>
      <c r="F2849">
        <v>9869</v>
      </c>
      <c r="G2849">
        <v>10788</v>
      </c>
      <c r="H2849">
        <v>9772</v>
      </c>
      <c r="I2849">
        <v>9926</v>
      </c>
      <c r="J2849">
        <f t="shared" si="352"/>
        <v>10671</v>
      </c>
      <c r="K2849">
        <f t="shared" si="353"/>
        <v>10351.5</v>
      </c>
      <c r="L2849">
        <f t="shared" si="354"/>
        <v>319.5</v>
      </c>
      <c r="M2849">
        <f t="shared" si="355"/>
        <v>0.33575847688152793</v>
      </c>
      <c r="N2849">
        <f t="shared" si="356"/>
        <v>10328.5</v>
      </c>
      <c r="O2849">
        <f t="shared" si="357"/>
        <v>9849</v>
      </c>
      <c r="P2849">
        <f t="shared" si="358"/>
        <v>479.5</v>
      </c>
      <c r="Q2849">
        <f t="shared" si="359"/>
        <v>0.41158279914067875</v>
      </c>
    </row>
    <row r="2850" spans="1:17" hidden="1" x14ac:dyDescent="0.2">
      <c r="A2850" t="s">
        <v>2849</v>
      </c>
      <c r="B2850">
        <v>15087</v>
      </c>
      <c r="C2850">
        <v>15159</v>
      </c>
      <c r="D2850">
        <v>14842</v>
      </c>
      <c r="E2850">
        <v>14772</v>
      </c>
      <c r="F2850">
        <v>14923</v>
      </c>
      <c r="G2850">
        <v>14868</v>
      </c>
      <c r="H2850">
        <v>14984</v>
      </c>
      <c r="I2850">
        <v>14778</v>
      </c>
      <c r="J2850">
        <f t="shared" si="352"/>
        <v>15123</v>
      </c>
      <c r="K2850">
        <f t="shared" si="353"/>
        <v>14807</v>
      </c>
      <c r="L2850">
        <f t="shared" si="354"/>
        <v>316</v>
      </c>
      <c r="M2850">
        <f t="shared" si="355"/>
        <v>2.4328815661875367E-2</v>
      </c>
      <c r="N2850">
        <f t="shared" si="356"/>
        <v>14895.5</v>
      </c>
      <c r="O2850">
        <f t="shared" si="357"/>
        <v>14881</v>
      </c>
      <c r="P2850">
        <f t="shared" si="358"/>
        <v>14.5</v>
      </c>
      <c r="Q2850">
        <f t="shared" si="359"/>
        <v>0.90426644285756375</v>
      </c>
    </row>
    <row r="2851" spans="1:17" hidden="1" x14ac:dyDescent="0.2">
      <c r="A2851" t="s">
        <v>2850</v>
      </c>
      <c r="B2851">
        <v>10151</v>
      </c>
      <c r="C2851">
        <v>10147</v>
      </c>
      <c r="D2851">
        <v>10011</v>
      </c>
      <c r="E2851">
        <v>9833</v>
      </c>
      <c r="F2851">
        <v>9678</v>
      </c>
      <c r="G2851">
        <v>10530</v>
      </c>
      <c r="H2851">
        <v>10286</v>
      </c>
      <c r="I2851">
        <v>10307</v>
      </c>
      <c r="J2851">
        <f t="shared" si="352"/>
        <v>10149</v>
      </c>
      <c r="K2851">
        <f t="shared" si="353"/>
        <v>9922</v>
      </c>
      <c r="L2851">
        <f t="shared" si="354"/>
        <v>227</v>
      </c>
      <c r="M2851">
        <f t="shared" si="355"/>
        <v>0.12549242314241238</v>
      </c>
      <c r="N2851">
        <f t="shared" si="356"/>
        <v>10104</v>
      </c>
      <c r="O2851">
        <f t="shared" si="357"/>
        <v>10296.5</v>
      </c>
      <c r="P2851">
        <f t="shared" si="358"/>
        <v>192.5</v>
      </c>
      <c r="Q2851">
        <f t="shared" si="359"/>
        <v>0.6957177684738296</v>
      </c>
    </row>
    <row r="2852" spans="1:17" hidden="1" x14ac:dyDescent="0.2">
      <c r="A2852" t="s">
        <v>2851</v>
      </c>
      <c r="B2852">
        <v>2714</v>
      </c>
      <c r="C2852">
        <v>384</v>
      </c>
      <c r="D2852">
        <v>3020</v>
      </c>
      <c r="E2852">
        <v>2927</v>
      </c>
      <c r="F2852">
        <v>2993</v>
      </c>
      <c r="G2852">
        <v>2261</v>
      </c>
      <c r="H2852">
        <v>973</v>
      </c>
      <c r="I2852">
        <v>2997</v>
      </c>
      <c r="J2852">
        <f t="shared" si="352"/>
        <v>1549</v>
      </c>
      <c r="K2852">
        <f t="shared" si="353"/>
        <v>2973.5</v>
      </c>
      <c r="L2852">
        <f t="shared" si="354"/>
        <v>1424.5</v>
      </c>
      <c r="M2852">
        <f t="shared" si="355"/>
        <v>0.34625519127313142</v>
      </c>
      <c r="N2852">
        <f t="shared" si="356"/>
        <v>2627</v>
      </c>
      <c r="O2852">
        <f t="shared" si="357"/>
        <v>1985</v>
      </c>
      <c r="P2852">
        <f t="shared" si="358"/>
        <v>642</v>
      </c>
      <c r="Q2852">
        <f t="shared" si="359"/>
        <v>0.61132744717887155</v>
      </c>
    </row>
    <row r="2853" spans="1:17" hidden="1" x14ac:dyDescent="0.2">
      <c r="A2853" t="s">
        <v>2852</v>
      </c>
      <c r="B2853">
        <v>10811</v>
      </c>
      <c r="C2853">
        <v>10955</v>
      </c>
      <c r="D2853">
        <v>10575</v>
      </c>
      <c r="E2853">
        <v>10368</v>
      </c>
      <c r="F2853">
        <v>11762</v>
      </c>
      <c r="G2853">
        <v>11748</v>
      </c>
      <c r="H2853">
        <v>11738</v>
      </c>
      <c r="I2853">
        <v>11623</v>
      </c>
      <c r="J2853">
        <f t="shared" si="352"/>
        <v>10883</v>
      </c>
      <c r="K2853">
        <f t="shared" si="353"/>
        <v>10471.5</v>
      </c>
      <c r="L2853">
        <f t="shared" si="354"/>
        <v>411.5</v>
      </c>
      <c r="M2853">
        <f t="shared" si="355"/>
        <v>8.2434489512260178E-2</v>
      </c>
      <c r="N2853">
        <f t="shared" si="356"/>
        <v>11755</v>
      </c>
      <c r="O2853">
        <f t="shared" si="357"/>
        <v>11680.5</v>
      </c>
      <c r="P2853">
        <f t="shared" si="358"/>
        <v>74.5</v>
      </c>
      <c r="Q2853">
        <f t="shared" si="359"/>
        <v>0.32718176376205854</v>
      </c>
    </row>
    <row r="2854" spans="1:17" hidden="1" x14ac:dyDescent="0.2">
      <c r="A2854" t="s">
        <v>2853</v>
      </c>
      <c r="B2854">
        <v>14189</v>
      </c>
      <c r="C2854">
        <v>14240</v>
      </c>
      <c r="D2854">
        <v>13990</v>
      </c>
      <c r="E2854">
        <v>13994</v>
      </c>
      <c r="F2854">
        <v>14181</v>
      </c>
      <c r="G2854">
        <v>14260</v>
      </c>
      <c r="H2854">
        <v>14019</v>
      </c>
      <c r="I2854">
        <v>13938</v>
      </c>
      <c r="J2854">
        <f t="shared" si="352"/>
        <v>14214.5</v>
      </c>
      <c r="K2854">
        <f t="shared" si="353"/>
        <v>13992</v>
      </c>
      <c r="L2854">
        <f t="shared" si="354"/>
        <v>222.5</v>
      </c>
      <c r="M2854">
        <f t="shared" si="355"/>
        <v>1.2959168664427218E-2</v>
      </c>
      <c r="N2854">
        <f t="shared" si="356"/>
        <v>14220.5</v>
      </c>
      <c r="O2854">
        <f t="shared" si="357"/>
        <v>13978.5</v>
      </c>
      <c r="P2854">
        <f t="shared" si="358"/>
        <v>242</v>
      </c>
      <c r="Q2854">
        <f t="shared" si="359"/>
        <v>5.05422482702505E-2</v>
      </c>
    </row>
    <row r="2855" spans="1:17" hidden="1" x14ac:dyDescent="0.2">
      <c r="A2855" t="s">
        <v>2854</v>
      </c>
      <c r="B2855">
        <v>10812</v>
      </c>
      <c r="C2855">
        <v>10896</v>
      </c>
      <c r="D2855">
        <v>10141</v>
      </c>
      <c r="E2855">
        <v>10403</v>
      </c>
      <c r="F2855">
        <v>10424</v>
      </c>
      <c r="G2855">
        <v>11011</v>
      </c>
      <c r="H2855">
        <v>10099</v>
      </c>
      <c r="I2855">
        <v>10212</v>
      </c>
      <c r="J2855">
        <f t="shared" si="352"/>
        <v>10854</v>
      </c>
      <c r="K2855">
        <f t="shared" si="353"/>
        <v>10272</v>
      </c>
      <c r="L2855">
        <f t="shared" si="354"/>
        <v>582</v>
      </c>
      <c r="M2855">
        <f t="shared" si="355"/>
        <v>5.1586299793271895E-2</v>
      </c>
      <c r="N2855">
        <f t="shared" si="356"/>
        <v>10717.5</v>
      </c>
      <c r="O2855">
        <f t="shared" si="357"/>
        <v>10155.5</v>
      </c>
      <c r="P2855">
        <f t="shared" si="358"/>
        <v>562</v>
      </c>
      <c r="Q2855">
        <f t="shared" si="359"/>
        <v>0.20081475141648908</v>
      </c>
    </row>
    <row r="2856" spans="1:17" hidden="1" x14ac:dyDescent="0.2">
      <c r="A2856" t="s">
        <v>2855</v>
      </c>
      <c r="B2856">
        <v>10145</v>
      </c>
      <c r="C2856">
        <v>9515</v>
      </c>
      <c r="D2856">
        <v>10509</v>
      </c>
      <c r="E2856">
        <v>10847</v>
      </c>
      <c r="F2856">
        <v>10556</v>
      </c>
      <c r="G2856">
        <v>10414</v>
      </c>
      <c r="H2856">
        <v>11121</v>
      </c>
      <c r="I2856">
        <v>11364</v>
      </c>
      <c r="J2856">
        <f t="shared" si="352"/>
        <v>9830</v>
      </c>
      <c r="K2856">
        <f t="shared" si="353"/>
        <v>10678</v>
      </c>
      <c r="L2856">
        <f t="shared" si="354"/>
        <v>848</v>
      </c>
      <c r="M2856">
        <f t="shared" si="355"/>
        <v>0.14105428772084738</v>
      </c>
      <c r="N2856">
        <f t="shared" si="356"/>
        <v>10485</v>
      </c>
      <c r="O2856">
        <f t="shared" si="357"/>
        <v>11242.5</v>
      </c>
      <c r="P2856">
        <f t="shared" si="358"/>
        <v>757.5</v>
      </c>
      <c r="Q2856">
        <f t="shared" si="359"/>
        <v>3.2822381764717891E-2</v>
      </c>
    </row>
    <row r="2857" spans="1:17" hidden="1" x14ac:dyDescent="0.2">
      <c r="A2857" t="s">
        <v>2856</v>
      </c>
      <c r="B2857">
        <v>10988</v>
      </c>
      <c r="C2857">
        <v>10966</v>
      </c>
      <c r="D2857">
        <v>11177</v>
      </c>
      <c r="E2857">
        <v>11637</v>
      </c>
      <c r="F2857">
        <v>8904</v>
      </c>
      <c r="G2857">
        <v>9889</v>
      </c>
      <c r="H2857">
        <v>9756</v>
      </c>
      <c r="I2857">
        <v>9720</v>
      </c>
      <c r="J2857">
        <f t="shared" si="352"/>
        <v>10977</v>
      </c>
      <c r="K2857">
        <f t="shared" si="353"/>
        <v>11407</v>
      </c>
      <c r="L2857">
        <f t="shared" si="354"/>
        <v>430</v>
      </c>
      <c r="M2857">
        <f t="shared" si="355"/>
        <v>0.20280375277478047</v>
      </c>
      <c r="N2857">
        <f t="shared" si="356"/>
        <v>9396.5</v>
      </c>
      <c r="O2857">
        <f t="shared" si="357"/>
        <v>9738</v>
      </c>
      <c r="P2857">
        <f t="shared" si="358"/>
        <v>341.5</v>
      </c>
      <c r="Q2857">
        <f t="shared" si="359"/>
        <v>0.55999820863277971</v>
      </c>
    </row>
    <row r="2858" spans="1:17" hidden="1" x14ac:dyDescent="0.2">
      <c r="A2858" t="s">
        <v>2857</v>
      </c>
      <c r="B2858">
        <v>8147</v>
      </c>
      <c r="C2858">
        <v>8583</v>
      </c>
      <c r="D2858">
        <v>9216</v>
      </c>
      <c r="E2858">
        <v>8733</v>
      </c>
      <c r="F2858">
        <v>8736</v>
      </c>
      <c r="G2858">
        <v>9144</v>
      </c>
      <c r="H2858">
        <v>9180</v>
      </c>
      <c r="I2858">
        <v>8663</v>
      </c>
      <c r="J2858">
        <f t="shared" si="352"/>
        <v>8365</v>
      </c>
      <c r="K2858">
        <f t="shared" si="353"/>
        <v>8974.5</v>
      </c>
      <c r="L2858">
        <f t="shared" si="354"/>
        <v>609.5</v>
      </c>
      <c r="M2858">
        <f t="shared" si="355"/>
        <v>0.20187415351476967</v>
      </c>
      <c r="N2858">
        <f t="shared" si="356"/>
        <v>8940</v>
      </c>
      <c r="O2858">
        <f t="shared" si="357"/>
        <v>8921.5</v>
      </c>
      <c r="P2858">
        <f t="shared" si="358"/>
        <v>18.5</v>
      </c>
      <c r="Q2858">
        <f t="shared" si="359"/>
        <v>0.96030616379080314</v>
      </c>
    </row>
    <row r="2859" spans="1:17" hidden="1" x14ac:dyDescent="0.2">
      <c r="A2859" t="s">
        <v>2858</v>
      </c>
      <c r="B2859">
        <v>10655</v>
      </c>
      <c r="C2859">
        <v>10558</v>
      </c>
      <c r="D2859">
        <v>10380</v>
      </c>
      <c r="E2859">
        <v>10854</v>
      </c>
      <c r="F2859">
        <v>10521</v>
      </c>
      <c r="G2859">
        <v>10662</v>
      </c>
      <c r="H2859">
        <v>11045</v>
      </c>
      <c r="I2859">
        <v>10745</v>
      </c>
      <c r="J2859">
        <f t="shared" si="352"/>
        <v>10606.5</v>
      </c>
      <c r="K2859">
        <f t="shared" si="353"/>
        <v>10617</v>
      </c>
      <c r="L2859">
        <f t="shared" si="354"/>
        <v>10.5</v>
      </c>
      <c r="M2859">
        <f t="shared" si="355"/>
        <v>0.96932298806417228</v>
      </c>
      <c r="N2859">
        <f t="shared" si="356"/>
        <v>10591.5</v>
      </c>
      <c r="O2859">
        <f t="shared" si="357"/>
        <v>10895</v>
      </c>
      <c r="P2859">
        <f t="shared" si="358"/>
        <v>303.5</v>
      </c>
      <c r="Q2859">
        <f t="shared" si="359"/>
        <v>0.20855248444845331</v>
      </c>
    </row>
    <row r="2860" spans="1:17" hidden="1" x14ac:dyDescent="0.2">
      <c r="A2860" t="s">
        <v>2859</v>
      </c>
      <c r="B2860">
        <v>10098</v>
      </c>
      <c r="C2860">
        <v>10060</v>
      </c>
      <c r="D2860">
        <v>10138</v>
      </c>
      <c r="E2860">
        <v>9961</v>
      </c>
      <c r="F2860">
        <v>9390</v>
      </c>
      <c r="G2860">
        <v>9701</v>
      </c>
      <c r="H2860">
        <v>9245</v>
      </c>
      <c r="I2860">
        <v>9220</v>
      </c>
      <c r="J2860">
        <f t="shared" si="352"/>
        <v>10079</v>
      </c>
      <c r="K2860">
        <f t="shared" si="353"/>
        <v>10049.5</v>
      </c>
      <c r="L2860">
        <f t="shared" si="354"/>
        <v>29.5</v>
      </c>
      <c r="M2860">
        <f t="shared" si="355"/>
        <v>0.77543477102799163</v>
      </c>
      <c r="N2860">
        <f t="shared" si="356"/>
        <v>9545.5</v>
      </c>
      <c r="O2860">
        <f t="shared" si="357"/>
        <v>9232.5</v>
      </c>
      <c r="P2860">
        <f t="shared" si="358"/>
        <v>313</v>
      </c>
      <c r="Q2860">
        <f t="shared" si="359"/>
        <v>0.18263666957233948</v>
      </c>
    </row>
    <row r="2861" spans="1:17" hidden="1" x14ac:dyDescent="0.2">
      <c r="A2861" t="s">
        <v>2860</v>
      </c>
      <c r="B2861">
        <v>5214</v>
      </c>
      <c r="C2861">
        <v>5541</v>
      </c>
      <c r="D2861">
        <v>5948</v>
      </c>
      <c r="E2861">
        <v>6028</v>
      </c>
      <c r="F2861">
        <v>5831</v>
      </c>
      <c r="G2861">
        <v>5707</v>
      </c>
      <c r="H2861">
        <v>5932</v>
      </c>
      <c r="I2861">
        <v>5424</v>
      </c>
      <c r="J2861">
        <f t="shared" si="352"/>
        <v>5377.5</v>
      </c>
      <c r="K2861">
        <f t="shared" si="353"/>
        <v>5988</v>
      </c>
      <c r="L2861">
        <f t="shared" si="354"/>
        <v>610.5</v>
      </c>
      <c r="M2861">
        <f t="shared" si="355"/>
        <v>6.831861684025109E-2</v>
      </c>
      <c r="N2861">
        <f t="shared" si="356"/>
        <v>5769</v>
      </c>
      <c r="O2861">
        <f t="shared" si="357"/>
        <v>5678</v>
      </c>
      <c r="P2861">
        <f t="shared" si="358"/>
        <v>91</v>
      </c>
      <c r="Q2861">
        <f t="shared" si="359"/>
        <v>0.76102311625210406</v>
      </c>
    </row>
    <row r="2862" spans="1:17" hidden="1" x14ac:dyDescent="0.2">
      <c r="A2862" t="s">
        <v>2861</v>
      </c>
      <c r="B2862">
        <v>7300</v>
      </c>
      <c r="C2862">
        <v>8101</v>
      </c>
      <c r="D2862">
        <v>7351</v>
      </c>
      <c r="E2862">
        <v>7027</v>
      </c>
      <c r="F2862">
        <v>7426</v>
      </c>
      <c r="G2862">
        <v>7776</v>
      </c>
      <c r="H2862">
        <v>8050</v>
      </c>
      <c r="I2862">
        <v>7900</v>
      </c>
      <c r="J2862">
        <f t="shared" si="352"/>
        <v>7700.5</v>
      </c>
      <c r="K2862">
        <f t="shared" si="353"/>
        <v>7189</v>
      </c>
      <c r="L2862">
        <f t="shared" si="354"/>
        <v>511.5</v>
      </c>
      <c r="M2862">
        <f t="shared" si="355"/>
        <v>0.35807265281639378</v>
      </c>
      <c r="N2862">
        <f t="shared" si="356"/>
        <v>7601</v>
      </c>
      <c r="O2862">
        <f t="shared" si="357"/>
        <v>7975</v>
      </c>
      <c r="P2862">
        <f t="shared" si="358"/>
        <v>374</v>
      </c>
      <c r="Q2862">
        <f t="shared" si="359"/>
        <v>0.18844326959484015</v>
      </c>
    </row>
    <row r="2863" spans="1:17" hidden="1" x14ac:dyDescent="0.2">
      <c r="A2863" t="s">
        <v>2862</v>
      </c>
      <c r="B2863">
        <v>747</v>
      </c>
      <c r="C2863">
        <v>869</v>
      </c>
      <c r="D2863">
        <v>1129</v>
      </c>
      <c r="E2863">
        <v>140</v>
      </c>
      <c r="F2863">
        <v>5471</v>
      </c>
      <c r="G2863">
        <v>3526</v>
      </c>
      <c r="H2863">
        <v>8</v>
      </c>
      <c r="I2863">
        <v>3223</v>
      </c>
      <c r="J2863">
        <f t="shared" si="352"/>
        <v>808</v>
      </c>
      <c r="K2863">
        <f t="shared" si="353"/>
        <v>634.5</v>
      </c>
      <c r="L2863">
        <f t="shared" si="354"/>
        <v>173.5</v>
      </c>
      <c r="M2863">
        <f t="shared" si="355"/>
        <v>0.76091237768615061</v>
      </c>
      <c r="N2863">
        <f t="shared" si="356"/>
        <v>4498.5</v>
      </c>
      <c r="O2863">
        <f t="shared" si="357"/>
        <v>1615.5</v>
      </c>
      <c r="P2863">
        <f t="shared" si="358"/>
        <v>2883</v>
      </c>
      <c r="Q2863">
        <f t="shared" si="359"/>
        <v>0.26465838387199614</v>
      </c>
    </row>
    <row r="2864" spans="1:17" hidden="1" x14ac:dyDescent="0.2">
      <c r="A2864" t="s">
        <v>2863</v>
      </c>
      <c r="B2864">
        <v>3429</v>
      </c>
      <c r="C2864">
        <v>611</v>
      </c>
      <c r="D2864">
        <v>4149</v>
      </c>
      <c r="E2864">
        <v>4050</v>
      </c>
      <c r="F2864">
        <v>4424</v>
      </c>
      <c r="G2864">
        <v>2781</v>
      </c>
      <c r="H2864">
        <v>4453</v>
      </c>
      <c r="I2864">
        <v>3863</v>
      </c>
      <c r="J2864">
        <f t="shared" si="352"/>
        <v>2020</v>
      </c>
      <c r="K2864">
        <f t="shared" si="353"/>
        <v>4099.5</v>
      </c>
      <c r="L2864">
        <f t="shared" si="354"/>
        <v>2079.5</v>
      </c>
      <c r="M2864">
        <f t="shared" si="355"/>
        <v>0.27818556595346189</v>
      </c>
      <c r="N2864">
        <f t="shared" si="356"/>
        <v>3602.5</v>
      </c>
      <c r="O2864">
        <f t="shared" si="357"/>
        <v>4158</v>
      </c>
      <c r="P2864">
        <f t="shared" si="358"/>
        <v>555.5</v>
      </c>
      <c r="Q2864">
        <f t="shared" si="359"/>
        <v>0.58962652286182715</v>
      </c>
    </row>
    <row r="2865" spans="1:17" hidden="1" x14ac:dyDescent="0.2">
      <c r="A2865" t="s">
        <v>2864</v>
      </c>
      <c r="B2865">
        <v>11016</v>
      </c>
      <c r="C2865">
        <v>10693</v>
      </c>
      <c r="D2865">
        <v>10678</v>
      </c>
      <c r="E2865">
        <v>10616</v>
      </c>
      <c r="F2865">
        <v>10545</v>
      </c>
      <c r="G2865">
        <v>10855</v>
      </c>
      <c r="H2865">
        <v>10725</v>
      </c>
      <c r="I2865">
        <v>11051</v>
      </c>
      <c r="J2865">
        <f t="shared" si="352"/>
        <v>10854.5</v>
      </c>
      <c r="K2865">
        <f t="shared" si="353"/>
        <v>10647</v>
      </c>
      <c r="L2865">
        <f t="shared" si="354"/>
        <v>207.5</v>
      </c>
      <c r="M2865">
        <f t="shared" si="355"/>
        <v>0.33424734939015444</v>
      </c>
      <c r="N2865">
        <f t="shared" si="356"/>
        <v>10700</v>
      </c>
      <c r="O2865">
        <f t="shared" si="357"/>
        <v>10888</v>
      </c>
      <c r="P2865">
        <f t="shared" si="358"/>
        <v>188</v>
      </c>
      <c r="Q2865">
        <f t="shared" si="359"/>
        <v>0.49120759093264199</v>
      </c>
    </row>
    <row r="2866" spans="1:17" hidden="1" x14ac:dyDescent="0.2">
      <c r="A2866" t="s">
        <v>2865</v>
      </c>
      <c r="B2866">
        <v>4320</v>
      </c>
      <c r="C2866">
        <v>4063</v>
      </c>
      <c r="D2866">
        <v>4391</v>
      </c>
      <c r="E2866">
        <v>4289</v>
      </c>
      <c r="F2866">
        <v>4321</v>
      </c>
      <c r="G2866">
        <v>4589</v>
      </c>
      <c r="H2866">
        <v>1214</v>
      </c>
      <c r="I2866">
        <v>4344</v>
      </c>
      <c r="J2866">
        <f t="shared" si="352"/>
        <v>4191.5</v>
      </c>
      <c r="K2866">
        <f t="shared" si="353"/>
        <v>4340</v>
      </c>
      <c r="L2866">
        <f t="shared" si="354"/>
        <v>148.5</v>
      </c>
      <c r="M2866">
        <f t="shared" si="355"/>
        <v>0.39515466589308568</v>
      </c>
      <c r="N2866">
        <f t="shared" si="356"/>
        <v>4455</v>
      </c>
      <c r="O2866">
        <f t="shared" si="357"/>
        <v>2779</v>
      </c>
      <c r="P2866">
        <f t="shared" si="358"/>
        <v>1676</v>
      </c>
      <c r="Q2866">
        <f t="shared" si="359"/>
        <v>0.39770410128713929</v>
      </c>
    </row>
    <row r="2867" spans="1:17" hidden="1" x14ac:dyDescent="0.2">
      <c r="A2867" t="s">
        <v>2866</v>
      </c>
      <c r="B2867">
        <v>12472</v>
      </c>
      <c r="C2867">
        <v>12672</v>
      </c>
      <c r="D2867">
        <v>12772</v>
      </c>
      <c r="E2867">
        <v>13162</v>
      </c>
      <c r="F2867">
        <v>12708</v>
      </c>
      <c r="G2867">
        <v>12626</v>
      </c>
      <c r="H2867">
        <v>12908</v>
      </c>
      <c r="I2867">
        <v>12192</v>
      </c>
      <c r="J2867">
        <f t="shared" si="352"/>
        <v>12572</v>
      </c>
      <c r="K2867">
        <f t="shared" si="353"/>
        <v>12967</v>
      </c>
      <c r="L2867">
        <f t="shared" si="354"/>
        <v>395</v>
      </c>
      <c r="M2867">
        <f t="shared" si="355"/>
        <v>0.21325823147984202</v>
      </c>
      <c r="N2867">
        <f t="shared" si="356"/>
        <v>12667</v>
      </c>
      <c r="O2867">
        <f t="shared" si="357"/>
        <v>12550</v>
      </c>
      <c r="P2867">
        <f t="shared" si="358"/>
        <v>117</v>
      </c>
      <c r="Q2867">
        <f t="shared" si="359"/>
        <v>0.77622926597708219</v>
      </c>
    </row>
    <row r="2868" spans="1:17" hidden="1" x14ac:dyDescent="0.2">
      <c r="A2868" t="s">
        <v>2867</v>
      </c>
      <c r="B2868">
        <v>9149</v>
      </c>
      <c r="C2868">
        <v>9314</v>
      </c>
      <c r="D2868">
        <v>9185</v>
      </c>
      <c r="E2868">
        <v>9216</v>
      </c>
      <c r="F2868">
        <v>8943</v>
      </c>
      <c r="G2868">
        <v>9215</v>
      </c>
      <c r="H2868">
        <v>9089</v>
      </c>
      <c r="I2868">
        <v>9318</v>
      </c>
      <c r="J2868">
        <f t="shared" si="352"/>
        <v>9231.5</v>
      </c>
      <c r="K2868">
        <f t="shared" si="353"/>
        <v>9200.5</v>
      </c>
      <c r="L2868">
        <f t="shared" si="354"/>
        <v>31</v>
      </c>
      <c r="M2868">
        <f t="shared" si="355"/>
        <v>0.74734043854962795</v>
      </c>
      <c r="N2868">
        <f t="shared" si="356"/>
        <v>9079</v>
      </c>
      <c r="O2868">
        <f t="shared" si="357"/>
        <v>9203.5</v>
      </c>
      <c r="P2868">
        <f t="shared" si="358"/>
        <v>124.5</v>
      </c>
      <c r="Q2868">
        <f t="shared" si="359"/>
        <v>0.55624137357435355</v>
      </c>
    </row>
    <row r="2869" spans="1:17" hidden="1" x14ac:dyDescent="0.2">
      <c r="A2869" t="s">
        <v>2868</v>
      </c>
      <c r="B2869">
        <v>12437</v>
      </c>
      <c r="C2869">
        <v>12699</v>
      </c>
      <c r="D2869">
        <v>12549</v>
      </c>
      <c r="E2869">
        <v>12625</v>
      </c>
      <c r="F2869">
        <v>11994</v>
      </c>
      <c r="G2869">
        <v>12599</v>
      </c>
      <c r="H2869">
        <v>12970</v>
      </c>
      <c r="I2869">
        <v>13023</v>
      </c>
      <c r="J2869">
        <f t="shared" si="352"/>
        <v>12568</v>
      </c>
      <c r="K2869">
        <f t="shared" si="353"/>
        <v>12587</v>
      </c>
      <c r="L2869">
        <f t="shared" si="354"/>
        <v>19</v>
      </c>
      <c r="M2869">
        <f t="shared" si="355"/>
        <v>0.90197717295760349</v>
      </c>
      <c r="N2869">
        <f t="shared" si="356"/>
        <v>12296.5</v>
      </c>
      <c r="O2869">
        <f t="shared" si="357"/>
        <v>12996.5</v>
      </c>
      <c r="P2869">
        <f t="shared" si="358"/>
        <v>700</v>
      </c>
      <c r="Q2869">
        <f t="shared" si="359"/>
        <v>0.14761895091803134</v>
      </c>
    </row>
    <row r="2870" spans="1:17" hidden="1" x14ac:dyDescent="0.2">
      <c r="A2870" t="s">
        <v>2869</v>
      </c>
      <c r="B2870">
        <v>889</v>
      </c>
      <c r="C2870">
        <v>2361</v>
      </c>
      <c r="D2870">
        <v>1694.5</v>
      </c>
      <c r="E2870">
        <v>5046</v>
      </c>
      <c r="F2870">
        <v>4450</v>
      </c>
      <c r="G2870">
        <v>2394</v>
      </c>
      <c r="H2870">
        <v>1673</v>
      </c>
      <c r="I2870">
        <v>150</v>
      </c>
      <c r="J2870">
        <f t="shared" si="352"/>
        <v>1625</v>
      </c>
      <c r="K2870">
        <f t="shared" si="353"/>
        <v>3370.25</v>
      </c>
      <c r="L2870">
        <f t="shared" si="354"/>
        <v>1745.25</v>
      </c>
      <c r="M2870">
        <f t="shared" si="355"/>
        <v>0.44094553534177672</v>
      </c>
      <c r="N2870">
        <f t="shared" si="356"/>
        <v>3422</v>
      </c>
      <c r="O2870">
        <f t="shared" si="357"/>
        <v>911.5</v>
      </c>
      <c r="P2870">
        <f t="shared" si="358"/>
        <v>2510.5</v>
      </c>
      <c r="Q2870">
        <f t="shared" si="359"/>
        <v>0.1887224555006547</v>
      </c>
    </row>
    <row r="2871" spans="1:17" hidden="1" x14ac:dyDescent="0.2">
      <c r="A2871" t="s">
        <v>2870</v>
      </c>
      <c r="B2871">
        <v>886</v>
      </c>
      <c r="C2871">
        <v>1025</v>
      </c>
      <c r="D2871">
        <v>255</v>
      </c>
      <c r="E2871">
        <v>247</v>
      </c>
      <c r="F2871">
        <v>1498</v>
      </c>
      <c r="G2871">
        <v>2031</v>
      </c>
      <c r="H2871">
        <v>367</v>
      </c>
      <c r="I2871">
        <v>2068</v>
      </c>
      <c r="J2871">
        <f t="shared" si="352"/>
        <v>955.5</v>
      </c>
      <c r="K2871">
        <f t="shared" si="353"/>
        <v>251</v>
      </c>
      <c r="L2871">
        <f t="shared" si="354"/>
        <v>704.5</v>
      </c>
      <c r="M2871">
        <f t="shared" si="355"/>
        <v>9.6236350195061694E-3</v>
      </c>
      <c r="N2871">
        <f t="shared" si="356"/>
        <v>1764.5</v>
      </c>
      <c r="O2871">
        <f t="shared" si="357"/>
        <v>1217.5</v>
      </c>
      <c r="P2871">
        <f t="shared" si="358"/>
        <v>547</v>
      </c>
      <c r="Q2871">
        <f t="shared" si="359"/>
        <v>0.60190050920705407</v>
      </c>
    </row>
    <row r="2872" spans="1:17" hidden="1" x14ac:dyDescent="0.2">
      <c r="A2872" t="s">
        <v>2871</v>
      </c>
      <c r="B2872">
        <v>5150</v>
      </c>
      <c r="C2872">
        <v>1907</v>
      </c>
      <c r="D2872">
        <v>2545</v>
      </c>
      <c r="E2872">
        <v>994</v>
      </c>
      <c r="F2872">
        <v>3856</v>
      </c>
      <c r="G2872">
        <v>3562</v>
      </c>
      <c r="H2872">
        <v>3330</v>
      </c>
      <c r="I2872">
        <v>111</v>
      </c>
      <c r="J2872">
        <f t="shared" si="352"/>
        <v>3528.5</v>
      </c>
      <c r="K2872">
        <f t="shared" si="353"/>
        <v>1769.5</v>
      </c>
      <c r="L2872">
        <f t="shared" si="354"/>
        <v>1759</v>
      </c>
      <c r="M2872">
        <f t="shared" si="355"/>
        <v>0.43096200273486696</v>
      </c>
      <c r="N2872">
        <f t="shared" si="356"/>
        <v>3709</v>
      </c>
      <c r="O2872">
        <f t="shared" si="357"/>
        <v>1720.5</v>
      </c>
      <c r="P2872">
        <f t="shared" si="358"/>
        <v>1988.5</v>
      </c>
      <c r="Q2872">
        <f t="shared" si="359"/>
        <v>0.34363752588069185</v>
      </c>
    </row>
    <row r="2873" spans="1:17" hidden="1" x14ac:dyDescent="0.2">
      <c r="A2873" t="s">
        <v>2872</v>
      </c>
      <c r="B2873">
        <v>11823</v>
      </c>
      <c r="C2873">
        <v>11958</v>
      </c>
      <c r="D2873">
        <v>11672</v>
      </c>
      <c r="E2873">
        <v>11910</v>
      </c>
      <c r="F2873">
        <v>11054</v>
      </c>
      <c r="G2873">
        <v>11305</v>
      </c>
      <c r="H2873">
        <v>11444</v>
      </c>
      <c r="I2873">
        <v>11188</v>
      </c>
      <c r="J2873">
        <f t="shared" si="352"/>
        <v>11890.5</v>
      </c>
      <c r="K2873">
        <f t="shared" si="353"/>
        <v>11791</v>
      </c>
      <c r="L2873">
        <f t="shared" si="354"/>
        <v>99.5</v>
      </c>
      <c r="M2873">
        <f t="shared" si="355"/>
        <v>0.54266647687030889</v>
      </c>
      <c r="N2873">
        <f t="shared" si="356"/>
        <v>11179.5</v>
      </c>
      <c r="O2873">
        <f t="shared" si="357"/>
        <v>11316</v>
      </c>
      <c r="P2873">
        <f t="shared" si="358"/>
        <v>136.5</v>
      </c>
      <c r="Q2873">
        <f t="shared" si="359"/>
        <v>0.52591804881622972</v>
      </c>
    </row>
    <row r="2874" spans="1:17" x14ac:dyDescent="0.2">
      <c r="A2874" t="s">
        <v>2873</v>
      </c>
      <c r="B2874">
        <v>10864</v>
      </c>
      <c r="C2874">
        <v>11287</v>
      </c>
      <c r="D2874">
        <v>10312</v>
      </c>
      <c r="E2874">
        <v>10530</v>
      </c>
      <c r="F2874">
        <v>11245</v>
      </c>
      <c r="G2874">
        <v>11658</v>
      </c>
      <c r="H2874">
        <v>10058</v>
      </c>
      <c r="I2874">
        <v>10249</v>
      </c>
      <c r="J2874">
        <f t="shared" si="352"/>
        <v>11075.5</v>
      </c>
      <c r="K2874">
        <f t="shared" si="353"/>
        <v>10421</v>
      </c>
      <c r="L2874">
        <f t="shared" si="354"/>
        <v>654.5</v>
      </c>
      <c r="M2874">
        <f t="shared" si="355"/>
        <v>0.11065221839295591</v>
      </c>
      <c r="N2874">
        <f t="shared" si="356"/>
        <v>11451.5</v>
      </c>
      <c r="O2874">
        <f t="shared" si="357"/>
        <v>10153.5</v>
      </c>
      <c r="P2874">
        <f t="shared" si="358"/>
        <v>1298</v>
      </c>
      <c r="Q2874">
        <f t="shared" si="359"/>
        <v>2.9376095629564555E-2</v>
      </c>
    </row>
    <row r="2875" spans="1:17" hidden="1" x14ac:dyDescent="0.2">
      <c r="A2875" t="s">
        <v>2874</v>
      </c>
      <c r="B2875">
        <v>14915</v>
      </c>
      <c r="C2875">
        <v>15004</v>
      </c>
      <c r="D2875">
        <v>15032</v>
      </c>
      <c r="E2875">
        <v>14943</v>
      </c>
      <c r="F2875">
        <v>14979</v>
      </c>
      <c r="G2875">
        <v>15186</v>
      </c>
      <c r="H2875">
        <v>15081</v>
      </c>
      <c r="I2875">
        <v>15051</v>
      </c>
      <c r="J2875">
        <f t="shared" si="352"/>
        <v>14959.5</v>
      </c>
      <c r="K2875">
        <f t="shared" si="353"/>
        <v>14987.5</v>
      </c>
      <c r="L2875">
        <f t="shared" si="354"/>
        <v>28</v>
      </c>
      <c r="M2875">
        <f t="shared" si="355"/>
        <v>0.69989471500944056</v>
      </c>
      <c r="N2875">
        <f t="shared" si="356"/>
        <v>15082.5</v>
      </c>
      <c r="O2875">
        <f t="shared" si="357"/>
        <v>15066</v>
      </c>
      <c r="P2875">
        <f t="shared" si="358"/>
        <v>16.5</v>
      </c>
      <c r="Q2875">
        <f t="shared" si="359"/>
        <v>0.88912619740626297</v>
      </c>
    </row>
    <row r="2876" spans="1:17" hidden="1" x14ac:dyDescent="0.2">
      <c r="A2876" t="s">
        <v>2875</v>
      </c>
      <c r="B2876">
        <v>9056</v>
      </c>
      <c r="C2876">
        <v>9046</v>
      </c>
      <c r="D2876">
        <v>9383</v>
      </c>
      <c r="E2876">
        <v>9821</v>
      </c>
      <c r="F2876">
        <v>9545</v>
      </c>
      <c r="G2876">
        <v>9718</v>
      </c>
      <c r="H2876">
        <v>9401</v>
      </c>
      <c r="I2876">
        <v>9485</v>
      </c>
      <c r="J2876">
        <f t="shared" si="352"/>
        <v>9051</v>
      </c>
      <c r="K2876">
        <f t="shared" si="353"/>
        <v>9602</v>
      </c>
      <c r="L2876">
        <f t="shared" si="354"/>
        <v>551</v>
      </c>
      <c r="M2876">
        <f t="shared" si="355"/>
        <v>0.12832712499522625</v>
      </c>
      <c r="N2876">
        <f t="shared" si="356"/>
        <v>9631.5</v>
      </c>
      <c r="O2876">
        <f t="shared" si="357"/>
        <v>9443</v>
      </c>
      <c r="P2876">
        <f t="shared" si="358"/>
        <v>188.5</v>
      </c>
      <c r="Q2876">
        <f t="shared" si="359"/>
        <v>0.18901098506963432</v>
      </c>
    </row>
    <row r="2877" spans="1:17" hidden="1" x14ac:dyDescent="0.2">
      <c r="A2877" t="s">
        <v>2876</v>
      </c>
      <c r="B2877">
        <v>15658</v>
      </c>
      <c r="C2877">
        <v>15664</v>
      </c>
      <c r="D2877">
        <v>15660</v>
      </c>
      <c r="E2877">
        <v>15661</v>
      </c>
      <c r="F2877">
        <v>15655</v>
      </c>
      <c r="G2877">
        <v>15663</v>
      </c>
      <c r="H2877">
        <v>15656</v>
      </c>
      <c r="I2877">
        <v>15659</v>
      </c>
      <c r="J2877">
        <f t="shared" si="352"/>
        <v>15661</v>
      </c>
      <c r="K2877">
        <f t="shared" si="353"/>
        <v>15660.5</v>
      </c>
      <c r="L2877">
        <f t="shared" si="354"/>
        <v>0.5</v>
      </c>
      <c r="M2877">
        <f t="shared" si="355"/>
        <v>0.88452994616207448</v>
      </c>
      <c r="N2877">
        <f t="shared" si="356"/>
        <v>15659</v>
      </c>
      <c r="O2877">
        <f t="shared" si="357"/>
        <v>15657.5</v>
      </c>
      <c r="P2877">
        <f t="shared" si="358"/>
        <v>1.5</v>
      </c>
      <c r="Q2877">
        <f t="shared" si="359"/>
        <v>0.75903420132925026</v>
      </c>
    </row>
    <row r="2878" spans="1:17" hidden="1" x14ac:dyDescent="0.2">
      <c r="A2878" t="s">
        <v>2877</v>
      </c>
      <c r="B2878">
        <v>2366</v>
      </c>
      <c r="C2878">
        <v>168</v>
      </c>
      <c r="D2878">
        <v>698</v>
      </c>
      <c r="E2878">
        <v>837</v>
      </c>
      <c r="F2878">
        <v>314</v>
      </c>
      <c r="G2878">
        <v>992</v>
      </c>
      <c r="H2878">
        <v>2680</v>
      </c>
      <c r="I2878">
        <v>2108</v>
      </c>
      <c r="J2878">
        <f t="shared" si="352"/>
        <v>1267</v>
      </c>
      <c r="K2878">
        <f t="shared" si="353"/>
        <v>767.5</v>
      </c>
      <c r="L2878">
        <f t="shared" si="354"/>
        <v>499.5</v>
      </c>
      <c r="M2878">
        <f t="shared" si="355"/>
        <v>0.69458324441341701</v>
      </c>
      <c r="N2878">
        <f t="shared" si="356"/>
        <v>653</v>
      </c>
      <c r="O2878">
        <f t="shared" si="357"/>
        <v>2394</v>
      </c>
      <c r="P2878">
        <f t="shared" si="358"/>
        <v>1741</v>
      </c>
      <c r="Q2878">
        <f t="shared" si="359"/>
        <v>5.9195827825019864E-2</v>
      </c>
    </row>
    <row r="2879" spans="1:17" hidden="1" x14ac:dyDescent="0.2">
      <c r="A2879" t="s">
        <v>2878</v>
      </c>
      <c r="B2879">
        <v>14629</v>
      </c>
      <c r="C2879">
        <v>14707</v>
      </c>
      <c r="D2879">
        <v>14581</v>
      </c>
      <c r="E2879">
        <v>14618</v>
      </c>
      <c r="F2879">
        <v>14692</v>
      </c>
      <c r="G2879">
        <v>14481</v>
      </c>
      <c r="H2879">
        <v>14329</v>
      </c>
      <c r="I2879">
        <v>14360</v>
      </c>
      <c r="J2879">
        <f t="shared" si="352"/>
        <v>14668</v>
      </c>
      <c r="K2879">
        <f t="shared" si="353"/>
        <v>14599.5</v>
      </c>
      <c r="L2879">
        <f t="shared" si="354"/>
        <v>68.5</v>
      </c>
      <c r="M2879">
        <f t="shared" si="355"/>
        <v>0.25343647970902683</v>
      </c>
      <c r="N2879">
        <f t="shared" si="356"/>
        <v>14586.5</v>
      </c>
      <c r="O2879">
        <f t="shared" si="357"/>
        <v>14344.5</v>
      </c>
      <c r="P2879">
        <f t="shared" si="358"/>
        <v>242</v>
      </c>
      <c r="Q2879">
        <f t="shared" si="359"/>
        <v>0.1512950427005767</v>
      </c>
    </row>
    <row r="2880" spans="1:17" hidden="1" x14ac:dyDescent="0.2">
      <c r="A2880" t="s">
        <v>2879</v>
      </c>
      <c r="B2880">
        <v>6113</v>
      </c>
      <c r="C2880">
        <v>5972</v>
      </c>
      <c r="D2880">
        <v>6083</v>
      </c>
      <c r="E2880">
        <v>6071</v>
      </c>
      <c r="F2880">
        <v>4562</v>
      </c>
      <c r="G2880">
        <v>5327</v>
      </c>
      <c r="H2880">
        <v>4939</v>
      </c>
      <c r="I2880">
        <v>4972</v>
      </c>
      <c r="J2880">
        <f t="shared" si="352"/>
        <v>6042.5</v>
      </c>
      <c r="K2880">
        <f t="shared" si="353"/>
        <v>6077</v>
      </c>
      <c r="L2880">
        <f t="shared" si="354"/>
        <v>34.5</v>
      </c>
      <c r="M2880">
        <f t="shared" si="355"/>
        <v>0.67404565628976365</v>
      </c>
      <c r="N2880">
        <f t="shared" si="356"/>
        <v>4944.5</v>
      </c>
      <c r="O2880">
        <f t="shared" si="357"/>
        <v>4955.5</v>
      </c>
      <c r="P2880">
        <f t="shared" si="358"/>
        <v>11</v>
      </c>
      <c r="Q2880">
        <f t="shared" si="359"/>
        <v>0.97968798810602553</v>
      </c>
    </row>
    <row r="2881" spans="1:17" hidden="1" x14ac:dyDescent="0.2">
      <c r="A2881" t="s">
        <v>2880</v>
      </c>
      <c r="B2881">
        <v>1404</v>
      </c>
      <c r="C2881">
        <v>2891</v>
      </c>
      <c r="D2881">
        <v>1908</v>
      </c>
      <c r="E2881">
        <v>1703</v>
      </c>
      <c r="F2881">
        <v>1230</v>
      </c>
      <c r="G2881">
        <v>3243</v>
      </c>
      <c r="H2881">
        <v>2597</v>
      </c>
      <c r="I2881">
        <v>1445</v>
      </c>
      <c r="J2881">
        <f t="shared" si="352"/>
        <v>2147.5</v>
      </c>
      <c r="K2881">
        <f t="shared" si="353"/>
        <v>1805.5</v>
      </c>
      <c r="L2881">
        <f t="shared" si="354"/>
        <v>342</v>
      </c>
      <c r="M2881">
        <f t="shared" si="355"/>
        <v>0.69331498288895888</v>
      </c>
      <c r="N2881">
        <f t="shared" si="356"/>
        <v>2236.5</v>
      </c>
      <c r="O2881">
        <f t="shared" si="357"/>
        <v>2021</v>
      </c>
      <c r="P2881">
        <f t="shared" si="358"/>
        <v>215.5</v>
      </c>
      <c r="Q2881">
        <f t="shared" si="359"/>
        <v>0.86971838406173141</v>
      </c>
    </row>
    <row r="2882" spans="1:17" x14ac:dyDescent="0.2">
      <c r="A2882" t="s">
        <v>2881</v>
      </c>
      <c r="B2882">
        <v>946</v>
      </c>
      <c r="C2882">
        <v>1284</v>
      </c>
      <c r="D2882">
        <v>3188</v>
      </c>
      <c r="E2882">
        <v>2820</v>
      </c>
      <c r="F2882">
        <v>820</v>
      </c>
      <c r="G2882">
        <v>1754</v>
      </c>
      <c r="H2882">
        <v>4103</v>
      </c>
      <c r="I2882">
        <v>4022</v>
      </c>
      <c r="J2882">
        <f t="shared" si="352"/>
        <v>1115</v>
      </c>
      <c r="K2882">
        <f t="shared" si="353"/>
        <v>3004</v>
      </c>
      <c r="L2882">
        <f t="shared" si="354"/>
        <v>1889</v>
      </c>
      <c r="M2882">
        <f t="shared" si="355"/>
        <v>1.7046009013843535E-2</v>
      </c>
      <c r="N2882">
        <f t="shared" si="356"/>
        <v>1287</v>
      </c>
      <c r="O2882">
        <f t="shared" si="357"/>
        <v>4062.5</v>
      </c>
      <c r="P2882">
        <f t="shared" si="358"/>
        <v>2775.5</v>
      </c>
      <c r="Q2882">
        <f t="shared" si="359"/>
        <v>2.7358533203321322E-2</v>
      </c>
    </row>
    <row r="2883" spans="1:17" hidden="1" x14ac:dyDescent="0.2">
      <c r="A2883" t="s">
        <v>2882</v>
      </c>
      <c r="B2883">
        <v>13514</v>
      </c>
      <c r="C2883">
        <v>13765</v>
      </c>
      <c r="D2883">
        <v>13633</v>
      </c>
      <c r="E2883">
        <v>13799</v>
      </c>
      <c r="F2883">
        <v>14031</v>
      </c>
      <c r="G2883">
        <v>14034</v>
      </c>
      <c r="H2883">
        <v>13732</v>
      </c>
      <c r="I2883">
        <v>13766</v>
      </c>
      <c r="J2883">
        <f t="shared" ref="J2883:J2946" si="360">AVERAGE(B2883:C2883)</f>
        <v>13639.5</v>
      </c>
      <c r="K2883">
        <f t="shared" ref="K2883:K2946" si="361">AVERAGE(D2883:E2883)</f>
        <v>13716</v>
      </c>
      <c r="L2883">
        <f t="shared" ref="L2883:L2946" si="362">ABS(K2883-J2883)</f>
        <v>76.5</v>
      </c>
      <c r="M2883">
        <f t="shared" ref="M2883:M2946" si="363">TTEST(B2883:C2883,D2883:E2883,2,2)</f>
        <v>0.66168570117812875</v>
      </c>
      <c r="N2883">
        <f t="shared" ref="N2883:N2946" si="364">AVERAGE(F2883:G2883)</f>
        <v>14032.5</v>
      </c>
      <c r="O2883">
        <f t="shared" ref="O2883:O2946" si="365">AVERAGE(H2883:I2883)</f>
        <v>13749</v>
      </c>
      <c r="P2883">
        <f t="shared" ref="P2883:P2946" si="366">ABS(O2883-N2883)</f>
        <v>283.5</v>
      </c>
      <c r="Q2883">
        <f t="shared" ref="Q2883:Q2946" si="367">TTEST(F2883:G2883,H2883:I2883,2,2)</f>
        <v>3.6041839031453705E-3</v>
      </c>
    </row>
    <row r="2884" spans="1:17" hidden="1" x14ac:dyDescent="0.2">
      <c r="A2884" t="s">
        <v>2883</v>
      </c>
      <c r="B2884">
        <v>6164</v>
      </c>
      <c r="C2884">
        <v>5482</v>
      </c>
      <c r="D2884">
        <v>5844</v>
      </c>
      <c r="E2884">
        <v>3956</v>
      </c>
      <c r="F2884">
        <v>3878</v>
      </c>
      <c r="G2884">
        <v>6150</v>
      </c>
      <c r="H2884">
        <v>4766</v>
      </c>
      <c r="I2884">
        <v>5564</v>
      </c>
      <c r="J2884">
        <f t="shared" si="360"/>
        <v>5823</v>
      </c>
      <c r="K2884">
        <f t="shared" si="361"/>
        <v>4900</v>
      </c>
      <c r="L2884">
        <f t="shared" si="362"/>
        <v>923</v>
      </c>
      <c r="M2884">
        <f t="shared" si="363"/>
        <v>0.45486281686470309</v>
      </c>
      <c r="N2884">
        <f t="shared" si="364"/>
        <v>5014</v>
      </c>
      <c r="O2884">
        <f t="shared" si="365"/>
        <v>5165</v>
      </c>
      <c r="P2884">
        <f t="shared" si="366"/>
        <v>151</v>
      </c>
      <c r="Q2884">
        <f t="shared" si="367"/>
        <v>0.91166712808439532</v>
      </c>
    </row>
    <row r="2885" spans="1:17" hidden="1" x14ac:dyDescent="0.2">
      <c r="A2885" t="s">
        <v>2884</v>
      </c>
      <c r="B2885">
        <v>11767</v>
      </c>
      <c r="C2885">
        <v>12092</v>
      </c>
      <c r="D2885">
        <v>11944</v>
      </c>
      <c r="E2885">
        <v>11893</v>
      </c>
      <c r="F2885">
        <v>12893</v>
      </c>
      <c r="G2885">
        <v>12682</v>
      </c>
      <c r="H2885">
        <v>12412</v>
      </c>
      <c r="I2885">
        <v>12394</v>
      </c>
      <c r="J2885">
        <f t="shared" si="360"/>
        <v>11929.5</v>
      </c>
      <c r="K2885">
        <f t="shared" si="361"/>
        <v>11918.5</v>
      </c>
      <c r="L2885">
        <f t="shared" si="362"/>
        <v>11</v>
      </c>
      <c r="M2885">
        <f t="shared" si="363"/>
        <v>0.95276576708798921</v>
      </c>
      <c r="N2885">
        <f t="shared" si="364"/>
        <v>12787.5</v>
      </c>
      <c r="O2885">
        <f t="shared" si="365"/>
        <v>12403</v>
      </c>
      <c r="P2885">
        <f t="shared" si="366"/>
        <v>384.5</v>
      </c>
      <c r="Q2885">
        <f t="shared" si="367"/>
        <v>6.8170356168184676E-2</v>
      </c>
    </row>
    <row r="2886" spans="1:17" hidden="1" x14ac:dyDescent="0.2">
      <c r="A2886" t="s">
        <v>2885</v>
      </c>
      <c r="B2886">
        <v>1185</v>
      </c>
      <c r="C2886">
        <v>2229</v>
      </c>
      <c r="D2886">
        <v>2937</v>
      </c>
      <c r="E2886">
        <v>131</v>
      </c>
      <c r="F2886">
        <v>5289</v>
      </c>
      <c r="G2886">
        <v>4040</v>
      </c>
      <c r="H2886">
        <v>4952</v>
      </c>
      <c r="I2886">
        <v>3127</v>
      </c>
      <c r="J2886">
        <f t="shared" si="360"/>
        <v>1707</v>
      </c>
      <c r="K2886">
        <f t="shared" si="361"/>
        <v>1534</v>
      </c>
      <c r="L2886">
        <f t="shared" si="362"/>
        <v>173</v>
      </c>
      <c r="M2886">
        <f t="shared" si="363"/>
        <v>0.91855296588290236</v>
      </c>
      <c r="N2886">
        <f t="shared" si="364"/>
        <v>4664.5</v>
      </c>
      <c r="O2886">
        <f t="shared" si="365"/>
        <v>4039.5</v>
      </c>
      <c r="P2886">
        <f t="shared" si="366"/>
        <v>625</v>
      </c>
      <c r="Q2886">
        <f t="shared" si="367"/>
        <v>0.6288652232045111</v>
      </c>
    </row>
    <row r="2887" spans="1:17" hidden="1" x14ac:dyDescent="0.2">
      <c r="A2887" t="s">
        <v>2886</v>
      </c>
      <c r="B2887">
        <v>12021</v>
      </c>
      <c r="C2887">
        <v>11940</v>
      </c>
      <c r="D2887">
        <v>12181</v>
      </c>
      <c r="E2887">
        <v>12486</v>
      </c>
      <c r="F2887">
        <v>12060</v>
      </c>
      <c r="G2887">
        <v>11769</v>
      </c>
      <c r="H2887">
        <v>11144</v>
      </c>
      <c r="I2887">
        <v>11229</v>
      </c>
      <c r="J2887">
        <f t="shared" si="360"/>
        <v>11980.5</v>
      </c>
      <c r="K2887">
        <f t="shared" si="361"/>
        <v>12333.5</v>
      </c>
      <c r="L2887">
        <f t="shared" si="362"/>
        <v>353</v>
      </c>
      <c r="M2887">
        <f t="shared" si="363"/>
        <v>0.1547231500493671</v>
      </c>
      <c r="N2887">
        <f t="shared" si="364"/>
        <v>11914.5</v>
      </c>
      <c r="O2887">
        <f t="shared" si="365"/>
        <v>11186.5</v>
      </c>
      <c r="P2887">
        <f t="shared" si="366"/>
        <v>728</v>
      </c>
      <c r="Q2887">
        <f t="shared" si="367"/>
        <v>4.072331453731165E-2</v>
      </c>
    </row>
    <row r="2888" spans="1:17" hidden="1" x14ac:dyDescent="0.2">
      <c r="A2888" t="s">
        <v>2887</v>
      </c>
      <c r="B2888">
        <v>4770</v>
      </c>
      <c r="C2888">
        <v>5896</v>
      </c>
      <c r="D2888">
        <v>5982</v>
      </c>
      <c r="E2888">
        <v>5015</v>
      </c>
      <c r="F2888">
        <v>7485</v>
      </c>
      <c r="G2888">
        <v>4787</v>
      </c>
      <c r="H2888">
        <v>4837</v>
      </c>
      <c r="I2888">
        <v>5376</v>
      </c>
      <c r="J2888">
        <f t="shared" si="360"/>
        <v>5333</v>
      </c>
      <c r="K2888">
        <f t="shared" si="361"/>
        <v>5498.5</v>
      </c>
      <c r="L2888">
        <f t="shared" si="362"/>
        <v>165.5</v>
      </c>
      <c r="M2888">
        <f t="shared" si="363"/>
        <v>0.84423298292759674</v>
      </c>
      <c r="N2888">
        <f t="shared" si="364"/>
        <v>6136</v>
      </c>
      <c r="O2888">
        <f t="shared" si="365"/>
        <v>5106.5</v>
      </c>
      <c r="P2888">
        <f t="shared" si="366"/>
        <v>1029.5</v>
      </c>
      <c r="Q2888">
        <f t="shared" si="367"/>
        <v>0.53227407943910054</v>
      </c>
    </row>
    <row r="2889" spans="1:17" hidden="1" x14ac:dyDescent="0.2">
      <c r="A2889" t="s">
        <v>2888</v>
      </c>
      <c r="B2889">
        <v>5299</v>
      </c>
      <c r="C2889">
        <v>5378</v>
      </c>
      <c r="D2889">
        <v>5673</v>
      </c>
      <c r="E2889">
        <v>6785</v>
      </c>
      <c r="F2889">
        <v>835</v>
      </c>
      <c r="G2889">
        <v>2559</v>
      </c>
      <c r="H2889">
        <v>3620</v>
      </c>
      <c r="I2889">
        <v>2893</v>
      </c>
      <c r="J2889">
        <f t="shared" si="360"/>
        <v>5338.5</v>
      </c>
      <c r="K2889">
        <f t="shared" si="361"/>
        <v>6229</v>
      </c>
      <c r="L2889">
        <f t="shared" si="362"/>
        <v>890.5</v>
      </c>
      <c r="M2889">
        <f t="shared" si="363"/>
        <v>0.2512265301542429</v>
      </c>
      <c r="N2889">
        <f t="shared" si="364"/>
        <v>1697</v>
      </c>
      <c r="O2889">
        <f t="shared" si="365"/>
        <v>3256.5</v>
      </c>
      <c r="P2889">
        <f t="shared" si="366"/>
        <v>1559.5</v>
      </c>
      <c r="Q2889">
        <f t="shared" si="367"/>
        <v>0.2374418403283709</v>
      </c>
    </row>
    <row r="2890" spans="1:17" hidden="1" x14ac:dyDescent="0.2">
      <c r="A2890" t="s">
        <v>2889</v>
      </c>
      <c r="B2890">
        <v>5801</v>
      </c>
      <c r="C2890">
        <v>6413</v>
      </c>
      <c r="D2890">
        <v>5946</v>
      </c>
      <c r="E2890">
        <v>7280</v>
      </c>
      <c r="F2890">
        <v>7201</v>
      </c>
      <c r="G2890">
        <v>6728</v>
      </c>
      <c r="H2890">
        <v>5866</v>
      </c>
      <c r="I2890">
        <v>4516</v>
      </c>
      <c r="J2890">
        <f t="shared" si="360"/>
        <v>6107</v>
      </c>
      <c r="K2890">
        <f t="shared" si="361"/>
        <v>6613</v>
      </c>
      <c r="L2890">
        <f t="shared" si="362"/>
        <v>506</v>
      </c>
      <c r="M2890">
        <f t="shared" si="363"/>
        <v>0.56175049615838357</v>
      </c>
      <c r="N2890">
        <f t="shared" si="364"/>
        <v>6964.5</v>
      </c>
      <c r="O2890">
        <f t="shared" si="365"/>
        <v>5191</v>
      </c>
      <c r="P2890">
        <f t="shared" si="366"/>
        <v>1773.5</v>
      </c>
      <c r="Q2890">
        <f t="shared" si="367"/>
        <v>0.13134839460688508</v>
      </c>
    </row>
    <row r="2891" spans="1:17" hidden="1" x14ac:dyDescent="0.2">
      <c r="A2891" t="s">
        <v>2890</v>
      </c>
      <c r="B2891">
        <v>2544</v>
      </c>
      <c r="C2891">
        <v>1410</v>
      </c>
      <c r="D2891">
        <v>1235</v>
      </c>
      <c r="E2891">
        <v>432</v>
      </c>
      <c r="F2891">
        <v>2492</v>
      </c>
      <c r="G2891">
        <v>3452</v>
      </c>
      <c r="H2891">
        <v>128</v>
      </c>
      <c r="I2891">
        <v>2234</v>
      </c>
      <c r="J2891">
        <f t="shared" si="360"/>
        <v>1977</v>
      </c>
      <c r="K2891">
        <f t="shared" si="361"/>
        <v>833.5</v>
      </c>
      <c r="L2891">
        <f t="shared" si="362"/>
        <v>1143.5</v>
      </c>
      <c r="M2891">
        <f t="shared" si="363"/>
        <v>0.24152920426410363</v>
      </c>
      <c r="N2891">
        <f t="shared" si="364"/>
        <v>2972</v>
      </c>
      <c r="O2891">
        <f t="shared" si="365"/>
        <v>1181</v>
      </c>
      <c r="P2891">
        <f t="shared" si="366"/>
        <v>1791</v>
      </c>
      <c r="Q2891">
        <f t="shared" si="367"/>
        <v>0.26178680319582748</v>
      </c>
    </row>
    <row r="2892" spans="1:17" hidden="1" x14ac:dyDescent="0.2">
      <c r="A2892" t="s">
        <v>2891</v>
      </c>
      <c r="B2892">
        <v>13502</v>
      </c>
      <c r="C2892">
        <v>13708</v>
      </c>
      <c r="D2892">
        <v>13531</v>
      </c>
      <c r="E2892">
        <v>13466</v>
      </c>
      <c r="F2892">
        <v>14039</v>
      </c>
      <c r="G2892">
        <v>13685</v>
      </c>
      <c r="H2892">
        <v>14016</v>
      </c>
      <c r="I2892">
        <v>14122</v>
      </c>
      <c r="J2892">
        <f t="shared" si="360"/>
        <v>13605</v>
      </c>
      <c r="K2892">
        <f t="shared" si="361"/>
        <v>13498.5</v>
      </c>
      <c r="L2892">
        <f t="shared" si="362"/>
        <v>106.5</v>
      </c>
      <c r="M2892">
        <f t="shared" si="363"/>
        <v>0.42805342497213883</v>
      </c>
      <c r="N2892">
        <f t="shared" si="364"/>
        <v>13862</v>
      </c>
      <c r="O2892">
        <f t="shared" si="365"/>
        <v>14069</v>
      </c>
      <c r="P2892">
        <f t="shared" si="366"/>
        <v>207</v>
      </c>
      <c r="Q2892">
        <f t="shared" si="367"/>
        <v>0.37903880886170715</v>
      </c>
    </row>
    <row r="2893" spans="1:17" hidden="1" x14ac:dyDescent="0.2">
      <c r="A2893" t="s">
        <v>2892</v>
      </c>
      <c r="B2893">
        <v>4502</v>
      </c>
      <c r="C2893">
        <v>4860</v>
      </c>
      <c r="D2893">
        <v>3124</v>
      </c>
      <c r="E2893">
        <v>4398</v>
      </c>
      <c r="F2893">
        <v>4205</v>
      </c>
      <c r="G2893">
        <v>3931</v>
      </c>
      <c r="H2893">
        <v>3069</v>
      </c>
      <c r="I2893">
        <v>4681</v>
      </c>
      <c r="J2893">
        <f t="shared" si="360"/>
        <v>4681</v>
      </c>
      <c r="K2893">
        <f t="shared" si="361"/>
        <v>3761</v>
      </c>
      <c r="L2893">
        <f t="shared" si="362"/>
        <v>920</v>
      </c>
      <c r="M2893">
        <f t="shared" si="363"/>
        <v>0.29891813746062956</v>
      </c>
      <c r="N2893">
        <f t="shared" si="364"/>
        <v>4068</v>
      </c>
      <c r="O2893">
        <f t="shared" si="365"/>
        <v>3875</v>
      </c>
      <c r="P2893">
        <f t="shared" si="366"/>
        <v>193</v>
      </c>
      <c r="Q2893">
        <f t="shared" si="367"/>
        <v>0.83535269801787404</v>
      </c>
    </row>
    <row r="2894" spans="1:17" hidden="1" x14ac:dyDescent="0.2">
      <c r="A2894" t="s">
        <v>2893</v>
      </c>
      <c r="B2894">
        <v>14091</v>
      </c>
      <c r="C2894">
        <v>13916</v>
      </c>
      <c r="D2894">
        <v>13911</v>
      </c>
      <c r="E2894">
        <v>13758</v>
      </c>
      <c r="F2894">
        <v>14080</v>
      </c>
      <c r="G2894">
        <v>14341</v>
      </c>
      <c r="H2894">
        <v>14349</v>
      </c>
      <c r="I2894">
        <v>14500</v>
      </c>
      <c r="J2894">
        <f t="shared" si="360"/>
        <v>14003.5</v>
      </c>
      <c r="K2894">
        <f t="shared" si="361"/>
        <v>13834.5</v>
      </c>
      <c r="L2894">
        <f t="shared" si="362"/>
        <v>169</v>
      </c>
      <c r="M2894">
        <f t="shared" si="363"/>
        <v>0.28313851527430101</v>
      </c>
      <c r="N2894">
        <f t="shared" si="364"/>
        <v>14210.5</v>
      </c>
      <c r="O2894">
        <f t="shared" si="365"/>
        <v>14424.5</v>
      </c>
      <c r="P2894">
        <f t="shared" si="366"/>
        <v>214</v>
      </c>
      <c r="Q2894">
        <f t="shared" si="367"/>
        <v>0.29159653047522005</v>
      </c>
    </row>
    <row r="2895" spans="1:17" hidden="1" x14ac:dyDescent="0.2">
      <c r="A2895" t="s">
        <v>2894</v>
      </c>
      <c r="B2895">
        <v>3171</v>
      </c>
      <c r="C2895">
        <v>3415</v>
      </c>
      <c r="D2895">
        <v>4108</v>
      </c>
      <c r="E2895">
        <v>2170</v>
      </c>
      <c r="F2895">
        <v>4285</v>
      </c>
      <c r="G2895">
        <v>4723</v>
      </c>
      <c r="H2895">
        <v>5361</v>
      </c>
      <c r="I2895">
        <v>5466</v>
      </c>
      <c r="J2895">
        <f t="shared" si="360"/>
        <v>3293</v>
      </c>
      <c r="K2895">
        <f t="shared" si="361"/>
        <v>3139</v>
      </c>
      <c r="L2895">
        <f t="shared" si="362"/>
        <v>154</v>
      </c>
      <c r="M2895">
        <f t="shared" si="363"/>
        <v>0.88918872989791398</v>
      </c>
      <c r="N2895">
        <f t="shared" si="364"/>
        <v>4504</v>
      </c>
      <c r="O2895">
        <f t="shared" si="365"/>
        <v>5413.5</v>
      </c>
      <c r="P2895">
        <f t="shared" si="366"/>
        <v>909.5</v>
      </c>
      <c r="Q2895">
        <f t="shared" si="367"/>
        <v>5.6194342818843168E-2</v>
      </c>
    </row>
    <row r="2896" spans="1:17" hidden="1" x14ac:dyDescent="0.2">
      <c r="A2896" t="s">
        <v>2895</v>
      </c>
      <c r="B2896">
        <v>13809</v>
      </c>
      <c r="C2896">
        <v>13865</v>
      </c>
      <c r="D2896">
        <v>14153</v>
      </c>
      <c r="E2896">
        <v>14146</v>
      </c>
      <c r="F2896">
        <v>13394</v>
      </c>
      <c r="G2896">
        <v>13791</v>
      </c>
      <c r="H2896">
        <v>13997</v>
      </c>
      <c r="I2896">
        <v>13869</v>
      </c>
      <c r="J2896">
        <f t="shared" si="360"/>
        <v>13837</v>
      </c>
      <c r="K2896">
        <f t="shared" si="361"/>
        <v>14149.5</v>
      </c>
      <c r="L2896">
        <f t="shared" si="362"/>
        <v>312.5</v>
      </c>
      <c r="M2896">
        <f t="shared" si="363"/>
        <v>8.0552143064067591E-3</v>
      </c>
      <c r="N2896">
        <f t="shared" si="364"/>
        <v>13592.5</v>
      </c>
      <c r="O2896">
        <f t="shared" si="365"/>
        <v>13933</v>
      </c>
      <c r="P2896">
        <f t="shared" si="366"/>
        <v>340.5</v>
      </c>
      <c r="Q2896">
        <f t="shared" si="367"/>
        <v>0.24414800136566317</v>
      </c>
    </row>
    <row r="2897" spans="1:17" hidden="1" x14ac:dyDescent="0.2">
      <c r="A2897" t="s">
        <v>2896</v>
      </c>
      <c r="B2897">
        <v>7624</v>
      </c>
      <c r="C2897">
        <v>7282</v>
      </c>
      <c r="D2897">
        <v>6673</v>
      </c>
      <c r="E2897">
        <v>7056</v>
      </c>
      <c r="F2897">
        <v>8111</v>
      </c>
      <c r="G2897">
        <v>8013</v>
      </c>
      <c r="H2897">
        <v>8126</v>
      </c>
      <c r="I2897">
        <v>8027</v>
      </c>
      <c r="J2897">
        <f t="shared" si="360"/>
        <v>7453</v>
      </c>
      <c r="K2897">
        <f t="shared" si="361"/>
        <v>6864.5</v>
      </c>
      <c r="L2897">
        <f t="shared" si="362"/>
        <v>588.5</v>
      </c>
      <c r="M2897">
        <f t="shared" si="363"/>
        <v>0.14893954072272653</v>
      </c>
      <c r="N2897">
        <f t="shared" si="364"/>
        <v>8062</v>
      </c>
      <c r="O2897">
        <f t="shared" si="365"/>
        <v>8076.5</v>
      </c>
      <c r="P2897">
        <f t="shared" si="366"/>
        <v>14.5</v>
      </c>
      <c r="Q2897">
        <f t="shared" si="367"/>
        <v>0.85436326784116989</v>
      </c>
    </row>
    <row r="2898" spans="1:17" hidden="1" x14ac:dyDescent="0.2">
      <c r="A2898" t="s">
        <v>2897</v>
      </c>
      <c r="B2898">
        <v>5819</v>
      </c>
      <c r="C2898">
        <v>6474</v>
      </c>
      <c r="D2898">
        <v>5633</v>
      </c>
      <c r="E2898">
        <v>6208</v>
      </c>
      <c r="F2898">
        <v>3536</v>
      </c>
      <c r="G2898">
        <v>5516</v>
      </c>
      <c r="H2898">
        <v>6111</v>
      </c>
      <c r="I2898">
        <v>6199</v>
      </c>
      <c r="J2898">
        <f t="shared" si="360"/>
        <v>6146.5</v>
      </c>
      <c r="K2898">
        <f t="shared" si="361"/>
        <v>5920.5</v>
      </c>
      <c r="L2898">
        <f t="shared" si="362"/>
        <v>226</v>
      </c>
      <c r="M2898">
        <f t="shared" si="363"/>
        <v>0.65571374220294998</v>
      </c>
      <c r="N2898">
        <f t="shared" si="364"/>
        <v>4526</v>
      </c>
      <c r="O2898">
        <f t="shared" si="365"/>
        <v>6155</v>
      </c>
      <c r="P2898">
        <f t="shared" si="366"/>
        <v>1629</v>
      </c>
      <c r="Q2898">
        <f t="shared" si="367"/>
        <v>0.2419329576073127</v>
      </c>
    </row>
    <row r="2899" spans="1:17" hidden="1" x14ac:dyDescent="0.2">
      <c r="A2899" t="s">
        <v>2898</v>
      </c>
      <c r="B2899">
        <v>9928</v>
      </c>
      <c r="C2899">
        <v>9594</v>
      </c>
      <c r="D2899">
        <v>9871</v>
      </c>
      <c r="E2899">
        <v>9704</v>
      </c>
      <c r="F2899">
        <v>9165</v>
      </c>
      <c r="G2899">
        <v>9287</v>
      </c>
      <c r="H2899">
        <v>8936</v>
      </c>
      <c r="I2899">
        <v>8698</v>
      </c>
      <c r="J2899">
        <f t="shared" si="360"/>
        <v>9761</v>
      </c>
      <c r="K2899">
        <f t="shared" si="361"/>
        <v>9787.5</v>
      </c>
      <c r="L2899">
        <f t="shared" si="362"/>
        <v>26.5</v>
      </c>
      <c r="M2899">
        <f t="shared" si="363"/>
        <v>0.9001419187444728</v>
      </c>
      <c r="N2899">
        <f t="shared" si="364"/>
        <v>9226</v>
      </c>
      <c r="O2899">
        <f t="shared" si="365"/>
        <v>8817</v>
      </c>
      <c r="P2899">
        <f t="shared" si="366"/>
        <v>409</v>
      </c>
      <c r="Q2899">
        <f t="shared" si="367"/>
        <v>9.2331720542545237E-2</v>
      </c>
    </row>
    <row r="2900" spans="1:17" hidden="1" x14ac:dyDescent="0.2">
      <c r="A2900" t="s">
        <v>2899</v>
      </c>
      <c r="B2900">
        <v>3330</v>
      </c>
      <c r="C2900">
        <v>5072</v>
      </c>
      <c r="D2900">
        <v>6196</v>
      </c>
      <c r="E2900">
        <v>5510</v>
      </c>
      <c r="F2900">
        <v>4838</v>
      </c>
      <c r="G2900">
        <v>5328</v>
      </c>
      <c r="H2900">
        <v>5851</v>
      </c>
      <c r="I2900">
        <v>5853</v>
      </c>
      <c r="J2900">
        <f t="shared" si="360"/>
        <v>4201</v>
      </c>
      <c r="K2900">
        <f t="shared" si="361"/>
        <v>5853</v>
      </c>
      <c r="L2900">
        <f t="shared" si="362"/>
        <v>1652</v>
      </c>
      <c r="M2900">
        <f t="shared" si="363"/>
        <v>0.21965001344905677</v>
      </c>
      <c r="N2900">
        <f t="shared" si="364"/>
        <v>5083</v>
      </c>
      <c r="O2900">
        <f t="shared" si="365"/>
        <v>5852</v>
      </c>
      <c r="P2900">
        <f t="shared" si="366"/>
        <v>769</v>
      </c>
      <c r="Q2900">
        <f t="shared" si="367"/>
        <v>8.8271687793590514E-2</v>
      </c>
    </row>
    <row r="2901" spans="1:17" hidden="1" x14ac:dyDescent="0.2">
      <c r="A2901" t="s">
        <v>2900</v>
      </c>
      <c r="B2901">
        <v>15121</v>
      </c>
      <c r="C2901">
        <v>15186</v>
      </c>
      <c r="D2901">
        <v>15218</v>
      </c>
      <c r="E2901">
        <v>15185</v>
      </c>
      <c r="F2901">
        <v>14858</v>
      </c>
      <c r="G2901">
        <v>15080</v>
      </c>
      <c r="H2901">
        <v>15109</v>
      </c>
      <c r="I2901">
        <v>15077</v>
      </c>
      <c r="J2901">
        <f t="shared" si="360"/>
        <v>15153.5</v>
      </c>
      <c r="K2901">
        <f t="shared" si="361"/>
        <v>15201.5</v>
      </c>
      <c r="L2901">
        <f t="shared" si="362"/>
        <v>48</v>
      </c>
      <c r="M2901">
        <f t="shared" si="363"/>
        <v>0.31851449357699169</v>
      </c>
      <c r="N2901">
        <f t="shared" si="364"/>
        <v>14969</v>
      </c>
      <c r="O2901">
        <f t="shared" si="365"/>
        <v>15093</v>
      </c>
      <c r="P2901">
        <f t="shared" si="366"/>
        <v>124</v>
      </c>
      <c r="Q2901">
        <f t="shared" si="367"/>
        <v>0.38406712725684522</v>
      </c>
    </row>
    <row r="2902" spans="1:17" hidden="1" x14ac:dyDescent="0.2">
      <c r="A2902" t="s">
        <v>2901</v>
      </c>
      <c r="B2902">
        <v>6248</v>
      </c>
      <c r="C2902">
        <v>6899</v>
      </c>
      <c r="D2902">
        <v>7935</v>
      </c>
      <c r="E2902">
        <v>7645</v>
      </c>
      <c r="F2902">
        <v>5444</v>
      </c>
      <c r="G2902">
        <v>5793</v>
      </c>
      <c r="H2902">
        <v>6065</v>
      </c>
      <c r="I2902">
        <v>6252</v>
      </c>
      <c r="J2902">
        <f t="shared" si="360"/>
        <v>6573.5</v>
      </c>
      <c r="K2902">
        <f t="shared" si="361"/>
        <v>7790</v>
      </c>
      <c r="L2902">
        <f t="shared" si="362"/>
        <v>1216.5</v>
      </c>
      <c r="M2902">
        <f t="shared" si="363"/>
        <v>7.6132340433288204E-2</v>
      </c>
      <c r="N2902">
        <f t="shared" si="364"/>
        <v>5618.5</v>
      </c>
      <c r="O2902">
        <f t="shared" si="365"/>
        <v>6158.5</v>
      </c>
      <c r="P2902">
        <f t="shared" si="366"/>
        <v>540</v>
      </c>
      <c r="Q2902">
        <f t="shared" si="367"/>
        <v>0.11222747297961999</v>
      </c>
    </row>
    <row r="2903" spans="1:17" hidden="1" x14ac:dyDescent="0.2">
      <c r="A2903" t="s">
        <v>2902</v>
      </c>
      <c r="B2903">
        <v>4909</v>
      </c>
      <c r="C2903">
        <v>3824</v>
      </c>
      <c r="D2903">
        <v>3497</v>
      </c>
      <c r="E2903">
        <v>108</v>
      </c>
      <c r="F2903">
        <v>3956</v>
      </c>
      <c r="G2903">
        <v>4613</v>
      </c>
      <c r="H2903">
        <v>2533</v>
      </c>
      <c r="I2903">
        <v>4500</v>
      </c>
      <c r="J2903">
        <f t="shared" si="360"/>
        <v>4366.5</v>
      </c>
      <c r="K2903">
        <f t="shared" si="361"/>
        <v>1802.5</v>
      </c>
      <c r="L2903">
        <f t="shared" si="362"/>
        <v>2564</v>
      </c>
      <c r="M2903">
        <f t="shared" si="363"/>
        <v>0.28627188045223861</v>
      </c>
      <c r="N2903">
        <f t="shared" si="364"/>
        <v>4284.5</v>
      </c>
      <c r="O2903">
        <f t="shared" si="365"/>
        <v>3516.5</v>
      </c>
      <c r="P2903">
        <f t="shared" si="366"/>
        <v>768</v>
      </c>
      <c r="Q2903">
        <f t="shared" si="367"/>
        <v>0.53605057185944838</v>
      </c>
    </row>
    <row r="2904" spans="1:17" hidden="1" x14ac:dyDescent="0.2">
      <c r="A2904" t="s">
        <v>2903</v>
      </c>
      <c r="B2904">
        <v>3896</v>
      </c>
      <c r="C2904">
        <v>1682</v>
      </c>
      <c r="D2904">
        <v>3473</v>
      </c>
      <c r="E2904">
        <v>1934</v>
      </c>
      <c r="F2904">
        <v>198</v>
      </c>
      <c r="G2904">
        <v>5195</v>
      </c>
      <c r="H2904">
        <v>2231</v>
      </c>
      <c r="I2904">
        <v>2163</v>
      </c>
      <c r="J2904">
        <f t="shared" si="360"/>
        <v>2789</v>
      </c>
      <c r="K2904">
        <f t="shared" si="361"/>
        <v>2703.5</v>
      </c>
      <c r="L2904">
        <f t="shared" si="362"/>
        <v>85.5</v>
      </c>
      <c r="M2904">
        <f t="shared" si="363"/>
        <v>0.95520101261940593</v>
      </c>
      <c r="N2904">
        <f t="shared" si="364"/>
        <v>2696.5</v>
      </c>
      <c r="O2904">
        <f t="shared" si="365"/>
        <v>2197</v>
      </c>
      <c r="P2904">
        <f t="shared" si="366"/>
        <v>499.5</v>
      </c>
      <c r="Q2904">
        <f t="shared" si="367"/>
        <v>0.86003964275916966</v>
      </c>
    </row>
    <row r="2905" spans="1:17" x14ac:dyDescent="0.2">
      <c r="A2905" t="s">
        <v>2904</v>
      </c>
      <c r="B2905">
        <v>7623</v>
      </c>
      <c r="C2905">
        <v>7370</v>
      </c>
      <c r="D2905">
        <v>7287</v>
      </c>
      <c r="E2905">
        <v>7031</v>
      </c>
      <c r="F2905">
        <v>5861.5</v>
      </c>
      <c r="G2905">
        <v>6156</v>
      </c>
      <c r="H2905">
        <v>8726</v>
      </c>
      <c r="I2905">
        <v>9197</v>
      </c>
      <c r="J2905">
        <f t="shared" si="360"/>
        <v>7496.5</v>
      </c>
      <c r="K2905">
        <f t="shared" si="361"/>
        <v>7159</v>
      </c>
      <c r="L2905">
        <f t="shared" si="362"/>
        <v>337.5</v>
      </c>
      <c r="M2905">
        <f t="shared" si="363"/>
        <v>0.20156912172204922</v>
      </c>
      <c r="N2905">
        <f t="shared" si="364"/>
        <v>6008.75</v>
      </c>
      <c r="O2905">
        <f t="shared" si="365"/>
        <v>8961.5</v>
      </c>
      <c r="P2905">
        <f t="shared" si="366"/>
        <v>2952.75</v>
      </c>
      <c r="Q2905">
        <f t="shared" si="367"/>
        <v>8.7322150921633652E-3</v>
      </c>
    </row>
    <row r="2906" spans="1:17" hidden="1" x14ac:dyDescent="0.2">
      <c r="A2906" t="s">
        <v>2905</v>
      </c>
      <c r="B2906">
        <v>14013</v>
      </c>
      <c r="C2906">
        <v>13990</v>
      </c>
      <c r="D2906">
        <v>13728</v>
      </c>
      <c r="E2906">
        <v>13632</v>
      </c>
      <c r="F2906">
        <v>13913</v>
      </c>
      <c r="G2906">
        <v>14308</v>
      </c>
      <c r="H2906">
        <v>14299</v>
      </c>
      <c r="I2906">
        <v>14127</v>
      </c>
      <c r="J2906">
        <f t="shared" si="360"/>
        <v>14001.5</v>
      </c>
      <c r="K2906">
        <f t="shared" si="361"/>
        <v>13680</v>
      </c>
      <c r="L2906">
        <f t="shared" si="362"/>
        <v>321.5</v>
      </c>
      <c r="M2906">
        <f t="shared" si="363"/>
        <v>2.2768138749169334E-2</v>
      </c>
      <c r="N2906">
        <f t="shared" si="364"/>
        <v>14110.5</v>
      </c>
      <c r="O2906">
        <f t="shared" si="365"/>
        <v>14213</v>
      </c>
      <c r="P2906">
        <f t="shared" si="366"/>
        <v>102.5</v>
      </c>
      <c r="Q2906">
        <f t="shared" si="367"/>
        <v>0.68110250469960909</v>
      </c>
    </row>
    <row r="2907" spans="1:17" hidden="1" x14ac:dyDescent="0.2">
      <c r="A2907" t="s">
        <v>2906</v>
      </c>
      <c r="B2907">
        <v>1405</v>
      </c>
      <c r="C2907">
        <v>3508</v>
      </c>
      <c r="D2907">
        <v>3621</v>
      </c>
      <c r="E2907">
        <v>1733</v>
      </c>
      <c r="F2907">
        <v>827</v>
      </c>
      <c r="G2907">
        <v>1397</v>
      </c>
      <c r="H2907">
        <v>2173</v>
      </c>
      <c r="I2907">
        <v>2764</v>
      </c>
      <c r="J2907">
        <f t="shared" si="360"/>
        <v>2456.5</v>
      </c>
      <c r="K2907">
        <f t="shared" si="361"/>
        <v>2677</v>
      </c>
      <c r="L2907">
        <f t="shared" si="362"/>
        <v>220.5</v>
      </c>
      <c r="M2907">
        <f t="shared" si="363"/>
        <v>0.89032696308406467</v>
      </c>
      <c r="N2907">
        <f t="shared" si="364"/>
        <v>1112</v>
      </c>
      <c r="O2907">
        <f t="shared" si="365"/>
        <v>2468.5</v>
      </c>
      <c r="P2907">
        <f t="shared" si="366"/>
        <v>1356.5</v>
      </c>
      <c r="Q2907">
        <f t="shared" si="367"/>
        <v>8.0668045527010679E-2</v>
      </c>
    </row>
    <row r="2908" spans="1:17" hidden="1" x14ac:dyDescent="0.2">
      <c r="A2908" t="s">
        <v>2907</v>
      </c>
      <c r="B2908">
        <v>15218</v>
      </c>
      <c r="C2908">
        <v>15271</v>
      </c>
      <c r="D2908">
        <v>15311</v>
      </c>
      <c r="E2908">
        <v>15268</v>
      </c>
      <c r="F2908">
        <v>15251</v>
      </c>
      <c r="G2908">
        <v>15103</v>
      </c>
      <c r="H2908">
        <v>15248</v>
      </c>
      <c r="I2908">
        <v>15085</v>
      </c>
      <c r="J2908">
        <f t="shared" si="360"/>
        <v>15244.5</v>
      </c>
      <c r="K2908">
        <f t="shared" si="361"/>
        <v>15289.5</v>
      </c>
      <c r="L2908">
        <f t="shared" si="362"/>
        <v>45</v>
      </c>
      <c r="M2908">
        <f t="shared" si="363"/>
        <v>0.31802524034491231</v>
      </c>
      <c r="N2908">
        <f t="shared" si="364"/>
        <v>15177</v>
      </c>
      <c r="O2908">
        <f t="shared" si="365"/>
        <v>15166.5</v>
      </c>
      <c r="P2908">
        <f t="shared" si="366"/>
        <v>10.5</v>
      </c>
      <c r="Q2908">
        <f t="shared" si="367"/>
        <v>0.93270716876369009</v>
      </c>
    </row>
    <row r="2909" spans="1:17" hidden="1" x14ac:dyDescent="0.2">
      <c r="A2909" t="s">
        <v>2908</v>
      </c>
      <c r="B2909">
        <v>2144</v>
      </c>
      <c r="C2909">
        <v>3686</v>
      </c>
      <c r="D2909">
        <v>2885</v>
      </c>
      <c r="E2909">
        <v>4225</v>
      </c>
      <c r="F2909">
        <v>3565</v>
      </c>
      <c r="G2909">
        <v>1216</v>
      </c>
      <c r="H2909">
        <v>1331</v>
      </c>
      <c r="I2909">
        <v>2579</v>
      </c>
      <c r="J2909">
        <f t="shared" si="360"/>
        <v>2915</v>
      </c>
      <c r="K2909">
        <f t="shared" si="361"/>
        <v>3555</v>
      </c>
      <c r="L2909">
        <f t="shared" si="362"/>
        <v>640</v>
      </c>
      <c r="M2909">
        <f t="shared" si="363"/>
        <v>0.59492713524217034</v>
      </c>
      <c r="N2909">
        <f t="shared" si="364"/>
        <v>2390.5</v>
      </c>
      <c r="O2909">
        <f t="shared" si="365"/>
        <v>1955</v>
      </c>
      <c r="P2909">
        <f t="shared" si="366"/>
        <v>435.5</v>
      </c>
      <c r="Q2909">
        <f t="shared" si="367"/>
        <v>0.77442537612673235</v>
      </c>
    </row>
    <row r="2910" spans="1:17" hidden="1" x14ac:dyDescent="0.2">
      <c r="A2910" t="s">
        <v>2909</v>
      </c>
      <c r="B2910">
        <v>9863</v>
      </c>
      <c r="C2910">
        <v>10097</v>
      </c>
      <c r="D2910">
        <v>10172</v>
      </c>
      <c r="E2910">
        <v>9765</v>
      </c>
      <c r="F2910">
        <v>9716</v>
      </c>
      <c r="G2910">
        <v>10281</v>
      </c>
      <c r="H2910">
        <v>8873</v>
      </c>
      <c r="I2910">
        <v>9530</v>
      </c>
      <c r="J2910">
        <f t="shared" si="360"/>
        <v>9980</v>
      </c>
      <c r="K2910">
        <f t="shared" si="361"/>
        <v>9968.5</v>
      </c>
      <c r="L2910">
        <f t="shared" si="362"/>
        <v>11.5</v>
      </c>
      <c r="M2910">
        <f t="shared" si="363"/>
        <v>0.96537883460681218</v>
      </c>
      <c r="N2910">
        <f t="shared" si="364"/>
        <v>9998.5</v>
      </c>
      <c r="O2910">
        <f t="shared" si="365"/>
        <v>9201.5</v>
      </c>
      <c r="P2910">
        <f t="shared" si="366"/>
        <v>797</v>
      </c>
      <c r="Q2910">
        <f t="shared" si="367"/>
        <v>0.20720885505295006</v>
      </c>
    </row>
    <row r="2911" spans="1:17" hidden="1" x14ac:dyDescent="0.2">
      <c r="A2911" t="s">
        <v>2910</v>
      </c>
      <c r="B2911">
        <v>152</v>
      </c>
      <c r="C2911">
        <v>2085</v>
      </c>
      <c r="D2911">
        <v>985</v>
      </c>
      <c r="E2911">
        <v>2586</v>
      </c>
      <c r="F2911">
        <v>915</v>
      </c>
      <c r="G2911">
        <v>966</v>
      </c>
      <c r="H2911">
        <v>1717</v>
      </c>
      <c r="I2911">
        <v>3379</v>
      </c>
      <c r="J2911">
        <f t="shared" si="360"/>
        <v>1118.5</v>
      </c>
      <c r="K2911">
        <f t="shared" si="361"/>
        <v>1785.5</v>
      </c>
      <c r="L2911">
        <f t="shared" si="362"/>
        <v>667</v>
      </c>
      <c r="M2911">
        <f t="shared" si="363"/>
        <v>0.64820273867425504</v>
      </c>
      <c r="N2911">
        <f t="shared" si="364"/>
        <v>940.5</v>
      </c>
      <c r="O2911">
        <f t="shared" si="365"/>
        <v>2548</v>
      </c>
      <c r="P2911">
        <f t="shared" si="366"/>
        <v>1607.5</v>
      </c>
      <c r="Q2911">
        <f t="shared" si="367"/>
        <v>0.19286084534385961</v>
      </c>
    </row>
    <row r="2912" spans="1:17" hidden="1" x14ac:dyDescent="0.2">
      <c r="A2912" t="s">
        <v>2911</v>
      </c>
      <c r="B2912">
        <v>5408</v>
      </c>
      <c r="C2912">
        <v>5312</v>
      </c>
      <c r="D2912">
        <v>4742</v>
      </c>
      <c r="E2912">
        <v>4995</v>
      </c>
      <c r="F2912">
        <v>6412</v>
      </c>
      <c r="G2912">
        <v>4401</v>
      </c>
      <c r="H2912">
        <v>4789</v>
      </c>
      <c r="I2912">
        <v>4410</v>
      </c>
      <c r="J2912">
        <f t="shared" si="360"/>
        <v>5360</v>
      </c>
      <c r="K2912">
        <f t="shared" si="361"/>
        <v>4868.5</v>
      </c>
      <c r="L2912">
        <f t="shared" si="362"/>
        <v>491.5</v>
      </c>
      <c r="M2912">
        <f t="shared" si="363"/>
        <v>6.8126711941158824E-2</v>
      </c>
      <c r="N2912">
        <f t="shared" si="364"/>
        <v>5406.5</v>
      </c>
      <c r="O2912">
        <f t="shared" si="365"/>
        <v>4599.5</v>
      </c>
      <c r="P2912">
        <f t="shared" si="366"/>
        <v>807</v>
      </c>
      <c r="Q2912">
        <f t="shared" si="367"/>
        <v>0.512929219706874</v>
      </c>
    </row>
    <row r="2913" spans="1:17" hidden="1" x14ac:dyDescent="0.2">
      <c r="A2913" t="s">
        <v>2912</v>
      </c>
      <c r="B2913">
        <v>15619</v>
      </c>
      <c r="C2913">
        <v>15624</v>
      </c>
      <c r="D2913">
        <v>15625</v>
      </c>
      <c r="E2913">
        <v>15615</v>
      </c>
      <c r="F2913">
        <v>15636</v>
      </c>
      <c r="G2913">
        <v>15626</v>
      </c>
      <c r="H2913">
        <v>15616</v>
      </c>
      <c r="I2913">
        <v>15623</v>
      </c>
      <c r="J2913">
        <f t="shared" si="360"/>
        <v>15621.5</v>
      </c>
      <c r="K2913">
        <f t="shared" si="361"/>
        <v>15620</v>
      </c>
      <c r="L2913">
        <f t="shared" si="362"/>
        <v>1.5</v>
      </c>
      <c r="M2913">
        <f t="shared" si="363"/>
        <v>0.81358907019963989</v>
      </c>
      <c r="N2913">
        <f t="shared" si="364"/>
        <v>15631</v>
      </c>
      <c r="O2913">
        <f t="shared" si="365"/>
        <v>15619.5</v>
      </c>
      <c r="P2913">
        <f t="shared" si="366"/>
        <v>11.5</v>
      </c>
      <c r="Q2913">
        <f t="shared" si="367"/>
        <v>0.20021163621617089</v>
      </c>
    </row>
    <row r="2914" spans="1:17" hidden="1" x14ac:dyDescent="0.2">
      <c r="A2914" t="s">
        <v>2913</v>
      </c>
      <c r="B2914">
        <v>1301</v>
      </c>
      <c r="C2914">
        <v>1224</v>
      </c>
      <c r="D2914">
        <v>480</v>
      </c>
      <c r="E2914">
        <v>1947</v>
      </c>
      <c r="F2914">
        <v>1153</v>
      </c>
      <c r="G2914">
        <v>1996</v>
      </c>
      <c r="H2914">
        <v>4895</v>
      </c>
      <c r="I2914">
        <v>1710</v>
      </c>
      <c r="J2914">
        <f t="shared" si="360"/>
        <v>1262.5</v>
      </c>
      <c r="K2914">
        <f t="shared" si="361"/>
        <v>1213.5</v>
      </c>
      <c r="L2914">
        <f t="shared" si="362"/>
        <v>49</v>
      </c>
      <c r="M2914">
        <f t="shared" si="363"/>
        <v>0.95288047656127206</v>
      </c>
      <c r="N2914">
        <f t="shared" si="364"/>
        <v>1574.5</v>
      </c>
      <c r="O2914">
        <f t="shared" si="365"/>
        <v>3302.5</v>
      </c>
      <c r="P2914">
        <f t="shared" si="366"/>
        <v>1728</v>
      </c>
      <c r="Q2914">
        <f t="shared" si="367"/>
        <v>0.40425908575823633</v>
      </c>
    </row>
    <row r="2915" spans="1:17" hidden="1" x14ac:dyDescent="0.2">
      <c r="A2915" t="s">
        <v>2914</v>
      </c>
      <c r="B2915">
        <v>1410</v>
      </c>
      <c r="C2915">
        <v>4049</v>
      </c>
      <c r="D2915">
        <v>4608</v>
      </c>
      <c r="E2915">
        <v>2911</v>
      </c>
      <c r="F2915">
        <v>4441</v>
      </c>
      <c r="G2915">
        <v>2900</v>
      </c>
      <c r="H2915">
        <v>5819</v>
      </c>
      <c r="I2915">
        <v>6559</v>
      </c>
      <c r="J2915">
        <f t="shared" si="360"/>
        <v>2729.5</v>
      </c>
      <c r="K2915">
        <f t="shared" si="361"/>
        <v>3759.5</v>
      </c>
      <c r="L2915">
        <f t="shared" si="362"/>
        <v>1030</v>
      </c>
      <c r="M2915">
        <f t="shared" si="363"/>
        <v>0.57890605797916206</v>
      </c>
      <c r="N2915">
        <f t="shared" si="364"/>
        <v>3670.5</v>
      </c>
      <c r="O2915">
        <f t="shared" si="365"/>
        <v>6189</v>
      </c>
      <c r="P2915">
        <f t="shared" si="366"/>
        <v>2518.5</v>
      </c>
      <c r="Q2915">
        <f t="shared" si="367"/>
        <v>9.8462482065752699E-2</v>
      </c>
    </row>
    <row r="2916" spans="1:17" hidden="1" x14ac:dyDescent="0.2">
      <c r="A2916" t="s">
        <v>2915</v>
      </c>
      <c r="B2916">
        <v>12777</v>
      </c>
      <c r="C2916">
        <v>12738</v>
      </c>
      <c r="D2916">
        <v>13978</v>
      </c>
      <c r="E2916">
        <v>13754</v>
      </c>
      <c r="F2916">
        <v>13078</v>
      </c>
      <c r="G2916">
        <v>13466</v>
      </c>
      <c r="H2916">
        <v>13959</v>
      </c>
      <c r="I2916">
        <v>13781</v>
      </c>
      <c r="J2916">
        <f t="shared" si="360"/>
        <v>12757.5</v>
      </c>
      <c r="K2916">
        <f t="shared" si="361"/>
        <v>13866</v>
      </c>
      <c r="L2916">
        <f t="shared" si="362"/>
        <v>1108.5</v>
      </c>
      <c r="M2916">
        <f t="shared" si="363"/>
        <v>1.0354932453023932E-2</v>
      </c>
      <c r="N2916">
        <f t="shared" si="364"/>
        <v>13272</v>
      </c>
      <c r="O2916">
        <f t="shared" si="365"/>
        <v>13870</v>
      </c>
      <c r="P2916">
        <f t="shared" si="366"/>
        <v>598</v>
      </c>
      <c r="Q2916">
        <f t="shared" si="367"/>
        <v>0.10728169837102697</v>
      </c>
    </row>
    <row r="2917" spans="1:17" hidden="1" x14ac:dyDescent="0.2">
      <c r="A2917" t="s">
        <v>2916</v>
      </c>
      <c r="B2917">
        <v>113</v>
      </c>
      <c r="C2917">
        <v>4708</v>
      </c>
      <c r="D2917">
        <v>992</v>
      </c>
      <c r="E2917">
        <v>397</v>
      </c>
      <c r="F2917">
        <v>1189</v>
      </c>
      <c r="G2917">
        <v>3524</v>
      </c>
      <c r="H2917">
        <v>4492</v>
      </c>
      <c r="I2917">
        <v>4657</v>
      </c>
      <c r="J2917">
        <f t="shared" si="360"/>
        <v>2410.5</v>
      </c>
      <c r="K2917">
        <f t="shared" si="361"/>
        <v>694.5</v>
      </c>
      <c r="L2917">
        <f t="shared" si="362"/>
        <v>1716</v>
      </c>
      <c r="M2917">
        <f t="shared" si="363"/>
        <v>0.53602436719569879</v>
      </c>
      <c r="N2917">
        <f t="shared" si="364"/>
        <v>2356.5</v>
      </c>
      <c r="O2917">
        <f t="shared" si="365"/>
        <v>4574.5</v>
      </c>
      <c r="P2917">
        <f t="shared" si="366"/>
        <v>2218</v>
      </c>
      <c r="Q2917">
        <f t="shared" si="367"/>
        <v>0.19856473672426078</v>
      </c>
    </row>
    <row r="2918" spans="1:17" hidden="1" x14ac:dyDescent="0.2">
      <c r="A2918" t="s">
        <v>2917</v>
      </c>
      <c r="B2918">
        <v>2139</v>
      </c>
      <c r="C2918">
        <v>3242</v>
      </c>
      <c r="D2918">
        <v>3321</v>
      </c>
      <c r="E2918">
        <v>1290</v>
      </c>
      <c r="F2918">
        <v>3666</v>
      </c>
      <c r="G2918">
        <v>1175</v>
      </c>
      <c r="H2918">
        <v>2485</v>
      </c>
      <c r="I2918">
        <v>5702</v>
      </c>
      <c r="J2918">
        <f t="shared" si="360"/>
        <v>2690.5</v>
      </c>
      <c r="K2918">
        <f t="shared" si="361"/>
        <v>2305.5</v>
      </c>
      <c r="L2918">
        <f t="shared" si="362"/>
        <v>385</v>
      </c>
      <c r="M2918">
        <f t="shared" si="363"/>
        <v>0.77069558256575865</v>
      </c>
      <c r="N2918">
        <f t="shared" si="364"/>
        <v>2420.5</v>
      </c>
      <c r="O2918">
        <f t="shared" si="365"/>
        <v>4093.5</v>
      </c>
      <c r="P2918">
        <f t="shared" si="366"/>
        <v>1673</v>
      </c>
      <c r="Q2918">
        <f t="shared" si="367"/>
        <v>0.49730543132382576</v>
      </c>
    </row>
    <row r="2919" spans="1:17" hidden="1" x14ac:dyDescent="0.2">
      <c r="A2919" t="s">
        <v>2918</v>
      </c>
      <c r="B2919">
        <v>14271</v>
      </c>
      <c r="C2919">
        <v>14223</v>
      </c>
      <c r="D2919">
        <v>14144</v>
      </c>
      <c r="E2919">
        <v>14053</v>
      </c>
      <c r="F2919">
        <v>14038</v>
      </c>
      <c r="G2919">
        <v>14197</v>
      </c>
      <c r="H2919">
        <v>14222</v>
      </c>
      <c r="I2919">
        <v>14163</v>
      </c>
      <c r="J2919">
        <f t="shared" si="360"/>
        <v>14247</v>
      </c>
      <c r="K2919">
        <f t="shared" si="361"/>
        <v>14098.5</v>
      </c>
      <c r="L2919">
        <f t="shared" si="362"/>
        <v>148.5</v>
      </c>
      <c r="M2919">
        <f t="shared" si="363"/>
        <v>0.10197283304813909</v>
      </c>
      <c r="N2919">
        <f t="shared" si="364"/>
        <v>14117.5</v>
      </c>
      <c r="O2919">
        <f t="shared" si="365"/>
        <v>14192.5</v>
      </c>
      <c r="P2919">
        <f t="shared" si="366"/>
        <v>75</v>
      </c>
      <c r="Q2919">
        <f t="shared" si="367"/>
        <v>0.46974944572880584</v>
      </c>
    </row>
    <row r="2920" spans="1:17" hidden="1" x14ac:dyDescent="0.2">
      <c r="A2920" t="s">
        <v>2919</v>
      </c>
      <c r="B2920">
        <v>12984</v>
      </c>
      <c r="C2920">
        <v>13112</v>
      </c>
      <c r="D2920">
        <v>13209</v>
      </c>
      <c r="E2920">
        <v>13116</v>
      </c>
      <c r="F2920">
        <v>13522</v>
      </c>
      <c r="G2920">
        <v>13348</v>
      </c>
      <c r="H2920">
        <v>12879</v>
      </c>
      <c r="I2920">
        <v>12560</v>
      </c>
      <c r="J2920">
        <f t="shared" si="360"/>
        <v>13048</v>
      </c>
      <c r="K2920">
        <f t="shared" si="361"/>
        <v>13162.5</v>
      </c>
      <c r="L2920">
        <f t="shared" si="362"/>
        <v>114.5</v>
      </c>
      <c r="M2920">
        <f t="shared" si="363"/>
        <v>0.28474859335198022</v>
      </c>
      <c r="N2920">
        <f t="shared" si="364"/>
        <v>13435</v>
      </c>
      <c r="O2920">
        <f t="shared" si="365"/>
        <v>12719.5</v>
      </c>
      <c r="P2920">
        <f t="shared" si="366"/>
        <v>715.5</v>
      </c>
      <c r="Q2920">
        <f t="shared" si="367"/>
        <v>5.8844864087551296E-2</v>
      </c>
    </row>
    <row r="2921" spans="1:17" hidden="1" x14ac:dyDescent="0.2">
      <c r="A2921" t="s">
        <v>2920</v>
      </c>
      <c r="B2921">
        <v>565</v>
      </c>
      <c r="C2921">
        <v>1337</v>
      </c>
      <c r="D2921">
        <v>933</v>
      </c>
      <c r="E2921">
        <v>1525</v>
      </c>
      <c r="F2921">
        <v>2353</v>
      </c>
      <c r="G2921">
        <v>3539</v>
      </c>
      <c r="H2921">
        <v>3009</v>
      </c>
      <c r="I2921">
        <v>3765</v>
      </c>
      <c r="J2921">
        <f t="shared" si="360"/>
        <v>951</v>
      </c>
      <c r="K2921">
        <f t="shared" si="361"/>
        <v>1229</v>
      </c>
      <c r="L2921">
        <f t="shared" si="362"/>
        <v>278</v>
      </c>
      <c r="M2921">
        <f t="shared" si="363"/>
        <v>0.62531787155283902</v>
      </c>
      <c r="N2921">
        <f t="shared" si="364"/>
        <v>2946</v>
      </c>
      <c r="O2921">
        <f t="shared" si="365"/>
        <v>3387</v>
      </c>
      <c r="P2921">
        <f t="shared" si="366"/>
        <v>441</v>
      </c>
      <c r="Q2921">
        <f t="shared" si="367"/>
        <v>0.59463538562739338</v>
      </c>
    </row>
    <row r="2922" spans="1:17" hidden="1" x14ac:dyDescent="0.2">
      <c r="A2922" t="s">
        <v>2921</v>
      </c>
      <c r="B2922">
        <v>15544</v>
      </c>
      <c r="C2922">
        <v>15531</v>
      </c>
      <c r="D2922">
        <v>15508</v>
      </c>
      <c r="E2922">
        <v>15494</v>
      </c>
      <c r="F2922">
        <v>15488</v>
      </c>
      <c r="G2922">
        <v>15526</v>
      </c>
      <c r="H2922">
        <v>15484</v>
      </c>
      <c r="I2922">
        <v>15477</v>
      </c>
      <c r="J2922">
        <f t="shared" si="360"/>
        <v>15537.5</v>
      </c>
      <c r="K2922">
        <f t="shared" si="361"/>
        <v>15501</v>
      </c>
      <c r="L2922">
        <f t="shared" si="362"/>
        <v>36.5</v>
      </c>
      <c r="M2922">
        <f t="shared" si="363"/>
        <v>6.2173751546078404E-2</v>
      </c>
      <c r="N2922">
        <f t="shared" si="364"/>
        <v>15507</v>
      </c>
      <c r="O2922">
        <f t="shared" si="365"/>
        <v>15480.5</v>
      </c>
      <c r="P2922">
        <f t="shared" si="366"/>
        <v>26.5</v>
      </c>
      <c r="Q2922">
        <f t="shared" si="367"/>
        <v>0.30377574447771005</v>
      </c>
    </row>
    <row r="2923" spans="1:17" hidden="1" x14ac:dyDescent="0.2">
      <c r="A2923" t="s">
        <v>2922</v>
      </c>
      <c r="B2923">
        <v>6380</v>
      </c>
      <c r="C2923">
        <v>7169</v>
      </c>
      <c r="D2923">
        <v>5828</v>
      </c>
      <c r="E2923">
        <v>6479</v>
      </c>
      <c r="F2923">
        <v>5465</v>
      </c>
      <c r="G2923">
        <v>5971</v>
      </c>
      <c r="H2923">
        <v>5836</v>
      </c>
      <c r="I2923">
        <v>6485</v>
      </c>
      <c r="J2923">
        <f t="shared" si="360"/>
        <v>6774.5</v>
      </c>
      <c r="K2923">
        <f t="shared" si="361"/>
        <v>6153.5</v>
      </c>
      <c r="L2923">
        <f t="shared" si="362"/>
        <v>621</v>
      </c>
      <c r="M2923">
        <f t="shared" si="363"/>
        <v>0.3485861874063656</v>
      </c>
      <c r="N2923">
        <f t="shared" si="364"/>
        <v>5718</v>
      </c>
      <c r="O2923">
        <f t="shared" si="365"/>
        <v>6160.5</v>
      </c>
      <c r="P2923">
        <f t="shared" si="366"/>
        <v>442.5</v>
      </c>
      <c r="Q2923">
        <f t="shared" si="367"/>
        <v>0.39470094810786338</v>
      </c>
    </row>
    <row r="2924" spans="1:17" hidden="1" x14ac:dyDescent="0.2">
      <c r="A2924" t="s">
        <v>2923</v>
      </c>
      <c r="B2924">
        <v>11679</v>
      </c>
      <c r="C2924">
        <v>11946</v>
      </c>
      <c r="D2924">
        <v>11880</v>
      </c>
      <c r="E2924">
        <v>12096</v>
      </c>
      <c r="F2924">
        <v>11974</v>
      </c>
      <c r="G2924">
        <v>12488</v>
      </c>
      <c r="H2924">
        <v>12947</v>
      </c>
      <c r="I2924">
        <v>13120</v>
      </c>
      <c r="J2924">
        <f t="shared" si="360"/>
        <v>11812.5</v>
      </c>
      <c r="K2924">
        <f t="shared" si="361"/>
        <v>11988</v>
      </c>
      <c r="L2924">
        <f t="shared" si="362"/>
        <v>175.5</v>
      </c>
      <c r="M2924">
        <f t="shared" si="363"/>
        <v>0.41426003589775018</v>
      </c>
      <c r="N2924">
        <f t="shared" si="364"/>
        <v>12231</v>
      </c>
      <c r="O2924">
        <f t="shared" si="365"/>
        <v>13033.5</v>
      </c>
      <c r="P2924">
        <f t="shared" si="366"/>
        <v>802.5</v>
      </c>
      <c r="Q2924">
        <f t="shared" si="367"/>
        <v>9.772707233761746E-2</v>
      </c>
    </row>
    <row r="2925" spans="1:17" hidden="1" x14ac:dyDescent="0.2">
      <c r="A2925" t="s">
        <v>2924</v>
      </c>
      <c r="B2925">
        <v>5658</v>
      </c>
      <c r="C2925">
        <v>4996</v>
      </c>
      <c r="D2925">
        <v>6067</v>
      </c>
      <c r="E2925">
        <v>3414</v>
      </c>
      <c r="F2925">
        <v>3857</v>
      </c>
      <c r="G2925">
        <v>3449</v>
      </c>
      <c r="H2925">
        <v>5217</v>
      </c>
      <c r="I2925">
        <v>4333</v>
      </c>
      <c r="J2925">
        <f t="shared" si="360"/>
        <v>5327</v>
      </c>
      <c r="K2925">
        <f t="shared" si="361"/>
        <v>4740.5</v>
      </c>
      <c r="L2925">
        <f t="shared" si="362"/>
        <v>586.5</v>
      </c>
      <c r="M2925">
        <f t="shared" si="363"/>
        <v>0.70972135141031634</v>
      </c>
      <c r="N2925">
        <f t="shared" si="364"/>
        <v>3653</v>
      </c>
      <c r="O2925">
        <f t="shared" si="365"/>
        <v>4775</v>
      </c>
      <c r="P2925">
        <f t="shared" si="366"/>
        <v>1122</v>
      </c>
      <c r="Q2925">
        <f t="shared" si="367"/>
        <v>0.14765950296731689</v>
      </c>
    </row>
    <row r="2926" spans="1:17" hidden="1" x14ac:dyDescent="0.2">
      <c r="A2926" t="s">
        <v>2925</v>
      </c>
      <c r="B2926">
        <v>2680</v>
      </c>
      <c r="C2926">
        <v>4609</v>
      </c>
      <c r="D2926">
        <v>5521</v>
      </c>
      <c r="E2926">
        <v>4947</v>
      </c>
      <c r="F2926">
        <v>4210</v>
      </c>
      <c r="G2926">
        <v>5765</v>
      </c>
      <c r="H2926">
        <v>5192</v>
      </c>
      <c r="I2926">
        <v>4545</v>
      </c>
      <c r="J2926">
        <f t="shared" si="360"/>
        <v>3644.5</v>
      </c>
      <c r="K2926">
        <f t="shared" si="361"/>
        <v>5234</v>
      </c>
      <c r="L2926">
        <f t="shared" si="362"/>
        <v>1589.5</v>
      </c>
      <c r="M2926">
        <f t="shared" si="363"/>
        <v>0.25497570133399872</v>
      </c>
      <c r="N2926">
        <f t="shared" si="364"/>
        <v>4987.5</v>
      </c>
      <c r="O2926">
        <f t="shared" si="365"/>
        <v>4868.5</v>
      </c>
      <c r="P2926">
        <f t="shared" si="366"/>
        <v>119</v>
      </c>
      <c r="Q2926">
        <f t="shared" si="367"/>
        <v>0.90057331014278574</v>
      </c>
    </row>
    <row r="2927" spans="1:17" hidden="1" x14ac:dyDescent="0.2">
      <c r="A2927" t="s">
        <v>2926</v>
      </c>
      <c r="B2927">
        <v>7054</v>
      </c>
      <c r="C2927">
        <v>7202</v>
      </c>
      <c r="D2927">
        <v>7564</v>
      </c>
      <c r="E2927">
        <v>7385</v>
      </c>
      <c r="F2927">
        <v>7805</v>
      </c>
      <c r="G2927">
        <v>8466</v>
      </c>
      <c r="H2927">
        <v>7052</v>
      </c>
      <c r="I2927">
        <v>7592</v>
      </c>
      <c r="J2927">
        <f t="shared" si="360"/>
        <v>7128</v>
      </c>
      <c r="K2927">
        <f t="shared" si="361"/>
        <v>7474.5</v>
      </c>
      <c r="L2927">
        <f t="shared" si="362"/>
        <v>346.5</v>
      </c>
      <c r="M2927">
        <f t="shared" si="363"/>
        <v>9.6364581052706511E-2</v>
      </c>
      <c r="N2927">
        <f t="shared" si="364"/>
        <v>8135.5</v>
      </c>
      <c r="O2927">
        <f t="shared" si="365"/>
        <v>7322</v>
      </c>
      <c r="P2927">
        <f t="shared" si="366"/>
        <v>813.5</v>
      </c>
      <c r="Q2927">
        <f t="shared" si="367"/>
        <v>0.19689037784780983</v>
      </c>
    </row>
    <row r="2928" spans="1:17" hidden="1" x14ac:dyDescent="0.2">
      <c r="A2928" t="s">
        <v>2927</v>
      </c>
      <c r="B2928">
        <v>5695</v>
      </c>
      <c r="C2928">
        <v>5126</v>
      </c>
      <c r="D2928">
        <v>4623</v>
      </c>
      <c r="E2928">
        <v>6360</v>
      </c>
      <c r="F2928">
        <v>5528</v>
      </c>
      <c r="G2928">
        <v>2640</v>
      </c>
      <c r="H2928">
        <v>3077</v>
      </c>
      <c r="I2928">
        <v>5982</v>
      </c>
      <c r="J2928">
        <f t="shared" si="360"/>
        <v>5410.5</v>
      </c>
      <c r="K2928">
        <f t="shared" si="361"/>
        <v>5491.5</v>
      </c>
      <c r="L2928">
        <f t="shared" si="362"/>
        <v>81</v>
      </c>
      <c r="M2928">
        <f t="shared" si="363"/>
        <v>0.93745175610030684</v>
      </c>
      <c r="N2928">
        <f t="shared" si="364"/>
        <v>4084</v>
      </c>
      <c r="O2928">
        <f t="shared" si="365"/>
        <v>4529.5</v>
      </c>
      <c r="P2928">
        <f t="shared" si="366"/>
        <v>445.5</v>
      </c>
      <c r="Q2928">
        <f t="shared" si="367"/>
        <v>0.84798191783532539</v>
      </c>
    </row>
    <row r="2929" spans="1:17" hidden="1" x14ac:dyDescent="0.2">
      <c r="A2929" t="s">
        <v>2928</v>
      </c>
      <c r="B2929">
        <v>14288</v>
      </c>
      <c r="C2929">
        <v>14204</v>
      </c>
      <c r="D2929">
        <v>14315</v>
      </c>
      <c r="E2929">
        <v>14257</v>
      </c>
      <c r="F2929">
        <v>14323</v>
      </c>
      <c r="G2929">
        <v>14055</v>
      </c>
      <c r="H2929">
        <v>13968</v>
      </c>
      <c r="I2929">
        <v>13956</v>
      </c>
      <c r="J2929">
        <f t="shared" si="360"/>
        <v>14246</v>
      </c>
      <c r="K2929">
        <f t="shared" si="361"/>
        <v>14286</v>
      </c>
      <c r="L2929">
        <f t="shared" si="362"/>
        <v>40</v>
      </c>
      <c r="M2929">
        <f t="shared" si="363"/>
        <v>0.51528502705955348</v>
      </c>
      <c r="N2929">
        <f t="shared" si="364"/>
        <v>14189</v>
      </c>
      <c r="O2929">
        <f t="shared" si="365"/>
        <v>13962</v>
      </c>
      <c r="P2929">
        <f t="shared" si="366"/>
        <v>227</v>
      </c>
      <c r="Q2929">
        <f t="shared" si="367"/>
        <v>0.2326569372169448</v>
      </c>
    </row>
    <row r="2930" spans="1:17" hidden="1" x14ac:dyDescent="0.2">
      <c r="A2930" t="s">
        <v>2929</v>
      </c>
      <c r="B2930">
        <v>9666</v>
      </c>
      <c r="C2930">
        <v>9662</v>
      </c>
      <c r="D2930">
        <v>9616</v>
      </c>
      <c r="E2930">
        <v>9479</v>
      </c>
      <c r="F2930">
        <v>8944</v>
      </c>
      <c r="G2930">
        <v>8791</v>
      </c>
      <c r="H2930">
        <v>9558</v>
      </c>
      <c r="I2930">
        <v>9066</v>
      </c>
      <c r="J2930">
        <f t="shared" si="360"/>
        <v>9664</v>
      </c>
      <c r="K2930">
        <f t="shared" si="361"/>
        <v>9547.5</v>
      </c>
      <c r="L2930">
        <f t="shared" si="362"/>
        <v>116.5</v>
      </c>
      <c r="M2930">
        <f t="shared" si="363"/>
        <v>0.2312324126573686</v>
      </c>
      <c r="N2930">
        <f t="shared" si="364"/>
        <v>8867.5</v>
      </c>
      <c r="O2930">
        <f t="shared" si="365"/>
        <v>9312</v>
      </c>
      <c r="P2930">
        <f t="shared" si="366"/>
        <v>444.5</v>
      </c>
      <c r="Q2930">
        <f t="shared" si="367"/>
        <v>0.22659590562569376</v>
      </c>
    </row>
    <row r="2931" spans="1:17" hidden="1" x14ac:dyDescent="0.2">
      <c r="A2931" t="s">
        <v>2930</v>
      </c>
      <c r="B2931">
        <v>13450</v>
      </c>
      <c r="C2931">
        <v>13517</v>
      </c>
      <c r="D2931">
        <v>13430</v>
      </c>
      <c r="E2931">
        <v>13360</v>
      </c>
      <c r="F2931">
        <v>13617</v>
      </c>
      <c r="G2931">
        <v>13660</v>
      </c>
      <c r="H2931">
        <v>13219</v>
      </c>
      <c r="I2931">
        <v>13468</v>
      </c>
      <c r="J2931">
        <f t="shared" si="360"/>
        <v>13483.5</v>
      </c>
      <c r="K2931">
        <f t="shared" si="361"/>
        <v>13395</v>
      </c>
      <c r="L2931">
        <f t="shared" si="362"/>
        <v>88.5</v>
      </c>
      <c r="M2931">
        <f t="shared" si="363"/>
        <v>0.20927755681390858</v>
      </c>
      <c r="N2931">
        <f t="shared" si="364"/>
        <v>13638.5</v>
      </c>
      <c r="O2931">
        <f t="shared" si="365"/>
        <v>13343.5</v>
      </c>
      <c r="P2931">
        <f t="shared" si="366"/>
        <v>295</v>
      </c>
      <c r="Q2931">
        <f t="shared" si="367"/>
        <v>0.1446580098378718</v>
      </c>
    </row>
    <row r="2932" spans="1:17" hidden="1" x14ac:dyDescent="0.2">
      <c r="A2932" t="s">
        <v>2931</v>
      </c>
      <c r="B2932">
        <v>3885</v>
      </c>
      <c r="C2932">
        <v>1599</v>
      </c>
      <c r="D2932">
        <v>3776</v>
      </c>
      <c r="E2932">
        <v>2457</v>
      </c>
      <c r="F2932">
        <v>2679</v>
      </c>
      <c r="G2932">
        <v>3548</v>
      </c>
      <c r="H2932">
        <v>2490</v>
      </c>
      <c r="I2932">
        <v>1008</v>
      </c>
      <c r="J2932">
        <f t="shared" si="360"/>
        <v>2742</v>
      </c>
      <c r="K2932">
        <f t="shared" si="361"/>
        <v>3116.5</v>
      </c>
      <c r="L2932">
        <f t="shared" si="362"/>
        <v>374.5</v>
      </c>
      <c r="M2932">
        <f t="shared" si="363"/>
        <v>0.80324946050825896</v>
      </c>
      <c r="N2932">
        <f t="shared" si="364"/>
        <v>3113.5</v>
      </c>
      <c r="O2932">
        <f t="shared" si="365"/>
        <v>1749</v>
      </c>
      <c r="P2932">
        <f t="shared" si="366"/>
        <v>1364.5</v>
      </c>
      <c r="Q2932">
        <f t="shared" si="367"/>
        <v>0.25311073444382215</v>
      </c>
    </row>
    <row r="2933" spans="1:17" hidden="1" x14ac:dyDescent="0.2">
      <c r="A2933" t="s">
        <v>2932</v>
      </c>
      <c r="B2933">
        <v>1172</v>
      </c>
      <c r="C2933">
        <v>1779</v>
      </c>
      <c r="D2933">
        <v>4370</v>
      </c>
      <c r="E2933">
        <v>3643</v>
      </c>
      <c r="F2933">
        <v>1676</v>
      </c>
      <c r="G2933">
        <v>2566</v>
      </c>
      <c r="H2933">
        <v>3043</v>
      </c>
      <c r="I2933">
        <v>4608</v>
      </c>
      <c r="J2933">
        <f t="shared" si="360"/>
        <v>1475.5</v>
      </c>
      <c r="K2933">
        <f t="shared" si="361"/>
        <v>4006.5</v>
      </c>
      <c r="L2933">
        <f t="shared" si="362"/>
        <v>2531</v>
      </c>
      <c r="M2933">
        <f t="shared" si="363"/>
        <v>3.3268569287957392E-2</v>
      </c>
      <c r="N2933">
        <f t="shared" si="364"/>
        <v>2121</v>
      </c>
      <c r="O2933">
        <f t="shared" si="365"/>
        <v>3825.5</v>
      </c>
      <c r="P2933">
        <f t="shared" si="366"/>
        <v>1704.5</v>
      </c>
      <c r="Q2933">
        <f t="shared" si="367"/>
        <v>0.19880070518351156</v>
      </c>
    </row>
    <row r="2934" spans="1:17" hidden="1" x14ac:dyDescent="0.2">
      <c r="A2934" t="s">
        <v>2933</v>
      </c>
      <c r="B2934">
        <v>881</v>
      </c>
      <c r="C2934">
        <v>1839</v>
      </c>
      <c r="D2934">
        <v>1873</v>
      </c>
      <c r="E2934">
        <v>3973</v>
      </c>
      <c r="F2934">
        <v>207</v>
      </c>
      <c r="G2934">
        <v>1462</v>
      </c>
      <c r="H2934">
        <v>3324</v>
      </c>
      <c r="I2934">
        <v>3874</v>
      </c>
      <c r="J2934">
        <f t="shared" si="360"/>
        <v>1360</v>
      </c>
      <c r="K2934">
        <f t="shared" si="361"/>
        <v>2923</v>
      </c>
      <c r="L2934">
        <f t="shared" si="362"/>
        <v>1563</v>
      </c>
      <c r="M2934">
        <f t="shared" si="363"/>
        <v>0.3083563650172364</v>
      </c>
      <c r="N2934">
        <f t="shared" si="364"/>
        <v>834.5</v>
      </c>
      <c r="O2934">
        <f t="shared" si="365"/>
        <v>3599</v>
      </c>
      <c r="P2934">
        <f t="shared" si="366"/>
        <v>2764.5</v>
      </c>
      <c r="Q2934">
        <f t="shared" si="367"/>
        <v>5.6282504347437312E-2</v>
      </c>
    </row>
    <row r="2935" spans="1:17" hidden="1" x14ac:dyDescent="0.2">
      <c r="A2935" t="s">
        <v>2934</v>
      </c>
      <c r="B2935">
        <v>1972</v>
      </c>
      <c r="C2935">
        <v>816</v>
      </c>
      <c r="D2935">
        <v>308</v>
      </c>
      <c r="E2935">
        <v>1311</v>
      </c>
      <c r="F2935">
        <v>264</v>
      </c>
      <c r="G2935">
        <v>1211</v>
      </c>
      <c r="H2935">
        <v>1942</v>
      </c>
      <c r="I2935">
        <v>1250</v>
      </c>
      <c r="J2935">
        <f t="shared" si="360"/>
        <v>1394</v>
      </c>
      <c r="K2935">
        <f t="shared" si="361"/>
        <v>809.5</v>
      </c>
      <c r="L2935">
        <f t="shared" si="362"/>
        <v>584.5</v>
      </c>
      <c r="M2935">
        <f t="shared" si="363"/>
        <v>0.52478304472299531</v>
      </c>
      <c r="N2935">
        <f t="shared" si="364"/>
        <v>737.5</v>
      </c>
      <c r="O2935">
        <f t="shared" si="365"/>
        <v>1596</v>
      </c>
      <c r="P2935">
        <f t="shared" si="366"/>
        <v>858.5</v>
      </c>
      <c r="Q2935">
        <f t="shared" si="367"/>
        <v>0.2807921936315102</v>
      </c>
    </row>
    <row r="2936" spans="1:17" hidden="1" x14ac:dyDescent="0.2">
      <c r="A2936" t="s">
        <v>2935</v>
      </c>
      <c r="B2936">
        <v>8798</v>
      </c>
      <c r="C2936">
        <v>9272</v>
      </c>
      <c r="D2936">
        <v>9668</v>
      </c>
      <c r="E2936">
        <v>9930</v>
      </c>
      <c r="F2936">
        <v>9042</v>
      </c>
      <c r="G2936">
        <v>9611</v>
      </c>
      <c r="H2936">
        <v>9615</v>
      </c>
      <c r="I2936">
        <v>9975</v>
      </c>
      <c r="J2936">
        <f t="shared" si="360"/>
        <v>9035</v>
      </c>
      <c r="K2936">
        <f t="shared" si="361"/>
        <v>9799</v>
      </c>
      <c r="L2936">
        <f t="shared" si="362"/>
        <v>764</v>
      </c>
      <c r="M2936">
        <f t="shared" si="363"/>
        <v>0.10602359214048762</v>
      </c>
      <c r="N2936">
        <f t="shared" si="364"/>
        <v>9326.5</v>
      </c>
      <c r="O2936">
        <f t="shared" si="365"/>
        <v>9795</v>
      </c>
      <c r="P2936">
        <f t="shared" si="366"/>
        <v>468.5</v>
      </c>
      <c r="Q2936">
        <f t="shared" si="367"/>
        <v>0.29861241534980298</v>
      </c>
    </row>
    <row r="2937" spans="1:17" hidden="1" x14ac:dyDescent="0.2">
      <c r="A2937" t="s">
        <v>2936</v>
      </c>
      <c r="B2937">
        <v>12148</v>
      </c>
      <c r="C2937">
        <v>12011</v>
      </c>
      <c r="D2937">
        <v>12602</v>
      </c>
      <c r="E2937">
        <v>12348</v>
      </c>
      <c r="F2937">
        <v>11559</v>
      </c>
      <c r="G2937">
        <v>11979</v>
      </c>
      <c r="H2937">
        <v>12134</v>
      </c>
      <c r="I2937">
        <v>12203</v>
      </c>
      <c r="J2937">
        <f t="shared" si="360"/>
        <v>12079.5</v>
      </c>
      <c r="K2937">
        <f t="shared" si="361"/>
        <v>12475</v>
      </c>
      <c r="L2937">
        <f t="shared" si="362"/>
        <v>395.5</v>
      </c>
      <c r="M2937">
        <f t="shared" si="363"/>
        <v>0.11132065660029766</v>
      </c>
      <c r="N2937">
        <f t="shared" si="364"/>
        <v>11769</v>
      </c>
      <c r="O2937">
        <f t="shared" si="365"/>
        <v>12168.5</v>
      </c>
      <c r="P2937">
        <f t="shared" si="366"/>
        <v>399.5</v>
      </c>
      <c r="Q2937">
        <f t="shared" si="367"/>
        <v>0.20128868197162886</v>
      </c>
    </row>
    <row r="2938" spans="1:17" hidden="1" x14ac:dyDescent="0.2">
      <c r="A2938" t="s">
        <v>2937</v>
      </c>
      <c r="B2938">
        <v>5189</v>
      </c>
      <c r="C2938">
        <v>5244</v>
      </c>
      <c r="D2938">
        <v>4935</v>
      </c>
      <c r="E2938">
        <v>4480</v>
      </c>
      <c r="F2938">
        <v>4483</v>
      </c>
      <c r="G2938">
        <v>4767</v>
      </c>
      <c r="H2938">
        <v>5324</v>
      </c>
      <c r="I2938">
        <v>4208</v>
      </c>
      <c r="J2938">
        <f t="shared" si="360"/>
        <v>5216.5</v>
      </c>
      <c r="K2938">
        <f t="shared" si="361"/>
        <v>4707.5</v>
      </c>
      <c r="L2938">
        <f t="shared" si="362"/>
        <v>509</v>
      </c>
      <c r="M2938">
        <f t="shared" si="363"/>
        <v>0.15646352876989866</v>
      </c>
      <c r="N2938">
        <f t="shared" si="364"/>
        <v>4625</v>
      </c>
      <c r="O2938">
        <f t="shared" si="365"/>
        <v>4766</v>
      </c>
      <c r="P2938">
        <f t="shared" si="366"/>
        <v>141</v>
      </c>
      <c r="Q2938">
        <f t="shared" si="367"/>
        <v>0.82938045030157848</v>
      </c>
    </row>
    <row r="2939" spans="1:17" hidden="1" x14ac:dyDescent="0.2">
      <c r="A2939" t="s">
        <v>2938</v>
      </c>
      <c r="B2939">
        <v>11281</v>
      </c>
      <c r="C2939">
        <v>10783</v>
      </c>
      <c r="D2939">
        <v>9243</v>
      </c>
      <c r="E2939">
        <v>9160</v>
      </c>
      <c r="F2939">
        <v>8173</v>
      </c>
      <c r="G2939">
        <v>8960</v>
      </c>
      <c r="H2939">
        <v>7985</v>
      </c>
      <c r="I2939">
        <v>8019</v>
      </c>
      <c r="J2939">
        <f t="shared" si="360"/>
        <v>11032</v>
      </c>
      <c r="K2939">
        <f t="shared" si="361"/>
        <v>9201.5</v>
      </c>
      <c r="L2939">
        <f t="shared" si="362"/>
        <v>1830.5</v>
      </c>
      <c r="M2939">
        <f t="shared" si="363"/>
        <v>1.8491851744439843E-2</v>
      </c>
      <c r="N2939">
        <f t="shared" si="364"/>
        <v>8566.5</v>
      </c>
      <c r="O2939">
        <f t="shared" si="365"/>
        <v>8002</v>
      </c>
      <c r="P2939">
        <f t="shared" si="366"/>
        <v>564.5</v>
      </c>
      <c r="Q2939">
        <f t="shared" si="367"/>
        <v>0.28818801858201459</v>
      </c>
    </row>
    <row r="2940" spans="1:17" hidden="1" x14ac:dyDescent="0.2">
      <c r="A2940" t="s">
        <v>2939</v>
      </c>
      <c r="B2940">
        <v>4888</v>
      </c>
      <c r="C2940">
        <v>4536</v>
      </c>
      <c r="D2940">
        <v>6195</v>
      </c>
      <c r="E2940">
        <v>6335</v>
      </c>
      <c r="F2940">
        <v>3971</v>
      </c>
      <c r="G2940">
        <v>2534</v>
      </c>
      <c r="H2940">
        <v>5602</v>
      </c>
      <c r="I2940">
        <v>5442</v>
      </c>
      <c r="J2940">
        <f t="shared" si="360"/>
        <v>4712</v>
      </c>
      <c r="K2940">
        <f t="shared" si="361"/>
        <v>6265</v>
      </c>
      <c r="L2940">
        <f t="shared" si="362"/>
        <v>1553</v>
      </c>
      <c r="M2940">
        <f t="shared" si="363"/>
        <v>1.4551256621970678E-2</v>
      </c>
      <c r="N2940">
        <f t="shared" si="364"/>
        <v>3252.5</v>
      </c>
      <c r="O2940">
        <f t="shared" si="365"/>
        <v>5522</v>
      </c>
      <c r="P2940">
        <f t="shared" si="366"/>
        <v>2269.5</v>
      </c>
      <c r="Q2940">
        <f t="shared" si="367"/>
        <v>8.8246434671155338E-2</v>
      </c>
    </row>
    <row r="2941" spans="1:17" hidden="1" x14ac:dyDescent="0.2">
      <c r="A2941" t="s">
        <v>2940</v>
      </c>
      <c r="B2941">
        <v>5145</v>
      </c>
      <c r="C2941">
        <v>1967</v>
      </c>
      <c r="D2941">
        <v>5066</v>
      </c>
      <c r="E2941">
        <v>3419</v>
      </c>
      <c r="F2941">
        <v>4272</v>
      </c>
      <c r="G2941">
        <v>467</v>
      </c>
      <c r="H2941">
        <v>5241</v>
      </c>
      <c r="I2941">
        <v>151</v>
      </c>
      <c r="J2941">
        <f t="shared" si="360"/>
        <v>3556</v>
      </c>
      <c r="K2941">
        <f t="shared" si="361"/>
        <v>4242.5</v>
      </c>
      <c r="L2941">
        <f t="shared" si="362"/>
        <v>686.5</v>
      </c>
      <c r="M2941">
        <f t="shared" si="363"/>
        <v>0.73822540782219948</v>
      </c>
      <c r="N2941">
        <f t="shared" si="364"/>
        <v>2369.5</v>
      </c>
      <c r="O2941">
        <f t="shared" si="365"/>
        <v>2696</v>
      </c>
      <c r="P2941">
        <f t="shared" si="366"/>
        <v>326.5</v>
      </c>
      <c r="Q2941">
        <f t="shared" si="367"/>
        <v>0.92753325527720043</v>
      </c>
    </row>
    <row r="2942" spans="1:17" hidden="1" x14ac:dyDescent="0.2">
      <c r="A2942" t="s">
        <v>2941</v>
      </c>
      <c r="B2942">
        <v>4995</v>
      </c>
      <c r="C2942">
        <v>1447</v>
      </c>
      <c r="D2942">
        <v>3152</v>
      </c>
      <c r="E2942">
        <v>1264</v>
      </c>
      <c r="F2942">
        <v>5470</v>
      </c>
      <c r="G2942">
        <v>5285</v>
      </c>
      <c r="H2942">
        <v>4514</v>
      </c>
      <c r="I2942">
        <v>4005</v>
      </c>
      <c r="J2942">
        <f t="shared" si="360"/>
        <v>3221</v>
      </c>
      <c r="K2942">
        <f t="shared" si="361"/>
        <v>2208</v>
      </c>
      <c r="L2942">
        <f t="shared" si="362"/>
        <v>1013</v>
      </c>
      <c r="M2942">
        <f t="shared" si="363"/>
        <v>0.66424160283751199</v>
      </c>
      <c r="N2942">
        <f t="shared" si="364"/>
        <v>5377.5</v>
      </c>
      <c r="O2942">
        <f t="shared" si="365"/>
        <v>4259.5</v>
      </c>
      <c r="P2942">
        <f t="shared" si="366"/>
        <v>1118</v>
      </c>
      <c r="Q2942">
        <f t="shared" si="367"/>
        <v>5.3960301885906947E-2</v>
      </c>
    </row>
    <row r="2943" spans="1:17" hidden="1" x14ac:dyDescent="0.2">
      <c r="A2943" t="s">
        <v>2942</v>
      </c>
      <c r="B2943">
        <v>5087</v>
      </c>
      <c r="C2943">
        <v>3069</v>
      </c>
      <c r="D2943">
        <v>5998</v>
      </c>
      <c r="E2943">
        <v>5484</v>
      </c>
      <c r="F2943">
        <v>4453</v>
      </c>
      <c r="G2943">
        <v>4964</v>
      </c>
      <c r="H2943">
        <v>2241</v>
      </c>
      <c r="I2943">
        <v>4119</v>
      </c>
      <c r="J2943">
        <f t="shared" si="360"/>
        <v>4078</v>
      </c>
      <c r="K2943">
        <f t="shared" si="361"/>
        <v>5741</v>
      </c>
      <c r="L2943">
        <f t="shared" si="362"/>
        <v>1663</v>
      </c>
      <c r="M2943">
        <f t="shared" si="363"/>
        <v>0.2513131545865932</v>
      </c>
      <c r="N2943">
        <f t="shared" si="364"/>
        <v>4708.5</v>
      </c>
      <c r="O2943">
        <f t="shared" si="365"/>
        <v>3180</v>
      </c>
      <c r="P2943">
        <f t="shared" si="366"/>
        <v>1528.5</v>
      </c>
      <c r="Q2943">
        <f t="shared" si="367"/>
        <v>0.25684551648875154</v>
      </c>
    </row>
    <row r="2944" spans="1:17" hidden="1" x14ac:dyDescent="0.2">
      <c r="A2944" t="s">
        <v>2943</v>
      </c>
      <c r="B2944">
        <v>12935</v>
      </c>
      <c r="C2944">
        <v>12827</v>
      </c>
      <c r="D2944">
        <v>13010</v>
      </c>
      <c r="E2944">
        <v>12638</v>
      </c>
      <c r="F2944">
        <v>13707</v>
      </c>
      <c r="G2944">
        <v>13619</v>
      </c>
      <c r="H2944">
        <v>12974</v>
      </c>
      <c r="I2944">
        <v>12444</v>
      </c>
      <c r="J2944">
        <f t="shared" si="360"/>
        <v>12881</v>
      </c>
      <c r="K2944">
        <f t="shared" si="361"/>
        <v>12824</v>
      </c>
      <c r="L2944">
        <f t="shared" si="362"/>
        <v>57</v>
      </c>
      <c r="M2944">
        <f t="shared" si="363"/>
        <v>0.7962634883673444</v>
      </c>
      <c r="N2944">
        <f t="shared" si="364"/>
        <v>13663</v>
      </c>
      <c r="O2944">
        <f t="shared" si="365"/>
        <v>12709</v>
      </c>
      <c r="P2944">
        <f t="shared" si="366"/>
        <v>954</v>
      </c>
      <c r="Q2944">
        <f t="shared" si="367"/>
        <v>7.0952646874252734E-2</v>
      </c>
    </row>
    <row r="2945" spans="1:17" hidden="1" x14ac:dyDescent="0.2">
      <c r="A2945" t="s">
        <v>2944</v>
      </c>
      <c r="B2945">
        <v>5879</v>
      </c>
      <c r="C2945">
        <v>817</v>
      </c>
      <c r="D2945">
        <v>4980</v>
      </c>
      <c r="E2945">
        <v>5035</v>
      </c>
      <c r="F2945">
        <v>5648</v>
      </c>
      <c r="G2945">
        <v>3923</v>
      </c>
      <c r="H2945">
        <v>4073</v>
      </c>
      <c r="I2945">
        <v>4323</v>
      </c>
      <c r="J2945">
        <f t="shared" si="360"/>
        <v>3348</v>
      </c>
      <c r="K2945">
        <f t="shared" si="361"/>
        <v>5007.5</v>
      </c>
      <c r="L2945">
        <f t="shared" si="362"/>
        <v>1659.5</v>
      </c>
      <c r="M2945">
        <f t="shared" si="363"/>
        <v>0.57939971111949873</v>
      </c>
      <c r="N2945">
        <f t="shared" si="364"/>
        <v>4785.5</v>
      </c>
      <c r="O2945">
        <f t="shared" si="365"/>
        <v>4198</v>
      </c>
      <c r="P2945">
        <f t="shared" si="366"/>
        <v>587.5</v>
      </c>
      <c r="Q2945">
        <f t="shared" si="367"/>
        <v>0.56971180128480592</v>
      </c>
    </row>
    <row r="2946" spans="1:17" x14ac:dyDescent="0.2">
      <c r="A2946" t="s">
        <v>2945</v>
      </c>
      <c r="B2946">
        <v>9225</v>
      </c>
      <c r="C2946">
        <v>9225</v>
      </c>
      <c r="D2946">
        <v>9098</v>
      </c>
      <c r="E2946">
        <v>8528</v>
      </c>
      <c r="F2946">
        <v>9882</v>
      </c>
      <c r="G2946">
        <v>10142</v>
      </c>
      <c r="H2946">
        <v>8700</v>
      </c>
      <c r="I2946">
        <v>8575</v>
      </c>
      <c r="J2946">
        <f t="shared" si="360"/>
        <v>9225</v>
      </c>
      <c r="K2946">
        <f t="shared" si="361"/>
        <v>8813</v>
      </c>
      <c r="L2946">
        <f t="shared" si="362"/>
        <v>412</v>
      </c>
      <c r="M2946">
        <f t="shared" si="363"/>
        <v>0.28517238120154254</v>
      </c>
      <c r="N2946">
        <f t="shared" si="364"/>
        <v>10012</v>
      </c>
      <c r="O2946">
        <f t="shared" si="365"/>
        <v>8637.5</v>
      </c>
      <c r="P2946">
        <f t="shared" si="366"/>
        <v>1374.5</v>
      </c>
      <c r="Q2946">
        <f t="shared" si="367"/>
        <v>1.0834314674715257E-2</v>
      </c>
    </row>
    <row r="2947" spans="1:17" hidden="1" x14ac:dyDescent="0.2">
      <c r="A2947" t="s">
        <v>2946</v>
      </c>
      <c r="B2947">
        <v>2667</v>
      </c>
      <c r="C2947">
        <v>338</v>
      </c>
      <c r="D2947">
        <v>4696</v>
      </c>
      <c r="E2947">
        <v>349</v>
      </c>
      <c r="F2947">
        <v>327</v>
      </c>
      <c r="G2947">
        <v>2962</v>
      </c>
      <c r="H2947">
        <v>339</v>
      </c>
      <c r="I2947">
        <v>1554</v>
      </c>
      <c r="J2947">
        <f t="shared" ref="J2947:J3010" si="368">AVERAGE(B2947:C2947)</f>
        <v>1502.5</v>
      </c>
      <c r="K2947">
        <f t="shared" ref="K2947:K3010" si="369">AVERAGE(D2947:E2947)</f>
        <v>2522.5</v>
      </c>
      <c r="L2947">
        <f t="shared" ref="L2947:L3010" si="370">ABS(K2947-J2947)</f>
        <v>1020</v>
      </c>
      <c r="M2947">
        <f t="shared" ref="M2947:M3010" si="371">TTEST(B2947:C2947,D2947:E2947,2,2)</f>
        <v>0.71926194944929223</v>
      </c>
      <c r="N2947">
        <f t="shared" ref="N2947:N3010" si="372">AVERAGE(F2947:G2947)</f>
        <v>1644.5</v>
      </c>
      <c r="O2947">
        <f t="shared" ref="O2947:O3010" si="373">AVERAGE(H2947:I2947)</f>
        <v>946.5</v>
      </c>
      <c r="P2947">
        <f t="shared" ref="P2947:P3010" si="374">ABS(O2947-N2947)</f>
        <v>698</v>
      </c>
      <c r="Q2947">
        <f t="shared" ref="Q2947:Q3010" si="375">TTEST(F2947:G2947,H2947:I2947,2,2)</f>
        <v>0.67793137069797449</v>
      </c>
    </row>
    <row r="2948" spans="1:17" hidden="1" x14ac:dyDescent="0.2">
      <c r="A2948" t="s">
        <v>2947</v>
      </c>
      <c r="B2948">
        <v>1415</v>
      </c>
      <c r="C2948">
        <v>1168</v>
      </c>
      <c r="D2948">
        <v>781</v>
      </c>
      <c r="E2948">
        <v>2327</v>
      </c>
      <c r="F2948">
        <v>2920</v>
      </c>
      <c r="G2948">
        <v>1428</v>
      </c>
      <c r="H2948">
        <v>3232</v>
      </c>
      <c r="I2948">
        <v>530</v>
      </c>
      <c r="J2948">
        <f t="shared" si="368"/>
        <v>1291.5</v>
      </c>
      <c r="K2948">
        <f t="shared" si="369"/>
        <v>1554</v>
      </c>
      <c r="L2948">
        <f t="shared" si="370"/>
        <v>262.5</v>
      </c>
      <c r="M2948">
        <f t="shared" si="371"/>
        <v>0.76928091404773369</v>
      </c>
      <c r="N2948">
        <f t="shared" si="372"/>
        <v>2174</v>
      </c>
      <c r="O2948">
        <f t="shared" si="373"/>
        <v>1881</v>
      </c>
      <c r="P2948">
        <f t="shared" si="374"/>
        <v>293</v>
      </c>
      <c r="Q2948">
        <f t="shared" si="375"/>
        <v>0.86694571810152632</v>
      </c>
    </row>
    <row r="2949" spans="1:17" hidden="1" x14ac:dyDescent="0.2">
      <c r="A2949" t="s">
        <v>2948</v>
      </c>
      <c r="B2949">
        <v>4519</v>
      </c>
      <c r="C2949">
        <v>3642</v>
      </c>
      <c r="D2949">
        <v>4379</v>
      </c>
      <c r="E2949">
        <v>5513</v>
      </c>
      <c r="F2949">
        <v>4552</v>
      </c>
      <c r="G2949">
        <v>4772</v>
      </c>
      <c r="H2949">
        <v>3601</v>
      </c>
      <c r="I2949">
        <v>3891</v>
      </c>
      <c r="J2949">
        <f t="shared" si="368"/>
        <v>4080.5</v>
      </c>
      <c r="K2949">
        <f t="shared" si="369"/>
        <v>4946</v>
      </c>
      <c r="L2949">
        <f t="shared" si="370"/>
        <v>865.5</v>
      </c>
      <c r="M2949">
        <f t="shared" si="371"/>
        <v>0.35066585535901429</v>
      </c>
      <c r="N2949">
        <f t="shared" si="372"/>
        <v>4662</v>
      </c>
      <c r="O2949">
        <f t="shared" si="373"/>
        <v>3746</v>
      </c>
      <c r="P2949">
        <f t="shared" si="374"/>
        <v>916</v>
      </c>
      <c r="Q2949">
        <f t="shared" si="375"/>
        <v>3.72849207912853E-2</v>
      </c>
    </row>
    <row r="2950" spans="1:17" hidden="1" x14ac:dyDescent="0.2">
      <c r="A2950" t="s">
        <v>2949</v>
      </c>
      <c r="B2950">
        <v>811</v>
      </c>
      <c r="C2950">
        <v>2975</v>
      </c>
      <c r="D2950">
        <v>927</v>
      </c>
      <c r="E2950">
        <v>2142</v>
      </c>
      <c r="F2950">
        <v>3121</v>
      </c>
      <c r="G2950">
        <v>4082</v>
      </c>
      <c r="H2950">
        <v>2264</v>
      </c>
      <c r="I2950">
        <v>4727</v>
      </c>
      <c r="J2950">
        <f t="shared" si="368"/>
        <v>1893</v>
      </c>
      <c r="K2950">
        <f t="shared" si="369"/>
        <v>1534.5</v>
      </c>
      <c r="L2950">
        <f t="shared" si="370"/>
        <v>358.5</v>
      </c>
      <c r="M2950">
        <f t="shared" si="371"/>
        <v>0.79984502974915872</v>
      </c>
      <c r="N2950">
        <f t="shared" si="372"/>
        <v>3601.5</v>
      </c>
      <c r="O2950">
        <f t="shared" si="373"/>
        <v>3495.5</v>
      </c>
      <c r="P2950">
        <f t="shared" si="374"/>
        <v>106</v>
      </c>
      <c r="Q2950">
        <f t="shared" si="375"/>
        <v>0.9433905807823304</v>
      </c>
    </row>
    <row r="2951" spans="1:17" hidden="1" x14ac:dyDescent="0.2">
      <c r="A2951" t="s">
        <v>2950</v>
      </c>
      <c r="B2951">
        <v>12601</v>
      </c>
      <c r="C2951">
        <v>12519</v>
      </c>
      <c r="D2951">
        <v>12794</v>
      </c>
      <c r="E2951">
        <v>13244</v>
      </c>
      <c r="F2951">
        <v>12997</v>
      </c>
      <c r="G2951">
        <v>13164</v>
      </c>
      <c r="H2951">
        <v>13130</v>
      </c>
      <c r="I2951">
        <v>13275</v>
      </c>
      <c r="J2951">
        <f t="shared" si="368"/>
        <v>12560</v>
      </c>
      <c r="K2951">
        <f t="shared" si="369"/>
        <v>13019</v>
      </c>
      <c r="L2951">
        <f t="shared" si="370"/>
        <v>459</v>
      </c>
      <c r="M2951">
        <f t="shared" si="371"/>
        <v>0.18256068554085481</v>
      </c>
      <c r="N2951">
        <f t="shared" si="372"/>
        <v>13080.5</v>
      </c>
      <c r="O2951">
        <f t="shared" si="373"/>
        <v>13202.5</v>
      </c>
      <c r="P2951">
        <f t="shared" si="374"/>
        <v>122</v>
      </c>
      <c r="Q2951">
        <f t="shared" si="375"/>
        <v>0.38491217149014689</v>
      </c>
    </row>
    <row r="2952" spans="1:17" hidden="1" x14ac:dyDescent="0.2">
      <c r="A2952" t="s">
        <v>2951</v>
      </c>
      <c r="B2952">
        <v>8293</v>
      </c>
      <c r="C2952">
        <v>8574</v>
      </c>
      <c r="D2952">
        <v>8784</v>
      </c>
      <c r="E2952">
        <v>8758</v>
      </c>
      <c r="F2952">
        <v>7349</v>
      </c>
      <c r="G2952">
        <v>7939</v>
      </c>
      <c r="H2952">
        <v>7783</v>
      </c>
      <c r="I2952">
        <v>7184</v>
      </c>
      <c r="J2952">
        <f t="shared" si="368"/>
        <v>8433.5</v>
      </c>
      <c r="K2952">
        <f t="shared" si="369"/>
        <v>8771</v>
      </c>
      <c r="L2952">
        <f t="shared" si="370"/>
        <v>337.5</v>
      </c>
      <c r="M2952">
        <f t="shared" si="371"/>
        <v>0.13920075094663553</v>
      </c>
      <c r="N2952">
        <f t="shared" si="372"/>
        <v>7644</v>
      </c>
      <c r="O2952">
        <f t="shared" si="373"/>
        <v>7483.5</v>
      </c>
      <c r="P2952">
        <f t="shared" si="374"/>
        <v>160.5</v>
      </c>
      <c r="Q2952">
        <f t="shared" si="375"/>
        <v>0.73936381114409144</v>
      </c>
    </row>
    <row r="2953" spans="1:17" hidden="1" x14ac:dyDescent="0.2">
      <c r="A2953" t="s">
        <v>2952</v>
      </c>
      <c r="B2953">
        <v>6590</v>
      </c>
      <c r="C2953">
        <v>6345</v>
      </c>
      <c r="D2953">
        <v>6341</v>
      </c>
      <c r="E2953">
        <v>6548</v>
      </c>
      <c r="F2953">
        <v>7581</v>
      </c>
      <c r="G2953">
        <v>8939</v>
      </c>
      <c r="H2953">
        <v>7084</v>
      </c>
      <c r="I2953">
        <v>6748</v>
      </c>
      <c r="J2953">
        <f t="shared" si="368"/>
        <v>6467.5</v>
      </c>
      <c r="K2953">
        <f t="shared" si="369"/>
        <v>6444.5</v>
      </c>
      <c r="L2953">
        <f t="shared" si="370"/>
        <v>23</v>
      </c>
      <c r="M2953">
        <f t="shared" si="371"/>
        <v>0.89910533759270339</v>
      </c>
      <c r="N2953">
        <f t="shared" si="372"/>
        <v>8260</v>
      </c>
      <c r="O2953">
        <f t="shared" si="373"/>
        <v>6916</v>
      </c>
      <c r="P2953">
        <f t="shared" si="374"/>
        <v>1344</v>
      </c>
      <c r="Q2953">
        <f t="shared" si="375"/>
        <v>0.1946269047385577</v>
      </c>
    </row>
    <row r="2954" spans="1:17" hidden="1" x14ac:dyDescent="0.2">
      <c r="A2954" t="s">
        <v>2953</v>
      </c>
      <c r="B2954">
        <v>15103</v>
      </c>
      <c r="C2954">
        <v>15108</v>
      </c>
      <c r="D2954">
        <v>14954</v>
      </c>
      <c r="E2954">
        <v>15057</v>
      </c>
      <c r="F2954">
        <v>14973</v>
      </c>
      <c r="G2954">
        <v>15001</v>
      </c>
      <c r="H2954">
        <v>15044</v>
      </c>
      <c r="I2954">
        <v>14954</v>
      </c>
      <c r="J2954">
        <f t="shared" si="368"/>
        <v>15105.5</v>
      </c>
      <c r="K2954">
        <f t="shared" si="369"/>
        <v>15005.5</v>
      </c>
      <c r="L2954">
        <f t="shared" si="370"/>
        <v>100</v>
      </c>
      <c r="M2954">
        <f t="shared" si="371"/>
        <v>0.19199668265477043</v>
      </c>
      <c r="N2954">
        <f t="shared" si="372"/>
        <v>14987</v>
      </c>
      <c r="O2954">
        <f t="shared" si="373"/>
        <v>14999</v>
      </c>
      <c r="P2954">
        <f t="shared" si="374"/>
        <v>12</v>
      </c>
      <c r="Q2954">
        <f t="shared" si="375"/>
        <v>0.82279979464453201</v>
      </c>
    </row>
    <row r="2955" spans="1:17" hidden="1" x14ac:dyDescent="0.2">
      <c r="A2955" t="s">
        <v>2954</v>
      </c>
      <c r="B2955">
        <v>14318</v>
      </c>
      <c r="C2955">
        <v>14286</v>
      </c>
      <c r="D2955">
        <v>14346</v>
      </c>
      <c r="E2955">
        <v>14416</v>
      </c>
      <c r="F2955">
        <v>14395</v>
      </c>
      <c r="G2955">
        <v>14550</v>
      </c>
      <c r="H2955">
        <v>14298</v>
      </c>
      <c r="I2955">
        <v>14192</v>
      </c>
      <c r="J2955">
        <f t="shared" si="368"/>
        <v>14302</v>
      </c>
      <c r="K2955">
        <f t="shared" si="369"/>
        <v>14381</v>
      </c>
      <c r="L2955">
        <f t="shared" si="370"/>
        <v>79</v>
      </c>
      <c r="M2955">
        <f t="shared" si="371"/>
        <v>0.17650231945692263</v>
      </c>
      <c r="N2955">
        <f t="shared" si="372"/>
        <v>14472.5</v>
      </c>
      <c r="O2955">
        <f t="shared" si="373"/>
        <v>14245</v>
      </c>
      <c r="P2955">
        <f t="shared" si="374"/>
        <v>227.5</v>
      </c>
      <c r="Q2955">
        <f t="shared" si="375"/>
        <v>0.13633935959762578</v>
      </c>
    </row>
    <row r="2956" spans="1:17" hidden="1" x14ac:dyDescent="0.2">
      <c r="A2956" t="s">
        <v>2955</v>
      </c>
      <c r="B2956">
        <v>14469</v>
      </c>
      <c r="C2956">
        <v>14491</v>
      </c>
      <c r="D2956">
        <v>14408</v>
      </c>
      <c r="E2956">
        <v>14387</v>
      </c>
      <c r="F2956">
        <v>14403</v>
      </c>
      <c r="G2956">
        <v>14128</v>
      </c>
      <c r="H2956">
        <v>14300</v>
      </c>
      <c r="I2956">
        <v>14256</v>
      </c>
      <c r="J2956">
        <f t="shared" si="368"/>
        <v>14480</v>
      </c>
      <c r="K2956">
        <f t="shared" si="369"/>
        <v>14397.5</v>
      </c>
      <c r="L2956">
        <f t="shared" si="370"/>
        <v>82.5</v>
      </c>
      <c r="M2956">
        <f t="shared" si="371"/>
        <v>3.2337118032093222E-2</v>
      </c>
      <c r="N2956">
        <f t="shared" si="372"/>
        <v>14265.5</v>
      </c>
      <c r="O2956">
        <f t="shared" si="373"/>
        <v>14278</v>
      </c>
      <c r="P2956">
        <f t="shared" si="374"/>
        <v>12.5</v>
      </c>
      <c r="Q2956">
        <f t="shared" si="375"/>
        <v>0.93665240030695007</v>
      </c>
    </row>
    <row r="2957" spans="1:17" hidden="1" x14ac:dyDescent="0.2">
      <c r="A2957" t="s">
        <v>2956</v>
      </c>
      <c r="B2957">
        <v>789</v>
      </c>
      <c r="C2957">
        <v>2369</v>
      </c>
      <c r="D2957">
        <v>3082</v>
      </c>
      <c r="E2957">
        <v>528</v>
      </c>
      <c r="F2957">
        <v>1546</v>
      </c>
      <c r="G2957">
        <v>2015</v>
      </c>
      <c r="H2957">
        <v>270</v>
      </c>
      <c r="I2957">
        <v>1342</v>
      </c>
      <c r="J2957">
        <f t="shared" si="368"/>
        <v>1579</v>
      </c>
      <c r="K2957">
        <f t="shared" si="369"/>
        <v>1805</v>
      </c>
      <c r="L2957">
        <f t="shared" si="370"/>
        <v>226</v>
      </c>
      <c r="M2957">
        <f t="shared" si="371"/>
        <v>0.89417432005920117</v>
      </c>
      <c r="N2957">
        <f t="shared" si="372"/>
        <v>1780.5</v>
      </c>
      <c r="O2957">
        <f t="shared" si="373"/>
        <v>806</v>
      </c>
      <c r="P2957">
        <f t="shared" si="374"/>
        <v>974.5</v>
      </c>
      <c r="Q2957">
        <f t="shared" si="375"/>
        <v>0.23769947750014286</v>
      </c>
    </row>
    <row r="2958" spans="1:17" hidden="1" x14ac:dyDescent="0.2">
      <c r="A2958" t="s">
        <v>2957</v>
      </c>
      <c r="B2958">
        <v>9886</v>
      </c>
      <c r="C2958">
        <v>9853</v>
      </c>
      <c r="D2958">
        <v>9601</v>
      </c>
      <c r="E2958">
        <v>9393</v>
      </c>
      <c r="F2958">
        <v>10007</v>
      </c>
      <c r="G2958">
        <v>9423</v>
      </c>
      <c r="H2958">
        <v>9551</v>
      </c>
      <c r="I2958">
        <v>9335</v>
      </c>
      <c r="J2958">
        <f t="shared" si="368"/>
        <v>9869.5</v>
      </c>
      <c r="K2958">
        <f t="shared" si="369"/>
        <v>9497</v>
      </c>
      <c r="L2958">
        <f t="shared" si="370"/>
        <v>372.5</v>
      </c>
      <c r="M2958">
        <f t="shared" si="371"/>
        <v>7.1452637317887313E-2</v>
      </c>
      <c r="N2958">
        <f t="shared" si="372"/>
        <v>9715</v>
      </c>
      <c r="O2958">
        <f t="shared" si="373"/>
        <v>9443</v>
      </c>
      <c r="P2958">
        <f t="shared" si="374"/>
        <v>272</v>
      </c>
      <c r="Q2958">
        <f t="shared" si="375"/>
        <v>0.47442925147180937</v>
      </c>
    </row>
    <row r="2959" spans="1:17" hidden="1" x14ac:dyDescent="0.2">
      <c r="A2959" t="s">
        <v>2958</v>
      </c>
      <c r="B2959">
        <v>3218</v>
      </c>
      <c r="C2959">
        <v>5425</v>
      </c>
      <c r="D2959">
        <v>2691</v>
      </c>
      <c r="E2959">
        <v>4308</v>
      </c>
      <c r="F2959">
        <v>4292</v>
      </c>
      <c r="G2959">
        <v>2153</v>
      </c>
      <c r="H2959">
        <v>2664</v>
      </c>
      <c r="I2959">
        <v>4483</v>
      </c>
      <c r="J2959">
        <f t="shared" si="368"/>
        <v>4321.5</v>
      </c>
      <c r="K2959">
        <f t="shared" si="369"/>
        <v>3499.5</v>
      </c>
      <c r="L2959">
        <f t="shared" si="370"/>
        <v>822</v>
      </c>
      <c r="M2959">
        <f t="shared" si="371"/>
        <v>0.60894603137143388</v>
      </c>
      <c r="N2959">
        <f t="shared" si="372"/>
        <v>3222.5</v>
      </c>
      <c r="O2959">
        <f t="shared" si="373"/>
        <v>3573.5</v>
      </c>
      <c r="P2959">
        <f t="shared" si="374"/>
        <v>351</v>
      </c>
      <c r="Q2959">
        <f t="shared" si="375"/>
        <v>0.82591397274353706</v>
      </c>
    </row>
    <row r="2960" spans="1:17" hidden="1" x14ac:dyDescent="0.2">
      <c r="A2960" t="s">
        <v>2959</v>
      </c>
      <c r="B2960">
        <v>5063</v>
      </c>
      <c r="C2960">
        <v>4557</v>
      </c>
      <c r="D2960">
        <v>5041</v>
      </c>
      <c r="E2960">
        <v>3954</v>
      </c>
      <c r="F2960">
        <v>3979</v>
      </c>
      <c r="G2960">
        <v>3722</v>
      </c>
      <c r="H2960">
        <v>4662</v>
      </c>
      <c r="I2960">
        <v>3120</v>
      </c>
      <c r="J2960">
        <f t="shared" si="368"/>
        <v>4810</v>
      </c>
      <c r="K2960">
        <f t="shared" si="369"/>
        <v>4497.5</v>
      </c>
      <c r="L2960">
        <f t="shared" si="370"/>
        <v>312.5</v>
      </c>
      <c r="M2960">
        <f t="shared" si="371"/>
        <v>0.65415388791629825</v>
      </c>
      <c r="N2960">
        <f t="shared" si="372"/>
        <v>3850.5</v>
      </c>
      <c r="O2960">
        <f t="shared" si="373"/>
        <v>3891</v>
      </c>
      <c r="P2960">
        <f t="shared" si="374"/>
        <v>40.5</v>
      </c>
      <c r="Q2960">
        <f t="shared" si="375"/>
        <v>0.96338620552948351</v>
      </c>
    </row>
    <row r="2961" spans="1:17" hidden="1" x14ac:dyDescent="0.2">
      <c r="A2961" t="s">
        <v>2960</v>
      </c>
      <c r="B2961">
        <v>11897</v>
      </c>
      <c r="C2961">
        <v>11877</v>
      </c>
      <c r="D2961">
        <v>11624</v>
      </c>
      <c r="E2961">
        <v>11496</v>
      </c>
      <c r="F2961">
        <v>12346</v>
      </c>
      <c r="G2961">
        <v>11488</v>
      </c>
      <c r="H2961">
        <v>11471</v>
      </c>
      <c r="I2961">
        <v>11501</v>
      </c>
      <c r="J2961">
        <f t="shared" si="368"/>
        <v>11887</v>
      </c>
      <c r="K2961">
        <f t="shared" si="369"/>
        <v>11560</v>
      </c>
      <c r="L2961">
        <f t="shared" si="370"/>
        <v>327</v>
      </c>
      <c r="M2961">
        <f t="shared" si="371"/>
        <v>3.7072581981164407E-2</v>
      </c>
      <c r="N2961">
        <f t="shared" si="372"/>
        <v>11917</v>
      </c>
      <c r="O2961">
        <f t="shared" si="373"/>
        <v>11486</v>
      </c>
      <c r="P2961">
        <f t="shared" si="374"/>
        <v>431</v>
      </c>
      <c r="Q2961">
        <f t="shared" si="375"/>
        <v>0.42109463669410596</v>
      </c>
    </row>
    <row r="2962" spans="1:17" hidden="1" x14ac:dyDescent="0.2">
      <c r="A2962" t="s">
        <v>2961</v>
      </c>
      <c r="B2962">
        <v>1869</v>
      </c>
      <c r="C2962">
        <v>1255</v>
      </c>
      <c r="D2962">
        <v>2960</v>
      </c>
      <c r="E2962">
        <v>229</v>
      </c>
      <c r="F2962">
        <v>1207</v>
      </c>
      <c r="G2962">
        <v>1852</v>
      </c>
      <c r="H2962">
        <v>518</v>
      </c>
      <c r="I2962">
        <v>1695</v>
      </c>
      <c r="J2962">
        <f t="shared" si="368"/>
        <v>1562</v>
      </c>
      <c r="K2962">
        <f t="shared" si="369"/>
        <v>1594.5</v>
      </c>
      <c r="L2962">
        <f t="shared" si="370"/>
        <v>32.5</v>
      </c>
      <c r="M2962">
        <f t="shared" si="371"/>
        <v>0.98358237139578875</v>
      </c>
      <c r="N2962">
        <f t="shared" si="372"/>
        <v>1529.5</v>
      </c>
      <c r="O2962">
        <f t="shared" si="373"/>
        <v>1106.5</v>
      </c>
      <c r="P2962">
        <f t="shared" si="374"/>
        <v>423</v>
      </c>
      <c r="Q2962">
        <f t="shared" si="375"/>
        <v>0.59289379425983668</v>
      </c>
    </row>
    <row r="2963" spans="1:17" hidden="1" x14ac:dyDescent="0.2">
      <c r="A2963" t="s">
        <v>2962</v>
      </c>
      <c r="B2963">
        <v>7408</v>
      </c>
      <c r="C2963">
        <v>7164</v>
      </c>
      <c r="D2963">
        <v>6218</v>
      </c>
      <c r="E2963">
        <v>7217</v>
      </c>
      <c r="F2963">
        <v>7632</v>
      </c>
      <c r="G2963">
        <v>6829</v>
      </c>
      <c r="H2963">
        <v>6816</v>
      </c>
      <c r="I2963">
        <v>7037</v>
      </c>
      <c r="J2963">
        <f t="shared" si="368"/>
        <v>7286</v>
      </c>
      <c r="K2963">
        <f t="shared" si="369"/>
        <v>6717.5</v>
      </c>
      <c r="L2963">
        <f t="shared" si="370"/>
        <v>568.5</v>
      </c>
      <c r="M2963">
        <f t="shared" si="371"/>
        <v>0.38408514976852515</v>
      </c>
      <c r="N2963">
        <f t="shared" si="372"/>
        <v>7230.5</v>
      </c>
      <c r="O2963">
        <f t="shared" si="373"/>
        <v>6926.5</v>
      </c>
      <c r="P2963">
        <f t="shared" si="374"/>
        <v>304</v>
      </c>
      <c r="Q2963">
        <f t="shared" si="375"/>
        <v>0.54130696273753975</v>
      </c>
    </row>
    <row r="2964" spans="1:17" hidden="1" x14ac:dyDescent="0.2">
      <c r="A2964" t="s">
        <v>2963</v>
      </c>
      <c r="B2964">
        <v>14106</v>
      </c>
      <c r="C2964">
        <v>13848</v>
      </c>
      <c r="D2964">
        <v>13907</v>
      </c>
      <c r="E2964">
        <v>14092</v>
      </c>
      <c r="F2964">
        <v>14156</v>
      </c>
      <c r="G2964">
        <v>14216</v>
      </c>
      <c r="H2964">
        <v>13844</v>
      </c>
      <c r="I2964">
        <v>14199</v>
      </c>
      <c r="J2964">
        <f t="shared" si="368"/>
        <v>13977</v>
      </c>
      <c r="K2964">
        <f t="shared" si="369"/>
        <v>13999.5</v>
      </c>
      <c r="L2964">
        <f t="shared" si="370"/>
        <v>22.5</v>
      </c>
      <c r="M2964">
        <f t="shared" si="371"/>
        <v>0.9002712381226452</v>
      </c>
      <c r="N2964">
        <f t="shared" si="372"/>
        <v>14186</v>
      </c>
      <c r="O2964">
        <f t="shared" si="373"/>
        <v>14021.5</v>
      </c>
      <c r="P2964">
        <f t="shared" si="374"/>
        <v>164.5</v>
      </c>
      <c r="Q2964">
        <f t="shared" si="375"/>
        <v>0.45728410142026554</v>
      </c>
    </row>
    <row r="2965" spans="1:17" hidden="1" x14ac:dyDescent="0.2">
      <c r="A2965" t="s">
        <v>2964</v>
      </c>
      <c r="B2965">
        <v>10828</v>
      </c>
      <c r="C2965">
        <v>10946</v>
      </c>
      <c r="D2965">
        <v>10210</v>
      </c>
      <c r="E2965">
        <v>9965</v>
      </c>
      <c r="F2965">
        <v>9975</v>
      </c>
      <c r="G2965">
        <v>10425</v>
      </c>
      <c r="H2965">
        <v>10028</v>
      </c>
      <c r="I2965">
        <v>10074</v>
      </c>
      <c r="J2965">
        <f t="shared" si="368"/>
        <v>10887</v>
      </c>
      <c r="K2965">
        <f t="shared" si="369"/>
        <v>10087.5</v>
      </c>
      <c r="L2965">
        <f t="shared" si="370"/>
        <v>799.5</v>
      </c>
      <c r="M2965">
        <f t="shared" si="371"/>
        <v>2.7725280761717045E-2</v>
      </c>
      <c r="N2965">
        <f t="shared" si="372"/>
        <v>10200</v>
      </c>
      <c r="O2965">
        <f t="shared" si="373"/>
        <v>10051</v>
      </c>
      <c r="P2965">
        <f t="shared" si="374"/>
        <v>149</v>
      </c>
      <c r="Q2965">
        <f t="shared" si="375"/>
        <v>0.57773421240048228</v>
      </c>
    </row>
    <row r="2966" spans="1:17" hidden="1" x14ac:dyDescent="0.2">
      <c r="A2966" t="s">
        <v>2965</v>
      </c>
      <c r="B2966">
        <v>3944</v>
      </c>
      <c r="C2966">
        <v>1445</v>
      </c>
      <c r="D2966">
        <v>2156</v>
      </c>
      <c r="E2966">
        <v>162</v>
      </c>
      <c r="F2966">
        <v>274</v>
      </c>
      <c r="G2966">
        <v>1238</v>
      </c>
      <c r="H2966">
        <v>1249</v>
      </c>
      <c r="I2966">
        <v>3534</v>
      </c>
      <c r="J2966">
        <f t="shared" si="368"/>
        <v>2694.5</v>
      </c>
      <c r="K2966">
        <f t="shared" si="369"/>
        <v>1159</v>
      </c>
      <c r="L2966">
        <f t="shared" si="370"/>
        <v>1535.5</v>
      </c>
      <c r="M2966">
        <f t="shared" si="371"/>
        <v>0.4381251914860792</v>
      </c>
      <c r="N2966">
        <f t="shared" si="372"/>
        <v>756</v>
      </c>
      <c r="O2966">
        <f t="shared" si="373"/>
        <v>2391.5</v>
      </c>
      <c r="P2966">
        <f t="shared" si="374"/>
        <v>1635.5</v>
      </c>
      <c r="Q2966">
        <f t="shared" si="375"/>
        <v>0.31795651303832428</v>
      </c>
    </row>
    <row r="2967" spans="1:17" hidden="1" x14ac:dyDescent="0.2">
      <c r="A2967" t="s">
        <v>2966</v>
      </c>
      <c r="B2967">
        <v>15581</v>
      </c>
      <c r="C2967">
        <v>15603</v>
      </c>
      <c r="D2967">
        <v>15598</v>
      </c>
      <c r="E2967">
        <v>15595</v>
      </c>
      <c r="F2967">
        <v>15622</v>
      </c>
      <c r="G2967">
        <v>15604</v>
      </c>
      <c r="H2967">
        <v>15621</v>
      </c>
      <c r="I2967">
        <v>15604</v>
      </c>
      <c r="J2967">
        <f t="shared" si="368"/>
        <v>15592</v>
      </c>
      <c r="K2967">
        <f t="shared" si="369"/>
        <v>15596.5</v>
      </c>
      <c r="L2967">
        <f t="shared" si="370"/>
        <v>4.5</v>
      </c>
      <c r="M2967">
        <f t="shared" si="371"/>
        <v>0.72447545128481794</v>
      </c>
      <c r="N2967">
        <f t="shared" si="372"/>
        <v>15613</v>
      </c>
      <c r="O2967">
        <f t="shared" si="373"/>
        <v>15612.5</v>
      </c>
      <c r="P2967">
        <f t="shared" si="374"/>
        <v>0.5</v>
      </c>
      <c r="Q2967">
        <f t="shared" si="375"/>
        <v>0.97145186652300297</v>
      </c>
    </row>
    <row r="2968" spans="1:17" hidden="1" x14ac:dyDescent="0.2">
      <c r="A2968" t="s">
        <v>2967</v>
      </c>
      <c r="B2968">
        <v>1651</v>
      </c>
      <c r="C2968">
        <v>1486</v>
      </c>
      <c r="D2968">
        <v>1835</v>
      </c>
      <c r="E2968">
        <v>2769</v>
      </c>
      <c r="F2968">
        <v>3248</v>
      </c>
      <c r="G2968">
        <v>2551</v>
      </c>
      <c r="H2968">
        <v>2370</v>
      </c>
      <c r="I2968">
        <v>1588</v>
      </c>
      <c r="J2968">
        <f t="shared" si="368"/>
        <v>1568.5</v>
      </c>
      <c r="K2968">
        <f t="shared" si="369"/>
        <v>2302</v>
      </c>
      <c r="L2968">
        <f t="shared" si="370"/>
        <v>733.5</v>
      </c>
      <c r="M2968">
        <f t="shared" si="371"/>
        <v>0.26198905189067656</v>
      </c>
      <c r="N2968">
        <f t="shared" si="372"/>
        <v>2899.5</v>
      </c>
      <c r="O2968">
        <f t="shared" si="373"/>
        <v>1979</v>
      </c>
      <c r="P2968">
        <f t="shared" si="374"/>
        <v>920.5</v>
      </c>
      <c r="Q2968">
        <f t="shared" si="375"/>
        <v>0.22091804616940758</v>
      </c>
    </row>
    <row r="2969" spans="1:17" hidden="1" x14ac:dyDescent="0.2">
      <c r="A2969" t="s">
        <v>2968</v>
      </c>
      <c r="B2969">
        <v>858</v>
      </c>
      <c r="C2969">
        <v>1887</v>
      </c>
      <c r="D2969">
        <v>2254</v>
      </c>
      <c r="E2969">
        <v>1253</v>
      </c>
      <c r="F2969">
        <v>1152</v>
      </c>
      <c r="G2969">
        <v>3811</v>
      </c>
      <c r="H2969">
        <v>2768</v>
      </c>
      <c r="I2969">
        <v>4182</v>
      </c>
      <c r="J2969">
        <f t="shared" si="368"/>
        <v>1372.5</v>
      </c>
      <c r="K2969">
        <f t="shared" si="369"/>
        <v>1753.5</v>
      </c>
      <c r="L2969">
        <f t="shared" si="370"/>
        <v>381</v>
      </c>
      <c r="M2969">
        <f t="shared" si="371"/>
        <v>0.64860262589127826</v>
      </c>
      <c r="N2969">
        <f t="shared" si="372"/>
        <v>2481.5</v>
      </c>
      <c r="O2969">
        <f t="shared" si="373"/>
        <v>3475</v>
      </c>
      <c r="P2969">
        <f t="shared" si="374"/>
        <v>993.5</v>
      </c>
      <c r="Q2969">
        <f t="shared" si="375"/>
        <v>0.57721033772402208</v>
      </c>
    </row>
    <row r="2970" spans="1:17" hidden="1" x14ac:dyDescent="0.2">
      <c r="A2970" t="s">
        <v>2969</v>
      </c>
      <c r="B2970">
        <v>7698</v>
      </c>
      <c r="C2970">
        <v>7989</v>
      </c>
      <c r="D2970">
        <v>8121</v>
      </c>
      <c r="E2970">
        <v>8308</v>
      </c>
      <c r="F2970">
        <v>8600</v>
      </c>
      <c r="G2970">
        <v>8172</v>
      </c>
      <c r="H2970">
        <v>8531</v>
      </c>
      <c r="I2970">
        <v>8379</v>
      </c>
      <c r="J2970">
        <f t="shared" si="368"/>
        <v>7843.5</v>
      </c>
      <c r="K2970">
        <f t="shared" si="369"/>
        <v>8214.5</v>
      </c>
      <c r="L2970">
        <f t="shared" si="370"/>
        <v>371</v>
      </c>
      <c r="M2970">
        <f t="shared" si="371"/>
        <v>0.16511291072093193</v>
      </c>
      <c r="N2970">
        <f t="shared" si="372"/>
        <v>8386</v>
      </c>
      <c r="O2970">
        <f t="shared" si="373"/>
        <v>8455</v>
      </c>
      <c r="P2970">
        <f t="shared" si="374"/>
        <v>69</v>
      </c>
      <c r="Q2970">
        <f t="shared" si="375"/>
        <v>0.78994728166733996</v>
      </c>
    </row>
    <row r="2971" spans="1:17" hidden="1" x14ac:dyDescent="0.2">
      <c r="A2971" t="s">
        <v>2970</v>
      </c>
      <c r="B2971">
        <v>14309</v>
      </c>
      <c r="C2971">
        <v>14278</v>
      </c>
      <c r="D2971">
        <v>14272</v>
      </c>
      <c r="E2971">
        <v>14274</v>
      </c>
      <c r="F2971">
        <v>14596</v>
      </c>
      <c r="G2971">
        <v>14548</v>
      </c>
      <c r="H2971">
        <v>14687</v>
      </c>
      <c r="I2971">
        <v>14656</v>
      </c>
      <c r="J2971">
        <f t="shared" si="368"/>
        <v>14293.5</v>
      </c>
      <c r="K2971">
        <f t="shared" si="369"/>
        <v>14273</v>
      </c>
      <c r="L2971">
        <f t="shared" si="370"/>
        <v>20.5</v>
      </c>
      <c r="M2971">
        <f t="shared" si="371"/>
        <v>0.31770826176624956</v>
      </c>
      <c r="N2971">
        <f t="shared" si="372"/>
        <v>14572</v>
      </c>
      <c r="O2971">
        <f t="shared" si="373"/>
        <v>14671.5</v>
      </c>
      <c r="P2971">
        <f t="shared" si="374"/>
        <v>99.5</v>
      </c>
      <c r="Q2971">
        <f t="shared" si="375"/>
        <v>7.347606737195167E-2</v>
      </c>
    </row>
    <row r="2972" spans="1:17" hidden="1" x14ac:dyDescent="0.2">
      <c r="A2972" t="s">
        <v>2971</v>
      </c>
      <c r="B2972">
        <v>2279</v>
      </c>
      <c r="C2972">
        <v>4190</v>
      </c>
      <c r="D2972">
        <v>861</v>
      </c>
      <c r="E2972">
        <v>5405</v>
      </c>
      <c r="F2972">
        <v>4728</v>
      </c>
      <c r="G2972">
        <v>743</v>
      </c>
      <c r="H2972">
        <v>1114</v>
      </c>
      <c r="I2972">
        <v>1783</v>
      </c>
      <c r="J2972">
        <f t="shared" si="368"/>
        <v>3234.5</v>
      </c>
      <c r="K2972">
        <f t="shared" si="369"/>
        <v>3133</v>
      </c>
      <c r="L2972">
        <f t="shared" si="370"/>
        <v>101.5</v>
      </c>
      <c r="M2972">
        <f t="shared" si="371"/>
        <v>0.97089315493181294</v>
      </c>
      <c r="N2972">
        <f t="shared" si="372"/>
        <v>2735.5</v>
      </c>
      <c r="O2972">
        <f t="shared" si="373"/>
        <v>1448.5</v>
      </c>
      <c r="P2972">
        <f t="shared" si="374"/>
        <v>1287</v>
      </c>
      <c r="Q2972">
        <f t="shared" si="375"/>
        <v>0.58930727527817173</v>
      </c>
    </row>
    <row r="2973" spans="1:17" hidden="1" x14ac:dyDescent="0.2">
      <c r="A2973" t="s">
        <v>2972</v>
      </c>
      <c r="B2973">
        <v>15523</v>
      </c>
      <c r="C2973">
        <v>15534</v>
      </c>
      <c r="D2973">
        <v>15473</v>
      </c>
      <c r="E2973">
        <v>15472</v>
      </c>
      <c r="F2973">
        <v>15496</v>
      </c>
      <c r="G2973">
        <v>15507</v>
      </c>
      <c r="H2973">
        <v>15527</v>
      </c>
      <c r="I2973">
        <v>15490</v>
      </c>
      <c r="J2973">
        <f t="shared" si="368"/>
        <v>15528.5</v>
      </c>
      <c r="K2973">
        <f t="shared" si="369"/>
        <v>15472.5</v>
      </c>
      <c r="L2973">
        <f t="shared" si="370"/>
        <v>56</v>
      </c>
      <c r="M2973">
        <f t="shared" si="371"/>
        <v>9.5861409812674405E-3</v>
      </c>
      <c r="N2973">
        <f t="shared" si="372"/>
        <v>15501.5</v>
      </c>
      <c r="O2973">
        <f t="shared" si="373"/>
        <v>15508.5</v>
      </c>
      <c r="P2973">
        <f t="shared" si="374"/>
        <v>7</v>
      </c>
      <c r="Q2973">
        <f t="shared" si="375"/>
        <v>0.75157929565431347</v>
      </c>
    </row>
    <row r="2974" spans="1:17" x14ac:dyDescent="0.2">
      <c r="A2974" t="s">
        <v>2973</v>
      </c>
      <c r="B2974">
        <v>6638</v>
      </c>
      <c r="C2974">
        <v>6983</v>
      </c>
      <c r="D2974">
        <v>6554</v>
      </c>
      <c r="E2974">
        <v>6498</v>
      </c>
      <c r="F2974">
        <v>5845</v>
      </c>
      <c r="G2974">
        <v>6323</v>
      </c>
      <c r="H2974">
        <v>7844</v>
      </c>
      <c r="I2974">
        <v>7870</v>
      </c>
      <c r="J2974">
        <f t="shared" si="368"/>
        <v>6810.5</v>
      </c>
      <c r="K2974">
        <f t="shared" si="369"/>
        <v>6526</v>
      </c>
      <c r="L2974">
        <f t="shared" si="370"/>
        <v>284.5</v>
      </c>
      <c r="M2974">
        <f t="shared" si="371"/>
        <v>0.24507054619515589</v>
      </c>
      <c r="N2974">
        <f t="shared" si="372"/>
        <v>6084</v>
      </c>
      <c r="O2974">
        <f t="shared" si="373"/>
        <v>7857</v>
      </c>
      <c r="P2974">
        <f t="shared" si="374"/>
        <v>1773</v>
      </c>
      <c r="Q2974">
        <f t="shared" si="375"/>
        <v>1.7741194313711201E-2</v>
      </c>
    </row>
    <row r="2975" spans="1:17" hidden="1" x14ac:dyDescent="0.2">
      <c r="A2975" t="s">
        <v>2974</v>
      </c>
      <c r="B2975">
        <v>9767</v>
      </c>
      <c r="C2975">
        <v>9889</v>
      </c>
      <c r="D2975">
        <v>9795</v>
      </c>
      <c r="E2975">
        <v>9582</v>
      </c>
      <c r="F2975">
        <v>9805</v>
      </c>
      <c r="G2975">
        <v>9682</v>
      </c>
      <c r="H2975">
        <v>9998</v>
      </c>
      <c r="I2975">
        <v>9780</v>
      </c>
      <c r="J2975">
        <f t="shared" si="368"/>
        <v>9828</v>
      </c>
      <c r="K2975">
        <f t="shared" si="369"/>
        <v>9688.5</v>
      </c>
      <c r="L2975">
        <f t="shared" si="370"/>
        <v>139.5</v>
      </c>
      <c r="M2975">
        <f t="shared" si="371"/>
        <v>0.37354282861769528</v>
      </c>
      <c r="N2975">
        <f t="shared" si="372"/>
        <v>9743.5</v>
      </c>
      <c r="O2975">
        <f t="shared" si="373"/>
        <v>9889</v>
      </c>
      <c r="P2975">
        <f t="shared" si="374"/>
        <v>145.5</v>
      </c>
      <c r="Q2975">
        <f t="shared" si="375"/>
        <v>0.36496628330353886</v>
      </c>
    </row>
    <row r="2976" spans="1:17" hidden="1" x14ac:dyDescent="0.2">
      <c r="A2976" t="s">
        <v>2975</v>
      </c>
      <c r="B2976">
        <v>7416</v>
      </c>
      <c r="C2976">
        <v>6710</v>
      </c>
      <c r="D2976">
        <v>6807</v>
      </c>
      <c r="E2976">
        <v>6166</v>
      </c>
      <c r="F2976">
        <v>6132</v>
      </c>
      <c r="G2976">
        <v>7037</v>
      </c>
      <c r="H2976">
        <v>7080</v>
      </c>
      <c r="I2976">
        <v>7543</v>
      </c>
      <c r="J2976">
        <f t="shared" si="368"/>
        <v>7063</v>
      </c>
      <c r="K2976">
        <f t="shared" si="369"/>
        <v>6486.5</v>
      </c>
      <c r="L2976">
        <f t="shared" si="370"/>
        <v>576.5</v>
      </c>
      <c r="M2976">
        <f t="shared" si="371"/>
        <v>0.35015620065887232</v>
      </c>
      <c r="N2976">
        <f t="shared" si="372"/>
        <v>6584.5</v>
      </c>
      <c r="O2976">
        <f t="shared" si="373"/>
        <v>7311.5</v>
      </c>
      <c r="P2976">
        <f t="shared" si="374"/>
        <v>727</v>
      </c>
      <c r="Q2976">
        <f t="shared" si="375"/>
        <v>0.28890224305073797</v>
      </c>
    </row>
    <row r="2977" spans="1:17" hidden="1" x14ac:dyDescent="0.2">
      <c r="A2977" t="s">
        <v>2976</v>
      </c>
      <c r="B2977">
        <v>2110</v>
      </c>
      <c r="C2977">
        <v>912</v>
      </c>
      <c r="D2977">
        <v>1967</v>
      </c>
      <c r="E2977">
        <v>995</v>
      </c>
      <c r="F2977">
        <v>3338</v>
      </c>
      <c r="G2977">
        <v>645</v>
      </c>
      <c r="H2977">
        <v>1141</v>
      </c>
      <c r="I2977">
        <v>1647</v>
      </c>
      <c r="J2977">
        <f t="shared" si="368"/>
        <v>1511</v>
      </c>
      <c r="K2977">
        <f t="shared" si="369"/>
        <v>1481</v>
      </c>
      <c r="L2977">
        <f t="shared" si="370"/>
        <v>30</v>
      </c>
      <c r="M2977">
        <f t="shared" si="371"/>
        <v>0.97250936946292343</v>
      </c>
      <c r="N2977">
        <f t="shared" si="372"/>
        <v>1991.5</v>
      </c>
      <c r="O2977">
        <f t="shared" si="373"/>
        <v>1394</v>
      </c>
      <c r="P2977">
        <f t="shared" si="374"/>
        <v>597.5</v>
      </c>
      <c r="Q2977">
        <f t="shared" si="375"/>
        <v>0.7053161642270509</v>
      </c>
    </row>
    <row r="2978" spans="1:17" hidden="1" x14ac:dyDescent="0.2">
      <c r="A2978" t="s">
        <v>2977</v>
      </c>
      <c r="B2978">
        <v>5450</v>
      </c>
      <c r="C2978">
        <v>3882</v>
      </c>
      <c r="D2978">
        <v>5085</v>
      </c>
      <c r="E2978">
        <v>1916</v>
      </c>
      <c r="F2978">
        <v>1955</v>
      </c>
      <c r="G2978">
        <v>3385</v>
      </c>
      <c r="H2978">
        <v>1768</v>
      </c>
      <c r="I2978">
        <v>687</v>
      </c>
      <c r="J2978">
        <f t="shared" si="368"/>
        <v>4666</v>
      </c>
      <c r="K2978">
        <f t="shared" si="369"/>
        <v>3500.5</v>
      </c>
      <c r="L2978">
        <f t="shared" si="370"/>
        <v>1165.5</v>
      </c>
      <c r="M2978">
        <f t="shared" si="371"/>
        <v>0.57747833930256709</v>
      </c>
      <c r="N2978">
        <f t="shared" si="372"/>
        <v>2670</v>
      </c>
      <c r="O2978">
        <f t="shared" si="373"/>
        <v>1227.5</v>
      </c>
      <c r="P2978">
        <f t="shared" si="374"/>
        <v>1442.5</v>
      </c>
      <c r="Q2978">
        <f t="shared" si="375"/>
        <v>0.24881372683071523</v>
      </c>
    </row>
    <row r="2979" spans="1:17" hidden="1" x14ac:dyDescent="0.2">
      <c r="A2979" t="s">
        <v>2978</v>
      </c>
      <c r="B2979">
        <v>13770</v>
      </c>
      <c r="C2979">
        <v>13503</v>
      </c>
      <c r="D2979">
        <v>13669</v>
      </c>
      <c r="E2979">
        <v>13645</v>
      </c>
      <c r="F2979">
        <v>13303</v>
      </c>
      <c r="G2979">
        <v>13693</v>
      </c>
      <c r="H2979">
        <v>13754</v>
      </c>
      <c r="I2979">
        <v>13756</v>
      </c>
      <c r="J2979">
        <f t="shared" si="368"/>
        <v>13636.5</v>
      </c>
      <c r="K2979">
        <f t="shared" si="369"/>
        <v>13657</v>
      </c>
      <c r="L2979">
        <f t="shared" si="370"/>
        <v>20.5</v>
      </c>
      <c r="M2979">
        <f t="shared" si="371"/>
        <v>0.89248099760715449</v>
      </c>
      <c r="N2979">
        <f t="shared" si="372"/>
        <v>13498</v>
      </c>
      <c r="O2979">
        <f t="shared" si="373"/>
        <v>13755</v>
      </c>
      <c r="P2979">
        <f t="shared" si="374"/>
        <v>257</v>
      </c>
      <c r="Q2979">
        <f t="shared" si="375"/>
        <v>0.31823522872228149</v>
      </c>
    </row>
    <row r="2980" spans="1:17" hidden="1" x14ac:dyDescent="0.2">
      <c r="A2980" t="s">
        <v>2979</v>
      </c>
      <c r="B2980">
        <v>4965</v>
      </c>
      <c r="C2980">
        <v>6367</v>
      </c>
      <c r="D2980">
        <v>6488</v>
      </c>
      <c r="E2980">
        <v>5842</v>
      </c>
      <c r="F2980">
        <v>7073</v>
      </c>
      <c r="G2980">
        <v>7641</v>
      </c>
      <c r="H2980">
        <v>7254</v>
      </c>
      <c r="I2980">
        <v>6937</v>
      </c>
      <c r="J2980">
        <f t="shared" si="368"/>
        <v>5666</v>
      </c>
      <c r="K2980">
        <f t="shared" si="369"/>
        <v>6165</v>
      </c>
      <c r="L2980">
        <f t="shared" si="370"/>
        <v>499</v>
      </c>
      <c r="M2980">
        <f t="shared" si="371"/>
        <v>0.58423321289971319</v>
      </c>
      <c r="N2980">
        <f t="shared" si="372"/>
        <v>7357</v>
      </c>
      <c r="O2980">
        <f t="shared" si="373"/>
        <v>7095.5</v>
      </c>
      <c r="P2980">
        <f t="shared" si="374"/>
        <v>261.5</v>
      </c>
      <c r="Q2980">
        <f t="shared" si="375"/>
        <v>0.50575739079844562</v>
      </c>
    </row>
    <row r="2981" spans="1:17" hidden="1" x14ac:dyDescent="0.2">
      <c r="A2981" t="s">
        <v>2980</v>
      </c>
      <c r="B2981">
        <v>6089</v>
      </c>
      <c r="C2981">
        <v>5917</v>
      </c>
      <c r="D2981">
        <v>3862</v>
      </c>
      <c r="E2981">
        <v>6033</v>
      </c>
      <c r="F2981">
        <v>6995</v>
      </c>
      <c r="G2981">
        <v>5474</v>
      </c>
      <c r="H2981">
        <v>5141</v>
      </c>
      <c r="I2981">
        <v>4794</v>
      </c>
      <c r="J2981">
        <f t="shared" si="368"/>
        <v>6003</v>
      </c>
      <c r="K2981">
        <f t="shared" si="369"/>
        <v>4947.5</v>
      </c>
      <c r="L2981">
        <f t="shared" si="370"/>
        <v>1055.5</v>
      </c>
      <c r="M2981">
        <f t="shared" si="371"/>
        <v>0.43463861036735396</v>
      </c>
      <c r="N2981">
        <f t="shared" si="372"/>
        <v>6234.5</v>
      </c>
      <c r="O2981">
        <f t="shared" si="373"/>
        <v>4967.5</v>
      </c>
      <c r="P2981">
        <f t="shared" si="374"/>
        <v>1267</v>
      </c>
      <c r="Q2981">
        <f t="shared" si="375"/>
        <v>0.24580848180030901</v>
      </c>
    </row>
    <row r="2982" spans="1:17" hidden="1" x14ac:dyDescent="0.2">
      <c r="A2982" t="s">
        <v>2981</v>
      </c>
      <c r="B2982">
        <v>306</v>
      </c>
      <c r="C2982">
        <v>1062</v>
      </c>
      <c r="D2982">
        <v>600</v>
      </c>
      <c r="E2982">
        <v>2867</v>
      </c>
      <c r="F2982">
        <v>358</v>
      </c>
      <c r="G2982">
        <v>1612</v>
      </c>
      <c r="H2982">
        <v>2161</v>
      </c>
      <c r="I2982">
        <v>121</v>
      </c>
      <c r="J2982">
        <f t="shared" si="368"/>
        <v>684</v>
      </c>
      <c r="K2982">
        <f t="shared" si="369"/>
        <v>1733.5</v>
      </c>
      <c r="L2982">
        <f t="shared" si="370"/>
        <v>1049.5</v>
      </c>
      <c r="M2982">
        <f t="shared" si="371"/>
        <v>0.47239737243966706</v>
      </c>
      <c r="N2982">
        <f t="shared" si="372"/>
        <v>985</v>
      </c>
      <c r="O2982">
        <f t="shared" si="373"/>
        <v>1141</v>
      </c>
      <c r="P2982">
        <f t="shared" si="374"/>
        <v>156</v>
      </c>
      <c r="Q2982">
        <f t="shared" si="375"/>
        <v>0.90825741760236189</v>
      </c>
    </row>
    <row r="2983" spans="1:17" hidden="1" x14ac:dyDescent="0.2">
      <c r="A2983" t="s">
        <v>2982</v>
      </c>
      <c r="B2983">
        <v>9684</v>
      </c>
      <c r="C2983">
        <v>9815</v>
      </c>
      <c r="D2983">
        <v>9645</v>
      </c>
      <c r="E2983">
        <v>9835</v>
      </c>
      <c r="F2983">
        <v>9903</v>
      </c>
      <c r="G2983">
        <v>10143</v>
      </c>
      <c r="H2983">
        <v>9896</v>
      </c>
      <c r="I2983">
        <v>10099</v>
      </c>
      <c r="J2983">
        <f t="shared" si="368"/>
        <v>9749.5</v>
      </c>
      <c r="K2983">
        <f t="shared" si="369"/>
        <v>9740</v>
      </c>
      <c r="L2983">
        <f t="shared" si="370"/>
        <v>9.5</v>
      </c>
      <c r="M2983">
        <f t="shared" si="371"/>
        <v>0.94188352249838159</v>
      </c>
      <c r="N2983">
        <f t="shared" si="372"/>
        <v>10023</v>
      </c>
      <c r="O2983">
        <f t="shared" si="373"/>
        <v>9997.5</v>
      </c>
      <c r="P2983">
        <f t="shared" si="374"/>
        <v>25.5</v>
      </c>
      <c r="Q2983">
        <f t="shared" si="375"/>
        <v>0.88602291852629311</v>
      </c>
    </row>
    <row r="2984" spans="1:17" hidden="1" x14ac:dyDescent="0.2">
      <c r="A2984" t="s">
        <v>2983</v>
      </c>
      <c r="B2984">
        <v>15015</v>
      </c>
      <c r="C2984">
        <v>14983</v>
      </c>
      <c r="D2984">
        <v>14964</v>
      </c>
      <c r="E2984">
        <v>14934</v>
      </c>
      <c r="F2984">
        <v>15072</v>
      </c>
      <c r="G2984">
        <v>15226</v>
      </c>
      <c r="H2984">
        <v>15005</v>
      </c>
      <c r="I2984">
        <v>14985</v>
      </c>
      <c r="J2984">
        <f t="shared" si="368"/>
        <v>14999</v>
      </c>
      <c r="K2984">
        <f t="shared" si="369"/>
        <v>14949</v>
      </c>
      <c r="L2984">
        <f t="shared" si="370"/>
        <v>50</v>
      </c>
      <c r="M2984">
        <f t="shared" si="371"/>
        <v>0.1502200645086279</v>
      </c>
      <c r="N2984">
        <f t="shared" si="372"/>
        <v>15149</v>
      </c>
      <c r="O2984">
        <f t="shared" si="373"/>
        <v>14995</v>
      </c>
      <c r="P2984">
        <f t="shared" si="374"/>
        <v>154</v>
      </c>
      <c r="Q2984">
        <f t="shared" si="375"/>
        <v>0.18578899230774282</v>
      </c>
    </row>
    <row r="2985" spans="1:17" hidden="1" x14ac:dyDescent="0.2">
      <c r="A2985" t="s">
        <v>2984</v>
      </c>
      <c r="B2985">
        <v>976</v>
      </c>
      <c r="C2985">
        <v>3798</v>
      </c>
      <c r="D2985">
        <v>1017</v>
      </c>
      <c r="E2985">
        <v>2863</v>
      </c>
      <c r="F2985">
        <v>3371</v>
      </c>
      <c r="G2985">
        <v>2693</v>
      </c>
      <c r="H2985">
        <v>3384</v>
      </c>
      <c r="I2985">
        <v>2425</v>
      </c>
      <c r="J2985">
        <f t="shared" si="368"/>
        <v>2387</v>
      </c>
      <c r="K2985">
        <f t="shared" si="369"/>
        <v>1940</v>
      </c>
      <c r="L2985">
        <f t="shared" si="370"/>
        <v>447</v>
      </c>
      <c r="M2985">
        <f t="shared" si="371"/>
        <v>0.81574660064484639</v>
      </c>
      <c r="N2985">
        <f t="shared" si="372"/>
        <v>3032</v>
      </c>
      <c r="O2985">
        <f t="shared" si="373"/>
        <v>2904.5</v>
      </c>
      <c r="P2985">
        <f t="shared" si="374"/>
        <v>127.5</v>
      </c>
      <c r="Q2985">
        <f t="shared" si="375"/>
        <v>0.84825070784046352</v>
      </c>
    </row>
    <row r="2986" spans="1:17" hidden="1" x14ac:dyDescent="0.2">
      <c r="A2986" t="s">
        <v>2985</v>
      </c>
      <c r="B2986">
        <v>5097</v>
      </c>
      <c r="C2986">
        <v>6199</v>
      </c>
      <c r="D2986">
        <v>5023</v>
      </c>
      <c r="E2986">
        <v>5928</v>
      </c>
      <c r="F2986">
        <v>4891</v>
      </c>
      <c r="G2986">
        <v>5783</v>
      </c>
      <c r="H2986">
        <v>5881</v>
      </c>
      <c r="I2986">
        <v>5512</v>
      </c>
      <c r="J2986">
        <f t="shared" si="368"/>
        <v>5648</v>
      </c>
      <c r="K2986">
        <f t="shared" si="369"/>
        <v>5475.5</v>
      </c>
      <c r="L2986">
        <f t="shared" si="370"/>
        <v>172.5</v>
      </c>
      <c r="M2986">
        <f t="shared" si="371"/>
        <v>0.83137360616661171</v>
      </c>
      <c r="N2986">
        <f t="shared" si="372"/>
        <v>5337</v>
      </c>
      <c r="O2986">
        <f t="shared" si="373"/>
        <v>5696.5</v>
      </c>
      <c r="P2986">
        <f t="shared" si="374"/>
        <v>359.5</v>
      </c>
      <c r="Q2986">
        <f t="shared" si="375"/>
        <v>0.53400133514261561</v>
      </c>
    </row>
    <row r="2987" spans="1:17" hidden="1" x14ac:dyDescent="0.2">
      <c r="A2987" t="s">
        <v>2986</v>
      </c>
      <c r="B2987">
        <v>4806</v>
      </c>
      <c r="C2987">
        <v>4514</v>
      </c>
      <c r="D2987">
        <v>899</v>
      </c>
      <c r="E2987">
        <v>3870</v>
      </c>
      <c r="F2987">
        <v>4001</v>
      </c>
      <c r="G2987">
        <v>4967</v>
      </c>
      <c r="H2987">
        <v>2276</v>
      </c>
      <c r="I2987">
        <v>370</v>
      </c>
      <c r="J2987">
        <f t="shared" si="368"/>
        <v>4660</v>
      </c>
      <c r="K2987">
        <f t="shared" si="369"/>
        <v>2384.5</v>
      </c>
      <c r="L2987">
        <f t="shared" si="370"/>
        <v>2275.5</v>
      </c>
      <c r="M2987">
        <f t="shared" si="371"/>
        <v>0.26688081644156281</v>
      </c>
      <c r="N2987">
        <f t="shared" si="372"/>
        <v>4484</v>
      </c>
      <c r="O2987">
        <f t="shared" si="373"/>
        <v>1323</v>
      </c>
      <c r="P2987">
        <f t="shared" si="374"/>
        <v>3161</v>
      </c>
      <c r="Q2987">
        <f t="shared" si="375"/>
        <v>9.7774258722925111E-2</v>
      </c>
    </row>
    <row r="2988" spans="1:17" hidden="1" x14ac:dyDescent="0.2">
      <c r="A2988" t="s">
        <v>2987</v>
      </c>
      <c r="B2988">
        <v>2776</v>
      </c>
      <c r="C2988">
        <v>2868</v>
      </c>
      <c r="D2988">
        <v>2063</v>
      </c>
      <c r="E2988">
        <v>1725</v>
      </c>
      <c r="F2988">
        <v>1788</v>
      </c>
      <c r="G2988">
        <v>4228</v>
      </c>
      <c r="H2988">
        <v>1954</v>
      </c>
      <c r="I2988">
        <v>2526</v>
      </c>
      <c r="J2988">
        <f t="shared" si="368"/>
        <v>2822</v>
      </c>
      <c r="K2988">
        <f t="shared" si="369"/>
        <v>1894</v>
      </c>
      <c r="L2988">
        <f t="shared" si="370"/>
        <v>928</v>
      </c>
      <c r="M2988">
        <f t="shared" si="371"/>
        <v>3.3824892452410965E-2</v>
      </c>
      <c r="N2988">
        <f t="shared" si="372"/>
        <v>3008</v>
      </c>
      <c r="O2988">
        <f t="shared" si="373"/>
        <v>2240</v>
      </c>
      <c r="P2988">
        <f t="shared" si="374"/>
        <v>768</v>
      </c>
      <c r="Q2988">
        <f t="shared" si="375"/>
        <v>0.6023561868564391</v>
      </c>
    </row>
    <row r="2989" spans="1:17" hidden="1" x14ac:dyDescent="0.2">
      <c r="A2989" t="s">
        <v>2988</v>
      </c>
      <c r="B2989">
        <v>12283</v>
      </c>
      <c r="C2989">
        <v>11881</v>
      </c>
      <c r="D2989">
        <v>12326</v>
      </c>
      <c r="E2989">
        <v>12254</v>
      </c>
      <c r="F2989">
        <v>11903</v>
      </c>
      <c r="G2989">
        <v>12457</v>
      </c>
      <c r="H2989">
        <v>11004</v>
      </c>
      <c r="I2989">
        <v>11293</v>
      </c>
      <c r="J2989">
        <f t="shared" si="368"/>
        <v>12082</v>
      </c>
      <c r="K2989">
        <f t="shared" si="369"/>
        <v>12290</v>
      </c>
      <c r="L2989">
        <f t="shared" si="370"/>
        <v>208</v>
      </c>
      <c r="M2989">
        <f t="shared" si="371"/>
        <v>0.41555045890459719</v>
      </c>
      <c r="N2989">
        <f t="shared" si="372"/>
        <v>12180</v>
      </c>
      <c r="O2989">
        <f t="shared" si="373"/>
        <v>11148.5</v>
      </c>
      <c r="P2989">
        <f t="shared" si="374"/>
        <v>1031.5</v>
      </c>
      <c r="Q2989">
        <f t="shared" si="375"/>
        <v>8.0778823160968405E-2</v>
      </c>
    </row>
    <row r="2990" spans="1:17" hidden="1" x14ac:dyDescent="0.2">
      <c r="A2990" t="s">
        <v>2989</v>
      </c>
      <c r="B2990">
        <v>4648</v>
      </c>
      <c r="C2990">
        <v>4810</v>
      </c>
      <c r="D2990">
        <v>5934</v>
      </c>
      <c r="E2990">
        <v>6104</v>
      </c>
      <c r="F2990">
        <v>6474</v>
      </c>
      <c r="G2990">
        <v>7832</v>
      </c>
      <c r="H2990">
        <v>8160</v>
      </c>
      <c r="I2990">
        <v>8404</v>
      </c>
      <c r="J2990">
        <f t="shared" si="368"/>
        <v>4729</v>
      </c>
      <c r="K2990">
        <f t="shared" si="369"/>
        <v>6019</v>
      </c>
      <c r="L2990">
        <f t="shared" si="370"/>
        <v>1290</v>
      </c>
      <c r="M2990">
        <f t="shared" si="371"/>
        <v>8.1828131287802978E-3</v>
      </c>
      <c r="N2990">
        <f t="shared" si="372"/>
        <v>7153</v>
      </c>
      <c r="O2990">
        <f t="shared" si="373"/>
        <v>8282</v>
      </c>
      <c r="P2990">
        <f t="shared" si="374"/>
        <v>1129</v>
      </c>
      <c r="Q2990">
        <f t="shared" si="375"/>
        <v>0.24337015140930762</v>
      </c>
    </row>
    <row r="2991" spans="1:17" hidden="1" x14ac:dyDescent="0.2">
      <c r="A2991" t="s">
        <v>2990</v>
      </c>
      <c r="B2991">
        <v>13368</v>
      </c>
      <c r="C2991">
        <v>13184</v>
      </c>
      <c r="D2991">
        <v>13152</v>
      </c>
      <c r="E2991">
        <v>13593</v>
      </c>
      <c r="F2991">
        <v>13395</v>
      </c>
      <c r="G2991">
        <v>13258</v>
      </c>
      <c r="H2991">
        <v>13469</v>
      </c>
      <c r="I2991">
        <v>13396</v>
      </c>
      <c r="J2991">
        <f t="shared" si="368"/>
        <v>13276</v>
      </c>
      <c r="K2991">
        <f t="shared" si="369"/>
        <v>13372.5</v>
      </c>
      <c r="L2991">
        <f t="shared" si="370"/>
        <v>96.5</v>
      </c>
      <c r="M2991">
        <f t="shared" si="371"/>
        <v>0.72538283208499743</v>
      </c>
      <c r="N2991">
        <f t="shared" si="372"/>
        <v>13326.5</v>
      </c>
      <c r="O2991">
        <f t="shared" si="373"/>
        <v>13432.5</v>
      </c>
      <c r="P2991">
        <f t="shared" si="374"/>
        <v>106</v>
      </c>
      <c r="Q2991">
        <f t="shared" si="375"/>
        <v>0.30534727433316855</v>
      </c>
    </row>
    <row r="2992" spans="1:17" hidden="1" x14ac:dyDescent="0.2">
      <c r="A2992" t="s">
        <v>2991</v>
      </c>
      <c r="B2992">
        <v>5011</v>
      </c>
      <c r="C2992">
        <v>5600</v>
      </c>
      <c r="D2992">
        <v>4619</v>
      </c>
      <c r="E2992">
        <v>4718</v>
      </c>
      <c r="F2992">
        <v>5982</v>
      </c>
      <c r="G2992">
        <v>5192</v>
      </c>
      <c r="H2992">
        <v>5123</v>
      </c>
      <c r="I2992">
        <v>5390</v>
      </c>
      <c r="J2992">
        <f t="shared" si="368"/>
        <v>5305.5</v>
      </c>
      <c r="K2992">
        <f t="shared" si="369"/>
        <v>4668.5</v>
      </c>
      <c r="L2992">
        <f t="shared" si="370"/>
        <v>637</v>
      </c>
      <c r="M2992">
        <f t="shared" si="371"/>
        <v>0.16654016333475774</v>
      </c>
      <c r="N2992">
        <f t="shared" si="372"/>
        <v>5587</v>
      </c>
      <c r="O2992">
        <f t="shared" si="373"/>
        <v>5256.5</v>
      </c>
      <c r="P2992">
        <f t="shared" si="374"/>
        <v>330.5</v>
      </c>
      <c r="Q2992">
        <f t="shared" si="375"/>
        <v>0.51106725680813869</v>
      </c>
    </row>
    <row r="2993" spans="1:17" hidden="1" x14ac:dyDescent="0.2">
      <c r="A2993" t="s">
        <v>2992</v>
      </c>
      <c r="B2993">
        <v>2393</v>
      </c>
      <c r="C2993">
        <v>3250</v>
      </c>
      <c r="D2993">
        <v>3062</v>
      </c>
      <c r="E2993">
        <v>838</v>
      </c>
      <c r="F2993">
        <v>766</v>
      </c>
      <c r="G2993">
        <v>3111</v>
      </c>
      <c r="H2993">
        <v>3142</v>
      </c>
      <c r="I2993">
        <v>2581</v>
      </c>
      <c r="J2993">
        <f t="shared" si="368"/>
        <v>2821.5</v>
      </c>
      <c r="K2993">
        <f t="shared" si="369"/>
        <v>1950</v>
      </c>
      <c r="L2993">
        <f t="shared" si="370"/>
        <v>871.5</v>
      </c>
      <c r="M2993">
        <f t="shared" si="371"/>
        <v>0.54066798945574535</v>
      </c>
      <c r="N2993">
        <f t="shared" si="372"/>
        <v>1938.5</v>
      </c>
      <c r="O2993">
        <f t="shared" si="373"/>
        <v>2861.5</v>
      </c>
      <c r="P2993">
        <f t="shared" si="374"/>
        <v>923</v>
      </c>
      <c r="Q2993">
        <f t="shared" si="375"/>
        <v>0.52392324573070814</v>
      </c>
    </row>
    <row r="2994" spans="1:17" hidden="1" x14ac:dyDescent="0.2">
      <c r="A2994" t="s">
        <v>2993</v>
      </c>
      <c r="B2994">
        <v>15313</v>
      </c>
      <c r="C2994">
        <v>15299</v>
      </c>
      <c r="D2994">
        <v>14797</v>
      </c>
      <c r="E2994">
        <v>14374</v>
      </c>
      <c r="F2994">
        <v>15340</v>
      </c>
      <c r="G2994">
        <v>15332</v>
      </c>
      <c r="H2994">
        <v>15440</v>
      </c>
      <c r="I2994">
        <v>15238</v>
      </c>
      <c r="J2994">
        <f t="shared" si="368"/>
        <v>15306</v>
      </c>
      <c r="K2994">
        <f t="shared" si="369"/>
        <v>14585.5</v>
      </c>
      <c r="L2994">
        <f t="shared" si="370"/>
        <v>720.5</v>
      </c>
      <c r="M2994">
        <f t="shared" si="371"/>
        <v>7.6496622492200239E-2</v>
      </c>
      <c r="N2994">
        <f t="shared" si="372"/>
        <v>15336</v>
      </c>
      <c r="O2994">
        <f t="shared" si="373"/>
        <v>15339</v>
      </c>
      <c r="P2994">
        <f t="shared" si="374"/>
        <v>3</v>
      </c>
      <c r="Q2994">
        <f t="shared" si="375"/>
        <v>0.97901790058603055</v>
      </c>
    </row>
    <row r="2995" spans="1:17" x14ac:dyDescent="0.2">
      <c r="A2995" t="s">
        <v>2994</v>
      </c>
      <c r="B2995">
        <v>5037</v>
      </c>
      <c r="C2995">
        <v>2050</v>
      </c>
      <c r="D2995">
        <v>6094</v>
      </c>
      <c r="E2995">
        <v>4238</v>
      </c>
      <c r="F2995">
        <v>5463</v>
      </c>
      <c r="G2995">
        <v>5856</v>
      </c>
      <c r="H2995">
        <v>3802</v>
      </c>
      <c r="I2995">
        <v>2780</v>
      </c>
      <c r="J2995">
        <f t="shared" si="368"/>
        <v>3543.5</v>
      </c>
      <c r="K2995">
        <f t="shared" si="369"/>
        <v>5166</v>
      </c>
      <c r="L2995">
        <f t="shared" si="370"/>
        <v>1622.5</v>
      </c>
      <c r="M2995">
        <f t="shared" si="371"/>
        <v>0.45355062855258887</v>
      </c>
      <c r="N2995">
        <f t="shared" si="372"/>
        <v>5659.5</v>
      </c>
      <c r="O2995">
        <f t="shared" si="373"/>
        <v>3291</v>
      </c>
      <c r="P2995">
        <f t="shared" si="374"/>
        <v>2368.5</v>
      </c>
      <c r="Q2995">
        <f t="shared" si="375"/>
        <v>4.9496960306193424E-2</v>
      </c>
    </row>
    <row r="2996" spans="1:17" hidden="1" x14ac:dyDescent="0.2">
      <c r="A2996" t="s">
        <v>2995</v>
      </c>
      <c r="B2996">
        <v>7974</v>
      </c>
      <c r="C2996">
        <v>8617</v>
      </c>
      <c r="D2996">
        <v>8256</v>
      </c>
      <c r="E2996">
        <v>8216</v>
      </c>
      <c r="F2996">
        <v>8354</v>
      </c>
      <c r="G2996">
        <v>8464</v>
      </c>
      <c r="H2996">
        <v>9086</v>
      </c>
      <c r="I2996">
        <v>9099</v>
      </c>
      <c r="J2996">
        <f t="shared" si="368"/>
        <v>8295.5</v>
      </c>
      <c r="K2996">
        <f t="shared" si="369"/>
        <v>8236</v>
      </c>
      <c r="L2996">
        <f t="shared" si="370"/>
        <v>59.5</v>
      </c>
      <c r="M2996">
        <f t="shared" si="371"/>
        <v>0.87048826784552991</v>
      </c>
      <c r="N2996">
        <f t="shared" si="372"/>
        <v>8409</v>
      </c>
      <c r="O2996">
        <f t="shared" si="373"/>
        <v>9092.5</v>
      </c>
      <c r="P2996">
        <f t="shared" si="374"/>
        <v>683.5</v>
      </c>
      <c r="Q2996">
        <f t="shared" si="375"/>
        <v>6.5016050236954386E-3</v>
      </c>
    </row>
    <row r="2997" spans="1:17" hidden="1" x14ac:dyDescent="0.2">
      <c r="A2997" t="s">
        <v>2996</v>
      </c>
      <c r="B2997">
        <v>9358</v>
      </c>
      <c r="C2997">
        <v>9933</v>
      </c>
      <c r="D2997">
        <v>10544</v>
      </c>
      <c r="E2997">
        <v>10560</v>
      </c>
      <c r="F2997">
        <v>9156</v>
      </c>
      <c r="G2997">
        <v>9754</v>
      </c>
      <c r="H2997">
        <v>9652</v>
      </c>
      <c r="I2997">
        <v>9957</v>
      </c>
      <c r="J2997">
        <f t="shared" si="368"/>
        <v>9645.5</v>
      </c>
      <c r="K2997">
        <f t="shared" si="369"/>
        <v>10552</v>
      </c>
      <c r="L2997">
        <f t="shared" si="370"/>
        <v>906.5</v>
      </c>
      <c r="M2997">
        <f t="shared" si="371"/>
        <v>8.7634132603240711E-2</v>
      </c>
      <c r="N2997">
        <f t="shared" si="372"/>
        <v>9455</v>
      </c>
      <c r="O2997">
        <f t="shared" si="373"/>
        <v>9804.5</v>
      </c>
      <c r="P2997">
        <f t="shared" si="374"/>
        <v>349.5</v>
      </c>
      <c r="Q2997">
        <f t="shared" si="375"/>
        <v>0.40708586512736256</v>
      </c>
    </row>
    <row r="2998" spans="1:17" hidden="1" x14ac:dyDescent="0.2">
      <c r="A2998" t="s">
        <v>2997</v>
      </c>
      <c r="B2998">
        <v>6274</v>
      </c>
      <c r="C2998">
        <v>6029</v>
      </c>
      <c r="D2998">
        <v>6945</v>
      </c>
      <c r="E2998">
        <v>7575</v>
      </c>
      <c r="F2998">
        <v>6192</v>
      </c>
      <c r="G2998">
        <v>6612</v>
      </c>
      <c r="H2998">
        <v>5971</v>
      </c>
      <c r="I2998">
        <v>6474</v>
      </c>
      <c r="J2998">
        <f t="shared" si="368"/>
        <v>6151.5</v>
      </c>
      <c r="K2998">
        <f t="shared" si="369"/>
        <v>7260</v>
      </c>
      <c r="L2998">
        <f t="shared" si="370"/>
        <v>1108.5</v>
      </c>
      <c r="M2998">
        <f t="shared" si="371"/>
        <v>8.1728854414349072E-2</v>
      </c>
      <c r="N2998">
        <f t="shared" si="372"/>
        <v>6402</v>
      </c>
      <c r="O2998">
        <f t="shared" si="373"/>
        <v>6222.5</v>
      </c>
      <c r="P2998">
        <f t="shared" si="374"/>
        <v>179.5</v>
      </c>
      <c r="Q2998">
        <f t="shared" si="375"/>
        <v>0.63877138868215955</v>
      </c>
    </row>
    <row r="2999" spans="1:17" hidden="1" x14ac:dyDescent="0.2">
      <c r="A2999" t="s">
        <v>2998</v>
      </c>
      <c r="B2999">
        <v>10698</v>
      </c>
      <c r="C2999">
        <v>10820</v>
      </c>
      <c r="D2999">
        <v>10878</v>
      </c>
      <c r="E2999">
        <v>10527</v>
      </c>
      <c r="F2999">
        <v>10959</v>
      </c>
      <c r="G2999">
        <v>10298</v>
      </c>
      <c r="H2999">
        <v>9851</v>
      </c>
      <c r="I2999">
        <v>9889</v>
      </c>
      <c r="J2999">
        <f t="shared" si="368"/>
        <v>10759</v>
      </c>
      <c r="K2999">
        <f t="shared" si="369"/>
        <v>10702.5</v>
      </c>
      <c r="L2999">
        <f t="shared" si="370"/>
        <v>56.5</v>
      </c>
      <c r="M2999">
        <f t="shared" si="371"/>
        <v>0.78977935667880006</v>
      </c>
      <c r="N2999">
        <f t="shared" si="372"/>
        <v>10628.5</v>
      </c>
      <c r="O2999">
        <f t="shared" si="373"/>
        <v>9870</v>
      </c>
      <c r="P2999">
        <f t="shared" si="374"/>
        <v>758.5</v>
      </c>
      <c r="Q2999">
        <f t="shared" si="375"/>
        <v>0.14904354674678877</v>
      </c>
    </row>
    <row r="3000" spans="1:17" hidden="1" x14ac:dyDescent="0.2">
      <c r="A3000" t="s">
        <v>2999</v>
      </c>
      <c r="B3000">
        <v>6787</v>
      </c>
      <c r="C3000">
        <v>7354</v>
      </c>
      <c r="D3000">
        <v>7200</v>
      </c>
      <c r="E3000">
        <v>6705</v>
      </c>
      <c r="F3000">
        <v>5220</v>
      </c>
      <c r="G3000">
        <v>6681</v>
      </c>
      <c r="H3000">
        <v>7049</v>
      </c>
      <c r="I3000">
        <v>6995</v>
      </c>
      <c r="J3000">
        <f t="shared" si="368"/>
        <v>7070.5</v>
      </c>
      <c r="K3000">
        <f t="shared" si="369"/>
        <v>6952.5</v>
      </c>
      <c r="L3000">
        <f t="shared" si="370"/>
        <v>118</v>
      </c>
      <c r="M3000">
        <f t="shared" si="371"/>
        <v>0.78354307355942188</v>
      </c>
      <c r="N3000">
        <f t="shared" si="372"/>
        <v>5950.5</v>
      </c>
      <c r="O3000">
        <f t="shared" si="373"/>
        <v>7022</v>
      </c>
      <c r="P3000">
        <f t="shared" si="374"/>
        <v>1071.5</v>
      </c>
      <c r="Q3000">
        <f t="shared" si="375"/>
        <v>0.28034241535516358</v>
      </c>
    </row>
    <row r="3001" spans="1:17" hidden="1" x14ac:dyDescent="0.2">
      <c r="A3001" t="s">
        <v>3000</v>
      </c>
      <c r="B3001">
        <v>1547</v>
      </c>
      <c r="C3001">
        <v>3819</v>
      </c>
      <c r="D3001">
        <v>3996</v>
      </c>
      <c r="E3001">
        <v>1180</v>
      </c>
      <c r="F3001">
        <v>4852</v>
      </c>
      <c r="G3001">
        <v>1912</v>
      </c>
      <c r="H3001">
        <v>2193</v>
      </c>
      <c r="I3001">
        <v>4283</v>
      </c>
      <c r="J3001">
        <f t="shared" si="368"/>
        <v>2683</v>
      </c>
      <c r="K3001">
        <f t="shared" si="369"/>
        <v>2588</v>
      </c>
      <c r="L3001">
        <f t="shared" si="370"/>
        <v>95</v>
      </c>
      <c r="M3001">
        <f t="shared" si="371"/>
        <v>0.9628944324057066</v>
      </c>
      <c r="N3001">
        <f t="shared" si="372"/>
        <v>3382</v>
      </c>
      <c r="O3001">
        <f t="shared" si="373"/>
        <v>3238</v>
      </c>
      <c r="P3001">
        <f t="shared" si="374"/>
        <v>144</v>
      </c>
      <c r="Q3001">
        <f t="shared" si="375"/>
        <v>0.94363370885042697</v>
      </c>
    </row>
    <row r="3002" spans="1:17" hidden="1" x14ac:dyDescent="0.2">
      <c r="A3002" t="s">
        <v>3001</v>
      </c>
      <c r="B3002">
        <v>6051</v>
      </c>
      <c r="C3002">
        <v>5808</v>
      </c>
      <c r="D3002">
        <v>6730</v>
      </c>
      <c r="E3002">
        <v>5274</v>
      </c>
      <c r="F3002">
        <v>5392</v>
      </c>
      <c r="G3002">
        <v>5473</v>
      </c>
      <c r="H3002">
        <v>5887</v>
      </c>
      <c r="I3002">
        <v>5637</v>
      </c>
      <c r="J3002">
        <f t="shared" si="368"/>
        <v>5929.5</v>
      </c>
      <c r="K3002">
        <f t="shared" si="369"/>
        <v>6002</v>
      </c>
      <c r="L3002">
        <f t="shared" si="370"/>
        <v>72.5</v>
      </c>
      <c r="M3002">
        <f t="shared" si="371"/>
        <v>0.93070837001821083</v>
      </c>
      <c r="N3002">
        <f t="shared" si="372"/>
        <v>5432.5</v>
      </c>
      <c r="O3002">
        <f t="shared" si="373"/>
        <v>5762</v>
      </c>
      <c r="P3002">
        <f t="shared" si="374"/>
        <v>329.5</v>
      </c>
      <c r="Q3002">
        <f t="shared" si="375"/>
        <v>0.12896729093038872</v>
      </c>
    </row>
    <row r="3003" spans="1:17" hidden="1" x14ac:dyDescent="0.2">
      <c r="A3003" t="s">
        <v>3002</v>
      </c>
      <c r="B3003">
        <v>7886</v>
      </c>
      <c r="C3003">
        <v>7618</v>
      </c>
      <c r="D3003">
        <v>7276</v>
      </c>
      <c r="E3003">
        <v>7489</v>
      </c>
      <c r="F3003">
        <v>7813</v>
      </c>
      <c r="G3003">
        <v>8279</v>
      </c>
      <c r="H3003">
        <v>7269</v>
      </c>
      <c r="I3003">
        <v>7588</v>
      </c>
      <c r="J3003">
        <f t="shared" si="368"/>
        <v>7752</v>
      </c>
      <c r="K3003">
        <f t="shared" si="369"/>
        <v>7382.5</v>
      </c>
      <c r="L3003">
        <f t="shared" si="370"/>
        <v>369.5</v>
      </c>
      <c r="M3003">
        <f t="shared" si="371"/>
        <v>0.16351908390257863</v>
      </c>
      <c r="N3003">
        <f t="shared" si="372"/>
        <v>8046</v>
      </c>
      <c r="O3003">
        <f t="shared" si="373"/>
        <v>7428.5</v>
      </c>
      <c r="P3003">
        <f t="shared" si="374"/>
        <v>617.5</v>
      </c>
      <c r="Q3003">
        <f t="shared" si="375"/>
        <v>0.16028333001943851</v>
      </c>
    </row>
    <row r="3004" spans="1:17" hidden="1" x14ac:dyDescent="0.2">
      <c r="A3004" t="s">
        <v>3003</v>
      </c>
      <c r="B3004">
        <v>5800</v>
      </c>
      <c r="C3004">
        <v>5754</v>
      </c>
      <c r="D3004">
        <v>6392</v>
      </c>
      <c r="E3004">
        <v>6597</v>
      </c>
      <c r="F3004">
        <v>6338</v>
      </c>
      <c r="G3004">
        <v>5561</v>
      </c>
      <c r="H3004">
        <v>5408</v>
      </c>
      <c r="I3004">
        <v>5739</v>
      </c>
      <c r="J3004">
        <f t="shared" si="368"/>
        <v>5777</v>
      </c>
      <c r="K3004">
        <f t="shared" si="369"/>
        <v>6494.5</v>
      </c>
      <c r="L3004">
        <f t="shared" si="370"/>
        <v>717.5</v>
      </c>
      <c r="M3004">
        <f t="shared" si="371"/>
        <v>2.0770232652786748E-2</v>
      </c>
      <c r="N3004">
        <f t="shared" si="372"/>
        <v>5949.5</v>
      </c>
      <c r="O3004">
        <f t="shared" si="373"/>
        <v>5573.5</v>
      </c>
      <c r="P3004">
        <f t="shared" si="374"/>
        <v>376</v>
      </c>
      <c r="Q3004">
        <f t="shared" si="375"/>
        <v>0.46720024442213326</v>
      </c>
    </row>
    <row r="3005" spans="1:17" hidden="1" x14ac:dyDescent="0.2">
      <c r="A3005" t="s">
        <v>3004</v>
      </c>
      <c r="B3005">
        <v>2404</v>
      </c>
      <c r="C3005">
        <v>733</v>
      </c>
      <c r="D3005">
        <v>2602</v>
      </c>
      <c r="E3005">
        <v>3416</v>
      </c>
      <c r="F3005">
        <v>2220</v>
      </c>
      <c r="G3005">
        <v>4889</v>
      </c>
      <c r="H3005">
        <v>1751</v>
      </c>
      <c r="I3005">
        <v>2018</v>
      </c>
      <c r="J3005">
        <f t="shared" si="368"/>
        <v>1568.5</v>
      </c>
      <c r="K3005">
        <f t="shared" si="369"/>
        <v>3009</v>
      </c>
      <c r="L3005">
        <f t="shared" si="370"/>
        <v>1440.5</v>
      </c>
      <c r="M3005">
        <f t="shared" si="371"/>
        <v>0.2612780443966719</v>
      </c>
      <c r="N3005">
        <f t="shared" si="372"/>
        <v>3554.5</v>
      </c>
      <c r="O3005">
        <f t="shared" si="373"/>
        <v>1884.5</v>
      </c>
      <c r="P3005">
        <f t="shared" si="374"/>
        <v>1670</v>
      </c>
      <c r="Q3005">
        <f t="shared" si="375"/>
        <v>0.33916815500548958</v>
      </c>
    </row>
    <row r="3006" spans="1:17" hidden="1" x14ac:dyDescent="0.2">
      <c r="A3006" t="s">
        <v>3005</v>
      </c>
      <c r="B3006">
        <v>10185</v>
      </c>
      <c r="C3006">
        <v>10065</v>
      </c>
      <c r="D3006">
        <v>9896</v>
      </c>
      <c r="E3006">
        <v>10380</v>
      </c>
      <c r="F3006">
        <v>8398</v>
      </c>
      <c r="G3006">
        <v>9499</v>
      </c>
      <c r="H3006">
        <v>9804</v>
      </c>
      <c r="I3006">
        <v>9593</v>
      </c>
      <c r="J3006">
        <f t="shared" si="368"/>
        <v>10125</v>
      </c>
      <c r="K3006">
        <f t="shared" si="369"/>
        <v>10138</v>
      </c>
      <c r="L3006">
        <f t="shared" si="370"/>
        <v>13</v>
      </c>
      <c r="M3006">
        <f t="shared" si="371"/>
        <v>0.96315624301440583</v>
      </c>
      <c r="N3006">
        <f t="shared" si="372"/>
        <v>8948.5</v>
      </c>
      <c r="O3006">
        <f t="shared" si="373"/>
        <v>9698.5</v>
      </c>
      <c r="P3006">
        <f t="shared" si="374"/>
        <v>750</v>
      </c>
      <c r="Q3006">
        <f t="shared" si="375"/>
        <v>0.31272471421359593</v>
      </c>
    </row>
    <row r="3007" spans="1:17" hidden="1" x14ac:dyDescent="0.2">
      <c r="A3007" t="s">
        <v>3006</v>
      </c>
      <c r="B3007">
        <v>8245</v>
      </c>
      <c r="C3007">
        <v>8252</v>
      </c>
      <c r="D3007">
        <v>7926</v>
      </c>
      <c r="E3007">
        <v>7929</v>
      </c>
      <c r="F3007">
        <v>8281</v>
      </c>
      <c r="G3007">
        <v>8125</v>
      </c>
      <c r="H3007">
        <v>8939</v>
      </c>
      <c r="I3007">
        <v>8735</v>
      </c>
      <c r="J3007">
        <f t="shared" si="368"/>
        <v>8248.5</v>
      </c>
      <c r="K3007">
        <f t="shared" si="369"/>
        <v>7927.5</v>
      </c>
      <c r="L3007">
        <f t="shared" si="370"/>
        <v>321</v>
      </c>
      <c r="M3007">
        <f t="shared" si="371"/>
        <v>1.4069098749798674E-4</v>
      </c>
      <c r="N3007">
        <f t="shared" si="372"/>
        <v>8203</v>
      </c>
      <c r="O3007">
        <f t="shared" si="373"/>
        <v>8837</v>
      </c>
      <c r="P3007">
        <f t="shared" si="374"/>
        <v>634</v>
      </c>
      <c r="Q3007">
        <f t="shared" si="375"/>
        <v>3.8656538316275996E-2</v>
      </c>
    </row>
    <row r="3008" spans="1:17" hidden="1" x14ac:dyDescent="0.2">
      <c r="A3008" t="s">
        <v>3007</v>
      </c>
      <c r="B3008">
        <v>6922</v>
      </c>
      <c r="C3008">
        <v>6567</v>
      </c>
      <c r="D3008">
        <v>7234</v>
      </c>
      <c r="E3008">
        <v>6425</v>
      </c>
      <c r="F3008">
        <v>6475</v>
      </c>
      <c r="G3008">
        <v>6470</v>
      </c>
      <c r="H3008">
        <v>6200</v>
      </c>
      <c r="I3008">
        <v>5264</v>
      </c>
      <c r="J3008">
        <f t="shared" si="368"/>
        <v>6744.5</v>
      </c>
      <c r="K3008">
        <f t="shared" si="369"/>
        <v>6829.5</v>
      </c>
      <c r="L3008">
        <f t="shared" si="370"/>
        <v>85</v>
      </c>
      <c r="M3008">
        <f t="shared" si="371"/>
        <v>0.86517749943916855</v>
      </c>
      <c r="N3008">
        <f t="shared" si="372"/>
        <v>6472.5</v>
      </c>
      <c r="O3008">
        <f t="shared" si="373"/>
        <v>5732</v>
      </c>
      <c r="P3008">
        <f t="shared" si="374"/>
        <v>740.5</v>
      </c>
      <c r="Q3008">
        <f t="shared" si="375"/>
        <v>0.25441293326502368</v>
      </c>
    </row>
    <row r="3009" spans="1:17" hidden="1" x14ac:dyDescent="0.2">
      <c r="A3009" t="s">
        <v>3008</v>
      </c>
      <c r="B3009">
        <v>6619</v>
      </c>
      <c r="C3009">
        <v>7128</v>
      </c>
      <c r="D3009">
        <v>6510</v>
      </c>
      <c r="E3009">
        <v>5919</v>
      </c>
      <c r="F3009">
        <v>6308</v>
      </c>
      <c r="G3009">
        <v>6341</v>
      </c>
      <c r="H3009">
        <v>5370</v>
      </c>
      <c r="I3009">
        <v>5821</v>
      </c>
      <c r="J3009">
        <f t="shared" si="368"/>
        <v>6873.5</v>
      </c>
      <c r="K3009">
        <f t="shared" si="369"/>
        <v>6214.5</v>
      </c>
      <c r="L3009">
        <f t="shared" si="370"/>
        <v>659</v>
      </c>
      <c r="M3009">
        <f t="shared" si="371"/>
        <v>0.23313072390963363</v>
      </c>
      <c r="N3009">
        <f t="shared" si="372"/>
        <v>6324.5</v>
      </c>
      <c r="O3009">
        <f t="shared" si="373"/>
        <v>5595.5</v>
      </c>
      <c r="P3009">
        <f t="shared" si="374"/>
        <v>729</v>
      </c>
      <c r="Q3009">
        <f t="shared" si="375"/>
        <v>8.4221439112050156E-2</v>
      </c>
    </row>
    <row r="3010" spans="1:17" hidden="1" x14ac:dyDescent="0.2">
      <c r="A3010" t="s">
        <v>3009</v>
      </c>
      <c r="B3010">
        <v>13150</v>
      </c>
      <c r="C3010">
        <v>13178</v>
      </c>
      <c r="D3010">
        <v>14019</v>
      </c>
      <c r="E3010">
        <v>13988</v>
      </c>
      <c r="F3010">
        <v>12460</v>
      </c>
      <c r="G3010">
        <v>11853</v>
      </c>
      <c r="H3010">
        <v>12522</v>
      </c>
      <c r="I3010">
        <v>12541</v>
      </c>
      <c r="J3010">
        <f t="shared" si="368"/>
        <v>13164</v>
      </c>
      <c r="K3010">
        <f t="shared" si="369"/>
        <v>14003.5</v>
      </c>
      <c r="L3010">
        <f t="shared" si="370"/>
        <v>839.5</v>
      </c>
      <c r="M3010">
        <f t="shared" si="371"/>
        <v>6.1843067362625721E-4</v>
      </c>
      <c r="N3010">
        <f t="shared" si="372"/>
        <v>12156.5</v>
      </c>
      <c r="O3010">
        <f t="shared" si="373"/>
        <v>12531.5</v>
      </c>
      <c r="P3010">
        <f t="shared" si="374"/>
        <v>375</v>
      </c>
      <c r="Q3010">
        <f t="shared" si="375"/>
        <v>0.3422368431187327</v>
      </c>
    </row>
    <row r="3011" spans="1:17" hidden="1" x14ac:dyDescent="0.2">
      <c r="A3011" t="s">
        <v>3010</v>
      </c>
      <c r="B3011">
        <v>14482</v>
      </c>
      <c r="C3011">
        <v>14549</v>
      </c>
      <c r="D3011">
        <v>14073</v>
      </c>
      <c r="E3011">
        <v>14177</v>
      </c>
      <c r="F3011">
        <v>14317</v>
      </c>
      <c r="G3011">
        <v>14144</v>
      </c>
      <c r="H3011">
        <v>13251</v>
      </c>
      <c r="I3011">
        <v>13227</v>
      </c>
      <c r="J3011">
        <f t="shared" ref="J3011:J3074" si="376">AVERAGE(B3011:C3011)</f>
        <v>14515.5</v>
      </c>
      <c r="K3011">
        <f t="shared" ref="K3011:K3074" si="377">AVERAGE(D3011:E3011)</f>
        <v>14125</v>
      </c>
      <c r="L3011">
        <f t="shared" ref="L3011:L3074" si="378">ABS(K3011-J3011)</f>
        <v>390.5</v>
      </c>
      <c r="M3011">
        <f t="shared" ref="M3011:M3074" si="379">TTEST(B3011:C3011,D3011:E3011,2,2)</f>
        <v>2.4185207829840134E-2</v>
      </c>
      <c r="N3011">
        <f t="shared" ref="N3011:N3074" si="380">AVERAGE(F3011:G3011)</f>
        <v>14230.5</v>
      </c>
      <c r="O3011">
        <f t="shared" ref="O3011:O3074" si="381">AVERAGE(H3011:I3011)</f>
        <v>13239</v>
      </c>
      <c r="P3011">
        <f t="shared" ref="P3011:P3074" si="382">ABS(O3011-N3011)</f>
        <v>991.5</v>
      </c>
      <c r="Q3011">
        <f t="shared" ref="Q3011:Q3074" si="383">TTEST(F3011:G3011,H3011:I3011,2,2)</f>
        <v>7.6684498757613314E-3</v>
      </c>
    </row>
    <row r="3012" spans="1:17" hidden="1" x14ac:dyDescent="0.2">
      <c r="A3012" t="s">
        <v>3011</v>
      </c>
      <c r="B3012">
        <v>9283</v>
      </c>
      <c r="C3012">
        <v>9206</v>
      </c>
      <c r="D3012">
        <v>8530</v>
      </c>
      <c r="E3012">
        <v>9049</v>
      </c>
      <c r="F3012">
        <v>8502</v>
      </c>
      <c r="G3012">
        <v>8038</v>
      </c>
      <c r="H3012">
        <v>7935</v>
      </c>
      <c r="I3012">
        <v>8086</v>
      </c>
      <c r="J3012">
        <f t="shared" si="376"/>
        <v>9244.5</v>
      </c>
      <c r="K3012">
        <f t="shared" si="377"/>
        <v>8789.5</v>
      </c>
      <c r="L3012">
        <f t="shared" si="378"/>
        <v>455</v>
      </c>
      <c r="M3012">
        <f t="shared" si="379"/>
        <v>0.22498580937054813</v>
      </c>
      <c r="N3012">
        <f t="shared" si="380"/>
        <v>8270</v>
      </c>
      <c r="O3012">
        <f t="shared" si="381"/>
        <v>8010.5</v>
      </c>
      <c r="P3012">
        <f t="shared" si="382"/>
        <v>259.5</v>
      </c>
      <c r="Q3012">
        <f t="shared" si="383"/>
        <v>0.39892659275170572</v>
      </c>
    </row>
    <row r="3013" spans="1:17" x14ac:dyDescent="0.2">
      <c r="A3013" t="s">
        <v>3012</v>
      </c>
      <c r="B3013">
        <v>12022</v>
      </c>
      <c r="C3013">
        <v>11642</v>
      </c>
      <c r="D3013">
        <v>11218</v>
      </c>
      <c r="E3013">
        <v>11286</v>
      </c>
      <c r="F3013">
        <v>13407</v>
      </c>
      <c r="G3013">
        <v>13617</v>
      </c>
      <c r="H3013">
        <v>11736</v>
      </c>
      <c r="I3013">
        <v>11852</v>
      </c>
      <c r="J3013">
        <f t="shared" si="376"/>
        <v>11832</v>
      </c>
      <c r="K3013">
        <f t="shared" si="377"/>
        <v>11252</v>
      </c>
      <c r="L3013">
        <f t="shared" si="378"/>
        <v>580</v>
      </c>
      <c r="M3013">
        <f t="shared" si="379"/>
        <v>9.5197938496634604E-2</v>
      </c>
      <c r="N3013">
        <f t="shared" si="380"/>
        <v>13512</v>
      </c>
      <c r="O3013">
        <f t="shared" si="381"/>
        <v>11794</v>
      </c>
      <c r="P3013">
        <f t="shared" si="382"/>
        <v>1718</v>
      </c>
      <c r="Q3013">
        <f t="shared" si="383"/>
        <v>4.8397457755152765E-3</v>
      </c>
    </row>
    <row r="3014" spans="1:17" hidden="1" x14ac:dyDescent="0.2">
      <c r="A3014" t="s">
        <v>3013</v>
      </c>
      <c r="B3014">
        <v>11446</v>
      </c>
      <c r="C3014">
        <v>11575</v>
      </c>
      <c r="D3014">
        <v>11233</v>
      </c>
      <c r="E3014">
        <v>11516</v>
      </c>
      <c r="F3014">
        <v>10983</v>
      </c>
      <c r="G3014">
        <v>10801</v>
      </c>
      <c r="H3014">
        <v>10319</v>
      </c>
      <c r="I3014">
        <v>10233</v>
      </c>
      <c r="J3014">
        <f t="shared" si="376"/>
        <v>11510.5</v>
      </c>
      <c r="K3014">
        <f t="shared" si="377"/>
        <v>11374.5</v>
      </c>
      <c r="L3014">
        <f t="shared" si="378"/>
        <v>136</v>
      </c>
      <c r="M3014">
        <f t="shared" si="379"/>
        <v>0.47404029335123743</v>
      </c>
      <c r="N3014">
        <f t="shared" si="380"/>
        <v>10892</v>
      </c>
      <c r="O3014">
        <f t="shared" si="381"/>
        <v>10276</v>
      </c>
      <c r="P3014">
        <f t="shared" si="382"/>
        <v>616</v>
      </c>
      <c r="Q3014">
        <f t="shared" si="383"/>
        <v>2.5672533000740082E-2</v>
      </c>
    </row>
    <row r="3015" spans="1:17" hidden="1" x14ac:dyDescent="0.2">
      <c r="A3015" t="s">
        <v>3014</v>
      </c>
      <c r="B3015">
        <v>12107</v>
      </c>
      <c r="C3015">
        <v>12031</v>
      </c>
      <c r="D3015">
        <v>12467</v>
      </c>
      <c r="E3015">
        <v>12146</v>
      </c>
      <c r="F3015">
        <v>12649</v>
      </c>
      <c r="G3015">
        <v>11783</v>
      </c>
      <c r="H3015">
        <v>12128</v>
      </c>
      <c r="I3015">
        <v>11859</v>
      </c>
      <c r="J3015">
        <f t="shared" si="376"/>
        <v>12069</v>
      </c>
      <c r="K3015">
        <f t="shared" si="377"/>
        <v>12306.5</v>
      </c>
      <c r="L3015">
        <f t="shared" si="378"/>
        <v>237.5</v>
      </c>
      <c r="M3015">
        <f t="shared" si="379"/>
        <v>0.28654788712128121</v>
      </c>
      <c r="N3015">
        <f t="shared" si="380"/>
        <v>12216</v>
      </c>
      <c r="O3015">
        <f t="shared" si="381"/>
        <v>11993.5</v>
      </c>
      <c r="P3015">
        <f t="shared" si="382"/>
        <v>222.5</v>
      </c>
      <c r="Q3015">
        <f t="shared" si="383"/>
        <v>0.67217843094183816</v>
      </c>
    </row>
    <row r="3016" spans="1:17" hidden="1" x14ac:dyDescent="0.2">
      <c r="A3016" t="s">
        <v>3015</v>
      </c>
      <c r="B3016">
        <v>10418</v>
      </c>
      <c r="C3016">
        <v>10606</v>
      </c>
      <c r="D3016">
        <v>10232</v>
      </c>
      <c r="E3016">
        <v>10613</v>
      </c>
      <c r="F3016">
        <v>10204</v>
      </c>
      <c r="G3016">
        <v>9671</v>
      </c>
      <c r="H3016">
        <v>9833</v>
      </c>
      <c r="I3016">
        <v>9429</v>
      </c>
      <c r="J3016">
        <f t="shared" si="376"/>
        <v>10512</v>
      </c>
      <c r="K3016">
        <f t="shared" si="377"/>
        <v>10422.5</v>
      </c>
      <c r="L3016">
        <f t="shared" si="378"/>
        <v>89.5</v>
      </c>
      <c r="M3016">
        <f t="shared" si="379"/>
        <v>0.7144852309843106</v>
      </c>
      <c r="N3016">
        <f t="shared" si="380"/>
        <v>9937.5</v>
      </c>
      <c r="O3016">
        <f t="shared" si="381"/>
        <v>9631</v>
      </c>
      <c r="P3016">
        <f t="shared" si="382"/>
        <v>306.5</v>
      </c>
      <c r="Q3016">
        <f t="shared" si="383"/>
        <v>0.45613160569069</v>
      </c>
    </row>
    <row r="3017" spans="1:17" x14ac:dyDescent="0.2">
      <c r="A3017" t="s">
        <v>3016</v>
      </c>
      <c r="B3017">
        <v>6073</v>
      </c>
      <c r="C3017">
        <v>6155</v>
      </c>
      <c r="D3017">
        <v>8182</v>
      </c>
      <c r="E3017">
        <v>8386</v>
      </c>
      <c r="F3017">
        <v>4409</v>
      </c>
      <c r="G3017">
        <v>4714</v>
      </c>
      <c r="H3017">
        <v>5952</v>
      </c>
      <c r="I3017">
        <v>6503</v>
      </c>
      <c r="J3017">
        <f t="shared" si="376"/>
        <v>6114</v>
      </c>
      <c r="K3017">
        <f t="shared" si="377"/>
        <v>8284</v>
      </c>
      <c r="L3017">
        <f t="shared" si="378"/>
        <v>2170</v>
      </c>
      <c r="M3017">
        <f t="shared" si="379"/>
        <v>2.5565791128689783E-3</v>
      </c>
      <c r="N3017">
        <f t="shared" si="380"/>
        <v>4561.5</v>
      </c>
      <c r="O3017">
        <f t="shared" si="381"/>
        <v>6227.5</v>
      </c>
      <c r="P3017">
        <f t="shared" si="382"/>
        <v>1666</v>
      </c>
      <c r="Q3017">
        <f t="shared" si="383"/>
        <v>3.3917800345178092E-2</v>
      </c>
    </row>
    <row r="3018" spans="1:17" x14ac:dyDescent="0.2">
      <c r="A3018" t="s">
        <v>3017</v>
      </c>
      <c r="B3018">
        <v>7086</v>
      </c>
      <c r="C3018">
        <v>7033</v>
      </c>
      <c r="D3018">
        <v>6865</v>
      </c>
      <c r="E3018">
        <v>6777</v>
      </c>
      <c r="F3018">
        <v>6532</v>
      </c>
      <c r="G3018">
        <v>7379</v>
      </c>
      <c r="H3018">
        <v>9270</v>
      </c>
      <c r="I3018">
        <v>8968</v>
      </c>
      <c r="J3018">
        <f t="shared" si="376"/>
        <v>7059.5</v>
      </c>
      <c r="K3018">
        <f t="shared" si="377"/>
        <v>6821</v>
      </c>
      <c r="L3018">
        <f t="shared" si="378"/>
        <v>238.5</v>
      </c>
      <c r="M3018">
        <f t="shared" si="379"/>
        <v>4.3384866140916557E-2</v>
      </c>
      <c r="N3018">
        <f t="shared" si="380"/>
        <v>6955.5</v>
      </c>
      <c r="O3018">
        <f t="shared" si="381"/>
        <v>9119</v>
      </c>
      <c r="P3018">
        <f t="shared" si="382"/>
        <v>2163.5</v>
      </c>
      <c r="Q3018">
        <f t="shared" si="383"/>
        <v>4.0577793820720347E-2</v>
      </c>
    </row>
    <row r="3019" spans="1:17" x14ac:dyDescent="0.2">
      <c r="A3019" t="s">
        <v>3018</v>
      </c>
      <c r="B3019">
        <v>13728</v>
      </c>
      <c r="C3019">
        <v>13530</v>
      </c>
      <c r="D3019">
        <v>12633</v>
      </c>
      <c r="E3019">
        <v>12707</v>
      </c>
      <c r="F3019">
        <v>14161</v>
      </c>
      <c r="G3019">
        <v>14012</v>
      </c>
      <c r="H3019">
        <v>12956</v>
      </c>
      <c r="I3019">
        <v>12881</v>
      </c>
      <c r="J3019">
        <f t="shared" si="376"/>
        <v>13629</v>
      </c>
      <c r="K3019">
        <f t="shared" si="377"/>
        <v>12670</v>
      </c>
      <c r="L3019">
        <f t="shared" si="378"/>
        <v>959</v>
      </c>
      <c r="M3019">
        <f t="shared" si="379"/>
        <v>1.1928631252148819E-2</v>
      </c>
      <c r="N3019">
        <f t="shared" si="380"/>
        <v>14086.5</v>
      </c>
      <c r="O3019">
        <f t="shared" si="381"/>
        <v>12918.5</v>
      </c>
      <c r="P3019">
        <f t="shared" si="382"/>
        <v>1168</v>
      </c>
      <c r="Q3019">
        <f t="shared" si="383"/>
        <v>5.0605611397856135E-3</v>
      </c>
    </row>
    <row r="3020" spans="1:17" hidden="1" x14ac:dyDescent="0.2">
      <c r="A3020" t="s">
        <v>3019</v>
      </c>
      <c r="B3020">
        <v>4793</v>
      </c>
      <c r="C3020">
        <v>1534</v>
      </c>
      <c r="D3020">
        <v>4570</v>
      </c>
      <c r="E3020">
        <v>5412</v>
      </c>
      <c r="F3020">
        <v>3807</v>
      </c>
      <c r="G3020">
        <v>1758</v>
      </c>
      <c r="H3020">
        <v>737</v>
      </c>
      <c r="I3020">
        <v>3538</v>
      </c>
      <c r="J3020">
        <f t="shared" si="376"/>
        <v>3163.5</v>
      </c>
      <c r="K3020">
        <f t="shared" si="377"/>
        <v>4991</v>
      </c>
      <c r="L3020">
        <f t="shared" si="378"/>
        <v>1827.5</v>
      </c>
      <c r="M3020">
        <f t="shared" si="379"/>
        <v>0.39099499424744188</v>
      </c>
      <c r="N3020">
        <f t="shared" si="380"/>
        <v>2782.5</v>
      </c>
      <c r="O3020">
        <f t="shared" si="381"/>
        <v>2137.5</v>
      </c>
      <c r="P3020">
        <f t="shared" si="382"/>
        <v>645</v>
      </c>
      <c r="Q3020">
        <f t="shared" si="383"/>
        <v>0.74579543138870752</v>
      </c>
    </row>
    <row r="3021" spans="1:17" hidden="1" x14ac:dyDescent="0.2">
      <c r="A3021" t="s">
        <v>3020</v>
      </c>
      <c r="B3021">
        <v>9311</v>
      </c>
      <c r="C3021">
        <v>8843</v>
      </c>
      <c r="D3021">
        <v>9573</v>
      </c>
      <c r="E3021">
        <v>10105</v>
      </c>
      <c r="F3021">
        <v>9642</v>
      </c>
      <c r="G3021">
        <v>9303</v>
      </c>
      <c r="H3021">
        <v>8612</v>
      </c>
      <c r="I3021">
        <v>8396</v>
      </c>
      <c r="J3021">
        <f t="shared" si="376"/>
        <v>9077</v>
      </c>
      <c r="K3021">
        <f t="shared" si="377"/>
        <v>9839</v>
      </c>
      <c r="L3021">
        <f t="shared" si="378"/>
        <v>762</v>
      </c>
      <c r="M3021">
        <f t="shared" si="379"/>
        <v>0.16443550879114788</v>
      </c>
      <c r="N3021">
        <f t="shared" si="380"/>
        <v>9472.5</v>
      </c>
      <c r="O3021">
        <f t="shared" si="381"/>
        <v>8504</v>
      </c>
      <c r="P3021">
        <f t="shared" si="382"/>
        <v>968.5</v>
      </c>
      <c r="Q3021">
        <f t="shared" si="383"/>
        <v>4.0468448419247571E-2</v>
      </c>
    </row>
    <row r="3022" spans="1:17" x14ac:dyDescent="0.2">
      <c r="A3022" t="s">
        <v>3021</v>
      </c>
      <c r="B3022">
        <v>10775</v>
      </c>
      <c r="C3022">
        <v>10741</v>
      </c>
      <c r="D3022">
        <v>10344</v>
      </c>
      <c r="E3022">
        <v>10010</v>
      </c>
      <c r="F3022">
        <v>9954</v>
      </c>
      <c r="G3022">
        <v>10186</v>
      </c>
      <c r="H3022">
        <v>8947</v>
      </c>
      <c r="I3022">
        <v>9008</v>
      </c>
      <c r="J3022">
        <f t="shared" si="376"/>
        <v>10758</v>
      </c>
      <c r="K3022">
        <f t="shared" si="377"/>
        <v>10177</v>
      </c>
      <c r="L3022">
        <f t="shared" si="378"/>
        <v>581</v>
      </c>
      <c r="M3022">
        <f t="shared" si="379"/>
        <v>7.4292525251466568E-2</v>
      </c>
      <c r="N3022">
        <f t="shared" si="380"/>
        <v>10070</v>
      </c>
      <c r="O3022">
        <f t="shared" si="381"/>
        <v>8977.5</v>
      </c>
      <c r="P3022">
        <f t="shared" si="382"/>
        <v>1092.5</v>
      </c>
      <c r="Q3022">
        <f t="shared" si="383"/>
        <v>1.1839630787801467E-2</v>
      </c>
    </row>
    <row r="3023" spans="1:17" hidden="1" x14ac:dyDescent="0.2">
      <c r="A3023" t="s">
        <v>3022</v>
      </c>
      <c r="B3023">
        <v>9600</v>
      </c>
      <c r="C3023">
        <v>9670</v>
      </c>
      <c r="D3023">
        <v>10736</v>
      </c>
      <c r="E3023">
        <v>10858</v>
      </c>
      <c r="F3023">
        <v>9257</v>
      </c>
      <c r="G3023">
        <v>9033</v>
      </c>
      <c r="H3023">
        <v>8858</v>
      </c>
      <c r="I3023">
        <v>9337</v>
      </c>
      <c r="J3023">
        <f t="shared" si="376"/>
        <v>9635</v>
      </c>
      <c r="K3023">
        <f t="shared" si="377"/>
        <v>10797</v>
      </c>
      <c r="L3023">
        <f t="shared" si="378"/>
        <v>1162</v>
      </c>
      <c r="M3023">
        <f t="shared" si="379"/>
        <v>3.6430369247934802E-3</v>
      </c>
      <c r="N3023">
        <f t="shared" si="380"/>
        <v>9145</v>
      </c>
      <c r="O3023">
        <f t="shared" si="381"/>
        <v>9097.5</v>
      </c>
      <c r="P3023">
        <f t="shared" si="382"/>
        <v>47.5</v>
      </c>
      <c r="Q3023">
        <f t="shared" si="383"/>
        <v>0.87397681717041209</v>
      </c>
    </row>
    <row r="3024" spans="1:17" x14ac:dyDescent="0.2">
      <c r="A3024" t="s">
        <v>3023</v>
      </c>
      <c r="B3024">
        <v>7998</v>
      </c>
      <c r="C3024">
        <v>7947</v>
      </c>
      <c r="D3024">
        <v>8265</v>
      </c>
      <c r="E3024">
        <v>8204</v>
      </c>
      <c r="F3024">
        <v>7980</v>
      </c>
      <c r="G3024">
        <v>8164</v>
      </c>
      <c r="H3024">
        <v>6719</v>
      </c>
      <c r="I3024">
        <v>6642</v>
      </c>
      <c r="J3024">
        <f t="shared" si="376"/>
        <v>7972.5</v>
      </c>
      <c r="K3024">
        <f t="shared" si="377"/>
        <v>8234.5</v>
      </c>
      <c r="L3024">
        <f t="shared" si="378"/>
        <v>262</v>
      </c>
      <c r="M3024">
        <f t="shared" si="379"/>
        <v>2.2258727494188255E-2</v>
      </c>
      <c r="N3024">
        <f t="shared" si="380"/>
        <v>8072</v>
      </c>
      <c r="O3024">
        <f t="shared" si="381"/>
        <v>6680.5</v>
      </c>
      <c r="P3024">
        <f t="shared" si="382"/>
        <v>1391.5</v>
      </c>
      <c r="Q3024">
        <f t="shared" si="383"/>
        <v>5.0975591793582546E-3</v>
      </c>
    </row>
    <row r="3025" spans="1:17" hidden="1" x14ac:dyDescent="0.2">
      <c r="A3025" t="s">
        <v>3024</v>
      </c>
      <c r="B3025">
        <v>166</v>
      </c>
      <c r="C3025">
        <v>134</v>
      </c>
      <c r="D3025">
        <v>2262</v>
      </c>
      <c r="E3025">
        <v>2904</v>
      </c>
      <c r="F3025">
        <v>1130</v>
      </c>
      <c r="G3025">
        <v>2298</v>
      </c>
      <c r="H3025">
        <v>2128</v>
      </c>
      <c r="I3025">
        <v>4173</v>
      </c>
      <c r="J3025">
        <f t="shared" si="376"/>
        <v>150</v>
      </c>
      <c r="K3025">
        <f t="shared" si="377"/>
        <v>2583</v>
      </c>
      <c r="L3025">
        <f t="shared" si="378"/>
        <v>2433</v>
      </c>
      <c r="M3025">
        <f t="shared" si="379"/>
        <v>1.700644445533497E-2</v>
      </c>
      <c r="N3025">
        <f t="shared" si="380"/>
        <v>1714</v>
      </c>
      <c r="O3025">
        <f t="shared" si="381"/>
        <v>3150.5</v>
      </c>
      <c r="P3025">
        <f t="shared" si="382"/>
        <v>1436.5</v>
      </c>
      <c r="Q3025">
        <f t="shared" si="383"/>
        <v>0.34681982212111051</v>
      </c>
    </row>
    <row r="3026" spans="1:17" hidden="1" x14ac:dyDescent="0.2">
      <c r="A3026" t="s">
        <v>3025</v>
      </c>
      <c r="B3026">
        <v>13007</v>
      </c>
      <c r="C3026">
        <v>12756</v>
      </c>
      <c r="D3026">
        <v>12170</v>
      </c>
      <c r="E3026">
        <v>12282</v>
      </c>
      <c r="F3026">
        <v>12328</v>
      </c>
      <c r="G3026">
        <v>12011</v>
      </c>
      <c r="H3026">
        <v>11506</v>
      </c>
      <c r="I3026">
        <v>11639</v>
      </c>
      <c r="J3026">
        <f t="shared" si="376"/>
        <v>12881.5</v>
      </c>
      <c r="K3026">
        <f t="shared" si="377"/>
        <v>12226</v>
      </c>
      <c r="L3026">
        <f t="shared" si="378"/>
        <v>655.5</v>
      </c>
      <c r="M3026">
        <f t="shared" si="379"/>
        <v>4.1253400716384211E-2</v>
      </c>
      <c r="N3026">
        <f t="shared" si="380"/>
        <v>12169.5</v>
      </c>
      <c r="O3026">
        <f t="shared" si="381"/>
        <v>11572.5</v>
      </c>
      <c r="P3026">
        <f t="shared" si="382"/>
        <v>597</v>
      </c>
      <c r="Q3026">
        <f t="shared" si="383"/>
        <v>7.3831806612347561E-2</v>
      </c>
    </row>
    <row r="3027" spans="1:17" hidden="1" x14ac:dyDescent="0.2">
      <c r="A3027" t="s">
        <v>3026</v>
      </c>
      <c r="B3027">
        <v>1208</v>
      </c>
      <c r="C3027">
        <v>2166</v>
      </c>
      <c r="D3027">
        <v>396</v>
      </c>
      <c r="E3027">
        <v>278</v>
      </c>
      <c r="F3027">
        <v>1211</v>
      </c>
      <c r="G3027">
        <v>115</v>
      </c>
      <c r="H3027">
        <v>2178</v>
      </c>
      <c r="I3027">
        <v>1994</v>
      </c>
      <c r="J3027">
        <f t="shared" si="376"/>
        <v>1687</v>
      </c>
      <c r="K3027">
        <f t="shared" si="377"/>
        <v>337</v>
      </c>
      <c r="L3027">
        <f t="shared" si="378"/>
        <v>1350</v>
      </c>
      <c r="M3027">
        <f t="shared" si="379"/>
        <v>0.10757215406116338</v>
      </c>
      <c r="N3027">
        <f t="shared" si="380"/>
        <v>663</v>
      </c>
      <c r="O3027">
        <f t="shared" si="381"/>
        <v>2086</v>
      </c>
      <c r="P3027">
        <f t="shared" si="382"/>
        <v>1423</v>
      </c>
      <c r="Q3027">
        <f t="shared" si="383"/>
        <v>0.12461262623003666</v>
      </c>
    </row>
    <row r="3028" spans="1:17" hidden="1" x14ac:dyDescent="0.2">
      <c r="A3028" t="s">
        <v>3027</v>
      </c>
      <c r="B3028">
        <v>11367</v>
      </c>
      <c r="C3028">
        <v>10780</v>
      </c>
      <c r="D3028">
        <v>11567</v>
      </c>
      <c r="E3028">
        <v>11500</v>
      </c>
      <c r="F3028">
        <v>10508</v>
      </c>
      <c r="G3028">
        <v>10154</v>
      </c>
      <c r="H3028">
        <v>10382</v>
      </c>
      <c r="I3028">
        <v>10648</v>
      </c>
      <c r="J3028">
        <f t="shared" si="376"/>
        <v>11073.5</v>
      </c>
      <c r="K3028">
        <f t="shared" si="377"/>
        <v>11533.5</v>
      </c>
      <c r="L3028">
        <f t="shared" si="378"/>
        <v>460</v>
      </c>
      <c r="M3028">
        <f t="shared" si="379"/>
        <v>0.25972749107578319</v>
      </c>
      <c r="N3028">
        <f t="shared" si="380"/>
        <v>10331</v>
      </c>
      <c r="O3028">
        <f t="shared" si="381"/>
        <v>10515</v>
      </c>
      <c r="P3028">
        <f t="shared" si="382"/>
        <v>184</v>
      </c>
      <c r="Q3028">
        <f t="shared" si="383"/>
        <v>0.49334935945803771</v>
      </c>
    </row>
    <row r="3029" spans="1:17" hidden="1" x14ac:dyDescent="0.2">
      <c r="A3029" t="s">
        <v>3028</v>
      </c>
      <c r="B3029">
        <v>12286</v>
      </c>
      <c r="C3029">
        <v>12176</v>
      </c>
      <c r="D3029">
        <v>11699</v>
      </c>
      <c r="E3029">
        <v>11696</v>
      </c>
      <c r="F3029">
        <v>11407</v>
      </c>
      <c r="G3029">
        <v>11374</v>
      </c>
      <c r="H3029">
        <v>12206</v>
      </c>
      <c r="I3029">
        <v>12074</v>
      </c>
      <c r="J3029">
        <f t="shared" si="376"/>
        <v>12231</v>
      </c>
      <c r="K3029">
        <f t="shared" si="377"/>
        <v>11697.5</v>
      </c>
      <c r="L3029">
        <f t="shared" si="378"/>
        <v>533.5</v>
      </c>
      <c r="M3029">
        <f t="shared" si="379"/>
        <v>1.0469292679569166E-2</v>
      </c>
      <c r="N3029">
        <f t="shared" si="380"/>
        <v>11390.5</v>
      </c>
      <c r="O3029">
        <f t="shared" si="381"/>
        <v>12140</v>
      </c>
      <c r="P3029">
        <f t="shared" si="382"/>
        <v>749.5</v>
      </c>
      <c r="Q3029">
        <f t="shared" si="383"/>
        <v>8.1385387266342708E-3</v>
      </c>
    </row>
    <row r="3030" spans="1:17" hidden="1" x14ac:dyDescent="0.2">
      <c r="A3030" t="s">
        <v>3029</v>
      </c>
      <c r="B3030">
        <v>14536</v>
      </c>
      <c r="C3030">
        <v>14507</v>
      </c>
      <c r="D3030">
        <v>14550</v>
      </c>
      <c r="E3030">
        <v>14601</v>
      </c>
      <c r="F3030">
        <v>13527</v>
      </c>
      <c r="G3030">
        <v>13937</v>
      </c>
      <c r="H3030">
        <v>14247</v>
      </c>
      <c r="I3030">
        <v>14307</v>
      </c>
      <c r="J3030">
        <f t="shared" si="376"/>
        <v>14521.5</v>
      </c>
      <c r="K3030">
        <f t="shared" si="377"/>
        <v>14575.5</v>
      </c>
      <c r="L3030">
        <f t="shared" si="378"/>
        <v>54</v>
      </c>
      <c r="M3030">
        <f t="shared" si="379"/>
        <v>0.20699630325072782</v>
      </c>
      <c r="N3030">
        <f t="shared" si="380"/>
        <v>13732</v>
      </c>
      <c r="O3030">
        <f t="shared" si="381"/>
        <v>14277</v>
      </c>
      <c r="P3030">
        <f t="shared" si="382"/>
        <v>545</v>
      </c>
      <c r="Q3030">
        <f t="shared" si="383"/>
        <v>0.11921887871569425</v>
      </c>
    </row>
    <row r="3031" spans="1:17" hidden="1" x14ac:dyDescent="0.2">
      <c r="A3031" t="s">
        <v>3030</v>
      </c>
      <c r="B3031">
        <v>9292</v>
      </c>
      <c r="C3031">
        <v>9134</v>
      </c>
      <c r="D3031">
        <v>8788</v>
      </c>
      <c r="E3031">
        <v>8982</v>
      </c>
      <c r="F3031">
        <v>11936</v>
      </c>
      <c r="G3031">
        <v>12345</v>
      </c>
      <c r="H3031">
        <v>10627</v>
      </c>
      <c r="I3031">
        <v>11103</v>
      </c>
      <c r="J3031">
        <f t="shared" si="376"/>
        <v>9213</v>
      </c>
      <c r="K3031">
        <f t="shared" si="377"/>
        <v>8885</v>
      </c>
      <c r="L3031">
        <f t="shared" si="378"/>
        <v>328</v>
      </c>
      <c r="M3031">
        <f t="shared" si="379"/>
        <v>0.11986815359926895</v>
      </c>
      <c r="N3031">
        <f t="shared" si="380"/>
        <v>12140.5</v>
      </c>
      <c r="O3031">
        <f t="shared" si="381"/>
        <v>10865</v>
      </c>
      <c r="P3031">
        <f t="shared" si="382"/>
        <v>1275.5</v>
      </c>
      <c r="Q3031">
        <f t="shared" si="383"/>
        <v>5.5529420198475843E-2</v>
      </c>
    </row>
    <row r="3032" spans="1:17" hidden="1" x14ac:dyDescent="0.2">
      <c r="A3032" t="s">
        <v>3031</v>
      </c>
      <c r="B3032">
        <v>13428</v>
      </c>
      <c r="C3032">
        <v>13541</v>
      </c>
      <c r="D3032">
        <v>12879</v>
      </c>
      <c r="E3032">
        <v>12951</v>
      </c>
      <c r="F3032">
        <v>13425</v>
      </c>
      <c r="G3032">
        <v>13091</v>
      </c>
      <c r="H3032">
        <v>13121</v>
      </c>
      <c r="I3032">
        <v>13114</v>
      </c>
      <c r="J3032">
        <f t="shared" si="376"/>
        <v>13484.5</v>
      </c>
      <c r="K3032">
        <f t="shared" si="377"/>
        <v>12915</v>
      </c>
      <c r="L3032">
        <f t="shared" si="378"/>
        <v>569.5</v>
      </c>
      <c r="M3032">
        <f t="shared" si="379"/>
        <v>1.3557729919744348E-2</v>
      </c>
      <c r="N3032">
        <f t="shared" si="380"/>
        <v>13258</v>
      </c>
      <c r="O3032">
        <f t="shared" si="381"/>
        <v>13117.5</v>
      </c>
      <c r="P3032">
        <f t="shared" si="382"/>
        <v>140.5</v>
      </c>
      <c r="Q3032">
        <f t="shared" si="383"/>
        <v>0.4888128490479603</v>
      </c>
    </row>
    <row r="3033" spans="1:17" hidden="1" x14ac:dyDescent="0.2">
      <c r="A3033" t="s">
        <v>3032</v>
      </c>
      <c r="B3033">
        <v>9764</v>
      </c>
      <c r="C3033">
        <v>10005</v>
      </c>
      <c r="D3033">
        <v>9325</v>
      </c>
      <c r="E3033">
        <v>9710</v>
      </c>
      <c r="F3033">
        <v>9943</v>
      </c>
      <c r="G3033">
        <v>10226</v>
      </c>
      <c r="H3033">
        <v>9161</v>
      </c>
      <c r="I3033">
        <v>9110</v>
      </c>
      <c r="J3033">
        <f t="shared" si="376"/>
        <v>9884.5</v>
      </c>
      <c r="K3033">
        <f t="shared" si="377"/>
        <v>9517.5</v>
      </c>
      <c r="L3033">
        <f t="shared" si="378"/>
        <v>367</v>
      </c>
      <c r="M3033">
        <f t="shared" si="379"/>
        <v>0.24747351372506288</v>
      </c>
      <c r="N3033">
        <f t="shared" si="380"/>
        <v>10084.5</v>
      </c>
      <c r="O3033">
        <f t="shared" si="381"/>
        <v>9135.5</v>
      </c>
      <c r="P3033">
        <f t="shared" si="382"/>
        <v>949</v>
      </c>
      <c r="Q3033">
        <f t="shared" si="383"/>
        <v>2.2192848432436321E-2</v>
      </c>
    </row>
    <row r="3034" spans="1:17" hidden="1" x14ac:dyDescent="0.2">
      <c r="A3034" t="s">
        <v>3033</v>
      </c>
      <c r="B3034">
        <v>11291</v>
      </c>
      <c r="C3034">
        <v>11568</v>
      </c>
      <c r="D3034">
        <v>11706</v>
      </c>
      <c r="E3034">
        <v>11436</v>
      </c>
      <c r="F3034">
        <v>10783</v>
      </c>
      <c r="G3034">
        <v>11654</v>
      </c>
      <c r="H3034">
        <v>12785</v>
      </c>
      <c r="I3034">
        <v>12850</v>
      </c>
      <c r="J3034">
        <f t="shared" si="376"/>
        <v>11429.5</v>
      </c>
      <c r="K3034">
        <f t="shared" si="377"/>
        <v>11571</v>
      </c>
      <c r="L3034">
        <f t="shared" si="378"/>
        <v>141.5</v>
      </c>
      <c r="M3034">
        <f t="shared" si="379"/>
        <v>0.54051841703686043</v>
      </c>
      <c r="N3034">
        <f t="shared" si="380"/>
        <v>11218.5</v>
      </c>
      <c r="O3034">
        <f t="shared" si="381"/>
        <v>12817.5</v>
      </c>
      <c r="P3034">
        <f t="shared" si="382"/>
        <v>1599</v>
      </c>
      <c r="Q3034">
        <f t="shared" si="383"/>
        <v>6.7164052050809442E-2</v>
      </c>
    </row>
    <row r="3035" spans="1:17" hidden="1" x14ac:dyDescent="0.2">
      <c r="A3035" t="s">
        <v>3034</v>
      </c>
      <c r="B3035">
        <v>9335</v>
      </c>
      <c r="C3035">
        <v>9214</v>
      </c>
      <c r="D3035">
        <v>10407</v>
      </c>
      <c r="E3035">
        <v>10615</v>
      </c>
      <c r="F3035">
        <v>8883</v>
      </c>
      <c r="G3035">
        <v>8297</v>
      </c>
      <c r="H3035">
        <v>9614</v>
      </c>
      <c r="I3035">
        <v>9609</v>
      </c>
      <c r="J3035">
        <f t="shared" si="376"/>
        <v>9274.5</v>
      </c>
      <c r="K3035">
        <f t="shared" si="377"/>
        <v>10511</v>
      </c>
      <c r="L3035">
        <f t="shared" si="378"/>
        <v>1236.5</v>
      </c>
      <c r="M3035">
        <f t="shared" si="379"/>
        <v>9.335825890224983E-3</v>
      </c>
      <c r="N3035">
        <f t="shared" si="380"/>
        <v>8590</v>
      </c>
      <c r="O3035">
        <f t="shared" si="381"/>
        <v>9611.5</v>
      </c>
      <c r="P3035">
        <f t="shared" si="382"/>
        <v>1021.5</v>
      </c>
      <c r="Q3035">
        <f t="shared" si="383"/>
        <v>7.3342254900438109E-2</v>
      </c>
    </row>
    <row r="3036" spans="1:17" hidden="1" x14ac:dyDescent="0.2">
      <c r="A3036" t="s">
        <v>3035</v>
      </c>
      <c r="B3036">
        <v>3958</v>
      </c>
      <c r="C3036">
        <v>4180</v>
      </c>
      <c r="D3036">
        <v>1693</v>
      </c>
      <c r="E3036">
        <v>745</v>
      </c>
      <c r="F3036">
        <v>4574</v>
      </c>
      <c r="G3036">
        <v>3300</v>
      </c>
      <c r="H3036">
        <v>2305</v>
      </c>
      <c r="I3036">
        <v>1780</v>
      </c>
      <c r="J3036">
        <f t="shared" si="376"/>
        <v>4069</v>
      </c>
      <c r="K3036">
        <f t="shared" si="377"/>
        <v>1219</v>
      </c>
      <c r="L3036">
        <f t="shared" si="378"/>
        <v>2850</v>
      </c>
      <c r="M3036">
        <f t="shared" si="379"/>
        <v>2.7959908116856159E-2</v>
      </c>
      <c r="N3036">
        <f t="shared" si="380"/>
        <v>3937</v>
      </c>
      <c r="O3036">
        <f t="shared" si="381"/>
        <v>2042.5</v>
      </c>
      <c r="P3036">
        <f t="shared" si="382"/>
        <v>1894.5</v>
      </c>
      <c r="Q3036">
        <f t="shared" si="383"/>
        <v>0.11071828888003177</v>
      </c>
    </row>
    <row r="3037" spans="1:17" hidden="1" x14ac:dyDescent="0.2">
      <c r="A3037" t="s">
        <v>3036</v>
      </c>
      <c r="B3037">
        <v>9211</v>
      </c>
      <c r="C3037">
        <v>9119</v>
      </c>
      <c r="D3037">
        <v>8500</v>
      </c>
      <c r="E3037">
        <v>8790</v>
      </c>
      <c r="F3037">
        <v>8225</v>
      </c>
      <c r="G3037">
        <v>8653</v>
      </c>
      <c r="H3037">
        <v>8354</v>
      </c>
      <c r="I3037">
        <v>7976</v>
      </c>
      <c r="J3037">
        <f t="shared" si="376"/>
        <v>9165</v>
      </c>
      <c r="K3037">
        <f t="shared" si="377"/>
        <v>8645</v>
      </c>
      <c r="L3037">
        <f t="shared" si="378"/>
        <v>520</v>
      </c>
      <c r="M3037">
        <f t="shared" si="379"/>
        <v>7.595812196521412E-2</v>
      </c>
      <c r="N3037">
        <f t="shared" si="380"/>
        <v>8439</v>
      </c>
      <c r="O3037">
        <f t="shared" si="381"/>
        <v>8165</v>
      </c>
      <c r="P3037">
        <f t="shared" si="382"/>
        <v>274</v>
      </c>
      <c r="Q3037">
        <f t="shared" si="383"/>
        <v>0.43848450473596723</v>
      </c>
    </row>
    <row r="3038" spans="1:17" hidden="1" x14ac:dyDescent="0.2">
      <c r="A3038" t="s">
        <v>3037</v>
      </c>
      <c r="B3038">
        <v>14587</v>
      </c>
      <c r="C3038">
        <v>14527</v>
      </c>
      <c r="D3038">
        <v>13796</v>
      </c>
      <c r="E3038">
        <v>13699</v>
      </c>
      <c r="F3038">
        <v>13393</v>
      </c>
      <c r="G3038">
        <v>13412</v>
      </c>
      <c r="H3038">
        <v>14101</v>
      </c>
      <c r="I3038">
        <v>13972</v>
      </c>
      <c r="J3038">
        <f t="shared" si="376"/>
        <v>14557</v>
      </c>
      <c r="K3038">
        <f t="shared" si="377"/>
        <v>13747.5</v>
      </c>
      <c r="L3038">
        <f t="shared" si="378"/>
        <v>809.5</v>
      </c>
      <c r="M3038">
        <f t="shared" si="379"/>
        <v>4.9264228233530261E-3</v>
      </c>
      <c r="N3038">
        <f t="shared" si="380"/>
        <v>13402.5</v>
      </c>
      <c r="O3038">
        <f t="shared" si="381"/>
        <v>14036.5</v>
      </c>
      <c r="P3038">
        <f t="shared" si="382"/>
        <v>634</v>
      </c>
      <c r="Q3038">
        <f t="shared" si="383"/>
        <v>1.0409711590483763E-2</v>
      </c>
    </row>
    <row r="3039" spans="1:17" hidden="1" x14ac:dyDescent="0.2">
      <c r="A3039" t="s">
        <v>3038</v>
      </c>
      <c r="B3039">
        <v>15599</v>
      </c>
      <c r="C3039">
        <v>15595</v>
      </c>
      <c r="D3039">
        <v>15599</v>
      </c>
      <c r="E3039">
        <v>15590</v>
      </c>
      <c r="F3039">
        <v>15457</v>
      </c>
      <c r="G3039">
        <v>15460</v>
      </c>
      <c r="H3039">
        <v>15575</v>
      </c>
      <c r="I3039">
        <v>15576</v>
      </c>
      <c r="J3039">
        <f t="shared" si="376"/>
        <v>15597</v>
      </c>
      <c r="K3039">
        <f t="shared" si="377"/>
        <v>15594.5</v>
      </c>
      <c r="L3039">
        <f t="shared" si="378"/>
        <v>2.5</v>
      </c>
      <c r="M3039">
        <f t="shared" si="379"/>
        <v>0.66213131080025711</v>
      </c>
      <c r="N3039">
        <f t="shared" si="380"/>
        <v>15458.5</v>
      </c>
      <c r="O3039">
        <f t="shared" si="381"/>
        <v>15575.5</v>
      </c>
      <c r="P3039">
        <f t="shared" si="382"/>
        <v>117</v>
      </c>
      <c r="Q3039">
        <f t="shared" si="383"/>
        <v>1.8257837328777582E-4</v>
      </c>
    </row>
    <row r="3040" spans="1:17" hidden="1" x14ac:dyDescent="0.2">
      <c r="A3040" t="s">
        <v>3039</v>
      </c>
      <c r="B3040">
        <v>13074</v>
      </c>
      <c r="C3040">
        <v>13039</v>
      </c>
      <c r="D3040">
        <v>12490</v>
      </c>
      <c r="E3040">
        <v>12521</v>
      </c>
      <c r="F3040">
        <v>11653</v>
      </c>
      <c r="G3040">
        <v>10892</v>
      </c>
      <c r="H3040">
        <v>11262</v>
      </c>
      <c r="I3040">
        <v>10883</v>
      </c>
      <c r="J3040">
        <f t="shared" si="376"/>
        <v>13056.5</v>
      </c>
      <c r="K3040">
        <f t="shared" si="377"/>
        <v>12505.5</v>
      </c>
      <c r="L3040">
        <f t="shared" si="378"/>
        <v>551</v>
      </c>
      <c r="M3040">
        <f t="shared" si="379"/>
        <v>1.795214159053868E-3</v>
      </c>
      <c r="N3040">
        <f t="shared" si="380"/>
        <v>11272.5</v>
      </c>
      <c r="O3040">
        <f t="shared" si="381"/>
        <v>11072.5</v>
      </c>
      <c r="P3040">
        <f t="shared" si="382"/>
        <v>200</v>
      </c>
      <c r="Q3040">
        <f t="shared" si="383"/>
        <v>0.68431671270957606</v>
      </c>
    </row>
    <row r="3041" spans="1:17" hidden="1" x14ac:dyDescent="0.2">
      <c r="A3041" t="s">
        <v>3040</v>
      </c>
      <c r="B3041">
        <v>8519</v>
      </c>
      <c r="C3041">
        <v>8629</v>
      </c>
      <c r="D3041">
        <v>8127</v>
      </c>
      <c r="E3041">
        <v>7753</v>
      </c>
      <c r="F3041">
        <v>7657</v>
      </c>
      <c r="G3041">
        <v>7195</v>
      </c>
      <c r="H3041">
        <v>7112</v>
      </c>
      <c r="I3041">
        <v>6770</v>
      </c>
      <c r="J3041">
        <f t="shared" si="376"/>
        <v>8574</v>
      </c>
      <c r="K3041">
        <f t="shared" si="377"/>
        <v>7940</v>
      </c>
      <c r="L3041">
        <f t="shared" si="378"/>
        <v>634</v>
      </c>
      <c r="M3041">
        <f t="shared" si="379"/>
        <v>8.2933665247158839E-2</v>
      </c>
      <c r="N3041">
        <f t="shared" si="380"/>
        <v>7426</v>
      </c>
      <c r="O3041">
        <f t="shared" si="381"/>
        <v>6941</v>
      </c>
      <c r="P3041">
        <f t="shared" si="382"/>
        <v>485</v>
      </c>
      <c r="Q3041">
        <f t="shared" si="383"/>
        <v>0.23355856148911802</v>
      </c>
    </row>
    <row r="3042" spans="1:17" hidden="1" x14ac:dyDescent="0.2">
      <c r="A3042" t="s">
        <v>3041</v>
      </c>
      <c r="B3042">
        <v>12980</v>
      </c>
      <c r="C3042">
        <v>13133</v>
      </c>
      <c r="D3042">
        <v>11986</v>
      </c>
      <c r="E3042">
        <v>12366</v>
      </c>
      <c r="F3042">
        <v>13161</v>
      </c>
      <c r="G3042">
        <v>12745</v>
      </c>
      <c r="H3042">
        <v>13230</v>
      </c>
      <c r="I3042">
        <v>13280</v>
      </c>
      <c r="J3042">
        <f t="shared" si="376"/>
        <v>13056.5</v>
      </c>
      <c r="K3042">
        <f t="shared" si="377"/>
        <v>12176</v>
      </c>
      <c r="L3042">
        <f t="shared" si="378"/>
        <v>880.5</v>
      </c>
      <c r="M3042">
        <f t="shared" si="379"/>
        <v>5.008208066366332E-2</v>
      </c>
      <c r="N3042">
        <f t="shared" si="380"/>
        <v>12953</v>
      </c>
      <c r="O3042">
        <f t="shared" si="381"/>
        <v>13255</v>
      </c>
      <c r="P3042">
        <f t="shared" si="382"/>
        <v>302</v>
      </c>
      <c r="Q3042">
        <f t="shared" si="383"/>
        <v>0.28615772412350771</v>
      </c>
    </row>
    <row r="3043" spans="1:17" hidden="1" x14ac:dyDescent="0.2">
      <c r="A3043" t="s">
        <v>3042</v>
      </c>
      <c r="B3043">
        <v>2466</v>
      </c>
      <c r="C3043">
        <v>4187</v>
      </c>
      <c r="D3043">
        <v>747</v>
      </c>
      <c r="E3043">
        <v>3405</v>
      </c>
      <c r="F3043">
        <v>4301</v>
      </c>
      <c r="G3043">
        <v>3940</v>
      </c>
      <c r="H3043">
        <v>4782</v>
      </c>
      <c r="I3043">
        <v>4475</v>
      </c>
      <c r="J3043">
        <f t="shared" si="376"/>
        <v>3326.5</v>
      </c>
      <c r="K3043">
        <f t="shared" si="377"/>
        <v>2076</v>
      </c>
      <c r="L3043">
        <f t="shared" si="378"/>
        <v>1250.5</v>
      </c>
      <c r="M3043">
        <f t="shared" si="379"/>
        <v>0.51239883792663909</v>
      </c>
      <c r="N3043">
        <f t="shared" si="380"/>
        <v>4120.5</v>
      </c>
      <c r="O3043">
        <f t="shared" si="381"/>
        <v>4628.5</v>
      </c>
      <c r="P3043">
        <f t="shared" si="382"/>
        <v>508</v>
      </c>
      <c r="Q3043">
        <f t="shared" si="383"/>
        <v>0.16524673938315604</v>
      </c>
    </row>
    <row r="3044" spans="1:17" hidden="1" x14ac:dyDescent="0.2">
      <c r="A3044" t="s">
        <v>3043</v>
      </c>
      <c r="B3044">
        <v>2243</v>
      </c>
      <c r="C3044">
        <v>2689</v>
      </c>
      <c r="D3044">
        <v>3059</v>
      </c>
      <c r="E3044">
        <v>1127</v>
      </c>
      <c r="F3044">
        <v>3793</v>
      </c>
      <c r="G3044">
        <v>5235</v>
      </c>
      <c r="H3044">
        <v>603</v>
      </c>
      <c r="I3044">
        <v>2818</v>
      </c>
      <c r="J3044">
        <f t="shared" si="376"/>
        <v>2466</v>
      </c>
      <c r="K3044">
        <f t="shared" si="377"/>
        <v>2093</v>
      </c>
      <c r="L3044">
        <f t="shared" si="378"/>
        <v>373</v>
      </c>
      <c r="M3044">
        <f t="shared" si="379"/>
        <v>0.74290525433007271</v>
      </c>
      <c r="N3044">
        <f t="shared" si="380"/>
        <v>4514</v>
      </c>
      <c r="O3044">
        <f t="shared" si="381"/>
        <v>1710.5</v>
      </c>
      <c r="P3044">
        <f t="shared" si="382"/>
        <v>2803.5</v>
      </c>
      <c r="Q3044">
        <f t="shared" si="383"/>
        <v>0.16793627485499729</v>
      </c>
    </row>
    <row r="3045" spans="1:17" hidden="1" x14ac:dyDescent="0.2">
      <c r="A3045" t="s">
        <v>3044</v>
      </c>
      <c r="B3045">
        <v>15173</v>
      </c>
      <c r="C3045">
        <v>15130</v>
      </c>
      <c r="D3045">
        <v>15178</v>
      </c>
      <c r="E3045">
        <v>15147</v>
      </c>
      <c r="F3045">
        <v>14834</v>
      </c>
      <c r="G3045">
        <v>14826</v>
      </c>
      <c r="H3045">
        <v>15199</v>
      </c>
      <c r="I3045">
        <v>15032</v>
      </c>
      <c r="J3045">
        <f t="shared" si="376"/>
        <v>15151.5</v>
      </c>
      <c r="K3045">
        <f t="shared" si="377"/>
        <v>15162.5</v>
      </c>
      <c r="L3045">
        <f t="shared" si="378"/>
        <v>11</v>
      </c>
      <c r="M3045">
        <f t="shared" si="379"/>
        <v>0.71841117322297388</v>
      </c>
      <c r="N3045">
        <f t="shared" si="380"/>
        <v>14830</v>
      </c>
      <c r="O3045">
        <f t="shared" si="381"/>
        <v>15115.5</v>
      </c>
      <c r="P3045">
        <f t="shared" si="382"/>
        <v>285.5</v>
      </c>
      <c r="Q3045">
        <f t="shared" si="383"/>
        <v>7.6079599408906518E-2</v>
      </c>
    </row>
    <row r="3046" spans="1:17" hidden="1" x14ac:dyDescent="0.2">
      <c r="A3046" t="s">
        <v>3045</v>
      </c>
      <c r="B3046">
        <v>5022</v>
      </c>
      <c r="C3046">
        <v>5266</v>
      </c>
      <c r="D3046">
        <v>4005</v>
      </c>
      <c r="E3046">
        <v>5018</v>
      </c>
      <c r="F3046">
        <v>2281</v>
      </c>
      <c r="G3046">
        <v>1542</v>
      </c>
      <c r="H3046">
        <v>3955</v>
      </c>
      <c r="I3046">
        <v>1043</v>
      </c>
      <c r="J3046">
        <f t="shared" si="376"/>
        <v>5144</v>
      </c>
      <c r="K3046">
        <f t="shared" si="377"/>
        <v>4511.5</v>
      </c>
      <c r="L3046">
        <f t="shared" si="378"/>
        <v>632.5</v>
      </c>
      <c r="M3046">
        <f t="shared" si="379"/>
        <v>0.34863308305211804</v>
      </c>
      <c r="N3046">
        <f t="shared" si="380"/>
        <v>1911.5</v>
      </c>
      <c r="O3046">
        <f t="shared" si="381"/>
        <v>2499</v>
      </c>
      <c r="P3046">
        <f t="shared" si="382"/>
        <v>587.5</v>
      </c>
      <c r="Q3046">
        <f t="shared" si="383"/>
        <v>0.73345217154054287</v>
      </c>
    </row>
    <row r="3047" spans="1:17" hidden="1" x14ac:dyDescent="0.2">
      <c r="A3047" t="s">
        <v>3046</v>
      </c>
      <c r="B3047">
        <v>126</v>
      </c>
      <c r="C3047">
        <v>4032</v>
      </c>
      <c r="D3047">
        <v>445</v>
      </c>
      <c r="E3047">
        <v>2782</v>
      </c>
      <c r="F3047">
        <v>3415</v>
      </c>
      <c r="G3047">
        <v>1889</v>
      </c>
      <c r="H3047">
        <v>3063</v>
      </c>
      <c r="I3047">
        <v>1561</v>
      </c>
      <c r="J3047">
        <f t="shared" si="376"/>
        <v>2079</v>
      </c>
      <c r="K3047">
        <f t="shared" si="377"/>
        <v>1613.5</v>
      </c>
      <c r="L3047">
        <f t="shared" si="378"/>
        <v>465.5</v>
      </c>
      <c r="M3047">
        <f t="shared" si="379"/>
        <v>0.85685994942573407</v>
      </c>
      <c r="N3047">
        <f t="shared" si="380"/>
        <v>2652</v>
      </c>
      <c r="O3047">
        <f t="shared" si="381"/>
        <v>2312</v>
      </c>
      <c r="P3047">
        <f t="shared" si="382"/>
        <v>340</v>
      </c>
      <c r="Q3047">
        <f t="shared" si="383"/>
        <v>0.78089308379941924</v>
      </c>
    </row>
    <row r="3048" spans="1:17" hidden="1" x14ac:dyDescent="0.2">
      <c r="A3048" t="s">
        <v>3047</v>
      </c>
      <c r="B3048">
        <v>10257</v>
      </c>
      <c r="C3048">
        <v>10806</v>
      </c>
      <c r="D3048">
        <v>10569</v>
      </c>
      <c r="E3048">
        <v>10438</v>
      </c>
      <c r="F3048">
        <v>10396</v>
      </c>
      <c r="G3048">
        <v>9367</v>
      </c>
      <c r="H3048">
        <v>9380</v>
      </c>
      <c r="I3048">
        <v>9421</v>
      </c>
      <c r="J3048">
        <f t="shared" si="376"/>
        <v>10531.5</v>
      </c>
      <c r="K3048">
        <f t="shared" si="377"/>
        <v>10503.5</v>
      </c>
      <c r="L3048">
        <f t="shared" si="378"/>
        <v>28</v>
      </c>
      <c r="M3048">
        <f t="shared" si="379"/>
        <v>0.93001421441919008</v>
      </c>
      <c r="N3048">
        <f t="shared" si="380"/>
        <v>9881.5</v>
      </c>
      <c r="O3048">
        <f t="shared" si="381"/>
        <v>9400.5</v>
      </c>
      <c r="P3048">
        <f t="shared" si="382"/>
        <v>481</v>
      </c>
      <c r="Q3048">
        <f t="shared" si="383"/>
        <v>0.44884298911785103</v>
      </c>
    </row>
    <row r="3049" spans="1:17" hidden="1" x14ac:dyDescent="0.2">
      <c r="A3049" t="s">
        <v>3048</v>
      </c>
      <c r="B3049">
        <v>1153</v>
      </c>
      <c r="C3049">
        <v>381</v>
      </c>
      <c r="D3049">
        <v>2293</v>
      </c>
      <c r="E3049">
        <v>2224</v>
      </c>
      <c r="F3049">
        <v>497</v>
      </c>
      <c r="G3049">
        <v>2056</v>
      </c>
      <c r="H3049">
        <v>520</v>
      </c>
      <c r="I3049">
        <v>156</v>
      </c>
      <c r="J3049">
        <f t="shared" si="376"/>
        <v>767</v>
      </c>
      <c r="K3049">
        <f t="shared" si="377"/>
        <v>2258.5</v>
      </c>
      <c r="L3049">
        <f t="shared" si="378"/>
        <v>1491.5</v>
      </c>
      <c r="M3049">
        <f t="shared" si="379"/>
        <v>6.1363760006407642E-2</v>
      </c>
      <c r="N3049">
        <f t="shared" si="380"/>
        <v>1276.5</v>
      </c>
      <c r="O3049">
        <f t="shared" si="381"/>
        <v>338</v>
      </c>
      <c r="P3049">
        <f t="shared" si="382"/>
        <v>938.5</v>
      </c>
      <c r="Q3049">
        <f t="shared" si="383"/>
        <v>0.36176702280477346</v>
      </c>
    </row>
    <row r="3050" spans="1:17" hidden="1" x14ac:dyDescent="0.2">
      <c r="A3050" t="s">
        <v>3049</v>
      </c>
      <c r="B3050">
        <v>5082</v>
      </c>
      <c r="C3050">
        <v>4327</v>
      </c>
      <c r="D3050">
        <v>4169</v>
      </c>
      <c r="E3050">
        <v>3514</v>
      </c>
      <c r="F3050">
        <v>3491</v>
      </c>
      <c r="G3050">
        <v>4638</v>
      </c>
      <c r="H3050">
        <v>1739</v>
      </c>
      <c r="I3050">
        <v>5878</v>
      </c>
      <c r="J3050">
        <f t="shared" si="376"/>
        <v>4704.5</v>
      </c>
      <c r="K3050">
        <f t="shared" si="377"/>
        <v>3841.5</v>
      </c>
      <c r="L3050">
        <f t="shared" si="378"/>
        <v>863</v>
      </c>
      <c r="M3050">
        <f t="shared" si="379"/>
        <v>0.22634151630256938</v>
      </c>
      <c r="N3050">
        <f t="shared" si="380"/>
        <v>4064.5</v>
      </c>
      <c r="O3050">
        <f t="shared" si="381"/>
        <v>3808.5</v>
      </c>
      <c r="P3050">
        <f t="shared" si="382"/>
        <v>256</v>
      </c>
      <c r="Q3050">
        <f t="shared" si="383"/>
        <v>0.91600460814665419</v>
      </c>
    </row>
    <row r="3051" spans="1:17" hidden="1" x14ac:dyDescent="0.2">
      <c r="A3051" t="s">
        <v>3050</v>
      </c>
      <c r="B3051">
        <v>10983</v>
      </c>
      <c r="C3051">
        <v>10768</v>
      </c>
      <c r="D3051">
        <v>11115</v>
      </c>
      <c r="E3051">
        <v>10995</v>
      </c>
      <c r="F3051">
        <v>11939</v>
      </c>
      <c r="G3051">
        <v>10390</v>
      </c>
      <c r="H3051">
        <v>10874</v>
      </c>
      <c r="I3051">
        <v>10845</v>
      </c>
      <c r="J3051">
        <f t="shared" si="376"/>
        <v>10875.5</v>
      </c>
      <c r="K3051">
        <f t="shared" si="377"/>
        <v>11055</v>
      </c>
      <c r="L3051">
        <f t="shared" si="378"/>
        <v>179.5</v>
      </c>
      <c r="M3051">
        <f t="shared" si="379"/>
        <v>0.28218804210267978</v>
      </c>
      <c r="N3051">
        <f t="shared" si="380"/>
        <v>11164.5</v>
      </c>
      <c r="O3051">
        <f t="shared" si="381"/>
        <v>10859.5</v>
      </c>
      <c r="P3051">
        <f t="shared" si="382"/>
        <v>305</v>
      </c>
      <c r="Q3051">
        <f t="shared" si="383"/>
        <v>0.73178932510511818</v>
      </c>
    </row>
    <row r="3052" spans="1:17" hidden="1" x14ac:dyDescent="0.2">
      <c r="A3052" t="s">
        <v>3051</v>
      </c>
      <c r="B3052">
        <v>5984</v>
      </c>
      <c r="C3052">
        <v>5543</v>
      </c>
      <c r="D3052">
        <v>5185</v>
      </c>
      <c r="E3052">
        <v>4418</v>
      </c>
      <c r="F3052">
        <v>4801</v>
      </c>
      <c r="G3052">
        <v>5992</v>
      </c>
      <c r="H3052">
        <v>6191</v>
      </c>
      <c r="I3052">
        <v>5833</v>
      </c>
      <c r="J3052">
        <f t="shared" si="376"/>
        <v>5763.5</v>
      </c>
      <c r="K3052">
        <f t="shared" si="377"/>
        <v>4801.5</v>
      </c>
      <c r="L3052">
        <f t="shared" si="378"/>
        <v>962</v>
      </c>
      <c r="M3052">
        <f t="shared" si="379"/>
        <v>0.16167893147094348</v>
      </c>
      <c r="N3052">
        <f t="shared" si="380"/>
        <v>5396.5</v>
      </c>
      <c r="O3052">
        <f t="shared" si="381"/>
        <v>6012</v>
      </c>
      <c r="P3052">
        <f t="shared" si="382"/>
        <v>615.5</v>
      </c>
      <c r="Q3052">
        <f t="shared" si="383"/>
        <v>0.42658223693576114</v>
      </c>
    </row>
    <row r="3053" spans="1:17" hidden="1" x14ac:dyDescent="0.2">
      <c r="A3053" t="s">
        <v>3052</v>
      </c>
      <c r="B3053">
        <v>3366</v>
      </c>
      <c r="C3053">
        <v>4249</v>
      </c>
      <c r="D3053">
        <v>1675</v>
      </c>
      <c r="E3053">
        <v>996</v>
      </c>
      <c r="F3053">
        <v>4559</v>
      </c>
      <c r="G3053">
        <v>1061</v>
      </c>
      <c r="H3053">
        <v>3455</v>
      </c>
      <c r="I3053">
        <v>1750</v>
      </c>
      <c r="J3053">
        <f t="shared" si="376"/>
        <v>3807.5</v>
      </c>
      <c r="K3053">
        <f t="shared" si="377"/>
        <v>1335.5</v>
      </c>
      <c r="L3053">
        <f t="shared" si="378"/>
        <v>2472</v>
      </c>
      <c r="M3053">
        <f t="shared" si="379"/>
        <v>4.7195357992104003E-2</v>
      </c>
      <c r="N3053">
        <f t="shared" si="380"/>
        <v>2810</v>
      </c>
      <c r="O3053">
        <f t="shared" si="381"/>
        <v>2602.5</v>
      </c>
      <c r="P3053">
        <f t="shared" si="382"/>
        <v>207.5</v>
      </c>
      <c r="Q3053">
        <f t="shared" si="383"/>
        <v>0.92480388767633226</v>
      </c>
    </row>
    <row r="3054" spans="1:17" hidden="1" x14ac:dyDescent="0.2">
      <c r="A3054" t="s">
        <v>3053</v>
      </c>
      <c r="B3054">
        <v>8649</v>
      </c>
      <c r="C3054">
        <v>8006</v>
      </c>
      <c r="D3054">
        <v>8241</v>
      </c>
      <c r="E3054">
        <v>8640</v>
      </c>
      <c r="F3054">
        <v>7293</v>
      </c>
      <c r="G3054">
        <v>7639</v>
      </c>
      <c r="H3054">
        <v>7899</v>
      </c>
      <c r="I3054">
        <v>7982</v>
      </c>
      <c r="J3054">
        <f t="shared" si="376"/>
        <v>8327.5</v>
      </c>
      <c r="K3054">
        <f t="shared" si="377"/>
        <v>8440.5</v>
      </c>
      <c r="L3054">
        <f t="shared" si="378"/>
        <v>113</v>
      </c>
      <c r="M3054">
        <f t="shared" si="379"/>
        <v>0.79337893628546896</v>
      </c>
      <c r="N3054">
        <f t="shared" si="380"/>
        <v>7466</v>
      </c>
      <c r="O3054">
        <f t="shared" si="381"/>
        <v>7940.5</v>
      </c>
      <c r="P3054">
        <f t="shared" si="382"/>
        <v>474.5</v>
      </c>
      <c r="Q3054">
        <f t="shared" si="383"/>
        <v>0.11651562138300764</v>
      </c>
    </row>
    <row r="3055" spans="1:17" hidden="1" x14ac:dyDescent="0.2">
      <c r="A3055" t="s">
        <v>3054</v>
      </c>
      <c r="B3055">
        <v>15487</v>
      </c>
      <c r="C3055">
        <v>15458</v>
      </c>
      <c r="D3055">
        <v>15423</v>
      </c>
      <c r="E3055">
        <v>15435</v>
      </c>
      <c r="F3055">
        <v>15468</v>
      </c>
      <c r="G3055">
        <v>15466</v>
      </c>
      <c r="H3055">
        <v>15200</v>
      </c>
      <c r="I3055">
        <v>15192</v>
      </c>
      <c r="J3055">
        <f t="shared" si="376"/>
        <v>15472.5</v>
      </c>
      <c r="K3055">
        <f t="shared" si="377"/>
        <v>15429</v>
      </c>
      <c r="L3055">
        <f t="shared" si="378"/>
        <v>43.5</v>
      </c>
      <c r="M3055">
        <f t="shared" si="379"/>
        <v>0.10922539306711743</v>
      </c>
      <c r="N3055">
        <f t="shared" si="380"/>
        <v>15467</v>
      </c>
      <c r="O3055">
        <f t="shared" si="381"/>
        <v>15196</v>
      </c>
      <c r="P3055">
        <f t="shared" si="382"/>
        <v>271</v>
      </c>
      <c r="Q3055">
        <f t="shared" si="383"/>
        <v>2.3139798721312035E-4</v>
      </c>
    </row>
    <row r="3056" spans="1:17" hidden="1" x14ac:dyDescent="0.2">
      <c r="A3056" t="s">
        <v>3055</v>
      </c>
      <c r="B3056">
        <v>2813</v>
      </c>
      <c r="C3056">
        <v>3554</v>
      </c>
      <c r="D3056">
        <v>4959</v>
      </c>
      <c r="E3056">
        <v>5477</v>
      </c>
      <c r="F3056">
        <v>1815</v>
      </c>
      <c r="G3056">
        <v>1767</v>
      </c>
      <c r="H3056">
        <v>2230</v>
      </c>
      <c r="I3056">
        <v>2988</v>
      </c>
      <c r="J3056">
        <f t="shared" si="376"/>
        <v>3183.5</v>
      </c>
      <c r="K3056">
        <f t="shared" si="377"/>
        <v>5218</v>
      </c>
      <c r="L3056">
        <f t="shared" si="378"/>
        <v>2034.5</v>
      </c>
      <c r="M3056">
        <f t="shared" si="379"/>
        <v>4.5990747027619183E-2</v>
      </c>
      <c r="N3056">
        <f t="shared" si="380"/>
        <v>1791</v>
      </c>
      <c r="O3056">
        <f t="shared" si="381"/>
        <v>2609</v>
      </c>
      <c r="P3056">
        <f t="shared" si="382"/>
        <v>818</v>
      </c>
      <c r="Q3056">
        <f t="shared" si="383"/>
        <v>0.16406836846712713</v>
      </c>
    </row>
    <row r="3057" spans="1:17" hidden="1" x14ac:dyDescent="0.2">
      <c r="A3057" t="s">
        <v>3056</v>
      </c>
      <c r="B3057">
        <v>12139</v>
      </c>
      <c r="C3057">
        <v>12256</v>
      </c>
      <c r="D3057">
        <v>12077</v>
      </c>
      <c r="E3057">
        <v>12749</v>
      </c>
      <c r="F3057">
        <v>7040</v>
      </c>
      <c r="G3057">
        <v>7492</v>
      </c>
      <c r="H3057">
        <v>8147</v>
      </c>
      <c r="I3057">
        <v>8402</v>
      </c>
      <c r="J3057">
        <f t="shared" si="376"/>
        <v>12197.5</v>
      </c>
      <c r="K3057">
        <f t="shared" si="377"/>
        <v>12413</v>
      </c>
      <c r="L3057">
        <f t="shared" si="378"/>
        <v>215.5</v>
      </c>
      <c r="M3057">
        <f t="shared" si="379"/>
        <v>0.59207018716668736</v>
      </c>
      <c r="N3057">
        <f t="shared" si="380"/>
        <v>7266</v>
      </c>
      <c r="O3057">
        <f t="shared" si="381"/>
        <v>8274.5</v>
      </c>
      <c r="P3057">
        <f t="shared" si="382"/>
        <v>1008.5</v>
      </c>
      <c r="Q3057">
        <f t="shared" si="383"/>
        <v>6.0278225265772867E-2</v>
      </c>
    </row>
    <row r="3058" spans="1:17" hidden="1" x14ac:dyDescent="0.2">
      <c r="A3058" t="s">
        <v>3057</v>
      </c>
      <c r="B3058">
        <v>928</v>
      </c>
      <c r="C3058">
        <v>2898</v>
      </c>
      <c r="D3058">
        <v>2923</v>
      </c>
      <c r="E3058">
        <v>2214</v>
      </c>
      <c r="F3058">
        <v>7021</v>
      </c>
      <c r="G3058">
        <v>4672</v>
      </c>
      <c r="H3058">
        <v>4480</v>
      </c>
      <c r="I3058">
        <v>1800</v>
      </c>
      <c r="J3058">
        <f t="shared" si="376"/>
        <v>1913</v>
      </c>
      <c r="K3058">
        <f t="shared" si="377"/>
        <v>2568.5</v>
      </c>
      <c r="L3058">
        <f t="shared" si="378"/>
        <v>655.5</v>
      </c>
      <c r="M3058">
        <f t="shared" si="379"/>
        <v>0.59514436547929983</v>
      </c>
      <c r="N3058">
        <f t="shared" si="380"/>
        <v>5846.5</v>
      </c>
      <c r="O3058">
        <f t="shared" si="381"/>
        <v>3140</v>
      </c>
      <c r="P3058">
        <f t="shared" si="382"/>
        <v>2706.5</v>
      </c>
      <c r="Q3058">
        <f t="shared" si="383"/>
        <v>0.26811893849521518</v>
      </c>
    </row>
    <row r="3059" spans="1:17" hidden="1" x14ac:dyDescent="0.2">
      <c r="A3059" t="s">
        <v>3058</v>
      </c>
      <c r="B3059">
        <v>14285</v>
      </c>
      <c r="C3059">
        <v>14417</v>
      </c>
      <c r="D3059">
        <v>14395</v>
      </c>
      <c r="E3059">
        <v>14542</v>
      </c>
      <c r="F3059">
        <v>14158</v>
      </c>
      <c r="G3059">
        <v>13947</v>
      </c>
      <c r="H3059">
        <v>13792</v>
      </c>
      <c r="I3059">
        <v>13870</v>
      </c>
      <c r="J3059">
        <f t="shared" si="376"/>
        <v>14351</v>
      </c>
      <c r="K3059">
        <f t="shared" si="377"/>
        <v>14468.5</v>
      </c>
      <c r="L3059">
        <f t="shared" si="378"/>
        <v>117.5</v>
      </c>
      <c r="M3059">
        <f t="shared" si="379"/>
        <v>0.35632380322308066</v>
      </c>
      <c r="N3059">
        <f t="shared" si="380"/>
        <v>14052.5</v>
      </c>
      <c r="O3059">
        <f t="shared" si="381"/>
        <v>13831</v>
      </c>
      <c r="P3059">
        <f t="shared" si="382"/>
        <v>221.5</v>
      </c>
      <c r="Q3059">
        <f t="shared" si="383"/>
        <v>0.18774915947850046</v>
      </c>
    </row>
    <row r="3060" spans="1:17" hidden="1" x14ac:dyDescent="0.2">
      <c r="A3060" t="s">
        <v>3059</v>
      </c>
      <c r="B3060">
        <v>14820</v>
      </c>
      <c r="C3060">
        <v>14884</v>
      </c>
      <c r="D3060">
        <v>14811</v>
      </c>
      <c r="E3060">
        <v>14775</v>
      </c>
      <c r="F3060">
        <v>14746</v>
      </c>
      <c r="G3060">
        <v>14555</v>
      </c>
      <c r="H3060">
        <v>14989</v>
      </c>
      <c r="I3060">
        <v>14948</v>
      </c>
      <c r="J3060">
        <f t="shared" si="376"/>
        <v>14852</v>
      </c>
      <c r="K3060">
        <f t="shared" si="377"/>
        <v>14793</v>
      </c>
      <c r="L3060">
        <f t="shared" si="378"/>
        <v>59</v>
      </c>
      <c r="M3060">
        <f t="shared" si="379"/>
        <v>0.24930553979952408</v>
      </c>
      <c r="N3060">
        <f t="shared" si="380"/>
        <v>14650.5</v>
      </c>
      <c r="O3060">
        <f t="shared" si="381"/>
        <v>14968.5</v>
      </c>
      <c r="P3060">
        <f t="shared" si="382"/>
        <v>318</v>
      </c>
      <c r="Q3060">
        <f t="shared" si="383"/>
        <v>8.2796182605078372E-2</v>
      </c>
    </row>
    <row r="3061" spans="1:17" x14ac:dyDescent="0.2">
      <c r="A3061" t="s">
        <v>3060</v>
      </c>
      <c r="B3061">
        <v>13294</v>
      </c>
      <c r="C3061">
        <v>13201</v>
      </c>
      <c r="D3061">
        <v>13791</v>
      </c>
      <c r="E3061">
        <v>13759</v>
      </c>
      <c r="F3061">
        <v>12813</v>
      </c>
      <c r="G3061">
        <v>12949</v>
      </c>
      <c r="H3061">
        <v>14185</v>
      </c>
      <c r="I3061">
        <v>14160</v>
      </c>
      <c r="J3061">
        <f t="shared" si="376"/>
        <v>13247.5</v>
      </c>
      <c r="K3061">
        <f t="shared" si="377"/>
        <v>13775</v>
      </c>
      <c r="L3061">
        <f t="shared" si="378"/>
        <v>527.5</v>
      </c>
      <c r="M3061">
        <f t="shared" si="379"/>
        <v>8.5790534571997291E-3</v>
      </c>
      <c r="N3061">
        <f t="shared" si="380"/>
        <v>12881</v>
      </c>
      <c r="O3061">
        <f t="shared" si="381"/>
        <v>14172.5</v>
      </c>
      <c r="P3061">
        <f t="shared" si="382"/>
        <v>1291.5</v>
      </c>
      <c r="Q3061">
        <f t="shared" si="383"/>
        <v>2.8536434296959181E-3</v>
      </c>
    </row>
    <row r="3062" spans="1:17" x14ac:dyDescent="0.2">
      <c r="A3062" t="s">
        <v>3061</v>
      </c>
      <c r="B3062">
        <v>7743</v>
      </c>
      <c r="C3062">
        <v>7539</v>
      </c>
      <c r="D3062">
        <v>9218</v>
      </c>
      <c r="E3062">
        <v>9407</v>
      </c>
      <c r="F3062">
        <v>5519</v>
      </c>
      <c r="G3062">
        <v>6143</v>
      </c>
      <c r="H3062">
        <v>9371</v>
      </c>
      <c r="I3062">
        <v>9267</v>
      </c>
      <c r="J3062">
        <f t="shared" si="376"/>
        <v>7641</v>
      </c>
      <c r="K3062">
        <f t="shared" si="377"/>
        <v>9312.5</v>
      </c>
      <c r="L3062">
        <f t="shared" si="378"/>
        <v>1671.5</v>
      </c>
      <c r="M3062">
        <f t="shared" si="379"/>
        <v>6.8491211890390506E-3</v>
      </c>
      <c r="N3062">
        <f t="shared" si="380"/>
        <v>5831</v>
      </c>
      <c r="O3062">
        <f t="shared" si="381"/>
        <v>9319</v>
      </c>
      <c r="P3062">
        <f t="shared" si="382"/>
        <v>3488</v>
      </c>
      <c r="Q3062">
        <f t="shared" si="383"/>
        <v>8.1234087862266709E-3</v>
      </c>
    </row>
    <row r="3063" spans="1:17" hidden="1" x14ac:dyDescent="0.2">
      <c r="A3063" t="s">
        <v>3062</v>
      </c>
      <c r="B3063">
        <v>9773</v>
      </c>
      <c r="C3063">
        <v>10127</v>
      </c>
      <c r="D3063">
        <v>10433</v>
      </c>
      <c r="E3063">
        <v>10538</v>
      </c>
      <c r="F3063">
        <v>8813</v>
      </c>
      <c r="G3063">
        <v>7868</v>
      </c>
      <c r="H3063">
        <v>8890</v>
      </c>
      <c r="I3063">
        <v>8875</v>
      </c>
      <c r="J3063">
        <f t="shared" si="376"/>
        <v>9950</v>
      </c>
      <c r="K3063">
        <f t="shared" si="377"/>
        <v>10485.5</v>
      </c>
      <c r="L3063">
        <f t="shared" si="378"/>
        <v>535.5</v>
      </c>
      <c r="M3063">
        <f t="shared" si="379"/>
        <v>0.10114909137512107</v>
      </c>
      <c r="N3063">
        <f t="shared" si="380"/>
        <v>8340.5</v>
      </c>
      <c r="O3063">
        <f t="shared" si="381"/>
        <v>8882.5</v>
      </c>
      <c r="P3063">
        <f t="shared" si="382"/>
        <v>542</v>
      </c>
      <c r="Q3063">
        <f t="shared" si="383"/>
        <v>0.37010333693339292</v>
      </c>
    </row>
    <row r="3064" spans="1:17" hidden="1" x14ac:dyDescent="0.2">
      <c r="A3064" t="s">
        <v>3063</v>
      </c>
      <c r="B3064">
        <v>10001</v>
      </c>
      <c r="C3064">
        <v>9708</v>
      </c>
      <c r="D3064">
        <v>9312</v>
      </c>
      <c r="E3064">
        <v>9236</v>
      </c>
      <c r="F3064">
        <v>9316</v>
      </c>
      <c r="G3064">
        <v>9567</v>
      </c>
      <c r="H3064">
        <v>8643</v>
      </c>
      <c r="I3064">
        <v>8523</v>
      </c>
      <c r="J3064">
        <f t="shared" si="376"/>
        <v>9854.5</v>
      </c>
      <c r="K3064">
        <f t="shared" si="377"/>
        <v>9274</v>
      </c>
      <c r="L3064">
        <f t="shared" si="378"/>
        <v>580.5</v>
      </c>
      <c r="M3064">
        <f t="shared" si="379"/>
        <v>6.1746113187055696E-2</v>
      </c>
      <c r="N3064">
        <f t="shared" si="380"/>
        <v>9441.5</v>
      </c>
      <c r="O3064">
        <f t="shared" si="381"/>
        <v>8583</v>
      </c>
      <c r="P3064">
        <f t="shared" si="382"/>
        <v>858.5</v>
      </c>
      <c r="Q3064">
        <f t="shared" si="383"/>
        <v>2.526393467469782E-2</v>
      </c>
    </row>
    <row r="3065" spans="1:17" hidden="1" x14ac:dyDescent="0.2">
      <c r="A3065" t="s">
        <v>3064</v>
      </c>
      <c r="B3065">
        <v>3620</v>
      </c>
      <c r="C3065">
        <v>4859</v>
      </c>
      <c r="D3065">
        <v>4284</v>
      </c>
      <c r="E3065">
        <v>6132</v>
      </c>
      <c r="F3065">
        <v>2799</v>
      </c>
      <c r="G3065">
        <v>6176</v>
      </c>
      <c r="H3065">
        <v>10996</v>
      </c>
      <c r="I3065">
        <v>10767</v>
      </c>
      <c r="J3065">
        <f t="shared" si="376"/>
        <v>4239.5</v>
      </c>
      <c r="K3065">
        <f t="shared" si="377"/>
        <v>5208</v>
      </c>
      <c r="L3065">
        <f t="shared" si="378"/>
        <v>968.5</v>
      </c>
      <c r="M3065">
        <f t="shared" si="379"/>
        <v>0.47576644410084457</v>
      </c>
      <c r="N3065">
        <f t="shared" si="380"/>
        <v>4487.5</v>
      </c>
      <c r="O3065">
        <f t="shared" si="381"/>
        <v>10881.5</v>
      </c>
      <c r="P3065">
        <f t="shared" si="382"/>
        <v>6394</v>
      </c>
      <c r="Q3065">
        <f t="shared" si="383"/>
        <v>6.3460725580198107E-2</v>
      </c>
    </row>
    <row r="3066" spans="1:17" hidden="1" x14ac:dyDescent="0.2">
      <c r="A3066" t="s">
        <v>3065</v>
      </c>
      <c r="B3066">
        <v>14497</v>
      </c>
      <c r="C3066">
        <v>14559</v>
      </c>
      <c r="D3066">
        <v>13887</v>
      </c>
      <c r="E3066">
        <v>13130</v>
      </c>
      <c r="F3066">
        <v>14285</v>
      </c>
      <c r="G3066">
        <v>14005</v>
      </c>
      <c r="H3066">
        <v>14612</v>
      </c>
      <c r="I3066">
        <v>14085</v>
      </c>
      <c r="J3066">
        <f t="shared" si="376"/>
        <v>14528</v>
      </c>
      <c r="K3066">
        <f t="shared" si="377"/>
        <v>13508.5</v>
      </c>
      <c r="L3066">
        <f t="shared" si="378"/>
        <v>1019.5</v>
      </c>
      <c r="M3066">
        <f t="shared" si="379"/>
        <v>0.11525824655195727</v>
      </c>
      <c r="N3066">
        <f t="shared" si="380"/>
        <v>14145</v>
      </c>
      <c r="O3066">
        <f t="shared" si="381"/>
        <v>14348.5</v>
      </c>
      <c r="P3066">
        <f t="shared" si="382"/>
        <v>203.5</v>
      </c>
      <c r="Q3066">
        <f t="shared" si="383"/>
        <v>0.56561966763286398</v>
      </c>
    </row>
    <row r="3067" spans="1:17" hidden="1" x14ac:dyDescent="0.2">
      <c r="A3067" t="s">
        <v>3066</v>
      </c>
      <c r="B3067">
        <v>2833</v>
      </c>
      <c r="C3067">
        <v>3232</v>
      </c>
      <c r="D3067">
        <v>1668</v>
      </c>
      <c r="E3067">
        <v>3141</v>
      </c>
      <c r="F3067">
        <v>3820</v>
      </c>
      <c r="G3067">
        <v>4409</v>
      </c>
      <c r="H3067">
        <v>2411</v>
      </c>
      <c r="I3067">
        <v>4860</v>
      </c>
      <c r="J3067">
        <f t="shared" si="376"/>
        <v>3032.5</v>
      </c>
      <c r="K3067">
        <f t="shared" si="377"/>
        <v>2404.5</v>
      </c>
      <c r="L3067">
        <f t="shared" si="378"/>
        <v>628</v>
      </c>
      <c r="M3067">
        <f t="shared" si="379"/>
        <v>0.49701200538230872</v>
      </c>
      <c r="N3067">
        <f t="shared" si="380"/>
        <v>4114.5</v>
      </c>
      <c r="O3067">
        <f t="shared" si="381"/>
        <v>3635.5</v>
      </c>
      <c r="P3067">
        <f t="shared" si="382"/>
        <v>479</v>
      </c>
      <c r="Q3067">
        <f t="shared" si="383"/>
        <v>0.74029077232116047</v>
      </c>
    </row>
    <row r="3068" spans="1:17" hidden="1" x14ac:dyDescent="0.2">
      <c r="A3068" t="s">
        <v>3067</v>
      </c>
      <c r="B3068">
        <v>13168</v>
      </c>
      <c r="C3068">
        <v>13407</v>
      </c>
      <c r="D3068">
        <v>13849</v>
      </c>
      <c r="E3068">
        <v>13598</v>
      </c>
      <c r="F3068">
        <v>10278</v>
      </c>
      <c r="G3068">
        <v>11304</v>
      </c>
      <c r="H3068">
        <v>10989</v>
      </c>
      <c r="I3068">
        <v>10700</v>
      </c>
      <c r="J3068">
        <f t="shared" si="376"/>
        <v>13287.5</v>
      </c>
      <c r="K3068">
        <f t="shared" si="377"/>
        <v>13723.5</v>
      </c>
      <c r="L3068">
        <f t="shared" si="378"/>
        <v>436</v>
      </c>
      <c r="M3068">
        <f t="shared" si="379"/>
        <v>0.12827367910388587</v>
      </c>
      <c r="N3068">
        <f t="shared" si="380"/>
        <v>10791</v>
      </c>
      <c r="O3068">
        <f t="shared" si="381"/>
        <v>10844.5</v>
      </c>
      <c r="P3068">
        <f t="shared" si="382"/>
        <v>53.5</v>
      </c>
      <c r="Q3068">
        <f t="shared" si="383"/>
        <v>0.92919716379616724</v>
      </c>
    </row>
    <row r="3069" spans="1:17" hidden="1" x14ac:dyDescent="0.2">
      <c r="A3069" t="s">
        <v>3068</v>
      </c>
      <c r="B3069">
        <v>6899</v>
      </c>
      <c r="C3069">
        <v>7101</v>
      </c>
      <c r="D3069">
        <v>7562</v>
      </c>
      <c r="E3069">
        <v>7003</v>
      </c>
      <c r="F3069">
        <v>6601</v>
      </c>
      <c r="G3069">
        <v>6909</v>
      </c>
      <c r="H3069">
        <v>6184</v>
      </c>
      <c r="I3069">
        <v>6618</v>
      </c>
      <c r="J3069">
        <f t="shared" si="376"/>
        <v>7000</v>
      </c>
      <c r="K3069">
        <f t="shared" si="377"/>
        <v>7282.5</v>
      </c>
      <c r="L3069">
        <f t="shared" si="378"/>
        <v>282.5</v>
      </c>
      <c r="M3069">
        <f t="shared" si="379"/>
        <v>0.44214907327151887</v>
      </c>
      <c r="N3069">
        <f t="shared" si="380"/>
        <v>6755</v>
      </c>
      <c r="O3069">
        <f t="shared" si="381"/>
        <v>6401</v>
      </c>
      <c r="P3069">
        <f t="shared" si="382"/>
        <v>354</v>
      </c>
      <c r="Q3069">
        <f t="shared" si="383"/>
        <v>0.31481503794620425</v>
      </c>
    </row>
    <row r="3070" spans="1:17" hidden="1" x14ac:dyDescent="0.2">
      <c r="A3070" t="s">
        <v>3069</v>
      </c>
      <c r="B3070">
        <v>15280</v>
      </c>
      <c r="C3070">
        <v>15332</v>
      </c>
      <c r="D3070">
        <v>15393</v>
      </c>
      <c r="E3070">
        <v>15399</v>
      </c>
      <c r="F3070">
        <v>15193</v>
      </c>
      <c r="G3070">
        <v>15217</v>
      </c>
      <c r="H3070">
        <v>15323</v>
      </c>
      <c r="I3070">
        <v>15282</v>
      </c>
      <c r="J3070">
        <f t="shared" si="376"/>
        <v>15306</v>
      </c>
      <c r="K3070">
        <f t="shared" si="377"/>
        <v>15396</v>
      </c>
      <c r="L3070">
        <f t="shared" si="378"/>
        <v>90</v>
      </c>
      <c r="M3070">
        <f t="shared" si="379"/>
        <v>7.5158051688905769E-2</v>
      </c>
      <c r="N3070">
        <f t="shared" si="380"/>
        <v>15205</v>
      </c>
      <c r="O3070">
        <f t="shared" si="381"/>
        <v>15302.5</v>
      </c>
      <c r="P3070">
        <f t="shared" si="382"/>
        <v>97.5</v>
      </c>
      <c r="Q3070">
        <f t="shared" si="383"/>
        <v>5.4544759995895475E-2</v>
      </c>
    </row>
    <row r="3071" spans="1:17" hidden="1" x14ac:dyDescent="0.2">
      <c r="A3071" t="s">
        <v>3070</v>
      </c>
      <c r="B3071">
        <v>12</v>
      </c>
      <c r="C3071">
        <v>213</v>
      </c>
      <c r="D3071">
        <v>10</v>
      </c>
      <c r="E3071">
        <v>50</v>
      </c>
      <c r="F3071">
        <v>841</v>
      </c>
      <c r="G3071">
        <v>2941</v>
      </c>
      <c r="H3071">
        <v>1050</v>
      </c>
      <c r="I3071">
        <v>3034</v>
      </c>
      <c r="J3071">
        <f t="shared" si="376"/>
        <v>112.5</v>
      </c>
      <c r="K3071">
        <f t="shared" si="377"/>
        <v>30</v>
      </c>
      <c r="L3071">
        <f t="shared" si="378"/>
        <v>82.5</v>
      </c>
      <c r="M3071">
        <f t="shared" si="379"/>
        <v>0.50525794074338182</v>
      </c>
      <c r="N3071">
        <f t="shared" si="380"/>
        <v>1891</v>
      </c>
      <c r="O3071">
        <f t="shared" si="381"/>
        <v>2042</v>
      </c>
      <c r="P3071">
        <f t="shared" si="382"/>
        <v>151</v>
      </c>
      <c r="Q3071">
        <f t="shared" si="383"/>
        <v>0.9262838098059718</v>
      </c>
    </row>
    <row r="3072" spans="1:17" hidden="1" x14ac:dyDescent="0.2">
      <c r="A3072" t="s">
        <v>3071</v>
      </c>
      <c r="B3072">
        <v>1964</v>
      </c>
      <c r="C3072">
        <v>37</v>
      </c>
      <c r="D3072">
        <v>567</v>
      </c>
      <c r="E3072">
        <v>54</v>
      </c>
      <c r="F3072">
        <v>532</v>
      </c>
      <c r="G3072">
        <v>547</v>
      </c>
      <c r="H3072">
        <v>2939</v>
      </c>
      <c r="I3072">
        <v>1290</v>
      </c>
      <c r="J3072">
        <f t="shared" si="376"/>
        <v>1000.5</v>
      </c>
      <c r="K3072">
        <f t="shared" si="377"/>
        <v>310.5</v>
      </c>
      <c r="L3072">
        <f t="shared" si="378"/>
        <v>690</v>
      </c>
      <c r="M3072">
        <f t="shared" si="379"/>
        <v>0.56046042439000288</v>
      </c>
      <c r="N3072">
        <f t="shared" si="380"/>
        <v>539.5</v>
      </c>
      <c r="O3072">
        <f t="shared" si="381"/>
        <v>2114.5</v>
      </c>
      <c r="P3072">
        <f t="shared" si="382"/>
        <v>1575</v>
      </c>
      <c r="Q3072">
        <f t="shared" si="383"/>
        <v>0.19629654869471891</v>
      </c>
    </row>
    <row r="3073" spans="1:17" hidden="1" x14ac:dyDescent="0.2">
      <c r="A3073" t="s">
        <v>3072</v>
      </c>
      <c r="B3073">
        <v>289</v>
      </c>
      <c r="C3073">
        <v>3914</v>
      </c>
      <c r="D3073">
        <v>1927</v>
      </c>
      <c r="E3073">
        <v>2404</v>
      </c>
      <c r="F3073">
        <v>2547</v>
      </c>
      <c r="G3073">
        <v>3929</v>
      </c>
      <c r="H3073">
        <v>2804</v>
      </c>
      <c r="I3073">
        <v>2591</v>
      </c>
      <c r="J3073">
        <f t="shared" si="376"/>
        <v>2101.5</v>
      </c>
      <c r="K3073">
        <f t="shared" si="377"/>
        <v>2165.5</v>
      </c>
      <c r="L3073">
        <f t="shared" si="378"/>
        <v>64</v>
      </c>
      <c r="M3073">
        <f t="shared" si="379"/>
        <v>0.97525279107315077</v>
      </c>
      <c r="N3073">
        <f t="shared" si="380"/>
        <v>3238</v>
      </c>
      <c r="O3073">
        <f t="shared" si="381"/>
        <v>2697.5</v>
      </c>
      <c r="P3073">
        <f t="shared" si="382"/>
        <v>540.5</v>
      </c>
      <c r="Q3073">
        <f t="shared" si="383"/>
        <v>0.52034353459939542</v>
      </c>
    </row>
    <row r="3074" spans="1:17" hidden="1" x14ac:dyDescent="0.2">
      <c r="A3074" t="s">
        <v>3073</v>
      </c>
      <c r="B3074">
        <v>14650</v>
      </c>
      <c r="C3074">
        <v>14639</v>
      </c>
      <c r="D3074">
        <v>14709</v>
      </c>
      <c r="E3074">
        <v>14723</v>
      </c>
      <c r="F3074">
        <v>14294</v>
      </c>
      <c r="G3074">
        <v>14523</v>
      </c>
      <c r="H3074">
        <v>14193</v>
      </c>
      <c r="I3074">
        <v>14207</v>
      </c>
      <c r="J3074">
        <f t="shared" si="376"/>
        <v>14644.5</v>
      </c>
      <c r="K3074">
        <f t="shared" si="377"/>
        <v>14716</v>
      </c>
      <c r="L3074">
        <f t="shared" si="378"/>
        <v>71.5</v>
      </c>
      <c r="M3074">
        <f t="shared" si="379"/>
        <v>1.5150580893565409E-2</v>
      </c>
      <c r="N3074">
        <f t="shared" si="380"/>
        <v>14408.5</v>
      </c>
      <c r="O3074">
        <f t="shared" si="381"/>
        <v>14200</v>
      </c>
      <c r="P3074">
        <f t="shared" si="382"/>
        <v>208.5</v>
      </c>
      <c r="Q3074">
        <f t="shared" si="383"/>
        <v>0.21076356429421539</v>
      </c>
    </row>
    <row r="3075" spans="1:17" hidden="1" x14ac:dyDescent="0.2">
      <c r="A3075" t="s">
        <v>3074</v>
      </c>
      <c r="B3075">
        <v>15564</v>
      </c>
      <c r="C3075">
        <v>15564</v>
      </c>
      <c r="D3075">
        <v>15528</v>
      </c>
      <c r="E3075">
        <v>15535</v>
      </c>
      <c r="F3075">
        <v>15536</v>
      </c>
      <c r="G3075">
        <v>15549</v>
      </c>
      <c r="H3075">
        <v>15571</v>
      </c>
      <c r="I3075">
        <v>15582</v>
      </c>
      <c r="J3075">
        <f t="shared" ref="J3075:J3138" si="384">AVERAGE(B3075:C3075)</f>
        <v>15564</v>
      </c>
      <c r="K3075">
        <f t="shared" ref="K3075:K3138" si="385">AVERAGE(D3075:E3075)</f>
        <v>15531.5</v>
      </c>
      <c r="L3075">
        <f t="shared" ref="L3075:L3138" si="386">ABS(K3075-J3075)</f>
        <v>32.5</v>
      </c>
      <c r="M3075">
        <f t="shared" ref="M3075:M3138" si="387">TTEST(B3075:C3075,D3075:E3075,2,2)</f>
        <v>1.1399697813504993E-2</v>
      </c>
      <c r="N3075">
        <f t="shared" ref="N3075:N3138" si="388">AVERAGE(F3075:G3075)</f>
        <v>15542.5</v>
      </c>
      <c r="O3075">
        <f t="shared" ref="O3075:O3138" si="389">AVERAGE(H3075:I3075)</f>
        <v>15576.5</v>
      </c>
      <c r="P3075">
        <f t="shared" ref="P3075:P3138" si="390">ABS(O3075-N3075)</f>
        <v>34</v>
      </c>
      <c r="Q3075">
        <f t="shared" ref="Q3075:Q3138" si="391">TTEST(F3075:G3075,H3075:I3075,2,2)</f>
        <v>5.7372145897573001E-2</v>
      </c>
    </row>
    <row r="3076" spans="1:17" hidden="1" x14ac:dyDescent="0.2">
      <c r="A3076" t="s">
        <v>3075</v>
      </c>
      <c r="B3076">
        <v>349</v>
      </c>
      <c r="C3076">
        <v>683</v>
      </c>
      <c r="D3076">
        <v>515</v>
      </c>
      <c r="E3076">
        <v>142</v>
      </c>
      <c r="F3076">
        <v>253</v>
      </c>
      <c r="G3076">
        <v>4018</v>
      </c>
      <c r="H3076">
        <v>324</v>
      </c>
      <c r="I3076">
        <v>88</v>
      </c>
      <c r="J3076">
        <f t="shared" si="384"/>
        <v>516</v>
      </c>
      <c r="K3076">
        <f t="shared" si="385"/>
        <v>328.5</v>
      </c>
      <c r="L3076">
        <f t="shared" si="386"/>
        <v>187.5</v>
      </c>
      <c r="M3076">
        <f t="shared" si="387"/>
        <v>0.53197888720371944</v>
      </c>
      <c r="N3076">
        <f t="shared" si="388"/>
        <v>2135.5</v>
      </c>
      <c r="O3076">
        <f t="shared" si="389"/>
        <v>206</v>
      </c>
      <c r="P3076">
        <f t="shared" si="390"/>
        <v>1929.5</v>
      </c>
      <c r="Q3076">
        <f t="shared" si="391"/>
        <v>0.413913686969407</v>
      </c>
    </row>
    <row r="3077" spans="1:17" hidden="1" x14ac:dyDescent="0.2">
      <c r="A3077" t="s">
        <v>3076</v>
      </c>
      <c r="B3077">
        <v>15268</v>
      </c>
      <c r="C3077">
        <v>15290</v>
      </c>
      <c r="D3077">
        <v>15149</v>
      </c>
      <c r="E3077">
        <v>15098</v>
      </c>
      <c r="F3077">
        <v>15130</v>
      </c>
      <c r="G3077">
        <v>15196</v>
      </c>
      <c r="H3077">
        <v>14919</v>
      </c>
      <c r="I3077">
        <v>14915</v>
      </c>
      <c r="J3077">
        <f t="shared" si="384"/>
        <v>15279</v>
      </c>
      <c r="K3077">
        <f t="shared" si="385"/>
        <v>15123.5</v>
      </c>
      <c r="L3077">
        <f t="shared" si="386"/>
        <v>155.5</v>
      </c>
      <c r="M3077">
        <f t="shared" si="387"/>
        <v>3.0446686447964548E-2</v>
      </c>
      <c r="N3077">
        <f t="shared" si="388"/>
        <v>15163</v>
      </c>
      <c r="O3077">
        <f t="shared" si="389"/>
        <v>14917</v>
      </c>
      <c r="P3077">
        <f t="shared" si="390"/>
        <v>246</v>
      </c>
      <c r="Q3077">
        <f t="shared" si="391"/>
        <v>1.7586299843148055E-2</v>
      </c>
    </row>
    <row r="3078" spans="1:17" hidden="1" x14ac:dyDescent="0.2">
      <c r="A3078" t="s">
        <v>3077</v>
      </c>
      <c r="B3078">
        <v>3701</v>
      </c>
      <c r="C3078">
        <v>660</v>
      </c>
      <c r="D3078">
        <v>4189</v>
      </c>
      <c r="E3078">
        <v>4587</v>
      </c>
      <c r="F3078">
        <v>2840</v>
      </c>
      <c r="G3078">
        <v>1506</v>
      </c>
      <c r="H3078">
        <v>2055</v>
      </c>
      <c r="I3078">
        <v>1926</v>
      </c>
      <c r="J3078">
        <f t="shared" si="384"/>
        <v>2180.5</v>
      </c>
      <c r="K3078">
        <f t="shared" si="385"/>
        <v>4388</v>
      </c>
      <c r="L3078">
        <f t="shared" si="386"/>
        <v>2207.5</v>
      </c>
      <c r="M3078">
        <f t="shared" si="387"/>
        <v>0.28664385895986455</v>
      </c>
      <c r="N3078">
        <f t="shared" si="388"/>
        <v>2173</v>
      </c>
      <c r="O3078">
        <f t="shared" si="389"/>
        <v>1990.5</v>
      </c>
      <c r="P3078">
        <f t="shared" si="390"/>
        <v>182.5</v>
      </c>
      <c r="Q3078">
        <f t="shared" si="391"/>
        <v>0.81089907876746992</v>
      </c>
    </row>
    <row r="3079" spans="1:17" hidden="1" x14ac:dyDescent="0.2">
      <c r="A3079" t="s">
        <v>3078</v>
      </c>
      <c r="B3079">
        <v>5657</v>
      </c>
      <c r="C3079">
        <v>6337</v>
      </c>
      <c r="D3079">
        <v>5092</v>
      </c>
      <c r="E3079">
        <v>6021</v>
      </c>
      <c r="F3079">
        <v>7556</v>
      </c>
      <c r="G3079">
        <v>4872</v>
      </c>
      <c r="H3079">
        <v>5397</v>
      </c>
      <c r="I3079">
        <v>5523</v>
      </c>
      <c r="J3079">
        <f t="shared" si="384"/>
        <v>5997</v>
      </c>
      <c r="K3079">
        <f t="shared" si="385"/>
        <v>5556.5</v>
      </c>
      <c r="L3079">
        <f t="shared" si="386"/>
        <v>440.5</v>
      </c>
      <c r="M3079">
        <f t="shared" si="387"/>
        <v>0.52409953233595508</v>
      </c>
      <c r="N3079">
        <f t="shared" si="388"/>
        <v>6214</v>
      </c>
      <c r="O3079">
        <f t="shared" si="389"/>
        <v>5460</v>
      </c>
      <c r="P3079">
        <f t="shared" si="390"/>
        <v>754</v>
      </c>
      <c r="Q3079">
        <f t="shared" si="391"/>
        <v>0.63113514775403723</v>
      </c>
    </row>
    <row r="3080" spans="1:17" hidden="1" x14ac:dyDescent="0.2">
      <c r="A3080" t="s">
        <v>3079</v>
      </c>
      <c r="B3080">
        <v>14581</v>
      </c>
      <c r="C3080">
        <v>14741</v>
      </c>
      <c r="D3080">
        <v>14583</v>
      </c>
      <c r="E3080">
        <v>14635</v>
      </c>
      <c r="F3080">
        <v>14289</v>
      </c>
      <c r="G3080">
        <v>14419</v>
      </c>
      <c r="H3080">
        <v>14351</v>
      </c>
      <c r="I3080">
        <v>14351</v>
      </c>
      <c r="J3080">
        <f t="shared" si="384"/>
        <v>14661</v>
      </c>
      <c r="K3080">
        <f t="shared" si="385"/>
        <v>14609</v>
      </c>
      <c r="L3080">
        <f t="shared" si="386"/>
        <v>52</v>
      </c>
      <c r="M3080">
        <f t="shared" si="387"/>
        <v>0.59947827095865724</v>
      </c>
      <c r="N3080">
        <f t="shared" si="388"/>
        <v>14354</v>
      </c>
      <c r="O3080">
        <f t="shared" si="389"/>
        <v>14351</v>
      </c>
      <c r="P3080">
        <f t="shared" si="390"/>
        <v>3</v>
      </c>
      <c r="Q3080">
        <f t="shared" si="391"/>
        <v>0.96738166849298746</v>
      </c>
    </row>
    <row r="3081" spans="1:17" hidden="1" x14ac:dyDescent="0.2">
      <c r="A3081" t="s">
        <v>3080</v>
      </c>
      <c r="B3081">
        <v>3824</v>
      </c>
      <c r="C3081">
        <v>2884</v>
      </c>
      <c r="D3081">
        <v>4264</v>
      </c>
      <c r="E3081">
        <v>1534</v>
      </c>
      <c r="F3081">
        <v>643</v>
      </c>
      <c r="G3081">
        <v>2647</v>
      </c>
      <c r="H3081">
        <v>2973</v>
      </c>
      <c r="I3081">
        <v>2275</v>
      </c>
      <c r="J3081">
        <f t="shared" si="384"/>
        <v>3354</v>
      </c>
      <c r="K3081">
        <f t="shared" si="385"/>
        <v>2899</v>
      </c>
      <c r="L3081">
        <f t="shared" si="386"/>
        <v>455</v>
      </c>
      <c r="M3081">
        <f t="shared" si="387"/>
        <v>0.78247522948650072</v>
      </c>
      <c r="N3081">
        <f t="shared" si="388"/>
        <v>1645</v>
      </c>
      <c r="O3081">
        <f t="shared" si="389"/>
        <v>2624</v>
      </c>
      <c r="P3081">
        <f t="shared" si="390"/>
        <v>979</v>
      </c>
      <c r="Q3081">
        <f t="shared" si="391"/>
        <v>0.45357982553372844</v>
      </c>
    </row>
    <row r="3082" spans="1:17" hidden="1" x14ac:dyDescent="0.2">
      <c r="A3082" t="s">
        <v>3081</v>
      </c>
      <c r="B3082">
        <v>5555</v>
      </c>
      <c r="C3082">
        <v>6072</v>
      </c>
      <c r="D3082">
        <v>4817</v>
      </c>
      <c r="E3082">
        <v>6840</v>
      </c>
      <c r="F3082">
        <v>6571</v>
      </c>
      <c r="G3082">
        <v>6803</v>
      </c>
      <c r="H3082">
        <v>7044</v>
      </c>
      <c r="I3082">
        <v>6443</v>
      </c>
      <c r="J3082">
        <f t="shared" si="384"/>
        <v>5813.5</v>
      </c>
      <c r="K3082">
        <f t="shared" si="385"/>
        <v>5828.5</v>
      </c>
      <c r="L3082">
        <f t="shared" si="386"/>
        <v>15</v>
      </c>
      <c r="M3082">
        <f t="shared" si="387"/>
        <v>0.989841030298241</v>
      </c>
      <c r="N3082">
        <f t="shared" si="388"/>
        <v>6687</v>
      </c>
      <c r="O3082">
        <f t="shared" si="389"/>
        <v>6743.5</v>
      </c>
      <c r="P3082">
        <f t="shared" si="390"/>
        <v>56.5</v>
      </c>
      <c r="Q3082">
        <f t="shared" si="391"/>
        <v>0.87691325565142775</v>
      </c>
    </row>
    <row r="3083" spans="1:17" hidden="1" x14ac:dyDescent="0.2">
      <c r="A3083" t="s">
        <v>3082</v>
      </c>
      <c r="B3083">
        <v>15493</v>
      </c>
      <c r="C3083">
        <v>15472</v>
      </c>
      <c r="D3083">
        <v>15448</v>
      </c>
      <c r="E3083">
        <v>15489</v>
      </c>
      <c r="F3083">
        <v>15439</v>
      </c>
      <c r="G3083">
        <v>15423</v>
      </c>
      <c r="H3083">
        <v>15443</v>
      </c>
      <c r="I3083">
        <v>15420</v>
      </c>
      <c r="J3083">
        <f t="shared" si="384"/>
        <v>15482.5</v>
      </c>
      <c r="K3083">
        <f t="shared" si="385"/>
        <v>15468.5</v>
      </c>
      <c r="L3083">
        <f t="shared" si="386"/>
        <v>14</v>
      </c>
      <c r="M3083">
        <f t="shared" si="387"/>
        <v>0.60512431087143725</v>
      </c>
      <c r="N3083">
        <f t="shared" si="388"/>
        <v>15431</v>
      </c>
      <c r="O3083">
        <f t="shared" si="389"/>
        <v>15431.5</v>
      </c>
      <c r="P3083">
        <f t="shared" si="390"/>
        <v>0.5</v>
      </c>
      <c r="Q3083">
        <f t="shared" si="391"/>
        <v>0.9747703103976979</v>
      </c>
    </row>
    <row r="3084" spans="1:17" hidden="1" x14ac:dyDescent="0.2">
      <c r="A3084" t="s">
        <v>3083</v>
      </c>
      <c r="B3084">
        <v>12616</v>
      </c>
      <c r="C3084">
        <v>12685</v>
      </c>
      <c r="D3084">
        <v>13106</v>
      </c>
      <c r="E3084">
        <v>13317</v>
      </c>
      <c r="F3084">
        <v>13370</v>
      </c>
      <c r="G3084">
        <v>13551</v>
      </c>
      <c r="H3084">
        <v>13743</v>
      </c>
      <c r="I3084">
        <v>13447</v>
      </c>
      <c r="J3084">
        <f t="shared" si="384"/>
        <v>12650.5</v>
      </c>
      <c r="K3084">
        <f t="shared" si="385"/>
        <v>13211.5</v>
      </c>
      <c r="L3084">
        <f t="shared" si="386"/>
        <v>561</v>
      </c>
      <c r="M3084">
        <f t="shared" si="387"/>
        <v>3.6988982164516584E-2</v>
      </c>
      <c r="N3084">
        <f t="shared" si="388"/>
        <v>13460.5</v>
      </c>
      <c r="O3084">
        <f t="shared" si="389"/>
        <v>13595</v>
      </c>
      <c r="P3084">
        <f t="shared" si="390"/>
        <v>134.5</v>
      </c>
      <c r="Q3084">
        <f t="shared" si="391"/>
        <v>0.51927097609591533</v>
      </c>
    </row>
    <row r="3085" spans="1:17" hidden="1" x14ac:dyDescent="0.2">
      <c r="A3085" t="s">
        <v>3084</v>
      </c>
      <c r="B3085">
        <v>12621</v>
      </c>
      <c r="C3085">
        <v>12810</v>
      </c>
      <c r="D3085">
        <v>13054</v>
      </c>
      <c r="E3085">
        <v>13214</v>
      </c>
      <c r="F3085">
        <v>12039</v>
      </c>
      <c r="G3085">
        <v>12035</v>
      </c>
      <c r="H3085">
        <v>12651</v>
      </c>
      <c r="I3085">
        <v>12744</v>
      </c>
      <c r="J3085">
        <f t="shared" si="384"/>
        <v>12715.5</v>
      </c>
      <c r="K3085">
        <f t="shared" si="385"/>
        <v>13134</v>
      </c>
      <c r="L3085">
        <f t="shared" si="386"/>
        <v>418.5</v>
      </c>
      <c r="M3085">
        <f t="shared" si="387"/>
        <v>7.749256406039251E-2</v>
      </c>
      <c r="N3085">
        <f t="shared" si="388"/>
        <v>12037</v>
      </c>
      <c r="O3085">
        <f t="shared" si="389"/>
        <v>12697.5</v>
      </c>
      <c r="P3085">
        <f t="shared" si="390"/>
        <v>660.5</v>
      </c>
      <c r="Q3085">
        <f t="shared" si="391"/>
        <v>4.9288185413847189E-3</v>
      </c>
    </row>
    <row r="3086" spans="1:17" hidden="1" x14ac:dyDescent="0.2">
      <c r="A3086" t="s">
        <v>3085</v>
      </c>
      <c r="B3086">
        <v>4890</v>
      </c>
      <c r="C3086">
        <v>1668</v>
      </c>
      <c r="D3086">
        <v>2956</v>
      </c>
      <c r="E3086">
        <v>5174</v>
      </c>
      <c r="F3086">
        <v>1982</v>
      </c>
      <c r="G3086">
        <v>1465</v>
      </c>
      <c r="H3086">
        <v>1681</v>
      </c>
      <c r="I3086">
        <v>926</v>
      </c>
      <c r="J3086">
        <f t="shared" si="384"/>
        <v>3279</v>
      </c>
      <c r="K3086">
        <f t="shared" si="385"/>
        <v>4065</v>
      </c>
      <c r="L3086">
        <f t="shared" si="386"/>
        <v>786</v>
      </c>
      <c r="M3086">
        <f t="shared" si="387"/>
        <v>0.72665127066416513</v>
      </c>
      <c r="N3086">
        <f t="shared" si="388"/>
        <v>1723.5</v>
      </c>
      <c r="O3086">
        <f t="shared" si="389"/>
        <v>1303.5</v>
      </c>
      <c r="P3086">
        <f t="shared" si="390"/>
        <v>420</v>
      </c>
      <c r="Q3086">
        <f t="shared" si="391"/>
        <v>0.45553495100993369</v>
      </c>
    </row>
    <row r="3087" spans="1:17" hidden="1" x14ac:dyDescent="0.2">
      <c r="A3087" t="s">
        <v>3086</v>
      </c>
      <c r="B3087">
        <v>8944</v>
      </c>
      <c r="C3087">
        <v>9382</v>
      </c>
      <c r="D3087">
        <v>8844</v>
      </c>
      <c r="E3087">
        <v>9089</v>
      </c>
      <c r="F3087">
        <v>7275</v>
      </c>
      <c r="G3087">
        <v>8379</v>
      </c>
      <c r="H3087">
        <v>7415</v>
      </c>
      <c r="I3087">
        <v>7771</v>
      </c>
      <c r="J3087">
        <f t="shared" si="384"/>
        <v>9163</v>
      </c>
      <c r="K3087">
        <f t="shared" si="385"/>
        <v>8966.5</v>
      </c>
      <c r="L3087">
        <f t="shared" si="386"/>
        <v>196.5</v>
      </c>
      <c r="M3087">
        <f t="shared" si="387"/>
        <v>0.51558464575790475</v>
      </c>
      <c r="N3087">
        <f t="shared" si="388"/>
        <v>7827</v>
      </c>
      <c r="O3087">
        <f t="shared" si="389"/>
        <v>7593</v>
      </c>
      <c r="P3087">
        <f t="shared" si="390"/>
        <v>234</v>
      </c>
      <c r="Q3087">
        <f t="shared" si="391"/>
        <v>0.72565957487356714</v>
      </c>
    </row>
    <row r="3088" spans="1:17" hidden="1" x14ac:dyDescent="0.2">
      <c r="A3088" t="s">
        <v>3087</v>
      </c>
      <c r="B3088">
        <v>13740</v>
      </c>
      <c r="C3088">
        <v>14069</v>
      </c>
      <c r="D3088">
        <v>13691</v>
      </c>
      <c r="E3088">
        <v>13453</v>
      </c>
      <c r="F3088">
        <v>13667</v>
      </c>
      <c r="G3088">
        <v>13607</v>
      </c>
      <c r="H3088">
        <v>12996</v>
      </c>
      <c r="I3088">
        <v>13122</v>
      </c>
      <c r="J3088">
        <f t="shared" si="384"/>
        <v>13904.5</v>
      </c>
      <c r="K3088">
        <f t="shared" si="385"/>
        <v>13572</v>
      </c>
      <c r="L3088">
        <f t="shared" si="386"/>
        <v>332.5</v>
      </c>
      <c r="M3088">
        <f t="shared" si="387"/>
        <v>0.24314200741107883</v>
      </c>
      <c r="N3088">
        <f t="shared" si="388"/>
        <v>13637</v>
      </c>
      <c r="O3088">
        <f t="shared" si="389"/>
        <v>13059</v>
      </c>
      <c r="P3088">
        <f t="shared" si="390"/>
        <v>578</v>
      </c>
      <c r="Q3088">
        <f t="shared" si="391"/>
        <v>1.4263115702059287E-2</v>
      </c>
    </row>
    <row r="3089" spans="1:17" hidden="1" x14ac:dyDescent="0.2">
      <c r="A3089" t="s">
        <v>3088</v>
      </c>
      <c r="B3089">
        <v>2626</v>
      </c>
      <c r="C3089">
        <v>388</v>
      </c>
      <c r="D3089">
        <v>2139</v>
      </c>
      <c r="E3089">
        <v>2751</v>
      </c>
      <c r="F3089">
        <v>3671</v>
      </c>
      <c r="G3089">
        <v>1549</v>
      </c>
      <c r="H3089">
        <v>1086</v>
      </c>
      <c r="I3089">
        <v>3672</v>
      </c>
      <c r="J3089">
        <f t="shared" si="384"/>
        <v>1507</v>
      </c>
      <c r="K3089">
        <f t="shared" si="385"/>
        <v>2445</v>
      </c>
      <c r="L3089">
        <f t="shared" si="386"/>
        <v>938</v>
      </c>
      <c r="M3089">
        <f t="shared" si="387"/>
        <v>0.50365770921567421</v>
      </c>
      <c r="N3089">
        <f t="shared" si="388"/>
        <v>2610</v>
      </c>
      <c r="O3089">
        <f t="shared" si="389"/>
        <v>2379</v>
      </c>
      <c r="P3089">
        <f t="shared" si="390"/>
        <v>231</v>
      </c>
      <c r="Q3089">
        <f t="shared" si="391"/>
        <v>0.90280467531020769</v>
      </c>
    </row>
    <row r="3090" spans="1:17" hidden="1" x14ac:dyDescent="0.2">
      <c r="A3090" t="s">
        <v>3089</v>
      </c>
      <c r="B3090">
        <v>14494</v>
      </c>
      <c r="C3090">
        <v>14459</v>
      </c>
      <c r="D3090">
        <v>14580</v>
      </c>
      <c r="E3090">
        <v>14503</v>
      </c>
      <c r="F3090">
        <v>14644</v>
      </c>
      <c r="G3090">
        <v>14672</v>
      </c>
      <c r="H3090">
        <v>14910</v>
      </c>
      <c r="I3090">
        <v>14887</v>
      </c>
      <c r="J3090">
        <f t="shared" si="384"/>
        <v>14476.5</v>
      </c>
      <c r="K3090">
        <f t="shared" si="385"/>
        <v>14541.5</v>
      </c>
      <c r="L3090">
        <f t="shared" si="386"/>
        <v>65</v>
      </c>
      <c r="M3090">
        <f t="shared" si="387"/>
        <v>0.26411426608393584</v>
      </c>
      <c r="N3090">
        <f t="shared" si="388"/>
        <v>14658</v>
      </c>
      <c r="O3090">
        <f t="shared" si="389"/>
        <v>14898.5</v>
      </c>
      <c r="P3090">
        <f t="shared" si="390"/>
        <v>240.5</v>
      </c>
      <c r="Q3090">
        <f t="shared" si="391"/>
        <v>5.627255861088456E-3</v>
      </c>
    </row>
    <row r="3091" spans="1:17" hidden="1" x14ac:dyDescent="0.2">
      <c r="A3091" t="s">
        <v>3090</v>
      </c>
      <c r="B3091">
        <v>2617</v>
      </c>
      <c r="C3091">
        <v>2036</v>
      </c>
      <c r="D3091">
        <v>960</v>
      </c>
      <c r="E3091">
        <v>2712</v>
      </c>
      <c r="F3091">
        <v>405</v>
      </c>
      <c r="G3091">
        <v>135</v>
      </c>
      <c r="H3091">
        <v>3685</v>
      </c>
      <c r="I3091">
        <v>786</v>
      </c>
      <c r="J3091">
        <f t="shared" si="384"/>
        <v>2326.5</v>
      </c>
      <c r="K3091">
        <f t="shared" si="385"/>
        <v>1836</v>
      </c>
      <c r="L3091">
        <f t="shared" si="386"/>
        <v>490.5</v>
      </c>
      <c r="M3091">
        <f t="shared" si="387"/>
        <v>0.64821511892127281</v>
      </c>
      <c r="N3091">
        <f t="shared" si="388"/>
        <v>270</v>
      </c>
      <c r="O3091">
        <f t="shared" si="389"/>
        <v>2235.5</v>
      </c>
      <c r="P3091">
        <f t="shared" si="390"/>
        <v>1965.5</v>
      </c>
      <c r="Q3091">
        <f t="shared" si="391"/>
        <v>0.30946789168412059</v>
      </c>
    </row>
    <row r="3092" spans="1:17" hidden="1" x14ac:dyDescent="0.2">
      <c r="A3092" t="s">
        <v>3091</v>
      </c>
      <c r="B3092">
        <v>975</v>
      </c>
      <c r="C3092">
        <v>2172</v>
      </c>
      <c r="D3092">
        <v>2172</v>
      </c>
      <c r="E3092">
        <v>1469</v>
      </c>
      <c r="F3092">
        <v>1063</v>
      </c>
      <c r="G3092">
        <v>3458</v>
      </c>
      <c r="H3092">
        <v>2043</v>
      </c>
      <c r="I3092">
        <v>1092</v>
      </c>
      <c r="J3092">
        <f t="shared" si="384"/>
        <v>1573.5</v>
      </c>
      <c r="K3092">
        <f t="shared" si="385"/>
        <v>1820.5</v>
      </c>
      <c r="L3092">
        <f t="shared" si="386"/>
        <v>247</v>
      </c>
      <c r="M3092">
        <f t="shared" si="387"/>
        <v>0.75597340687205961</v>
      </c>
      <c r="N3092">
        <f t="shared" si="388"/>
        <v>2260.5</v>
      </c>
      <c r="O3092">
        <f t="shared" si="389"/>
        <v>1567.5</v>
      </c>
      <c r="P3092">
        <f t="shared" si="390"/>
        <v>693</v>
      </c>
      <c r="Q3092">
        <f t="shared" si="391"/>
        <v>0.64452010978115282</v>
      </c>
    </row>
    <row r="3093" spans="1:17" hidden="1" x14ac:dyDescent="0.2">
      <c r="A3093" t="s">
        <v>3092</v>
      </c>
      <c r="B3093">
        <v>7478</v>
      </c>
      <c r="C3093">
        <v>6897</v>
      </c>
      <c r="D3093">
        <v>6631</v>
      </c>
      <c r="E3093">
        <v>7124</v>
      </c>
      <c r="F3093">
        <v>6756</v>
      </c>
      <c r="G3093">
        <v>6840</v>
      </c>
      <c r="H3093">
        <v>6806</v>
      </c>
      <c r="I3093">
        <v>6729</v>
      </c>
      <c r="J3093">
        <f t="shared" si="384"/>
        <v>7187.5</v>
      </c>
      <c r="K3093">
        <f t="shared" si="385"/>
        <v>6877.5</v>
      </c>
      <c r="L3093">
        <f t="shared" si="386"/>
        <v>310</v>
      </c>
      <c r="M3093">
        <f t="shared" si="387"/>
        <v>0.50129890120731135</v>
      </c>
      <c r="N3093">
        <f t="shared" si="388"/>
        <v>6798</v>
      </c>
      <c r="O3093">
        <f t="shared" si="389"/>
        <v>6767.5</v>
      </c>
      <c r="P3093">
        <f t="shared" si="390"/>
        <v>30.5</v>
      </c>
      <c r="Q3093">
        <f t="shared" si="391"/>
        <v>0.64598845738012034</v>
      </c>
    </row>
    <row r="3094" spans="1:17" hidden="1" x14ac:dyDescent="0.2">
      <c r="A3094" t="s">
        <v>3093</v>
      </c>
      <c r="B3094">
        <v>3025</v>
      </c>
      <c r="C3094">
        <v>1502</v>
      </c>
      <c r="D3094">
        <v>5680</v>
      </c>
      <c r="E3094">
        <v>688</v>
      </c>
      <c r="F3094">
        <v>2830</v>
      </c>
      <c r="G3094">
        <v>3873</v>
      </c>
      <c r="H3094">
        <v>4146</v>
      </c>
      <c r="I3094">
        <v>1816</v>
      </c>
      <c r="J3094">
        <f t="shared" si="384"/>
        <v>2263.5</v>
      </c>
      <c r="K3094">
        <f t="shared" si="385"/>
        <v>3184</v>
      </c>
      <c r="L3094">
        <f t="shared" si="386"/>
        <v>920.5</v>
      </c>
      <c r="M3094">
        <f t="shared" si="387"/>
        <v>0.75799028528039247</v>
      </c>
      <c r="N3094">
        <f t="shared" si="388"/>
        <v>3351.5</v>
      </c>
      <c r="O3094">
        <f t="shared" si="389"/>
        <v>2981</v>
      </c>
      <c r="P3094">
        <f t="shared" si="390"/>
        <v>370.5</v>
      </c>
      <c r="Q3094">
        <f t="shared" si="391"/>
        <v>0.79893934726737692</v>
      </c>
    </row>
    <row r="3095" spans="1:17" hidden="1" x14ac:dyDescent="0.2">
      <c r="A3095" t="s">
        <v>3094</v>
      </c>
      <c r="B3095">
        <v>5991</v>
      </c>
      <c r="C3095">
        <v>6145</v>
      </c>
      <c r="D3095">
        <v>5584</v>
      </c>
      <c r="E3095">
        <v>5497</v>
      </c>
      <c r="F3095">
        <v>4761</v>
      </c>
      <c r="G3095">
        <v>5766</v>
      </c>
      <c r="H3095">
        <v>4534</v>
      </c>
      <c r="I3095">
        <v>5579</v>
      </c>
      <c r="J3095">
        <f t="shared" si="384"/>
        <v>6068</v>
      </c>
      <c r="K3095">
        <f t="shared" si="385"/>
        <v>5540.5</v>
      </c>
      <c r="L3095">
        <f t="shared" si="386"/>
        <v>527.5</v>
      </c>
      <c r="M3095">
        <f t="shared" si="387"/>
        <v>2.6975905768716214E-2</v>
      </c>
      <c r="N3095">
        <f t="shared" si="388"/>
        <v>5263.5</v>
      </c>
      <c r="O3095">
        <f t="shared" si="389"/>
        <v>5056.5</v>
      </c>
      <c r="P3095">
        <f t="shared" si="390"/>
        <v>207</v>
      </c>
      <c r="Q3095">
        <f t="shared" si="391"/>
        <v>0.80208136113567408</v>
      </c>
    </row>
    <row r="3096" spans="1:17" hidden="1" x14ac:dyDescent="0.2">
      <c r="A3096" t="s">
        <v>3095</v>
      </c>
      <c r="B3096">
        <v>3685</v>
      </c>
      <c r="C3096">
        <v>1033</v>
      </c>
      <c r="D3096">
        <v>4278</v>
      </c>
      <c r="E3096">
        <v>3589</v>
      </c>
      <c r="F3096">
        <v>3846</v>
      </c>
      <c r="G3096">
        <v>4874</v>
      </c>
      <c r="H3096">
        <v>3528</v>
      </c>
      <c r="I3096">
        <v>4798</v>
      </c>
      <c r="J3096">
        <f t="shared" si="384"/>
        <v>2359</v>
      </c>
      <c r="K3096">
        <f t="shared" si="385"/>
        <v>3933.5</v>
      </c>
      <c r="L3096">
        <f t="shared" si="386"/>
        <v>1574.5</v>
      </c>
      <c r="M3096">
        <f t="shared" si="387"/>
        <v>0.36933983621692035</v>
      </c>
      <c r="N3096">
        <f t="shared" si="388"/>
        <v>4360</v>
      </c>
      <c r="O3096">
        <f t="shared" si="389"/>
        <v>4163</v>
      </c>
      <c r="P3096">
        <f t="shared" si="390"/>
        <v>197</v>
      </c>
      <c r="Q3096">
        <f t="shared" si="391"/>
        <v>0.83191536212325268</v>
      </c>
    </row>
    <row r="3097" spans="1:17" hidden="1" x14ac:dyDescent="0.2">
      <c r="A3097" t="s">
        <v>3096</v>
      </c>
      <c r="B3097">
        <v>2808</v>
      </c>
      <c r="C3097">
        <v>834</v>
      </c>
      <c r="D3097">
        <v>3394</v>
      </c>
      <c r="E3097">
        <v>370</v>
      </c>
      <c r="F3097">
        <v>542</v>
      </c>
      <c r="G3097">
        <v>4004</v>
      </c>
      <c r="H3097">
        <v>3195</v>
      </c>
      <c r="I3097">
        <v>2126</v>
      </c>
      <c r="J3097">
        <f t="shared" si="384"/>
        <v>1821</v>
      </c>
      <c r="K3097">
        <f t="shared" si="385"/>
        <v>1882</v>
      </c>
      <c r="L3097">
        <f t="shared" si="386"/>
        <v>61</v>
      </c>
      <c r="M3097">
        <f t="shared" si="387"/>
        <v>0.97611851605397393</v>
      </c>
      <c r="N3097">
        <f t="shared" si="388"/>
        <v>2273</v>
      </c>
      <c r="O3097">
        <f t="shared" si="389"/>
        <v>2660.5</v>
      </c>
      <c r="P3097">
        <f t="shared" si="390"/>
        <v>387.5</v>
      </c>
      <c r="Q3097">
        <f t="shared" si="391"/>
        <v>0.85045473387456871</v>
      </c>
    </row>
    <row r="3098" spans="1:17" hidden="1" x14ac:dyDescent="0.2">
      <c r="A3098" t="s">
        <v>3097</v>
      </c>
      <c r="B3098">
        <v>10346</v>
      </c>
      <c r="C3098">
        <v>10439</v>
      </c>
      <c r="D3098">
        <v>9285</v>
      </c>
      <c r="E3098">
        <v>9232</v>
      </c>
      <c r="F3098">
        <v>10190</v>
      </c>
      <c r="G3098">
        <v>10219</v>
      </c>
      <c r="H3098">
        <v>9534</v>
      </c>
      <c r="I3098">
        <v>9498</v>
      </c>
      <c r="J3098">
        <f t="shared" si="384"/>
        <v>10392.5</v>
      </c>
      <c r="K3098">
        <f t="shared" si="385"/>
        <v>9258.5</v>
      </c>
      <c r="L3098">
        <f t="shared" si="386"/>
        <v>1134</v>
      </c>
      <c r="M3098">
        <f t="shared" si="387"/>
        <v>2.2201103881576423E-3</v>
      </c>
      <c r="N3098">
        <f t="shared" si="388"/>
        <v>10204.5</v>
      </c>
      <c r="O3098">
        <f t="shared" si="389"/>
        <v>9516</v>
      </c>
      <c r="P3098">
        <f t="shared" si="390"/>
        <v>688.5</v>
      </c>
      <c r="Q3098">
        <f t="shared" si="391"/>
        <v>1.1251312903012463E-3</v>
      </c>
    </row>
    <row r="3099" spans="1:17" hidden="1" x14ac:dyDescent="0.2">
      <c r="A3099" t="s">
        <v>3098</v>
      </c>
      <c r="B3099">
        <v>11939</v>
      </c>
      <c r="C3099">
        <v>11702</v>
      </c>
      <c r="D3099">
        <v>12144</v>
      </c>
      <c r="E3099">
        <v>12012</v>
      </c>
      <c r="F3099">
        <v>10618</v>
      </c>
      <c r="G3099">
        <v>11409</v>
      </c>
      <c r="H3099">
        <v>11893</v>
      </c>
      <c r="I3099">
        <v>11659</v>
      </c>
      <c r="J3099">
        <f t="shared" si="384"/>
        <v>11820.5</v>
      </c>
      <c r="K3099">
        <f t="shared" si="385"/>
        <v>12078</v>
      </c>
      <c r="L3099">
        <f t="shared" si="386"/>
        <v>257.5</v>
      </c>
      <c r="M3099">
        <f t="shared" si="387"/>
        <v>0.19805957048521639</v>
      </c>
      <c r="N3099">
        <f t="shared" si="388"/>
        <v>11013.5</v>
      </c>
      <c r="O3099">
        <f t="shared" si="389"/>
        <v>11776</v>
      </c>
      <c r="P3099">
        <f t="shared" si="390"/>
        <v>762.5</v>
      </c>
      <c r="Q3099">
        <f t="shared" si="391"/>
        <v>0.20573983170962795</v>
      </c>
    </row>
    <row r="3100" spans="1:17" hidden="1" x14ac:dyDescent="0.2">
      <c r="A3100" t="s">
        <v>3099</v>
      </c>
      <c r="B3100">
        <v>11587</v>
      </c>
      <c r="C3100">
        <v>11559</v>
      </c>
      <c r="D3100">
        <v>11148</v>
      </c>
      <c r="E3100">
        <v>11334</v>
      </c>
      <c r="F3100">
        <v>12800</v>
      </c>
      <c r="G3100">
        <v>12467</v>
      </c>
      <c r="H3100">
        <v>13370</v>
      </c>
      <c r="I3100">
        <v>13144</v>
      </c>
      <c r="J3100">
        <f t="shared" si="384"/>
        <v>11573</v>
      </c>
      <c r="K3100">
        <f t="shared" si="385"/>
        <v>11241</v>
      </c>
      <c r="L3100">
        <f t="shared" si="386"/>
        <v>332</v>
      </c>
      <c r="M3100">
        <f t="shared" si="387"/>
        <v>7.171989284142144E-2</v>
      </c>
      <c r="N3100">
        <f t="shared" si="388"/>
        <v>12633.5</v>
      </c>
      <c r="O3100">
        <f t="shared" si="389"/>
        <v>13257</v>
      </c>
      <c r="P3100">
        <f t="shared" si="390"/>
        <v>623.5</v>
      </c>
      <c r="Q3100">
        <f t="shared" si="391"/>
        <v>9.0275034816599153E-2</v>
      </c>
    </row>
    <row r="3101" spans="1:17" hidden="1" x14ac:dyDescent="0.2">
      <c r="A3101" t="s">
        <v>3100</v>
      </c>
      <c r="B3101">
        <v>7312</v>
      </c>
      <c r="C3101">
        <v>6539</v>
      </c>
      <c r="D3101">
        <v>6138</v>
      </c>
      <c r="E3101">
        <v>7155</v>
      </c>
      <c r="F3101">
        <v>6154</v>
      </c>
      <c r="G3101">
        <v>6863</v>
      </c>
      <c r="H3101">
        <v>7059</v>
      </c>
      <c r="I3101">
        <v>6855</v>
      </c>
      <c r="J3101">
        <f t="shared" si="384"/>
        <v>6925.5</v>
      </c>
      <c r="K3101">
        <f t="shared" si="385"/>
        <v>6646.5</v>
      </c>
      <c r="L3101">
        <f t="shared" si="386"/>
        <v>279</v>
      </c>
      <c r="M3101">
        <f t="shared" si="387"/>
        <v>0.70488167597584672</v>
      </c>
      <c r="N3101">
        <f t="shared" si="388"/>
        <v>6508.5</v>
      </c>
      <c r="O3101">
        <f t="shared" si="389"/>
        <v>6957</v>
      </c>
      <c r="P3101">
        <f t="shared" si="390"/>
        <v>448.5</v>
      </c>
      <c r="Q3101">
        <f t="shared" si="391"/>
        <v>0.34808068111707835</v>
      </c>
    </row>
    <row r="3102" spans="1:17" hidden="1" x14ac:dyDescent="0.2">
      <c r="A3102" t="s">
        <v>3101</v>
      </c>
      <c r="B3102">
        <v>15417</v>
      </c>
      <c r="C3102">
        <v>15411</v>
      </c>
      <c r="D3102">
        <v>15369</v>
      </c>
      <c r="E3102">
        <v>15403</v>
      </c>
      <c r="F3102">
        <v>15269</v>
      </c>
      <c r="G3102">
        <v>15287</v>
      </c>
      <c r="H3102">
        <v>15278</v>
      </c>
      <c r="I3102">
        <v>15272</v>
      </c>
      <c r="J3102">
        <f t="shared" si="384"/>
        <v>15414</v>
      </c>
      <c r="K3102">
        <f t="shared" si="385"/>
        <v>15386</v>
      </c>
      <c r="L3102">
        <f t="shared" si="386"/>
        <v>28</v>
      </c>
      <c r="M3102">
        <f t="shared" si="387"/>
        <v>0.24626533711856824</v>
      </c>
      <c r="N3102">
        <f t="shared" si="388"/>
        <v>15278</v>
      </c>
      <c r="O3102">
        <f t="shared" si="389"/>
        <v>15275</v>
      </c>
      <c r="P3102">
        <f t="shared" si="390"/>
        <v>3</v>
      </c>
      <c r="Q3102">
        <f t="shared" si="391"/>
        <v>0.78178210976400742</v>
      </c>
    </row>
    <row r="3103" spans="1:17" hidden="1" x14ac:dyDescent="0.2">
      <c r="A3103" t="s">
        <v>3102</v>
      </c>
      <c r="B3103">
        <v>15301</v>
      </c>
      <c r="C3103">
        <v>15331</v>
      </c>
      <c r="D3103">
        <v>14639</v>
      </c>
      <c r="E3103">
        <v>14499</v>
      </c>
      <c r="F3103">
        <v>14873</v>
      </c>
      <c r="G3103">
        <v>14440</v>
      </c>
      <c r="H3103">
        <v>15129</v>
      </c>
      <c r="I3103">
        <v>15168</v>
      </c>
      <c r="J3103">
        <f t="shared" si="384"/>
        <v>15316</v>
      </c>
      <c r="K3103">
        <f t="shared" si="385"/>
        <v>14569</v>
      </c>
      <c r="L3103">
        <f t="shared" si="386"/>
        <v>747</v>
      </c>
      <c r="M3103">
        <f t="shared" si="387"/>
        <v>9.0598150136598637E-3</v>
      </c>
      <c r="N3103">
        <f t="shared" si="388"/>
        <v>14656.5</v>
      </c>
      <c r="O3103">
        <f t="shared" si="389"/>
        <v>15148.5</v>
      </c>
      <c r="P3103">
        <f t="shared" si="390"/>
        <v>492</v>
      </c>
      <c r="Q3103">
        <f t="shared" si="391"/>
        <v>0.15193713529743935</v>
      </c>
    </row>
    <row r="3104" spans="1:17" hidden="1" x14ac:dyDescent="0.2">
      <c r="A3104" t="s">
        <v>3103</v>
      </c>
      <c r="B3104">
        <v>12471</v>
      </c>
      <c r="C3104">
        <v>12818</v>
      </c>
      <c r="D3104">
        <v>12083</v>
      </c>
      <c r="E3104">
        <v>12208</v>
      </c>
      <c r="F3104">
        <v>12444</v>
      </c>
      <c r="G3104">
        <v>12842</v>
      </c>
      <c r="H3104">
        <v>12032</v>
      </c>
      <c r="I3104">
        <v>13031</v>
      </c>
      <c r="J3104">
        <f t="shared" si="384"/>
        <v>12644.5</v>
      </c>
      <c r="K3104">
        <f t="shared" si="385"/>
        <v>12145.5</v>
      </c>
      <c r="L3104">
        <f t="shared" si="386"/>
        <v>499</v>
      </c>
      <c r="M3104">
        <f t="shared" si="387"/>
        <v>0.11374523187669905</v>
      </c>
      <c r="N3104">
        <f t="shared" si="388"/>
        <v>12643</v>
      </c>
      <c r="O3104">
        <f t="shared" si="389"/>
        <v>12531.5</v>
      </c>
      <c r="P3104">
        <f t="shared" si="390"/>
        <v>111.5</v>
      </c>
      <c r="Q3104">
        <f t="shared" si="391"/>
        <v>0.85491738665732764</v>
      </c>
    </row>
    <row r="3105" spans="1:17" hidden="1" x14ac:dyDescent="0.2">
      <c r="A3105" t="s">
        <v>3104</v>
      </c>
      <c r="B3105">
        <v>736</v>
      </c>
      <c r="C3105">
        <v>2126</v>
      </c>
      <c r="D3105">
        <v>1766</v>
      </c>
      <c r="E3105">
        <v>3048</v>
      </c>
      <c r="F3105">
        <v>437</v>
      </c>
      <c r="G3105">
        <v>2451</v>
      </c>
      <c r="H3105">
        <v>331</v>
      </c>
      <c r="I3105">
        <v>521</v>
      </c>
      <c r="J3105">
        <f t="shared" si="384"/>
        <v>1431</v>
      </c>
      <c r="K3105">
        <f t="shared" si="385"/>
        <v>2407</v>
      </c>
      <c r="L3105">
        <f t="shared" si="386"/>
        <v>976</v>
      </c>
      <c r="M3105">
        <f t="shared" si="387"/>
        <v>0.41041857951802596</v>
      </c>
      <c r="N3105">
        <f t="shared" si="388"/>
        <v>1444</v>
      </c>
      <c r="O3105">
        <f t="shared" si="389"/>
        <v>426</v>
      </c>
      <c r="P3105">
        <f t="shared" si="390"/>
        <v>1018</v>
      </c>
      <c r="Q3105">
        <f t="shared" si="391"/>
        <v>0.4201733028518797</v>
      </c>
    </row>
    <row r="3106" spans="1:17" hidden="1" x14ac:dyDescent="0.2">
      <c r="A3106" t="s">
        <v>3105</v>
      </c>
      <c r="B3106">
        <v>12365</v>
      </c>
      <c r="C3106">
        <v>12422</v>
      </c>
      <c r="D3106">
        <v>12156</v>
      </c>
      <c r="E3106">
        <v>11602</v>
      </c>
      <c r="F3106">
        <v>11575</v>
      </c>
      <c r="G3106">
        <v>11325</v>
      </c>
      <c r="H3106">
        <v>11885</v>
      </c>
      <c r="I3106">
        <v>11480</v>
      </c>
      <c r="J3106">
        <f t="shared" si="384"/>
        <v>12393.5</v>
      </c>
      <c r="K3106">
        <f t="shared" si="385"/>
        <v>11879</v>
      </c>
      <c r="L3106">
        <f t="shared" si="386"/>
        <v>514.5</v>
      </c>
      <c r="M3106">
        <f t="shared" si="387"/>
        <v>0.20591331828764325</v>
      </c>
      <c r="N3106">
        <f t="shared" si="388"/>
        <v>11450</v>
      </c>
      <c r="O3106">
        <f t="shared" si="389"/>
        <v>11682.5</v>
      </c>
      <c r="P3106">
        <f t="shared" si="390"/>
        <v>232.5</v>
      </c>
      <c r="Q3106">
        <f t="shared" si="391"/>
        <v>0.43160447307447147</v>
      </c>
    </row>
    <row r="3107" spans="1:17" hidden="1" x14ac:dyDescent="0.2">
      <c r="A3107" t="s">
        <v>3106</v>
      </c>
      <c r="B3107">
        <v>14378</v>
      </c>
      <c r="C3107">
        <v>14064</v>
      </c>
      <c r="D3107">
        <v>14110</v>
      </c>
      <c r="E3107">
        <v>14029</v>
      </c>
      <c r="F3107">
        <v>13778</v>
      </c>
      <c r="G3107">
        <v>13747</v>
      </c>
      <c r="H3107">
        <v>13723</v>
      </c>
      <c r="I3107">
        <v>13851</v>
      </c>
      <c r="J3107">
        <f t="shared" si="384"/>
        <v>14221</v>
      </c>
      <c r="K3107">
        <f t="shared" si="385"/>
        <v>14069.5</v>
      </c>
      <c r="L3107">
        <f t="shared" si="386"/>
        <v>151.5</v>
      </c>
      <c r="M3107">
        <f t="shared" si="387"/>
        <v>0.44874729411283265</v>
      </c>
      <c r="N3107">
        <f t="shared" si="388"/>
        <v>13762.5</v>
      </c>
      <c r="O3107">
        <f t="shared" si="389"/>
        <v>13787</v>
      </c>
      <c r="P3107">
        <f t="shared" si="390"/>
        <v>24.5</v>
      </c>
      <c r="Q3107">
        <f t="shared" si="391"/>
        <v>0.74557381329997763</v>
      </c>
    </row>
    <row r="3108" spans="1:17" hidden="1" x14ac:dyDescent="0.2">
      <c r="A3108" t="s">
        <v>3107</v>
      </c>
      <c r="B3108">
        <v>15223</v>
      </c>
      <c r="C3108">
        <v>15255</v>
      </c>
      <c r="D3108">
        <v>15357</v>
      </c>
      <c r="E3108">
        <v>15326</v>
      </c>
      <c r="F3108">
        <v>15189</v>
      </c>
      <c r="G3108">
        <v>15152</v>
      </c>
      <c r="H3108">
        <v>15272</v>
      </c>
      <c r="I3108">
        <v>15279</v>
      </c>
      <c r="J3108">
        <f t="shared" si="384"/>
        <v>15239</v>
      </c>
      <c r="K3108">
        <f t="shared" si="385"/>
        <v>15341.5</v>
      </c>
      <c r="L3108">
        <f t="shared" si="386"/>
        <v>102.5</v>
      </c>
      <c r="M3108">
        <f t="shared" si="387"/>
        <v>4.4130620719145551E-2</v>
      </c>
      <c r="N3108">
        <f t="shared" si="388"/>
        <v>15170.5</v>
      </c>
      <c r="O3108">
        <f t="shared" si="389"/>
        <v>15275.5</v>
      </c>
      <c r="P3108">
        <f t="shared" si="390"/>
        <v>105</v>
      </c>
      <c r="Q3108">
        <f t="shared" si="391"/>
        <v>3.0682045588495695E-2</v>
      </c>
    </row>
    <row r="3109" spans="1:17" hidden="1" x14ac:dyDescent="0.2">
      <c r="A3109" t="s">
        <v>3108</v>
      </c>
      <c r="B3109">
        <v>12912</v>
      </c>
      <c r="C3109">
        <v>12928</v>
      </c>
      <c r="D3109">
        <v>12798</v>
      </c>
      <c r="E3109">
        <v>12511</v>
      </c>
      <c r="F3109">
        <v>11942</v>
      </c>
      <c r="G3109">
        <v>11899</v>
      </c>
      <c r="H3109">
        <v>11883</v>
      </c>
      <c r="I3109">
        <v>11749</v>
      </c>
      <c r="J3109">
        <f t="shared" si="384"/>
        <v>12920</v>
      </c>
      <c r="K3109">
        <f t="shared" si="385"/>
        <v>12654.5</v>
      </c>
      <c r="L3109">
        <f t="shared" si="386"/>
        <v>265.5</v>
      </c>
      <c r="M3109">
        <f t="shared" si="387"/>
        <v>0.20596749299926442</v>
      </c>
      <c r="N3109">
        <f t="shared" si="388"/>
        <v>11920.5</v>
      </c>
      <c r="O3109">
        <f t="shared" si="389"/>
        <v>11816</v>
      </c>
      <c r="P3109">
        <f t="shared" si="390"/>
        <v>104.5</v>
      </c>
      <c r="Q3109">
        <f t="shared" si="391"/>
        <v>0.27581879704408574</v>
      </c>
    </row>
    <row r="3110" spans="1:17" hidden="1" x14ac:dyDescent="0.2">
      <c r="A3110" t="s">
        <v>3109</v>
      </c>
      <c r="B3110">
        <v>8520</v>
      </c>
      <c r="C3110">
        <v>8466</v>
      </c>
      <c r="D3110">
        <v>8426</v>
      </c>
      <c r="E3110">
        <v>8910</v>
      </c>
      <c r="F3110">
        <v>7866</v>
      </c>
      <c r="G3110">
        <v>7711</v>
      </c>
      <c r="H3110">
        <v>7167</v>
      </c>
      <c r="I3110">
        <v>7087</v>
      </c>
      <c r="J3110">
        <f t="shared" si="384"/>
        <v>8493</v>
      </c>
      <c r="K3110">
        <f t="shared" si="385"/>
        <v>8668</v>
      </c>
      <c r="L3110">
        <f t="shared" si="386"/>
        <v>175</v>
      </c>
      <c r="M3110">
        <f t="shared" si="387"/>
        <v>0.54695887382621444</v>
      </c>
      <c r="N3110">
        <f t="shared" si="388"/>
        <v>7788.5</v>
      </c>
      <c r="O3110">
        <f t="shared" si="389"/>
        <v>7127</v>
      </c>
      <c r="P3110">
        <f t="shared" si="390"/>
        <v>661.5</v>
      </c>
      <c r="Q3110">
        <f t="shared" si="391"/>
        <v>1.6941965162146213E-2</v>
      </c>
    </row>
    <row r="3111" spans="1:17" hidden="1" x14ac:dyDescent="0.2">
      <c r="A3111" t="s">
        <v>3110</v>
      </c>
      <c r="B3111">
        <v>4245</v>
      </c>
      <c r="C3111">
        <v>3261</v>
      </c>
      <c r="D3111">
        <v>3564</v>
      </c>
      <c r="E3111">
        <v>3597</v>
      </c>
      <c r="F3111">
        <v>4018</v>
      </c>
      <c r="G3111">
        <v>4435</v>
      </c>
      <c r="H3111">
        <v>4699</v>
      </c>
      <c r="I3111">
        <v>3043</v>
      </c>
      <c r="J3111">
        <f t="shared" si="384"/>
        <v>3753</v>
      </c>
      <c r="K3111">
        <f t="shared" si="385"/>
        <v>3580.5</v>
      </c>
      <c r="L3111">
        <f t="shared" si="386"/>
        <v>172.5</v>
      </c>
      <c r="M3111">
        <f t="shared" si="387"/>
        <v>0.75949368545564178</v>
      </c>
      <c r="N3111">
        <f t="shared" si="388"/>
        <v>4226.5</v>
      </c>
      <c r="O3111">
        <f t="shared" si="389"/>
        <v>3871</v>
      </c>
      <c r="P3111">
        <f t="shared" si="390"/>
        <v>355.5</v>
      </c>
      <c r="Q3111">
        <f t="shared" si="391"/>
        <v>0.71758063196461008</v>
      </c>
    </row>
    <row r="3112" spans="1:17" hidden="1" x14ac:dyDescent="0.2">
      <c r="A3112" t="s">
        <v>3111</v>
      </c>
      <c r="B3112">
        <v>7043</v>
      </c>
      <c r="C3112">
        <v>7316</v>
      </c>
      <c r="D3112">
        <v>6771</v>
      </c>
      <c r="E3112">
        <v>7367</v>
      </c>
      <c r="F3112">
        <v>7462</v>
      </c>
      <c r="G3112">
        <v>7363</v>
      </c>
      <c r="H3112">
        <v>7805</v>
      </c>
      <c r="I3112">
        <v>7748</v>
      </c>
      <c r="J3112">
        <f t="shared" si="384"/>
        <v>7179.5</v>
      </c>
      <c r="K3112">
        <f t="shared" si="385"/>
        <v>7069</v>
      </c>
      <c r="L3112">
        <f t="shared" si="386"/>
        <v>110.5</v>
      </c>
      <c r="M3112">
        <f t="shared" si="387"/>
        <v>0.76811630850408963</v>
      </c>
      <c r="N3112">
        <f t="shared" si="388"/>
        <v>7412.5</v>
      </c>
      <c r="O3112">
        <f t="shared" si="389"/>
        <v>7776.5</v>
      </c>
      <c r="P3112">
        <f t="shared" si="390"/>
        <v>364</v>
      </c>
      <c r="Q3112">
        <f t="shared" si="391"/>
        <v>2.3749701710794956E-2</v>
      </c>
    </row>
    <row r="3113" spans="1:17" hidden="1" x14ac:dyDescent="0.2">
      <c r="A3113" t="s">
        <v>3112</v>
      </c>
      <c r="B3113">
        <v>7629</v>
      </c>
      <c r="C3113">
        <v>7686</v>
      </c>
      <c r="D3113">
        <v>7190</v>
      </c>
      <c r="E3113">
        <v>6175</v>
      </c>
      <c r="F3113">
        <v>6875</v>
      </c>
      <c r="G3113">
        <v>7084</v>
      </c>
      <c r="H3113">
        <v>6718</v>
      </c>
      <c r="I3113">
        <v>6477</v>
      </c>
      <c r="J3113">
        <f t="shared" si="384"/>
        <v>7657.5</v>
      </c>
      <c r="K3113">
        <f t="shared" si="385"/>
        <v>6682.5</v>
      </c>
      <c r="L3113">
        <f t="shared" si="386"/>
        <v>975</v>
      </c>
      <c r="M3113">
        <f t="shared" si="387"/>
        <v>0.19511101941739228</v>
      </c>
      <c r="N3113">
        <f t="shared" si="388"/>
        <v>6979.5</v>
      </c>
      <c r="O3113">
        <f t="shared" si="389"/>
        <v>6597.5</v>
      </c>
      <c r="P3113">
        <f t="shared" si="390"/>
        <v>382</v>
      </c>
      <c r="Q3113">
        <f t="shared" si="391"/>
        <v>0.13891643738464243</v>
      </c>
    </row>
    <row r="3114" spans="1:17" hidden="1" x14ac:dyDescent="0.2">
      <c r="A3114" t="s">
        <v>3113</v>
      </c>
      <c r="B3114">
        <v>6671</v>
      </c>
      <c r="C3114">
        <v>6433</v>
      </c>
      <c r="D3114">
        <v>4029</v>
      </c>
      <c r="E3114">
        <v>5586</v>
      </c>
      <c r="F3114">
        <v>5734</v>
      </c>
      <c r="G3114">
        <v>5671</v>
      </c>
      <c r="H3114">
        <v>5119</v>
      </c>
      <c r="I3114">
        <v>4875</v>
      </c>
      <c r="J3114">
        <f t="shared" si="384"/>
        <v>6552</v>
      </c>
      <c r="K3114">
        <f t="shared" si="385"/>
        <v>4807.5</v>
      </c>
      <c r="L3114">
        <f t="shared" si="386"/>
        <v>1744.5</v>
      </c>
      <c r="M3114">
        <f t="shared" si="387"/>
        <v>0.15713097577721347</v>
      </c>
      <c r="N3114">
        <f t="shared" si="388"/>
        <v>5702.5</v>
      </c>
      <c r="O3114">
        <f t="shared" si="389"/>
        <v>4997</v>
      </c>
      <c r="P3114">
        <f t="shared" si="390"/>
        <v>705.5</v>
      </c>
      <c r="Q3114">
        <f t="shared" si="391"/>
        <v>3.0447991912734746E-2</v>
      </c>
    </row>
    <row r="3115" spans="1:17" hidden="1" x14ac:dyDescent="0.2">
      <c r="A3115" t="s">
        <v>3114</v>
      </c>
      <c r="B3115">
        <v>9029</v>
      </c>
      <c r="C3115">
        <v>9460</v>
      </c>
      <c r="D3115">
        <v>10199</v>
      </c>
      <c r="E3115">
        <v>10122</v>
      </c>
      <c r="F3115">
        <v>9193</v>
      </c>
      <c r="G3115">
        <v>8907</v>
      </c>
      <c r="H3115">
        <v>10049</v>
      </c>
      <c r="I3115">
        <v>9875</v>
      </c>
      <c r="J3115">
        <f t="shared" si="384"/>
        <v>9244.5</v>
      </c>
      <c r="K3115">
        <f t="shared" si="385"/>
        <v>10160.5</v>
      </c>
      <c r="L3115">
        <f t="shared" si="386"/>
        <v>916</v>
      </c>
      <c r="M3115">
        <f t="shared" si="387"/>
        <v>5.2645196523615545E-2</v>
      </c>
      <c r="N3115">
        <f t="shared" si="388"/>
        <v>9050</v>
      </c>
      <c r="O3115">
        <f t="shared" si="389"/>
        <v>9962</v>
      </c>
      <c r="P3115">
        <f t="shared" si="390"/>
        <v>912</v>
      </c>
      <c r="Q3115">
        <f t="shared" si="391"/>
        <v>3.2073991078586467E-2</v>
      </c>
    </row>
    <row r="3116" spans="1:17" hidden="1" x14ac:dyDescent="0.2">
      <c r="A3116" t="s">
        <v>3115</v>
      </c>
      <c r="B3116">
        <v>12678</v>
      </c>
      <c r="C3116">
        <v>12910</v>
      </c>
      <c r="D3116">
        <v>12424</v>
      </c>
      <c r="E3116">
        <v>12294</v>
      </c>
      <c r="F3116">
        <v>11804</v>
      </c>
      <c r="G3116">
        <v>11739</v>
      </c>
      <c r="H3116">
        <v>11813</v>
      </c>
      <c r="I3116">
        <v>11933</v>
      </c>
      <c r="J3116">
        <f t="shared" si="384"/>
        <v>12794</v>
      </c>
      <c r="K3116">
        <f t="shared" si="385"/>
        <v>12359</v>
      </c>
      <c r="L3116">
        <f t="shared" si="386"/>
        <v>435</v>
      </c>
      <c r="M3116">
        <f t="shared" si="387"/>
        <v>8.2096660326307802E-2</v>
      </c>
      <c r="N3116">
        <f t="shared" si="388"/>
        <v>11771.5</v>
      </c>
      <c r="O3116">
        <f t="shared" si="389"/>
        <v>11873</v>
      </c>
      <c r="P3116">
        <f t="shared" si="390"/>
        <v>101.5</v>
      </c>
      <c r="Q3116">
        <f t="shared" si="391"/>
        <v>0.27527264586959932</v>
      </c>
    </row>
    <row r="3117" spans="1:17" x14ac:dyDescent="0.2">
      <c r="A3117" t="s">
        <v>3116</v>
      </c>
      <c r="B3117">
        <v>13234</v>
      </c>
      <c r="C3117">
        <v>13069</v>
      </c>
      <c r="D3117">
        <v>12969</v>
      </c>
      <c r="E3117">
        <v>13282</v>
      </c>
      <c r="F3117">
        <v>12544</v>
      </c>
      <c r="G3117">
        <v>12396</v>
      </c>
      <c r="H3117">
        <v>11175</v>
      </c>
      <c r="I3117">
        <v>11249</v>
      </c>
      <c r="J3117">
        <f t="shared" si="384"/>
        <v>13151.5</v>
      </c>
      <c r="K3117">
        <f t="shared" si="385"/>
        <v>13125.5</v>
      </c>
      <c r="L3117">
        <f t="shared" si="386"/>
        <v>26</v>
      </c>
      <c r="M3117">
        <f t="shared" si="387"/>
        <v>0.89663723109916416</v>
      </c>
      <c r="N3117">
        <f t="shared" si="388"/>
        <v>12470</v>
      </c>
      <c r="O3117">
        <f t="shared" si="389"/>
        <v>11212</v>
      </c>
      <c r="P3117">
        <f t="shared" si="390"/>
        <v>1258</v>
      </c>
      <c r="Q3117">
        <f t="shared" si="391"/>
        <v>4.2973984823813424E-3</v>
      </c>
    </row>
    <row r="3118" spans="1:17" hidden="1" x14ac:dyDescent="0.2">
      <c r="A3118" t="s">
        <v>3117</v>
      </c>
      <c r="B3118">
        <v>3875</v>
      </c>
      <c r="C3118">
        <v>3439</v>
      </c>
      <c r="D3118">
        <v>2816</v>
      </c>
      <c r="E3118">
        <v>2646</v>
      </c>
      <c r="F3118">
        <v>3316</v>
      </c>
      <c r="G3118">
        <v>1352</v>
      </c>
      <c r="H3118">
        <v>2018</v>
      </c>
      <c r="I3118">
        <v>4638</v>
      </c>
      <c r="J3118">
        <f t="shared" si="384"/>
        <v>3657</v>
      </c>
      <c r="K3118">
        <f t="shared" si="385"/>
        <v>2731</v>
      </c>
      <c r="L3118">
        <f t="shared" si="386"/>
        <v>926</v>
      </c>
      <c r="M3118">
        <f t="shared" si="387"/>
        <v>5.8319476305960349E-2</v>
      </c>
      <c r="N3118">
        <f t="shared" si="388"/>
        <v>2334</v>
      </c>
      <c r="O3118">
        <f t="shared" si="389"/>
        <v>3328</v>
      </c>
      <c r="P3118">
        <f t="shared" si="390"/>
        <v>994</v>
      </c>
      <c r="Q3118">
        <f t="shared" si="391"/>
        <v>0.60550846522555113</v>
      </c>
    </row>
    <row r="3119" spans="1:17" hidden="1" x14ac:dyDescent="0.2">
      <c r="A3119" t="s">
        <v>3118</v>
      </c>
      <c r="B3119">
        <v>314</v>
      </c>
      <c r="C3119">
        <v>960.5</v>
      </c>
      <c r="D3119">
        <v>557</v>
      </c>
      <c r="E3119">
        <v>1297</v>
      </c>
      <c r="F3119">
        <v>3251</v>
      </c>
      <c r="G3119">
        <v>3378</v>
      </c>
      <c r="H3119">
        <v>4565</v>
      </c>
      <c r="I3119">
        <v>2827</v>
      </c>
      <c r="J3119">
        <f t="shared" si="384"/>
        <v>637.25</v>
      </c>
      <c r="K3119">
        <f t="shared" si="385"/>
        <v>927</v>
      </c>
      <c r="L3119">
        <f t="shared" si="386"/>
        <v>289.75</v>
      </c>
      <c r="M3119">
        <f t="shared" si="387"/>
        <v>0.61511323933776063</v>
      </c>
      <c r="N3119">
        <f t="shared" si="388"/>
        <v>3314.5</v>
      </c>
      <c r="O3119">
        <f t="shared" si="389"/>
        <v>3696</v>
      </c>
      <c r="P3119">
        <f t="shared" si="390"/>
        <v>381.5</v>
      </c>
      <c r="Q3119">
        <f t="shared" si="391"/>
        <v>0.70424834782359369</v>
      </c>
    </row>
    <row r="3120" spans="1:17" hidden="1" x14ac:dyDescent="0.2">
      <c r="A3120" t="s">
        <v>3119</v>
      </c>
      <c r="B3120">
        <v>6883</v>
      </c>
      <c r="C3120">
        <v>6724</v>
      </c>
      <c r="D3120">
        <v>6121</v>
      </c>
      <c r="E3120">
        <v>6000</v>
      </c>
      <c r="F3120">
        <v>6359</v>
      </c>
      <c r="G3120">
        <v>7170</v>
      </c>
      <c r="H3120">
        <v>6722</v>
      </c>
      <c r="I3120">
        <v>6388</v>
      </c>
      <c r="J3120">
        <f t="shared" si="384"/>
        <v>6803.5</v>
      </c>
      <c r="K3120">
        <f t="shared" si="385"/>
        <v>6060.5</v>
      </c>
      <c r="L3120">
        <f t="shared" si="386"/>
        <v>743</v>
      </c>
      <c r="M3120">
        <f t="shared" si="387"/>
        <v>1.7603055314540157E-2</v>
      </c>
      <c r="N3120">
        <f t="shared" si="388"/>
        <v>6764.5</v>
      </c>
      <c r="O3120">
        <f t="shared" si="389"/>
        <v>6555</v>
      </c>
      <c r="P3120">
        <f t="shared" si="390"/>
        <v>209.5</v>
      </c>
      <c r="Q3120">
        <f t="shared" si="391"/>
        <v>0.67996752862204612</v>
      </c>
    </row>
    <row r="3121" spans="1:17" x14ac:dyDescent="0.2">
      <c r="A3121" t="s">
        <v>3120</v>
      </c>
      <c r="B3121">
        <v>1499</v>
      </c>
      <c r="C3121">
        <v>1419</v>
      </c>
      <c r="D3121">
        <v>1312</v>
      </c>
      <c r="E3121">
        <v>4369</v>
      </c>
      <c r="F3121">
        <v>3083</v>
      </c>
      <c r="G3121">
        <v>2259</v>
      </c>
      <c r="H3121">
        <v>150</v>
      </c>
      <c r="I3121">
        <v>347</v>
      </c>
      <c r="J3121">
        <f t="shared" si="384"/>
        <v>1459</v>
      </c>
      <c r="K3121">
        <f t="shared" si="385"/>
        <v>2840.5</v>
      </c>
      <c r="L3121">
        <f t="shared" si="386"/>
        <v>1381.5</v>
      </c>
      <c r="M3121">
        <f t="shared" si="387"/>
        <v>0.46161384557949159</v>
      </c>
      <c r="N3121">
        <f t="shared" si="388"/>
        <v>2671</v>
      </c>
      <c r="O3121">
        <f t="shared" si="389"/>
        <v>248.5</v>
      </c>
      <c r="P3121">
        <f t="shared" si="390"/>
        <v>2422.5</v>
      </c>
      <c r="Q3121">
        <f t="shared" si="391"/>
        <v>2.9243184915510322E-2</v>
      </c>
    </row>
    <row r="3122" spans="1:17" hidden="1" x14ac:dyDescent="0.2">
      <c r="A3122" t="s">
        <v>3121</v>
      </c>
      <c r="B3122">
        <v>11668</v>
      </c>
      <c r="C3122">
        <v>11558</v>
      </c>
      <c r="D3122">
        <v>11722</v>
      </c>
      <c r="E3122">
        <v>11262</v>
      </c>
      <c r="F3122">
        <v>10978</v>
      </c>
      <c r="G3122">
        <v>11038</v>
      </c>
      <c r="H3122">
        <v>11229</v>
      </c>
      <c r="I3122">
        <v>11424</v>
      </c>
      <c r="J3122">
        <f t="shared" si="384"/>
        <v>11613</v>
      </c>
      <c r="K3122">
        <f t="shared" si="385"/>
        <v>11492</v>
      </c>
      <c r="L3122">
        <f t="shared" si="386"/>
        <v>121</v>
      </c>
      <c r="M3122">
        <f t="shared" si="387"/>
        <v>0.65978335516143816</v>
      </c>
      <c r="N3122">
        <f t="shared" si="388"/>
        <v>11008</v>
      </c>
      <c r="O3122">
        <f t="shared" si="389"/>
        <v>11326.5</v>
      </c>
      <c r="P3122">
        <f t="shared" si="390"/>
        <v>318.5</v>
      </c>
      <c r="Q3122">
        <f t="shared" si="391"/>
        <v>8.9087701355459736E-2</v>
      </c>
    </row>
    <row r="3123" spans="1:17" hidden="1" x14ac:dyDescent="0.2">
      <c r="A3123" t="s">
        <v>3122</v>
      </c>
      <c r="B3123">
        <v>609</v>
      </c>
      <c r="C3123">
        <v>19</v>
      </c>
      <c r="D3123">
        <v>69</v>
      </c>
      <c r="E3123">
        <v>1103</v>
      </c>
      <c r="F3123">
        <v>20</v>
      </c>
      <c r="G3123">
        <v>192</v>
      </c>
      <c r="H3123">
        <v>820</v>
      </c>
      <c r="I3123">
        <v>3104</v>
      </c>
      <c r="J3123">
        <f t="shared" si="384"/>
        <v>314</v>
      </c>
      <c r="K3123">
        <f t="shared" si="385"/>
        <v>586</v>
      </c>
      <c r="L3123">
        <f t="shared" si="386"/>
        <v>272</v>
      </c>
      <c r="M3123">
        <f t="shared" si="387"/>
        <v>0.69253502319036486</v>
      </c>
      <c r="N3123">
        <f t="shared" si="388"/>
        <v>106</v>
      </c>
      <c r="O3123">
        <f t="shared" si="389"/>
        <v>1962</v>
      </c>
      <c r="P3123">
        <f t="shared" si="390"/>
        <v>1856</v>
      </c>
      <c r="Q3123">
        <f t="shared" si="391"/>
        <v>0.24653976099421659</v>
      </c>
    </row>
    <row r="3124" spans="1:17" x14ac:dyDescent="0.2">
      <c r="A3124" t="s">
        <v>3123</v>
      </c>
      <c r="B3124">
        <v>8170</v>
      </c>
      <c r="C3124">
        <v>7623</v>
      </c>
      <c r="D3124">
        <v>7989</v>
      </c>
      <c r="E3124">
        <v>8135</v>
      </c>
      <c r="F3124">
        <v>6859</v>
      </c>
      <c r="G3124">
        <v>7695</v>
      </c>
      <c r="H3124">
        <v>12140</v>
      </c>
      <c r="I3124">
        <v>12281</v>
      </c>
      <c r="J3124">
        <f t="shared" si="384"/>
        <v>7896.5</v>
      </c>
      <c r="K3124">
        <f t="shared" si="385"/>
        <v>8062</v>
      </c>
      <c r="L3124">
        <f t="shared" si="386"/>
        <v>165.5</v>
      </c>
      <c r="M3124">
        <f t="shared" si="387"/>
        <v>0.61794971193173454</v>
      </c>
      <c r="N3124">
        <f t="shared" si="388"/>
        <v>7277</v>
      </c>
      <c r="O3124">
        <f t="shared" si="389"/>
        <v>12210.5</v>
      </c>
      <c r="P3124">
        <f t="shared" si="390"/>
        <v>4933.5</v>
      </c>
      <c r="Q3124">
        <f t="shared" si="391"/>
        <v>7.3020813414891167E-3</v>
      </c>
    </row>
    <row r="3125" spans="1:17" x14ac:dyDescent="0.2">
      <c r="A3125" t="s">
        <v>3124</v>
      </c>
      <c r="B3125">
        <v>8287</v>
      </c>
      <c r="C3125">
        <v>8625</v>
      </c>
      <c r="D3125">
        <v>4185</v>
      </c>
      <c r="E3125">
        <v>3887</v>
      </c>
      <c r="F3125">
        <v>6876</v>
      </c>
      <c r="G3125">
        <v>7497</v>
      </c>
      <c r="H3125">
        <v>5331</v>
      </c>
      <c r="I3125">
        <v>5586</v>
      </c>
      <c r="J3125">
        <f t="shared" si="384"/>
        <v>8456</v>
      </c>
      <c r="K3125">
        <f t="shared" si="385"/>
        <v>4036</v>
      </c>
      <c r="L3125">
        <f t="shared" si="386"/>
        <v>4420</v>
      </c>
      <c r="M3125">
        <f t="shared" si="387"/>
        <v>2.5882459568877889E-3</v>
      </c>
      <c r="N3125">
        <f t="shared" si="388"/>
        <v>7186.5</v>
      </c>
      <c r="O3125">
        <f t="shared" si="389"/>
        <v>5458.5</v>
      </c>
      <c r="P3125">
        <f t="shared" si="390"/>
        <v>1728</v>
      </c>
      <c r="Q3125">
        <f t="shared" si="391"/>
        <v>3.5722243096526184E-2</v>
      </c>
    </row>
    <row r="3126" spans="1:17" hidden="1" x14ac:dyDescent="0.2">
      <c r="A3126" t="s">
        <v>3125</v>
      </c>
      <c r="B3126">
        <v>2585</v>
      </c>
      <c r="C3126">
        <v>4082</v>
      </c>
      <c r="D3126">
        <v>384</v>
      </c>
      <c r="E3126">
        <v>4737</v>
      </c>
      <c r="F3126">
        <v>5709</v>
      </c>
      <c r="G3126">
        <v>3116</v>
      </c>
      <c r="H3126">
        <v>5663</v>
      </c>
      <c r="I3126">
        <v>5307</v>
      </c>
      <c r="J3126">
        <f t="shared" si="384"/>
        <v>3333.5</v>
      </c>
      <c r="K3126">
        <f t="shared" si="385"/>
        <v>2560.5</v>
      </c>
      <c r="L3126">
        <f t="shared" si="386"/>
        <v>773</v>
      </c>
      <c r="M3126">
        <f t="shared" si="387"/>
        <v>0.76894302386070357</v>
      </c>
      <c r="N3126">
        <f t="shared" si="388"/>
        <v>4412.5</v>
      </c>
      <c r="O3126">
        <f t="shared" si="389"/>
        <v>5485</v>
      </c>
      <c r="P3126">
        <f t="shared" si="390"/>
        <v>1072.5</v>
      </c>
      <c r="Q3126">
        <f t="shared" si="391"/>
        <v>0.49860447527410345</v>
      </c>
    </row>
    <row r="3127" spans="1:17" hidden="1" x14ac:dyDescent="0.2">
      <c r="A3127" t="s">
        <v>3126</v>
      </c>
      <c r="B3127">
        <v>14903</v>
      </c>
      <c r="C3127">
        <v>14880</v>
      </c>
      <c r="D3127">
        <v>14518</v>
      </c>
      <c r="E3127">
        <v>14537</v>
      </c>
      <c r="F3127">
        <v>14724</v>
      </c>
      <c r="G3127">
        <v>14485</v>
      </c>
      <c r="H3127">
        <v>14694</v>
      </c>
      <c r="I3127">
        <v>14391</v>
      </c>
      <c r="J3127">
        <f t="shared" si="384"/>
        <v>14891.5</v>
      </c>
      <c r="K3127">
        <f t="shared" si="385"/>
        <v>14527.5</v>
      </c>
      <c r="L3127">
        <f t="shared" si="386"/>
        <v>364</v>
      </c>
      <c r="M3127">
        <f t="shared" si="387"/>
        <v>1.6750777307659322E-3</v>
      </c>
      <c r="N3127">
        <f t="shared" si="388"/>
        <v>14604.5</v>
      </c>
      <c r="O3127">
        <f t="shared" si="389"/>
        <v>14542.5</v>
      </c>
      <c r="P3127">
        <f t="shared" si="390"/>
        <v>62</v>
      </c>
      <c r="Q3127">
        <f t="shared" si="391"/>
        <v>0.77844280893954754</v>
      </c>
    </row>
    <row r="3128" spans="1:17" x14ac:dyDescent="0.2">
      <c r="A3128" t="s">
        <v>3127</v>
      </c>
      <c r="B3128">
        <v>13344</v>
      </c>
      <c r="C3128">
        <v>13007</v>
      </c>
      <c r="D3128">
        <v>13047</v>
      </c>
      <c r="E3128">
        <v>12582</v>
      </c>
      <c r="F3128">
        <v>13421</v>
      </c>
      <c r="G3128">
        <v>12951</v>
      </c>
      <c r="H3128">
        <v>11518</v>
      </c>
      <c r="I3128">
        <v>11609</v>
      </c>
      <c r="J3128">
        <f t="shared" si="384"/>
        <v>13175.5</v>
      </c>
      <c r="K3128">
        <f t="shared" si="385"/>
        <v>12814.5</v>
      </c>
      <c r="L3128">
        <f t="shared" si="386"/>
        <v>361</v>
      </c>
      <c r="M3128">
        <f t="shared" si="387"/>
        <v>0.33559057419249616</v>
      </c>
      <c r="N3128">
        <f t="shared" si="388"/>
        <v>13186</v>
      </c>
      <c r="O3128">
        <f t="shared" si="389"/>
        <v>11563.5</v>
      </c>
      <c r="P3128">
        <f t="shared" si="390"/>
        <v>1622.5</v>
      </c>
      <c r="Q3128">
        <f t="shared" si="391"/>
        <v>2.1078813492585703E-2</v>
      </c>
    </row>
    <row r="3129" spans="1:17" hidden="1" x14ac:dyDescent="0.2">
      <c r="A3129" t="s">
        <v>3128</v>
      </c>
      <c r="B3129">
        <v>4727</v>
      </c>
      <c r="C3129">
        <v>4652</v>
      </c>
      <c r="D3129">
        <v>3826</v>
      </c>
      <c r="E3129">
        <v>3135</v>
      </c>
      <c r="F3129">
        <v>246</v>
      </c>
      <c r="G3129">
        <v>3069</v>
      </c>
      <c r="H3129">
        <v>3720</v>
      </c>
      <c r="I3129">
        <v>1151</v>
      </c>
      <c r="J3129">
        <f t="shared" si="384"/>
        <v>4689.5</v>
      </c>
      <c r="K3129">
        <f t="shared" si="385"/>
        <v>3480.5</v>
      </c>
      <c r="L3129">
        <f t="shared" si="386"/>
        <v>1209</v>
      </c>
      <c r="M3129">
        <f t="shared" si="387"/>
        <v>7.3620060617871186E-2</v>
      </c>
      <c r="N3129">
        <f t="shared" si="388"/>
        <v>1657.5</v>
      </c>
      <c r="O3129">
        <f t="shared" si="389"/>
        <v>2435.5</v>
      </c>
      <c r="P3129">
        <f t="shared" si="390"/>
        <v>778</v>
      </c>
      <c r="Q3129">
        <f t="shared" si="391"/>
        <v>0.72302166410350965</v>
      </c>
    </row>
    <row r="3130" spans="1:17" x14ac:dyDescent="0.2">
      <c r="A3130" t="s">
        <v>3129</v>
      </c>
      <c r="B3130">
        <v>2372</v>
      </c>
      <c r="C3130">
        <v>4467</v>
      </c>
      <c r="D3130">
        <v>5392</v>
      </c>
      <c r="E3130">
        <v>4927</v>
      </c>
      <c r="F3130">
        <v>4797</v>
      </c>
      <c r="G3130">
        <v>4659</v>
      </c>
      <c r="H3130">
        <v>3597</v>
      </c>
      <c r="I3130">
        <v>2966</v>
      </c>
      <c r="J3130">
        <f t="shared" si="384"/>
        <v>3419.5</v>
      </c>
      <c r="K3130">
        <f t="shared" si="385"/>
        <v>5159.5</v>
      </c>
      <c r="L3130">
        <f t="shared" si="386"/>
        <v>1740</v>
      </c>
      <c r="M3130">
        <f t="shared" si="387"/>
        <v>0.24633824495282863</v>
      </c>
      <c r="N3130">
        <f t="shared" si="388"/>
        <v>4728</v>
      </c>
      <c r="O3130">
        <f t="shared" si="389"/>
        <v>3281.5</v>
      </c>
      <c r="P3130">
        <f t="shared" si="390"/>
        <v>1446.5</v>
      </c>
      <c r="Q3130">
        <f t="shared" si="391"/>
        <v>4.6406119851087703E-2</v>
      </c>
    </row>
    <row r="3131" spans="1:17" hidden="1" x14ac:dyDescent="0.2">
      <c r="A3131" t="s">
        <v>3130</v>
      </c>
      <c r="B3131">
        <v>6529</v>
      </c>
      <c r="C3131">
        <v>6857</v>
      </c>
      <c r="D3131">
        <v>7504</v>
      </c>
      <c r="E3131">
        <v>6976</v>
      </c>
      <c r="F3131">
        <v>6819</v>
      </c>
      <c r="G3131">
        <v>7172</v>
      </c>
      <c r="H3131">
        <v>6276</v>
      </c>
      <c r="I3131">
        <v>6438</v>
      </c>
      <c r="J3131">
        <f t="shared" si="384"/>
        <v>6693</v>
      </c>
      <c r="K3131">
        <f t="shared" si="385"/>
        <v>7240</v>
      </c>
      <c r="L3131">
        <f t="shared" si="386"/>
        <v>547</v>
      </c>
      <c r="M3131">
        <f t="shared" si="387"/>
        <v>0.22047258890502042</v>
      </c>
      <c r="N3131">
        <f t="shared" si="388"/>
        <v>6995.5</v>
      </c>
      <c r="O3131">
        <f t="shared" si="389"/>
        <v>6357</v>
      </c>
      <c r="P3131">
        <f t="shared" si="390"/>
        <v>638.5</v>
      </c>
      <c r="Q3131">
        <f t="shared" si="391"/>
        <v>8.1374599185073948E-2</v>
      </c>
    </row>
    <row r="3132" spans="1:17" hidden="1" x14ac:dyDescent="0.2">
      <c r="A3132" t="s">
        <v>3131</v>
      </c>
      <c r="B3132">
        <v>12470</v>
      </c>
      <c r="C3132">
        <v>12420</v>
      </c>
      <c r="D3132">
        <v>12310</v>
      </c>
      <c r="E3132">
        <v>12554</v>
      </c>
      <c r="F3132">
        <v>11525</v>
      </c>
      <c r="G3132">
        <v>11687</v>
      </c>
      <c r="H3132">
        <v>11421</v>
      </c>
      <c r="I3132">
        <v>11538</v>
      </c>
      <c r="J3132">
        <f t="shared" si="384"/>
        <v>12445</v>
      </c>
      <c r="K3132">
        <f t="shared" si="385"/>
        <v>12432</v>
      </c>
      <c r="L3132">
        <f t="shared" si="386"/>
        <v>13</v>
      </c>
      <c r="M3132">
        <f t="shared" si="387"/>
        <v>0.92638665506923001</v>
      </c>
      <c r="N3132">
        <f t="shared" si="388"/>
        <v>11606</v>
      </c>
      <c r="O3132">
        <f t="shared" si="389"/>
        <v>11479.5</v>
      </c>
      <c r="P3132">
        <f t="shared" si="390"/>
        <v>126.5</v>
      </c>
      <c r="Q3132">
        <f t="shared" si="391"/>
        <v>0.33299689925523757</v>
      </c>
    </row>
    <row r="3133" spans="1:17" hidden="1" x14ac:dyDescent="0.2">
      <c r="A3133" t="s">
        <v>3132</v>
      </c>
      <c r="B3133">
        <v>14460</v>
      </c>
      <c r="C3133">
        <v>14498</v>
      </c>
      <c r="D3133">
        <v>14363</v>
      </c>
      <c r="E3133">
        <v>14377</v>
      </c>
      <c r="F3133">
        <v>14255</v>
      </c>
      <c r="G3133">
        <v>14218</v>
      </c>
      <c r="H3133">
        <v>14508</v>
      </c>
      <c r="I3133">
        <v>14483</v>
      </c>
      <c r="J3133">
        <f t="shared" si="384"/>
        <v>14479</v>
      </c>
      <c r="K3133">
        <f t="shared" si="385"/>
        <v>14370</v>
      </c>
      <c r="L3133">
        <f t="shared" si="386"/>
        <v>109</v>
      </c>
      <c r="M3133">
        <f t="shared" si="387"/>
        <v>3.2819481960050273E-2</v>
      </c>
      <c r="N3133">
        <f t="shared" si="388"/>
        <v>14236.5</v>
      </c>
      <c r="O3133">
        <f t="shared" si="389"/>
        <v>14495.5</v>
      </c>
      <c r="P3133">
        <f t="shared" si="390"/>
        <v>259</v>
      </c>
      <c r="Q3133">
        <f t="shared" si="391"/>
        <v>7.3494905397637296E-3</v>
      </c>
    </row>
    <row r="3134" spans="1:17" hidden="1" x14ac:dyDescent="0.2">
      <c r="A3134" t="s">
        <v>3133</v>
      </c>
      <c r="B3134">
        <v>13921</v>
      </c>
      <c r="C3134">
        <v>13941</v>
      </c>
      <c r="D3134">
        <v>13929</v>
      </c>
      <c r="E3134">
        <v>14015</v>
      </c>
      <c r="F3134">
        <v>13877</v>
      </c>
      <c r="G3134">
        <v>13734</v>
      </c>
      <c r="H3134">
        <v>13690</v>
      </c>
      <c r="I3134">
        <v>13608</v>
      </c>
      <c r="J3134">
        <f t="shared" si="384"/>
        <v>13931</v>
      </c>
      <c r="K3134">
        <f t="shared" si="385"/>
        <v>13972</v>
      </c>
      <c r="L3134">
        <f t="shared" si="386"/>
        <v>41</v>
      </c>
      <c r="M3134">
        <f t="shared" si="387"/>
        <v>0.45108427038214371</v>
      </c>
      <c r="N3134">
        <f t="shared" si="388"/>
        <v>13805.5</v>
      </c>
      <c r="O3134">
        <f t="shared" si="389"/>
        <v>13649</v>
      </c>
      <c r="P3134">
        <f t="shared" si="390"/>
        <v>156.5</v>
      </c>
      <c r="Q3134">
        <f t="shared" si="391"/>
        <v>0.19800252651441141</v>
      </c>
    </row>
    <row r="3135" spans="1:17" hidden="1" x14ac:dyDescent="0.2">
      <c r="A3135" t="s">
        <v>3134</v>
      </c>
      <c r="B3135">
        <v>12179</v>
      </c>
      <c r="C3135">
        <v>11828</v>
      </c>
      <c r="D3135">
        <v>11100</v>
      </c>
      <c r="E3135">
        <v>11090</v>
      </c>
      <c r="F3135">
        <v>12322</v>
      </c>
      <c r="G3135">
        <v>12135</v>
      </c>
      <c r="H3135">
        <v>12534</v>
      </c>
      <c r="I3135">
        <v>12164</v>
      </c>
      <c r="J3135">
        <f t="shared" si="384"/>
        <v>12003.5</v>
      </c>
      <c r="K3135">
        <f t="shared" si="385"/>
        <v>11095</v>
      </c>
      <c r="L3135">
        <f t="shared" si="386"/>
        <v>908.5</v>
      </c>
      <c r="M3135">
        <f t="shared" si="387"/>
        <v>3.5377134295153947E-2</v>
      </c>
      <c r="N3135">
        <f t="shared" si="388"/>
        <v>12228.5</v>
      </c>
      <c r="O3135">
        <f t="shared" si="389"/>
        <v>12349</v>
      </c>
      <c r="P3135">
        <f t="shared" si="390"/>
        <v>120.5</v>
      </c>
      <c r="Q3135">
        <f t="shared" si="391"/>
        <v>0.61980902063521315</v>
      </c>
    </row>
    <row r="3136" spans="1:17" hidden="1" x14ac:dyDescent="0.2">
      <c r="A3136" t="s">
        <v>3135</v>
      </c>
      <c r="B3136">
        <v>11653</v>
      </c>
      <c r="C3136">
        <v>11514</v>
      </c>
      <c r="D3136">
        <v>10724</v>
      </c>
      <c r="E3136">
        <v>10667</v>
      </c>
      <c r="F3136">
        <v>11502</v>
      </c>
      <c r="G3136">
        <v>11502</v>
      </c>
      <c r="H3136">
        <v>11059</v>
      </c>
      <c r="I3136">
        <v>11312</v>
      </c>
      <c r="J3136">
        <f t="shared" si="384"/>
        <v>11583.5</v>
      </c>
      <c r="K3136">
        <f t="shared" si="385"/>
        <v>10695.5</v>
      </c>
      <c r="L3136">
        <f t="shared" si="386"/>
        <v>888</v>
      </c>
      <c r="M3136">
        <f t="shared" si="387"/>
        <v>7.0796939610795881E-3</v>
      </c>
      <c r="N3136">
        <f t="shared" si="388"/>
        <v>11502</v>
      </c>
      <c r="O3136">
        <f t="shared" si="389"/>
        <v>11185.5</v>
      </c>
      <c r="P3136">
        <f t="shared" si="390"/>
        <v>316.5</v>
      </c>
      <c r="Q3136">
        <f t="shared" si="391"/>
        <v>0.12944506898676866</v>
      </c>
    </row>
    <row r="3137" spans="1:17" hidden="1" x14ac:dyDescent="0.2">
      <c r="A3137" t="s">
        <v>3136</v>
      </c>
      <c r="B3137">
        <v>12723</v>
      </c>
      <c r="C3137">
        <v>12785</v>
      </c>
      <c r="D3137">
        <v>11528</v>
      </c>
      <c r="E3137">
        <v>11328</v>
      </c>
      <c r="F3137">
        <v>12009</v>
      </c>
      <c r="G3137">
        <v>12339</v>
      </c>
      <c r="H3137">
        <v>11740</v>
      </c>
      <c r="I3137">
        <v>11790</v>
      </c>
      <c r="J3137">
        <f t="shared" si="384"/>
        <v>12754</v>
      </c>
      <c r="K3137">
        <f t="shared" si="385"/>
        <v>11428</v>
      </c>
      <c r="L3137">
        <f t="shared" si="386"/>
        <v>1326</v>
      </c>
      <c r="M3137">
        <f t="shared" si="387"/>
        <v>6.1762533212558444E-3</v>
      </c>
      <c r="N3137">
        <f t="shared" si="388"/>
        <v>12174</v>
      </c>
      <c r="O3137">
        <f t="shared" si="389"/>
        <v>11765</v>
      </c>
      <c r="P3137">
        <f t="shared" si="390"/>
        <v>409</v>
      </c>
      <c r="Q3137">
        <f t="shared" si="391"/>
        <v>0.13385744124400378</v>
      </c>
    </row>
    <row r="3138" spans="1:17" hidden="1" x14ac:dyDescent="0.2">
      <c r="A3138" t="s">
        <v>3137</v>
      </c>
      <c r="B3138">
        <v>15446</v>
      </c>
      <c r="C3138">
        <v>15454</v>
      </c>
      <c r="D3138">
        <v>15391</v>
      </c>
      <c r="E3138">
        <v>15335</v>
      </c>
      <c r="F3138">
        <v>15403</v>
      </c>
      <c r="G3138">
        <v>15281</v>
      </c>
      <c r="H3138">
        <v>15289</v>
      </c>
      <c r="I3138">
        <v>15314</v>
      </c>
      <c r="J3138">
        <f t="shared" si="384"/>
        <v>15450</v>
      </c>
      <c r="K3138">
        <f t="shared" si="385"/>
        <v>15363</v>
      </c>
      <c r="L3138">
        <f t="shared" si="386"/>
        <v>87</v>
      </c>
      <c r="M3138">
        <f t="shared" si="387"/>
        <v>9.1430264701658603E-2</v>
      </c>
      <c r="N3138">
        <f t="shared" si="388"/>
        <v>15342</v>
      </c>
      <c r="O3138">
        <f t="shared" si="389"/>
        <v>15301.5</v>
      </c>
      <c r="P3138">
        <f t="shared" si="390"/>
        <v>40.5</v>
      </c>
      <c r="Q3138">
        <f t="shared" si="391"/>
        <v>0.58215769428179043</v>
      </c>
    </row>
    <row r="3139" spans="1:17" hidden="1" x14ac:dyDescent="0.2">
      <c r="A3139" t="s">
        <v>3138</v>
      </c>
      <c r="B3139">
        <v>13657</v>
      </c>
      <c r="C3139">
        <v>13675</v>
      </c>
      <c r="D3139">
        <v>13138</v>
      </c>
      <c r="E3139">
        <v>13226</v>
      </c>
      <c r="F3139">
        <v>13223</v>
      </c>
      <c r="G3139">
        <v>13210</v>
      </c>
      <c r="H3139">
        <v>13561</v>
      </c>
      <c r="I3139">
        <v>13641</v>
      </c>
      <c r="J3139">
        <f t="shared" ref="J3139:J3202" si="392">AVERAGE(B3139:C3139)</f>
        <v>13666</v>
      </c>
      <c r="K3139">
        <f t="shared" ref="K3139:K3202" si="393">AVERAGE(D3139:E3139)</f>
        <v>13182</v>
      </c>
      <c r="L3139">
        <f t="shared" ref="L3139:L3202" si="394">ABS(K3139-J3139)</f>
        <v>484</v>
      </c>
      <c r="M3139">
        <f t="shared" ref="M3139:M3202" si="395">TTEST(B3139:C3139,D3139:E3139,2,2)</f>
        <v>8.500606211566137E-3</v>
      </c>
      <c r="N3139">
        <f t="shared" ref="N3139:N3202" si="396">AVERAGE(F3139:G3139)</f>
        <v>13216.5</v>
      </c>
      <c r="O3139">
        <f t="shared" ref="O3139:O3202" si="397">AVERAGE(H3139:I3139)</f>
        <v>13601</v>
      </c>
      <c r="P3139">
        <f t="shared" ref="P3139:P3202" si="398">ABS(O3139-N3139)</f>
        <v>384.5</v>
      </c>
      <c r="Q3139">
        <f t="shared" ref="Q3139:Q3202" si="399">TTEST(F3139:G3139,H3139:I3139,2,2)</f>
        <v>1.0926544759420696E-2</v>
      </c>
    </row>
    <row r="3140" spans="1:17" hidden="1" x14ac:dyDescent="0.2">
      <c r="A3140" t="s">
        <v>3139</v>
      </c>
      <c r="B3140">
        <v>3045</v>
      </c>
      <c r="C3140">
        <v>1351</v>
      </c>
      <c r="D3140">
        <v>2485</v>
      </c>
      <c r="E3140">
        <v>81</v>
      </c>
      <c r="F3140">
        <v>2026</v>
      </c>
      <c r="G3140">
        <v>445</v>
      </c>
      <c r="H3140">
        <v>173</v>
      </c>
      <c r="I3140">
        <v>112</v>
      </c>
      <c r="J3140">
        <f t="shared" si="392"/>
        <v>2198</v>
      </c>
      <c r="K3140">
        <f t="shared" si="393"/>
        <v>1283</v>
      </c>
      <c r="L3140">
        <f t="shared" si="394"/>
        <v>915</v>
      </c>
      <c r="M3140">
        <f t="shared" si="395"/>
        <v>0.59725813609615397</v>
      </c>
      <c r="N3140">
        <f t="shared" si="396"/>
        <v>1235.5</v>
      </c>
      <c r="O3140">
        <f t="shared" si="397"/>
        <v>142.5</v>
      </c>
      <c r="P3140">
        <f t="shared" si="398"/>
        <v>1093</v>
      </c>
      <c r="Q3140">
        <f t="shared" si="399"/>
        <v>0.30117860637162808</v>
      </c>
    </row>
    <row r="3141" spans="1:17" hidden="1" x14ac:dyDescent="0.2">
      <c r="A3141" t="s">
        <v>3140</v>
      </c>
      <c r="B3141">
        <v>5618</v>
      </c>
      <c r="C3141">
        <v>4819</v>
      </c>
      <c r="D3141">
        <v>956</v>
      </c>
      <c r="E3141">
        <v>3027</v>
      </c>
      <c r="F3141">
        <v>2858</v>
      </c>
      <c r="G3141">
        <v>4918</v>
      </c>
      <c r="H3141">
        <v>993</v>
      </c>
      <c r="I3141">
        <v>1604</v>
      </c>
      <c r="J3141">
        <f t="shared" si="392"/>
        <v>5218.5</v>
      </c>
      <c r="K3141">
        <f t="shared" si="393"/>
        <v>1991.5</v>
      </c>
      <c r="L3141">
        <f t="shared" si="394"/>
        <v>3227</v>
      </c>
      <c r="M3141">
        <f t="shared" si="395"/>
        <v>0.10073559822085232</v>
      </c>
      <c r="N3141">
        <f t="shared" si="396"/>
        <v>3888</v>
      </c>
      <c r="O3141">
        <f t="shared" si="397"/>
        <v>1298.5</v>
      </c>
      <c r="P3141">
        <f t="shared" si="398"/>
        <v>2589.5</v>
      </c>
      <c r="Q3141">
        <f t="shared" si="399"/>
        <v>0.13750250357254301</v>
      </c>
    </row>
    <row r="3142" spans="1:17" hidden="1" x14ac:dyDescent="0.2">
      <c r="A3142" t="s">
        <v>3141</v>
      </c>
      <c r="B3142">
        <v>4284</v>
      </c>
      <c r="C3142">
        <v>2576</v>
      </c>
      <c r="D3142">
        <v>1335</v>
      </c>
      <c r="E3142">
        <v>3307</v>
      </c>
      <c r="F3142">
        <v>4884</v>
      </c>
      <c r="G3142">
        <v>3796</v>
      </c>
      <c r="H3142">
        <v>3247</v>
      </c>
      <c r="I3142">
        <v>2927</v>
      </c>
      <c r="J3142">
        <f t="shared" si="392"/>
        <v>3430</v>
      </c>
      <c r="K3142">
        <f t="shared" si="393"/>
        <v>2321</v>
      </c>
      <c r="L3142">
        <f t="shared" si="394"/>
        <v>1109</v>
      </c>
      <c r="M3142">
        <f t="shared" si="395"/>
        <v>0.48476560307753036</v>
      </c>
      <c r="N3142">
        <f t="shared" si="396"/>
        <v>4340</v>
      </c>
      <c r="O3142">
        <f t="shared" si="397"/>
        <v>3087</v>
      </c>
      <c r="P3142">
        <f t="shared" si="398"/>
        <v>1253</v>
      </c>
      <c r="Q3142">
        <f t="shared" si="399"/>
        <v>0.15772789783953789</v>
      </c>
    </row>
    <row r="3143" spans="1:17" hidden="1" x14ac:dyDescent="0.2">
      <c r="A3143" t="s">
        <v>3142</v>
      </c>
      <c r="B3143">
        <v>11448</v>
      </c>
      <c r="C3143">
        <v>11086</v>
      </c>
      <c r="D3143">
        <v>10947</v>
      </c>
      <c r="E3143">
        <v>11138</v>
      </c>
      <c r="F3143">
        <v>9343</v>
      </c>
      <c r="G3143">
        <v>10254</v>
      </c>
      <c r="H3143">
        <v>9951</v>
      </c>
      <c r="I3143">
        <v>10169</v>
      </c>
      <c r="J3143">
        <f t="shared" si="392"/>
        <v>11267</v>
      </c>
      <c r="K3143">
        <f t="shared" si="393"/>
        <v>11042.5</v>
      </c>
      <c r="L3143">
        <f t="shared" si="394"/>
        <v>224.5</v>
      </c>
      <c r="M3143">
        <f t="shared" si="395"/>
        <v>0.38708483141204064</v>
      </c>
      <c r="N3143">
        <f t="shared" si="396"/>
        <v>9798.5</v>
      </c>
      <c r="O3143">
        <f t="shared" si="397"/>
        <v>10060</v>
      </c>
      <c r="P3143">
        <f t="shared" si="398"/>
        <v>261.5</v>
      </c>
      <c r="Q3143">
        <f t="shared" si="399"/>
        <v>0.6327829360483741</v>
      </c>
    </row>
    <row r="3144" spans="1:17" hidden="1" x14ac:dyDescent="0.2">
      <c r="A3144" t="s">
        <v>3143</v>
      </c>
      <c r="B3144">
        <v>4712</v>
      </c>
      <c r="C3144">
        <v>5288</v>
      </c>
      <c r="D3144">
        <v>3993</v>
      </c>
      <c r="E3144">
        <v>4260</v>
      </c>
      <c r="F3144">
        <v>7160</v>
      </c>
      <c r="G3144">
        <v>5938</v>
      </c>
      <c r="H3144">
        <v>5124</v>
      </c>
      <c r="I3144">
        <v>4280</v>
      </c>
      <c r="J3144">
        <f t="shared" si="392"/>
        <v>5000</v>
      </c>
      <c r="K3144">
        <f t="shared" si="393"/>
        <v>4126.5</v>
      </c>
      <c r="L3144">
        <f t="shared" si="394"/>
        <v>873.5</v>
      </c>
      <c r="M3144">
        <f t="shared" si="395"/>
        <v>0.11058598238973871</v>
      </c>
      <c r="N3144">
        <f t="shared" si="396"/>
        <v>6549</v>
      </c>
      <c r="O3144">
        <f t="shared" si="397"/>
        <v>4702</v>
      </c>
      <c r="P3144">
        <f t="shared" si="398"/>
        <v>1847</v>
      </c>
      <c r="Q3144">
        <f t="shared" si="399"/>
        <v>0.1306881829679496</v>
      </c>
    </row>
    <row r="3145" spans="1:17" hidden="1" x14ac:dyDescent="0.2">
      <c r="A3145" t="s">
        <v>3144</v>
      </c>
      <c r="B3145">
        <v>11458</v>
      </c>
      <c r="C3145">
        <v>11629</v>
      </c>
      <c r="D3145">
        <v>10716</v>
      </c>
      <c r="E3145">
        <v>10777</v>
      </c>
      <c r="F3145">
        <v>10953</v>
      </c>
      <c r="G3145">
        <v>11329</v>
      </c>
      <c r="H3145">
        <v>10062</v>
      </c>
      <c r="I3145">
        <v>10629</v>
      </c>
      <c r="J3145">
        <f t="shared" si="392"/>
        <v>11543.5</v>
      </c>
      <c r="K3145">
        <f t="shared" si="393"/>
        <v>10746.5</v>
      </c>
      <c r="L3145">
        <f t="shared" si="394"/>
        <v>797</v>
      </c>
      <c r="M3145">
        <f t="shared" si="395"/>
        <v>1.2725788634836289E-2</v>
      </c>
      <c r="N3145">
        <f t="shared" si="396"/>
        <v>11141</v>
      </c>
      <c r="O3145">
        <f t="shared" si="397"/>
        <v>10345.5</v>
      </c>
      <c r="P3145">
        <f t="shared" si="398"/>
        <v>795.5</v>
      </c>
      <c r="Q3145">
        <f t="shared" si="399"/>
        <v>0.14430341468822616</v>
      </c>
    </row>
    <row r="3146" spans="1:17" hidden="1" x14ac:dyDescent="0.2">
      <c r="A3146" t="s">
        <v>3145</v>
      </c>
      <c r="B3146">
        <v>8906</v>
      </c>
      <c r="C3146">
        <v>8862</v>
      </c>
      <c r="D3146">
        <v>9510</v>
      </c>
      <c r="E3146">
        <v>9178</v>
      </c>
      <c r="F3146">
        <v>7726</v>
      </c>
      <c r="G3146">
        <v>8901</v>
      </c>
      <c r="H3146">
        <v>8241</v>
      </c>
      <c r="I3146">
        <v>8168</v>
      </c>
      <c r="J3146">
        <f t="shared" si="392"/>
        <v>8884</v>
      </c>
      <c r="K3146">
        <f t="shared" si="393"/>
        <v>9344</v>
      </c>
      <c r="L3146">
        <f t="shared" si="394"/>
        <v>460</v>
      </c>
      <c r="M3146">
        <f t="shared" si="395"/>
        <v>0.11090151571161866</v>
      </c>
      <c r="N3146">
        <f t="shared" si="396"/>
        <v>8313.5</v>
      </c>
      <c r="O3146">
        <f t="shared" si="397"/>
        <v>8204.5</v>
      </c>
      <c r="P3146">
        <f t="shared" si="398"/>
        <v>109</v>
      </c>
      <c r="Q3146">
        <f t="shared" si="399"/>
        <v>0.87016981339449484</v>
      </c>
    </row>
    <row r="3147" spans="1:17" hidden="1" x14ac:dyDescent="0.2">
      <c r="A3147" t="s">
        <v>3146</v>
      </c>
      <c r="B3147">
        <v>15201</v>
      </c>
      <c r="C3147">
        <v>15200</v>
      </c>
      <c r="D3147">
        <v>15005</v>
      </c>
      <c r="E3147">
        <v>15053</v>
      </c>
      <c r="F3147">
        <v>14847</v>
      </c>
      <c r="G3147">
        <v>15035</v>
      </c>
      <c r="H3147">
        <v>14939</v>
      </c>
      <c r="I3147">
        <v>14875</v>
      </c>
      <c r="J3147">
        <f t="shared" si="392"/>
        <v>15200.5</v>
      </c>
      <c r="K3147">
        <f t="shared" si="393"/>
        <v>15029</v>
      </c>
      <c r="L3147">
        <f t="shared" si="394"/>
        <v>171.5</v>
      </c>
      <c r="M3147">
        <f t="shared" si="395"/>
        <v>1.9034575272193339E-2</v>
      </c>
      <c r="N3147">
        <f t="shared" si="396"/>
        <v>14941</v>
      </c>
      <c r="O3147">
        <f t="shared" si="397"/>
        <v>14907</v>
      </c>
      <c r="P3147">
        <f t="shared" si="398"/>
        <v>34</v>
      </c>
      <c r="Q3147">
        <f t="shared" si="399"/>
        <v>0.76468193262336137</v>
      </c>
    </row>
    <row r="3148" spans="1:17" hidden="1" x14ac:dyDescent="0.2">
      <c r="A3148" t="s">
        <v>3147</v>
      </c>
      <c r="B3148">
        <v>2239</v>
      </c>
      <c r="C3148">
        <v>1658</v>
      </c>
      <c r="D3148">
        <v>1370</v>
      </c>
      <c r="E3148">
        <v>3069</v>
      </c>
      <c r="F3148">
        <v>3015</v>
      </c>
      <c r="G3148">
        <v>3028</v>
      </c>
      <c r="H3148">
        <v>2832</v>
      </c>
      <c r="I3148">
        <v>3224</v>
      </c>
      <c r="J3148">
        <f t="shared" si="392"/>
        <v>1948.5</v>
      </c>
      <c r="K3148">
        <f t="shared" si="393"/>
        <v>2219.5</v>
      </c>
      <c r="L3148">
        <f t="shared" si="394"/>
        <v>271</v>
      </c>
      <c r="M3148">
        <f t="shared" si="395"/>
        <v>0.79126173077492512</v>
      </c>
      <c r="N3148">
        <f t="shared" si="396"/>
        <v>3021.5</v>
      </c>
      <c r="O3148">
        <f t="shared" si="397"/>
        <v>3028</v>
      </c>
      <c r="P3148">
        <f t="shared" si="398"/>
        <v>6.5</v>
      </c>
      <c r="Q3148">
        <f t="shared" si="399"/>
        <v>0.97656934906192694</v>
      </c>
    </row>
    <row r="3149" spans="1:17" hidden="1" x14ac:dyDescent="0.2">
      <c r="A3149" t="s">
        <v>3148</v>
      </c>
      <c r="B3149">
        <v>1630</v>
      </c>
      <c r="C3149">
        <v>198</v>
      </c>
      <c r="D3149">
        <v>1715</v>
      </c>
      <c r="E3149">
        <v>1710</v>
      </c>
      <c r="F3149">
        <v>1224</v>
      </c>
      <c r="G3149">
        <v>2447</v>
      </c>
      <c r="H3149">
        <v>1098</v>
      </c>
      <c r="I3149">
        <v>621</v>
      </c>
      <c r="J3149">
        <f t="shared" si="392"/>
        <v>914</v>
      </c>
      <c r="K3149">
        <f t="shared" si="393"/>
        <v>1712.5</v>
      </c>
      <c r="L3149">
        <f t="shared" si="394"/>
        <v>798.5</v>
      </c>
      <c r="M3149">
        <f t="shared" si="395"/>
        <v>0.38078943065447113</v>
      </c>
      <c r="N3149">
        <f t="shared" si="396"/>
        <v>1835.5</v>
      </c>
      <c r="O3149">
        <f t="shared" si="397"/>
        <v>859.5</v>
      </c>
      <c r="P3149">
        <f t="shared" si="398"/>
        <v>976</v>
      </c>
      <c r="Q3149">
        <f t="shared" si="399"/>
        <v>0.27538613802536149</v>
      </c>
    </row>
    <row r="3150" spans="1:17" hidden="1" x14ac:dyDescent="0.2">
      <c r="A3150" t="s">
        <v>3149</v>
      </c>
      <c r="B3150">
        <v>3058</v>
      </c>
      <c r="C3150">
        <v>5298</v>
      </c>
      <c r="D3150">
        <v>675</v>
      </c>
      <c r="E3150">
        <v>4877</v>
      </c>
      <c r="F3150">
        <v>5641</v>
      </c>
      <c r="G3150">
        <v>5497</v>
      </c>
      <c r="H3150">
        <v>5770</v>
      </c>
      <c r="I3150">
        <v>5455</v>
      </c>
      <c r="J3150">
        <f t="shared" si="392"/>
        <v>4178</v>
      </c>
      <c r="K3150">
        <f t="shared" si="393"/>
        <v>2776</v>
      </c>
      <c r="L3150">
        <f t="shared" si="394"/>
        <v>1402</v>
      </c>
      <c r="M3150">
        <f t="shared" si="395"/>
        <v>0.61560619060104216</v>
      </c>
      <c r="N3150">
        <f t="shared" si="396"/>
        <v>5569</v>
      </c>
      <c r="O3150">
        <f t="shared" si="397"/>
        <v>5612.5</v>
      </c>
      <c r="P3150">
        <f t="shared" si="398"/>
        <v>43.5</v>
      </c>
      <c r="Q3150">
        <f t="shared" si="399"/>
        <v>0.82512024048399968</v>
      </c>
    </row>
    <row r="3151" spans="1:17" hidden="1" x14ac:dyDescent="0.2">
      <c r="A3151" t="s">
        <v>3150</v>
      </c>
      <c r="B3151">
        <v>4111</v>
      </c>
      <c r="C3151">
        <v>3510</v>
      </c>
      <c r="D3151">
        <v>2788</v>
      </c>
      <c r="E3151">
        <v>2910</v>
      </c>
      <c r="F3151">
        <v>1951</v>
      </c>
      <c r="G3151">
        <v>2563</v>
      </c>
      <c r="H3151">
        <v>3541</v>
      </c>
      <c r="I3151">
        <v>1675</v>
      </c>
      <c r="J3151">
        <f t="shared" si="392"/>
        <v>3810.5</v>
      </c>
      <c r="K3151">
        <f t="shared" si="393"/>
        <v>2849</v>
      </c>
      <c r="L3151">
        <f t="shared" si="394"/>
        <v>961.5</v>
      </c>
      <c r="M3151">
        <f t="shared" si="395"/>
        <v>8.8420714364672248E-2</v>
      </c>
      <c r="N3151">
        <f t="shared" si="396"/>
        <v>2257</v>
      </c>
      <c r="O3151">
        <f t="shared" si="397"/>
        <v>2608</v>
      </c>
      <c r="P3151">
        <f t="shared" si="398"/>
        <v>351</v>
      </c>
      <c r="Q3151">
        <f t="shared" si="399"/>
        <v>0.75493767899677067</v>
      </c>
    </row>
    <row r="3152" spans="1:17" hidden="1" x14ac:dyDescent="0.2">
      <c r="A3152" t="s">
        <v>3151</v>
      </c>
      <c r="B3152">
        <v>15370</v>
      </c>
      <c r="C3152">
        <v>15445</v>
      </c>
      <c r="D3152">
        <v>15177</v>
      </c>
      <c r="E3152">
        <v>14997</v>
      </c>
      <c r="F3152">
        <v>15401</v>
      </c>
      <c r="G3152">
        <v>15370</v>
      </c>
      <c r="H3152">
        <v>15399</v>
      </c>
      <c r="I3152">
        <v>15358</v>
      </c>
      <c r="J3152">
        <f t="shared" si="392"/>
        <v>15407.5</v>
      </c>
      <c r="K3152">
        <f t="shared" si="393"/>
        <v>15087</v>
      </c>
      <c r="L3152">
        <f t="shared" si="394"/>
        <v>320.5</v>
      </c>
      <c r="M3152">
        <f t="shared" si="395"/>
        <v>8.1404492046896593E-2</v>
      </c>
      <c r="N3152">
        <f t="shared" si="396"/>
        <v>15385.5</v>
      </c>
      <c r="O3152">
        <f t="shared" si="397"/>
        <v>15378.5</v>
      </c>
      <c r="P3152">
        <f t="shared" si="398"/>
        <v>7</v>
      </c>
      <c r="Q3152">
        <f t="shared" si="399"/>
        <v>0.81087987056459532</v>
      </c>
    </row>
    <row r="3153" spans="1:17" hidden="1" x14ac:dyDescent="0.2">
      <c r="A3153" t="s">
        <v>3152</v>
      </c>
      <c r="B3153">
        <v>2622</v>
      </c>
      <c r="C3153">
        <v>3228</v>
      </c>
      <c r="D3153">
        <v>4199</v>
      </c>
      <c r="E3153">
        <v>2944</v>
      </c>
      <c r="F3153">
        <v>2563</v>
      </c>
      <c r="G3153">
        <v>3401</v>
      </c>
      <c r="H3153">
        <v>1972</v>
      </c>
      <c r="I3153">
        <v>2230</v>
      </c>
      <c r="J3153">
        <f t="shared" si="392"/>
        <v>2925</v>
      </c>
      <c r="K3153">
        <f t="shared" si="393"/>
        <v>3571.5</v>
      </c>
      <c r="L3153">
        <f t="shared" si="394"/>
        <v>646.5</v>
      </c>
      <c r="M3153">
        <f t="shared" si="395"/>
        <v>0.45146681452884141</v>
      </c>
      <c r="N3153">
        <f t="shared" si="396"/>
        <v>2982</v>
      </c>
      <c r="O3153">
        <f t="shared" si="397"/>
        <v>2101</v>
      </c>
      <c r="P3153">
        <f t="shared" si="398"/>
        <v>881</v>
      </c>
      <c r="Q3153">
        <f t="shared" si="399"/>
        <v>0.18221117086436323</v>
      </c>
    </row>
    <row r="3154" spans="1:17" hidden="1" x14ac:dyDescent="0.2">
      <c r="A3154" t="s">
        <v>3153</v>
      </c>
      <c r="B3154">
        <v>9155</v>
      </c>
      <c r="C3154">
        <v>8971</v>
      </c>
      <c r="D3154">
        <v>9705</v>
      </c>
      <c r="E3154">
        <v>9862</v>
      </c>
      <c r="F3154">
        <v>9232</v>
      </c>
      <c r="G3154">
        <v>8792</v>
      </c>
      <c r="H3154">
        <v>9228</v>
      </c>
      <c r="I3154">
        <v>9257</v>
      </c>
      <c r="J3154">
        <f t="shared" si="392"/>
        <v>9063</v>
      </c>
      <c r="K3154">
        <f t="shared" si="393"/>
        <v>9783.5</v>
      </c>
      <c r="L3154">
        <f t="shared" si="394"/>
        <v>720.5</v>
      </c>
      <c r="M3154">
        <f t="shared" si="395"/>
        <v>2.7037611053637032E-2</v>
      </c>
      <c r="N3154">
        <f t="shared" si="396"/>
        <v>9012</v>
      </c>
      <c r="O3154">
        <f t="shared" si="397"/>
        <v>9242.5</v>
      </c>
      <c r="P3154">
        <f t="shared" si="398"/>
        <v>230.5</v>
      </c>
      <c r="Q3154">
        <f t="shared" si="399"/>
        <v>0.40554616891676265</v>
      </c>
    </row>
    <row r="3155" spans="1:17" x14ac:dyDescent="0.2">
      <c r="A3155" t="s">
        <v>3154</v>
      </c>
      <c r="B3155">
        <v>4451</v>
      </c>
      <c r="C3155">
        <v>5511</v>
      </c>
      <c r="D3155">
        <v>6184</v>
      </c>
      <c r="E3155">
        <v>5115</v>
      </c>
      <c r="F3155">
        <v>6828</v>
      </c>
      <c r="G3155">
        <v>6313</v>
      </c>
      <c r="H3155">
        <v>8068</v>
      </c>
      <c r="I3155">
        <v>7956</v>
      </c>
      <c r="J3155">
        <f t="shared" si="392"/>
        <v>4981</v>
      </c>
      <c r="K3155">
        <f t="shared" si="393"/>
        <v>5649.5</v>
      </c>
      <c r="L3155">
        <f t="shared" si="394"/>
        <v>668.5</v>
      </c>
      <c r="M3155">
        <f t="shared" si="395"/>
        <v>0.46818219897778846</v>
      </c>
      <c r="N3155">
        <f t="shared" si="396"/>
        <v>6570.5</v>
      </c>
      <c r="O3155">
        <f t="shared" si="397"/>
        <v>8012</v>
      </c>
      <c r="P3155">
        <f t="shared" si="398"/>
        <v>1441.5</v>
      </c>
      <c r="Q3155">
        <f t="shared" si="399"/>
        <v>3.1831988966985976E-2</v>
      </c>
    </row>
    <row r="3156" spans="1:17" hidden="1" x14ac:dyDescent="0.2">
      <c r="A3156" t="s">
        <v>3155</v>
      </c>
      <c r="B3156">
        <v>14486</v>
      </c>
      <c r="C3156">
        <v>14298</v>
      </c>
      <c r="D3156">
        <v>14475</v>
      </c>
      <c r="E3156">
        <v>14488</v>
      </c>
      <c r="F3156">
        <v>13902</v>
      </c>
      <c r="G3156">
        <v>13926</v>
      </c>
      <c r="H3156">
        <v>14338</v>
      </c>
      <c r="I3156">
        <v>14392</v>
      </c>
      <c r="J3156">
        <f t="shared" si="392"/>
        <v>14392</v>
      </c>
      <c r="K3156">
        <f t="shared" si="393"/>
        <v>14481.5</v>
      </c>
      <c r="L3156">
        <f t="shared" si="394"/>
        <v>89.5</v>
      </c>
      <c r="M3156">
        <f t="shared" si="395"/>
        <v>0.44243794071867437</v>
      </c>
      <c r="N3156">
        <f t="shared" si="396"/>
        <v>13914</v>
      </c>
      <c r="O3156">
        <f t="shared" si="397"/>
        <v>14365</v>
      </c>
      <c r="P3156">
        <f t="shared" si="398"/>
        <v>451</v>
      </c>
      <c r="Q3156">
        <f t="shared" si="399"/>
        <v>4.2645784056675644E-3</v>
      </c>
    </row>
    <row r="3157" spans="1:17" hidden="1" x14ac:dyDescent="0.2">
      <c r="A3157" t="s">
        <v>3156</v>
      </c>
      <c r="B3157">
        <v>2706</v>
      </c>
      <c r="C3157">
        <v>1986</v>
      </c>
      <c r="D3157">
        <v>492</v>
      </c>
      <c r="E3157">
        <v>3404</v>
      </c>
      <c r="F3157">
        <v>3165</v>
      </c>
      <c r="G3157">
        <v>5409</v>
      </c>
      <c r="H3157">
        <v>5643</v>
      </c>
      <c r="I3157">
        <v>6326</v>
      </c>
      <c r="J3157">
        <f t="shared" si="392"/>
        <v>2346</v>
      </c>
      <c r="K3157">
        <f t="shared" si="393"/>
        <v>1948</v>
      </c>
      <c r="L3157">
        <f t="shared" si="394"/>
        <v>398</v>
      </c>
      <c r="M3157">
        <f t="shared" si="395"/>
        <v>0.81558010974410267</v>
      </c>
      <c r="N3157">
        <f t="shared" si="396"/>
        <v>4287</v>
      </c>
      <c r="O3157">
        <f t="shared" si="397"/>
        <v>5984.5</v>
      </c>
      <c r="P3157">
        <f t="shared" si="398"/>
        <v>1697.5</v>
      </c>
      <c r="Q3157">
        <f t="shared" si="399"/>
        <v>0.28474902268468816</v>
      </c>
    </row>
    <row r="3158" spans="1:17" hidden="1" x14ac:dyDescent="0.2">
      <c r="A3158" t="s">
        <v>3157</v>
      </c>
      <c r="B3158">
        <v>7067</v>
      </c>
      <c r="C3158">
        <v>7545</v>
      </c>
      <c r="D3158">
        <v>6986</v>
      </c>
      <c r="E3158">
        <v>7107</v>
      </c>
      <c r="F3158">
        <v>8286</v>
      </c>
      <c r="G3158">
        <v>7562</v>
      </c>
      <c r="H3158">
        <v>8091</v>
      </c>
      <c r="I3158">
        <v>8653</v>
      </c>
      <c r="J3158">
        <f t="shared" si="392"/>
        <v>7306</v>
      </c>
      <c r="K3158">
        <f t="shared" si="393"/>
        <v>7046.5</v>
      </c>
      <c r="L3158">
        <f t="shared" si="394"/>
        <v>259.5</v>
      </c>
      <c r="M3158">
        <f t="shared" si="395"/>
        <v>0.40293966262664505</v>
      </c>
      <c r="N3158">
        <f t="shared" si="396"/>
        <v>7924</v>
      </c>
      <c r="O3158">
        <f t="shared" si="397"/>
        <v>8372</v>
      </c>
      <c r="P3158">
        <f t="shared" si="398"/>
        <v>448</v>
      </c>
      <c r="Q3158">
        <f t="shared" si="399"/>
        <v>0.43136675951581072</v>
      </c>
    </row>
    <row r="3159" spans="1:17" hidden="1" x14ac:dyDescent="0.2">
      <c r="A3159" t="s">
        <v>3158</v>
      </c>
      <c r="B3159">
        <v>7008</v>
      </c>
      <c r="C3159">
        <v>6395</v>
      </c>
      <c r="D3159">
        <v>7201</v>
      </c>
      <c r="E3159">
        <v>7767</v>
      </c>
      <c r="F3159">
        <v>6632</v>
      </c>
      <c r="G3159">
        <v>6138</v>
      </c>
      <c r="H3159">
        <v>6370</v>
      </c>
      <c r="I3159">
        <v>5777</v>
      </c>
      <c r="J3159">
        <f t="shared" si="392"/>
        <v>6701.5</v>
      </c>
      <c r="K3159">
        <f t="shared" si="393"/>
        <v>7484</v>
      </c>
      <c r="L3159">
        <f t="shared" si="394"/>
        <v>782.5</v>
      </c>
      <c r="M3159">
        <f t="shared" si="395"/>
        <v>0.20151762141955754</v>
      </c>
      <c r="N3159">
        <f t="shared" si="396"/>
        <v>6385</v>
      </c>
      <c r="O3159">
        <f t="shared" si="397"/>
        <v>6073.5</v>
      </c>
      <c r="P3159">
        <f t="shared" si="398"/>
        <v>311.5</v>
      </c>
      <c r="Q3159">
        <f t="shared" si="399"/>
        <v>0.50428921360585188</v>
      </c>
    </row>
    <row r="3160" spans="1:17" hidden="1" x14ac:dyDescent="0.2">
      <c r="A3160" t="s">
        <v>3159</v>
      </c>
      <c r="B3160">
        <v>11048</v>
      </c>
      <c r="C3160">
        <v>11596</v>
      </c>
      <c r="D3160">
        <v>10872</v>
      </c>
      <c r="E3160">
        <v>10196</v>
      </c>
      <c r="F3160">
        <v>12121</v>
      </c>
      <c r="G3160">
        <v>12706</v>
      </c>
      <c r="H3160">
        <v>12252</v>
      </c>
      <c r="I3160">
        <v>11957</v>
      </c>
      <c r="J3160">
        <f t="shared" si="392"/>
        <v>11322</v>
      </c>
      <c r="K3160">
        <f t="shared" si="393"/>
        <v>10534</v>
      </c>
      <c r="L3160">
        <f t="shared" si="394"/>
        <v>788</v>
      </c>
      <c r="M3160">
        <f t="shared" si="395"/>
        <v>0.2118360448442177</v>
      </c>
      <c r="N3160">
        <f t="shared" si="396"/>
        <v>12413.5</v>
      </c>
      <c r="O3160">
        <f t="shared" si="397"/>
        <v>12104.5</v>
      </c>
      <c r="P3160">
        <f t="shared" si="398"/>
        <v>309</v>
      </c>
      <c r="Q3160">
        <f t="shared" si="399"/>
        <v>0.44511447615405308</v>
      </c>
    </row>
    <row r="3161" spans="1:17" hidden="1" x14ac:dyDescent="0.2">
      <c r="A3161" t="s">
        <v>3160</v>
      </c>
      <c r="B3161">
        <v>5128</v>
      </c>
      <c r="C3161">
        <v>5660</v>
      </c>
      <c r="D3161">
        <v>5175</v>
      </c>
      <c r="E3161">
        <v>4882</v>
      </c>
      <c r="F3161">
        <v>6206</v>
      </c>
      <c r="G3161">
        <v>6186</v>
      </c>
      <c r="H3161">
        <v>4841</v>
      </c>
      <c r="I3161">
        <v>5793</v>
      </c>
      <c r="J3161">
        <f t="shared" si="392"/>
        <v>5394</v>
      </c>
      <c r="K3161">
        <f t="shared" si="393"/>
        <v>5028.5</v>
      </c>
      <c r="L3161">
        <f t="shared" si="394"/>
        <v>365.5</v>
      </c>
      <c r="M3161">
        <f t="shared" si="395"/>
        <v>0.35187980237618588</v>
      </c>
      <c r="N3161">
        <f t="shared" si="396"/>
        <v>6196</v>
      </c>
      <c r="O3161">
        <f t="shared" si="397"/>
        <v>5317</v>
      </c>
      <c r="P3161">
        <f t="shared" si="398"/>
        <v>879</v>
      </c>
      <c r="Q3161">
        <f t="shared" si="399"/>
        <v>0.20613824519725144</v>
      </c>
    </row>
    <row r="3162" spans="1:17" hidden="1" x14ac:dyDescent="0.2">
      <c r="A3162" t="s">
        <v>3161</v>
      </c>
      <c r="B3162">
        <v>15486</v>
      </c>
      <c r="C3162">
        <v>15504</v>
      </c>
      <c r="D3162">
        <v>15515</v>
      </c>
      <c r="E3162">
        <v>15522</v>
      </c>
      <c r="F3162">
        <v>15475</v>
      </c>
      <c r="G3162">
        <v>15474</v>
      </c>
      <c r="H3162">
        <v>15477</v>
      </c>
      <c r="I3162">
        <v>15456</v>
      </c>
      <c r="J3162">
        <f t="shared" si="392"/>
        <v>15495</v>
      </c>
      <c r="K3162">
        <f t="shared" si="393"/>
        <v>15518.5</v>
      </c>
      <c r="L3162">
        <f t="shared" si="394"/>
        <v>23.5</v>
      </c>
      <c r="M3162">
        <f t="shared" si="395"/>
        <v>0.1353922673819784</v>
      </c>
      <c r="N3162">
        <f t="shared" si="396"/>
        <v>15474.5</v>
      </c>
      <c r="O3162">
        <f t="shared" si="397"/>
        <v>15466.5</v>
      </c>
      <c r="P3162">
        <f t="shared" si="398"/>
        <v>8</v>
      </c>
      <c r="Q3162">
        <f t="shared" si="399"/>
        <v>0.52612089779272619</v>
      </c>
    </row>
    <row r="3163" spans="1:17" hidden="1" x14ac:dyDescent="0.2">
      <c r="A3163" t="s">
        <v>3162</v>
      </c>
      <c r="B3163">
        <v>8537</v>
      </c>
      <c r="C3163">
        <v>8724</v>
      </c>
      <c r="D3163">
        <v>9900</v>
      </c>
      <c r="E3163">
        <v>9916</v>
      </c>
      <c r="F3163">
        <v>7901</v>
      </c>
      <c r="G3163">
        <v>7663</v>
      </c>
      <c r="H3163">
        <v>8157</v>
      </c>
      <c r="I3163">
        <v>8078</v>
      </c>
      <c r="J3163">
        <f t="shared" si="392"/>
        <v>8630.5</v>
      </c>
      <c r="K3163">
        <f t="shared" si="393"/>
        <v>9908</v>
      </c>
      <c r="L3163">
        <f t="shared" si="394"/>
        <v>1277.5</v>
      </c>
      <c r="M3163">
        <f t="shared" si="395"/>
        <v>5.3526802887292162E-3</v>
      </c>
      <c r="N3163">
        <f t="shared" si="396"/>
        <v>7782</v>
      </c>
      <c r="O3163">
        <f t="shared" si="397"/>
        <v>8117.5</v>
      </c>
      <c r="P3163">
        <f t="shared" si="398"/>
        <v>335.5</v>
      </c>
      <c r="Q3163">
        <f t="shared" si="399"/>
        <v>0.11588831284296564</v>
      </c>
    </row>
    <row r="3164" spans="1:17" hidden="1" x14ac:dyDescent="0.2">
      <c r="A3164" t="s">
        <v>3163</v>
      </c>
      <c r="B3164">
        <v>2096</v>
      </c>
      <c r="C3164">
        <v>1920</v>
      </c>
      <c r="D3164">
        <v>1684</v>
      </c>
      <c r="E3164">
        <v>27</v>
      </c>
      <c r="F3164">
        <v>131</v>
      </c>
      <c r="G3164">
        <v>1337</v>
      </c>
      <c r="H3164">
        <v>472</v>
      </c>
      <c r="I3164">
        <v>1789</v>
      </c>
      <c r="J3164">
        <f t="shared" si="392"/>
        <v>2008</v>
      </c>
      <c r="K3164">
        <f t="shared" si="393"/>
        <v>855.5</v>
      </c>
      <c r="L3164">
        <f t="shared" si="394"/>
        <v>1152.5</v>
      </c>
      <c r="M3164">
        <f t="shared" si="395"/>
        <v>0.30075304502183586</v>
      </c>
      <c r="N3164">
        <f t="shared" si="396"/>
        <v>734</v>
      </c>
      <c r="O3164">
        <f t="shared" si="397"/>
        <v>1130.5</v>
      </c>
      <c r="P3164">
        <f t="shared" si="398"/>
        <v>396.5</v>
      </c>
      <c r="Q3164">
        <f t="shared" si="399"/>
        <v>0.70041748885512367</v>
      </c>
    </row>
    <row r="3165" spans="1:17" hidden="1" x14ac:dyDescent="0.2">
      <c r="A3165" t="s">
        <v>3164</v>
      </c>
      <c r="B3165">
        <v>5060</v>
      </c>
      <c r="C3165">
        <v>5740</v>
      </c>
      <c r="D3165">
        <v>5396</v>
      </c>
      <c r="E3165">
        <v>6299</v>
      </c>
      <c r="F3165">
        <v>3420</v>
      </c>
      <c r="G3165">
        <v>5375</v>
      </c>
      <c r="H3165">
        <v>4554</v>
      </c>
      <c r="I3165">
        <v>2981</v>
      </c>
      <c r="J3165">
        <f t="shared" si="392"/>
        <v>5400</v>
      </c>
      <c r="K3165">
        <f t="shared" si="393"/>
        <v>5847.5</v>
      </c>
      <c r="L3165">
        <f t="shared" si="394"/>
        <v>447.5</v>
      </c>
      <c r="M3165">
        <f t="shared" si="395"/>
        <v>0.51149337438266929</v>
      </c>
      <c r="N3165">
        <f t="shared" si="396"/>
        <v>4397.5</v>
      </c>
      <c r="O3165">
        <f t="shared" si="397"/>
        <v>3767.5</v>
      </c>
      <c r="P3165">
        <f t="shared" si="398"/>
        <v>630</v>
      </c>
      <c r="Q3165">
        <f t="shared" si="399"/>
        <v>0.66539863128510324</v>
      </c>
    </row>
    <row r="3166" spans="1:17" x14ac:dyDescent="0.2">
      <c r="A3166" t="s">
        <v>3165</v>
      </c>
      <c r="B3166">
        <v>4910</v>
      </c>
      <c r="C3166">
        <v>4807</v>
      </c>
      <c r="D3166">
        <v>5247</v>
      </c>
      <c r="E3166">
        <v>6601</v>
      </c>
      <c r="F3166">
        <v>3292</v>
      </c>
      <c r="G3166">
        <v>3184</v>
      </c>
      <c r="H3166">
        <v>7306</v>
      </c>
      <c r="I3166">
        <v>7431</v>
      </c>
      <c r="J3166">
        <f t="shared" si="392"/>
        <v>4858.5</v>
      </c>
      <c r="K3166">
        <f t="shared" si="393"/>
        <v>5924</v>
      </c>
      <c r="L3166">
        <f t="shared" si="394"/>
        <v>1065.5</v>
      </c>
      <c r="M3166">
        <f t="shared" si="395"/>
        <v>0.25713545980509211</v>
      </c>
      <c r="N3166">
        <f t="shared" si="396"/>
        <v>3238</v>
      </c>
      <c r="O3166">
        <f t="shared" si="397"/>
        <v>7368.5</v>
      </c>
      <c r="P3166">
        <f t="shared" si="398"/>
        <v>4130.5</v>
      </c>
      <c r="Q3166">
        <f t="shared" si="399"/>
        <v>3.9963358438527486E-4</v>
      </c>
    </row>
    <row r="3167" spans="1:17" x14ac:dyDescent="0.2">
      <c r="A3167" t="s">
        <v>3166</v>
      </c>
      <c r="B3167">
        <v>7465</v>
      </c>
      <c r="C3167">
        <v>7525</v>
      </c>
      <c r="D3167">
        <v>6720</v>
      </c>
      <c r="E3167">
        <v>6795</v>
      </c>
      <c r="F3167">
        <v>6747</v>
      </c>
      <c r="G3167">
        <v>6982</v>
      </c>
      <c r="H3167">
        <v>9368</v>
      </c>
      <c r="I3167">
        <v>9444</v>
      </c>
      <c r="J3167">
        <f t="shared" si="392"/>
        <v>7495</v>
      </c>
      <c r="K3167">
        <f t="shared" si="393"/>
        <v>6757.5</v>
      </c>
      <c r="L3167">
        <f t="shared" si="394"/>
        <v>737.5</v>
      </c>
      <c r="M3167">
        <f t="shared" si="395"/>
        <v>4.2133816077380547E-3</v>
      </c>
      <c r="N3167">
        <f t="shared" si="396"/>
        <v>6864.5</v>
      </c>
      <c r="O3167">
        <f t="shared" si="397"/>
        <v>9406</v>
      </c>
      <c r="P3167">
        <f t="shared" si="398"/>
        <v>2541.5</v>
      </c>
      <c r="Q3167">
        <f t="shared" si="399"/>
        <v>2.3526753236297079E-3</v>
      </c>
    </row>
    <row r="3168" spans="1:17" hidden="1" x14ac:dyDescent="0.2">
      <c r="A3168" t="s">
        <v>3167</v>
      </c>
      <c r="B3168">
        <v>13528</v>
      </c>
      <c r="C3168">
        <v>13553</v>
      </c>
      <c r="D3168">
        <v>13173</v>
      </c>
      <c r="E3168">
        <v>13185</v>
      </c>
      <c r="F3168">
        <v>12690</v>
      </c>
      <c r="G3168">
        <v>13011</v>
      </c>
      <c r="H3168">
        <v>13313</v>
      </c>
      <c r="I3168">
        <v>13504</v>
      </c>
      <c r="J3168">
        <f t="shared" si="392"/>
        <v>13540.5</v>
      </c>
      <c r="K3168">
        <f t="shared" si="393"/>
        <v>13179</v>
      </c>
      <c r="L3168">
        <f t="shared" si="394"/>
        <v>361.5</v>
      </c>
      <c r="M3168">
        <f t="shared" si="395"/>
        <v>1.4678871971175735E-3</v>
      </c>
      <c r="N3168">
        <f t="shared" si="396"/>
        <v>12850.5</v>
      </c>
      <c r="O3168">
        <f t="shared" si="397"/>
        <v>13408.5</v>
      </c>
      <c r="P3168">
        <f t="shared" si="398"/>
        <v>558</v>
      </c>
      <c r="Q3168">
        <f t="shared" si="399"/>
        <v>9.6141429836874126E-2</v>
      </c>
    </row>
    <row r="3169" spans="1:17" hidden="1" x14ac:dyDescent="0.2">
      <c r="A3169" t="s">
        <v>3168</v>
      </c>
      <c r="B3169">
        <v>11869</v>
      </c>
      <c r="C3169">
        <v>11546</v>
      </c>
      <c r="D3169">
        <v>11157</v>
      </c>
      <c r="E3169">
        <v>11188</v>
      </c>
      <c r="F3169">
        <v>10463</v>
      </c>
      <c r="G3169">
        <v>11337</v>
      </c>
      <c r="H3169">
        <v>11762</v>
      </c>
      <c r="I3169">
        <v>11691</v>
      </c>
      <c r="J3169">
        <f t="shared" si="392"/>
        <v>11707.5</v>
      </c>
      <c r="K3169">
        <f t="shared" si="393"/>
        <v>11172.5</v>
      </c>
      <c r="L3169">
        <f t="shared" si="394"/>
        <v>535</v>
      </c>
      <c r="M3169">
        <f t="shared" si="395"/>
        <v>8.0954060313636389E-2</v>
      </c>
      <c r="N3169">
        <f t="shared" si="396"/>
        <v>10900</v>
      </c>
      <c r="O3169">
        <f t="shared" si="397"/>
        <v>11726.5</v>
      </c>
      <c r="P3169">
        <f t="shared" si="398"/>
        <v>826.5</v>
      </c>
      <c r="Q3169">
        <f t="shared" si="399"/>
        <v>0.20007999359245732</v>
      </c>
    </row>
    <row r="3170" spans="1:17" hidden="1" x14ac:dyDescent="0.2">
      <c r="A3170" t="s">
        <v>3169</v>
      </c>
      <c r="B3170">
        <v>4115</v>
      </c>
      <c r="C3170">
        <v>3825</v>
      </c>
      <c r="D3170">
        <v>2116</v>
      </c>
      <c r="E3170">
        <v>2009</v>
      </c>
      <c r="F3170">
        <v>2256</v>
      </c>
      <c r="G3170">
        <v>5461</v>
      </c>
      <c r="H3170">
        <v>4947</v>
      </c>
      <c r="I3170">
        <v>2819</v>
      </c>
      <c r="J3170">
        <f t="shared" si="392"/>
        <v>3970</v>
      </c>
      <c r="K3170">
        <f t="shared" si="393"/>
        <v>2062.5</v>
      </c>
      <c r="L3170">
        <f t="shared" si="394"/>
        <v>1907.5</v>
      </c>
      <c r="M3170">
        <f t="shared" si="395"/>
        <v>6.5010850527657399E-3</v>
      </c>
      <c r="N3170">
        <f t="shared" si="396"/>
        <v>3858.5</v>
      </c>
      <c r="O3170">
        <f t="shared" si="397"/>
        <v>3883</v>
      </c>
      <c r="P3170">
        <f t="shared" si="398"/>
        <v>24.5</v>
      </c>
      <c r="Q3170">
        <f t="shared" si="399"/>
        <v>0.99099411056128006</v>
      </c>
    </row>
    <row r="3171" spans="1:17" hidden="1" x14ac:dyDescent="0.2">
      <c r="A3171" t="s">
        <v>3170</v>
      </c>
      <c r="B3171">
        <v>8534</v>
      </c>
      <c r="C3171">
        <v>7988</v>
      </c>
      <c r="D3171">
        <v>8166</v>
      </c>
      <c r="E3171">
        <v>8524</v>
      </c>
      <c r="F3171">
        <v>7908</v>
      </c>
      <c r="G3171">
        <v>8532</v>
      </c>
      <c r="H3171">
        <v>8320</v>
      </c>
      <c r="I3171">
        <v>8807</v>
      </c>
      <c r="J3171">
        <f t="shared" si="392"/>
        <v>8261</v>
      </c>
      <c r="K3171">
        <f t="shared" si="393"/>
        <v>8345</v>
      </c>
      <c r="L3171">
        <f t="shared" si="394"/>
        <v>84</v>
      </c>
      <c r="M3171">
        <f t="shared" si="395"/>
        <v>0.82099112082775427</v>
      </c>
      <c r="N3171">
        <f t="shared" si="396"/>
        <v>8220</v>
      </c>
      <c r="O3171">
        <f t="shared" si="397"/>
        <v>8563.5</v>
      </c>
      <c r="P3171">
        <f t="shared" si="398"/>
        <v>343.5</v>
      </c>
      <c r="Q3171">
        <f t="shared" si="399"/>
        <v>0.47693608457486403</v>
      </c>
    </row>
    <row r="3172" spans="1:17" hidden="1" x14ac:dyDescent="0.2">
      <c r="A3172" t="s">
        <v>3171</v>
      </c>
      <c r="B3172">
        <v>3777</v>
      </c>
      <c r="C3172">
        <v>470</v>
      </c>
      <c r="D3172">
        <v>645</v>
      </c>
      <c r="E3172">
        <v>2005</v>
      </c>
      <c r="F3172">
        <v>104</v>
      </c>
      <c r="G3172">
        <v>3677</v>
      </c>
      <c r="H3172">
        <v>2375</v>
      </c>
      <c r="I3172">
        <v>1287</v>
      </c>
      <c r="J3172">
        <f t="shared" si="392"/>
        <v>2123.5</v>
      </c>
      <c r="K3172">
        <f t="shared" si="393"/>
        <v>1325</v>
      </c>
      <c r="L3172">
        <f t="shared" si="394"/>
        <v>798.5</v>
      </c>
      <c r="M3172">
        <f t="shared" si="395"/>
        <v>0.69885130330829492</v>
      </c>
      <c r="N3172">
        <f t="shared" si="396"/>
        <v>1890.5</v>
      </c>
      <c r="O3172">
        <f t="shared" si="397"/>
        <v>1831</v>
      </c>
      <c r="P3172">
        <f t="shared" si="398"/>
        <v>59.5</v>
      </c>
      <c r="Q3172">
        <f t="shared" si="399"/>
        <v>0.97747662144720759</v>
      </c>
    </row>
    <row r="3173" spans="1:17" hidden="1" x14ac:dyDescent="0.2">
      <c r="A3173" t="s">
        <v>3172</v>
      </c>
      <c r="B3173">
        <v>5257</v>
      </c>
      <c r="C3173">
        <v>6267</v>
      </c>
      <c r="D3173">
        <v>3945</v>
      </c>
      <c r="E3173">
        <v>3152</v>
      </c>
      <c r="F3173">
        <v>1965</v>
      </c>
      <c r="G3173">
        <v>3989</v>
      </c>
      <c r="H3173">
        <v>5065</v>
      </c>
      <c r="I3173">
        <v>2782</v>
      </c>
      <c r="J3173">
        <f t="shared" si="392"/>
        <v>5762</v>
      </c>
      <c r="K3173">
        <f t="shared" si="393"/>
        <v>3548.5</v>
      </c>
      <c r="L3173">
        <f t="shared" si="394"/>
        <v>2213.5</v>
      </c>
      <c r="M3173">
        <f t="shared" si="395"/>
        <v>7.4817177293759252E-2</v>
      </c>
      <c r="N3173">
        <f t="shared" si="396"/>
        <v>2977</v>
      </c>
      <c r="O3173">
        <f t="shared" si="397"/>
        <v>3923.5</v>
      </c>
      <c r="P3173">
        <f t="shared" si="398"/>
        <v>946.5</v>
      </c>
      <c r="Q3173">
        <f t="shared" si="399"/>
        <v>0.5982401741132215</v>
      </c>
    </row>
    <row r="3174" spans="1:17" hidden="1" x14ac:dyDescent="0.2">
      <c r="A3174" t="s">
        <v>3173</v>
      </c>
      <c r="B3174">
        <v>4415</v>
      </c>
      <c r="C3174">
        <v>914</v>
      </c>
      <c r="D3174">
        <v>6946</v>
      </c>
      <c r="E3174">
        <v>6446</v>
      </c>
      <c r="F3174">
        <v>2477</v>
      </c>
      <c r="G3174">
        <v>2371</v>
      </c>
      <c r="H3174">
        <v>3280</v>
      </c>
      <c r="I3174">
        <v>602</v>
      </c>
      <c r="J3174">
        <f t="shared" si="392"/>
        <v>2664.5</v>
      </c>
      <c r="K3174">
        <f t="shared" si="393"/>
        <v>6696</v>
      </c>
      <c r="L3174">
        <f t="shared" si="394"/>
        <v>4031.5</v>
      </c>
      <c r="M3174">
        <f t="shared" si="395"/>
        <v>0.15020777621269199</v>
      </c>
      <c r="N3174">
        <f t="shared" si="396"/>
        <v>2424</v>
      </c>
      <c r="O3174">
        <f t="shared" si="397"/>
        <v>1941</v>
      </c>
      <c r="P3174">
        <f t="shared" si="398"/>
        <v>483</v>
      </c>
      <c r="Q3174">
        <f t="shared" si="399"/>
        <v>0.75302917023228932</v>
      </c>
    </row>
    <row r="3175" spans="1:17" x14ac:dyDescent="0.2">
      <c r="A3175" t="s">
        <v>3174</v>
      </c>
      <c r="B3175">
        <v>10036</v>
      </c>
      <c r="C3175">
        <v>9969</v>
      </c>
      <c r="D3175">
        <v>10227</v>
      </c>
      <c r="E3175">
        <v>10467</v>
      </c>
      <c r="F3175">
        <v>10172</v>
      </c>
      <c r="G3175">
        <v>10225</v>
      </c>
      <c r="H3175">
        <v>9006</v>
      </c>
      <c r="I3175">
        <v>9113</v>
      </c>
      <c r="J3175">
        <f t="shared" si="392"/>
        <v>10002.5</v>
      </c>
      <c r="K3175">
        <f t="shared" si="393"/>
        <v>10347</v>
      </c>
      <c r="L3175">
        <f t="shared" si="394"/>
        <v>344.5</v>
      </c>
      <c r="M3175">
        <f t="shared" si="395"/>
        <v>0.10968758810362411</v>
      </c>
      <c r="N3175">
        <f t="shared" si="396"/>
        <v>10198.5</v>
      </c>
      <c r="O3175">
        <f t="shared" si="397"/>
        <v>9059.5</v>
      </c>
      <c r="P3175">
        <f t="shared" si="398"/>
        <v>1139</v>
      </c>
      <c r="Q3175">
        <f t="shared" si="399"/>
        <v>2.7363129864528195E-3</v>
      </c>
    </row>
    <row r="3176" spans="1:17" hidden="1" x14ac:dyDescent="0.2">
      <c r="A3176" t="s">
        <v>3175</v>
      </c>
      <c r="B3176">
        <v>5655</v>
      </c>
      <c r="C3176">
        <v>5245</v>
      </c>
      <c r="D3176">
        <v>5991</v>
      </c>
      <c r="E3176">
        <v>5197</v>
      </c>
      <c r="F3176">
        <v>5730</v>
      </c>
      <c r="G3176">
        <v>5686</v>
      </c>
      <c r="H3176">
        <v>5474</v>
      </c>
      <c r="I3176">
        <v>5130</v>
      </c>
      <c r="J3176">
        <f t="shared" si="392"/>
        <v>5450</v>
      </c>
      <c r="K3176">
        <f t="shared" si="393"/>
        <v>5594</v>
      </c>
      <c r="L3176">
        <f t="shared" si="394"/>
        <v>144</v>
      </c>
      <c r="M3176">
        <f t="shared" si="395"/>
        <v>0.77780423412714395</v>
      </c>
      <c r="N3176">
        <f t="shared" si="396"/>
        <v>5708</v>
      </c>
      <c r="O3176">
        <f t="shared" si="397"/>
        <v>5302</v>
      </c>
      <c r="P3176">
        <f t="shared" si="398"/>
        <v>406</v>
      </c>
      <c r="Q3176">
        <f t="shared" si="399"/>
        <v>0.14402358423589567</v>
      </c>
    </row>
    <row r="3177" spans="1:17" hidden="1" x14ac:dyDescent="0.2">
      <c r="A3177" t="s">
        <v>3176</v>
      </c>
      <c r="B3177">
        <v>3263</v>
      </c>
      <c r="C3177">
        <v>4660</v>
      </c>
      <c r="D3177">
        <v>4330</v>
      </c>
      <c r="E3177">
        <v>2116</v>
      </c>
      <c r="F3177">
        <v>4846</v>
      </c>
      <c r="G3177">
        <v>5995</v>
      </c>
      <c r="H3177">
        <v>4497</v>
      </c>
      <c r="I3177">
        <v>5140</v>
      </c>
      <c r="J3177">
        <f t="shared" si="392"/>
        <v>3961.5</v>
      </c>
      <c r="K3177">
        <f t="shared" si="393"/>
        <v>3223</v>
      </c>
      <c r="L3177">
        <f t="shared" si="394"/>
        <v>738.5</v>
      </c>
      <c r="M3177">
        <f t="shared" si="395"/>
        <v>0.62945475332287726</v>
      </c>
      <c r="N3177">
        <f t="shared" si="396"/>
        <v>5420.5</v>
      </c>
      <c r="O3177">
        <f t="shared" si="397"/>
        <v>4818.5</v>
      </c>
      <c r="P3177">
        <f t="shared" si="398"/>
        <v>602</v>
      </c>
      <c r="Q3177">
        <f t="shared" si="399"/>
        <v>0.45702467684169723</v>
      </c>
    </row>
    <row r="3178" spans="1:17" hidden="1" x14ac:dyDescent="0.2">
      <c r="A3178" t="s">
        <v>3177</v>
      </c>
      <c r="B3178">
        <v>2301</v>
      </c>
      <c r="C3178">
        <v>2799</v>
      </c>
      <c r="D3178">
        <v>444</v>
      </c>
      <c r="E3178">
        <v>1386</v>
      </c>
      <c r="F3178">
        <v>929</v>
      </c>
      <c r="G3178">
        <v>1363</v>
      </c>
      <c r="H3178">
        <v>335</v>
      </c>
      <c r="I3178">
        <v>1172</v>
      </c>
      <c r="J3178">
        <f t="shared" si="392"/>
        <v>2550</v>
      </c>
      <c r="K3178">
        <f t="shared" si="393"/>
        <v>915</v>
      </c>
      <c r="L3178">
        <f t="shared" si="394"/>
        <v>1635</v>
      </c>
      <c r="M3178">
        <f t="shared" si="395"/>
        <v>9.1794058843337578E-2</v>
      </c>
      <c r="N3178">
        <f t="shared" si="396"/>
        <v>1146</v>
      </c>
      <c r="O3178">
        <f t="shared" si="397"/>
        <v>753.5</v>
      </c>
      <c r="P3178">
        <f t="shared" si="398"/>
        <v>392.5</v>
      </c>
      <c r="Q3178">
        <f t="shared" si="399"/>
        <v>0.4926580416497035</v>
      </c>
    </row>
    <row r="3179" spans="1:17" hidden="1" x14ac:dyDescent="0.2">
      <c r="A3179" t="s">
        <v>3178</v>
      </c>
      <c r="B3179">
        <v>13281</v>
      </c>
      <c r="C3179">
        <v>13418</v>
      </c>
      <c r="D3179">
        <v>13613</v>
      </c>
      <c r="E3179">
        <v>13825</v>
      </c>
      <c r="F3179">
        <v>13700</v>
      </c>
      <c r="G3179">
        <v>14008</v>
      </c>
      <c r="H3179">
        <v>14011</v>
      </c>
      <c r="I3179">
        <v>13917</v>
      </c>
      <c r="J3179">
        <f t="shared" si="392"/>
        <v>13349.5</v>
      </c>
      <c r="K3179">
        <f t="shared" si="393"/>
        <v>13719</v>
      </c>
      <c r="L3179">
        <f t="shared" si="394"/>
        <v>369.5</v>
      </c>
      <c r="M3179">
        <f t="shared" si="395"/>
        <v>9.9548169372356776E-2</v>
      </c>
      <c r="N3179">
        <f t="shared" si="396"/>
        <v>13854</v>
      </c>
      <c r="O3179">
        <f t="shared" si="397"/>
        <v>13964</v>
      </c>
      <c r="P3179">
        <f t="shared" si="398"/>
        <v>110</v>
      </c>
      <c r="Q3179">
        <f t="shared" si="399"/>
        <v>0.56501687324340999</v>
      </c>
    </row>
    <row r="3180" spans="1:17" hidden="1" x14ac:dyDescent="0.2">
      <c r="A3180" t="s">
        <v>3179</v>
      </c>
      <c r="B3180">
        <v>10610</v>
      </c>
      <c r="C3180">
        <v>10604</v>
      </c>
      <c r="D3180">
        <v>11164</v>
      </c>
      <c r="E3180">
        <v>10989</v>
      </c>
      <c r="F3180">
        <v>10575</v>
      </c>
      <c r="G3180">
        <v>9993</v>
      </c>
      <c r="H3180">
        <v>10779</v>
      </c>
      <c r="I3180">
        <v>10788</v>
      </c>
      <c r="J3180">
        <f t="shared" si="392"/>
        <v>10607</v>
      </c>
      <c r="K3180">
        <f t="shared" si="393"/>
        <v>11076.5</v>
      </c>
      <c r="L3180">
        <f t="shared" si="394"/>
        <v>469.5</v>
      </c>
      <c r="M3180">
        <f t="shared" si="395"/>
        <v>3.3059291843705922E-2</v>
      </c>
      <c r="N3180">
        <f t="shared" si="396"/>
        <v>10284</v>
      </c>
      <c r="O3180">
        <f t="shared" si="397"/>
        <v>10783.5</v>
      </c>
      <c r="P3180">
        <f t="shared" si="398"/>
        <v>499.5</v>
      </c>
      <c r="Q3180">
        <f t="shared" si="399"/>
        <v>0.22824600400291362</v>
      </c>
    </row>
    <row r="3181" spans="1:17" hidden="1" x14ac:dyDescent="0.2">
      <c r="A3181" t="s">
        <v>3180</v>
      </c>
      <c r="B3181">
        <v>417</v>
      </c>
      <c r="C3181">
        <v>1819</v>
      </c>
      <c r="D3181">
        <v>3540</v>
      </c>
      <c r="E3181">
        <v>1168</v>
      </c>
      <c r="F3181">
        <v>2161</v>
      </c>
      <c r="G3181">
        <v>3304</v>
      </c>
      <c r="H3181">
        <v>1212</v>
      </c>
      <c r="I3181">
        <v>2491</v>
      </c>
      <c r="J3181">
        <f t="shared" si="392"/>
        <v>1118</v>
      </c>
      <c r="K3181">
        <f t="shared" si="393"/>
        <v>2354</v>
      </c>
      <c r="L3181">
        <f t="shared" si="394"/>
        <v>1236</v>
      </c>
      <c r="M3181">
        <f t="shared" si="395"/>
        <v>0.46431178572009879</v>
      </c>
      <c r="N3181">
        <f t="shared" si="396"/>
        <v>2732.5</v>
      </c>
      <c r="O3181">
        <f t="shared" si="397"/>
        <v>1851.5</v>
      </c>
      <c r="P3181">
        <f t="shared" si="398"/>
        <v>881</v>
      </c>
      <c r="Q3181">
        <f t="shared" si="399"/>
        <v>0.4123147337104307</v>
      </c>
    </row>
    <row r="3182" spans="1:17" hidden="1" x14ac:dyDescent="0.2">
      <c r="A3182" t="s">
        <v>3181</v>
      </c>
      <c r="B3182">
        <v>1740</v>
      </c>
      <c r="C3182">
        <v>715</v>
      </c>
      <c r="D3182">
        <v>4363</v>
      </c>
      <c r="E3182">
        <v>6002</v>
      </c>
      <c r="F3182">
        <v>989</v>
      </c>
      <c r="G3182">
        <v>2265</v>
      </c>
      <c r="H3182">
        <v>3439</v>
      </c>
      <c r="I3182">
        <v>2696</v>
      </c>
      <c r="J3182">
        <f t="shared" si="392"/>
        <v>1227.5</v>
      </c>
      <c r="K3182">
        <f t="shared" si="393"/>
        <v>5182.5</v>
      </c>
      <c r="L3182">
        <f t="shared" si="394"/>
        <v>3955</v>
      </c>
      <c r="M3182">
        <f t="shared" si="395"/>
        <v>5.4857616221033134E-2</v>
      </c>
      <c r="N3182">
        <f t="shared" si="396"/>
        <v>1627</v>
      </c>
      <c r="O3182">
        <f t="shared" si="397"/>
        <v>3067.5</v>
      </c>
      <c r="P3182">
        <f t="shared" si="398"/>
        <v>1440.5</v>
      </c>
      <c r="Q3182">
        <f t="shared" si="399"/>
        <v>0.19031531331041529</v>
      </c>
    </row>
    <row r="3183" spans="1:17" x14ac:dyDescent="0.2">
      <c r="A3183" t="s">
        <v>3182</v>
      </c>
      <c r="B3183">
        <v>2752</v>
      </c>
      <c r="C3183">
        <v>3938</v>
      </c>
      <c r="D3183">
        <v>3878</v>
      </c>
      <c r="E3183">
        <v>3758</v>
      </c>
      <c r="F3183">
        <v>3024</v>
      </c>
      <c r="G3183">
        <v>1901</v>
      </c>
      <c r="H3183">
        <v>5690</v>
      </c>
      <c r="I3183">
        <v>4988</v>
      </c>
      <c r="J3183">
        <f t="shared" si="392"/>
        <v>3345</v>
      </c>
      <c r="K3183">
        <f t="shared" si="393"/>
        <v>3818</v>
      </c>
      <c r="L3183">
        <f t="shared" si="394"/>
        <v>473</v>
      </c>
      <c r="M3183">
        <f t="shared" si="395"/>
        <v>0.51063271417964606</v>
      </c>
      <c r="N3183">
        <f t="shared" si="396"/>
        <v>2462.5</v>
      </c>
      <c r="O3183">
        <f t="shared" si="397"/>
        <v>5339</v>
      </c>
      <c r="P3183">
        <f t="shared" si="398"/>
        <v>2876.5</v>
      </c>
      <c r="Q3183">
        <f t="shared" si="399"/>
        <v>4.9121758065597036E-2</v>
      </c>
    </row>
    <row r="3184" spans="1:17" x14ac:dyDescent="0.2">
      <c r="A3184" t="s">
        <v>3183</v>
      </c>
      <c r="B3184">
        <v>10353</v>
      </c>
      <c r="C3184">
        <v>10565</v>
      </c>
      <c r="D3184">
        <v>11117</v>
      </c>
      <c r="E3184">
        <v>11015</v>
      </c>
      <c r="F3184">
        <v>8620</v>
      </c>
      <c r="G3184">
        <v>8754</v>
      </c>
      <c r="H3184">
        <v>10155</v>
      </c>
      <c r="I3184">
        <v>10089</v>
      </c>
      <c r="J3184">
        <f t="shared" si="392"/>
        <v>10459</v>
      </c>
      <c r="K3184">
        <f t="shared" si="393"/>
        <v>11066</v>
      </c>
      <c r="L3184">
        <f t="shared" si="394"/>
        <v>607</v>
      </c>
      <c r="M3184">
        <f t="shared" si="395"/>
        <v>3.5563448836641386E-2</v>
      </c>
      <c r="N3184">
        <f t="shared" si="396"/>
        <v>8687</v>
      </c>
      <c r="O3184">
        <f t="shared" si="397"/>
        <v>10122</v>
      </c>
      <c r="P3184">
        <f t="shared" si="398"/>
        <v>1435</v>
      </c>
      <c r="Q3184">
        <f t="shared" si="399"/>
        <v>2.6978292444904601E-3</v>
      </c>
    </row>
    <row r="3185" spans="1:17" x14ac:dyDescent="0.2">
      <c r="A3185" t="s">
        <v>3184</v>
      </c>
      <c r="B3185">
        <v>1146</v>
      </c>
      <c r="C3185">
        <v>2630</v>
      </c>
      <c r="D3185">
        <v>2236</v>
      </c>
      <c r="E3185">
        <v>3352</v>
      </c>
      <c r="F3185">
        <v>1523</v>
      </c>
      <c r="G3185">
        <v>1535</v>
      </c>
      <c r="H3185">
        <v>2971</v>
      </c>
      <c r="I3185">
        <v>3365</v>
      </c>
      <c r="J3185">
        <f t="shared" si="392"/>
        <v>1888</v>
      </c>
      <c r="K3185">
        <f t="shared" si="393"/>
        <v>2794</v>
      </c>
      <c r="L3185">
        <f t="shared" si="394"/>
        <v>906</v>
      </c>
      <c r="M3185">
        <f t="shared" si="395"/>
        <v>0.43204937023870982</v>
      </c>
      <c r="N3185">
        <f t="shared" si="396"/>
        <v>1529</v>
      </c>
      <c r="O3185">
        <f t="shared" si="397"/>
        <v>3168</v>
      </c>
      <c r="P3185">
        <f t="shared" si="398"/>
        <v>1639</v>
      </c>
      <c r="Q3185">
        <f t="shared" si="399"/>
        <v>1.4154019585148343E-2</v>
      </c>
    </row>
    <row r="3186" spans="1:17" hidden="1" x14ac:dyDescent="0.2">
      <c r="A3186" t="s">
        <v>3185</v>
      </c>
      <c r="B3186">
        <v>9661</v>
      </c>
      <c r="C3186">
        <v>9330</v>
      </c>
      <c r="D3186">
        <v>9560</v>
      </c>
      <c r="E3186">
        <v>9292</v>
      </c>
      <c r="F3186">
        <v>9923</v>
      </c>
      <c r="G3186">
        <v>9752</v>
      </c>
      <c r="H3186">
        <v>9069</v>
      </c>
      <c r="I3186">
        <v>8858</v>
      </c>
      <c r="J3186">
        <f t="shared" si="392"/>
        <v>9495.5</v>
      </c>
      <c r="K3186">
        <f t="shared" si="393"/>
        <v>9426</v>
      </c>
      <c r="L3186">
        <f t="shared" si="394"/>
        <v>69.5</v>
      </c>
      <c r="M3186">
        <f t="shared" si="395"/>
        <v>0.77513006406387652</v>
      </c>
      <c r="N3186">
        <f t="shared" si="396"/>
        <v>9837.5</v>
      </c>
      <c r="O3186">
        <f t="shared" si="397"/>
        <v>8963.5</v>
      </c>
      <c r="P3186">
        <f t="shared" si="398"/>
        <v>874</v>
      </c>
      <c r="Q3186">
        <f t="shared" si="399"/>
        <v>2.3300285620866796E-2</v>
      </c>
    </row>
    <row r="3187" spans="1:17" hidden="1" x14ac:dyDescent="0.2">
      <c r="A3187" t="s">
        <v>3186</v>
      </c>
      <c r="B3187">
        <v>9968</v>
      </c>
      <c r="C3187">
        <v>9624</v>
      </c>
      <c r="D3187">
        <v>8955</v>
      </c>
      <c r="E3187">
        <v>8817</v>
      </c>
      <c r="F3187">
        <v>9618</v>
      </c>
      <c r="G3187">
        <v>9547</v>
      </c>
      <c r="H3187">
        <v>10428</v>
      </c>
      <c r="I3187">
        <v>10397</v>
      </c>
      <c r="J3187">
        <f t="shared" si="392"/>
        <v>9796</v>
      </c>
      <c r="K3187">
        <f t="shared" si="393"/>
        <v>8886</v>
      </c>
      <c r="L3187">
        <f t="shared" si="394"/>
        <v>910</v>
      </c>
      <c r="M3187">
        <f t="shared" si="395"/>
        <v>3.9060570341138266E-2</v>
      </c>
      <c r="N3187">
        <f t="shared" si="396"/>
        <v>9582.5</v>
      </c>
      <c r="O3187">
        <f t="shared" si="397"/>
        <v>10412.5</v>
      </c>
      <c r="P3187">
        <f t="shared" si="398"/>
        <v>830</v>
      </c>
      <c r="Q3187">
        <f t="shared" si="399"/>
        <v>2.1710195207162637E-3</v>
      </c>
    </row>
    <row r="3188" spans="1:17" hidden="1" x14ac:dyDescent="0.2">
      <c r="A3188" t="s">
        <v>3187</v>
      </c>
      <c r="B3188">
        <v>3050</v>
      </c>
      <c r="C3188">
        <v>279</v>
      </c>
      <c r="D3188">
        <v>1258</v>
      </c>
      <c r="E3188">
        <v>1972</v>
      </c>
      <c r="F3188">
        <v>252</v>
      </c>
      <c r="G3188">
        <v>492</v>
      </c>
      <c r="H3188">
        <v>2815</v>
      </c>
      <c r="I3188">
        <v>915</v>
      </c>
      <c r="J3188">
        <f t="shared" si="392"/>
        <v>1664.5</v>
      </c>
      <c r="K3188">
        <f t="shared" si="393"/>
        <v>1615</v>
      </c>
      <c r="L3188">
        <f t="shared" si="394"/>
        <v>49.5</v>
      </c>
      <c r="M3188">
        <f t="shared" si="395"/>
        <v>0.97554345661962261</v>
      </c>
      <c r="N3188">
        <f t="shared" si="396"/>
        <v>372</v>
      </c>
      <c r="O3188">
        <f t="shared" si="397"/>
        <v>1865</v>
      </c>
      <c r="P3188">
        <f t="shared" si="398"/>
        <v>1493</v>
      </c>
      <c r="Q3188">
        <f t="shared" si="399"/>
        <v>0.25929638041928627</v>
      </c>
    </row>
    <row r="3189" spans="1:17" hidden="1" x14ac:dyDescent="0.2">
      <c r="A3189" t="s">
        <v>3188</v>
      </c>
      <c r="B3189">
        <v>3310</v>
      </c>
      <c r="C3189">
        <v>2929</v>
      </c>
      <c r="D3189">
        <v>5885</v>
      </c>
      <c r="E3189">
        <v>6420</v>
      </c>
      <c r="F3189">
        <v>5522</v>
      </c>
      <c r="G3189">
        <v>4156</v>
      </c>
      <c r="H3189">
        <v>3355</v>
      </c>
      <c r="I3189">
        <v>3955</v>
      </c>
      <c r="J3189">
        <f t="shared" si="392"/>
        <v>3119.5</v>
      </c>
      <c r="K3189">
        <f t="shared" si="393"/>
        <v>6152.5</v>
      </c>
      <c r="L3189">
        <f t="shared" si="394"/>
        <v>3033</v>
      </c>
      <c r="M3189">
        <f t="shared" si="395"/>
        <v>1.1521389497298404E-2</v>
      </c>
      <c r="N3189">
        <f t="shared" si="396"/>
        <v>4839</v>
      </c>
      <c r="O3189">
        <f t="shared" si="397"/>
        <v>3655</v>
      </c>
      <c r="P3189">
        <f t="shared" si="398"/>
        <v>1184</v>
      </c>
      <c r="Q3189">
        <f t="shared" si="399"/>
        <v>0.25338443302996305</v>
      </c>
    </row>
    <row r="3190" spans="1:17" hidden="1" x14ac:dyDescent="0.2">
      <c r="A3190" t="s">
        <v>3189</v>
      </c>
      <c r="B3190">
        <v>14354</v>
      </c>
      <c r="C3190">
        <v>14497</v>
      </c>
      <c r="D3190">
        <v>14624</v>
      </c>
      <c r="E3190">
        <v>14674</v>
      </c>
      <c r="F3190">
        <v>14531</v>
      </c>
      <c r="G3190">
        <v>14389</v>
      </c>
      <c r="H3190">
        <v>14574</v>
      </c>
      <c r="I3190">
        <v>14505</v>
      </c>
      <c r="J3190">
        <f t="shared" si="392"/>
        <v>14425.5</v>
      </c>
      <c r="K3190">
        <f t="shared" si="393"/>
        <v>14649</v>
      </c>
      <c r="L3190">
        <f t="shared" si="394"/>
        <v>223.5</v>
      </c>
      <c r="M3190">
        <f t="shared" si="395"/>
        <v>9.8223822046492049E-2</v>
      </c>
      <c r="N3190">
        <f t="shared" si="396"/>
        <v>14460</v>
      </c>
      <c r="O3190">
        <f t="shared" si="397"/>
        <v>14539.5</v>
      </c>
      <c r="P3190">
        <f t="shared" si="398"/>
        <v>79.5</v>
      </c>
      <c r="Q3190">
        <f t="shared" si="399"/>
        <v>0.41992047080978412</v>
      </c>
    </row>
    <row r="3191" spans="1:17" hidden="1" x14ac:dyDescent="0.2">
      <c r="A3191" t="s">
        <v>3190</v>
      </c>
      <c r="B3191">
        <v>14</v>
      </c>
      <c r="C3191">
        <v>843</v>
      </c>
      <c r="D3191">
        <v>15</v>
      </c>
      <c r="E3191">
        <v>544</v>
      </c>
      <c r="F3191">
        <v>4561</v>
      </c>
      <c r="G3191">
        <v>1404</v>
      </c>
      <c r="H3191">
        <v>5780</v>
      </c>
      <c r="I3191">
        <v>4399</v>
      </c>
      <c r="J3191">
        <f t="shared" si="392"/>
        <v>428.5</v>
      </c>
      <c r="K3191">
        <f t="shared" si="393"/>
        <v>279.5</v>
      </c>
      <c r="L3191">
        <f t="shared" si="394"/>
        <v>149</v>
      </c>
      <c r="M3191">
        <f t="shared" si="395"/>
        <v>0.79048179844456545</v>
      </c>
      <c r="N3191">
        <f t="shared" si="396"/>
        <v>2982.5</v>
      </c>
      <c r="O3191">
        <f t="shared" si="397"/>
        <v>5089.5</v>
      </c>
      <c r="P3191">
        <f t="shared" si="398"/>
        <v>2107</v>
      </c>
      <c r="Q3191">
        <f t="shared" si="399"/>
        <v>0.34590301734052575</v>
      </c>
    </row>
    <row r="3192" spans="1:17" hidden="1" x14ac:dyDescent="0.2">
      <c r="A3192" t="s">
        <v>3191</v>
      </c>
      <c r="B3192">
        <v>6792</v>
      </c>
      <c r="C3192">
        <v>7450</v>
      </c>
      <c r="D3192">
        <v>6686</v>
      </c>
      <c r="E3192">
        <v>6904</v>
      </c>
      <c r="F3192">
        <v>8211</v>
      </c>
      <c r="G3192">
        <v>7252</v>
      </c>
      <c r="H3192">
        <v>7594</v>
      </c>
      <c r="I3192">
        <v>7555</v>
      </c>
      <c r="J3192">
        <f t="shared" si="392"/>
        <v>7121</v>
      </c>
      <c r="K3192">
        <f t="shared" si="393"/>
        <v>6795</v>
      </c>
      <c r="L3192">
        <f t="shared" si="394"/>
        <v>326</v>
      </c>
      <c r="M3192">
        <f t="shared" si="395"/>
        <v>0.44619936777605163</v>
      </c>
      <c r="N3192">
        <f t="shared" si="396"/>
        <v>7731.5</v>
      </c>
      <c r="O3192">
        <f t="shared" si="397"/>
        <v>7574.5</v>
      </c>
      <c r="P3192">
        <f t="shared" si="398"/>
        <v>157</v>
      </c>
      <c r="Q3192">
        <f t="shared" si="399"/>
        <v>0.77461921854068683</v>
      </c>
    </row>
    <row r="3193" spans="1:17" hidden="1" x14ac:dyDescent="0.2">
      <c r="A3193" t="s">
        <v>3192</v>
      </c>
      <c r="B3193">
        <v>9554</v>
      </c>
      <c r="C3193">
        <v>9780</v>
      </c>
      <c r="D3193">
        <v>9516</v>
      </c>
      <c r="E3193">
        <v>9324</v>
      </c>
      <c r="F3193">
        <v>9513</v>
      </c>
      <c r="G3193">
        <v>9249</v>
      </c>
      <c r="H3193">
        <v>8992</v>
      </c>
      <c r="I3193">
        <v>8918</v>
      </c>
      <c r="J3193">
        <f t="shared" si="392"/>
        <v>9667</v>
      </c>
      <c r="K3193">
        <f t="shared" si="393"/>
        <v>9420</v>
      </c>
      <c r="L3193">
        <f t="shared" si="394"/>
        <v>247</v>
      </c>
      <c r="M3193">
        <f t="shared" si="395"/>
        <v>0.23766521389660056</v>
      </c>
      <c r="N3193">
        <f t="shared" si="396"/>
        <v>9381</v>
      </c>
      <c r="O3193">
        <f t="shared" si="397"/>
        <v>8955</v>
      </c>
      <c r="P3193">
        <f t="shared" si="398"/>
        <v>426</v>
      </c>
      <c r="Q3193">
        <f t="shared" si="399"/>
        <v>8.9822542833955743E-2</v>
      </c>
    </row>
    <row r="3194" spans="1:17" hidden="1" x14ac:dyDescent="0.2">
      <c r="A3194" t="s">
        <v>3193</v>
      </c>
      <c r="B3194">
        <v>5305</v>
      </c>
      <c r="C3194">
        <v>4732</v>
      </c>
      <c r="D3194">
        <v>3610</v>
      </c>
      <c r="E3194">
        <v>2725</v>
      </c>
      <c r="F3194">
        <v>4067</v>
      </c>
      <c r="G3194">
        <v>4547</v>
      </c>
      <c r="H3194">
        <v>5202</v>
      </c>
      <c r="I3194">
        <v>4673</v>
      </c>
      <c r="J3194">
        <f t="shared" si="392"/>
        <v>5018.5</v>
      </c>
      <c r="K3194">
        <f t="shared" si="393"/>
        <v>3167.5</v>
      </c>
      <c r="L3194">
        <f t="shared" si="394"/>
        <v>1851</v>
      </c>
      <c r="M3194">
        <f t="shared" si="395"/>
        <v>7.240800811276471E-2</v>
      </c>
      <c r="N3194">
        <f t="shared" si="396"/>
        <v>4307</v>
      </c>
      <c r="O3194">
        <f t="shared" si="397"/>
        <v>4937.5</v>
      </c>
      <c r="P3194">
        <f t="shared" si="398"/>
        <v>630.5</v>
      </c>
      <c r="Q3194">
        <f t="shared" si="399"/>
        <v>0.21955074533408059</v>
      </c>
    </row>
    <row r="3195" spans="1:17" hidden="1" x14ac:dyDescent="0.2">
      <c r="A3195" t="s">
        <v>3194</v>
      </c>
      <c r="B3195">
        <v>9377</v>
      </c>
      <c r="C3195">
        <v>10093</v>
      </c>
      <c r="D3195">
        <v>9703</v>
      </c>
      <c r="E3195">
        <v>10029</v>
      </c>
      <c r="F3195">
        <v>8329</v>
      </c>
      <c r="G3195">
        <v>8614</v>
      </c>
      <c r="H3195">
        <v>9042</v>
      </c>
      <c r="I3195">
        <v>9235</v>
      </c>
      <c r="J3195">
        <f t="shared" si="392"/>
        <v>9735</v>
      </c>
      <c r="K3195">
        <f t="shared" si="393"/>
        <v>9866</v>
      </c>
      <c r="L3195">
        <f t="shared" si="394"/>
        <v>131</v>
      </c>
      <c r="M3195">
        <f t="shared" si="395"/>
        <v>0.77078382837808579</v>
      </c>
      <c r="N3195">
        <f t="shared" si="396"/>
        <v>8471.5</v>
      </c>
      <c r="O3195">
        <f t="shared" si="397"/>
        <v>9138.5</v>
      </c>
      <c r="P3195">
        <f t="shared" si="398"/>
        <v>667</v>
      </c>
      <c r="Q3195">
        <f t="shared" si="399"/>
        <v>6.0587606037802333E-2</v>
      </c>
    </row>
    <row r="3196" spans="1:17" hidden="1" x14ac:dyDescent="0.2">
      <c r="A3196" t="s">
        <v>3195</v>
      </c>
      <c r="B3196">
        <v>15396</v>
      </c>
      <c r="C3196">
        <v>15425</v>
      </c>
      <c r="D3196">
        <v>15439</v>
      </c>
      <c r="E3196">
        <v>15410</v>
      </c>
      <c r="F3196">
        <v>15263</v>
      </c>
      <c r="G3196">
        <v>15388</v>
      </c>
      <c r="H3196">
        <v>15359</v>
      </c>
      <c r="I3196">
        <v>15378</v>
      </c>
      <c r="J3196">
        <f t="shared" si="392"/>
        <v>15410.5</v>
      </c>
      <c r="K3196">
        <f t="shared" si="393"/>
        <v>15424.5</v>
      </c>
      <c r="L3196">
        <f t="shared" si="394"/>
        <v>14</v>
      </c>
      <c r="M3196">
        <f t="shared" si="395"/>
        <v>0.5652509341688241</v>
      </c>
      <c r="N3196">
        <f t="shared" si="396"/>
        <v>15325.5</v>
      </c>
      <c r="O3196">
        <f t="shared" si="397"/>
        <v>15368.5</v>
      </c>
      <c r="P3196">
        <f t="shared" si="398"/>
        <v>43</v>
      </c>
      <c r="Q3196">
        <f t="shared" si="399"/>
        <v>0.56656220809986269</v>
      </c>
    </row>
    <row r="3197" spans="1:17" hidden="1" x14ac:dyDescent="0.2">
      <c r="A3197" t="s">
        <v>3196</v>
      </c>
      <c r="B3197">
        <v>1633</v>
      </c>
      <c r="C3197">
        <v>5193</v>
      </c>
      <c r="D3197">
        <v>2856</v>
      </c>
      <c r="E3197">
        <v>3010</v>
      </c>
      <c r="F3197">
        <v>2164</v>
      </c>
      <c r="G3197">
        <v>3948</v>
      </c>
      <c r="H3197">
        <v>2845</v>
      </c>
      <c r="I3197">
        <v>1763</v>
      </c>
      <c r="J3197">
        <f t="shared" si="392"/>
        <v>3413</v>
      </c>
      <c r="K3197">
        <f t="shared" si="393"/>
        <v>2933</v>
      </c>
      <c r="L3197">
        <f t="shared" si="394"/>
        <v>480</v>
      </c>
      <c r="M3197">
        <f t="shared" si="395"/>
        <v>0.81286312201992339</v>
      </c>
      <c r="N3197">
        <f t="shared" si="396"/>
        <v>3056</v>
      </c>
      <c r="O3197">
        <f t="shared" si="397"/>
        <v>2304</v>
      </c>
      <c r="P3197">
        <f t="shared" si="398"/>
        <v>752</v>
      </c>
      <c r="Q3197">
        <f t="shared" si="399"/>
        <v>0.54588196238605924</v>
      </c>
    </row>
    <row r="3198" spans="1:17" hidden="1" x14ac:dyDescent="0.2">
      <c r="A3198" t="s">
        <v>3197</v>
      </c>
      <c r="B3198">
        <v>7985</v>
      </c>
      <c r="C3198">
        <v>7886</v>
      </c>
      <c r="D3198">
        <v>8395</v>
      </c>
      <c r="E3198">
        <v>8008</v>
      </c>
      <c r="F3198">
        <v>7764</v>
      </c>
      <c r="G3198">
        <v>7457</v>
      </c>
      <c r="H3198">
        <v>7212</v>
      </c>
      <c r="I3198">
        <v>7181</v>
      </c>
      <c r="J3198">
        <f t="shared" si="392"/>
        <v>7935.5</v>
      </c>
      <c r="K3198">
        <f t="shared" si="393"/>
        <v>8201.5</v>
      </c>
      <c r="L3198">
        <f t="shared" si="394"/>
        <v>266</v>
      </c>
      <c r="M3198">
        <f t="shared" si="395"/>
        <v>0.31442615869190915</v>
      </c>
      <c r="N3198">
        <f t="shared" si="396"/>
        <v>7610.5</v>
      </c>
      <c r="O3198">
        <f t="shared" si="397"/>
        <v>7196.5</v>
      </c>
      <c r="P3198">
        <f t="shared" si="398"/>
        <v>414</v>
      </c>
      <c r="Q3198">
        <f t="shared" si="399"/>
        <v>0.11533816441025002</v>
      </c>
    </row>
    <row r="3199" spans="1:17" x14ac:dyDescent="0.2">
      <c r="A3199" t="s">
        <v>3198</v>
      </c>
      <c r="B3199">
        <v>5841</v>
      </c>
      <c r="C3199">
        <v>6305</v>
      </c>
      <c r="D3199">
        <v>6281</v>
      </c>
      <c r="E3199">
        <v>5347</v>
      </c>
      <c r="F3199">
        <v>5911</v>
      </c>
      <c r="G3199">
        <v>5715</v>
      </c>
      <c r="H3199">
        <v>4327</v>
      </c>
      <c r="I3199">
        <v>4677</v>
      </c>
      <c r="J3199">
        <f t="shared" si="392"/>
        <v>6073</v>
      </c>
      <c r="K3199">
        <f t="shared" si="393"/>
        <v>5814</v>
      </c>
      <c r="L3199">
        <f t="shared" si="394"/>
        <v>259</v>
      </c>
      <c r="M3199">
        <f t="shared" si="395"/>
        <v>0.66863074349599461</v>
      </c>
      <c r="N3199">
        <f t="shared" si="396"/>
        <v>5813</v>
      </c>
      <c r="O3199">
        <f t="shared" si="397"/>
        <v>4502</v>
      </c>
      <c r="P3199">
        <f t="shared" si="398"/>
        <v>1311</v>
      </c>
      <c r="Q3199">
        <f t="shared" si="399"/>
        <v>2.2615370415539508E-2</v>
      </c>
    </row>
    <row r="3200" spans="1:17" hidden="1" x14ac:dyDescent="0.2">
      <c r="A3200" t="s">
        <v>3199</v>
      </c>
      <c r="B3200">
        <v>11619</v>
      </c>
      <c r="C3200">
        <v>11364</v>
      </c>
      <c r="D3200">
        <v>11507</v>
      </c>
      <c r="E3200">
        <v>11424</v>
      </c>
      <c r="F3200">
        <v>11761</v>
      </c>
      <c r="G3200">
        <v>11299</v>
      </c>
      <c r="H3200">
        <v>10200</v>
      </c>
      <c r="I3200">
        <v>10553</v>
      </c>
      <c r="J3200">
        <f t="shared" si="392"/>
        <v>11491.5</v>
      </c>
      <c r="K3200">
        <f t="shared" si="393"/>
        <v>11465.5</v>
      </c>
      <c r="L3200">
        <f t="shared" si="394"/>
        <v>26</v>
      </c>
      <c r="M3200">
        <f t="shared" si="395"/>
        <v>0.86415704976903185</v>
      </c>
      <c r="N3200">
        <f t="shared" si="396"/>
        <v>11530</v>
      </c>
      <c r="O3200">
        <f t="shared" si="397"/>
        <v>10376.5</v>
      </c>
      <c r="P3200">
        <f t="shared" si="398"/>
        <v>1153.5</v>
      </c>
      <c r="Q3200">
        <f t="shared" si="399"/>
        <v>5.8042058313586775E-2</v>
      </c>
    </row>
    <row r="3201" spans="1:17" hidden="1" x14ac:dyDescent="0.2">
      <c r="A3201" t="s">
        <v>3200</v>
      </c>
      <c r="B3201">
        <v>7038</v>
      </c>
      <c r="C3201">
        <v>7328</v>
      </c>
      <c r="D3201">
        <v>7406</v>
      </c>
      <c r="E3201">
        <v>7019</v>
      </c>
      <c r="F3201">
        <v>5873</v>
      </c>
      <c r="G3201">
        <v>7435</v>
      </c>
      <c r="H3201">
        <v>8264</v>
      </c>
      <c r="I3201">
        <v>8046</v>
      </c>
      <c r="J3201">
        <f t="shared" si="392"/>
        <v>7183</v>
      </c>
      <c r="K3201">
        <f t="shared" si="393"/>
        <v>7212.5</v>
      </c>
      <c r="L3201">
        <f t="shared" si="394"/>
        <v>29.5</v>
      </c>
      <c r="M3201">
        <f t="shared" si="395"/>
        <v>0.91405104217908484</v>
      </c>
      <c r="N3201">
        <f t="shared" si="396"/>
        <v>6654</v>
      </c>
      <c r="O3201">
        <f t="shared" si="397"/>
        <v>8155</v>
      </c>
      <c r="P3201">
        <f t="shared" si="398"/>
        <v>1501</v>
      </c>
      <c r="Q3201">
        <f t="shared" si="399"/>
        <v>0.19730152666296763</v>
      </c>
    </row>
    <row r="3202" spans="1:17" hidden="1" x14ac:dyDescent="0.2">
      <c r="A3202" t="s">
        <v>3201</v>
      </c>
      <c r="B3202">
        <v>1625</v>
      </c>
      <c r="C3202">
        <v>171</v>
      </c>
      <c r="D3202">
        <v>3330</v>
      </c>
      <c r="E3202">
        <v>3288</v>
      </c>
      <c r="F3202">
        <v>2088</v>
      </c>
      <c r="G3202">
        <v>2343</v>
      </c>
      <c r="H3202">
        <v>1462</v>
      </c>
      <c r="I3202">
        <v>2231</v>
      </c>
      <c r="J3202">
        <f t="shared" si="392"/>
        <v>898</v>
      </c>
      <c r="K3202">
        <f t="shared" si="393"/>
        <v>3309</v>
      </c>
      <c r="L3202">
        <f t="shared" si="394"/>
        <v>2411</v>
      </c>
      <c r="M3202">
        <f t="shared" si="395"/>
        <v>8.0203761855489053E-2</v>
      </c>
      <c r="N3202">
        <f t="shared" si="396"/>
        <v>2215.5</v>
      </c>
      <c r="O3202">
        <f t="shared" si="397"/>
        <v>1846.5</v>
      </c>
      <c r="P3202">
        <f t="shared" si="398"/>
        <v>369</v>
      </c>
      <c r="Q3202">
        <f t="shared" si="399"/>
        <v>0.45849587326575991</v>
      </c>
    </row>
    <row r="3203" spans="1:17" hidden="1" x14ac:dyDescent="0.2">
      <c r="A3203" t="s">
        <v>3202</v>
      </c>
      <c r="B3203">
        <v>7556</v>
      </c>
      <c r="C3203">
        <v>7448</v>
      </c>
      <c r="D3203">
        <v>7033</v>
      </c>
      <c r="E3203">
        <v>7277</v>
      </c>
      <c r="F3203">
        <v>8753</v>
      </c>
      <c r="G3203">
        <v>8293</v>
      </c>
      <c r="H3203">
        <v>7947</v>
      </c>
      <c r="I3203">
        <v>7824</v>
      </c>
      <c r="J3203">
        <f t="shared" ref="J3203:J3266" si="400">AVERAGE(B3203:C3203)</f>
        <v>7502</v>
      </c>
      <c r="K3203">
        <f t="shared" ref="K3203:K3266" si="401">AVERAGE(D3203:E3203)</f>
        <v>7155</v>
      </c>
      <c r="L3203">
        <f t="shared" ref="L3203:L3266" si="402">ABS(K3203-J3203)</f>
        <v>347</v>
      </c>
      <c r="M3203">
        <f t="shared" ref="M3203:M3266" si="403">TTEST(B3203:C3203,D3203:E3203,2,2)</f>
        <v>0.12147394078728058</v>
      </c>
      <c r="N3203">
        <f t="shared" ref="N3203:N3266" si="404">AVERAGE(F3203:G3203)</f>
        <v>8523</v>
      </c>
      <c r="O3203">
        <f t="shared" ref="O3203:O3266" si="405">AVERAGE(H3203:I3203)</f>
        <v>7885.5</v>
      </c>
      <c r="P3203">
        <f t="shared" ref="P3203:P3266" si="406">ABS(O3203-N3203)</f>
        <v>637.5</v>
      </c>
      <c r="Q3203">
        <f t="shared" ref="Q3203:Q3266" si="407">TTEST(F3203:G3203,H3203:I3203,2,2)</f>
        <v>0.11575162352794266</v>
      </c>
    </row>
    <row r="3204" spans="1:17" hidden="1" x14ac:dyDescent="0.2">
      <c r="A3204" t="s">
        <v>3203</v>
      </c>
      <c r="B3204">
        <v>5389</v>
      </c>
      <c r="C3204">
        <v>4589</v>
      </c>
      <c r="D3204">
        <v>4430</v>
      </c>
      <c r="E3204">
        <v>4941</v>
      </c>
      <c r="F3204">
        <v>2674</v>
      </c>
      <c r="G3204">
        <v>3612</v>
      </c>
      <c r="H3204">
        <v>3274</v>
      </c>
      <c r="I3204">
        <v>3233</v>
      </c>
      <c r="J3204">
        <f t="shared" si="400"/>
        <v>4989</v>
      </c>
      <c r="K3204">
        <f t="shared" si="401"/>
        <v>4685.5</v>
      </c>
      <c r="L3204">
        <f t="shared" si="402"/>
        <v>303.5</v>
      </c>
      <c r="M3204">
        <f t="shared" si="403"/>
        <v>0.5880071412624599</v>
      </c>
      <c r="N3204">
        <f t="shared" si="404"/>
        <v>3143</v>
      </c>
      <c r="O3204">
        <f t="shared" si="405"/>
        <v>3253.5</v>
      </c>
      <c r="P3204">
        <f t="shared" si="406"/>
        <v>110.5</v>
      </c>
      <c r="Q3204">
        <f t="shared" si="407"/>
        <v>0.83581773611382382</v>
      </c>
    </row>
    <row r="3205" spans="1:17" hidden="1" x14ac:dyDescent="0.2">
      <c r="A3205" t="s">
        <v>3204</v>
      </c>
      <c r="B3205">
        <v>275</v>
      </c>
      <c r="C3205">
        <v>1096</v>
      </c>
      <c r="D3205">
        <v>2362</v>
      </c>
      <c r="E3205">
        <v>1664</v>
      </c>
      <c r="F3205">
        <v>261</v>
      </c>
      <c r="G3205">
        <v>609</v>
      </c>
      <c r="H3205">
        <v>220</v>
      </c>
      <c r="I3205">
        <v>517</v>
      </c>
      <c r="J3205">
        <f t="shared" si="400"/>
        <v>685.5</v>
      </c>
      <c r="K3205">
        <f t="shared" si="401"/>
        <v>2013</v>
      </c>
      <c r="L3205">
        <f t="shared" si="402"/>
        <v>1327.5</v>
      </c>
      <c r="M3205">
        <f t="shared" si="403"/>
        <v>0.13271941752032101</v>
      </c>
      <c r="N3205">
        <f t="shared" si="404"/>
        <v>435</v>
      </c>
      <c r="O3205">
        <f t="shared" si="405"/>
        <v>368.5</v>
      </c>
      <c r="P3205">
        <f t="shared" si="406"/>
        <v>66.5</v>
      </c>
      <c r="Q3205">
        <f t="shared" si="407"/>
        <v>0.79865003007379676</v>
      </c>
    </row>
    <row r="3206" spans="1:17" hidden="1" x14ac:dyDescent="0.2">
      <c r="A3206" t="s">
        <v>3205</v>
      </c>
      <c r="B3206">
        <v>5254</v>
      </c>
      <c r="C3206">
        <v>5390</v>
      </c>
      <c r="D3206">
        <v>6499</v>
      </c>
      <c r="E3206">
        <v>6526</v>
      </c>
      <c r="F3206">
        <v>6049</v>
      </c>
      <c r="G3206">
        <v>6229</v>
      </c>
      <c r="H3206">
        <v>5493</v>
      </c>
      <c r="I3206">
        <v>5279</v>
      </c>
      <c r="J3206">
        <f t="shared" si="400"/>
        <v>5322</v>
      </c>
      <c r="K3206">
        <f t="shared" si="401"/>
        <v>6512.5</v>
      </c>
      <c r="L3206">
        <f t="shared" si="402"/>
        <v>1190.5</v>
      </c>
      <c r="M3206">
        <f t="shared" si="403"/>
        <v>3.3740013807053481E-3</v>
      </c>
      <c r="N3206">
        <f t="shared" si="404"/>
        <v>6139</v>
      </c>
      <c r="O3206">
        <f t="shared" si="405"/>
        <v>5386</v>
      </c>
      <c r="P3206">
        <f t="shared" si="406"/>
        <v>753</v>
      </c>
      <c r="Q3206">
        <f t="shared" si="407"/>
        <v>3.2791006042317827E-2</v>
      </c>
    </row>
    <row r="3207" spans="1:17" hidden="1" x14ac:dyDescent="0.2">
      <c r="A3207" t="s">
        <v>3206</v>
      </c>
      <c r="B3207">
        <v>9787</v>
      </c>
      <c r="C3207">
        <v>10180</v>
      </c>
      <c r="D3207">
        <v>10671</v>
      </c>
      <c r="E3207">
        <v>10316</v>
      </c>
      <c r="F3207">
        <v>9738</v>
      </c>
      <c r="G3207">
        <v>10394</v>
      </c>
      <c r="H3207">
        <v>10402</v>
      </c>
      <c r="I3207">
        <v>10295</v>
      </c>
      <c r="J3207">
        <f t="shared" si="400"/>
        <v>9983.5</v>
      </c>
      <c r="K3207">
        <f t="shared" si="401"/>
        <v>10493.5</v>
      </c>
      <c r="L3207">
        <f t="shared" si="402"/>
        <v>510</v>
      </c>
      <c r="M3207">
        <f t="shared" si="403"/>
        <v>0.19395867008075562</v>
      </c>
      <c r="N3207">
        <f t="shared" si="404"/>
        <v>10066</v>
      </c>
      <c r="O3207">
        <f t="shared" si="405"/>
        <v>10348.5</v>
      </c>
      <c r="P3207">
        <f t="shared" si="406"/>
        <v>282.5</v>
      </c>
      <c r="Q3207">
        <f t="shared" si="407"/>
        <v>0.48482753733359674</v>
      </c>
    </row>
    <row r="3208" spans="1:17" hidden="1" x14ac:dyDescent="0.2">
      <c r="A3208" t="s">
        <v>3207</v>
      </c>
      <c r="B3208">
        <v>6048</v>
      </c>
      <c r="C3208">
        <v>5882</v>
      </c>
      <c r="D3208">
        <v>6562</v>
      </c>
      <c r="E3208">
        <v>6813</v>
      </c>
      <c r="F3208">
        <v>7008</v>
      </c>
      <c r="G3208">
        <v>6183</v>
      </c>
      <c r="H3208">
        <v>5675</v>
      </c>
      <c r="I3208">
        <v>6219</v>
      </c>
      <c r="J3208">
        <f t="shared" si="400"/>
        <v>5965</v>
      </c>
      <c r="K3208">
        <f t="shared" si="401"/>
        <v>6687.5</v>
      </c>
      <c r="L3208">
        <f t="shared" si="402"/>
        <v>722.5</v>
      </c>
      <c r="M3208">
        <f t="shared" si="403"/>
        <v>4.0737875746598561E-2</v>
      </c>
      <c r="N3208">
        <f t="shared" si="404"/>
        <v>6595.5</v>
      </c>
      <c r="O3208">
        <f t="shared" si="405"/>
        <v>5947</v>
      </c>
      <c r="P3208">
        <f t="shared" si="406"/>
        <v>648.5</v>
      </c>
      <c r="Q3208">
        <f t="shared" si="407"/>
        <v>0.3197508682300213</v>
      </c>
    </row>
    <row r="3209" spans="1:17" hidden="1" x14ac:dyDescent="0.2">
      <c r="A3209" t="s">
        <v>3208</v>
      </c>
      <c r="B3209">
        <v>12355</v>
      </c>
      <c r="C3209">
        <v>12341</v>
      </c>
      <c r="D3209">
        <v>12697</v>
      </c>
      <c r="E3209">
        <v>12790</v>
      </c>
      <c r="F3209">
        <v>11884</v>
      </c>
      <c r="G3209">
        <v>12106</v>
      </c>
      <c r="H3209">
        <v>12301</v>
      </c>
      <c r="I3209">
        <v>12138</v>
      </c>
      <c r="J3209">
        <f t="shared" si="400"/>
        <v>12348</v>
      </c>
      <c r="K3209">
        <f t="shared" si="401"/>
        <v>12743.5</v>
      </c>
      <c r="L3209">
        <f t="shared" si="402"/>
        <v>395.5</v>
      </c>
      <c r="M3209">
        <f t="shared" si="403"/>
        <v>1.3843724082605539E-2</v>
      </c>
      <c r="N3209">
        <f t="shared" si="404"/>
        <v>11995</v>
      </c>
      <c r="O3209">
        <f t="shared" si="405"/>
        <v>12219.5</v>
      </c>
      <c r="P3209">
        <f t="shared" si="406"/>
        <v>224.5</v>
      </c>
      <c r="Q3209">
        <f t="shared" si="407"/>
        <v>0.24461175901209142</v>
      </c>
    </row>
    <row r="3210" spans="1:17" hidden="1" x14ac:dyDescent="0.2">
      <c r="A3210" t="s">
        <v>3209</v>
      </c>
      <c r="B3210">
        <v>14824</v>
      </c>
      <c r="C3210">
        <v>14762</v>
      </c>
      <c r="D3210">
        <v>14768</v>
      </c>
      <c r="E3210">
        <v>14776</v>
      </c>
      <c r="F3210">
        <v>14752</v>
      </c>
      <c r="G3210">
        <v>14731</v>
      </c>
      <c r="H3210">
        <v>14873</v>
      </c>
      <c r="I3210">
        <v>14958</v>
      </c>
      <c r="J3210">
        <f t="shared" si="400"/>
        <v>14793</v>
      </c>
      <c r="K3210">
        <f t="shared" si="401"/>
        <v>14772</v>
      </c>
      <c r="L3210">
        <f t="shared" si="402"/>
        <v>21</v>
      </c>
      <c r="M3210">
        <f t="shared" si="403"/>
        <v>0.57089207454182</v>
      </c>
      <c r="N3210">
        <f t="shared" si="404"/>
        <v>14741.5</v>
      </c>
      <c r="O3210">
        <f t="shared" si="405"/>
        <v>14915.5</v>
      </c>
      <c r="P3210">
        <f t="shared" si="406"/>
        <v>174</v>
      </c>
      <c r="Q3210">
        <f t="shared" si="407"/>
        <v>5.7861492657527158E-2</v>
      </c>
    </row>
    <row r="3211" spans="1:17" hidden="1" x14ac:dyDescent="0.2">
      <c r="A3211" t="s">
        <v>3210</v>
      </c>
      <c r="B3211">
        <v>15448</v>
      </c>
      <c r="C3211">
        <v>15412</v>
      </c>
      <c r="D3211">
        <v>15385</v>
      </c>
      <c r="E3211">
        <v>15332</v>
      </c>
      <c r="F3211">
        <v>15210</v>
      </c>
      <c r="G3211">
        <v>15073</v>
      </c>
      <c r="H3211">
        <v>15156</v>
      </c>
      <c r="I3211">
        <v>15159</v>
      </c>
      <c r="J3211">
        <f t="shared" si="400"/>
        <v>15430</v>
      </c>
      <c r="K3211">
        <f t="shared" si="401"/>
        <v>15358.5</v>
      </c>
      <c r="L3211">
        <f t="shared" si="402"/>
        <v>71.5</v>
      </c>
      <c r="M3211">
        <f t="shared" si="403"/>
        <v>0.1552941123870869</v>
      </c>
      <c r="N3211">
        <f t="shared" si="404"/>
        <v>15141.5</v>
      </c>
      <c r="O3211">
        <f t="shared" si="405"/>
        <v>15157.5</v>
      </c>
      <c r="P3211">
        <f t="shared" si="406"/>
        <v>16</v>
      </c>
      <c r="Q3211">
        <f t="shared" si="407"/>
        <v>0.83708207627642928</v>
      </c>
    </row>
    <row r="3212" spans="1:17" hidden="1" x14ac:dyDescent="0.2">
      <c r="A3212" t="s">
        <v>3211</v>
      </c>
      <c r="B3212">
        <v>44</v>
      </c>
      <c r="C3212">
        <v>111</v>
      </c>
      <c r="D3212">
        <v>184</v>
      </c>
      <c r="E3212">
        <v>1071</v>
      </c>
      <c r="F3212">
        <v>554</v>
      </c>
      <c r="G3212">
        <v>3144</v>
      </c>
      <c r="H3212">
        <v>1175</v>
      </c>
      <c r="I3212">
        <v>90</v>
      </c>
      <c r="J3212">
        <f t="shared" si="400"/>
        <v>77.5</v>
      </c>
      <c r="K3212">
        <f t="shared" si="401"/>
        <v>627.5</v>
      </c>
      <c r="L3212">
        <f t="shared" si="402"/>
        <v>550</v>
      </c>
      <c r="M3212">
        <f t="shared" si="403"/>
        <v>0.34174396406919239</v>
      </c>
      <c r="N3212">
        <f t="shared" si="404"/>
        <v>1849</v>
      </c>
      <c r="O3212">
        <f t="shared" si="405"/>
        <v>632.5</v>
      </c>
      <c r="P3212">
        <f t="shared" si="406"/>
        <v>1216.5</v>
      </c>
      <c r="Q3212">
        <f t="shared" si="407"/>
        <v>0.47759064991200884</v>
      </c>
    </row>
    <row r="3213" spans="1:17" hidden="1" x14ac:dyDescent="0.2">
      <c r="A3213" t="s">
        <v>3212</v>
      </c>
      <c r="B3213">
        <v>12715</v>
      </c>
      <c r="C3213">
        <v>12656</v>
      </c>
      <c r="D3213">
        <v>12527</v>
      </c>
      <c r="E3213">
        <v>12543</v>
      </c>
      <c r="F3213">
        <v>12425</v>
      </c>
      <c r="G3213">
        <v>12787</v>
      </c>
      <c r="H3213">
        <v>13325</v>
      </c>
      <c r="I3213">
        <v>13395</v>
      </c>
      <c r="J3213">
        <f t="shared" si="400"/>
        <v>12685.5</v>
      </c>
      <c r="K3213">
        <f t="shared" si="401"/>
        <v>12535</v>
      </c>
      <c r="L3213">
        <f t="shared" si="402"/>
        <v>150.5</v>
      </c>
      <c r="M3213">
        <f t="shared" si="403"/>
        <v>3.8858483078935718E-2</v>
      </c>
      <c r="N3213">
        <f t="shared" si="404"/>
        <v>12606</v>
      </c>
      <c r="O3213">
        <f t="shared" si="405"/>
        <v>13360</v>
      </c>
      <c r="P3213">
        <f t="shared" si="406"/>
        <v>754</v>
      </c>
      <c r="Q3213">
        <f t="shared" si="407"/>
        <v>5.4903323778921487E-2</v>
      </c>
    </row>
    <row r="3214" spans="1:17" hidden="1" x14ac:dyDescent="0.2">
      <c r="A3214" t="s">
        <v>3213</v>
      </c>
      <c r="B3214">
        <v>7827</v>
      </c>
      <c r="C3214">
        <v>8093</v>
      </c>
      <c r="D3214">
        <v>6712</v>
      </c>
      <c r="E3214">
        <v>7871</v>
      </c>
      <c r="F3214">
        <v>7722</v>
      </c>
      <c r="G3214">
        <v>8523</v>
      </c>
      <c r="H3214">
        <v>7386</v>
      </c>
      <c r="I3214">
        <v>7560</v>
      </c>
      <c r="J3214">
        <f t="shared" si="400"/>
        <v>7960</v>
      </c>
      <c r="K3214">
        <f t="shared" si="401"/>
        <v>7291.5</v>
      </c>
      <c r="L3214">
        <f t="shared" si="402"/>
        <v>668.5</v>
      </c>
      <c r="M3214">
        <f t="shared" si="403"/>
        <v>0.37767778830814147</v>
      </c>
      <c r="N3214">
        <f t="shared" si="404"/>
        <v>8122.5</v>
      </c>
      <c r="O3214">
        <f t="shared" si="405"/>
        <v>7473</v>
      </c>
      <c r="P3214">
        <f t="shared" si="406"/>
        <v>649.5</v>
      </c>
      <c r="Q3214">
        <f t="shared" si="407"/>
        <v>0.2538861897925152</v>
      </c>
    </row>
    <row r="3215" spans="1:17" hidden="1" x14ac:dyDescent="0.2">
      <c r="A3215" t="s">
        <v>3214</v>
      </c>
      <c r="B3215">
        <v>1053</v>
      </c>
      <c r="C3215">
        <v>3648</v>
      </c>
      <c r="D3215">
        <v>1574</v>
      </c>
      <c r="E3215">
        <v>2901</v>
      </c>
      <c r="F3215">
        <v>2421</v>
      </c>
      <c r="G3215">
        <v>702</v>
      </c>
      <c r="H3215">
        <v>1925</v>
      </c>
      <c r="I3215">
        <v>2974</v>
      </c>
      <c r="J3215">
        <f t="shared" si="400"/>
        <v>2350.5</v>
      </c>
      <c r="K3215">
        <f t="shared" si="401"/>
        <v>2237.5</v>
      </c>
      <c r="L3215">
        <f t="shared" si="402"/>
        <v>113</v>
      </c>
      <c r="M3215">
        <f t="shared" si="403"/>
        <v>0.94525290181165422</v>
      </c>
      <c r="N3215">
        <f t="shared" si="404"/>
        <v>1561.5</v>
      </c>
      <c r="O3215">
        <f t="shared" si="405"/>
        <v>2449.5</v>
      </c>
      <c r="P3215">
        <f t="shared" si="406"/>
        <v>888</v>
      </c>
      <c r="Q3215">
        <f t="shared" si="407"/>
        <v>0.47084940226315075</v>
      </c>
    </row>
    <row r="3216" spans="1:17" x14ac:dyDescent="0.2">
      <c r="A3216" t="s">
        <v>3215</v>
      </c>
      <c r="B3216">
        <v>6096</v>
      </c>
      <c r="C3216">
        <v>5073</v>
      </c>
      <c r="D3216">
        <v>5642</v>
      </c>
      <c r="E3216">
        <v>5281</v>
      </c>
      <c r="F3216">
        <v>6178</v>
      </c>
      <c r="G3216">
        <v>5964</v>
      </c>
      <c r="H3216">
        <v>4294</v>
      </c>
      <c r="I3216">
        <v>4101</v>
      </c>
      <c r="J3216">
        <f t="shared" si="400"/>
        <v>5584.5</v>
      </c>
      <c r="K3216">
        <f t="shared" si="401"/>
        <v>5461.5</v>
      </c>
      <c r="L3216">
        <f t="shared" si="402"/>
        <v>123</v>
      </c>
      <c r="M3216">
        <f t="shared" si="403"/>
        <v>0.84167589371498308</v>
      </c>
      <c r="N3216">
        <f t="shared" si="404"/>
        <v>6071</v>
      </c>
      <c r="O3216">
        <f t="shared" si="405"/>
        <v>4197.5</v>
      </c>
      <c r="P3216">
        <f t="shared" si="406"/>
        <v>1873.5</v>
      </c>
      <c r="Q3216">
        <f t="shared" si="407"/>
        <v>5.862915544335298E-3</v>
      </c>
    </row>
    <row r="3217" spans="1:17" hidden="1" x14ac:dyDescent="0.2">
      <c r="A3217" t="s">
        <v>3216</v>
      </c>
      <c r="B3217">
        <v>3063</v>
      </c>
      <c r="C3217">
        <v>2568</v>
      </c>
      <c r="D3217">
        <v>4056</v>
      </c>
      <c r="E3217">
        <v>2159</v>
      </c>
      <c r="F3217">
        <v>1771</v>
      </c>
      <c r="G3217">
        <v>3970</v>
      </c>
      <c r="H3217">
        <v>4600</v>
      </c>
      <c r="I3217">
        <v>1122</v>
      </c>
      <c r="J3217">
        <f t="shared" si="400"/>
        <v>2815.5</v>
      </c>
      <c r="K3217">
        <f t="shared" si="401"/>
        <v>3107.5</v>
      </c>
      <c r="L3217">
        <f t="shared" si="402"/>
        <v>292</v>
      </c>
      <c r="M3217">
        <f t="shared" si="403"/>
        <v>0.79388936486261108</v>
      </c>
      <c r="N3217">
        <f t="shared" si="404"/>
        <v>2870.5</v>
      </c>
      <c r="O3217">
        <f t="shared" si="405"/>
        <v>2861</v>
      </c>
      <c r="P3217">
        <f t="shared" si="406"/>
        <v>9.5</v>
      </c>
      <c r="Q3217">
        <f t="shared" si="407"/>
        <v>0.99673501591778702</v>
      </c>
    </row>
    <row r="3218" spans="1:17" hidden="1" x14ac:dyDescent="0.2">
      <c r="A3218" t="s">
        <v>3217</v>
      </c>
      <c r="B3218">
        <v>10348</v>
      </c>
      <c r="C3218">
        <v>10271</v>
      </c>
      <c r="D3218">
        <v>8921</v>
      </c>
      <c r="E3218">
        <v>9189</v>
      </c>
      <c r="F3218">
        <v>9776</v>
      </c>
      <c r="G3218">
        <v>10342</v>
      </c>
      <c r="H3218">
        <v>8818</v>
      </c>
      <c r="I3218">
        <v>9121</v>
      </c>
      <c r="J3218">
        <f t="shared" si="400"/>
        <v>10309.5</v>
      </c>
      <c r="K3218">
        <f t="shared" si="401"/>
        <v>9055</v>
      </c>
      <c r="L3218">
        <f t="shared" si="402"/>
        <v>1254.5</v>
      </c>
      <c r="M3218">
        <f t="shared" si="403"/>
        <v>1.2127165783212854E-2</v>
      </c>
      <c r="N3218">
        <f t="shared" si="404"/>
        <v>10059</v>
      </c>
      <c r="O3218">
        <f t="shared" si="405"/>
        <v>8969.5</v>
      </c>
      <c r="P3218">
        <f t="shared" si="406"/>
        <v>1089.5</v>
      </c>
      <c r="Q3218">
        <f t="shared" si="407"/>
        <v>7.6924512003599732E-2</v>
      </c>
    </row>
    <row r="3219" spans="1:17" hidden="1" x14ac:dyDescent="0.2">
      <c r="A3219" t="s">
        <v>3218</v>
      </c>
      <c r="B3219">
        <v>12924</v>
      </c>
      <c r="C3219">
        <v>12932</v>
      </c>
      <c r="D3219">
        <v>12860</v>
      </c>
      <c r="E3219">
        <v>12827</v>
      </c>
      <c r="F3219">
        <v>14060</v>
      </c>
      <c r="G3219">
        <v>14383</v>
      </c>
      <c r="H3219">
        <v>13356</v>
      </c>
      <c r="I3219">
        <v>13282</v>
      </c>
      <c r="J3219">
        <f t="shared" si="400"/>
        <v>12928</v>
      </c>
      <c r="K3219">
        <f t="shared" si="401"/>
        <v>12843.5</v>
      </c>
      <c r="L3219">
        <f t="shared" si="402"/>
        <v>84.5</v>
      </c>
      <c r="M3219">
        <f t="shared" si="403"/>
        <v>3.8078806007694525E-2</v>
      </c>
      <c r="N3219">
        <f t="shared" si="404"/>
        <v>14221.5</v>
      </c>
      <c r="O3219">
        <f t="shared" si="405"/>
        <v>13319</v>
      </c>
      <c r="P3219">
        <f t="shared" si="406"/>
        <v>902.5</v>
      </c>
      <c r="Q3219">
        <f t="shared" si="407"/>
        <v>3.2089486530907409E-2</v>
      </c>
    </row>
    <row r="3220" spans="1:17" x14ac:dyDescent="0.2">
      <c r="A3220" t="s">
        <v>3219</v>
      </c>
      <c r="B3220">
        <v>5910</v>
      </c>
      <c r="C3220">
        <v>5362</v>
      </c>
      <c r="D3220">
        <v>4643</v>
      </c>
      <c r="E3220">
        <v>6067</v>
      </c>
      <c r="F3220">
        <v>4484</v>
      </c>
      <c r="G3220">
        <v>4668</v>
      </c>
      <c r="H3220">
        <v>5495</v>
      </c>
      <c r="I3220">
        <v>5911</v>
      </c>
      <c r="J3220">
        <f t="shared" si="400"/>
        <v>5636</v>
      </c>
      <c r="K3220">
        <f t="shared" si="401"/>
        <v>5355</v>
      </c>
      <c r="L3220">
        <f t="shared" si="402"/>
        <v>281</v>
      </c>
      <c r="M3220">
        <f t="shared" si="403"/>
        <v>0.74795935584967321</v>
      </c>
      <c r="N3220">
        <f t="shared" si="404"/>
        <v>4576</v>
      </c>
      <c r="O3220">
        <f t="shared" si="405"/>
        <v>5703</v>
      </c>
      <c r="P3220">
        <f t="shared" si="406"/>
        <v>1127</v>
      </c>
      <c r="Q3220">
        <f t="shared" si="407"/>
        <v>3.839625447135761E-2</v>
      </c>
    </row>
    <row r="3221" spans="1:17" hidden="1" x14ac:dyDescent="0.2">
      <c r="A3221" t="s">
        <v>3220</v>
      </c>
      <c r="B3221">
        <v>6220</v>
      </c>
      <c r="C3221">
        <v>6355</v>
      </c>
      <c r="D3221">
        <v>6276</v>
      </c>
      <c r="E3221">
        <v>5991</v>
      </c>
      <c r="F3221">
        <v>4906</v>
      </c>
      <c r="G3221">
        <v>5549</v>
      </c>
      <c r="H3221">
        <v>4659</v>
      </c>
      <c r="I3221">
        <v>4976</v>
      </c>
      <c r="J3221">
        <f t="shared" si="400"/>
        <v>6287.5</v>
      </c>
      <c r="K3221">
        <f t="shared" si="401"/>
        <v>6133.5</v>
      </c>
      <c r="L3221">
        <f t="shared" si="402"/>
        <v>154</v>
      </c>
      <c r="M3221">
        <f t="shared" si="403"/>
        <v>0.43173431734317347</v>
      </c>
      <c r="N3221">
        <f t="shared" si="404"/>
        <v>5227.5</v>
      </c>
      <c r="O3221">
        <f t="shared" si="405"/>
        <v>4817.5</v>
      </c>
      <c r="P3221">
        <f t="shared" si="406"/>
        <v>410</v>
      </c>
      <c r="Q3221">
        <f t="shared" si="407"/>
        <v>0.37113975572847291</v>
      </c>
    </row>
    <row r="3222" spans="1:17" hidden="1" x14ac:dyDescent="0.2">
      <c r="A3222" t="s">
        <v>3221</v>
      </c>
      <c r="B3222">
        <v>13212</v>
      </c>
      <c r="C3222">
        <v>13162</v>
      </c>
      <c r="D3222">
        <v>12546</v>
      </c>
      <c r="E3222">
        <v>12987</v>
      </c>
      <c r="F3222">
        <v>13016</v>
      </c>
      <c r="G3222">
        <v>12722</v>
      </c>
      <c r="H3222">
        <v>12340</v>
      </c>
      <c r="I3222">
        <v>12258</v>
      </c>
      <c r="J3222">
        <f t="shared" si="400"/>
        <v>13187</v>
      </c>
      <c r="K3222">
        <f t="shared" si="401"/>
        <v>12766.5</v>
      </c>
      <c r="L3222">
        <f t="shared" si="402"/>
        <v>420.5</v>
      </c>
      <c r="M3222">
        <f t="shared" si="403"/>
        <v>0.19859063089526907</v>
      </c>
      <c r="N3222">
        <f t="shared" si="404"/>
        <v>12869</v>
      </c>
      <c r="O3222">
        <f t="shared" si="405"/>
        <v>12299</v>
      </c>
      <c r="P3222">
        <f t="shared" si="406"/>
        <v>570</v>
      </c>
      <c r="Q3222">
        <f t="shared" si="407"/>
        <v>6.4794317045503314E-2</v>
      </c>
    </row>
    <row r="3223" spans="1:17" hidden="1" x14ac:dyDescent="0.2">
      <c r="A3223" t="s">
        <v>3222</v>
      </c>
      <c r="B3223">
        <v>2307</v>
      </c>
      <c r="C3223">
        <v>1879</v>
      </c>
      <c r="D3223">
        <v>1244</v>
      </c>
      <c r="E3223">
        <v>3037</v>
      </c>
      <c r="F3223">
        <v>2758</v>
      </c>
      <c r="G3223">
        <v>4344</v>
      </c>
      <c r="H3223">
        <v>2121</v>
      </c>
      <c r="I3223">
        <v>3844</v>
      </c>
      <c r="J3223">
        <f t="shared" si="400"/>
        <v>2093</v>
      </c>
      <c r="K3223">
        <f t="shared" si="401"/>
        <v>2140.5</v>
      </c>
      <c r="L3223">
        <f t="shared" si="402"/>
        <v>47.5</v>
      </c>
      <c r="M3223">
        <f t="shared" si="403"/>
        <v>0.9635827928322136</v>
      </c>
      <c r="N3223">
        <f t="shared" si="404"/>
        <v>3551</v>
      </c>
      <c r="O3223">
        <f t="shared" si="405"/>
        <v>2982.5</v>
      </c>
      <c r="P3223">
        <f t="shared" si="406"/>
        <v>568.5</v>
      </c>
      <c r="Q3223">
        <f t="shared" si="407"/>
        <v>0.67528886480613459</v>
      </c>
    </row>
    <row r="3224" spans="1:17" hidden="1" x14ac:dyDescent="0.2">
      <c r="A3224" t="s">
        <v>3223</v>
      </c>
      <c r="B3224">
        <v>8842</v>
      </c>
      <c r="C3224">
        <v>9196</v>
      </c>
      <c r="D3224">
        <v>8656</v>
      </c>
      <c r="E3224">
        <v>9364</v>
      </c>
      <c r="F3224">
        <v>10467</v>
      </c>
      <c r="G3224">
        <v>9410</v>
      </c>
      <c r="H3224">
        <v>9610</v>
      </c>
      <c r="I3224">
        <v>8812</v>
      </c>
      <c r="J3224">
        <f t="shared" si="400"/>
        <v>9019</v>
      </c>
      <c r="K3224">
        <f t="shared" si="401"/>
        <v>9010</v>
      </c>
      <c r="L3224">
        <f t="shared" si="402"/>
        <v>9</v>
      </c>
      <c r="M3224">
        <f t="shared" si="403"/>
        <v>0.98392270029655404</v>
      </c>
      <c r="N3224">
        <f t="shared" si="404"/>
        <v>9938.5</v>
      </c>
      <c r="O3224">
        <f t="shared" si="405"/>
        <v>9211</v>
      </c>
      <c r="P3224">
        <f t="shared" si="406"/>
        <v>727.5</v>
      </c>
      <c r="Q3224">
        <f t="shared" si="407"/>
        <v>0.38652527745806819</v>
      </c>
    </row>
    <row r="3225" spans="1:17" hidden="1" x14ac:dyDescent="0.2">
      <c r="A3225" t="s">
        <v>3224</v>
      </c>
      <c r="B3225">
        <v>14747</v>
      </c>
      <c r="C3225">
        <v>14778</v>
      </c>
      <c r="D3225">
        <v>14594</v>
      </c>
      <c r="E3225">
        <v>14843</v>
      </c>
      <c r="F3225">
        <v>14650</v>
      </c>
      <c r="G3225">
        <v>14605</v>
      </c>
      <c r="H3225">
        <v>14498</v>
      </c>
      <c r="I3225">
        <v>14589</v>
      </c>
      <c r="J3225">
        <f t="shared" si="400"/>
        <v>14762.5</v>
      </c>
      <c r="K3225">
        <f t="shared" si="401"/>
        <v>14718.5</v>
      </c>
      <c r="L3225">
        <f t="shared" si="402"/>
        <v>44</v>
      </c>
      <c r="M3225">
        <f t="shared" si="403"/>
        <v>0.75930395891566071</v>
      </c>
      <c r="N3225">
        <f t="shared" si="404"/>
        <v>14627.5</v>
      </c>
      <c r="O3225">
        <f t="shared" si="405"/>
        <v>14543.5</v>
      </c>
      <c r="P3225">
        <f t="shared" si="406"/>
        <v>84</v>
      </c>
      <c r="Q3225">
        <f t="shared" si="407"/>
        <v>0.23978009053014038</v>
      </c>
    </row>
    <row r="3226" spans="1:17" hidden="1" x14ac:dyDescent="0.2">
      <c r="A3226" t="s">
        <v>3225</v>
      </c>
      <c r="B3226">
        <v>1877</v>
      </c>
      <c r="C3226">
        <v>614</v>
      </c>
      <c r="D3226">
        <v>2087</v>
      </c>
      <c r="E3226">
        <v>157</v>
      </c>
      <c r="F3226">
        <v>651</v>
      </c>
      <c r="G3226">
        <v>654</v>
      </c>
      <c r="H3226">
        <v>1188</v>
      </c>
      <c r="I3226">
        <v>1724</v>
      </c>
      <c r="J3226">
        <f t="shared" si="400"/>
        <v>1245.5</v>
      </c>
      <c r="K3226">
        <f t="shared" si="401"/>
        <v>1122</v>
      </c>
      <c r="L3226">
        <f t="shared" si="402"/>
        <v>123.5</v>
      </c>
      <c r="M3226">
        <f t="shared" si="403"/>
        <v>0.92449394357134806</v>
      </c>
      <c r="N3226">
        <f t="shared" si="404"/>
        <v>652.5</v>
      </c>
      <c r="O3226">
        <f t="shared" si="405"/>
        <v>1456</v>
      </c>
      <c r="P3226">
        <f t="shared" si="406"/>
        <v>803.5</v>
      </c>
      <c r="Q3226">
        <f t="shared" si="407"/>
        <v>9.5570899269045384E-2</v>
      </c>
    </row>
    <row r="3227" spans="1:17" hidden="1" x14ac:dyDescent="0.2">
      <c r="A3227" t="s">
        <v>3226</v>
      </c>
      <c r="B3227">
        <v>4956</v>
      </c>
      <c r="C3227">
        <v>781</v>
      </c>
      <c r="D3227">
        <v>5702</v>
      </c>
      <c r="E3227">
        <v>4347</v>
      </c>
      <c r="F3227">
        <v>2108</v>
      </c>
      <c r="G3227">
        <v>596</v>
      </c>
      <c r="H3227">
        <v>3250</v>
      </c>
      <c r="I3227">
        <v>1798</v>
      </c>
      <c r="J3227">
        <f t="shared" si="400"/>
        <v>2868.5</v>
      </c>
      <c r="K3227">
        <f t="shared" si="401"/>
        <v>5024.5</v>
      </c>
      <c r="L3227">
        <f t="shared" si="402"/>
        <v>2156</v>
      </c>
      <c r="M3227">
        <f t="shared" si="403"/>
        <v>0.42949507691184663</v>
      </c>
      <c r="N3227">
        <f t="shared" si="404"/>
        <v>1352</v>
      </c>
      <c r="O3227">
        <f t="shared" si="405"/>
        <v>2524</v>
      </c>
      <c r="P3227">
        <f t="shared" si="406"/>
        <v>1172</v>
      </c>
      <c r="Q3227">
        <f t="shared" si="407"/>
        <v>0.37978200580617671</v>
      </c>
    </row>
    <row r="3228" spans="1:17" hidden="1" x14ac:dyDescent="0.2">
      <c r="A3228" t="s">
        <v>3227</v>
      </c>
      <c r="B3228">
        <v>12579</v>
      </c>
      <c r="C3228">
        <v>12720</v>
      </c>
      <c r="D3228">
        <v>13031</v>
      </c>
      <c r="E3228">
        <v>13036</v>
      </c>
      <c r="F3228">
        <v>13056</v>
      </c>
      <c r="G3228">
        <v>12598</v>
      </c>
      <c r="H3228">
        <v>12573</v>
      </c>
      <c r="I3228">
        <v>12717</v>
      </c>
      <c r="J3228">
        <f t="shared" si="400"/>
        <v>12649.5</v>
      </c>
      <c r="K3228">
        <f t="shared" si="401"/>
        <v>13033.5</v>
      </c>
      <c r="L3228">
        <f t="shared" si="402"/>
        <v>384</v>
      </c>
      <c r="M3228">
        <f t="shared" si="403"/>
        <v>3.213130218439688E-2</v>
      </c>
      <c r="N3228">
        <f t="shared" si="404"/>
        <v>12827</v>
      </c>
      <c r="O3228">
        <f t="shared" si="405"/>
        <v>12645</v>
      </c>
      <c r="P3228">
        <f t="shared" si="406"/>
        <v>182</v>
      </c>
      <c r="Q3228">
        <f t="shared" si="407"/>
        <v>0.52751014776387062</v>
      </c>
    </row>
    <row r="3229" spans="1:17" hidden="1" x14ac:dyDescent="0.2">
      <c r="A3229" t="s">
        <v>3228</v>
      </c>
      <c r="B3229">
        <v>9476</v>
      </c>
      <c r="C3229">
        <v>9471</v>
      </c>
      <c r="D3229">
        <v>10467</v>
      </c>
      <c r="E3229">
        <v>10264</v>
      </c>
      <c r="F3229">
        <v>8710</v>
      </c>
      <c r="G3229">
        <v>8333</v>
      </c>
      <c r="H3229">
        <v>9411</v>
      </c>
      <c r="I3229">
        <v>9803</v>
      </c>
      <c r="J3229">
        <f t="shared" si="400"/>
        <v>9473.5</v>
      </c>
      <c r="K3229">
        <f t="shared" si="401"/>
        <v>10365.5</v>
      </c>
      <c r="L3229">
        <f t="shared" si="402"/>
        <v>892</v>
      </c>
      <c r="M3229">
        <f t="shared" si="403"/>
        <v>1.2709381044370938E-2</v>
      </c>
      <c r="N3229">
        <f t="shared" si="404"/>
        <v>8521.5</v>
      </c>
      <c r="O3229">
        <f t="shared" si="405"/>
        <v>9607</v>
      </c>
      <c r="P3229">
        <f t="shared" si="406"/>
        <v>1085.5</v>
      </c>
      <c r="Q3229">
        <f t="shared" si="407"/>
        <v>5.7406998784814589E-2</v>
      </c>
    </row>
    <row r="3230" spans="1:17" hidden="1" x14ac:dyDescent="0.2">
      <c r="A3230" t="s">
        <v>3229</v>
      </c>
      <c r="B3230">
        <v>11832</v>
      </c>
      <c r="C3230">
        <v>11954</v>
      </c>
      <c r="D3230">
        <v>11664</v>
      </c>
      <c r="E3230">
        <v>11370</v>
      </c>
      <c r="F3230">
        <v>12042</v>
      </c>
      <c r="G3230">
        <v>12422</v>
      </c>
      <c r="H3230">
        <v>11719</v>
      </c>
      <c r="I3230">
        <v>11781</v>
      </c>
      <c r="J3230">
        <f t="shared" si="400"/>
        <v>11893</v>
      </c>
      <c r="K3230">
        <f t="shared" si="401"/>
        <v>11517</v>
      </c>
      <c r="L3230">
        <f t="shared" si="402"/>
        <v>376</v>
      </c>
      <c r="M3230">
        <f t="shared" si="403"/>
        <v>0.14198176201481638</v>
      </c>
      <c r="N3230">
        <f t="shared" si="404"/>
        <v>12232</v>
      </c>
      <c r="O3230">
        <f t="shared" si="405"/>
        <v>11750</v>
      </c>
      <c r="P3230">
        <f t="shared" si="406"/>
        <v>482</v>
      </c>
      <c r="Q3230">
        <f t="shared" si="407"/>
        <v>0.12929696200576035</v>
      </c>
    </row>
    <row r="3231" spans="1:17" hidden="1" x14ac:dyDescent="0.2">
      <c r="A3231" t="s">
        <v>3230</v>
      </c>
      <c r="B3231">
        <v>7440</v>
      </c>
      <c r="C3231">
        <v>7750</v>
      </c>
      <c r="D3231">
        <v>7829</v>
      </c>
      <c r="E3231">
        <v>7203</v>
      </c>
      <c r="F3231">
        <v>8723</v>
      </c>
      <c r="G3231">
        <v>8668</v>
      </c>
      <c r="H3231">
        <v>8163</v>
      </c>
      <c r="I3231">
        <v>8129</v>
      </c>
      <c r="J3231">
        <f t="shared" si="400"/>
        <v>7595</v>
      </c>
      <c r="K3231">
        <f t="shared" si="401"/>
        <v>7516</v>
      </c>
      <c r="L3231">
        <f t="shared" si="402"/>
        <v>79</v>
      </c>
      <c r="M3231">
        <f t="shared" si="403"/>
        <v>0.84207231432384988</v>
      </c>
      <c r="N3231">
        <f t="shared" si="404"/>
        <v>8695.5</v>
      </c>
      <c r="O3231">
        <f t="shared" si="405"/>
        <v>8146</v>
      </c>
      <c r="P3231">
        <f t="shared" si="406"/>
        <v>549.5</v>
      </c>
      <c r="Q3231">
        <f t="shared" si="407"/>
        <v>3.4437913862084327E-3</v>
      </c>
    </row>
    <row r="3232" spans="1:17" hidden="1" x14ac:dyDescent="0.2">
      <c r="A3232" t="s">
        <v>3231</v>
      </c>
      <c r="B3232">
        <v>14388</v>
      </c>
      <c r="C3232">
        <v>14353</v>
      </c>
      <c r="D3232">
        <v>14226</v>
      </c>
      <c r="E3232">
        <v>14378</v>
      </c>
      <c r="F3232">
        <v>14312</v>
      </c>
      <c r="G3232">
        <v>14357</v>
      </c>
      <c r="H3232">
        <v>14196</v>
      </c>
      <c r="I3232">
        <v>14289</v>
      </c>
      <c r="J3232">
        <f t="shared" si="400"/>
        <v>14370.5</v>
      </c>
      <c r="K3232">
        <f t="shared" si="401"/>
        <v>14302</v>
      </c>
      <c r="L3232">
        <f t="shared" si="402"/>
        <v>68.5</v>
      </c>
      <c r="M3232">
        <f t="shared" si="403"/>
        <v>0.4724013828963145</v>
      </c>
      <c r="N3232">
        <f t="shared" si="404"/>
        <v>14334.5</v>
      </c>
      <c r="O3232">
        <f t="shared" si="405"/>
        <v>14242.5</v>
      </c>
      <c r="P3232">
        <f t="shared" si="406"/>
        <v>92</v>
      </c>
      <c r="Q3232">
        <f t="shared" si="407"/>
        <v>0.21687236537760501</v>
      </c>
    </row>
    <row r="3233" spans="1:17" hidden="1" x14ac:dyDescent="0.2">
      <c r="A3233" t="s">
        <v>3232</v>
      </c>
      <c r="B3233">
        <v>11993</v>
      </c>
      <c r="C3233">
        <v>11727</v>
      </c>
      <c r="D3233">
        <v>11258</v>
      </c>
      <c r="E3233">
        <v>11687</v>
      </c>
      <c r="F3233">
        <v>11969</v>
      </c>
      <c r="G3233">
        <v>12070</v>
      </c>
      <c r="H3233">
        <v>12874</v>
      </c>
      <c r="I3233">
        <v>12895</v>
      </c>
      <c r="J3233">
        <f t="shared" si="400"/>
        <v>11860</v>
      </c>
      <c r="K3233">
        <f t="shared" si="401"/>
        <v>11472.5</v>
      </c>
      <c r="L3233">
        <f t="shared" si="402"/>
        <v>387.5</v>
      </c>
      <c r="M3233">
        <f t="shared" si="403"/>
        <v>0.26447510824988407</v>
      </c>
      <c r="N3233">
        <f t="shared" si="404"/>
        <v>12019.5</v>
      </c>
      <c r="O3233">
        <f t="shared" si="405"/>
        <v>12884.5</v>
      </c>
      <c r="P3233">
        <f t="shared" si="406"/>
        <v>865</v>
      </c>
      <c r="Q3233">
        <f t="shared" si="407"/>
        <v>3.5368952793222476E-3</v>
      </c>
    </row>
    <row r="3234" spans="1:17" hidden="1" x14ac:dyDescent="0.2">
      <c r="A3234" t="s">
        <v>3233</v>
      </c>
      <c r="B3234">
        <v>2140</v>
      </c>
      <c r="C3234">
        <v>1667</v>
      </c>
      <c r="D3234">
        <v>3921</v>
      </c>
      <c r="E3234">
        <v>4441</v>
      </c>
      <c r="F3234">
        <v>5947</v>
      </c>
      <c r="G3234">
        <v>2674</v>
      </c>
      <c r="H3234">
        <v>129</v>
      </c>
      <c r="I3234">
        <v>2983</v>
      </c>
      <c r="J3234">
        <f t="shared" si="400"/>
        <v>1903.5</v>
      </c>
      <c r="K3234">
        <f t="shared" si="401"/>
        <v>4181</v>
      </c>
      <c r="L3234">
        <f t="shared" si="402"/>
        <v>2277.5</v>
      </c>
      <c r="M3234">
        <f t="shared" si="403"/>
        <v>2.2997350671173949E-2</v>
      </c>
      <c r="N3234">
        <f t="shared" si="404"/>
        <v>4310.5</v>
      </c>
      <c r="O3234">
        <f t="shared" si="405"/>
        <v>1556</v>
      </c>
      <c r="P3234">
        <f t="shared" si="406"/>
        <v>2754.5</v>
      </c>
      <c r="Q3234">
        <f t="shared" si="407"/>
        <v>0.33225356429389208</v>
      </c>
    </row>
    <row r="3235" spans="1:17" hidden="1" x14ac:dyDescent="0.2">
      <c r="A3235" t="s">
        <v>3234</v>
      </c>
      <c r="B3235">
        <v>1567</v>
      </c>
      <c r="C3235">
        <v>2903</v>
      </c>
      <c r="D3235">
        <v>3396</v>
      </c>
      <c r="E3235">
        <v>3976</v>
      </c>
      <c r="F3235">
        <v>3925</v>
      </c>
      <c r="G3235">
        <v>3098</v>
      </c>
      <c r="H3235">
        <v>1856</v>
      </c>
      <c r="I3235">
        <v>4518</v>
      </c>
      <c r="J3235">
        <f t="shared" si="400"/>
        <v>2235</v>
      </c>
      <c r="K3235">
        <f t="shared" si="401"/>
        <v>3686</v>
      </c>
      <c r="L3235">
        <f t="shared" si="402"/>
        <v>1451</v>
      </c>
      <c r="M3235">
        <f t="shared" si="403"/>
        <v>0.18452885866242286</v>
      </c>
      <c r="N3235">
        <f t="shared" si="404"/>
        <v>3511.5</v>
      </c>
      <c r="O3235">
        <f t="shared" si="405"/>
        <v>3187</v>
      </c>
      <c r="P3235">
        <f t="shared" si="406"/>
        <v>324.5</v>
      </c>
      <c r="Q3235">
        <f t="shared" si="407"/>
        <v>0.83755467914004511</v>
      </c>
    </row>
    <row r="3236" spans="1:17" hidden="1" x14ac:dyDescent="0.2">
      <c r="A3236" t="s">
        <v>3235</v>
      </c>
      <c r="B3236">
        <v>4867</v>
      </c>
      <c r="C3236">
        <v>2843</v>
      </c>
      <c r="D3236">
        <v>3819</v>
      </c>
      <c r="E3236">
        <v>5658</v>
      </c>
      <c r="F3236">
        <v>4240</v>
      </c>
      <c r="G3236">
        <v>4075</v>
      </c>
      <c r="H3236">
        <v>2969</v>
      </c>
      <c r="I3236">
        <v>4837</v>
      </c>
      <c r="J3236">
        <f t="shared" si="400"/>
        <v>3855</v>
      </c>
      <c r="K3236">
        <f t="shared" si="401"/>
        <v>4738.5</v>
      </c>
      <c r="L3236">
        <f t="shared" si="402"/>
        <v>883.5</v>
      </c>
      <c r="M3236">
        <f t="shared" si="403"/>
        <v>0.58442831613016588</v>
      </c>
      <c r="N3236">
        <f t="shared" si="404"/>
        <v>4157.5</v>
      </c>
      <c r="O3236">
        <f t="shared" si="405"/>
        <v>3903</v>
      </c>
      <c r="P3236">
        <f t="shared" si="406"/>
        <v>254.5</v>
      </c>
      <c r="Q3236">
        <f t="shared" si="407"/>
        <v>0.81151223428101349</v>
      </c>
    </row>
    <row r="3237" spans="1:17" hidden="1" x14ac:dyDescent="0.2">
      <c r="A3237" t="s">
        <v>3236</v>
      </c>
      <c r="B3237">
        <v>1157</v>
      </c>
      <c r="C3237">
        <v>3195</v>
      </c>
      <c r="D3237">
        <v>487</v>
      </c>
      <c r="E3237">
        <v>1746</v>
      </c>
      <c r="F3237">
        <v>7658</v>
      </c>
      <c r="G3237">
        <v>7152</v>
      </c>
      <c r="H3237">
        <v>5687</v>
      </c>
      <c r="I3237">
        <v>6204</v>
      </c>
      <c r="J3237">
        <f t="shared" si="400"/>
        <v>2176</v>
      </c>
      <c r="K3237">
        <f t="shared" si="401"/>
        <v>1116.5</v>
      </c>
      <c r="L3237">
        <f t="shared" si="402"/>
        <v>1059.5</v>
      </c>
      <c r="M3237">
        <f t="shared" si="403"/>
        <v>0.46970635263120808</v>
      </c>
      <c r="N3237">
        <f t="shared" si="404"/>
        <v>7405</v>
      </c>
      <c r="O3237">
        <f t="shared" si="405"/>
        <v>5945.5</v>
      </c>
      <c r="P3237">
        <f t="shared" si="406"/>
        <v>1459.5</v>
      </c>
      <c r="Q3237">
        <f t="shared" si="407"/>
        <v>5.6283781328545612E-2</v>
      </c>
    </row>
    <row r="3238" spans="1:17" hidden="1" x14ac:dyDescent="0.2">
      <c r="A3238" t="s">
        <v>3237</v>
      </c>
      <c r="B3238">
        <v>3065</v>
      </c>
      <c r="C3238">
        <v>4771</v>
      </c>
      <c r="D3238">
        <v>1860</v>
      </c>
      <c r="E3238">
        <v>2128</v>
      </c>
      <c r="F3238">
        <v>4330</v>
      </c>
      <c r="G3238">
        <v>4665</v>
      </c>
      <c r="H3238">
        <v>5290</v>
      </c>
      <c r="I3238">
        <v>5203</v>
      </c>
      <c r="J3238">
        <f t="shared" si="400"/>
        <v>3918</v>
      </c>
      <c r="K3238">
        <f t="shared" si="401"/>
        <v>1994</v>
      </c>
      <c r="L3238">
        <f t="shared" si="402"/>
        <v>1924</v>
      </c>
      <c r="M3238">
        <f t="shared" si="403"/>
        <v>0.15569407481172914</v>
      </c>
      <c r="N3238">
        <f t="shared" si="404"/>
        <v>4497.5</v>
      </c>
      <c r="O3238">
        <f t="shared" si="405"/>
        <v>5246.5</v>
      </c>
      <c r="P3238">
        <f t="shared" si="406"/>
        <v>749</v>
      </c>
      <c r="Q3238">
        <f t="shared" si="407"/>
        <v>4.945717666995908E-2</v>
      </c>
    </row>
    <row r="3239" spans="1:17" hidden="1" x14ac:dyDescent="0.2">
      <c r="A3239" t="s">
        <v>3238</v>
      </c>
      <c r="B3239">
        <v>10303</v>
      </c>
      <c r="C3239">
        <v>10267</v>
      </c>
      <c r="D3239">
        <v>10478</v>
      </c>
      <c r="E3239">
        <v>10300</v>
      </c>
      <c r="F3239">
        <v>10011</v>
      </c>
      <c r="G3239">
        <v>10377</v>
      </c>
      <c r="H3239">
        <v>10110</v>
      </c>
      <c r="I3239">
        <v>10205</v>
      </c>
      <c r="J3239">
        <f t="shared" si="400"/>
        <v>10285</v>
      </c>
      <c r="K3239">
        <f t="shared" si="401"/>
        <v>10389</v>
      </c>
      <c r="L3239">
        <f t="shared" si="402"/>
        <v>104</v>
      </c>
      <c r="M3239">
        <f t="shared" si="403"/>
        <v>0.37063252348594911</v>
      </c>
      <c r="N3239">
        <f t="shared" si="404"/>
        <v>10194</v>
      </c>
      <c r="O3239">
        <f t="shared" si="405"/>
        <v>10157.5</v>
      </c>
      <c r="P3239">
        <f t="shared" si="406"/>
        <v>36.5</v>
      </c>
      <c r="Q3239">
        <f t="shared" si="407"/>
        <v>0.8647431319441562</v>
      </c>
    </row>
    <row r="3240" spans="1:17" hidden="1" x14ac:dyDescent="0.2">
      <c r="A3240" t="s">
        <v>3239</v>
      </c>
      <c r="B3240">
        <v>13218</v>
      </c>
      <c r="C3240">
        <v>12912</v>
      </c>
      <c r="D3240">
        <v>13470</v>
      </c>
      <c r="E3240">
        <v>13488</v>
      </c>
      <c r="F3240">
        <v>13307</v>
      </c>
      <c r="G3240">
        <v>13161</v>
      </c>
      <c r="H3240">
        <v>12446</v>
      </c>
      <c r="I3240">
        <v>12216</v>
      </c>
      <c r="J3240">
        <f t="shared" si="400"/>
        <v>13065</v>
      </c>
      <c r="K3240">
        <f t="shared" si="401"/>
        <v>13479</v>
      </c>
      <c r="L3240">
        <f t="shared" si="402"/>
        <v>414</v>
      </c>
      <c r="M3240">
        <f t="shared" si="403"/>
        <v>0.11407310186295283</v>
      </c>
      <c r="N3240">
        <f t="shared" si="404"/>
        <v>13234</v>
      </c>
      <c r="O3240">
        <f t="shared" si="405"/>
        <v>12331</v>
      </c>
      <c r="P3240">
        <f t="shared" si="406"/>
        <v>903</v>
      </c>
      <c r="Q3240">
        <f t="shared" si="407"/>
        <v>2.2005919112586203E-2</v>
      </c>
    </row>
    <row r="3241" spans="1:17" hidden="1" x14ac:dyDescent="0.2">
      <c r="A3241" t="s">
        <v>3240</v>
      </c>
      <c r="B3241">
        <v>10778</v>
      </c>
      <c r="C3241">
        <v>10852</v>
      </c>
      <c r="D3241">
        <v>11317</v>
      </c>
      <c r="E3241">
        <v>11309</v>
      </c>
      <c r="F3241">
        <v>10635</v>
      </c>
      <c r="G3241">
        <v>10654</v>
      </c>
      <c r="H3241">
        <v>10812</v>
      </c>
      <c r="I3241">
        <v>10600</v>
      </c>
      <c r="J3241">
        <f t="shared" si="400"/>
        <v>10815</v>
      </c>
      <c r="K3241">
        <f t="shared" si="401"/>
        <v>11313</v>
      </c>
      <c r="L3241">
        <f t="shared" si="402"/>
        <v>498</v>
      </c>
      <c r="M3241">
        <f t="shared" si="403"/>
        <v>5.538237133473266E-3</v>
      </c>
      <c r="N3241">
        <f t="shared" si="404"/>
        <v>10644.5</v>
      </c>
      <c r="O3241">
        <f t="shared" si="405"/>
        <v>10706</v>
      </c>
      <c r="P3241">
        <f t="shared" si="406"/>
        <v>61.5</v>
      </c>
      <c r="Q3241">
        <f t="shared" si="407"/>
        <v>0.62174253123126155</v>
      </c>
    </row>
    <row r="3242" spans="1:17" hidden="1" x14ac:dyDescent="0.2">
      <c r="A3242" t="s">
        <v>3241</v>
      </c>
      <c r="B3242">
        <v>10826</v>
      </c>
      <c r="C3242">
        <v>10784</v>
      </c>
      <c r="D3242">
        <v>10617</v>
      </c>
      <c r="E3242">
        <v>10878</v>
      </c>
      <c r="F3242">
        <v>11309</v>
      </c>
      <c r="G3242">
        <v>11302</v>
      </c>
      <c r="H3242">
        <v>10571</v>
      </c>
      <c r="I3242">
        <v>10499</v>
      </c>
      <c r="J3242">
        <f t="shared" si="400"/>
        <v>10805</v>
      </c>
      <c r="K3242">
        <f t="shared" si="401"/>
        <v>10747.5</v>
      </c>
      <c r="L3242">
        <f t="shared" si="402"/>
        <v>57.5</v>
      </c>
      <c r="M3242">
        <f t="shared" si="403"/>
        <v>0.70599195018282379</v>
      </c>
      <c r="N3242">
        <f t="shared" si="404"/>
        <v>11305.5</v>
      </c>
      <c r="O3242">
        <f t="shared" si="405"/>
        <v>10535</v>
      </c>
      <c r="P3242">
        <f t="shared" si="406"/>
        <v>770.5</v>
      </c>
      <c r="Q3242">
        <f t="shared" si="407"/>
        <v>2.1964068532185975E-3</v>
      </c>
    </row>
    <row r="3243" spans="1:17" hidden="1" x14ac:dyDescent="0.2">
      <c r="A3243" t="s">
        <v>3242</v>
      </c>
      <c r="B3243">
        <v>11094</v>
      </c>
      <c r="C3243">
        <v>11184</v>
      </c>
      <c r="D3243">
        <v>11744</v>
      </c>
      <c r="E3243">
        <v>11761</v>
      </c>
      <c r="F3243">
        <v>12401</v>
      </c>
      <c r="G3243">
        <v>12451</v>
      </c>
      <c r="H3243">
        <v>11741</v>
      </c>
      <c r="I3243">
        <v>12163</v>
      </c>
      <c r="J3243">
        <f t="shared" si="400"/>
        <v>11139</v>
      </c>
      <c r="K3243">
        <f t="shared" si="401"/>
        <v>11752.5</v>
      </c>
      <c r="L3243">
        <f t="shared" si="402"/>
        <v>613.5</v>
      </c>
      <c r="M3243">
        <f t="shared" si="403"/>
        <v>5.5259832325303144E-3</v>
      </c>
      <c r="N3243">
        <f t="shared" si="404"/>
        <v>12426</v>
      </c>
      <c r="O3243">
        <f t="shared" si="405"/>
        <v>11952</v>
      </c>
      <c r="P3243">
        <f t="shared" si="406"/>
        <v>474</v>
      </c>
      <c r="Q3243">
        <f t="shared" si="407"/>
        <v>0.15541157473762957</v>
      </c>
    </row>
    <row r="3244" spans="1:17" x14ac:dyDescent="0.2">
      <c r="A3244" t="s">
        <v>3243</v>
      </c>
      <c r="B3244">
        <v>7522</v>
      </c>
      <c r="C3244">
        <v>7746</v>
      </c>
      <c r="D3244">
        <v>7714</v>
      </c>
      <c r="E3244">
        <v>8090</v>
      </c>
      <c r="F3244">
        <v>8166</v>
      </c>
      <c r="G3244">
        <v>8498</v>
      </c>
      <c r="H3244">
        <v>9516</v>
      </c>
      <c r="I3244">
        <v>9499</v>
      </c>
      <c r="J3244">
        <f t="shared" si="400"/>
        <v>7634</v>
      </c>
      <c r="K3244">
        <f t="shared" si="401"/>
        <v>7902</v>
      </c>
      <c r="L3244">
        <f t="shared" si="402"/>
        <v>268</v>
      </c>
      <c r="M3244">
        <f t="shared" si="403"/>
        <v>0.3453671618803178</v>
      </c>
      <c r="N3244">
        <f t="shared" si="404"/>
        <v>8332</v>
      </c>
      <c r="O3244">
        <f t="shared" si="405"/>
        <v>9507.5</v>
      </c>
      <c r="P3244">
        <f t="shared" si="406"/>
        <v>1175.5</v>
      </c>
      <c r="Q3244">
        <f t="shared" si="407"/>
        <v>1.9414032672113023E-2</v>
      </c>
    </row>
    <row r="3245" spans="1:17" hidden="1" x14ac:dyDescent="0.2">
      <c r="A3245" t="s">
        <v>3244</v>
      </c>
      <c r="B3245">
        <v>13742</v>
      </c>
      <c r="C3245">
        <v>13610</v>
      </c>
      <c r="D3245">
        <v>13116</v>
      </c>
      <c r="E3245">
        <v>13151</v>
      </c>
      <c r="F3245">
        <v>14292</v>
      </c>
      <c r="G3245">
        <v>14601</v>
      </c>
      <c r="H3245">
        <v>14575</v>
      </c>
      <c r="I3245">
        <v>14542</v>
      </c>
      <c r="J3245">
        <f t="shared" si="400"/>
        <v>13676</v>
      </c>
      <c r="K3245">
        <f t="shared" si="401"/>
        <v>13133.5</v>
      </c>
      <c r="L3245">
        <f t="shared" si="402"/>
        <v>542.5</v>
      </c>
      <c r="M3245">
        <f t="shared" si="403"/>
        <v>1.5474733135263747E-2</v>
      </c>
      <c r="N3245">
        <f t="shared" si="404"/>
        <v>14446.5</v>
      </c>
      <c r="O3245">
        <f t="shared" si="405"/>
        <v>14558.5</v>
      </c>
      <c r="P3245">
        <f t="shared" si="406"/>
        <v>112</v>
      </c>
      <c r="Q3245">
        <f t="shared" si="407"/>
        <v>0.54588830758640838</v>
      </c>
    </row>
    <row r="3246" spans="1:17" x14ac:dyDescent="0.2">
      <c r="A3246" t="s">
        <v>3245</v>
      </c>
      <c r="B3246">
        <v>3469</v>
      </c>
      <c r="C3246">
        <v>428</v>
      </c>
      <c r="D3246">
        <v>4265</v>
      </c>
      <c r="E3246">
        <v>376</v>
      </c>
      <c r="F3246">
        <v>3587</v>
      </c>
      <c r="G3246">
        <v>3448</v>
      </c>
      <c r="H3246">
        <v>2141</v>
      </c>
      <c r="I3246">
        <v>1469</v>
      </c>
      <c r="J3246">
        <f t="shared" si="400"/>
        <v>1948.5</v>
      </c>
      <c r="K3246">
        <f t="shared" si="401"/>
        <v>2320.5</v>
      </c>
      <c r="L3246">
        <f t="shared" si="402"/>
        <v>372</v>
      </c>
      <c r="M3246">
        <f t="shared" si="403"/>
        <v>0.89403551993583508</v>
      </c>
      <c r="N3246">
        <f t="shared" si="404"/>
        <v>3517.5</v>
      </c>
      <c r="O3246">
        <f t="shared" si="405"/>
        <v>1805</v>
      </c>
      <c r="P3246">
        <f t="shared" si="406"/>
        <v>1712.5</v>
      </c>
      <c r="Q3246">
        <f t="shared" si="407"/>
        <v>3.7877126510722774E-2</v>
      </c>
    </row>
    <row r="3247" spans="1:17" hidden="1" x14ac:dyDescent="0.2">
      <c r="A3247" t="s">
        <v>3246</v>
      </c>
      <c r="B3247">
        <v>9785</v>
      </c>
      <c r="C3247">
        <v>9620</v>
      </c>
      <c r="D3247">
        <v>9122</v>
      </c>
      <c r="E3247">
        <v>9231</v>
      </c>
      <c r="F3247">
        <v>9719</v>
      </c>
      <c r="G3247">
        <v>9916</v>
      </c>
      <c r="H3247">
        <v>9475</v>
      </c>
      <c r="I3247">
        <v>9136</v>
      </c>
      <c r="J3247">
        <f t="shared" si="400"/>
        <v>9702.5</v>
      </c>
      <c r="K3247">
        <f t="shared" si="401"/>
        <v>9176.5</v>
      </c>
      <c r="L3247">
        <f t="shared" si="402"/>
        <v>526</v>
      </c>
      <c r="M3247">
        <f t="shared" si="403"/>
        <v>3.3566539639710041E-2</v>
      </c>
      <c r="N3247">
        <f t="shared" si="404"/>
        <v>9817.5</v>
      </c>
      <c r="O3247">
        <f t="shared" si="405"/>
        <v>9305.5</v>
      </c>
      <c r="P3247">
        <f t="shared" si="406"/>
        <v>512</v>
      </c>
      <c r="Q3247">
        <f t="shared" si="407"/>
        <v>0.12064477796636641</v>
      </c>
    </row>
    <row r="3248" spans="1:17" hidden="1" x14ac:dyDescent="0.2">
      <c r="A3248" t="s">
        <v>3247</v>
      </c>
      <c r="B3248">
        <v>7211</v>
      </c>
      <c r="C3248">
        <v>7849</v>
      </c>
      <c r="D3248">
        <v>7437</v>
      </c>
      <c r="E3248">
        <v>7141</v>
      </c>
      <c r="F3248">
        <v>7540</v>
      </c>
      <c r="G3248">
        <v>7902</v>
      </c>
      <c r="H3248">
        <v>7753</v>
      </c>
      <c r="I3248">
        <v>7661</v>
      </c>
      <c r="J3248">
        <f t="shared" si="400"/>
        <v>7530</v>
      </c>
      <c r="K3248">
        <f t="shared" si="401"/>
        <v>7289</v>
      </c>
      <c r="L3248">
        <f t="shared" si="402"/>
        <v>241</v>
      </c>
      <c r="M3248">
        <f t="shared" si="403"/>
        <v>0.56391142876796696</v>
      </c>
      <c r="N3248">
        <f t="shared" si="404"/>
        <v>7721</v>
      </c>
      <c r="O3248">
        <f t="shared" si="405"/>
        <v>7707</v>
      </c>
      <c r="P3248">
        <f t="shared" si="406"/>
        <v>14</v>
      </c>
      <c r="Q3248">
        <f t="shared" si="407"/>
        <v>0.94706606542497973</v>
      </c>
    </row>
    <row r="3249" spans="1:17" hidden="1" x14ac:dyDescent="0.2">
      <c r="A3249" t="s">
        <v>3248</v>
      </c>
      <c r="B3249">
        <v>7845</v>
      </c>
      <c r="C3249">
        <v>8215</v>
      </c>
      <c r="D3249">
        <v>7848</v>
      </c>
      <c r="E3249">
        <v>7218</v>
      </c>
      <c r="F3249">
        <v>7702</v>
      </c>
      <c r="G3249">
        <v>7913</v>
      </c>
      <c r="H3249">
        <v>7646</v>
      </c>
      <c r="I3249">
        <v>7834</v>
      </c>
      <c r="J3249">
        <f t="shared" si="400"/>
        <v>8030</v>
      </c>
      <c r="K3249">
        <f t="shared" si="401"/>
        <v>7533</v>
      </c>
      <c r="L3249">
        <f t="shared" si="402"/>
        <v>497</v>
      </c>
      <c r="M3249">
        <f t="shared" si="403"/>
        <v>0.30671264834623535</v>
      </c>
      <c r="N3249">
        <f t="shared" si="404"/>
        <v>7807.5</v>
      </c>
      <c r="O3249">
        <f t="shared" si="405"/>
        <v>7740</v>
      </c>
      <c r="P3249">
        <f t="shared" si="406"/>
        <v>67.5</v>
      </c>
      <c r="Q3249">
        <f t="shared" si="407"/>
        <v>0.67997885771284561</v>
      </c>
    </row>
    <row r="3250" spans="1:17" hidden="1" x14ac:dyDescent="0.2">
      <c r="A3250" t="s">
        <v>3249</v>
      </c>
      <c r="B3250">
        <v>7882</v>
      </c>
      <c r="C3250">
        <v>8451</v>
      </c>
      <c r="D3250">
        <v>7860</v>
      </c>
      <c r="E3250">
        <v>7936</v>
      </c>
      <c r="F3250">
        <v>8428</v>
      </c>
      <c r="G3250">
        <v>9024</v>
      </c>
      <c r="H3250">
        <v>8722</v>
      </c>
      <c r="I3250">
        <v>8882</v>
      </c>
      <c r="J3250">
        <f t="shared" si="400"/>
        <v>8166.5</v>
      </c>
      <c r="K3250">
        <f t="shared" si="401"/>
        <v>7898</v>
      </c>
      <c r="L3250">
        <f t="shared" si="402"/>
        <v>268.5</v>
      </c>
      <c r="M3250">
        <f t="shared" si="403"/>
        <v>0.44830666156971821</v>
      </c>
      <c r="N3250">
        <f t="shared" si="404"/>
        <v>8726</v>
      </c>
      <c r="O3250">
        <f t="shared" si="405"/>
        <v>8802</v>
      </c>
      <c r="P3250">
        <f t="shared" si="406"/>
        <v>76</v>
      </c>
      <c r="Q3250">
        <f t="shared" si="407"/>
        <v>0.82841401991254104</v>
      </c>
    </row>
    <row r="3251" spans="1:17" hidden="1" x14ac:dyDescent="0.2">
      <c r="A3251" t="s">
        <v>3250</v>
      </c>
      <c r="B3251">
        <v>8005</v>
      </c>
      <c r="C3251">
        <v>8284</v>
      </c>
      <c r="D3251">
        <v>8177</v>
      </c>
      <c r="E3251">
        <v>7591</v>
      </c>
      <c r="F3251">
        <v>8186</v>
      </c>
      <c r="G3251">
        <v>7890</v>
      </c>
      <c r="H3251">
        <v>6998</v>
      </c>
      <c r="I3251">
        <v>7264</v>
      </c>
      <c r="J3251">
        <f t="shared" si="400"/>
        <v>8144.5</v>
      </c>
      <c r="K3251">
        <f t="shared" si="401"/>
        <v>7884</v>
      </c>
      <c r="L3251">
        <f t="shared" si="402"/>
        <v>260.5</v>
      </c>
      <c r="M3251">
        <f t="shared" si="403"/>
        <v>0.50635846148003494</v>
      </c>
      <c r="N3251">
        <f t="shared" si="404"/>
        <v>8038</v>
      </c>
      <c r="O3251">
        <f t="shared" si="405"/>
        <v>7131</v>
      </c>
      <c r="P3251">
        <f t="shared" si="406"/>
        <v>907</v>
      </c>
      <c r="Q3251">
        <f t="shared" si="407"/>
        <v>4.4911218237466841E-2</v>
      </c>
    </row>
    <row r="3252" spans="1:17" hidden="1" x14ac:dyDescent="0.2">
      <c r="A3252" t="s">
        <v>3251</v>
      </c>
      <c r="B3252">
        <v>2786</v>
      </c>
      <c r="C3252">
        <v>3178</v>
      </c>
      <c r="D3252">
        <v>2951</v>
      </c>
      <c r="E3252">
        <v>1477</v>
      </c>
      <c r="F3252">
        <v>379</v>
      </c>
      <c r="G3252">
        <v>4784</v>
      </c>
      <c r="H3252">
        <v>2095</v>
      </c>
      <c r="I3252">
        <v>3428</v>
      </c>
      <c r="J3252">
        <f t="shared" si="400"/>
        <v>2982</v>
      </c>
      <c r="K3252">
        <f t="shared" si="401"/>
        <v>2214</v>
      </c>
      <c r="L3252">
        <f t="shared" si="402"/>
        <v>768</v>
      </c>
      <c r="M3252">
        <f t="shared" si="403"/>
        <v>0.41994255511975209</v>
      </c>
      <c r="N3252">
        <f t="shared" si="404"/>
        <v>2581.5</v>
      </c>
      <c r="O3252">
        <f t="shared" si="405"/>
        <v>2761.5</v>
      </c>
      <c r="P3252">
        <f t="shared" si="406"/>
        <v>180</v>
      </c>
      <c r="Q3252">
        <f t="shared" si="407"/>
        <v>0.94477295103667325</v>
      </c>
    </row>
    <row r="3253" spans="1:17" hidden="1" x14ac:dyDescent="0.2">
      <c r="A3253" t="s">
        <v>3252</v>
      </c>
      <c r="B3253">
        <v>14243</v>
      </c>
      <c r="C3253">
        <v>14116</v>
      </c>
      <c r="D3253">
        <v>13922</v>
      </c>
      <c r="E3253">
        <v>14277</v>
      </c>
      <c r="F3253">
        <v>14662</v>
      </c>
      <c r="G3253">
        <v>14201</v>
      </c>
      <c r="H3253">
        <v>13818</v>
      </c>
      <c r="I3253">
        <v>13660</v>
      </c>
      <c r="J3253">
        <f t="shared" si="400"/>
        <v>14179.5</v>
      </c>
      <c r="K3253">
        <f t="shared" si="401"/>
        <v>14099.5</v>
      </c>
      <c r="L3253">
        <f t="shared" si="402"/>
        <v>80</v>
      </c>
      <c r="M3253">
        <f t="shared" si="403"/>
        <v>0.71258886548864575</v>
      </c>
      <c r="N3253">
        <f t="shared" si="404"/>
        <v>14431.5</v>
      </c>
      <c r="O3253">
        <f t="shared" si="405"/>
        <v>13739</v>
      </c>
      <c r="P3253">
        <f t="shared" si="406"/>
        <v>692.5</v>
      </c>
      <c r="Q3253">
        <f t="shared" si="407"/>
        <v>0.10471619194319359</v>
      </c>
    </row>
    <row r="3254" spans="1:17" hidden="1" x14ac:dyDescent="0.2">
      <c r="A3254" t="s">
        <v>3253</v>
      </c>
      <c r="B3254">
        <v>3433</v>
      </c>
      <c r="C3254">
        <v>1450</v>
      </c>
      <c r="D3254">
        <v>2973</v>
      </c>
      <c r="E3254">
        <v>5002</v>
      </c>
      <c r="F3254">
        <v>6966</v>
      </c>
      <c r="G3254">
        <v>3716</v>
      </c>
      <c r="H3254">
        <v>3701</v>
      </c>
      <c r="I3254">
        <v>5244</v>
      </c>
      <c r="J3254">
        <f t="shared" si="400"/>
        <v>2441.5</v>
      </c>
      <c r="K3254">
        <f t="shared" si="401"/>
        <v>3987.5</v>
      </c>
      <c r="L3254">
        <f t="shared" si="402"/>
        <v>1546</v>
      </c>
      <c r="M3254">
        <f t="shared" si="403"/>
        <v>0.38958955330375156</v>
      </c>
      <c r="N3254">
        <f t="shared" si="404"/>
        <v>5341</v>
      </c>
      <c r="O3254">
        <f t="shared" si="405"/>
        <v>4472.5</v>
      </c>
      <c r="P3254">
        <f t="shared" si="406"/>
        <v>868.5</v>
      </c>
      <c r="Q3254">
        <f t="shared" si="407"/>
        <v>0.67691124458483953</v>
      </c>
    </row>
    <row r="3255" spans="1:17" hidden="1" x14ac:dyDescent="0.2">
      <c r="A3255" t="s">
        <v>3254</v>
      </c>
      <c r="B3255">
        <v>2894</v>
      </c>
      <c r="C3255">
        <v>4787</v>
      </c>
      <c r="D3255">
        <v>2773</v>
      </c>
      <c r="E3255">
        <v>3670</v>
      </c>
      <c r="F3255">
        <v>792</v>
      </c>
      <c r="G3255">
        <v>1956</v>
      </c>
      <c r="H3255">
        <v>2775</v>
      </c>
      <c r="I3255">
        <v>464</v>
      </c>
      <c r="J3255">
        <f t="shared" si="400"/>
        <v>3840.5</v>
      </c>
      <c r="K3255">
        <f t="shared" si="401"/>
        <v>3221.5</v>
      </c>
      <c r="L3255">
        <f t="shared" si="402"/>
        <v>619</v>
      </c>
      <c r="M3255">
        <f t="shared" si="403"/>
        <v>0.6144173975321624</v>
      </c>
      <c r="N3255">
        <f t="shared" si="404"/>
        <v>1374</v>
      </c>
      <c r="O3255">
        <f t="shared" si="405"/>
        <v>1619.5</v>
      </c>
      <c r="P3255">
        <f t="shared" si="406"/>
        <v>245.5</v>
      </c>
      <c r="Q3255">
        <f t="shared" si="407"/>
        <v>0.86701682862681517</v>
      </c>
    </row>
    <row r="3256" spans="1:17" hidden="1" x14ac:dyDescent="0.2">
      <c r="A3256" t="s">
        <v>3255</v>
      </c>
      <c r="B3256">
        <v>9891</v>
      </c>
      <c r="C3256">
        <v>10675</v>
      </c>
      <c r="D3256">
        <v>10053</v>
      </c>
      <c r="E3256">
        <v>10039</v>
      </c>
      <c r="F3256">
        <v>9748</v>
      </c>
      <c r="G3256">
        <v>10537</v>
      </c>
      <c r="H3256">
        <v>10223</v>
      </c>
      <c r="I3256">
        <v>10551</v>
      </c>
      <c r="J3256">
        <f t="shared" si="400"/>
        <v>10283</v>
      </c>
      <c r="K3256">
        <f t="shared" si="401"/>
        <v>10046</v>
      </c>
      <c r="L3256">
        <f t="shared" si="402"/>
        <v>237</v>
      </c>
      <c r="M3256">
        <f t="shared" si="403"/>
        <v>0.60695760742107097</v>
      </c>
      <c r="N3256">
        <f t="shared" si="404"/>
        <v>10142.5</v>
      </c>
      <c r="O3256">
        <f t="shared" si="405"/>
        <v>10387</v>
      </c>
      <c r="P3256">
        <f t="shared" si="406"/>
        <v>244.5</v>
      </c>
      <c r="Q3256">
        <f t="shared" si="407"/>
        <v>0.62488030287369822</v>
      </c>
    </row>
    <row r="3257" spans="1:17" hidden="1" x14ac:dyDescent="0.2">
      <c r="A3257" t="s">
        <v>3256</v>
      </c>
      <c r="B3257">
        <v>14912</v>
      </c>
      <c r="C3257">
        <v>14917</v>
      </c>
      <c r="D3257">
        <v>14951</v>
      </c>
      <c r="E3257">
        <v>15035</v>
      </c>
      <c r="F3257">
        <v>14750</v>
      </c>
      <c r="G3257">
        <v>14603</v>
      </c>
      <c r="H3257">
        <v>14511</v>
      </c>
      <c r="I3257">
        <v>14570</v>
      </c>
      <c r="J3257">
        <f t="shared" si="400"/>
        <v>14914.5</v>
      </c>
      <c r="K3257">
        <f t="shared" si="401"/>
        <v>14993</v>
      </c>
      <c r="L3257">
        <f t="shared" si="402"/>
        <v>78.5</v>
      </c>
      <c r="M3257">
        <f t="shared" si="403"/>
        <v>0.20306621978183148</v>
      </c>
      <c r="N3257">
        <f t="shared" si="404"/>
        <v>14676.5</v>
      </c>
      <c r="O3257">
        <f t="shared" si="405"/>
        <v>14540.5</v>
      </c>
      <c r="P3257">
        <f t="shared" si="406"/>
        <v>136</v>
      </c>
      <c r="Q3257">
        <f t="shared" si="407"/>
        <v>0.22808219852574119</v>
      </c>
    </row>
    <row r="3258" spans="1:17" hidden="1" x14ac:dyDescent="0.2">
      <c r="A3258" t="s">
        <v>3257</v>
      </c>
      <c r="B3258">
        <v>7491</v>
      </c>
      <c r="C3258">
        <v>7356</v>
      </c>
      <c r="D3258">
        <v>8185</v>
      </c>
      <c r="E3258">
        <v>8009</v>
      </c>
      <c r="F3258">
        <v>6880</v>
      </c>
      <c r="G3258">
        <v>6957</v>
      </c>
      <c r="H3258">
        <v>7372</v>
      </c>
      <c r="I3258">
        <v>7422</v>
      </c>
      <c r="J3258">
        <f t="shared" si="400"/>
        <v>7423.5</v>
      </c>
      <c r="K3258">
        <f t="shared" si="401"/>
        <v>8097</v>
      </c>
      <c r="L3258">
        <f t="shared" si="402"/>
        <v>673.5</v>
      </c>
      <c r="M3258">
        <f t="shared" si="403"/>
        <v>2.6061429383174069E-2</v>
      </c>
      <c r="N3258">
        <f t="shared" si="404"/>
        <v>6918.5</v>
      </c>
      <c r="O3258">
        <f t="shared" si="405"/>
        <v>7397</v>
      </c>
      <c r="P3258">
        <f t="shared" si="406"/>
        <v>478.5</v>
      </c>
      <c r="Q3258">
        <f t="shared" si="407"/>
        <v>9.0783441586635653E-3</v>
      </c>
    </row>
    <row r="3259" spans="1:17" hidden="1" x14ac:dyDescent="0.2">
      <c r="A3259" t="s">
        <v>3258</v>
      </c>
      <c r="B3259">
        <v>8981</v>
      </c>
      <c r="C3259">
        <v>9519</v>
      </c>
      <c r="D3259">
        <v>8583</v>
      </c>
      <c r="E3259">
        <v>8448</v>
      </c>
      <c r="F3259">
        <v>9078</v>
      </c>
      <c r="G3259">
        <v>9013</v>
      </c>
      <c r="H3259">
        <v>8209</v>
      </c>
      <c r="I3259">
        <v>8197</v>
      </c>
      <c r="J3259">
        <f t="shared" si="400"/>
        <v>9250</v>
      </c>
      <c r="K3259">
        <f t="shared" si="401"/>
        <v>8515.5</v>
      </c>
      <c r="L3259">
        <f t="shared" si="402"/>
        <v>734.5</v>
      </c>
      <c r="M3259">
        <f t="shared" si="403"/>
        <v>0.11788857252440943</v>
      </c>
      <c r="N3259">
        <f t="shared" si="404"/>
        <v>9045.5</v>
      </c>
      <c r="O3259">
        <f t="shared" si="405"/>
        <v>8203</v>
      </c>
      <c r="P3259">
        <f t="shared" si="406"/>
        <v>842.5</v>
      </c>
      <c r="Q3259">
        <f t="shared" si="407"/>
        <v>1.5352574265452398E-3</v>
      </c>
    </row>
    <row r="3260" spans="1:17" hidden="1" x14ac:dyDescent="0.2">
      <c r="A3260" t="s">
        <v>3259</v>
      </c>
      <c r="B3260">
        <v>12074</v>
      </c>
      <c r="C3260">
        <v>12072</v>
      </c>
      <c r="D3260">
        <v>12079</v>
      </c>
      <c r="E3260">
        <v>11962</v>
      </c>
      <c r="F3260">
        <v>12630</v>
      </c>
      <c r="G3260">
        <v>13014</v>
      </c>
      <c r="H3260">
        <v>11922</v>
      </c>
      <c r="I3260">
        <v>12091</v>
      </c>
      <c r="J3260">
        <f t="shared" si="400"/>
        <v>12073</v>
      </c>
      <c r="K3260">
        <f t="shared" si="401"/>
        <v>12020.5</v>
      </c>
      <c r="L3260">
        <f t="shared" si="402"/>
        <v>52.5</v>
      </c>
      <c r="M3260">
        <f t="shared" si="403"/>
        <v>0.46425084817618667</v>
      </c>
      <c r="N3260">
        <f t="shared" si="404"/>
        <v>12822</v>
      </c>
      <c r="O3260">
        <f t="shared" si="405"/>
        <v>12006.5</v>
      </c>
      <c r="P3260">
        <f t="shared" si="406"/>
        <v>815.5</v>
      </c>
      <c r="Q3260">
        <f t="shared" si="407"/>
        <v>6.0249816055403471E-2</v>
      </c>
    </row>
    <row r="3261" spans="1:17" hidden="1" x14ac:dyDescent="0.2">
      <c r="A3261" t="s">
        <v>3260</v>
      </c>
      <c r="B3261">
        <v>4030</v>
      </c>
      <c r="C3261">
        <v>2401</v>
      </c>
      <c r="D3261">
        <v>4245</v>
      </c>
      <c r="E3261">
        <v>46</v>
      </c>
      <c r="F3261">
        <v>4118</v>
      </c>
      <c r="G3261">
        <v>5340</v>
      </c>
      <c r="H3261">
        <v>5003</v>
      </c>
      <c r="I3261">
        <v>3232</v>
      </c>
      <c r="J3261">
        <f t="shared" si="400"/>
        <v>3215.5</v>
      </c>
      <c r="K3261">
        <f t="shared" si="401"/>
        <v>2145.5</v>
      </c>
      <c r="L3261">
        <f t="shared" si="402"/>
        <v>1070</v>
      </c>
      <c r="M3261">
        <f t="shared" si="403"/>
        <v>0.68151829320994428</v>
      </c>
      <c r="N3261">
        <f t="shared" si="404"/>
        <v>4729</v>
      </c>
      <c r="O3261">
        <f t="shared" si="405"/>
        <v>4117.5</v>
      </c>
      <c r="P3261">
        <f t="shared" si="406"/>
        <v>611.5</v>
      </c>
      <c r="Q3261">
        <f t="shared" si="407"/>
        <v>0.62707831691230786</v>
      </c>
    </row>
    <row r="3262" spans="1:17" hidden="1" x14ac:dyDescent="0.2">
      <c r="A3262" t="s">
        <v>3261</v>
      </c>
      <c r="B3262">
        <v>8200</v>
      </c>
      <c r="C3262">
        <v>8581</v>
      </c>
      <c r="D3262">
        <v>9177</v>
      </c>
      <c r="E3262">
        <v>8871</v>
      </c>
      <c r="F3262">
        <v>8033</v>
      </c>
      <c r="G3262">
        <v>8265</v>
      </c>
      <c r="H3262">
        <v>8249</v>
      </c>
      <c r="I3262">
        <v>7814</v>
      </c>
      <c r="J3262">
        <f t="shared" si="400"/>
        <v>8390.5</v>
      </c>
      <c r="K3262">
        <f t="shared" si="401"/>
        <v>9024</v>
      </c>
      <c r="L3262">
        <f t="shared" si="402"/>
        <v>633.5</v>
      </c>
      <c r="M3262">
        <f t="shared" si="403"/>
        <v>0.12210176235452364</v>
      </c>
      <c r="N3262">
        <f t="shared" si="404"/>
        <v>8149</v>
      </c>
      <c r="O3262">
        <f t="shared" si="405"/>
        <v>8031.5</v>
      </c>
      <c r="P3262">
        <f t="shared" si="406"/>
        <v>117.5</v>
      </c>
      <c r="Q3262">
        <f t="shared" si="407"/>
        <v>0.68059653568780332</v>
      </c>
    </row>
    <row r="3263" spans="1:17" hidden="1" x14ac:dyDescent="0.2">
      <c r="A3263" t="s">
        <v>3262</v>
      </c>
      <c r="B3263">
        <v>8341</v>
      </c>
      <c r="C3263">
        <v>7690</v>
      </c>
      <c r="D3263">
        <v>7799</v>
      </c>
      <c r="E3263">
        <v>8097</v>
      </c>
      <c r="F3263">
        <v>8457</v>
      </c>
      <c r="G3263">
        <v>7816</v>
      </c>
      <c r="H3263">
        <v>7319</v>
      </c>
      <c r="I3263">
        <v>7130</v>
      </c>
      <c r="J3263">
        <f t="shared" si="400"/>
        <v>8015.5</v>
      </c>
      <c r="K3263">
        <f t="shared" si="401"/>
        <v>7948</v>
      </c>
      <c r="L3263">
        <f t="shared" si="402"/>
        <v>67.5</v>
      </c>
      <c r="M3263">
        <f t="shared" si="403"/>
        <v>0.86783968399809197</v>
      </c>
      <c r="N3263">
        <f t="shared" si="404"/>
        <v>8136.5</v>
      </c>
      <c r="O3263">
        <f t="shared" si="405"/>
        <v>7224.5</v>
      </c>
      <c r="P3263">
        <f t="shared" si="406"/>
        <v>912</v>
      </c>
      <c r="Q3263">
        <f t="shared" si="407"/>
        <v>0.11210962832416682</v>
      </c>
    </row>
    <row r="3264" spans="1:17" hidden="1" x14ac:dyDescent="0.2">
      <c r="A3264" t="s">
        <v>3263</v>
      </c>
      <c r="B3264">
        <v>6884</v>
      </c>
      <c r="C3264">
        <v>5709</v>
      </c>
      <c r="D3264">
        <v>6319</v>
      </c>
      <c r="E3264">
        <v>6872</v>
      </c>
      <c r="F3264">
        <v>7091</v>
      </c>
      <c r="G3264">
        <v>5103</v>
      </c>
      <c r="H3264">
        <v>6129</v>
      </c>
      <c r="I3264">
        <v>5678</v>
      </c>
      <c r="J3264">
        <f t="shared" si="400"/>
        <v>6296.5</v>
      </c>
      <c r="K3264">
        <f t="shared" si="401"/>
        <v>6595.5</v>
      </c>
      <c r="L3264">
        <f t="shared" si="402"/>
        <v>299</v>
      </c>
      <c r="M3264">
        <f t="shared" si="403"/>
        <v>0.69038692573930405</v>
      </c>
      <c r="N3264">
        <f t="shared" si="404"/>
        <v>6097</v>
      </c>
      <c r="O3264">
        <f t="shared" si="405"/>
        <v>5903.5</v>
      </c>
      <c r="P3264">
        <f t="shared" si="406"/>
        <v>193.5</v>
      </c>
      <c r="Q3264">
        <f t="shared" si="407"/>
        <v>0.86695341361303968</v>
      </c>
    </row>
    <row r="3265" spans="1:17" hidden="1" x14ac:dyDescent="0.2">
      <c r="A3265" t="s">
        <v>3264</v>
      </c>
      <c r="B3265">
        <v>13423</v>
      </c>
      <c r="C3265">
        <v>13580</v>
      </c>
      <c r="D3265">
        <v>13311</v>
      </c>
      <c r="E3265">
        <v>13124</v>
      </c>
      <c r="F3265">
        <v>13230</v>
      </c>
      <c r="G3265">
        <v>13116</v>
      </c>
      <c r="H3265">
        <v>12385</v>
      </c>
      <c r="I3265">
        <v>12422</v>
      </c>
      <c r="J3265">
        <f t="shared" si="400"/>
        <v>13501.5</v>
      </c>
      <c r="K3265">
        <f t="shared" si="401"/>
        <v>13217.5</v>
      </c>
      <c r="L3265">
        <f t="shared" si="402"/>
        <v>284</v>
      </c>
      <c r="M3265">
        <f t="shared" si="403"/>
        <v>0.14551195373467152</v>
      </c>
      <c r="N3265">
        <f t="shared" si="404"/>
        <v>13173</v>
      </c>
      <c r="O3265">
        <f t="shared" si="405"/>
        <v>12403.5</v>
      </c>
      <c r="P3265">
        <f t="shared" si="406"/>
        <v>769.5</v>
      </c>
      <c r="Q3265">
        <f t="shared" si="407"/>
        <v>6.0103424324995493E-3</v>
      </c>
    </row>
    <row r="3266" spans="1:17" hidden="1" x14ac:dyDescent="0.2">
      <c r="A3266" t="s">
        <v>3265</v>
      </c>
      <c r="B3266">
        <v>15319</v>
      </c>
      <c r="C3266">
        <v>15310</v>
      </c>
      <c r="D3266">
        <v>15219</v>
      </c>
      <c r="E3266">
        <v>15219</v>
      </c>
      <c r="F3266">
        <v>15295</v>
      </c>
      <c r="G3266">
        <v>15278</v>
      </c>
      <c r="H3266">
        <v>15128</v>
      </c>
      <c r="I3266">
        <v>15181</v>
      </c>
      <c r="J3266">
        <f t="shared" si="400"/>
        <v>15314.5</v>
      </c>
      <c r="K3266">
        <f t="shared" si="401"/>
        <v>15219</v>
      </c>
      <c r="L3266">
        <f t="shared" si="402"/>
        <v>95.5</v>
      </c>
      <c r="M3266">
        <f t="shared" si="403"/>
        <v>2.2129663077263195E-3</v>
      </c>
      <c r="N3266">
        <f t="shared" si="404"/>
        <v>15286.5</v>
      </c>
      <c r="O3266">
        <f t="shared" si="405"/>
        <v>15154.5</v>
      </c>
      <c r="P3266">
        <f t="shared" si="406"/>
        <v>132</v>
      </c>
      <c r="Q3266">
        <f t="shared" si="407"/>
        <v>4.1690203453407911E-2</v>
      </c>
    </row>
    <row r="3267" spans="1:17" hidden="1" x14ac:dyDescent="0.2">
      <c r="A3267" t="s">
        <v>3266</v>
      </c>
      <c r="B3267">
        <v>10137</v>
      </c>
      <c r="C3267">
        <v>10137</v>
      </c>
      <c r="D3267">
        <v>10512</v>
      </c>
      <c r="E3267">
        <v>10830</v>
      </c>
      <c r="F3267">
        <v>11066</v>
      </c>
      <c r="G3267">
        <v>11391</v>
      </c>
      <c r="H3267">
        <v>10843</v>
      </c>
      <c r="I3267">
        <v>10870</v>
      </c>
      <c r="J3267">
        <f t="shared" ref="J3267:J3330" si="408">AVERAGE(B3267:C3267)</f>
        <v>10137</v>
      </c>
      <c r="K3267">
        <f t="shared" ref="K3267:K3330" si="409">AVERAGE(D3267:E3267)</f>
        <v>10671</v>
      </c>
      <c r="L3267">
        <f t="shared" ref="L3267:L3330" si="410">ABS(K3267-J3267)</f>
        <v>534</v>
      </c>
      <c r="M3267">
        <f t="shared" ref="M3267:M3330" si="411">TTEST(B3267:C3267,D3267:E3267,2,2)</f>
        <v>7.8375644016845047E-2</v>
      </c>
      <c r="N3267">
        <f t="shared" ref="N3267:N3330" si="412">AVERAGE(F3267:G3267)</f>
        <v>11228.5</v>
      </c>
      <c r="O3267">
        <f t="shared" ref="O3267:O3330" si="413">AVERAGE(H3267:I3267)</f>
        <v>10856.5</v>
      </c>
      <c r="P3267">
        <f t="shared" ref="P3267:P3330" si="414">ABS(O3267-N3267)</f>
        <v>372</v>
      </c>
      <c r="Q3267">
        <f t="shared" ref="Q3267:Q3330" si="415">TTEST(F3267:G3267,H3267:I3267,2,2)</f>
        <v>0.15005780109361233</v>
      </c>
    </row>
    <row r="3268" spans="1:17" hidden="1" x14ac:dyDescent="0.2">
      <c r="A3268" t="s">
        <v>3267</v>
      </c>
      <c r="B3268">
        <v>14519</v>
      </c>
      <c r="C3268">
        <v>14678</v>
      </c>
      <c r="D3268">
        <v>14292</v>
      </c>
      <c r="E3268">
        <v>14182</v>
      </c>
      <c r="F3268">
        <v>14442</v>
      </c>
      <c r="G3268">
        <v>14783</v>
      </c>
      <c r="H3268">
        <v>14669</v>
      </c>
      <c r="I3268">
        <v>14638</v>
      </c>
      <c r="J3268">
        <f t="shared" si="408"/>
        <v>14598.5</v>
      </c>
      <c r="K3268">
        <f t="shared" si="409"/>
        <v>14237</v>
      </c>
      <c r="L3268">
        <f t="shared" si="410"/>
        <v>361.5</v>
      </c>
      <c r="M3268">
        <f t="shared" si="411"/>
        <v>6.4653310768763572E-2</v>
      </c>
      <c r="N3268">
        <f t="shared" si="412"/>
        <v>14612.5</v>
      </c>
      <c r="O3268">
        <f t="shared" si="413"/>
        <v>14653.5</v>
      </c>
      <c r="P3268">
        <f t="shared" si="414"/>
        <v>41</v>
      </c>
      <c r="Q3268">
        <f t="shared" si="415"/>
        <v>0.83303786154810833</v>
      </c>
    </row>
    <row r="3269" spans="1:17" x14ac:dyDescent="0.2">
      <c r="A3269" t="s">
        <v>3268</v>
      </c>
      <c r="B3269">
        <v>13267</v>
      </c>
      <c r="C3269">
        <v>13159</v>
      </c>
      <c r="D3269">
        <v>13394</v>
      </c>
      <c r="E3269">
        <v>13044</v>
      </c>
      <c r="F3269">
        <v>13253</v>
      </c>
      <c r="G3269">
        <v>13304</v>
      </c>
      <c r="H3269">
        <v>12222</v>
      </c>
      <c r="I3269">
        <v>12114</v>
      </c>
      <c r="J3269">
        <f t="shared" si="408"/>
        <v>13213</v>
      </c>
      <c r="K3269">
        <f t="shared" si="409"/>
        <v>13219</v>
      </c>
      <c r="L3269">
        <f t="shared" si="410"/>
        <v>6</v>
      </c>
      <c r="M3269">
        <f t="shared" si="411"/>
        <v>0.97684036305688848</v>
      </c>
      <c r="N3269">
        <f t="shared" si="412"/>
        <v>13278.5</v>
      </c>
      <c r="O3269">
        <f t="shared" si="413"/>
        <v>12168</v>
      </c>
      <c r="P3269">
        <f t="shared" si="414"/>
        <v>1110.5</v>
      </c>
      <c r="Q3269">
        <f t="shared" si="415"/>
        <v>2.8793586762848886E-3</v>
      </c>
    </row>
    <row r="3270" spans="1:17" hidden="1" x14ac:dyDescent="0.2">
      <c r="A3270" t="s">
        <v>3269</v>
      </c>
      <c r="B3270">
        <v>1716</v>
      </c>
      <c r="C3270">
        <v>5785</v>
      </c>
      <c r="D3270">
        <v>3483</v>
      </c>
      <c r="E3270">
        <v>4313</v>
      </c>
      <c r="F3270">
        <v>2741</v>
      </c>
      <c r="G3270">
        <v>2838</v>
      </c>
      <c r="H3270">
        <v>2418</v>
      </c>
      <c r="I3270">
        <v>3611</v>
      </c>
      <c r="J3270">
        <f t="shared" si="408"/>
        <v>3750.5</v>
      </c>
      <c r="K3270">
        <f t="shared" si="409"/>
        <v>3898</v>
      </c>
      <c r="L3270">
        <f t="shared" si="410"/>
        <v>147.5</v>
      </c>
      <c r="M3270">
        <f t="shared" si="411"/>
        <v>0.94983279542530841</v>
      </c>
      <c r="N3270">
        <f t="shared" si="412"/>
        <v>2789.5</v>
      </c>
      <c r="O3270">
        <f t="shared" si="413"/>
        <v>3014.5</v>
      </c>
      <c r="P3270">
        <f t="shared" si="414"/>
        <v>225</v>
      </c>
      <c r="Q3270">
        <f t="shared" si="415"/>
        <v>0.74308003173380266</v>
      </c>
    </row>
    <row r="3271" spans="1:17" x14ac:dyDescent="0.2">
      <c r="A3271" t="s">
        <v>3270</v>
      </c>
      <c r="B3271">
        <v>13277</v>
      </c>
      <c r="C3271">
        <v>13300</v>
      </c>
      <c r="D3271">
        <v>13697</v>
      </c>
      <c r="E3271">
        <v>13393</v>
      </c>
      <c r="F3271">
        <v>11737</v>
      </c>
      <c r="G3271">
        <v>11062</v>
      </c>
      <c r="H3271">
        <v>9917</v>
      </c>
      <c r="I3271">
        <v>9721</v>
      </c>
      <c r="J3271">
        <f t="shared" si="408"/>
        <v>13288.5</v>
      </c>
      <c r="K3271">
        <f t="shared" si="409"/>
        <v>13545</v>
      </c>
      <c r="L3271">
        <f t="shared" si="410"/>
        <v>256.5</v>
      </c>
      <c r="M3271">
        <f t="shared" si="411"/>
        <v>0.23446392232118307</v>
      </c>
      <c r="N3271">
        <f t="shared" si="412"/>
        <v>11399.5</v>
      </c>
      <c r="O3271">
        <f t="shared" si="413"/>
        <v>9819</v>
      </c>
      <c r="P3271">
        <f t="shared" si="414"/>
        <v>1580.5</v>
      </c>
      <c r="Q3271">
        <f t="shared" si="415"/>
        <v>4.6055152852321819E-2</v>
      </c>
    </row>
    <row r="3272" spans="1:17" hidden="1" x14ac:dyDescent="0.2">
      <c r="A3272" t="s">
        <v>3271</v>
      </c>
      <c r="B3272">
        <v>12617</v>
      </c>
      <c r="C3272">
        <v>12781</v>
      </c>
      <c r="D3272">
        <v>12261</v>
      </c>
      <c r="E3272">
        <v>12455</v>
      </c>
      <c r="F3272">
        <v>12734</v>
      </c>
      <c r="G3272">
        <v>12757</v>
      </c>
      <c r="H3272">
        <v>11634</v>
      </c>
      <c r="I3272">
        <v>11858</v>
      </c>
      <c r="J3272">
        <f t="shared" si="408"/>
        <v>12699</v>
      </c>
      <c r="K3272">
        <f t="shared" si="409"/>
        <v>12358</v>
      </c>
      <c r="L3272">
        <f t="shared" si="410"/>
        <v>341</v>
      </c>
      <c r="M3272">
        <f t="shared" si="411"/>
        <v>0.11524620060381274</v>
      </c>
      <c r="N3272">
        <f t="shared" si="412"/>
        <v>12745.5</v>
      </c>
      <c r="O3272">
        <f t="shared" si="413"/>
        <v>11746</v>
      </c>
      <c r="P3272">
        <f t="shared" si="414"/>
        <v>999.5</v>
      </c>
      <c r="Q3272">
        <f t="shared" si="415"/>
        <v>1.2452418826740835E-2</v>
      </c>
    </row>
    <row r="3273" spans="1:17" hidden="1" x14ac:dyDescent="0.2">
      <c r="A3273" t="s">
        <v>3272</v>
      </c>
      <c r="B3273">
        <v>11183</v>
      </c>
      <c r="C3273">
        <v>11332</v>
      </c>
      <c r="D3273">
        <v>11396</v>
      </c>
      <c r="E3273">
        <v>11391</v>
      </c>
      <c r="F3273">
        <v>11371</v>
      </c>
      <c r="G3273">
        <v>11167</v>
      </c>
      <c r="H3273">
        <v>11128</v>
      </c>
      <c r="I3273">
        <v>11254</v>
      </c>
      <c r="J3273">
        <f t="shared" si="408"/>
        <v>11257.5</v>
      </c>
      <c r="K3273">
        <f t="shared" si="409"/>
        <v>11393.5</v>
      </c>
      <c r="L3273">
        <f t="shared" si="410"/>
        <v>136</v>
      </c>
      <c r="M3273">
        <f t="shared" si="411"/>
        <v>0.20963620406805272</v>
      </c>
      <c r="N3273">
        <f t="shared" si="412"/>
        <v>11269</v>
      </c>
      <c r="O3273">
        <f t="shared" si="413"/>
        <v>11191</v>
      </c>
      <c r="P3273">
        <f t="shared" si="414"/>
        <v>78</v>
      </c>
      <c r="Q3273">
        <f t="shared" si="415"/>
        <v>0.58205622078564279</v>
      </c>
    </row>
    <row r="3274" spans="1:17" hidden="1" x14ac:dyDescent="0.2">
      <c r="A3274" t="s">
        <v>3273</v>
      </c>
      <c r="B3274">
        <v>6664</v>
      </c>
      <c r="C3274">
        <v>6811</v>
      </c>
      <c r="D3274">
        <v>5289</v>
      </c>
      <c r="E3274">
        <v>3928</v>
      </c>
      <c r="F3274">
        <v>5809</v>
      </c>
      <c r="G3274">
        <v>7096</v>
      </c>
      <c r="H3274">
        <v>7808</v>
      </c>
      <c r="I3274">
        <v>7651</v>
      </c>
      <c r="J3274">
        <f t="shared" si="408"/>
        <v>6737.5</v>
      </c>
      <c r="K3274">
        <f t="shared" si="409"/>
        <v>4608.5</v>
      </c>
      <c r="L3274">
        <f t="shared" si="410"/>
        <v>2129</v>
      </c>
      <c r="M3274">
        <f t="shared" si="411"/>
        <v>8.9672547589185192E-2</v>
      </c>
      <c r="N3274">
        <f t="shared" si="412"/>
        <v>6452.5</v>
      </c>
      <c r="O3274">
        <f t="shared" si="413"/>
        <v>7729.5</v>
      </c>
      <c r="P3274">
        <f t="shared" si="414"/>
        <v>1277</v>
      </c>
      <c r="Q3274">
        <f t="shared" si="415"/>
        <v>0.18766790851941906</v>
      </c>
    </row>
    <row r="3275" spans="1:17" hidden="1" x14ac:dyDescent="0.2">
      <c r="A3275" t="s">
        <v>3274</v>
      </c>
      <c r="B3275">
        <v>15548</v>
      </c>
      <c r="C3275">
        <v>15535</v>
      </c>
      <c r="D3275">
        <v>15426</v>
      </c>
      <c r="E3275">
        <v>15474</v>
      </c>
      <c r="F3275">
        <v>15389</v>
      </c>
      <c r="G3275">
        <v>15431</v>
      </c>
      <c r="H3275">
        <v>15516</v>
      </c>
      <c r="I3275">
        <v>15527</v>
      </c>
      <c r="J3275">
        <f t="shared" si="408"/>
        <v>15541.5</v>
      </c>
      <c r="K3275">
        <f t="shared" si="409"/>
        <v>15450</v>
      </c>
      <c r="L3275">
        <f t="shared" si="410"/>
        <v>91.5</v>
      </c>
      <c r="M3275">
        <f t="shared" si="411"/>
        <v>6.6557335722664646E-2</v>
      </c>
      <c r="N3275">
        <f t="shared" si="412"/>
        <v>15410</v>
      </c>
      <c r="O3275">
        <f t="shared" si="413"/>
        <v>15521.5</v>
      </c>
      <c r="P3275">
        <f t="shared" si="414"/>
        <v>111.5</v>
      </c>
      <c r="Q3275">
        <f t="shared" si="415"/>
        <v>3.587791586845622E-2</v>
      </c>
    </row>
    <row r="3276" spans="1:17" hidden="1" x14ac:dyDescent="0.2">
      <c r="A3276" t="s">
        <v>3275</v>
      </c>
      <c r="B3276">
        <v>2320</v>
      </c>
      <c r="C3276">
        <v>1268</v>
      </c>
      <c r="D3276">
        <v>5203</v>
      </c>
      <c r="E3276">
        <v>655</v>
      </c>
      <c r="F3276">
        <v>949</v>
      </c>
      <c r="G3276">
        <v>995</v>
      </c>
      <c r="H3276">
        <v>2540</v>
      </c>
      <c r="I3276">
        <v>3810</v>
      </c>
      <c r="J3276">
        <f t="shared" si="408"/>
        <v>1794</v>
      </c>
      <c r="K3276">
        <f t="shared" si="409"/>
        <v>2929</v>
      </c>
      <c r="L3276">
        <f t="shared" si="410"/>
        <v>1135</v>
      </c>
      <c r="M3276">
        <f t="shared" si="411"/>
        <v>0.67483353754112885</v>
      </c>
      <c r="N3276">
        <f t="shared" si="412"/>
        <v>972</v>
      </c>
      <c r="O3276">
        <f t="shared" si="413"/>
        <v>3175</v>
      </c>
      <c r="P3276">
        <f t="shared" si="414"/>
        <v>2203</v>
      </c>
      <c r="Q3276">
        <f t="shared" si="415"/>
        <v>7.4068678097525154E-2</v>
      </c>
    </row>
    <row r="3277" spans="1:17" hidden="1" x14ac:dyDescent="0.2">
      <c r="A3277" t="s">
        <v>3276</v>
      </c>
      <c r="B3277">
        <v>14896</v>
      </c>
      <c r="C3277">
        <v>15005</v>
      </c>
      <c r="D3277">
        <v>14631</v>
      </c>
      <c r="E3277">
        <v>14693</v>
      </c>
      <c r="F3277">
        <v>15035</v>
      </c>
      <c r="G3277">
        <v>14914</v>
      </c>
      <c r="H3277">
        <v>14556</v>
      </c>
      <c r="I3277">
        <v>14543</v>
      </c>
      <c r="J3277">
        <f t="shared" si="408"/>
        <v>14950.5</v>
      </c>
      <c r="K3277">
        <f t="shared" si="409"/>
        <v>14662</v>
      </c>
      <c r="L3277">
        <f t="shared" si="410"/>
        <v>288.5</v>
      </c>
      <c r="M3277">
        <f t="shared" si="411"/>
        <v>4.412931360393603E-2</v>
      </c>
      <c r="N3277">
        <f t="shared" si="412"/>
        <v>14974.5</v>
      </c>
      <c r="O3277">
        <f t="shared" si="413"/>
        <v>14549.5</v>
      </c>
      <c r="P3277">
        <f t="shared" si="414"/>
        <v>425</v>
      </c>
      <c r="Q3277">
        <f t="shared" si="415"/>
        <v>1.98887887124659E-2</v>
      </c>
    </row>
    <row r="3278" spans="1:17" hidden="1" x14ac:dyDescent="0.2">
      <c r="A3278" t="s">
        <v>3277</v>
      </c>
      <c r="B3278">
        <v>4147</v>
      </c>
      <c r="C3278">
        <v>4171</v>
      </c>
      <c r="D3278">
        <v>1382</v>
      </c>
      <c r="E3278">
        <v>6509</v>
      </c>
      <c r="F3278">
        <v>3733</v>
      </c>
      <c r="G3278">
        <v>2020</v>
      </c>
      <c r="H3278">
        <v>1906</v>
      </c>
      <c r="I3278">
        <v>3403</v>
      </c>
      <c r="J3278">
        <f t="shared" si="408"/>
        <v>4159</v>
      </c>
      <c r="K3278">
        <f t="shared" si="409"/>
        <v>3945.5</v>
      </c>
      <c r="L3278">
        <f t="shared" si="410"/>
        <v>213.5</v>
      </c>
      <c r="M3278">
        <f t="shared" si="411"/>
        <v>0.94121141332453373</v>
      </c>
      <c r="N3278">
        <f t="shared" si="412"/>
        <v>2876.5</v>
      </c>
      <c r="O3278">
        <f t="shared" si="413"/>
        <v>2654.5</v>
      </c>
      <c r="P3278">
        <f t="shared" si="414"/>
        <v>222</v>
      </c>
      <c r="Q3278">
        <f t="shared" si="415"/>
        <v>0.86329004733952863</v>
      </c>
    </row>
    <row r="3279" spans="1:17" hidden="1" x14ac:dyDescent="0.2">
      <c r="A3279" t="s">
        <v>3278</v>
      </c>
      <c r="B3279">
        <v>7058</v>
      </c>
      <c r="C3279">
        <v>7242</v>
      </c>
      <c r="D3279">
        <v>7759</v>
      </c>
      <c r="E3279">
        <v>8150</v>
      </c>
      <c r="F3279">
        <v>6401</v>
      </c>
      <c r="G3279">
        <v>6330</v>
      </c>
      <c r="H3279">
        <v>6792</v>
      </c>
      <c r="I3279">
        <v>6373</v>
      </c>
      <c r="J3279">
        <f t="shared" si="408"/>
        <v>7150</v>
      </c>
      <c r="K3279">
        <f t="shared" si="409"/>
        <v>7954.5</v>
      </c>
      <c r="L3279">
        <f t="shared" si="410"/>
        <v>804.5</v>
      </c>
      <c r="M3279">
        <f t="shared" si="411"/>
        <v>6.5159555685680215E-2</v>
      </c>
      <c r="N3279">
        <f t="shared" si="412"/>
        <v>6365.5</v>
      </c>
      <c r="O3279">
        <f t="shared" si="413"/>
        <v>6582.5</v>
      </c>
      <c r="P3279">
        <f t="shared" si="414"/>
        <v>217</v>
      </c>
      <c r="Q3279">
        <f t="shared" si="415"/>
        <v>0.41456029664664484</v>
      </c>
    </row>
    <row r="3280" spans="1:17" hidden="1" x14ac:dyDescent="0.2">
      <c r="A3280" t="s">
        <v>3279</v>
      </c>
      <c r="B3280">
        <v>14182</v>
      </c>
      <c r="C3280">
        <v>14151</v>
      </c>
      <c r="D3280">
        <v>13878</v>
      </c>
      <c r="E3280">
        <v>13990</v>
      </c>
      <c r="F3280">
        <v>14422</v>
      </c>
      <c r="G3280">
        <v>14286</v>
      </c>
      <c r="H3280">
        <v>13896</v>
      </c>
      <c r="I3280">
        <v>14153</v>
      </c>
      <c r="J3280">
        <f t="shared" si="408"/>
        <v>14166.5</v>
      </c>
      <c r="K3280">
        <f t="shared" si="409"/>
        <v>13934</v>
      </c>
      <c r="L3280">
        <f t="shared" si="410"/>
        <v>232.5</v>
      </c>
      <c r="M3280">
        <f t="shared" si="411"/>
        <v>5.7155831697792037E-2</v>
      </c>
      <c r="N3280">
        <f t="shared" si="412"/>
        <v>14354</v>
      </c>
      <c r="O3280">
        <f t="shared" si="413"/>
        <v>14024.5</v>
      </c>
      <c r="P3280">
        <f t="shared" si="414"/>
        <v>329.5</v>
      </c>
      <c r="Q3280">
        <f t="shared" si="415"/>
        <v>0.15161457622507046</v>
      </c>
    </row>
    <row r="3281" spans="1:17" hidden="1" x14ac:dyDescent="0.2">
      <c r="A3281" t="s">
        <v>3280</v>
      </c>
      <c r="B3281">
        <v>14648</v>
      </c>
      <c r="C3281">
        <v>14547</v>
      </c>
      <c r="D3281">
        <v>14745</v>
      </c>
      <c r="E3281">
        <v>14654</v>
      </c>
      <c r="F3281">
        <v>14604</v>
      </c>
      <c r="G3281">
        <v>14694</v>
      </c>
      <c r="H3281">
        <v>14419</v>
      </c>
      <c r="I3281">
        <v>14409</v>
      </c>
      <c r="J3281">
        <f t="shared" si="408"/>
        <v>14597.5</v>
      </c>
      <c r="K3281">
        <f t="shared" si="409"/>
        <v>14699.5</v>
      </c>
      <c r="L3281">
        <f t="shared" si="410"/>
        <v>102</v>
      </c>
      <c r="M3281">
        <f t="shared" si="411"/>
        <v>0.2722635042624959</v>
      </c>
      <c r="N3281">
        <f t="shared" si="412"/>
        <v>14649</v>
      </c>
      <c r="O3281">
        <f t="shared" si="413"/>
        <v>14414</v>
      </c>
      <c r="P3281">
        <f t="shared" si="414"/>
        <v>235</v>
      </c>
      <c r="Q3281">
        <f t="shared" si="415"/>
        <v>3.5174020961695453E-2</v>
      </c>
    </row>
    <row r="3282" spans="1:17" hidden="1" x14ac:dyDescent="0.2">
      <c r="A3282" t="s">
        <v>3281</v>
      </c>
      <c r="B3282">
        <v>10390</v>
      </c>
      <c r="C3282">
        <v>9561</v>
      </c>
      <c r="D3282">
        <v>8751</v>
      </c>
      <c r="E3282">
        <v>9443</v>
      </c>
      <c r="F3282">
        <v>10653</v>
      </c>
      <c r="G3282">
        <v>10290</v>
      </c>
      <c r="H3282">
        <v>10074</v>
      </c>
      <c r="I3282">
        <v>9708</v>
      </c>
      <c r="J3282">
        <f t="shared" si="408"/>
        <v>9975.5</v>
      </c>
      <c r="K3282">
        <f t="shared" si="409"/>
        <v>9097</v>
      </c>
      <c r="L3282">
        <f t="shared" si="410"/>
        <v>878.5</v>
      </c>
      <c r="M3282">
        <f t="shared" si="411"/>
        <v>0.24525228350687212</v>
      </c>
      <c r="N3282">
        <f t="shared" si="412"/>
        <v>10471.5</v>
      </c>
      <c r="O3282">
        <f t="shared" si="413"/>
        <v>9891</v>
      </c>
      <c r="P3282">
        <f t="shared" si="414"/>
        <v>580.5</v>
      </c>
      <c r="Q3282">
        <f t="shared" si="415"/>
        <v>0.15311203895810499</v>
      </c>
    </row>
    <row r="3283" spans="1:17" hidden="1" x14ac:dyDescent="0.2">
      <c r="A3283" t="s">
        <v>3282</v>
      </c>
      <c r="B3283">
        <v>14556</v>
      </c>
      <c r="C3283">
        <v>14535</v>
      </c>
      <c r="D3283">
        <v>14125</v>
      </c>
      <c r="E3283">
        <v>14272</v>
      </c>
      <c r="F3283">
        <v>14359</v>
      </c>
      <c r="G3283">
        <v>14358</v>
      </c>
      <c r="H3283">
        <v>14370</v>
      </c>
      <c r="I3283">
        <v>14265</v>
      </c>
      <c r="J3283">
        <f t="shared" si="408"/>
        <v>14545.5</v>
      </c>
      <c r="K3283">
        <f t="shared" si="409"/>
        <v>14198.5</v>
      </c>
      <c r="L3283">
        <f t="shared" si="410"/>
        <v>347</v>
      </c>
      <c r="M3283">
        <f t="shared" si="411"/>
        <v>4.2859678446880323E-2</v>
      </c>
      <c r="N3283">
        <f t="shared" si="412"/>
        <v>14358.5</v>
      </c>
      <c r="O3283">
        <f t="shared" si="413"/>
        <v>14317.5</v>
      </c>
      <c r="P3283">
        <f t="shared" si="414"/>
        <v>41</v>
      </c>
      <c r="Q3283">
        <f t="shared" si="415"/>
        <v>0.51660891125702479</v>
      </c>
    </row>
    <row r="3284" spans="1:17" hidden="1" x14ac:dyDescent="0.2">
      <c r="A3284" t="s">
        <v>3283</v>
      </c>
      <c r="B3284">
        <v>14459</v>
      </c>
      <c r="C3284">
        <v>14461</v>
      </c>
      <c r="D3284">
        <v>14504</v>
      </c>
      <c r="E3284">
        <v>14522</v>
      </c>
      <c r="F3284">
        <v>14556</v>
      </c>
      <c r="G3284">
        <v>14287</v>
      </c>
      <c r="H3284">
        <v>14321</v>
      </c>
      <c r="I3284">
        <v>14228</v>
      </c>
      <c r="J3284">
        <f t="shared" si="408"/>
        <v>14460</v>
      </c>
      <c r="K3284">
        <f t="shared" si="409"/>
        <v>14513</v>
      </c>
      <c r="L3284">
        <f t="shared" si="410"/>
        <v>53</v>
      </c>
      <c r="M3284">
        <f t="shared" si="411"/>
        <v>2.7972806388932351E-2</v>
      </c>
      <c r="N3284">
        <f t="shared" si="412"/>
        <v>14421.5</v>
      </c>
      <c r="O3284">
        <f t="shared" si="413"/>
        <v>14274.5</v>
      </c>
      <c r="P3284">
        <f t="shared" si="414"/>
        <v>147</v>
      </c>
      <c r="Q3284">
        <f t="shared" si="415"/>
        <v>0.41017580195239101</v>
      </c>
    </row>
    <row r="3285" spans="1:17" hidden="1" x14ac:dyDescent="0.2">
      <c r="A3285" t="s">
        <v>3284</v>
      </c>
      <c r="B3285">
        <v>13259</v>
      </c>
      <c r="C3285">
        <v>13169</v>
      </c>
      <c r="D3285">
        <v>13509</v>
      </c>
      <c r="E3285">
        <v>13514</v>
      </c>
      <c r="F3285">
        <v>13767</v>
      </c>
      <c r="G3285">
        <v>13352</v>
      </c>
      <c r="H3285">
        <v>12498</v>
      </c>
      <c r="I3285">
        <v>12640</v>
      </c>
      <c r="J3285">
        <f t="shared" si="408"/>
        <v>13214</v>
      </c>
      <c r="K3285">
        <f t="shared" si="409"/>
        <v>13511.5</v>
      </c>
      <c r="L3285">
        <f t="shared" si="410"/>
        <v>297.5</v>
      </c>
      <c r="M3285">
        <f t="shared" si="411"/>
        <v>2.2189333624569228E-2</v>
      </c>
      <c r="N3285">
        <f t="shared" si="412"/>
        <v>13559.5</v>
      </c>
      <c r="O3285">
        <f t="shared" si="413"/>
        <v>12569</v>
      </c>
      <c r="P3285">
        <f t="shared" si="414"/>
        <v>990.5</v>
      </c>
      <c r="Q3285">
        <f t="shared" si="415"/>
        <v>4.5690551251066101E-2</v>
      </c>
    </row>
    <row r="3286" spans="1:17" hidden="1" x14ac:dyDescent="0.2">
      <c r="A3286" t="s">
        <v>3285</v>
      </c>
      <c r="B3286">
        <v>13343</v>
      </c>
      <c r="C3286">
        <v>12983</v>
      </c>
      <c r="D3286">
        <v>13555</v>
      </c>
      <c r="E3286">
        <v>13518</v>
      </c>
      <c r="F3286">
        <v>12807</v>
      </c>
      <c r="G3286">
        <v>11852</v>
      </c>
      <c r="H3286">
        <v>10941</v>
      </c>
      <c r="I3286">
        <v>11456</v>
      </c>
      <c r="J3286">
        <f t="shared" si="408"/>
        <v>13163</v>
      </c>
      <c r="K3286">
        <f t="shared" si="409"/>
        <v>13536.5</v>
      </c>
      <c r="L3286">
        <f t="shared" si="410"/>
        <v>373.5</v>
      </c>
      <c r="M3286">
        <f t="shared" si="411"/>
        <v>0.17504983981540734</v>
      </c>
      <c r="N3286">
        <f t="shared" si="412"/>
        <v>12329.5</v>
      </c>
      <c r="O3286">
        <f t="shared" si="413"/>
        <v>11198.5</v>
      </c>
      <c r="P3286">
        <f t="shared" si="414"/>
        <v>1131</v>
      </c>
      <c r="Q3286">
        <f t="shared" si="415"/>
        <v>0.17244084590452136</v>
      </c>
    </row>
    <row r="3287" spans="1:17" hidden="1" x14ac:dyDescent="0.2">
      <c r="A3287" t="s">
        <v>3286</v>
      </c>
      <c r="B3287">
        <v>1816</v>
      </c>
      <c r="C3287">
        <v>1388</v>
      </c>
      <c r="D3287">
        <v>619</v>
      </c>
      <c r="E3287">
        <v>42</v>
      </c>
      <c r="F3287">
        <v>3866</v>
      </c>
      <c r="G3287">
        <v>4043</v>
      </c>
      <c r="H3287">
        <v>3465</v>
      </c>
      <c r="I3287">
        <v>2727</v>
      </c>
      <c r="J3287">
        <f t="shared" si="408"/>
        <v>1602</v>
      </c>
      <c r="K3287">
        <f t="shared" si="409"/>
        <v>330.5</v>
      </c>
      <c r="L3287">
        <f t="shared" si="410"/>
        <v>1271.5</v>
      </c>
      <c r="M3287">
        <f t="shared" si="411"/>
        <v>7.1370423586567977E-2</v>
      </c>
      <c r="N3287">
        <f t="shared" si="412"/>
        <v>3954.5</v>
      </c>
      <c r="O3287">
        <f t="shared" si="413"/>
        <v>3096</v>
      </c>
      <c r="P3287">
        <f t="shared" si="414"/>
        <v>858.5</v>
      </c>
      <c r="Q3287">
        <f t="shared" si="415"/>
        <v>0.15203776061962482</v>
      </c>
    </row>
    <row r="3288" spans="1:17" hidden="1" x14ac:dyDescent="0.2">
      <c r="A3288" t="s">
        <v>3287</v>
      </c>
      <c r="B3288">
        <v>9826</v>
      </c>
      <c r="C3288">
        <v>9395</v>
      </c>
      <c r="D3288">
        <v>10504</v>
      </c>
      <c r="E3288">
        <v>10540</v>
      </c>
      <c r="F3288">
        <v>8473</v>
      </c>
      <c r="G3288">
        <v>8424</v>
      </c>
      <c r="H3288">
        <v>8030</v>
      </c>
      <c r="I3288">
        <v>8247</v>
      </c>
      <c r="J3288">
        <f t="shared" si="408"/>
        <v>9610.5</v>
      </c>
      <c r="K3288">
        <f t="shared" si="409"/>
        <v>10522</v>
      </c>
      <c r="L3288">
        <f t="shared" si="410"/>
        <v>911.5</v>
      </c>
      <c r="M3288">
        <f t="shared" si="411"/>
        <v>5.1939778669721992E-2</v>
      </c>
      <c r="N3288">
        <f t="shared" si="412"/>
        <v>8448.5</v>
      </c>
      <c r="O3288">
        <f t="shared" si="413"/>
        <v>8138.5</v>
      </c>
      <c r="P3288">
        <f t="shared" si="414"/>
        <v>310</v>
      </c>
      <c r="Q3288">
        <f t="shared" si="415"/>
        <v>0.10824130861767156</v>
      </c>
    </row>
    <row r="3289" spans="1:17" hidden="1" x14ac:dyDescent="0.2">
      <c r="A3289" t="s">
        <v>3288</v>
      </c>
      <c r="B3289">
        <v>14447</v>
      </c>
      <c r="C3289">
        <v>14457</v>
      </c>
      <c r="D3289">
        <v>14640</v>
      </c>
      <c r="E3289">
        <v>14713</v>
      </c>
      <c r="F3289">
        <v>14203</v>
      </c>
      <c r="G3289">
        <v>13470</v>
      </c>
      <c r="H3289">
        <v>12354</v>
      </c>
      <c r="I3289">
        <v>12491</v>
      </c>
      <c r="J3289">
        <f t="shared" si="408"/>
        <v>14452</v>
      </c>
      <c r="K3289">
        <f t="shared" si="409"/>
        <v>14676.5</v>
      </c>
      <c r="L3289">
        <f t="shared" si="410"/>
        <v>224.5</v>
      </c>
      <c r="M3289">
        <f t="shared" si="411"/>
        <v>2.5888266729059244E-2</v>
      </c>
      <c r="N3289">
        <f t="shared" si="412"/>
        <v>13836.5</v>
      </c>
      <c r="O3289">
        <f t="shared" si="413"/>
        <v>12422.5</v>
      </c>
      <c r="P3289">
        <f t="shared" si="414"/>
        <v>1414</v>
      </c>
      <c r="Q3289">
        <f t="shared" si="415"/>
        <v>6.3026371647702528E-2</v>
      </c>
    </row>
    <row r="3290" spans="1:17" hidden="1" x14ac:dyDescent="0.2">
      <c r="A3290" t="s">
        <v>3289</v>
      </c>
      <c r="B3290">
        <v>5451</v>
      </c>
      <c r="C3290">
        <v>5231</v>
      </c>
      <c r="D3290">
        <v>639</v>
      </c>
      <c r="E3290">
        <v>3126</v>
      </c>
      <c r="F3290">
        <v>5384</v>
      </c>
      <c r="G3290">
        <v>4114</v>
      </c>
      <c r="H3290">
        <v>3109</v>
      </c>
      <c r="I3290">
        <v>5035</v>
      </c>
      <c r="J3290">
        <f t="shared" si="408"/>
        <v>5341</v>
      </c>
      <c r="K3290">
        <f t="shared" si="409"/>
        <v>1882.5</v>
      </c>
      <c r="L3290">
        <f t="shared" si="410"/>
        <v>3458.5</v>
      </c>
      <c r="M3290">
        <f t="shared" si="411"/>
        <v>0.10933207364346642</v>
      </c>
      <c r="N3290">
        <f t="shared" si="412"/>
        <v>4749</v>
      </c>
      <c r="O3290">
        <f t="shared" si="413"/>
        <v>4072</v>
      </c>
      <c r="P3290">
        <f t="shared" si="414"/>
        <v>677</v>
      </c>
      <c r="Q3290">
        <f t="shared" si="415"/>
        <v>0.61669455347789337</v>
      </c>
    </row>
    <row r="3291" spans="1:17" hidden="1" x14ac:dyDescent="0.2">
      <c r="A3291" t="s">
        <v>3290</v>
      </c>
      <c r="B3291">
        <v>7894</v>
      </c>
      <c r="C3291">
        <v>7715</v>
      </c>
      <c r="D3291">
        <v>7548</v>
      </c>
      <c r="E3291">
        <v>7700</v>
      </c>
      <c r="F3291">
        <v>8025</v>
      </c>
      <c r="G3291">
        <v>8268</v>
      </c>
      <c r="H3291">
        <v>7476</v>
      </c>
      <c r="I3291">
        <v>7387</v>
      </c>
      <c r="J3291">
        <f t="shared" si="408"/>
        <v>7804.5</v>
      </c>
      <c r="K3291">
        <f t="shared" si="409"/>
        <v>7624</v>
      </c>
      <c r="L3291">
        <f t="shared" si="410"/>
        <v>180.5</v>
      </c>
      <c r="M3291">
        <f t="shared" si="411"/>
        <v>0.26404804574125196</v>
      </c>
      <c r="N3291">
        <f t="shared" si="412"/>
        <v>8146.5</v>
      </c>
      <c r="O3291">
        <f t="shared" si="413"/>
        <v>7431.5</v>
      </c>
      <c r="P3291">
        <f t="shared" si="414"/>
        <v>715</v>
      </c>
      <c r="Q3291">
        <f t="shared" si="415"/>
        <v>3.1224008047960217E-2</v>
      </c>
    </row>
    <row r="3292" spans="1:17" hidden="1" x14ac:dyDescent="0.2">
      <c r="A3292" t="s">
        <v>3291</v>
      </c>
      <c r="B3292">
        <v>3979</v>
      </c>
      <c r="C3292">
        <v>5739</v>
      </c>
      <c r="D3292">
        <v>5333</v>
      </c>
      <c r="E3292">
        <v>5191</v>
      </c>
      <c r="F3292">
        <v>4885</v>
      </c>
      <c r="G3292">
        <v>4927</v>
      </c>
      <c r="H3292">
        <v>4871</v>
      </c>
      <c r="I3292">
        <v>5383</v>
      </c>
      <c r="J3292">
        <f t="shared" si="408"/>
        <v>4859</v>
      </c>
      <c r="K3292">
        <f t="shared" si="409"/>
        <v>5262</v>
      </c>
      <c r="L3292">
        <f t="shared" si="410"/>
        <v>403</v>
      </c>
      <c r="M3292">
        <f t="shared" si="411"/>
        <v>0.69283063696113123</v>
      </c>
      <c r="N3292">
        <f t="shared" si="412"/>
        <v>4906</v>
      </c>
      <c r="O3292">
        <f t="shared" si="413"/>
        <v>5127</v>
      </c>
      <c r="P3292">
        <f t="shared" si="414"/>
        <v>221</v>
      </c>
      <c r="Q3292">
        <f t="shared" si="415"/>
        <v>0.48024453328415473</v>
      </c>
    </row>
    <row r="3293" spans="1:17" hidden="1" x14ac:dyDescent="0.2">
      <c r="A3293" t="s">
        <v>3292</v>
      </c>
      <c r="B3293">
        <v>7510</v>
      </c>
      <c r="C3293">
        <v>7536</v>
      </c>
      <c r="D3293">
        <v>7461</v>
      </c>
      <c r="E3293">
        <v>8377</v>
      </c>
      <c r="F3293">
        <v>8925</v>
      </c>
      <c r="G3293">
        <v>7783</v>
      </c>
      <c r="H3293">
        <v>8122</v>
      </c>
      <c r="I3293">
        <v>8178</v>
      </c>
      <c r="J3293">
        <f t="shared" si="408"/>
        <v>7523</v>
      </c>
      <c r="K3293">
        <f t="shared" si="409"/>
        <v>7919</v>
      </c>
      <c r="L3293">
        <f t="shared" si="410"/>
        <v>396</v>
      </c>
      <c r="M3293">
        <f t="shared" si="411"/>
        <v>0.47853281056299724</v>
      </c>
      <c r="N3293">
        <f t="shared" si="412"/>
        <v>8354</v>
      </c>
      <c r="O3293">
        <f t="shared" si="413"/>
        <v>8150</v>
      </c>
      <c r="P3293">
        <f t="shared" si="414"/>
        <v>204</v>
      </c>
      <c r="Q3293">
        <f t="shared" si="415"/>
        <v>0.75534467574075648</v>
      </c>
    </row>
    <row r="3294" spans="1:17" hidden="1" x14ac:dyDescent="0.2">
      <c r="A3294" t="s">
        <v>3293</v>
      </c>
      <c r="B3294">
        <v>2445</v>
      </c>
      <c r="C3294">
        <v>3313</v>
      </c>
      <c r="D3294">
        <v>4217</v>
      </c>
      <c r="E3294">
        <v>3919</v>
      </c>
      <c r="F3294">
        <v>3228</v>
      </c>
      <c r="G3294">
        <v>1249</v>
      </c>
      <c r="H3294">
        <v>2145</v>
      </c>
      <c r="I3294">
        <v>2886</v>
      </c>
      <c r="J3294">
        <f t="shared" si="408"/>
        <v>2879</v>
      </c>
      <c r="K3294">
        <f t="shared" si="409"/>
        <v>4068</v>
      </c>
      <c r="L3294">
        <f t="shared" si="410"/>
        <v>1189</v>
      </c>
      <c r="M3294">
        <f t="shared" si="411"/>
        <v>0.12222471864664586</v>
      </c>
      <c r="N3294">
        <f t="shared" si="412"/>
        <v>2238.5</v>
      </c>
      <c r="O3294">
        <f t="shared" si="413"/>
        <v>2515.5</v>
      </c>
      <c r="P3294">
        <f t="shared" si="414"/>
        <v>277</v>
      </c>
      <c r="Q3294">
        <f t="shared" si="415"/>
        <v>0.81772725836851246</v>
      </c>
    </row>
    <row r="3295" spans="1:17" hidden="1" x14ac:dyDescent="0.2">
      <c r="A3295" t="s">
        <v>3294</v>
      </c>
      <c r="B3295">
        <v>6946</v>
      </c>
      <c r="C3295">
        <v>6691</v>
      </c>
      <c r="D3295">
        <v>6513</v>
      </c>
      <c r="E3295">
        <v>6440</v>
      </c>
      <c r="F3295">
        <v>7562</v>
      </c>
      <c r="G3295">
        <v>7295</v>
      </c>
      <c r="H3295">
        <v>7387</v>
      </c>
      <c r="I3295">
        <v>7463</v>
      </c>
      <c r="J3295">
        <f t="shared" si="408"/>
        <v>6818.5</v>
      </c>
      <c r="K3295">
        <f t="shared" si="409"/>
        <v>6476.5</v>
      </c>
      <c r="L3295">
        <f t="shared" si="410"/>
        <v>342</v>
      </c>
      <c r="M3295">
        <f t="shared" si="411"/>
        <v>0.1231950906607846</v>
      </c>
      <c r="N3295">
        <f t="shared" si="412"/>
        <v>7428.5</v>
      </c>
      <c r="O3295">
        <f t="shared" si="413"/>
        <v>7425</v>
      </c>
      <c r="P3295">
        <f t="shared" si="414"/>
        <v>3.5</v>
      </c>
      <c r="Q3295">
        <f t="shared" si="415"/>
        <v>0.98217270595842465</v>
      </c>
    </row>
    <row r="3296" spans="1:17" hidden="1" x14ac:dyDescent="0.2">
      <c r="A3296" t="s">
        <v>3295</v>
      </c>
      <c r="B3296">
        <v>3283</v>
      </c>
      <c r="C3296">
        <v>4499</v>
      </c>
      <c r="D3296">
        <v>3731</v>
      </c>
      <c r="E3296">
        <v>3686</v>
      </c>
      <c r="F3296">
        <v>4707</v>
      </c>
      <c r="G3296">
        <v>1041</v>
      </c>
      <c r="H3296">
        <v>3248</v>
      </c>
      <c r="I3296">
        <v>3260</v>
      </c>
      <c r="J3296">
        <f t="shared" si="408"/>
        <v>3891</v>
      </c>
      <c r="K3296">
        <f t="shared" si="409"/>
        <v>3708.5</v>
      </c>
      <c r="L3296">
        <f t="shared" si="410"/>
        <v>182.5</v>
      </c>
      <c r="M3296">
        <f t="shared" si="411"/>
        <v>0.79251270155515618</v>
      </c>
      <c r="N3296">
        <f t="shared" si="412"/>
        <v>2874</v>
      </c>
      <c r="O3296">
        <f t="shared" si="413"/>
        <v>3254</v>
      </c>
      <c r="P3296">
        <f t="shared" si="414"/>
        <v>380</v>
      </c>
      <c r="Q3296">
        <f t="shared" si="415"/>
        <v>0.85496024735725296</v>
      </c>
    </row>
    <row r="3297" spans="1:17" hidden="1" x14ac:dyDescent="0.2">
      <c r="A3297" t="s">
        <v>3296</v>
      </c>
      <c r="B3297">
        <v>7077</v>
      </c>
      <c r="C3297">
        <v>7123</v>
      </c>
      <c r="D3297">
        <v>6756</v>
      </c>
      <c r="E3297">
        <v>7263</v>
      </c>
      <c r="F3297">
        <v>6765</v>
      </c>
      <c r="G3297">
        <v>6059</v>
      </c>
      <c r="H3297">
        <v>6967</v>
      </c>
      <c r="I3297">
        <v>7144</v>
      </c>
      <c r="J3297">
        <f t="shared" si="408"/>
        <v>7100</v>
      </c>
      <c r="K3297">
        <f t="shared" si="409"/>
        <v>7009.5</v>
      </c>
      <c r="L3297">
        <f t="shared" si="410"/>
        <v>90.5</v>
      </c>
      <c r="M3297">
        <f t="shared" si="411"/>
        <v>0.75618135375091222</v>
      </c>
      <c r="N3297">
        <f t="shared" si="412"/>
        <v>6412</v>
      </c>
      <c r="O3297">
        <f t="shared" si="413"/>
        <v>7055.5</v>
      </c>
      <c r="P3297">
        <f t="shared" si="414"/>
        <v>643.5</v>
      </c>
      <c r="Q3297">
        <f t="shared" si="415"/>
        <v>0.21905267919293148</v>
      </c>
    </row>
    <row r="3298" spans="1:17" hidden="1" x14ac:dyDescent="0.2">
      <c r="A3298" t="s">
        <v>3297</v>
      </c>
      <c r="B3298">
        <v>13216</v>
      </c>
      <c r="C3298">
        <v>13123</v>
      </c>
      <c r="D3298">
        <v>12853</v>
      </c>
      <c r="E3298">
        <v>13211</v>
      </c>
      <c r="F3298">
        <v>13433</v>
      </c>
      <c r="G3298">
        <v>13306</v>
      </c>
      <c r="H3298">
        <v>12769</v>
      </c>
      <c r="I3298">
        <v>12769</v>
      </c>
      <c r="J3298">
        <f t="shared" si="408"/>
        <v>13169.5</v>
      </c>
      <c r="K3298">
        <f t="shared" si="409"/>
        <v>13032</v>
      </c>
      <c r="L3298">
        <f t="shared" si="410"/>
        <v>137.5</v>
      </c>
      <c r="M3298">
        <f t="shared" si="411"/>
        <v>0.53466698691001802</v>
      </c>
      <c r="N3298">
        <f t="shared" si="412"/>
        <v>13369.5</v>
      </c>
      <c r="O3298">
        <f t="shared" si="413"/>
        <v>12769</v>
      </c>
      <c r="P3298">
        <f t="shared" si="414"/>
        <v>600.5</v>
      </c>
      <c r="Q3298">
        <f t="shared" si="415"/>
        <v>1.0997920975844922E-2</v>
      </c>
    </row>
    <row r="3299" spans="1:17" hidden="1" x14ac:dyDescent="0.2">
      <c r="A3299" t="s">
        <v>3298</v>
      </c>
      <c r="B3299">
        <v>8615</v>
      </c>
      <c r="C3299">
        <v>8692</v>
      </c>
      <c r="D3299">
        <v>8303</v>
      </c>
      <c r="E3299">
        <v>8106</v>
      </c>
      <c r="F3299">
        <v>7870</v>
      </c>
      <c r="G3299">
        <v>8189</v>
      </c>
      <c r="H3299">
        <v>8137</v>
      </c>
      <c r="I3299">
        <v>8087</v>
      </c>
      <c r="J3299">
        <f t="shared" si="408"/>
        <v>8653.5</v>
      </c>
      <c r="K3299">
        <f t="shared" si="409"/>
        <v>8204.5</v>
      </c>
      <c r="L3299">
        <f t="shared" si="410"/>
        <v>449</v>
      </c>
      <c r="M3299">
        <f t="shared" si="411"/>
        <v>5.1250814628379313E-2</v>
      </c>
      <c r="N3299">
        <f t="shared" si="412"/>
        <v>8029.5</v>
      </c>
      <c r="O3299">
        <f t="shared" si="413"/>
        <v>8112</v>
      </c>
      <c r="P3299">
        <f t="shared" si="414"/>
        <v>82.5</v>
      </c>
      <c r="Q3299">
        <f t="shared" si="415"/>
        <v>0.66017067191829815</v>
      </c>
    </row>
    <row r="3300" spans="1:17" hidden="1" x14ac:dyDescent="0.2">
      <c r="A3300" t="s">
        <v>3299</v>
      </c>
      <c r="B3300">
        <v>7301</v>
      </c>
      <c r="C3300">
        <v>7425</v>
      </c>
      <c r="D3300">
        <v>7693</v>
      </c>
      <c r="E3300">
        <v>8040</v>
      </c>
      <c r="F3300">
        <v>8690</v>
      </c>
      <c r="G3300">
        <v>6948</v>
      </c>
      <c r="H3300">
        <v>6587</v>
      </c>
      <c r="I3300">
        <v>6860</v>
      </c>
      <c r="J3300">
        <f t="shared" si="408"/>
        <v>7363</v>
      </c>
      <c r="K3300">
        <f t="shared" si="409"/>
        <v>7866.5</v>
      </c>
      <c r="L3300">
        <f t="shared" si="410"/>
        <v>503.5</v>
      </c>
      <c r="M3300">
        <f t="shared" si="411"/>
        <v>0.11187656606896945</v>
      </c>
      <c r="N3300">
        <f t="shared" si="412"/>
        <v>7819</v>
      </c>
      <c r="O3300">
        <f t="shared" si="413"/>
        <v>6723.5</v>
      </c>
      <c r="P3300">
        <f t="shared" si="414"/>
        <v>1095.5</v>
      </c>
      <c r="Q3300">
        <f t="shared" si="415"/>
        <v>0.33994846036010129</v>
      </c>
    </row>
    <row r="3301" spans="1:17" hidden="1" x14ac:dyDescent="0.2">
      <c r="A3301" t="s">
        <v>3300</v>
      </c>
      <c r="B3301">
        <v>304</v>
      </c>
      <c r="C3301">
        <v>2537</v>
      </c>
      <c r="D3301">
        <v>693</v>
      </c>
      <c r="E3301">
        <v>1054</v>
      </c>
      <c r="F3301">
        <v>500</v>
      </c>
      <c r="G3301">
        <v>64</v>
      </c>
      <c r="H3301">
        <v>310</v>
      </c>
      <c r="I3301">
        <v>499</v>
      </c>
      <c r="J3301">
        <f t="shared" si="408"/>
        <v>1420.5</v>
      </c>
      <c r="K3301">
        <f t="shared" si="409"/>
        <v>873.5</v>
      </c>
      <c r="L3301">
        <f t="shared" si="410"/>
        <v>547</v>
      </c>
      <c r="M3301">
        <f t="shared" si="411"/>
        <v>0.6764114522581417</v>
      </c>
      <c r="N3301">
        <f t="shared" si="412"/>
        <v>282</v>
      </c>
      <c r="O3301">
        <f t="shared" si="413"/>
        <v>404.5</v>
      </c>
      <c r="P3301">
        <f t="shared" si="414"/>
        <v>122.5</v>
      </c>
      <c r="Q3301">
        <f t="shared" si="415"/>
        <v>0.65748801278010172</v>
      </c>
    </row>
    <row r="3302" spans="1:17" hidden="1" x14ac:dyDescent="0.2">
      <c r="A3302" t="s">
        <v>3301</v>
      </c>
      <c r="B3302">
        <v>8886</v>
      </c>
      <c r="C3302">
        <v>8766</v>
      </c>
      <c r="D3302">
        <v>8769</v>
      </c>
      <c r="E3302">
        <v>8691</v>
      </c>
      <c r="F3302">
        <v>8316</v>
      </c>
      <c r="G3302">
        <v>8345</v>
      </c>
      <c r="H3302">
        <v>8028</v>
      </c>
      <c r="I3302">
        <v>7726</v>
      </c>
      <c r="J3302">
        <f t="shared" si="408"/>
        <v>8826</v>
      </c>
      <c r="K3302">
        <f t="shared" si="409"/>
        <v>8730</v>
      </c>
      <c r="L3302">
        <f t="shared" si="410"/>
        <v>96</v>
      </c>
      <c r="M3302">
        <f t="shared" si="411"/>
        <v>0.31178817020905569</v>
      </c>
      <c r="N3302">
        <f t="shared" si="412"/>
        <v>8330.5</v>
      </c>
      <c r="O3302">
        <f t="shared" si="413"/>
        <v>7877</v>
      </c>
      <c r="P3302">
        <f t="shared" si="414"/>
        <v>453.5</v>
      </c>
      <c r="Q3302">
        <f t="shared" si="415"/>
        <v>9.6040776258521809E-2</v>
      </c>
    </row>
    <row r="3303" spans="1:17" x14ac:dyDescent="0.2">
      <c r="A3303" t="s">
        <v>3302</v>
      </c>
      <c r="B3303">
        <v>4316</v>
      </c>
      <c r="C3303">
        <v>5836</v>
      </c>
      <c r="D3303">
        <v>9018</v>
      </c>
      <c r="E3303">
        <v>9317</v>
      </c>
      <c r="F3303">
        <v>9346</v>
      </c>
      <c r="G3303">
        <v>8911</v>
      </c>
      <c r="H3303">
        <v>7360</v>
      </c>
      <c r="I3303">
        <v>7078</v>
      </c>
      <c r="J3303">
        <f t="shared" si="408"/>
        <v>5076</v>
      </c>
      <c r="K3303">
        <f t="shared" si="409"/>
        <v>9167.5</v>
      </c>
      <c r="L3303">
        <f t="shared" si="410"/>
        <v>4091.5</v>
      </c>
      <c r="M3303">
        <f t="shared" si="411"/>
        <v>3.4020222255093178E-2</v>
      </c>
      <c r="N3303">
        <f t="shared" si="412"/>
        <v>9128.5</v>
      </c>
      <c r="O3303">
        <f t="shared" si="413"/>
        <v>7219</v>
      </c>
      <c r="P3303">
        <f t="shared" si="414"/>
        <v>1909.5</v>
      </c>
      <c r="Q3303">
        <f t="shared" si="415"/>
        <v>1.793253752900504E-2</v>
      </c>
    </row>
    <row r="3304" spans="1:17" hidden="1" x14ac:dyDescent="0.2">
      <c r="A3304" t="s">
        <v>3303</v>
      </c>
      <c r="B3304">
        <v>9948</v>
      </c>
      <c r="C3304">
        <v>10190</v>
      </c>
      <c r="D3304">
        <v>9575.5</v>
      </c>
      <c r="E3304">
        <v>9361</v>
      </c>
      <c r="F3304">
        <v>9602</v>
      </c>
      <c r="G3304">
        <v>9918</v>
      </c>
      <c r="H3304">
        <v>9327</v>
      </c>
      <c r="I3304">
        <v>8879</v>
      </c>
      <c r="J3304">
        <f t="shared" si="408"/>
        <v>10069</v>
      </c>
      <c r="K3304">
        <f t="shared" si="409"/>
        <v>9468.25</v>
      </c>
      <c r="L3304">
        <f t="shared" si="410"/>
        <v>600.75</v>
      </c>
      <c r="M3304">
        <f t="shared" si="411"/>
        <v>6.5412229721832582E-2</v>
      </c>
      <c r="N3304">
        <f t="shared" si="412"/>
        <v>9760</v>
      </c>
      <c r="O3304">
        <f t="shared" si="413"/>
        <v>9103</v>
      </c>
      <c r="P3304">
        <f t="shared" si="414"/>
        <v>657</v>
      </c>
      <c r="Q3304">
        <f t="shared" si="415"/>
        <v>0.13874775035474651</v>
      </c>
    </row>
    <row r="3305" spans="1:17" hidden="1" x14ac:dyDescent="0.2">
      <c r="A3305" t="s">
        <v>3304</v>
      </c>
      <c r="B3305">
        <v>10766</v>
      </c>
      <c r="C3305">
        <v>10458</v>
      </c>
      <c r="D3305">
        <v>11029</v>
      </c>
      <c r="E3305">
        <v>11069</v>
      </c>
      <c r="F3305">
        <v>11142</v>
      </c>
      <c r="G3305">
        <v>11218</v>
      </c>
      <c r="H3305">
        <v>10756</v>
      </c>
      <c r="I3305">
        <v>11227</v>
      </c>
      <c r="J3305">
        <f t="shared" si="408"/>
        <v>10612</v>
      </c>
      <c r="K3305">
        <f t="shared" si="409"/>
        <v>11049</v>
      </c>
      <c r="L3305">
        <f t="shared" si="410"/>
        <v>437</v>
      </c>
      <c r="M3305">
        <f t="shared" si="411"/>
        <v>0.10648892173548907</v>
      </c>
      <c r="N3305">
        <f t="shared" si="412"/>
        <v>11180</v>
      </c>
      <c r="O3305">
        <f t="shared" si="413"/>
        <v>10991.5</v>
      </c>
      <c r="P3305">
        <f t="shared" si="414"/>
        <v>188.5</v>
      </c>
      <c r="Q3305">
        <f t="shared" si="415"/>
        <v>0.51222202037971165</v>
      </c>
    </row>
    <row r="3306" spans="1:17" x14ac:dyDescent="0.2">
      <c r="A3306" t="s">
        <v>3305</v>
      </c>
      <c r="B3306">
        <v>7397</v>
      </c>
      <c r="C3306">
        <v>7295</v>
      </c>
      <c r="D3306">
        <v>7445</v>
      </c>
      <c r="E3306">
        <v>7281</v>
      </c>
      <c r="F3306">
        <v>7315</v>
      </c>
      <c r="G3306">
        <v>7387</v>
      </c>
      <c r="H3306">
        <v>6531</v>
      </c>
      <c r="I3306">
        <v>6119.5</v>
      </c>
      <c r="J3306">
        <f t="shared" si="408"/>
        <v>7346</v>
      </c>
      <c r="K3306">
        <f t="shared" si="409"/>
        <v>7363</v>
      </c>
      <c r="L3306">
        <f t="shared" si="410"/>
        <v>17</v>
      </c>
      <c r="M3306">
        <f t="shared" si="411"/>
        <v>0.8764705808401827</v>
      </c>
      <c r="N3306">
        <f t="shared" si="412"/>
        <v>7351</v>
      </c>
      <c r="O3306">
        <f t="shared" si="413"/>
        <v>6325.25</v>
      </c>
      <c r="P3306">
        <f t="shared" si="414"/>
        <v>1025.75</v>
      </c>
      <c r="Q3306">
        <f t="shared" si="415"/>
        <v>3.9053121891248058E-2</v>
      </c>
    </row>
    <row r="3307" spans="1:17" hidden="1" x14ac:dyDescent="0.2">
      <c r="A3307" t="s">
        <v>3306</v>
      </c>
      <c r="B3307">
        <v>510</v>
      </c>
      <c r="C3307">
        <v>1111</v>
      </c>
      <c r="D3307">
        <v>3513</v>
      </c>
      <c r="E3307">
        <v>825</v>
      </c>
      <c r="F3307">
        <v>924</v>
      </c>
      <c r="G3307">
        <v>263</v>
      </c>
      <c r="H3307">
        <v>2214</v>
      </c>
      <c r="I3307">
        <v>4254</v>
      </c>
      <c r="J3307">
        <f t="shared" si="408"/>
        <v>810.5</v>
      </c>
      <c r="K3307">
        <f t="shared" si="409"/>
        <v>2169</v>
      </c>
      <c r="L3307">
        <f t="shared" si="410"/>
        <v>1358.5</v>
      </c>
      <c r="M3307">
        <f t="shared" si="411"/>
        <v>0.42790717714433779</v>
      </c>
      <c r="N3307">
        <f t="shared" si="412"/>
        <v>593.5</v>
      </c>
      <c r="O3307">
        <f t="shared" si="413"/>
        <v>3234</v>
      </c>
      <c r="P3307">
        <f t="shared" si="414"/>
        <v>2640.5</v>
      </c>
      <c r="Q3307">
        <f t="shared" si="415"/>
        <v>0.13281620640959446</v>
      </c>
    </row>
    <row r="3308" spans="1:17" x14ac:dyDescent="0.2">
      <c r="A3308" t="s">
        <v>3307</v>
      </c>
      <c r="B3308">
        <v>3942</v>
      </c>
      <c r="C3308">
        <v>2919</v>
      </c>
      <c r="D3308">
        <v>2150</v>
      </c>
      <c r="E3308">
        <v>4131</v>
      </c>
      <c r="F3308">
        <v>7733</v>
      </c>
      <c r="G3308">
        <v>8679</v>
      </c>
      <c r="H3308">
        <v>5254</v>
      </c>
      <c r="I3308">
        <v>5443</v>
      </c>
      <c r="J3308">
        <f t="shared" si="408"/>
        <v>3430.5</v>
      </c>
      <c r="K3308">
        <f t="shared" si="409"/>
        <v>3140.5</v>
      </c>
      <c r="L3308">
        <f t="shared" si="410"/>
        <v>290</v>
      </c>
      <c r="M3308">
        <f t="shared" si="411"/>
        <v>0.81908695476490956</v>
      </c>
      <c r="N3308">
        <f t="shared" si="412"/>
        <v>8206</v>
      </c>
      <c r="O3308">
        <f t="shared" si="413"/>
        <v>5348.5</v>
      </c>
      <c r="P3308">
        <f t="shared" si="414"/>
        <v>2857.5</v>
      </c>
      <c r="Q3308">
        <f t="shared" si="415"/>
        <v>2.7330894262672129E-2</v>
      </c>
    </row>
    <row r="3309" spans="1:17" hidden="1" x14ac:dyDescent="0.2">
      <c r="A3309" t="s">
        <v>3308</v>
      </c>
      <c r="B3309">
        <v>478</v>
      </c>
      <c r="C3309">
        <v>1706</v>
      </c>
      <c r="D3309">
        <v>3411</v>
      </c>
      <c r="E3309">
        <v>938</v>
      </c>
      <c r="F3309">
        <v>1261</v>
      </c>
      <c r="G3309">
        <v>1558</v>
      </c>
      <c r="H3309">
        <v>352</v>
      </c>
      <c r="I3309">
        <v>1420</v>
      </c>
      <c r="J3309">
        <f t="shared" si="408"/>
        <v>1092</v>
      </c>
      <c r="K3309">
        <f t="shared" si="409"/>
        <v>2174.5</v>
      </c>
      <c r="L3309">
        <f t="shared" si="410"/>
        <v>1082.5</v>
      </c>
      <c r="M3309">
        <f t="shared" si="411"/>
        <v>0.51509843889396167</v>
      </c>
      <c r="N3309">
        <f t="shared" si="412"/>
        <v>1409.5</v>
      </c>
      <c r="O3309">
        <f t="shared" si="413"/>
        <v>886</v>
      </c>
      <c r="P3309">
        <f t="shared" si="414"/>
        <v>523.5</v>
      </c>
      <c r="Q3309">
        <f t="shared" si="415"/>
        <v>0.4446131310227508</v>
      </c>
    </row>
    <row r="3310" spans="1:17" hidden="1" x14ac:dyDescent="0.2">
      <c r="A3310" t="s">
        <v>3309</v>
      </c>
      <c r="B3310">
        <v>13149</v>
      </c>
      <c r="C3310">
        <v>13101</v>
      </c>
      <c r="D3310">
        <v>13676</v>
      </c>
      <c r="E3310">
        <v>13783</v>
      </c>
      <c r="F3310">
        <v>13440</v>
      </c>
      <c r="G3310">
        <v>13787</v>
      </c>
      <c r="H3310">
        <v>13399</v>
      </c>
      <c r="I3310">
        <v>13276</v>
      </c>
      <c r="J3310">
        <f t="shared" si="408"/>
        <v>13125</v>
      </c>
      <c r="K3310">
        <f t="shared" si="409"/>
        <v>13729.5</v>
      </c>
      <c r="L3310">
        <f t="shared" si="410"/>
        <v>604.5</v>
      </c>
      <c r="M3310">
        <f t="shared" si="411"/>
        <v>9.2782837108700486E-3</v>
      </c>
      <c r="N3310">
        <f t="shared" si="412"/>
        <v>13613.5</v>
      </c>
      <c r="O3310">
        <f t="shared" si="413"/>
        <v>13337.5</v>
      </c>
      <c r="P3310">
        <f t="shared" si="414"/>
        <v>276</v>
      </c>
      <c r="Q3310">
        <f t="shared" si="415"/>
        <v>0.27253719970575663</v>
      </c>
    </row>
    <row r="3311" spans="1:17" hidden="1" x14ac:dyDescent="0.2">
      <c r="A3311" t="s">
        <v>3310</v>
      </c>
      <c r="B3311">
        <v>5511</v>
      </c>
      <c r="C3311">
        <v>5199</v>
      </c>
      <c r="D3311">
        <v>4508</v>
      </c>
      <c r="E3311">
        <v>5052</v>
      </c>
      <c r="F3311">
        <v>7216</v>
      </c>
      <c r="G3311">
        <v>7040</v>
      </c>
      <c r="H3311">
        <v>6368</v>
      </c>
      <c r="I3311">
        <v>6600</v>
      </c>
      <c r="J3311">
        <f t="shared" si="408"/>
        <v>5355</v>
      </c>
      <c r="K3311">
        <f t="shared" si="409"/>
        <v>4780</v>
      </c>
      <c r="L3311">
        <f t="shared" si="410"/>
        <v>575</v>
      </c>
      <c r="M3311">
        <f t="shared" si="411"/>
        <v>0.20813094301157364</v>
      </c>
      <c r="N3311">
        <f t="shared" si="412"/>
        <v>7128</v>
      </c>
      <c r="O3311">
        <f t="shared" si="413"/>
        <v>6484</v>
      </c>
      <c r="P3311">
        <f t="shared" si="414"/>
        <v>644</v>
      </c>
      <c r="Q3311">
        <f t="shared" si="415"/>
        <v>4.7504011174256469E-2</v>
      </c>
    </row>
    <row r="3312" spans="1:17" hidden="1" x14ac:dyDescent="0.2">
      <c r="A3312" t="s">
        <v>3311</v>
      </c>
      <c r="B3312">
        <v>12003</v>
      </c>
      <c r="C3312">
        <v>11774</v>
      </c>
      <c r="D3312">
        <v>12337</v>
      </c>
      <c r="E3312">
        <v>12588</v>
      </c>
      <c r="F3312">
        <v>13313</v>
      </c>
      <c r="G3312">
        <v>13275</v>
      </c>
      <c r="H3312">
        <v>12450</v>
      </c>
      <c r="I3312">
        <v>12675</v>
      </c>
      <c r="J3312">
        <f t="shared" si="408"/>
        <v>11888.5</v>
      </c>
      <c r="K3312">
        <f t="shared" si="409"/>
        <v>12462.5</v>
      </c>
      <c r="L3312">
        <f t="shared" si="410"/>
        <v>574</v>
      </c>
      <c r="M3312">
        <f t="shared" si="411"/>
        <v>7.7543489151871481E-2</v>
      </c>
      <c r="N3312">
        <f t="shared" si="412"/>
        <v>13294</v>
      </c>
      <c r="O3312">
        <f t="shared" si="413"/>
        <v>12562.5</v>
      </c>
      <c r="P3312">
        <f t="shared" si="414"/>
        <v>731.5</v>
      </c>
      <c r="Q3312">
        <f t="shared" si="415"/>
        <v>2.3473925423714556E-2</v>
      </c>
    </row>
    <row r="3313" spans="1:17" hidden="1" x14ac:dyDescent="0.2">
      <c r="A3313" t="s">
        <v>3312</v>
      </c>
      <c r="B3313">
        <v>11376</v>
      </c>
      <c r="C3313">
        <v>11392</v>
      </c>
      <c r="D3313">
        <v>11576</v>
      </c>
      <c r="E3313">
        <v>11325</v>
      </c>
      <c r="F3313">
        <v>11541.5</v>
      </c>
      <c r="G3313">
        <v>11667</v>
      </c>
      <c r="H3313">
        <v>11395</v>
      </c>
      <c r="I3313">
        <v>11722</v>
      </c>
      <c r="J3313">
        <f t="shared" si="408"/>
        <v>11384</v>
      </c>
      <c r="K3313">
        <f t="shared" si="409"/>
        <v>11450.5</v>
      </c>
      <c r="L3313">
        <f t="shared" si="410"/>
        <v>66.5</v>
      </c>
      <c r="M3313">
        <f t="shared" si="411"/>
        <v>0.64976100889922206</v>
      </c>
      <c r="N3313">
        <f t="shared" si="412"/>
        <v>11604.25</v>
      </c>
      <c r="O3313">
        <f t="shared" si="413"/>
        <v>11558.5</v>
      </c>
      <c r="P3313">
        <f t="shared" si="414"/>
        <v>45.75</v>
      </c>
      <c r="Q3313">
        <f t="shared" si="415"/>
        <v>0.81835035959386526</v>
      </c>
    </row>
    <row r="3314" spans="1:17" x14ac:dyDescent="0.2">
      <c r="A3314" t="s">
        <v>3313</v>
      </c>
      <c r="B3314">
        <v>3246.5</v>
      </c>
      <c r="C3314">
        <v>5295</v>
      </c>
      <c r="D3314">
        <v>4414</v>
      </c>
      <c r="E3314">
        <v>4496</v>
      </c>
      <c r="F3314">
        <v>4592</v>
      </c>
      <c r="G3314">
        <v>4559</v>
      </c>
      <c r="H3314">
        <v>2053</v>
      </c>
      <c r="I3314">
        <v>2523</v>
      </c>
      <c r="J3314">
        <f t="shared" si="408"/>
        <v>4270.75</v>
      </c>
      <c r="K3314">
        <f t="shared" si="409"/>
        <v>4455</v>
      </c>
      <c r="L3314">
        <f t="shared" si="410"/>
        <v>184.25</v>
      </c>
      <c r="M3314">
        <f t="shared" si="411"/>
        <v>0.87391625116466165</v>
      </c>
      <c r="N3314">
        <f t="shared" si="412"/>
        <v>4575.5</v>
      </c>
      <c r="O3314">
        <f t="shared" si="413"/>
        <v>2288</v>
      </c>
      <c r="P3314">
        <f t="shared" si="414"/>
        <v>2287.5</v>
      </c>
      <c r="Q3314">
        <f t="shared" si="415"/>
        <v>1.0440141462863341E-2</v>
      </c>
    </row>
    <row r="3315" spans="1:17" hidden="1" x14ac:dyDescent="0.2">
      <c r="A3315" t="s">
        <v>3314</v>
      </c>
      <c r="B3315">
        <v>11996</v>
      </c>
      <c r="C3315">
        <v>12108</v>
      </c>
      <c r="D3315">
        <v>12191</v>
      </c>
      <c r="E3315">
        <v>12709</v>
      </c>
      <c r="F3315">
        <v>12552</v>
      </c>
      <c r="G3315">
        <v>12155</v>
      </c>
      <c r="H3315">
        <v>12348</v>
      </c>
      <c r="I3315">
        <v>11875</v>
      </c>
      <c r="J3315">
        <f t="shared" si="408"/>
        <v>12052</v>
      </c>
      <c r="K3315">
        <f t="shared" si="409"/>
        <v>12450</v>
      </c>
      <c r="L3315">
        <f t="shared" si="410"/>
        <v>398</v>
      </c>
      <c r="M3315">
        <f t="shared" si="411"/>
        <v>0.27194336936491814</v>
      </c>
      <c r="N3315">
        <f t="shared" si="412"/>
        <v>12353.5</v>
      </c>
      <c r="O3315">
        <f t="shared" si="413"/>
        <v>12111.5</v>
      </c>
      <c r="P3315">
        <f t="shared" si="414"/>
        <v>242</v>
      </c>
      <c r="Q3315">
        <f t="shared" si="415"/>
        <v>0.51525583122919916</v>
      </c>
    </row>
    <row r="3316" spans="1:17" x14ac:dyDescent="0.2">
      <c r="A3316" t="s">
        <v>3315</v>
      </c>
      <c r="B3316">
        <v>4276</v>
      </c>
      <c r="C3316">
        <v>1051</v>
      </c>
      <c r="D3316">
        <v>2213</v>
      </c>
      <c r="E3316">
        <v>5360</v>
      </c>
      <c r="F3316">
        <v>5300</v>
      </c>
      <c r="G3316">
        <v>5144</v>
      </c>
      <c r="H3316">
        <v>1731</v>
      </c>
      <c r="I3316">
        <v>1582</v>
      </c>
      <c r="J3316">
        <f t="shared" si="408"/>
        <v>2663.5</v>
      </c>
      <c r="K3316">
        <f t="shared" si="409"/>
        <v>3786.5</v>
      </c>
      <c r="L3316">
        <f t="shared" si="410"/>
        <v>1123</v>
      </c>
      <c r="M3316">
        <f t="shared" si="411"/>
        <v>0.66758916810294078</v>
      </c>
      <c r="N3316">
        <f t="shared" si="412"/>
        <v>5222</v>
      </c>
      <c r="O3316">
        <f t="shared" si="413"/>
        <v>1656.5</v>
      </c>
      <c r="P3316">
        <f t="shared" si="414"/>
        <v>3565.5</v>
      </c>
      <c r="Q3316">
        <f t="shared" si="415"/>
        <v>9.1390664632539861E-4</v>
      </c>
    </row>
    <row r="3317" spans="1:17" hidden="1" x14ac:dyDescent="0.2">
      <c r="A3317" t="s">
        <v>3316</v>
      </c>
      <c r="B3317">
        <v>8606</v>
      </c>
      <c r="C3317">
        <v>8839</v>
      </c>
      <c r="D3317">
        <v>8890</v>
      </c>
      <c r="E3317">
        <v>9533</v>
      </c>
      <c r="F3317">
        <v>8151</v>
      </c>
      <c r="G3317">
        <v>8544</v>
      </c>
      <c r="H3317">
        <v>8991</v>
      </c>
      <c r="I3317">
        <v>8902</v>
      </c>
      <c r="J3317">
        <f t="shared" si="408"/>
        <v>8722.5</v>
      </c>
      <c r="K3317">
        <f t="shared" si="409"/>
        <v>9211.5</v>
      </c>
      <c r="L3317">
        <f t="shared" si="410"/>
        <v>489</v>
      </c>
      <c r="M3317">
        <f t="shared" si="411"/>
        <v>0.28897826023616169</v>
      </c>
      <c r="N3317">
        <f t="shared" si="412"/>
        <v>8347.5</v>
      </c>
      <c r="O3317">
        <f t="shared" si="413"/>
        <v>8946.5</v>
      </c>
      <c r="P3317">
        <f t="shared" si="414"/>
        <v>599</v>
      </c>
      <c r="Q3317">
        <f t="shared" si="415"/>
        <v>9.6959156316439921E-2</v>
      </c>
    </row>
    <row r="3318" spans="1:17" hidden="1" x14ac:dyDescent="0.2">
      <c r="A3318" t="s">
        <v>3317</v>
      </c>
      <c r="B3318">
        <v>15580</v>
      </c>
      <c r="C3318">
        <v>15582</v>
      </c>
      <c r="D3318">
        <v>15567</v>
      </c>
      <c r="E3318">
        <v>15576</v>
      </c>
      <c r="F3318">
        <v>15550</v>
      </c>
      <c r="G3318">
        <v>15559</v>
      </c>
      <c r="H3318">
        <v>15560</v>
      </c>
      <c r="I3318">
        <v>15556</v>
      </c>
      <c r="J3318">
        <f t="shared" si="408"/>
        <v>15581</v>
      </c>
      <c r="K3318">
        <f t="shared" si="409"/>
        <v>15571.5</v>
      </c>
      <c r="L3318">
        <f t="shared" si="410"/>
        <v>9.5</v>
      </c>
      <c r="M3318">
        <f t="shared" si="411"/>
        <v>0.17547023045478216</v>
      </c>
      <c r="N3318">
        <f t="shared" si="412"/>
        <v>15554.5</v>
      </c>
      <c r="O3318">
        <f t="shared" si="413"/>
        <v>15558</v>
      </c>
      <c r="P3318">
        <f t="shared" si="414"/>
        <v>3.5</v>
      </c>
      <c r="Q3318">
        <f t="shared" si="415"/>
        <v>0.55094979063029115</v>
      </c>
    </row>
    <row r="3319" spans="1:17" hidden="1" x14ac:dyDescent="0.2">
      <c r="A3319" t="s">
        <v>3318</v>
      </c>
      <c r="B3319">
        <v>10734</v>
      </c>
      <c r="C3319">
        <v>10359</v>
      </c>
      <c r="D3319">
        <v>10311</v>
      </c>
      <c r="E3319">
        <v>9820</v>
      </c>
      <c r="F3319">
        <v>10141</v>
      </c>
      <c r="G3319">
        <v>10278</v>
      </c>
      <c r="H3319">
        <v>9550</v>
      </c>
      <c r="I3319">
        <v>9892</v>
      </c>
      <c r="J3319">
        <f t="shared" si="408"/>
        <v>10546.5</v>
      </c>
      <c r="K3319">
        <f t="shared" si="409"/>
        <v>10065.5</v>
      </c>
      <c r="L3319">
        <f t="shared" si="410"/>
        <v>481</v>
      </c>
      <c r="M3319">
        <f t="shared" si="411"/>
        <v>0.25974941123236961</v>
      </c>
      <c r="N3319">
        <f t="shared" si="412"/>
        <v>10209.5</v>
      </c>
      <c r="O3319">
        <f t="shared" si="413"/>
        <v>9721</v>
      </c>
      <c r="P3319">
        <f t="shared" si="414"/>
        <v>488.5</v>
      </c>
      <c r="Q3319">
        <f t="shared" si="415"/>
        <v>0.11763105596060708</v>
      </c>
    </row>
    <row r="3320" spans="1:17" hidden="1" x14ac:dyDescent="0.2">
      <c r="A3320" t="s">
        <v>3319</v>
      </c>
      <c r="B3320">
        <v>13946</v>
      </c>
      <c r="C3320">
        <v>13864</v>
      </c>
      <c r="D3320">
        <v>14152</v>
      </c>
      <c r="E3320">
        <v>14011</v>
      </c>
      <c r="F3320">
        <v>13809</v>
      </c>
      <c r="G3320">
        <v>13864</v>
      </c>
      <c r="H3320">
        <v>13460</v>
      </c>
      <c r="I3320">
        <v>13499</v>
      </c>
      <c r="J3320">
        <f t="shared" si="408"/>
        <v>13905</v>
      </c>
      <c r="K3320">
        <f t="shared" si="409"/>
        <v>14081.5</v>
      </c>
      <c r="L3320">
        <f t="shared" si="410"/>
        <v>176.5</v>
      </c>
      <c r="M3320">
        <f t="shared" si="411"/>
        <v>0.16288403697698794</v>
      </c>
      <c r="N3320">
        <f t="shared" si="412"/>
        <v>13836.5</v>
      </c>
      <c r="O3320">
        <f t="shared" si="413"/>
        <v>13479.5</v>
      </c>
      <c r="P3320">
        <f t="shared" si="414"/>
        <v>357</v>
      </c>
      <c r="Q3320">
        <f t="shared" si="415"/>
        <v>8.7997607400102547E-3</v>
      </c>
    </row>
    <row r="3321" spans="1:17" hidden="1" x14ac:dyDescent="0.2">
      <c r="A3321" t="s">
        <v>3320</v>
      </c>
      <c r="B3321">
        <v>13529</v>
      </c>
      <c r="C3321">
        <v>13461</v>
      </c>
      <c r="D3321">
        <v>13425</v>
      </c>
      <c r="E3321">
        <v>13582</v>
      </c>
      <c r="F3321">
        <v>13162</v>
      </c>
      <c r="G3321">
        <v>13504</v>
      </c>
      <c r="H3321">
        <v>12977</v>
      </c>
      <c r="I3321">
        <v>13161</v>
      </c>
      <c r="J3321">
        <f t="shared" si="408"/>
        <v>13495</v>
      </c>
      <c r="K3321">
        <f t="shared" si="409"/>
        <v>13503.5</v>
      </c>
      <c r="L3321">
        <f t="shared" si="410"/>
        <v>8.5</v>
      </c>
      <c r="M3321">
        <f t="shared" si="411"/>
        <v>0.9299140374127578</v>
      </c>
      <c r="N3321">
        <f t="shared" si="412"/>
        <v>13333</v>
      </c>
      <c r="O3321">
        <f t="shared" si="413"/>
        <v>13069</v>
      </c>
      <c r="P3321">
        <f t="shared" si="414"/>
        <v>264</v>
      </c>
      <c r="Q3321">
        <f t="shared" si="415"/>
        <v>0.30695530800517556</v>
      </c>
    </row>
    <row r="3322" spans="1:17" hidden="1" x14ac:dyDescent="0.2">
      <c r="A3322" t="s">
        <v>3321</v>
      </c>
      <c r="B3322">
        <v>12764</v>
      </c>
      <c r="C3322">
        <v>12991</v>
      </c>
      <c r="D3322">
        <v>13198</v>
      </c>
      <c r="E3322">
        <v>13153</v>
      </c>
      <c r="F3322">
        <v>12910</v>
      </c>
      <c r="G3322">
        <v>12840</v>
      </c>
      <c r="H3322">
        <v>12426</v>
      </c>
      <c r="I3322">
        <v>12490</v>
      </c>
      <c r="J3322">
        <f t="shared" si="408"/>
        <v>12877.5</v>
      </c>
      <c r="K3322">
        <f t="shared" si="409"/>
        <v>13175.5</v>
      </c>
      <c r="L3322">
        <f t="shared" si="410"/>
        <v>298</v>
      </c>
      <c r="M3322">
        <f t="shared" si="411"/>
        <v>0.12345737459228368</v>
      </c>
      <c r="N3322">
        <f t="shared" si="412"/>
        <v>12875</v>
      </c>
      <c r="O3322">
        <f t="shared" si="413"/>
        <v>12458</v>
      </c>
      <c r="P3322">
        <f t="shared" si="414"/>
        <v>417</v>
      </c>
      <c r="Q3322">
        <f t="shared" si="415"/>
        <v>1.2687912506234252E-2</v>
      </c>
    </row>
    <row r="3323" spans="1:17" hidden="1" x14ac:dyDescent="0.2">
      <c r="A3323" t="s">
        <v>3322</v>
      </c>
      <c r="B3323">
        <v>11868</v>
      </c>
      <c r="C3323">
        <v>12172</v>
      </c>
      <c r="D3323">
        <v>12401</v>
      </c>
      <c r="E3323">
        <v>12190</v>
      </c>
      <c r="F3323">
        <v>11399</v>
      </c>
      <c r="G3323">
        <v>10553</v>
      </c>
      <c r="H3323">
        <v>10035</v>
      </c>
      <c r="I3323">
        <v>10087</v>
      </c>
      <c r="J3323">
        <f t="shared" si="408"/>
        <v>12020</v>
      </c>
      <c r="K3323">
        <f t="shared" si="409"/>
        <v>12295.5</v>
      </c>
      <c r="L3323">
        <f t="shared" si="410"/>
        <v>275.5</v>
      </c>
      <c r="M3323">
        <f t="shared" si="411"/>
        <v>0.27492153764546678</v>
      </c>
      <c r="N3323">
        <f t="shared" si="412"/>
        <v>10976</v>
      </c>
      <c r="O3323">
        <f t="shared" si="413"/>
        <v>10061</v>
      </c>
      <c r="P3323">
        <f t="shared" si="414"/>
        <v>915</v>
      </c>
      <c r="Q3323">
        <f t="shared" si="415"/>
        <v>0.16347959420291303</v>
      </c>
    </row>
    <row r="3324" spans="1:17" hidden="1" x14ac:dyDescent="0.2">
      <c r="A3324" t="s">
        <v>3323</v>
      </c>
      <c r="B3324">
        <v>7593</v>
      </c>
      <c r="C3324">
        <v>7479</v>
      </c>
      <c r="D3324">
        <v>8142</v>
      </c>
      <c r="E3324">
        <v>8060</v>
      </c>
      <c r="F3324">
        <v>8315</v>
      </c>
      <c r="G3324">
        <v>8064</v>
      </c>
      <c r="H3324">
        <v>8168</v>
      </c>
      <c r="I3324">
        <v>8201</v>
      </c>
      <c r="J3324">
        <f t="shared" si="408"/>
        <v>7536</v>
      </c>
      <c r="K3324">
        <f t="shared" si="409"/>
        <v>8101</v>
      </c>
      <c r="L3324">
        <f t="shared" si="410"/>
        <v>565</v>
      </c>
      <c r="M3324">
        <f t="shared" si="411"/>
        <v>1.5094859367726091E-2</v>
      </c>
      <c r="N3324">
        <f t="shared" si="412"/>
        <v>8189.5</v>
      </c>
      <c r="O3324">
        <f t="shared" si="413"/>
        <v>8184.5</v>
      </c>
      <c r="P3324">
        <f t="shared" si="414"/>
        <v>5</v>
      </c>
      <c r="Q3324">
        <f t="shared" si="415"/>
        <v>0.97207967145844676</v>
      </c>
    </row>
    <row r="3325" spans="1:17" hidden="1" x14ac:dyDescent="0.2">
      <c r="A3325" t="s">
        <v>3324</v>
      </c>
      <c r="B3325">
        <v>6582</v>
      </c>
      <c r="C3325">
        <v>6577</v>
      </c>
      <c r="D3325">
        <v>6509</v>
      </c>
      <c r="E3325">
        <v>5432</v>
      </c>
      <c r="F3325">
        <v>6866</v>
      </c>
      <c r="G3325">
        <v>6958</v>
      </c>
      <c r="H3325">
        <v>6166</v>
      </c>
      <c r="I3325">
        <v>6728</v>
      </c>
      <c r="J3325">
        <f t="shared" si="408"/>
        <v>6579.5</v>
      </c>
      <c r="K3325">
        <f t="shared" si="409"/>
        <v>5970.5</v>
      </c>
      <c r="L3325">
        <f t="shared" si="410"/>
        <v>609</v>
      </c>
      <c r="M3325">
        <f t="shared" si="411"/>
        <v>0.37546114852693147</v>
      </c>
      <c r="N3325">
        <f t="shared" si="412"/>
        <v>6912</v>
      </c>
      <c r="O3325">
        <f t="shared" si="413"/>
        <v>6447</v>
      </c>
      <c r="P3325">
        <f t="shared" si="414"/>
        <v>465</v>
      </c>
      <c r="Q3325">
        <f t="shared" si="415"/>
        <v>0.2440563202842555</v>
      </c>
    </row>
    <row r="3326" spans="1:17" x14ac:dyDescent="0.2">
      <c r="A3326" t="s">
        <v>3325</v>
      </c>
      <c r="B3326">
        <v>13566</v>
      </c>
      <c r="C3326">
        <v>13505</v>
      </c>
      <c r="D3326">
        <v>13217</v>
      </c>
      <c r="E3326">
        <v>13203</v>
      </c>
      <c r="F3326">
        <v>14283</v>
      </c>
      <c r="G3326">
        <v>14312</v>
      </c>
      <c r="H3326">
        <v>13196</v>
      </c>
      <c r="I3326">
        <v>13039</v>
      </c>
      <c r="J3326">
        <f t="shared" si="408"/>
        <v>13535.5</v>
      </c>
      <c r="K3326">
        <f t="shared" si="409"/>
        <v>13210</v>
      </c>
      <c r="L3326">
        <f t="shared" si="410"/>
        <v>325.5</v>
      </c>
      <c r="M3326">
        <f t="shared" si="411"/>
        <v>9.1163509198767569E-3</v>
      </c>
      <c r="N3326">
        <f t="shared" si="412"/>
        <v>14297.5</v>
      </c>
      <c r="O3326">
        <f t="shared" si="413"/>
        <v>13117.5</v>
      </c>
      <c r="P3326">
        <f t="shared" si="414"/>
        <v>1180</v>
      </c>
      <c r="Q3326">
        <f t="shared" si="415"/>
        <v>4.5454497079279533E-3</v>
      </c>
    </row>
    <row r="3327" spans="1:17" hidden="1" x14ac:dyDescent="0.2">
      <c r="A3327" t="s">
        <v>3326</v>
      </c>
      <c r="B3327">
        <v>10728</v>
      </c>
      <c r="C3327">
        <v>10592</v>
      </c>
      <c r="D3327">
        <v>11053</v>
      </c>
      <c r="E3327">
        <v>11261</v>
      </c>
      <c r="F3327">
        <v>11952</v>
      </c>
      <c r="G3327">
        <v>11596</v>
      </c>
      <c r="H3327">
        <v>11039</v>
      </c>
      <c r="I3327">
        <v>10839</v>
      </c>
      <c r="J3327">
        <f t="shared" si="408"/>
        <v>10660</v>
      </c>
      <c r="K3327">
        <f t="shared" si="409"/>
        <v>11157</v>
      </c>
      <c r="L3327">
        <f t="shared" si="410"/>
        <v>497</v>
      </c>
      <c r="M3327">
        <f t="shared" si="411"/>
        <v>5.7197531901903798E-2</v>
      </c>
      <c r="N3327">
        <f t="shared" si="412"/>
        <v>11774</v>
      </c>
      <c r="O3327">
        <f t="shared" si="413"/>
        <v>10939</v>
      </c>
      <c r="P3327">
        <f t="shared" si="414"/>
        <v>835</v>
      </c>
      <c r="Q3327">
        <f t="shared" si="415"/>
        <v>5.4907864410685514E-2</v>
      </c>
    </row>
    <row r="3328" spans="1:17" hidden="1" x14ac:dyDescent="0.2">
      <c r="A3328" t="s">
        <v>3327</v>
      </c>
      <c r="B3328">
        <v>1133</v>
      </c>
      <c r="C3328">
        <v>1552</v>
      </c>
      <c r="D3328">
        <v>4976</v>
      </c>
      <c r="E3328">
        <v>3382</v>
      </c>
      <c r="F3328">
        <v>3440</v>
      </c>
      <c r="G3328">
        <v>5300</v>
      </c>
      <c r="H3328">
        <v>5517</v>
      </c>
      <c r="I3328">
        <v>2876</v>
      </c>
      <c r="J3328">
        <f t="shared" si="408"/>
        <v>1342.5</v>
      </c>
      <c r="K3328">
        <f t="shared" si="409"/>
        <v>4179</v>
      </c>
      <c r="L3328">
        <f t="shared" si="410"/>
        <v>2836.5</v>
      </c>
      <c r="M3328">
        <f t="shared" si="411"/>
        <v>7.5029085360472259E-2</v>
      </c>
      <c r="N3328">
        <f t="shared" si="412"/>
        <v>4370</v>
      </c>
      <c r="O3328">
        <f t="shared" si="413"/>
        <v>4196.5</v>
      </c>
      <c r="P3328">
        <f t="shared" si="414"/>
        <v>173.5</v>
      </c>
      <c r="Q3328">
        <f t="shared" si="415"/>
        <v>0.92425922183515075</v>
      </c>
    </row>
    <row r="3329" spans="1:17" x14ac:dyDescent="0.2">
      <c r="A3329" t="s">
        <v>3328</v>
      </c>
      <c r="B3329">
        <v>7649</v>
      </c>
      <c r="C3329">
        <v>7671</v>
      </c>
      <c r="D3329">
        <v>6822</v>
      </c>
      <c r="E3329">
        <v>7138</v>
      </c>
      <c r="F3329">
        <v>7696</v>
      </c>
      <c r="G3329">
        <v>7303</v>
      </c>
      <c r="H3329">
        <v>6381</v>
      </c>
      <c r="I3329">
        <v>6406</v>
      </c>
      <c r="J3329">
        <f t="shared" si="408"/>
        <v>7660</v>
      </c>
      <c r="K3329">
        <f t="shared" si="409"/>
        <v>6980</v>
      </c>
      <c r="L3329">
        <f t="shared" si="410"/>
        <v>680</v>
      </c>
      <c r="M3329">
        <f t="shared" si="411"/>
        <v>5.019965995210917E-2</v>
      </c>
      <c r="N3329">
        <f t="shared" si="412"/>
        <v>7499.5</v>
      </c>
      <c r="O3329">
        <f t="shared" si="413"/>
        <v>6393.5</v>
      </c>
      <c r="P3329">
        <f t="shared" si="414"/>
        <v>1106</v>
      </c>
      <c r="Q3329">
        <f t="shared" si="415"/>
        <v>3.0262098338379121E-2</v>
      </c>
    </row>
    <row r="3330" spans="1:17" hidden="1" x14ac:dyDescent="0.2">
      <c r="A3330" t="s">
        <v>3329</v>
      </c>
      <c r="B3330">
        <v>6121</v>
      </c>
      <c r="C3330">
        <v>6622</v>
      </c>
      <c r="D3330">
        <v>6540</v>
      </c>
      <c r="E3330">
        <v>6194</v>
      </c>
      <c r="F3330">
        <v>4983</v>
      </c>
      <c r="G3330">
        <v>5196</v>
      </c>
      <c r="H3330">
        <v>5936</v>
      </c>
      <c r="I3330">
        <v>5490</v>
      </c>
      <c r="J3330">
        <f t="shared" si="408"/>
        <v>6371.5</v>
      </c>
      <c r="K3330">
        <f t="shared" si="409"/>
        <v>6367</v>
      </c>
      <c r="L3330">
        <f t="shared" si="410"/>
        <v>4.5</v>
      </c>
      <c r="M3330">
        <f t="shared" si="411"/>
        <v>0.98954840580304759</v>
      </c>
      <c r="N3330">
        <f t="shared" si="412"/>
        <v>5089.5</v>
      </c>
      <c r="O3330">
        <f t="shared" si="413"/>
        <v>5713</v>
      </c>
      <c r="P3330">
        <f t="shared" si="414"/>
        <v>623.5</v>
      </c>
      <c r="Q3330">
        <f t="shared" si="415"/>
        <v>0.127690227549353</v>
      </c>
    </row>
    <row r="3331" spans="1:17" hidden="1" x14ac:dyDescent="0.2">
      <c r="A3331" t="s">
        <v>3330</v>
      </c>
      <c r="B3331">
        <v>8425</v>
      </c>
      <c r="C3331">
        <v>8196</v>
      </c>
      <c r="D3331">
        <v>7874</v>
      </c>
      <c r="E3331">
        <v>7454</v>
      </c>
      <c r="F3331">
        <v>8496</v>
      </c>
      <c r="G3331">
        <v>8711</v>
      </c>
      <c r="H3331">
        <v>8686</v>
      </c>
      <c r="I3331">
        <v>8830</v>
      </c>
      <c r="J3331">
        <f t="shared" ref="J3331:J3394" si="416">AVERAGE(B3331:C3331)</f>
        <v>8310.5</v>
      </c>
      <c r="K3331">
        <f t="shared" ref="K3331:K3394" si="417">AVERAGE(D3331:E3331)</f>
        <v>7664</v>
      </c>
      <c r="L3331">
        <f t="shared" ref="L3331:L3394" si="418">ABS(K3331-J3331)</f>
        <v>646.5</v>
      </c>
      <c r="M3331">
        <f t="shared" ref="M3331:M3394" si="419">TTEST(B3331:C3331,D3331:E3331,2,2)</f>
        <v>0.11395344450470901</v>
      </c>
      <c r="N3331">
        <f t="shared" ref="N3331:N3394" si="420">AVERAGE(F3331:G3331)</f>
        <v>8603.5</v>
      </c>
      <c r="O3331">
        <f t="shared" ref="O3331:O3394" si="421">AVERAGE(H3331:I3331)</f>
        <v>8758</v>
      </c>
      <c r="P3331">
        <f t="shared" ref="P3331:P3394" si="422">ABS(O3331-N3331)</f>
        <v>154.5</v>
      </c>
      <c r="Q3331">
        <f t="shared" ref="Q3331:Q3394" si="423">TTEST(F3331:G3331,H3331:I3331,2,2)</f>
        <v>0.35485262743949575</v>
      </c>
    </row>
    <row r="3332" spans="1:17" hidden="1" x14ac:dyDescent="0.2">
      <c r="A3332" t="s">
        <v>3331</v>
      </c>
      <c r="B3332">
        <v>15647</v>
      </c>
      <c r="C3332">
        <v>15646</v>
      </c>
      <c r="D3332">
        <v>15645</v>
      </c>
      <c r="E3332">
        <v>15651</v>
      </c>
      <c r="F3332">
        <v>15646</v>
      </c>
      <c r="G3332">
        <v>15645</v>
      </c>
      <c r="H3332">
        <v>15643</v>
      </c>
      <c r="I3332">
        <v>15642</v>
      </c>
      <c r="J3332">
        <f t="shared" si="416"/>
        <v>15646.5</v>
      </c>
      <c r="K3332">
        <f t="shared" si="417"/>
        <v>15648</v>
      </c>
      <c r="L3332">
        <f t="shared" si="418"/>
        <v>1.5</v>
      </c>
      <c r="M3332">
        <f t="shared" si="419"/>
        <v>0.67070722003092897</v>
      </c>
      <c r="N3332">
        <f t="shared" si="420"/>
        <v>15645.5</v>
      </c>
      <c r="O3332">
        <f t="shared" si="421"/>
        <v>15642.5</v>
      </c>
      <c r="P3332">
        <f t="shared" si="422"/>
        <v>3</v>
      </c>
      <c r="Q3332">
        <f t="shared" si="423"/>
        <v>5.1316701949486232E-2</v>
      </c>
    </row>
    <row r="3333" spans="1:17" hidden="1" x14ac:dyDescent="0.2">
      <c r="A3333" t="s">
        <v>3332</v>
      </c>
      <c r="B3333">
        <v>11495</v>
      </c>
      <c r="C3333">
        <v>11633</v>
      </c>
      <c r="D3333">
        <v>11323</v>
      </c>
      <c r="E3333">
        <v>11599</v>
      </c>
      <c r="F3333">
        <v>12136</v>
      </c>
      <c r="G3333">
        <v>11934</v>
      </c>
      <c r="H3333">
        <v>12167</v>
      </c>
      <c r="I3333">
        <v>12168</v>
      </c>
      <c r="J3333">
        <f t="shared" si="416"/>
        <v>11564</v>
      </c>
      <c r="K3333">
        <f t="shared" si="417"/>
        <v>11461</v>
      </c>
      <c r="L3333">
        <f t="shared" si="418"/>
        <v>103</v>
      </c>
      <c r="M3333">
        <f t="shared" si="419"/>
        <v>0.57312093765686911</v>
      </c>
      <c r="N3333">
        <f t="shared" si="420"/>
        <v>12035</v>
      </c>
      <c r="O3333">
        <f t="shared" si="421"/>
        <v>12167.5</v>
      </c>
      <c r="P3333">
        <f t="shared" si="422"/>
        <v>132.5</v>
      </c>
      <c r="Q3333">
        <f t="shared" si="423"/>
        <v>0.31992011921246777</v>
      </c>
    </row>
    <row r="3334" spans="1:17" hidden="1" x14ac:dyDescent="0.2">
      <c r="A3334" t="s">
        <v>3333</v>
      </c>
      <c r="B3334">
        <v>9540</v>
      </c>
      <c r="C3334">
        <v>9135</v>
      </c>
      <c r="D3334">
        <v>9542</v>
      </c>
      <c r="E3334">
        <v>9850</v>
      </c>
      <c r="F3334">
        <v>10364</v>
      </c>
      <c r="G3334">
        <v>10016</v>
      </c>
      <c r="H3334">
        <v>9605</v>
      </c>
      <c r="I3334">
        <v>9383</v>
      </c>
      <c r="J3334">
        <f t="shared" si="416"/>
        <v>9337.5</v>
      </c>
      <c r="K3334">
        <f t="shared" si="417"/>
        <v>9696</v>
      </c>
      <c r="L3334">
        <f t="shared" si="418"/>
        <v>358.5</v>
      </c>
      <c r="M3334">
        <f t="shared" si="419"/>
        <v>0.29415832977363687</v>
      </c>
      <c r="N3334">
        <f t="shared" si="420"/>
        <v>10190</v>
      </c>
      <c r="O3334">
        <f t="shared" si="421"/>
        <v>9494</v>
      </c>
      <c r="P3334">
        <f t="shared" si="422"/>
        <v>696</v>
      </c>
      <c r="Q3334">
        <f t="shared" si="423"/>
        <v>7.7809939426182639E-2</v>
      </c>
    </row>
    <row r="3335" spans="1:17" hidden="1" x14ac:dyDescent="0.2">
      <c r="A3335" t="s">
        <v>3334</v>
      </c>
      <c r="B3335">
        <v>7905</v>
      </c>
      <c r="C3335">
        <v>7234</v>
      </c>
      <c r="D3335">
        <v>9407</v>
      </c>
      <c r="E3335">
        <v>8921</v>
      </c>
      <c r="F3335">
        <v>14600</v>
      </c>
      <c r="G3335">
        <v>12853</v>
      </c>
      <c r="H3335">
        <v>12535</v>
      </c>
      <c r="I3335">
        <v>12822</v>
      </c>
      <c r="J3335">
        <f t="shared" si="416"/>
        <v>7569.5</v>
      </c>
      <c r="K3335">
        <f t="shared" si="417"/>
        <v>9164</v>
      </c>
      <c r="L3335">
        <f t="shared" si="418"/>
        <v>1594.5</v>
      </c>
      <c r="M3335">
        <f t="shared" si="419"/>
        <v>6.135193236787384E-2</v>
      </c>
      <c r="N3335">
        <f t="shared" si="420"/>
        <v>13726.5</v>
      </c>
      <c r="O3335">
        <f t="shared" si="421"/>
        <v>12678.5</v>
      </c>
      <c r="P3335">
        <f t="shared" si="422"/>
        <v>1048</v>
      </c>
      <c r="Q3335">
        <f t="shared" si="423"/>
        <v>0.35809241205582287</v>
      </c>
    </row>
    <row r="3336" spans="1:17" hidden="1" x14ac:dyDescent="0.2">
      <c r="A3336" t="s">
        <v>3335</v>
      </c>
      <c r="B3336">
        <v>4272</v>
      </c>
      <c r="C3336">
        <v>3056</v>
      </c>
      <c r="D3336">
        <v>3913</v>
      </c>
      <c r="E3336">
        <v>5653</v>
      </c>
      <c r="F3336">
        <v>4025</v>
      </c>
      <c r="G3336">
        <v>4134</v>
      </c>
      <c r="H3336">
        <v>2014</v>
      </c>
      <c r="I3336">
        <v>3093</v>
      </c>
      <c r="J3336">
        <f t="shared" si="416"/>
        <v>3664</v>
      </c>
      <c r="K3336">
        <f t="shared" si="417"/>
        <v>4783</v>
      </c>
      <c r="L3336">
        <f t="shared" si="418"/>
        <v>1119</v>
      </c>
      <c r="M3336">
        <f t="shared" si="419"/>
        <v>0.40232075948235346</v>
      </c>
      <c r="N3336">
        <f t="shared" si="420"/>
        <v>4079.5</v>
      </c>
      <c r="O3336">
        <f t="shared" si="421"/>
        <v>2553.5</v>
      </c>
      <c r="P3336">
        <f t="shared" si="422"/>
        <v>1526</v>
      </c>
      <c r="Q3336">
        <f t="shared" si="423"/>
        <v>0.10647666648185439</v>
      </c>
    </row>
    <row r="3337" spans="1:17" hidden="1" x14ac:dyDescent="0.2">
      <c r="A3337" t="s">
        <v>3336</v>
      </c>
      <c r="B3337">
        <v>11088</v>
      </c>
      <c r="C3337">
        <v>10684</v>
      </c>
      <c r="D3337">
        <v>10692</v>
      </c>
      <c r="E3337">
        <v>10880</v>
      </c>
      <c r="F3337">
        <v>11327</v>
      </c>
      <c r="G3337">
        <v>10612</v>
      </c>
      <c r="H3337">
        <v>10604</v>
      </c>
      <c r="I3337">
        <v>10288</v>
      </c>
      <c r="J3337">
        <f t="shared" si="416"/>
        <v>10886</v>
      </c>
      <c r="K3337">
        <f t="shared" si="417"/>
        <v>10786</v>
      </c>
      <c r="L3337">
        <f t="shared" si="418"/>
        <v>100</v>
      </c>
      <c r="M3337">
        <f t="shared" si="419"/>
        <v>0.69749702033097527</v>
      </c>
      <c r="N3337">
        <f t="shared" si="420"/>
        <v>10969.5</v>
      </c>
      <c r="O3337">
        <f t="shared" si="421"/>
        <v>10446</v>
      </c>
      <c r="P3337">
        <f t="shared" si="422"/>
        <v>523.5</v>
      </c>
      <c r="Q3337">
        <f t="shared" si="423"/>
        <v>0.31236936988552699</v>
      </c>
    </row>
    <row r="3338" spans="1:17" hidden="1" x14ac:dyDescent="0.2">
      <c r="A3338" t="s">
        <v>3337</v>
      </c>
      <c r="B3338">
        <v>14851</v>
      </c>
      <c r="C3338">
        <v>14861</v>
      </c>
      <c r="D3338">
        <v>14984</v>
      </c>
      <c r="E3338">
        <v>14955</v>
      </c>
      <c r="F3338">
        <v>14850</v>
      </c>
      <c r="G3338">
        <v>14996</v>
      </c>
      <c r="H3338">
        <v>14761</v>
      </c>
      <c r="I3338">
        <v>14941</v>
      </c>
      <c r="J3338">
        <f t="shared" si="416"/>
        <v>14856</v>
      </c>
      <c r="K3338">
        <f t="shared" si="417"/>
        <v>14969.5</v>
      </c>
      <c r="L3338">
        <f t="shared" si="418"/>
        <v>113.5</v>
      </c>
      <c r="M3338">
        <f t="shared" si="419"/>
        <v>1.7776088308903523E-2</v>
      </c>
      <c r="N3338">
        <f t="shared" si="420"/>
        <v>14923</v>
      </c>
      <c r="O3338">
        <f t="shared" si="421"/>
        <v>14851</v>
      </c>
      <c r="P3338">
        <f t="shared" si="422"/>
        <v>72</v>
      </c>
      <c r="Q3338">
        <f t="shared" si="423"/>
        <v>0.59777163985552573</v>
      </c>
    </row>
    <row r="3339" spans="1:17" hidden="1" x14ac:dyDescent="0.2">
      <c r="A3339" t="s">
        <v>3338</v>
      </c>
      <c r="B3339">
        <v>15354</v>
      </c>
      <c r="C3339">
        <v>15376</v>
      </c>
      <c r="D3339">
        <v>15383</v>
      </c>
      <c r="E3339">
        <v>15361</v>
      </c>
      <c r="F3339">
        <v>15418</v>
      </c>
      <c r="G3339">
        <v>15408</v>
      </c>
      <c r="H3339">
        <v>15339</v>
      </c>
      <c r="I3339">
        <v>15297</v>
      </c>
      <c r="J3339">
        <f t="shared" si="416"/>
        <v>15365</v>
      </c>
      <c r="K3339">
        <f t="shared" si="417"/>
        <v>15372</v>
      </c>
      <c r="L3339">
        <f t="shared" si="418"/>
        <v>7</v>
      </c>
      <c r="M3339">
        <f t="shared" si="419"/>
        <v>0.69679634272305291</v>
      </c>
      <c r="N3339">
        <f t="shared" si="420"/>
        <v>15413</v>
      </c>
      <c r="O3339">
        <f t="shared" si="421"/>
        <v>15318</v>
      </c>
      <c r="P3339">
        <f t="shared" si="422"/>
        <v>95</v>
      </c>
      <c r="Q3339">
        <f t="shared" si="423"/>
        <v>4.7950889244705627E-2</v>
      </c>
    </row>
    <row r="3340" spans="1:17" hidden="1" x14ac:dyDescent="0.2">
      <c r="A3340" t="s">
        <v>3339</v>
      </c>
      <c r="B3340">
        <v>929</v>
      </c>
      <c r="C3340">
        <v>2371</v>
      </c>
      <c r="D3340">
        <v>2863</v>
      </c>
      <c r="E3340">
        <v>1259</v>
      </c>
      <c r="F3340">
        <v>999</v>
      </c>
      <c r="G3340">
        <v>1075</v>
      </c>
      <c r="H3340">
        <v>2529</v>
      </c>
      <c r="I3340">
        <v>1920</v>
      </c>
      <c r="J3340">
        <f t="shared" si="416"/>
        <v>1650</v>
      </c>
      <c r="K3340">
        <f t="shared" si="417"/>
        <v>2061</v>
      </c>
      <c r="L3340">
        <f t="shared" si="418"/>
        <v>411</v>
      </c>
      <c r="M3340">
        <f t="shared" si="419"/>
        <v>0.73980102013496396</v>
      </c>
      <c r="N3340">
        <f t="shared" si="420"/>
        <v>1037</v>
      </c>
      <c r="O3340">
        <f t="shared" si="421"/>
        <v>2224.5</v>
      </c>
      <c r="P3340">
        <f t="shared" si="422"/>
        <v>1187.5</v>
      </c>
      <c r="Q3340">
        <f t="shared" si="423"/>
        <v>6.075396661761101E-2</v>
      </c>
    </row>
    <row r="3341" spans="1:17" x14ac:dyDescent="0.2">
      <c r="A3341" t="s">
        <v>3340</v>
      </c>
      <c r="B3341">
        <v>11322</v>
      </c>
      <c r="C3341">
        <v>11110</v>
      </c>
      <c r="D3341">
        <v>10856</v>
      </c>
      <c r="E3341">
        <v>10776</v>
      </c>
      <c r="F3341">
        <v>12450</v>
      </c>
      <c r="G3341">
        <v>12365</v>
      </c>
      <c r="H3341">
        <v>10787</v>
      </c>
      <c r="I3341">
        <v>10381</v>
      </c>
      <c r="J3341">
        <f t="shared" si="416"/>
        <v>11216</v>
      </c>
      <c r="K3341">
        <f t="shared" si="417"/>
        <v>10816</v>
      </c>
      <c r="L3341">
        <f t="shared" si="418"/>
        <v>400</v>
      </c>
      <c r="M3341">
        <f t="shared" si="419"/>
        <v>7.170334919567678E-2</v>
      </c>
      <c r="N3341">
        <f t="shared" si="420"/>
        <v>12407.5</v>
      </c>
      <c r="O3341">
        <f t="shared" si="421"/>
        <v>10584</v>
      </c>
      <c r="P3341">
        <f t="shared" si="422"/>
        <v>1823.5</v>
      </c>
      <c r="Q3341">
        <f t="shared" si="423"/>
        <v>1.2690594640397441E-2</v>
      </c>
    </row>
    <row r="3342" spans="1:17" hidden="1" x14ac:dyDescent="0.2">
      <c r="A3342" t="s">
        <v>3341</v>
      </c>
      <c r="B3342">
        <v>13606</v>
      </c>
      <c r="C3342">
        <v>13596</v>
      </c>
      <c r="D3342">
        <v>13279</v>
      </c>
      <c r="E3342">
        <v>13069</v>
      </c>
      <c r="F3342">
        <v>15375</v>
      </c>
      <c r="G3342">
        <v>15250</v>
      </c>
      <c r="H3342">
        <v>14581</v>
      </c>
      <c r="I3342">
        <v>14823</v>
      </c>
      <c r="J3342">
        <f t="shared" si="416"/>
        <v>13601</v>
      </c>
      <c r="K3342">
        <f t="shared" si="417"/>
        <v>13174</v>
      </c>
      <c r="L3342">
        <f t="shared" si="418"/>
        <v>427</v>
      </c>
      <c r="M3342">
        <f t="shared" si="419"/>
        <v>5.5598598470794625E-2</v>
      </c>
      <c r="N3342">
        <f t="shared" si="420"/>
        <v>15312.5</v>
      </c>
      <c r="O3342">
        <f t="shared" si="421"/>
        <v>14702</v>
      </c>
      <c r="P3342">
        <f t="shared" si="422"/>
        <v>610.5</v>
      </c>
      <c r="Q3342">
        <f t="shared" si="423"/>
        <v>4.6332078992851466E-2</v>
      </c>
    </row>
    <row r="3343" spans="1:17" hidden="1" x14ac:dyDescent="0.2">
      <c r="A3343" t="s">
        <v>3342</v>
      </c>
      <c r="B3343">
        <v>7444</v>
      </c>
      <c r="C3343">
        <v>7874</v>
      </c>
      <c r="D3343">
        <v>7909</v>
      </c>
      <c r="E3343">
        <v>7036</v>
      </c>
      <c r="F3343">
        <v>6935</v>
      </c>
      <c r="G3343">
        <v>7314</v>
      </c>
      <c r="H3343">
        <v>7389</v>
      </c>
      <c r="I3343">
        <v>7485</v>
      </c>
      <c r="J3343">
        <f t="shared" si="416"/>
        <v>7659</v>
      </c>
      <c r="K3343">
        <f t="shared" si="417"/>
        <v>7472.5</v>
      </c>
      <c r="L3343">
        <f t="shared" si="418"/>
        <v>186.5</v>
      </c>
      <c r="M3343">
        <f t="shared" si="419"/>
        <v>0.73841058315226549</v>
      </c>
      <c r="N3343">
        <f t="shared" si="420"/>
        <v>7124.5</v>
      </c>
      <c r="O3343">
        <f t="shared" si="421"/>
        <v>7437</v>
      </c>
      <c r="P3343">
        <f t="shared" si="422"/>
        <v>312.5</v>
      </c>
      <c r="Q3343">
        <f t="shared" si="423"/>
        <v>0.25102097144419588</v>
      </c>
    </row>
    <row r="3344" spans="1:17" hidden="1" x14ac:dyDescent="0.2">
      <c r="A3344" t="s">
        <v>3343</v>
      </c>
      <c r="B3344">
        <v>10040</v>
      </c>
      <c r="C3344">
        <v>10217</v>
      </c>
      <c r="D3344">
        <v>9737</v>
      </c>
      <c r="E3344">
        <v>9682</v>
      </c>
      <c r="F3344">
        <v>9895</v>
      </c>
      <c r="G3344">
        <v>10648</v>
      </c>
      <c r="H3344">
        <v>10419</v>
      </c>
      <c r="I3344">
        <v>10096</v>
      </c>
      <c r="J3344">
        <f t="shared" si="416"/>
        <v>10128.5</v>
      </c>
      <c r="K3344">
        <f t="shared" si="417"/>
        <v>9709.5</v>
      </c>
      <c r="L3344">
        <f t="shared" si="418"/>
        <v>419</v>
      </c>
      <c r="M3344">
        <f t="shared" si="419"/>
        <v>4.5600179635750492E-2</v>
      </c>
      <c r="N3344">
        <f t="shared" si="420"/>
        <v>10271.5</v>
      </c>
      <c r="O3344">
        <f t="shared" si="421"/>
        <v>10257.5</v>
      </c>
      <c r="P3344">
        <f t="shared" si="422"/>
        <v>14</v>
      </c>
      <c r="Q3344">
        <f t="shared" si="423"/>
        <v>0.9758428519369573</v>
      </c>
    </row>
    <row r="3345" spans="1:17" hidden="1" x14ac:dyDescent="0.2">
      <c r="A3345" t="s">
        <v>3344</v>
      </c>
      <c r="B3345">
        <v>1433</v>
      </c>
      <c r="C3345">
        <v>2017</v>
      </c>
      <c r="D3345">
        <v>3310</v>
      </c>
      <c r="E3345">
        <v>3985</v>
      </c>
      <c r="F3345">
        <v>3746</v>
      </c>
      <c r="G3345">
        <v>3264</v>
      </c>
      <c r="H3345">
        <v>1070</v>
      </c>
      <c r="I3345">
        <v>2623</v>
      </c>
      <c r="J3345">
        <f t="shared" si="416"/>
        <v>1725</v>
      </c>
      <c r="K3345">
        <f t="shared" si="417"/>
        <v>3647.5</v>
      </c>
      <c r="L3345">
        <f t="shared" si="418"/>
        <v>1922.5</v>
      </c>
      <c r="M3345">
        <f t="shared" si="419"/>
        <v>4.9889673514123795E-2</v>
      </c>
      <c r="N3345">
        <f t="shared" si="420"/>
        <v>3505</v>
      </c>
      <c r="O3345">
        <f t="shared" si="421"/>
        <v>1846.5</v>
      </c>
      <c r="P3345">
        <f t="shared" si="422"/>
        <v>1658.5</v>
      </c>
      <c r="Q3345">
        <f t="shared" si="423"/>
        <v>0.17818348329634326</v>
      </c>
    </row>
    <row r="3346" spans="1:17" hidden="1" x14ac:dyDescent="0.2">
      <c r="A3346" t="s">
        <v>3345</v>
      </c>
      <c r="B3346">
        <v>10342</v>
      </c>
      <c r="C3346">
        <v>10716</v>
      </c>
      <c r="D3346">
        <v>10624</v>
      </c>
      <c r="E3346">
        <v>10375</v>
      </c>
      <c r="F3346">
        <v>9486</v>
      </c>
      <c r="G3346">
        <v>9662</v>
      </c>
      <c r="H3346">
        <v>9952</v>
      </c>
      <c r="I3346">
        <v>9915</v>
      </c>
      <c r="J3346">
        <f t="shared" si="416"/>
        <v>10529</v>
      </c>
      <c r="K3346">
        <f t="shared" si="417"/>
        <v>10499.5</v>
      </c>
      <c r="L3346">
        <f t="shared" si="418"/>
        <v>29.5</v>
      </c>
      <c r="M3346">
        <f t="shared" si="419"/>
        <v>0.9075452000222759</v>
      </c>
      <c r="N3346">
        <f t="shared" si="420"/>
        <v>9574</v>
      </c>
      <c r="O3346">
        <f t="shared" si="421"/>
        <v>9933.5</v>
      </c>
      <c r="P3346">
        <f t="shared" si="422"/>
        <v>359.5</v>
      </c>
      <c r="Q3346">
        <f t="shared" si="423"/>
        <v>5.7247590969449202E-2</v>
      </c>
    </row>
    <row r="3347" spans="1:17" hidden="1" x14ac:dyDescent="0.2">
      <c r="A3347" t="s">
        <v>3346</v>
      </c>
      <c r="B3347">
        <v>8739</v>
      </c>
      <c r="C3347">
        <v>8534</v>
      </c>
      <c r="D3347">
        <v>8101</v>
      </c>
      <c r="E3347">
        <v>8094</v>
      </c>
      <c r="F3347">
        <v>9470</v>
      </c>
      <c r="G3347">
        <v>8887</v>
      </c>
      <c r="H3347">
        <v>8388</v>
      </c>
      <c r="I3347">
        <v>8541</v>
      </c>
      <c r="J3347">
        <f t="shared" si="416"/>
        <v>8636.5</v>
      </c>
      <c r="K3347">
        <f t="shared" si="417"/>
        <v>8097.5</v>
      </c>
      <c r="L3347">
        <f t="shared" si="418"/>
        <v>539</v>
      </c>
      <c r="M3347">
        <f t="shared" si="419"/>
        <v>3.4350963408703021E-2</v>
      </c>
      <c r="N3347">
        <f t="shared" si="420"/>
        <v>9178.5</v>
      </c>
      <c r="O3347">
        <f t="shared" si="421"/>
        <v>8464.5</v>
      </c>
      <c r="P3347">
        <f t="shared" si="422"/>
        <v>714</v>
      </c>
      <c r="Q3347">
        <f t="shared" si="423"/>
        <v>0.14134363905521086</v>
      </c>
    </row>
    <row r="3348" spans="1:17" hidden="1" x14ac:dyDescent="0.2">
      <c r="A3348" t="s">
        <v>3347</v>
      </c>
      <c r="B3348">
        <v>7227</v>
      </c>
      <c r="C3348">
        <v>7542</v>
      </c>
      <c r="D3348">
        <v>7563</v>
      </c>
      <c r="E3348">
        <v>7548</v>
      </c>
      <c r="F3348">
        <v>7731</v>
      </c>
      <c r="G3348">
        <v>7784</v>
      </c>
      <c r="H3348">
        <v>7572</v>
      </c>
      <c r="I3348">
        <v>7867</v>
      </c>
      <c r="J3348">
        <f t="shared" si="416"/>
        <v>7384.5</v>
      </c>
      <c r="K3348">
        <f t="shared" si="417"/>
        <v>7555.5</v>
      </c>
      <c r="L3348">
        <f t="shared" si="418"/>
        <v>171</v>
      </c>
      <c r="M3348">
        <f t="shared" si="419"/>
        <v>0.39147834095395484</v>
      </c>
      <c r="N3348">
        <f t="shared" si="420"/>
        <v>7757.5</v>
      </c>
      <c r="O3348">
        <f t="shared" si="421"/>
        <v>7719.5</v>
      </c>
      <c r="P3348">
        <f t="shared" si="422"/>
        <v>38</v>
      </c>
      <c r="Q3348">
        <f t="shared" si="423"/>
        <v>0.82351524389994479</v>
      </c>
    </row>
    <row r="3349" spans="1:17" x14ac:dyDescent="0.2">
      <c r="A3349" t="s">
        <v>3348</v>
      </c>
      <c r="B3349">
        <v>6148</v>
      </c>
      <c r="C3349">
        <v>5389</v>
      </c>
      <c r="D3349">
        <v>10571</v>
      </c>
      <c r="E3349">
        <v>10491</v>
      </c>
      <c r="F3349">
        <v>560</v>
      </c>
      <c r="G3349">
        <v>10</v>
      </c>
      <c r="H3349">
        <v>8945</v>
      </c>
      <c r="I3349">
        <v>8877</v>
      </c>
      <c r="J3349">
        <f t="shared" si="416"/>
        <v>5768.5</v>
      </c>
      <c r="K3349">
        <f t="shared" si="417"/>
        <v>10531</v>
      </c>
      <c r="L3349">
        <f t="shared" si="418"/>
        <v>4762.5</v>
      </c>
      <c r="M3349">
        <f t="shared" si="419"/>
        <v>6.359072740175691E-3</v>
      </c>
      <c r="N3349">
        <f t="shared" si="420"/>
        <v>285</v>
      </c>
      <c r="O3349">
        <f t="shared" si="421"/>
        <v>8911</v>
      </c>
      <c r="P3349">
        <f t="shared" si="422"/>
        <v>8626</v>
      </c>
      <c r="Q3349">
        <f t="shared" si="423"/>
        <v>1.0302989875255329E-3</v>
      </c>
    </row>
    <row r="3350" spans="1:17" hidden="1" x14ac:dyDescent="0.2">
      <c r="A3350" t="s">
        <v>3349</v>
      </c>
      <c r="B3350">
        <v>12253</v>
      </c>
      <c r="C3350">
        <v>12206</v>
      </c>
      <c r="D3350">
        <v>11851</v>
      </c>
      <c r="E3350">
        <v>11838</v>
      </c>
      <c r="F3350">
        <v>10380</v>
      </c>
      <c r="G3350">
        <v>11106</v>
      </c>
      <c r="H3350">
        <v>11892</v>
      </c>
      <c r="I3350">
        <v>11650</v>
      </c>
      <c r="J3350">
        <f t="shared" si="416"/>
        <v>12229.5</v>
      </c>
      <c r="K3350">
        <f t="shared" si="417"/>
        <v>11844.5</v>
      </c>
      <c r="L3350">
        <f t="shared" si="418"/>
        <v>385</v>
      </c>
      <c r="M3350">
        <f t="shared" si="419"/>
        <v>3.9868248676230645E-3</v>
      </c>
      <c r="N3350">
        <f t="shared" si="420"/>
        <v>10743</v>
      </c>
      <c r="O3350">
        <f t="shared" si="421"/>
        <v>11771</v>
      </c>
      <c r="P3350">
        <f t="shared" si="422"/>
        <v>1028</v>
      </c>
      <c r="Q3350">
        <f t="shared" si="423"/>
        <v>0.11510867755354182</v>
      </c>
    </row>
    <row r="3351" spans="1:17" hidden="1" x14ac:dyDescent="0.2">
      <c r="A3351" t="s">
        <v>3350</v>
      </c>
      <c r="B3351">
        <v>5100</v>
      </c>
      <c r="C3351">
        <v>3725</v>
      </c>
      <c r="D3351">
        <v>4295</v>
      </c>
      <c r="E3351">
        <v>3960</v>
      </c>
      <c r="F3351">
        <v>4051</v>
      </c>
      <c r="G3351">
        <v>4582</v>
      </c>
      <c r="H3351">
        <v>4509</v>
      </c>
      <c r="I3351">
        <v>5142</v>
      </c>
      <c r="J3351">
        <f t="shared" si="416"/>
        <v>4412.5</v>
      </c>
      <c r="K3351">
        <f t="shared" si="417"/>
        <v>4127.5</v>
      </c>
      <c r="L3351">
        <f t="shared" si="418"/>
        <v>285</v>
      </c>
      <c r="M3351">
        <f t="shared" si="419"/>
        <v>0.7260944577725722</v>
      </c>
      <c r="N3351">
        <f t="shared" si="420"/>
        <v>4316.5</v>
      </c>
      <c r="O3351">
        <f t="shared" si="421"/>
        <v>4825.5</v>
      </c>
      <c r="P3351">
        <f t="shared" si="422"/>
        <v>509</v>
      </c>
      <c r="Q3351">
        <f t="shared" si="423"/>
        <v>0.34310603713314969</v>
      </c>
    </row>
    <row r="3352" spans="1:17" hidden="1" x14ac:dyDescent="0.2">
      <c r="A3352" t="s">
        <v>3351</v>
      </c>
      <c r="B3352">
        <v>6696</v>
      </c>
      <c r="C3352">
        <v>6817</v>
      </c>
      <c r="D3352">
        <v>6636</v>
      </c>
      <c r="E3352">
        <v>5860</v>
      </c>
      <c r="F3352">
        <v>7321</v>
      </c>
      <c r="G3352">
        <v>7255</v>
      </c>
      <c r="H3352">
        <v>6690</v>
      </c>
      <c r="I3352">
        <v>6531</v>
      </c>
      <c r="J3352">
        <f t="shared" si="416"/>
        <v>6756.5</v>
      </c>
      <c r="K3352">
        <f t="shared" si="417"/>
        <v>6248</v>
      </c>
      <c r="L3352">
        <f t="shared" si="418"/>
        <v>508.5</v>
      </c>
      <c r="M3352">
        <f t="shared" si="419"/>
        <v>0.32468437193754895</v>
      </c>
      <c r="N3352">
        <f t="shared" si="420"/>
        <v>7288</v>
      </c>
      <c r="O3352">
        <f t="shared" si="421"/>
        <v>6610.5</v>
      </c>
      <c r="P3352">
        <f t="shared" si="422"/>
        <v>677.5</v>
      </c>
      <c r="Q3352">
        <f t="shared" si="423"/>
        <v>1.5761320162808089E-2</v>
      </c>
    </row>
    <row r="3353" spans="1:17" hidden="1" x14ac:dyDescent="0.2">
      <c r="A3353" t="s">
        <v>3352</v>
      </c>
      <c r="B3353">
        <v>14059</v>
      </c>
      <c r="C3353">
        <v>14061</v>
      </c>
      <c r="D3353">
        <v>13891</v>
      </c>
      <c r="E3353">
        <v>13895</v>
      </c>
      <c r="F3353">
        <v>14310</v>
      </c>
      <c r="G3353">
        <v>14273</v>
      </c>
      <c r="H3353">
        <v>14309</v>
      </c>
      <c r="I3353">
        <v>14103</v>
      </c>
      <c r="J3353">
        <f t="shared" si="416"/>
        <v>14060</v>
      </c>
      <c r="K3353">
        <f t="shared" si="417"/>
        <v>13893</v>
      </c>
      <c r="L3353">
        <f t="shared" si="418"/>
        <v>167</v>
      </c>
      <c r="M3353">
        <f t="shared" si="419"/>
        <v>1.7923395551985424E-4</v>
      </c>
      <c r="N3353">
        <f t="shared" si="420"/>
        <v>14291.5</v>
      </c>
      <c r="O3353">
        <f t="shared" si="421"/>
        <v>14206</v>
      </c>
      <c r="P3353">
        <f t="shared" si="422"/>
        <v>85.5</v>
      </c>
      <c r="Q3353">
        <f t="shared" si="423"/>
        <v>0.49975829754511625</v>
      </c>
    </row>
    <row r="3354" spans="1:17" hidden="1" x14ac:dyDescent="0.2">
      <c r="A3354" t="s">
        <v>3353</v>
      </c>
      <c r="B3354">
        <v>15473</v>
      </c>
      <c r="C3354">
        <v>15471</v>
      </c>
      <c r="D3354">
        <v>15482</v>
      </c>
      <c r="E3354">
        <v>15515</v>
      </c>
      <c r="F3354">
        <v>15481</v>
      </c>
      <c r="G3354">
        <v>15452</v>
      </c>
      <c r="H3354">
        <v>15462</v>
      </c>
      <c r="I3354">
        <v>15462</v>
      </c>
      <c r="J3354">
        <f t="shared" si="416"/>
        <v>15472</v>
      </c>
      <c r="K3354">
        <f t="shared" si="417"/>
        <v>15498.5</v>
      </c>
      <c r="L3354">
        <f t="shared" si="418"/>
        <v>26.5</v>
      </c>
      <c r="M3354">
        <f t="shared" si="419"/>
        <v>0.25009176403885103</v>
      </c>
      <c r="N3354">
        <f t="shared" si="420"/>
        <v>15466.5</v>
      </c>
      <c r="O3354">
        <f t="shared" si="421"/>
        <v>15462</v>
      </c>
      <c r="P3354">
        <f t="shared" si="422"/>
        <v>4.5</v>
      </c>
      <c r="Q3354">
        <f t="shared" si="423"/>
        <v>0.7856535212967064</v>
      </c>
    </row>
    <row r="3355" spans="1:17" hidden="1" x14ac:dyDescent="0.2">
      <c r="A3355" t="s">
        <v>3354</v>
      </c>
      <c r="B3355">
        <v>4232</v>
      </c>
      <c r="C3355">
        <v>4824</v>
      </c>
      <c r="D3355">
        <v>5593</v>
      </c>
      <c r="E3355">
        <v>6595</v>
      </c>
      <c r="F3355">
        <v>5552</v>
      </c>
      <c r="G3355">
        <v>5428</v>
      </c>
      <c r="H3355">
        <v>5810</v>
      </c>
      <c r="I3355">
        <v>6339</v>
      </c>
      <c r="J3355">
        <f t="shared" si="416"/>
        <v>4528</v>
      </c>
      <c r="K3355">
        <f t="shared" si="417"/>
        <v>6094</v>
      </c>
      <c r="L3355">
        <f t="shared" si="418"/>
        <v>1566</v>
      </c>
      <c r="M3355">
        <f t="shared" si="419"/>
        <v>0.1147864867917312</v>
      </c>
      <c r="N3355">
        <f t="shared" si="420"/>
        <v>5490</v>
      </c>
      <c r="O3355">
        <f t="shared" si="421"/>
        <v>6074.5</v>
      </c>
      <c r="P3355">
        <f t="shared" si="422"/>
        <v>584.5</v>
      </c>
      <c r="Q3355">
        <f t="shared" si="423"/>
        <v>0.16435916736672718</v>
      </c>
    </row>
    <row r="3356" spans="1:17" hidden="1" x14ac:dyDescent="0.2">
      <c r="A3356" t="s">
        <v>3355</v>
      </c>
      <c r="B3356">
        <v>12834</v>
      </c>
      <c r="C3356">
        <v>12877</v>
      </c>
      <c r="D3356">
        <v>12688</v>
      </c>
      <c r="E3356">
        <v>12644</v>
      </c>
      <c r="F3356">
        <v>12665</v>
      </c>
      <c r="G3356">
        <v>12700</v>
      </c>
      <c r="H3356">
        <v>13182</v>
      </c>
      <c r="I3356">
        <v>13186</v>
      </c>
      <c r="J3356">
        <f t="shared" si="416"/>
        <v>12855.5</v>
      </c>
      <c r="K3356">
        <f t="shared" si="417"/>
        <v>12666</v>
      </c>
      <c r="L3356">
        <f t="shared" si="418"/>
        <v>189.5</v>
      </c>
      <c r="M3356">
        <f t="shared" si="419"/>
        <v>2.5352625537509131E-2</v>
      </c>
      <c r="N3356">
        <f t="shared" si="420"/>
        <v>12682.5</v>
      </c>
      <c r="O3356">
        <f t="shared" si="421"/>
        <v>13184</v>
      </c>
      <c r="P3356">
        <f t="shared" si="422"/>
        <v>501.5</v>
      </c>
      <c r="Q3356">
        <f t="shared" si="423"/>
        <v>1.2313094496434974E-3</v>
      </c>
    </row>
    <row r="3357" spans="1:17" hidden="1" x14ac:dyDescent="0.2">
      <c r="A3357" t="s">
        <v>3356</v>
      </c>
      <c r="B3357">
        <v>9455</v>
      </c>
      <c r="C3357">
        <v>9812</v>
      </c>
      <c r="D3357">
        <v>8473</v>
      </c>
      <c r="E3357">
        <v>9151</v>
      </c>
      <c r="F3357">
        <v>8864</v>
      </c>
      <c r="G3357">
        <v>8533</v>
      </c>
      <c r="H3357">
        <v>8322</v>
      </c>
      <c r="I3357">
        <v>8157</v>
      </c>
      <c r="J3357">
        <f t="shared" si="416"/>
        <v>9633.5</v>
      </c>
      <c r="K3357">
        <f t="shared" si="417"/>
        <v>8812</v>
      </c>
      <c r="L3357">
        <f t="shared" si="418"/>
        <v>821.5</v>
      </c>
      <c r="M3357">
        <f t="shared" si="419"/>
        <v>0.16521674142803677</v>
      </c>
      <c r="N3357">
        <f t="shared" si="420"/>
        <v>8698.5</v>
      </c>
      <c r="O3357">
        <f t="shared" si="421"/>
        <v>8239.5</v>
      </c>
      <c r="P3357">
        <f t="shared" si="422"/>
        <v>459</v>
      </c>
      <c r="Q3357">
        <f t="shared" si="423"/>
        <v>0.13113361197101792</v>
      </c>
    </row>
    <row r="3358" spans="1:17" hidden="1" x14ac:dyDescent="0.2">
      <c r="A3358" t="s">
        <v>3357</v>
      </c>
      <c r="B3358">
        <v>13417</v>
      </c>
      <c r="C3358">
        <v>13361</v>
      </c>
      <c r="D3358">
        <v>13616</v>
      </c>
      <c r="E3358">
        <v>13697</v>
      </c>
      <c r="F3358">
        <v>13443</v>
      </c>
      <c r="G3358">
        <v>14039</v>
      </c>
      <c r="H3358">
        <v>13924</v>
      </c>
      <c r="I3358">
        <v>13855</v>
      </c>
      <c r="J3358">
        <f t="shared" si="416"/>
        <v>13389</v>
      </c>
      <c r="K3358">
        <f t="shared" si="417"/>
        <v>13656.5</v>
      </c>
      <c r="L3358">
        <f t="shared" si="418"/>
        <v>267.5</v>
      </c>
      <c r="M3358">
        <f t="shared" si="419"/>
        <v>3.2249048834809078E-2</v>
      </c>
      <c r="N3358">
        <f t="shared" si="420"/>
        <v>13741</v>
      </c>
      <c r="O3358">
        <f t="shared" si="421"/>
        <v>13889.5</v>
      </c>
      <c r="P3358">
        <f t="shared" si="422"/>
        <v>148.5</v>
      </c>
      <c r="Q3358">
        <f t="shared" si="423"/>
        <v>0.66962515859820404</v>
      </c>
    </row>
    <row r="3359" spans="1:17" hidden="1" x14ac:dyDescent="0.2">
      <c r="A3359" t="s">
        <v>3358</v>
      </c>
      <c r="B3359">
        <v>1275</v>
      </c>
      <c r="C3359">
        <v>3965</v>
      </c>
      <c r="D3359">
        <v>733</v>
      </c>
      <c r="E3359">
        <v>3612</v>
      </c>
      <c r="F3359">
        <v>3231</v>
      </c>
      <c r="G3359">
        <v>234</v>
      </c>
      <c r="H3359">
        <v>3535</v>
      </c>
      <c r="I3359">
        <v>3350</v>
      </c>
      <c r="J3359">
        <f t="shared" si="416"/>
        <v>2620</v>
      </c>
      <c r="K3359">
        <f t="shared" si="417"/>
        <v>2172.5</v>
      </c>
      <c r="L3359">
        <f t="shared" si="418"/>
        <v>447.5</v>
      </c>
      <c r="M3359">
        <f t="shared" si="419"/>
        <v>0.84141399441392151</v>
      </c>
      <c r="N3359">
        <f t="shared" si="420"/>
        <v>1732.5</v>
      </c>
      <c r="O3359">
        <f t="shared" si="421"/>
        <v>3442.5</v>
      </c>
      <c r="P3359">
        <f t="shared" si="422"/>
        <v>1710</v>
      </c>
      <c r="Q3359">
        <f t="shared" si="423"/>
        <v>0.37275541648339394</v>
      </c>
    </row>
    <row r="3360" spans="1:17" hidden="1" x14ac:dyDescent="0.2">
      <c r="A3360" t="s">
        <v>3359</v>
      </c>
      <c r="B3360">
        <v>805</v>
      </c>
      <c r="C3360">
        <v>498</v>
      </c>
      <c r="D3360">
        <v>1200</v>
      </c>
      <c r="E3360">
        <v>147</v>
      </c>
      <c r="F3360">
        <v>1489</v>
      </c>
      <c r="G3360">
        <v>920</v>
      </c>
      <c r="H3360">
        <v>20</v>
      </c>
      <c r="I3360">
        <v>1699</v>
      </c>
      <c r="J3360">
        <f t="shared" si="416"/>
        <v>651.5</v>
      </c>
      <c r="K3360">
        <f t="shared" si="417"/>
        <v>673.5</v>
      </c>
      <c r="L3360">
        <f t="shared" si="418"/>
        <v>22</v>
      </c>
      <c r="M3360">
        <f t="shared" si="419"/>
        <v>0.97164564672754816</v>
      </c>
      <c r="N3360">
        <f t="shared" si="420"/>
        <v>1204.5</v>
      </c>
      <c r="O3360">
        <f t="shared" si="421"/>
        <v>859.5</v>
      </c>
      <c r="P3360">
        <f t="shared" si="422"/>
        <v>345</v>
      </c>
      <c r="Q3360">
        <f t="shared" si="423"/>
        <v>0.73464882617675875</v>
      </c>
    </row>
    <row r="3361" spans="1:17" hidden="1" x14ac:dyDescent="0.2">
      <c r="A3361" t="s">
        <v>3360</v>
      </c>
      <c r="B3361">
        <v>4160</v>
      </c>
      <c r="C3361">
        <v>4033</v>
      </c>
      <c r="D3361">
        <v>942</v>
      </c>
      <c r="E3361">
        <v>2008</v>
      </c>
      <c r="F3361">
        <v>740</v>
      </c>
      <c r="G3361">
        <v>1475</v>
      </c>
      <c r="H3361">
        <v>2961</v>
      </c>
      <c r="I3361">
        <v>2250</v>
      </c>
      <c r="J3361">
        <f t="shared" si="416"/>
        <v>4096.5</v>
      </c>
      <c r="K3361">
        <f t="shared" si="417"/>
        <v>1475</v>
      </c>
      <c r="L3361">
        <f t="shared" si="418"/>
        <v>2621.5</v>
      </c>
      <c r="M3361">
        <f t="shared" si="419"/>
        <v>3.9460315134170622E-2</v>
      </c>
      <c r="N3361">
        <f t="shared" si="420"/>
        <v>1107.5</v>
      </c>
      <c r="O3361">
        <f t="shared" si="421"/>
        <v>2605.5</v>
      </c>
      <c r="P3361">
        <f t="shared" si="422"/>
        <v>1498</v>
      </c>
      <c r="Q3361">
        <f t="shared" si="423"/>
        <v>9.9431220974087631E-2</v>
      </c>
    </row>
    <row r="3362" spans="1:17" x14ac:dyDescent="0.2">
      <c r="A3362" t="s">
        <v>3361</v>
      </c>
      <c r="B3362">
        <v>3927</v>
      </c>
      <c r="C3362">
        <v>4908</v>
      </c>
      <c r="D3362">
        <v>2141</v>
      </c>
      <c r="E3362">
        <v>2972</v>
      </c>
      <c r="F3362">
        <v>4380</v>
      </c>
      <c r="G3362">
        <v>3393</v>
      </c>
      <c r="H3362">
        <v>1370</v>
      </c>
      <c r="I3362">
        <v>1336</v>
      </c>
      <c r="J3362">
        <f t="shared" si="416"/>
        <v>4417.5</v>
      </c>
      <c r="K3362">
        <f t="shared" si="417"/>
        <v>2556.5</v>
      </c>
      <c r="L3362">
        <f t="shared" si="418"/>
        <v>1861</v>
      </c>
      <c r="M3362">
        <f t="shared" si="419"/>
        <v>0.10147790334937445</v>
      </c>
      <c r="N3362">
        <f t="shared" si="420"/>
        <v>3886.5</v>
      </c>
      <c r="O3362">
        <f t="shared" si="421"/>
        <v>1353</v>
      </c>
      <c r="P3362">
        <f t="shared" si="422"/>
        <v>2533.5</v>
      </c>
      <c r="Q3362">
        <f t="shared" si="423"/>
        <v>3.5951977032406761E-2</v>
      </c>
    </row>
    <row r="3363" spans="1:17" hidden="1" x14ac:dyDescent="0.2">
      <c r="A3363" t="s">
        <v>3362</v>
      </c>
      <c r="B3363">
        <v>1703</v>
      </c>
      <c r="C3363">
        <v>4976</v>
      </c>
      <c r="D3363">
        <v>5523</v>
      </c>
      <c r="E3363">
        <v>4376</v>
      </c>
      <c r="F3363">
        <v>4062</v>
      </c>
      <c r="G3363">
        <v>4311</v>
      </c>
      <c r="H3363">
        <v>3042</v>
      </c>
      <c r="I3363">
        <v>3743</v>
      </c>
      <c r="J3363">
        <f t="shared" si="416"/>
        <v>3339.5</v>
      </c>
      <c r="K3363">
        <f t="shared" si="417"/>
        <v>4949.5</v>
      </c>
      <c r="L3363">
        <f t="shared" si="418"/>
        <v>1610</v>
      </c>
      <c r="M3363">
        <f t="shared" si="419"/>
        <v>0.45119135867868221</v>
      </c>
      <c r="N3363">
        <f t="shared" si="420"/>
        <v>4186.5</v>
      </c>
      <c r="O3363">
        <f t="shared" si="421"/>
        <v>3392.5</v>
      </c>
      <c r="P3363">
        <f t="shared" si="422"/>
        <v>794</v>
      </c>
      <c r="Q3363">
        <f t="shared" si="423"/>
        <v>0.16634941004827541</v>
      </c>
    </row>
    <row r="3364" spans="1:17" hidden="1" x14ac:dyDescent="0.2">
      <c r="A3364" t="s">
        <v>3363</v>
      </c>
      <c r="B3364">
        <v>2473</v>
      </c>
      <c r="C3364">
        <v>2150</v>
      </c>
      <c r="D3364">
        <v>1629</v>
      </c>
      <c r="E3364">
        <v>177</v>
      </c>
      <c r="F3364">
        <v>5013</v>
      </c>
      <c r="G3364">
        <v>3227</v>
      </c>
      <c r="H3364">
        <v>2487</v>
      </c>
      <c r="I3364">
        <v>1723</v>
      </c>
      <c r="J3364">
        <f t="shared" si="416"/>
        <v>2311.5</v>
      </c>
      <c r="K3364">
        <f t="shared" si="417"/>
        <v>903</v>
      </c>
      <c r="L3364">
        <f t="shared" si="418"/>
        <v>1408.5</v>
      </c>
      <c r="M3364">
        <f t="shared" si="419"/>
        <v>0.19875681661475086</v>
      </c>
      <c r="N3364">
        <f t="shared" si="420"/>
        <v>4120</v>
      </c>
      <c r="O3364">
        <f t="shared" si="421"/>
        <v>2105</v>
      </c>
      <c r="P3364">
        <f t="shared" si="422"/>
        <v>2015</v>
      </c>
      <c r="Q3364">
        <f t="shared" si="423"/>
        <v>0.17372019161547936</v>
      </c>
    </row>
    <row r="3365" spans="1:17" hidden="1" x14ac:dyDescent="0.2">
      <c r="A3365" t="s">
        <v>3364</v>
      </c>
      <c r="B3365">
        <v>6724</v>
      </c>
      <c r="C3365">
        <v>5307</v>
      </c>
      <c r="D3365">
        <v>6054</v>
      </c>
      <c r="E3365">
        <v>5804</v>
      </c>
      <c r="F3365">
        <v>5667</v>
      </c>
      <c r="G3365">
        <v>5521</v>
      </c>
      <c r="H3365">
        <v>5608</v>
      </c>
      <c r="I3365">
        <v>5578</v>
      </c>
      <c r="J3365">
        <f t="shared" si="416"/>
        <v>6015.5</v>
      </c>
      <c r="K3365">
        <f t="shared" si="417"/>
        <v>5929</v>
      </c>
      <c r="L3365">
        <f t="shared" si="418"/>
        <v>86.5</v>
      </c>
      <c r="M3365">
        <f t="shared" si="419"/>
        <v>0.91528871636675002</v>
      </c>
      <c r="N3365">
        <f t="shared" si="420"/>
        <v>5594</v>
      </c>
      <c r="O3365">
        <f t="shared" si="421"/>
        <v>5593</v>
      </c>
      <c r="P3365">
        <f t="shared" si="422"/>
        <v>1</v>
      </c>
      <c r="Q3365">
        <f t="shared" si="423"/>
        <v>0.99051226564191863</v>
      </c>
    </row>
    <row r="3366" spans="1:17" hidden="1" x14ac:dyDescent="0.2">
      <c r="A3366" t="s">
        <v>3365</v>
      </c>
      <c r="B3366">
        <v>12577</v>
      </c>
      <c r="C3366">
        <v>12665</v>
      </c>
      <c r="D3366">
        <v>12831</v>
      </c>
      <c r="E3366">
        <v>12843</v>
      </c>
      <c r="F3366">
        <v>13457</v>
      </c>
      <c r="G3366">
        <v>12918</v>
      </c>
      <c r="H3366">
        <v>12467</v>
      </c>
      <c r="I3366">
        <v>12554</v>
      </c>
      <c r="J3366">
        <f t="shared" si="416"/>
        <v>12621</v>
      </c>
      <c r="K3366">
        <f t="shared" si="417"/>
        <v>12837</v>
      </c>
      <c r="L3366">
        <f t="shared" si="418"/>
        <v>216</v>
      </c>
      <c r="M3366">
        <f t="shared" si="419"/>
        <v>3.9762875135323963E-2</v>
      </c>
      <c r="N3366">
        <f t="shared" si="420"/>
        <v>13187.5</v>
      </c>
      <c r="O3366">
        <f t="shared" si="421"/>
        <v>12510.5</v>
      </c>
      <c r="P3366">
        <f t="shared" si="422"/>
        <v>677</v>
      </c>
      <c r="Q3366">
        <f t="shared" si="423"/>
        <v>0.13131850485919416</v>
      </c>
    </row>
    <row r="3367" spans="1:17" hidden="1" x14ac:dyDescent="0.2">
      <c r="A3367" t="s">
        <v>3366</v>
      </c>
      <c r="B3367">
        <v>12639</v>
      </c>
      <c r="C3367">
        <v>12879</v>
      </c>
      <c r="D3367">
        <v>13124</v>
      </c>
      <c r="E3367">
        <v>13071</v>
      </c>
      <c r="F3367">
        <v>12508</v>
      </c>
      <c r="G3367">
        <v>13610</v>
      </c>
      <c r="H3367">
        <v>12309</v>
      </c>
      <c r="I3367">
        <v>13006</v>
      </c>
      <c r="J3367">
        <f t="shared" si="416"/>
        <v>12759</v>
      </c>
      <c r="K3367">
        <f t="shared" si="417"/>
        <v>13097.5</v>
      </c>
      <c r="L3367">
        <f t="shared" si="418"/>
        <v>338.5</v>
      </c>
      <c r="M3367">
        <f t="shared" si="419"/>
        <v>0.11040104685651475</v>
      </c>
      <c r="N3367">
        <f t="shared" si="420"/>
        <v>13059</v>
      </c>
      <c r="O3367">
        <f t="shared" si="421"/>
        <v>12657.5</v>
      </c>
      <c r="P3367">
        <f t="shared" si="422"/>
        <v>401.5</v>
      </c>
      <c r="Q3367">
        <f t="shared" si="423"/>
        <v>0.60075115613349483</v>
      </c>
    </row>
    <row r="3368" spans="1:17" hidden="1" x14ac:dyDescent="0.2">
      <c r="A3368" t="s">
        <v>3367</v>
      </c>
      <c r="B3368">
        <v>8323</v>
      </c>
      <c r="C3368">
        <v>8382</v>
      </c>
      <c r="D3368">
        <v>7899</v>
      </c>
      <c r="E3368">
        <v>7639</v>
      </c>
      <c r="F3368">
        <v>9192</v>
      </c>
      <c r="G3368">
        <v>8436</v>
      </c>
      <c r="H3368">
        <v>8024</v>
      </c>
      <c r="I3368">
        <v>8154</v>
      </c>
      <c r="J3368">
        <f t="shared" si="416"/>
        <v>8352.5</v>
      </c>
      <c r="K3368">
        <f t="shared" si="417"/>
        <v>7769</v>
      </c>
      <c r="L3368">
        <f t="shared" si="418"/>
        <v>583.5</v>
      </c>
      <c r="M3368">
        <f t="shared" si="419"/>
        <v>4.8432556920058691E-2</v>
      </c>
      <c r="N3368">
        <f t="shared" si="420"/>
        <v>8814</v>
      </c>
      <c r="O3368">
        <f t="shared" si="421"/>
        <v>8089</v>
      </c>
      <c r="P3368">
        <f t="shared" si="422"/>
        <v>725</v>
      </c>
      <c r="Q3368">
        <f t="shared" si="423"/>
        <v>0.19929477941013107</v>
      </c>
    </row>
    <row r="3369" spans="1:17" hidden="1" x14ac:dyDescent="0.2">
      <c r="A3369" t="s">
        <v>3368</v>
      </c>
      <c r="B3369">
        <v>3924</v>
      </c>
      <c r="C3369">
        <v>4260</v>
      </c>
      <c r="D3369">
        <v>4066</v>
      </c>
      <c r="E3369">
        <v>5005</v>
      </c>
      <c r="F3369">
        <v>4803</v>
      </c>
      <c r="G3369">
        <v>3467</v>
      </c>
      <c r="H3369">
        <v>4944</v>
      </c>
      <c r="I3369">
        <v>4840</v>
      </c>
      <c r="J3369">
        <f t="shared" si="416"/>
        <v>4092</v>
      </c>
      <c r="K3369">
        <f t="shared" si="417"/>
        <v>4535.5</v>
      </c>
      <c r="L3369">
        <f t="shared" si="418"/>
        <v>443.5</v>
      </c>
      <c r="M3369">
        <f t="shared" si="419"/>
        <v>0.46762990187433795</v>
      </c>
      <c r="N3369">
        <f t="shared" si="420"/>
        <v>4135</v>
      </c>
      <c r="O3369">
        <f t="shared" si="421"/>
        <v>4892</v>
      </c>
      <c r="P3369">
        <f t="shared" si="422"/>
        <v>757</v>
      </c>
      <c r="Q3369">
        <f t="shared" si="423"/>
        <v>0.37582902787560368</v>
      </c>
    </row>
    <row r="3370" spans="1:17" hidden="1" x14ac:dyDescent="0.2">
      <c r="A3370" t="s">
        <v>3369</v>
      </c>
      <c r="B3370">
        <v>9618</v>
      </c>
      <c r="C3370">
        <v>9807</v>
      </c>
      <c r="D3370">
        <v>9545</v>
      </c>
      <c r="E3370">
        <v>9611</v>
      </c>
      <c r="F3370">
        <v>9566</v>
      </c>
      <c r="G3370">
        <v>9657</v>
      </c>
      <c r="H3370">
        <v>9956</v>
      </c>
      <c r="I3370">
        <v>9209</v>
      </c>
      <c r="J3370">
        <f t="shared" si="416"/>
        <v>9712.5</v>
      </c>
      <c r="K3370">
        <f t="shared" si="417"/>
        <v>9578</v>
      </c>
      <c r="L3370">
        <f t="shared" si="418"/>
        <v>134.5</v>
      </c>
      <c r="M3370">
        <f t="shared" si="419"/>
        <v>0.31119546076113058</v>
      </c>
      <c r="N3370">
        <f t="shared" si="420"/>
        <v>9611.5</v>
      </c>
      <c r="O3370">
        <f t="shared" si="421"/>
        <v>9582.5</v>
      </c>
      <c r="P3370">
        <f t="shared" si="422"/>
        <v>29</v>
      </c>
      <c r="Q3370">
        <f t="shared" si="423"/>
        <v>0.94558112835779573</v>
      </c>
    </row>
    <row r="3371" spans="1:17" x14ac:dyDescent="0.2">
      <c r="A3371" t="s">
        <v>3370</v>
      </c>
      <c r="B3371">
        <v>7893</v>
      </c>
      <c r="C3371">
        <v>8171</v>
      </c>
      <c r="D3371">
        <v>8374</v>
      </c>
      <c r="E3371">
        <v>8141</v>
      </c>
      <c r="F3371">
        <v>6735</v>
      </c>
      <c r="G3371">
        <v>7127</v>
      </c>
      <c r="H3371">
        <v>8071</v>
      </c>
      <c r="I3371">
        <v>7847</v>
      </c>
      <c r="J3371">
        <f t="shared" si="416"/>
        <v>8032</v>
      </c>
      <c r="K3371">
        <f t="shared" si="417"/>
        <v>8257.5</v>
      </c>
      <c r="L3371">
        <f t="shared" si="418"/>
        <v>225.5</v>
      </c>
      <c r="M3371">
        <f t="shared" si="419"/>
        <v>0.33971893775770712</v>
      </c>
      <c r="N3371">
        <f t="shared" si="420"/>
        <v>6931</v>
      </c>
      <c r="O3371">
        <f t="shared" si="421"/>
        <v>7959</v>
      </c>
      <c r="P3371">
        <f t="shared" si="422"/>
        <v>1028</v>
      </c>
      <c r="Q3371">
        <f t="shared" si="423"/>
        <v>4.4992325632524227E-2</v>
      </c>
    </row>
    <row r="3372" spans="1:17" hidden="1" x14ac:dyDescent="0.2">
      <c r="A3372" t="s">
        <v>3371</v>
      </c>
      <c r="B3372">
        <v>6153</v>
      </c>
      <c r="C3372">
        <v>1277</v>
      </c>
      <c r="D3372">
        <v>2530</v>
      </c>
      <c r="E3372">
        <v>4335</v>
      </c>
      <c r="F3372">
        <v>2569</v>
      </c>
      <c r="G3372">
        <v>2879</v>
      </c>
      <c r="H3372">
        <v>3099</v>
      </c>
      <c r="I3372">
        <v>1890</v>
      </c>
      <c r="J3372">
        <f t="shared" si="416"/>
        <v>3715</v>
      </c>
      <c r="K3372">
        <f t="shared" si="417"/>
        <v>3432.5</v>
      </c>
      <c r="L3372">
        <f t="shared" si="418"/>
        <v>282.5</v>
      </c>
      <c r="M3372">
        <f t="shared" si="419"/>
        <v>0.92338659212047358</v>
      </c>
      <c r="N3372">
        <f t="shared" si="420"/>
        <v>2724</v>
      </c>
      <c r="O3372">
        <f t="shared" si="421"/>
        <v>2494.5</v>
      </c>
      <c r="P3372">
        <f t="shared" si="422"/>
        <v>229.5</v>
      </c>
      <c r="Q3372">
        <f t="shared" si="423"/>
        <v>0.74832753736769198</v>
      </c>
    </row>
    <row r="3373" spans="1:17" hidden="1" x14ac:dyDescent="0.2">
      <c r="A3373" t="s">
        <v>3372</v>
      </c>
      <c r="B3373">
        <v>4399</v>
      </c>
      <c r="C3373">
        <v>4800</v>
      </c>
      <c r="D3373">
        <v>5516</v>
      </c>
      <c r="E3373">
        <v>4968</v>
      </c>
      <c r="F3373">
        <v>4788</v>
      </c>
      <c r="G3373">
        <v>5013</v>
      </c>
      <c r="H3373">
        <v>5535</v>
      </c>
      <c r="I3373">
        <v>4943</v>
      </c>
      <c r="J3373">
        <f t="shared" si="416"/>
        <v>4599.5</v>
      </c>
      <c r="K3373">
        <f t="shared" si="417"/>
        <v>5242</v>
      </c>
      <c r="L3373">
        <f t="shared" si="418"/>
        <v>642.5</v>
      </c>
      <c r="M3373">
        <f t="shared" si="419"/>
        <v>0.19897416005944002</v>
      </c>
      <c r="N3373">
        <f t="shared" si="420"/>
        <v>4900.5</v>
      </c>
      <c r="O3373">
        <f t="shared" si="421"/>
        <v>5239</v>
      </c>
      <c r="P3373">
        <f t="shared" si="422"/>
        <v>338.5</v>
      </c>
      <c r="Q3373">
        <f t="shared" si="423"/>
        <v>0.39700176938394705</v>
      </c>
    </row>
    <row r="3374" spans="1:17" hidden="1" x14ac:dyDescent="0.2">
      <c r="A3374" t="s">
        <v>3373</v>
      </c>
      <c r="B3374">
        <v>4547</v>
      </c>
      <c r="C3374">
        <v>2518</v>
      </c>
      <c r="D3374">
        <v>3835</v>
      </c>
      <c r="E3374">
        <v>959</v>
      </c>
      <c r="F3374">
        <v>2575</v>
      </c>
      <c r="G3374">
        <v>1677</v>
      </c>
      <c r="H3374">
        <v>4159</v>
      </c>
      <c r="I3374">
        <v>4792</v>
      </c>
      <c r="J3374">
        <f t="shared" si="416"/>
        <v>3532.5</v>
      </c>
      <c r="K3374">
        <f t="shared" si="417"/>
        <v>2397</v>
      </c>
      <c r="L3374">
        <f t="shared" si="418"/>
        <v>1135.5</v>
      </c>
      <c r="M3374">
        <f t="shared" si="419"/>
        <v>0.58491631480123529</v>
      </c>
      <c r="N3374">
        <f t="shared" si="420"/>
        <v>2126</v>
      </c>
      <c r="O3374">
        <f t="shared" si="421"/>
        <v>4475.5</v>
      </c>
      <c r="P3374">
        <f t="shared" si="422"/>
        <v>2349.5</v>
      </c>
      <c r="Q3374">
        <f t="shared" si="423"/>
        <v>5.0557624213239269E-2</v>
      </c>
    </row>
    <row r="3375" spans="1:17" hidden="1" x14ac:dyDescent="0.2">
      <c r="A3375" t="s">
        <v>3374</v>
      </c>
      <c r="B3375">
        <v>4749</v>
      </c>
      <c r="C3375">
        <v>5411</v>
      </c>
      <c r="D3375">
        <v>5335</v>
      </c>
      <c r="E3375">
        <v>3469</v>
      </c>
      <c r="F3375">
        <v>4950</v>
      </c>
      <c r="G3375">
        <v>5131</v>
      </c>
      <c r="H3375">
        <v>6050</v>
      </c>
      <c r="I3375">
        <v>4480</v>
      </c>
      <c r="J3375">
        <f t="shared" si="416"/>
        <v>5080</v>
      </c>
      <c r="K3375">
        <f t="shared" si="417"/>
        <v>4402</v>
      </c>
      <c r="L3375">
        <f t="shared" si="418"/>
        <v>678</v>
      </c>
      <c r="M3375">
        <f t="shared" si="419"/>
        <v>0.56414564126486877</v>
      </c>
      <c r="N3375">
        <f t="shared" si="420"/>
        <v>5040.5</v>
      </c>
      <c r="O3375">
        <f t="shared" si="421"/>
        <v>5265</v>
      </c>
      <c r="P3375">
        <f t="shared" si="422"/>
        <v>224.5</v>
      </c>
      <c r="Q3375">
        <f t="shared" si="423"/>
        <v>0.8030421930452315</v>
      </c>
    </row>
    <row r="3376" spans="1:17" hidden="1" x14ac:dyDescent="0.2">
      <c r="A3376" t="s">
        <v>3375</v>
      </c>
      <c r="B3376">
        <v>4556</v>
      </c>
      <c r="C3376">
        <v>5194</v>
      </c>
      <c r="D3376">
        <v>8938</v>
      </c>
      <c r="E3376">
        <v>8888</v>
      </c>
      <c r="F3376">
        <v>2704</v>
      </c>
      <c r="G3376">
        <v>4646</v>
      </c>
      <c r="H3376">
        <v>3737</v>
      </c>
      <c r="I3376">
        <v>848</v>
      </c>
      <c r="J3376">
        <f t="shared" si="416"/>
        <v>4875</v>
      </c>
      <c r="K3376">
        <f t="shared" si="417"/>
        <v>8913</v>
      </c>
      <c r="L3376">
        <f t="shared" si="418"/>
        <v>4038</v>
      </c>
      <c r="M3376">
        <f t="shared" si="419"/>
        <v>6.220721218250503E-3</v>
      </c>
      <c r="N3376">
        <f t="shared" si="420"/>
        <v>3675</v>
      </c>
      <c r="O3376">
        <f t="shared" si="421"/>
        <v>2292.5</v>
      </c>
      <c r="P3376">
        <f t="shared" si="422"/>
        <v>1382.5</v>
      </c>
      <c r="Q3376">
        <f t="shared" si="423"/>
        <v>0.51029794496732261</v>
      </c>
    </row>
    <row r="3377" spans="1:17" hidden="1" x14ac:dyDescent="0.2">
      <c r="A3377" t="s">
        <v>3376</v>
      </c>
      <c r="B3377">
        <v>829</v>
      </c>
      <c r="C3377">
        <v>3606</v>
      </c>
      <c r="D3377">
        <v>1318</v>
      </c>
      <c r="E3377">
        <v>4066</v>
      </c>
      <c r="F3377">
        <v>861</v>
      </c>
      <c r="G3377">
        <v>3262</v>
      </c>
      <c r="H3377">
        <v>1639</v>
      </c>
      <c r="I3377">
        <v>2640</v>
      </c>
      <c r="J3377">
        <f t="shared" si="416"/>
        <v>2217.5</v>
      </c>
      <c r="K3377">
        <f t="shared" si="417"/>
        <v>2692</v>
      </c>
      <c r="L3377">
        <f t="shared" si="418"/>
        <v>474.5</v>
      </c>
      <c r="M3377">
        <f t="shared" si="419"/>
        <v>0.83071663367202642</v>
      </c>
      <c r="N3377">
        <f t="shared" si="420"/>
        <v>2061.5</v>
      </c>
      <c r="O3377">
        <f t="shared" si="421"/>
        <v>2139.5</v>
      </c>
      <c r="P3377">
        <f t="shared" si="422"/>
        <v>78</v>
      </c>
      <c r="Q3377">
        <f t="shared" si="423"/>
        <v>0.95763299690090331</v>
      </c>
    </row>
    <row r="3378" spans="1:17" hidden="1" x14ac:dyDescent="0.2">
      <c r="A3378" t="s">
        <v>3377</v>
      </c>
      <c r="B3378">
        <v>11597</v>
      </c>
      <c r="C3378">
        <v>11317</v>
      </c>
      <c r="D3378">
        <v>11153</v>
      </c>
      <c r="E3378">
        <v>11335</v>
      </c>
      <c r="F3378">
        <v>11627</v>
      </c>
      <c r="G3378">
        <v>12132</v>
      </c>
      <c r="H3378">
        <v>11011</v>
      </c>
      <c r="I3378">
        <v>10666</v>
      </c>
      <c r="J3378">
        <f t="shared" si="416"/>
        <v>11457</v>
      </c>
      <c r="K3378">
        <f t="shared" si="417"/>
        <v>11244</v>
      </c>
      <c r="L3378">
        <f t="shared" si="418"/>
        <v>213</v>
      </c>
      <c r="M3378">
        <f t="shared" si="419"/>
        <v>0.33021186086309728</v>
      </c>
      <c r="N3378">
        <f t="shared" si="420"/>
        <v>11879.5</v>
      </c>
      <c r="O3378">
        <f t="shared" si="421"/>
        <v>10838.5</v>
      </c>
      <c r="P3378">
        <f t="shared" si="422"/>
        <v>1041</v>
      </c>
      <c r="Q3378">
        <f t="shared" si="423"/>
        <v>7.6518522256460608E-2</v>
      </c>
    </row>
    <row r="3379" spans="1:17" hidden="1" x14ac:dyDescent="0.2">
      <c r="A3379" t="s">
        <v>3378</v>
      </c>
      <c r="B3379">
        <v>9412</v>
      </c>
      <c r="C3379">
        <v>8716</v>
      </c>
      <c r="D3379">
        <v>9052</v>
      </c>
      <c r="E3379">
        <v>8942</v>
      </c>
      <c r="F3379">
        <v>8702</v>
      </c>
      <c r="G3379">
        <v>8452</v>
      </c>
      <c r="H3379">
        <v>7488</v>
      </c>
      <c r="I3379">
        <v>7694</v>
      </c>
      <c r="J3379">
        <f t="shared" si="416"/>
        <v>9064</v>
      </c>
      <c r="K3379">
        <f t="shared" si="417"/>
        <v>8997</v>
      </c>
      <c r="L3379">
        <f t="shared" si="418"/>
        <v>67</v>
      </c>
      <c r="M3379">
        <f t="shared" si="419"/>
        <v>0.86673018403329172</v>
      </c>
      <c r="N3379">
        <f t="shared" si="420"/>
        <v>8577</v>
      </c>
      <c r="O3379">
        <f t="shared" si="421"/>
        <v>7591</v>
      </c>
      <c r="P3379">
        <f t="shared" si="422"/>
        <v>986</v>
      </c>
      <c r="Q3379">
        <f t="shared" si="423"/>
        <v>2.5938953636509533E-2</v>
      </c>
    </row>
    <row r="3380" spans="1:17" hidden="1" x14ac:dyDescent="0.2">
      <c r="A3380" t="s">
        <v>3379</v>
      </c>
      <c r="B3380">
        <v>3434</v>
      </c>
      <c r="C3380">
        <v>3422.5</v>
      </c>
      <c r="D3380">
        <v>4485</v>
      </c>
      <c r="E3380">
        <v>3255</v>
      </c>
      <c r="F3380">
        <v>3166</v>
      </c>
      <c r="G3380">
        <v>1664</v>
      </c>
      <c r="H3380">
        <v>4418</v>
      </c>
      <c r="I3380">
        <v>3467</v>
      </c>
      <c r="J3380">
        <f t="shared" si="416"/>
        <v>3428.25</v>
      </c>
      <c r="K3380">
        <f t="shared" si="417"/>
        <v>3870</v>
      </c>
      <c r="L3380">
        <f t="shared" si="418"/>
        <v>441.75</v>
      </c>
      <c r="M3380">
        <f t="shared" si="419"/>
        <v>0.54716932782148398</v>
      </c>
      <c r="N3380">
        <f t="shared" si="420"/>
        <v>2415</v>
      </c>
      <c r="O3380">
        <f t="shared" si="421"/>
        <v>3942.5</v>
      </c>
      <c r="P3380">
        <f t="shared" si="422"/>
        <v>1527.5</v>
      </c>
      <c r="Q3380">
        <f t="shared" si="423"/>
        <v>0.22785148832416702</v>
      </c>
    </row>
    <row r="3381" spans="1:17" x14ac:dyDescent="0.2">
      <c r="A3381" t="s">
        <v>3380</v>
      </c>
      <c r="B3381">
        <v>2922</v>
      </c>
      <c r="C3381">
        <v>2501</v>
      </c>
      <c r="D3381">
        <v>337</v>
      </c>
      <c r="E3381">
        <v>1955</v>
      </c>
      <c r="F3381">
        <v>3258</v>
      </c>
      <c r="G3381">
        <v>3088</v>
      </c>
      <c r="H3381">
        <v>1224</v>
      </c>
      <c r="I3381">
        <v>201</v>
      </c>
      <c r="J3381">
        <f t="shared" si="416"/>
        <v>2711.5</v>
      </c>
      <c r="K3381">
        <f t="shared" si="417"/>
        <v>1146</v>
      </c>
      <c r="L3381">
        <f t="shared" si="418"/>
        <v>1565.5</v>
      </c>
      <c r="M3381">
        <f t="shared" si="419"/>
        <v>0.20197865719734265</v>
      </c>
      <c r="N3381">
        <f t="shared" si="420"/>
        <v>3173</v>
      </c>
      <c r="O3381">
        <f t="shared" si="421"/>
        <v>712.5</v>
      </c>
      <c r="P3381">
        <f t="shared" si="422"/>
        <v>2460.5</v>
      </c>
      <c r="Q3381">
        <f t="shared" si="423"/>
        <v>4.1654318621036739E-2</v>
      </c>
    </row>
    <row r="3382" spans="1:17" hidden="1" x14ac:dyDescent="0.2">
      <c r="A3382" t="s">
        <v>3381</v>
      </c>
      <c r="B3382">
        <v>5244</v>
      </c>
      <c r="C3382">
        <v>5816</v>
      </c>
      <c r="D3382">
        <v>4521</v>
      </c>
      <c r="E3382">
        <v>5335</v>
      </c>
      <c r="F3382">
        <v>4970</v>
      </c>
      <c r="G3382">
        <v>2831</v>
      </c>
      <c r="H3382">
        <v>4592</v>
      </c>
      <c r="I3382">
        <v>5708</v>
      </c>
      <c r="J3382">
        <f t="shared" si="416"/>
        <v>5530</v>
      </c>
      <c r="K3382">
        <f t="shared" si="417"/>
        <v>4928</v>
      </c>
      <c r="L3382">
        <f t="shared" si="418"/>
        <v>602</v>
      </c>
      <c r="M3382">
        <f t="shared" si="419"/>
        <v>0.34982300467135874</v>
      </c>
      <c r="N3382">
        <f t="shared" si="420"/>
        <v>3900.5</v>
      </c>
      <c r="O3382">
        <f t="shared" si="421"/>
        <v>5150</v>
      </c>
      <c r="P3382">
        <f t="shared" si="422"/>
        <v>1249.5</v>
      </c>
      <c r="Q3382">
        <f t="shared" si="423"/>
        <v>0.40911508203711577</v>
      </c>
    </row>
    <row r="3383" spans="1:17" hidden="1" x14ac:dyDescent="0.2">
      <c r="A3383" t="s">
        <v>3382</v>
      </c>
      <c r="B3383">
        <v>10702</v>
      </c>
      <c r="C3383">
        <v>10064</v>
      </c>
      <c r="D3383">
        <v>11370</v>
      </c>
      <c r="E3383">
        <v>11537</v>
      </c>
      <c r="F3383">
        <v>12872</v>
      </c>
      <c r="G3383">
        <v>11967</v>
      </c>
      <c r="H3383">
        <v>11798</v>
      </c>
      <c r="I3383">
        <v>11226</v>
      </c>
      <c r="J3383">
        <f t="shared" si="416"/>
        <v>10383</v>
      </c>
      <c r="K3383">
        <f t="shared" si="417"/>
        <v>11453.5</v>
      </c>
      <c r="L3383">
        <f t="shared" si="418"/>
        <v>1070.5</v>
      </c>
      <c r="M3383">
        <f t="shared" si="419"/>
        <v>8.3211464565902227E-2</v>
      </c>
      <c r="N3383">
        <f t="shared" si="420"/>
        <v>12419.5</v>
      </c>
      <c r="O3383">
        <f t="shared" si="421"/>
        <v>11512</v>
      </c>
      <c r="P3383">
        <f t="shared" si="422"/>
        <v>907.5</v>
      </c>
      <c r="Q3383">
        <f t="shared" si="423"/>
        <v>0.23210618516965908</v>
      </c>
    </row>
    <row r="3384" spans="1:17" hidden="1" x14ac:dyDescent="0.2">
      <c r="A3384" t="s">
        <v>3383</v>
      </c>
      <c r="B3384">
        <v>14645</v>
      </c>
      <c r="C3384">
        <v>14738</v>
      </c>
      <c r="D3384">
        <v>14931</v>
      </c>
      <c r="E3384">
        <v>14847</v>
      </c>
      <c r="F3384">
        <v>14424</v>
      </c>
      <c r="G3384">
        <v>14540</v>
      </c>
      <c r="H3384">
        <v>14232</v>
      </c>
      <c r="I3384">
        <v>14324</v>
      </c>
      <c r="J3384">
        <f t="shared" si="416"/>
        <v>14691.5</v>
      </c>
      <c r="K3384">
        <f t="shared" si="417"/>
        <v>14889</v>
      </c>
      <c r="L3384">
        <f t="shared" si="418"/>
        <v>197.5</v>
      </c>
      <c r="M3384">
        <f t="shared" si="419"/>
        <v>8.7628416564370926E-2</v>
      </c>
      <c r="N3384">
        <f t="shared" si="420"/>
        <v>14482</v>
      </c>
      <c r="O3384">
        <f t="shared" si="421"/>
        <v>14278</v>
      </c>
      <c r="P3384">
        <f t="shared" si="422"/>
        <v>204</v>
      </c>
      <c r="Q3384">
        <f t="shared" si="423"/>
        <v>0.11031473761863397</v>
      </c>
    </row>
    <row r="3385" spans="1:17" hidden="1" x14ac:dyDescent="0.2">
      <c r="A3385" t="s">
        <v>3384</v>
      </c>
      <c r="B3385">
        <v>3558</v>
      </c>
      <c r="C3385">
        <v>197</v>
      </c>
      <c r="D3385">
        <v>1984</v>
      </c>
      <c r="E3385">
        <v>920</v>
      </c>
      <c r="F3385">
        <v>702</v>
      </c>
      <c r="G3385">
        <v>1225</v>
      </c>
      <c r="H3385">
        <v>808</v>
      </c>
      <c r="I3385">
        <v>2683</v>
      </c>
      <c r="J3385">
        <f t="shared" si="416"/>
        <v>1877.5</v>
      </c>
      <c r="K3385">
        <f t="shared" si="417"/>
        <v>1452</v>
      </c>
      <c r="L3385">
        <f t="shared" si="418"/>
        <v>425.5</v>
      </c>
      <c r="M3385">
        <f t="shared" si="419"/>
        <v>0.83174402167962724</v>
      </c>
      <c r="N3385">
        <f t="shared" si="420"/>
        <v>963.5</v>
      </c>
      <c r="O3385">
        <f t="shared" si="421"/>
        <v>1745.5</v>
      </c>
      <c r="P3385">
        <f t="shared" si="422"/>
        <v>782</v>
      </c>
      <c r="Q3385">
        <f t="shared" si="423"/>
        <v>0.50602215842114151</v>
      </c>
    </row>
    <row r="3386" spans="1:17" hidden="1" x14ac:dyDescent="0.2">
      <c r="A3386" t="s">
        <v>3385</v>
      </c>
      <c r="B3386">
        <v>4384</v>
      </c>
      <c r="C3386">
        <v>4588</v>
      </c>
      <c r="D3386">
        <v>4150</v>
      </c>
      <c r="E3386">
        <v>3236</v>
      </c>
      <c r="F3386">
        <v>3909</v>
      </c>
      <c r="G3386">
        <v>6120</v>
      </c>
      <c r="H3386">
        <v>3752</v>
      </c>
      <c r="I3386">
        <v>3003</v>
      </c>
      <c r="J3386">
        <f t="shared" si="416"/>
        <v>4486</v>
      </c>
      <c r="K3386">
        <f t="shared" si="417"/>
        <v>3693</v>
      </c>
      <c r="L3386">
        <f t="shared" si="418"/>
        <v>793</v>
      </c>
      <c r="M3386">
        <f t="shared" si="419"/>
        <v>0.23242867335833239</v>
      </c>
      <c r="N3386">
        <f t="shared" si="420"/>
        <v>5014.5</v>
      </c>
      <c r="O3386">
        <f t="shared" si="421"/>
        <v>3377.5</v>
      </c>
      <c r="P3386">
        <f t="shared" si="422"/>
        <v>1637</v>
      </c>
      <c r="Q3386">
        <f t="shared" si="423"/>
        <v>0.29584265544283606</v>
      </c>
    </row>
    <row r="3387" spans="1:17" hidden="1" x14ac:dyDescent="0.2">
      <c r="A3387" t="s">
        <v>3386</v>
      </c>
      <c r="B3387">
        <v>7824</v>
      </c>
      <c r="C3387">
        <v>7873</v>
      </c>
      <c r="D3387">
        <v>7760</v>
      </c>
      <c r="E3387">
        <v>7736</v>
      </c>
      <c r="F3387">
        <v>6204</v>
      </c>
      <c r="G3387">
        <v>5544</v>
      </c>
      <c r="H3387">
        <v>6894</v>
      </c>
      <c r="I3387">
        <v>6575</v>
      </c>
      <c r="J3387">
        <f t="shared" si="416"/>
        <v>7848.5</v>
      </c>
      <c r="K3387">
        <f t="shared" si="417"/>
        <v>7748</v>
      </c>
      <c r="L3387">
        <f t="shared" si="418"/>
        <v>100.5</v>
      </c>
      <c r="M3387">
        <f t="shared" si="419"/>
        <v>6.6428113961970237E-2</v>
      </c>
      <c r="N3387">
        <f t="shared" si="420"/>
        <v>5874</v>
      </c>
      <c r="O3387">
        <f t="shared" si="421"/>
        <v>6734.5</v>
      </c>
      <c r="P3387">
        <f t="shared" si="422"/>
        <v>860.5</v>
      </c>
      <c r="Q3387">
        <f t="shared" si="423"/>
        <v>0.14340604982382077</v>
      </c>
    </row>
    <row r="3388" spans="1:17" hidden="1" x14ac:dyDescent="0.2">
      <c r="A3388" t="s">
        <v>3387</v>
      </c>
      <c r="B3388">
        <v>14407</v>
      </c>
      <c r="C3388">
        <v>14442</v>
      </c>
      <c r="D3388">
        <v>14289</v>
      </c>
      <c r="E3388">
        <v>14508</v>
      </c>
      <c r="F3388">
        <v>14316</v>
      </c>
      <c r="G3388">
        <v>14527</v>
      </c>
      <c r="H3388">
        <v>13774</v>
      </c>
      <c r="I3388">
        <v>13722</v>
      </c>
      <c r="J3388">
        <f t="shared" si="416"/>
        <v>14424.5</v>
      </c>
      <c r="K3388">
        <f t="shared" si="417"/>
        <v>14398.5</v>
      </c>
      <c r="L3388">
        <f t="shared" si="418"/>
        <v>26</v>
      </c>
      <c r="M3388">
        <f t="shared" si="419"/>
        <v>0.83643916453086065</v>
      </c>
      <c r="N3388">
        <f t="shared" si="420"/>
        <v>14421.5</v>
      </c>
      <c r="O3388">
        <f t="shared" si="421"/>
        <v>13748</v>
      </c>
      <c r="P3388">
        <f t="shared" si="422"/>
        <v>673.5</v>
      </c>
      <c r="Q3388">
        <f t="shared" si="423"/>
        <v>2.5053755401799625E-2</v>
      </c>
    </row>
    <row r="3389" spans="1:17" hidden="1" x14ac:dyDescent="0.2">
      <c r="A3389" t="s">
        <v>3388</v>
      </c>
      <c r="B3389">
        <v>1955</v>
      </c>
      <c r="C3389">
        <v>1345</v>
      </c>
      <c r="D3389">
        <v>1126</v>
      </c>
      <c r="E3389">
        <v>426</v>
      </c>
      <c r="F3389">
        <v>4439</v>
      </c>
      <c r="G3389">
        <v>2357</v>
      </c>
      <c r="H3389">
        <v>3568</v>
      </c>
      <c r="I3389">
        <v>2498</v>
      </c>
      <c r="J3389">
        <f t="shared" si="416"/>
        <v>1650</v>
      </c>
      <c r="K3389">
        <f t="shared" si="417"/>
        <v>776</v>
      </c>
      <c r="L3389">
        <f t="shared" si="418"/>
        <v>874</v>
      </c>
      <c r="M3389">
        <f t="shared" si="419"/>
        <v>0.20045865359463755</v>
      </c>
      <c r="N3389">
        <f t="shared" si="420"/>
        <v>3398</v>
      </c>
      <c r="O3389">
        <f t="shared" si="421"/>
        <v>3033</v>
      </c>
      <c r="P3389">
        <f t="shared" si="422"/>
        <v>365</v>
      </c>
      <c r="Q3389">
        <f t="shared" si="423"/>
        <v>0.7846612166727932</v>
      </c>
    </row>
    <row r="3390" spans="1:17" hidden="1" x14ac:dyDescent="0.2">
      <c r="A3390" t="s">
        <v>3389</v>
      </c>
      <c r="B3390">
        <v>14493</v>
      </c>
      <c r="C3390">
        <v>14682</v>
      </c>
      <c r="D3390">
        <v>14496</v>
      </c>
      <c r="E3390">
        <v>14493</v>
      </c>
      <c r="F3390">
        <v>14591</v>
      </c>
      <c r="G3390">
        <v>14674</v>
      </c>
      <c r="H3390">
        <v>14452</v>
      </c>
      <c r="I3390">
        <v>14432</v>
      </c>
      <c r="J3390">
        <f t="shared" si="416"/>
        <v>14587.5</v>
      </c>
      <c r="K3390">
        <f t="shared" si="417"/>
        <v>14494.5</v>
      </c>
      <c r="L3390">
        <f t="shared" si="418"/>
        <v>93</v>
      </c>
      <c r="M3390">
        <f t="shared" si="419"/>
        <v>0.42885638954722438</v>
      </c>
      <c r="N3390">
        <f t="shared" si="420"/>
        <v>14632.5</v>
      </c>
      <c r="O3390">
        <f t="shared" si="421"/>
        <v>14442</v>
      </c>
      <c r="P3390">
        <f t="shared" si="422"/>
        <v>190.5</v>
      </c>
      <c r="Q3390">
        <f t="shared" si="423"/>
        <v>4.6722165426045327E-2</v>
      </c>
    </row>
    <row r="3391" spans="1:17" hidden="1" x14ac:dyDescent="0.2">
      <c r="A3391" t="s">
        <v>3390</v>
      </c>
      <c r="B3391">
        <v>4332</v>
      </c>
      <c r="C3391">
        <v>1900</v>
      </c>
      <c r="D3391">
        <v>3959</v>
      </c>
      <c r="E3391">
        <v>3722</v>
      </c>
      <c r="F3391">
        <v>2962</v>
      </c>
      <c r="G3391">
        <v>4003</v>
      </c>
      <c r="H3391">
        <v>1177</v>
      </c>
      <c r="I3391">
        <v>371</v>
      </c>
      <c r="J3391">
        <f t="shared" si="416"/>
        <v>3116</v>
      </c>
      <c r="K3391">
        <f t="shared" si="417"/>
        <v>3840.5</v>
      </c>
      <c r="L3391">
        <f t="shared" si="418"/>
        <v>724.5</v>
      </c>
      <c r="M3391">
        <f t="shared" si="419"/>
        <v>0.6133068545387248</v>
      </c>
      <c r="N3391">
        <f t="shared" si="420"/>
        <v>3482.5</v>
      </c>
      <c r="O3391">
        <f t="shared" si="421"/>
        <v>774</v>
      </c>
      <c r="P3391">
        <f t="shared" si="422"/>
        <v>2708.5</v>
      </c>
      <c r="Q3391">
        <f t="shared" si="423"/>
        <v>5.4302460630280769E-2</v>
      </c>
    </row>
    <row r="3392" spans="1:17" x14ac:dyDescent="0.2">
      <c r="A3392" t="s">
        <v>3391</v>
      </c>
      <c r="B3392">
        <v>6080</v>
      </c>
      <c r="C3392">
        <v>5318</v>
      </c>
      <c r="D3392">
        <v>8125</v>
      </c>
      <c r="E3392">
        <v>8116</v>
      </c>
      <c r="F3392">
        <v>7571</v>
      </c>
      <c r="G3392">
        <v>7668</v>
      </c>
      <c r="H3392">
        <v>6485</v>
      </c>
      <c r="I3392">
        <v>6556</v>
      </c>
      <c r="J3392">
        <f t="shared" si="416"/>
        <v>5699</v>
      </c>
      <c r="K3392">
        <f t="shared" si="417"/>
        <v>8120.5</v>
      </c>
      <c r="L3392">
        <f t="shared" si="418"/>
        <v>2421.5</v>
      </c>
      <c r="M3392">
        <f t="shared" si="419"/>
        <v>2.3876307491878978E-2</v>
      </c>
      <c r="N3392">
        <f t="shared" si="420"/>
        <v>7619.5</v>
      </c>
      <c r="O3392">
        <f t="shared" si="421"/>
        <v>6520.5</v>
      </c>
      <c r="P3392">
        <f t="shared" si="422"/>
        <v>1099</v>
      </c>
      <c r="Q3392">
        <f t="shared" si="423"/>
        <v>2.9776205170148578E-3</v>
      </c>
    </row>
    <row r="3393" spans="1:17" hidden="1" x14ac:dyDescent="0.2">
      <c r="A3393" t="s">
        <v>3392</v>
      </c>
      <c r="B3393">
        <v>15185</v>
      </c>
      <c r="C3393">
        <v>15132</v>
      </c>
      <c r="D3393">
        <v>15227</v>
      </c>
      <c r="E3393">
        <v>15363</v>
      </c>
      <c r="F3393">
        <v>15162</v>
      </c>
      <c r="G3393">
        <v>15133</v>
      </c>
      <c r="H3393">
        <v>15078</v>
      </c>
      <c r="I3393">
        <v>15162</v>
      </c>
      <c r="J3393">
        <f t="shared" si="416"/>
        <v>15158.5</v>
      </c>
      <c r="K3393">
        <f t="shared" si="417"/>
        <v>15295</v>
      </c>
      <c r="L3393">
        <f t="shared" si="418"/>
        <v>136.5</v>
      </c>
      <c r="M3393">
        <f t="shared" si="419"/>
        <v>0.20235087899927628</v>
      </c>
      <c r="N3393">
        <f t="shared" si="420"/>
        <v>15147.5</v>
      </c>
      <c r="O3393">
        <f t="shared" si="421"/>
        <v>15120</v>
      </c>
      <c r="P3393">
        <f t="shared" si="422"/>
        <v>27.5</v>
      </c>
      <c r="Q3393">
        <f t="shared" si="423"/>
        <v>0.59907381789602931</v>
      </c>
    </row>
    <row r="3394" spans="1:17" hidden="1" x14ac:dyDescent="0.2">
      <c r="A3394" t="s">
        <v>3393</v>
      </c>
      <c r="B3394">
        <v>1122</v>
      </c>
      <c r="C3394">
        <v>2840</v>
      </c>
      <c r="D3394">
        <v>823</v>
      </c>
      <c r="E3394">
        <v>1851</v>
      </c>
      <c r="F3394">
        <v>5386</v>
      </c>
      <c r="G3394">
        <v>5959</v>
      </c>
      <c r="H3394">
        <v>1859</v>
      </c>
      <c r="I3394">
        <v>3392</v>
      </c>
      <c r="J3394">
        <f t="shared" si="416"/>
        <v>1981</v>
      </c>
      <c r="K3394">
        <f t="shared" si="417"/>
        <v>1337</v>
      </c>
      <c r="L3394">
        <f t="shared" si="418"/>
        <v>644</v>
      </c>
      <c r="M3394">
        <f t="shared" si="419"/>
        <v>0.58592614672231069</v>
      </c>
      <c r="N3394">
        <f t="shared" si="420"/>
        <v>5672.5</v>
      </c>
      <c r="O3394">
        <f t="shared" si="421"/>
        <v>2625.5</v>
      </c>
      <c r="P3394">
        <f t="shared" si="422"/>
        <v>3047</v>
      </c>
      <c r="Q3394">
        <f t="shared" si="423"/>
        <v>6.5153472427572745E-2</v>
      </c>
    </row>
    <row r="3395" spans="1:17" hidden="1" x14ac:dyDescent="0.2">
      <c r="A3395" t="s">
        <v>3394</v>
      </c>
      <c r="B3395">
        <v>873</v>
      </c>
      <c r="C3395">
        <v>2404</v>
      </c>
      <c r="D3395">
        <v>2371</v>
      </c>
      <c r="E3395">
        <v>3610</v>
      </c>
      <c r="F3395">
        <v>1685</v>
      </c>
      <c r="G3395">
        <v>3133</v>
      </c>
      <c r="H3395">
        <v>1560</v>
      </c>
      <c r="I3395">
        <v>1238</v>
      </c>
      <c r="J3395">
        <f t="shared" ref="J3395:J3458" si="424">AVERAGE(B3395:C3395)</f>
        <v>1638.5</v>
      </c>
      <c r="K3395">
        <f t="shared" ref="K3395:K3458" si="425">AVERAGE(D3395:E3395)</f>
        <v>2990.5</v>
      </c>
      <c r="L3395">
        <f t="shared" ref="L3395:L3458" si="426">ABS(K3395-J3395)</f>
        <v>1352</v>
      </c>
      <c r="M3395">
        <f t="shared" ref="M3395:M3458" si="427">TTEST(B3395:C3395,D3395:E3395,2,2)</f>
        <v>0.30344850101249787</v>
      </c>
      <c r="N3395">
        <f t="shared" ref="N3395:N3458" si="428">AVERAGE(F3395:G3395)</f>
        <v>2409</v>
      </c>
      <c r="O3395">
        <f t="shared" ref="O3395:O3458" si="429">AVERAGE(H3395:I3395)</f>
        <v>1399</v>
      </c>
      <c r="P3395">
        <f t="shared" ref="P3395:P3458" si="430">ABS(O3395-N3395)</f>
        <v>1010</v>
      </c>
      <c r="Q3395">
        <f t="shared" ref="Q3395:Q3458" si="431">TTEST(F3395:G3395,H3395:I3395,2,2)</f>
        <v>0.30637724593179549</v>
      </c>
    </row>
    <row r="3396" spans="1:17" hidden="1" x14ac:dyDescent="0.2">
      <c r="A3396" t="s">
        <v>3395</v>
      </c>
      <c r="B3396">
        <v>12829</v>
      </c>
      <c r="C3396">
        <v>12961</v>
      </c>
      <c r="D3396">
        <v>13019</v>
      </c>
      <c r="E3396">
        <v>13170</v>
      </c>
      <c r="F3396">
        <v>13420</v>
      </c>
      <c r="G3396">
        <v>13707</v>
      </c>
      <c r="H3396">
        <v>13106</v>
      </c>
      <c r="I3396">
        <v>12883</v>
      </c>
      <c r="J3396">
        <f t="shared" si="424"/>
        <v>12895</v>
      </c>
      <c r="K3396">
        <f t="shared" si="425"/>
        <v>13094.5</v>
      </c>
      <c r="L3396">
        <f t="shared" si="426"/>
        <v>199.5</v>
      </c>
      <c r="M3396">
        <f t="shared" si="427"/>
        <v>0.18495183699494822</v>
      </c>
      <c r="N3396">
        <f t="shared" si="428"/>
        <v>13563.5</v>
      </c>
      <c r="O3396">
        <f t="shared" si="429"/>
        <v>12994.5</v>
      </c>
      <c r="P3396">
        <f t="shared" si="430"/>
        <v>569</v>
      </c>
      <c r="Q3396">
        <f t="shared" si="431"/>
        <v>8.8648781995000814E-2</v>
      </c>
    </row>
    <row r="3397" spans="1:17" x14ac:dyDescent="0.2">
      <c r="A3397" t="s">
        <v>3396</v>
      </c>
      <c r="B3397">
        <v>7975.5</v>
      </c>
      <c r="C3397">
        <v>7621</v>
      </c>
      <c r="D3397">
        <v>6781</v>
      </c>
      <c r="E3397">
        <v>7261</v>
      </c>
      <c r="F3397">
        <v>7774</v>
      </c>
      <c r="G3397">
        <v>7504</v>
      </c>
      <c r="H3397">
        <v>6589</v>
      </c>
      <c r="I3397">
        <v>6545</v>
      </c>
      <c r="J3397">
        <f t="shared" si="424"/>
        <v>7798.25</v>
      </c>
      <c r="K3397">
        <f t="shared" si="425"/>
        <v>7021</v>
      </c>
      <c r="L3397">
        <f t="shared" si="426"/>
        <v>777.25</v>
      </c>
      <c r="M3397">
        <f t="shared" si="427"/>
        <v>0.12114958979732915</v>
      </c>
      <c r="N3397">
        <f t="shared" si="428"/>
        <v>7639</v>
      </c>
      <c r="O3397">
        <f t="shared" si="429"/>
        <v>6567</v>
      </c>
      <c r="P3397">
        <f t="shared" si="430"/>
        <v>1072</v>
      </c>
      <c r="Q3397">
        <f t="shared" si="431"/>
        <v>1.5893166817561633E-2</v>
      </c>
    </row>
    <row r="3398" spans="1:17" hidden="1" x14ac:dyDescent="0.2">
      <c r="A3398" t="s">
        <v>3397</v>
      </c>
      <c r="B3398">
        <v>2187</v>
      </c>
      <c r="C3398">
        <v>1632</v>
      </c>
      <c r="D3398">
        <v>2251</v>
      </c>
      <c r="E3398">
        <v>891</v>
      </c>
      <c r="F3398">
        <v>1371</v>
      </c>
      <c r="G3398">
        <v>724</v>
      </c>
      <c r="H3398">
        <v>672</v>
      </c>
      <c r="I3398">
        <v>1321</v>
      </c>
      <c r="J3398">
        <f t="shared" si="424"/>
        <v>1909.5</v>
      </c>
      <c r="K3398">
        <f t="shared" si="425"/>
        <v>1571</v>
      </c>
      <c r="L3398">
        <f t="shared" si="426"/>
        <v>338.5</v>
      </c>
      <c r="M3398">
        <f t="shared" si="427"/>
        <v>0.69013921873849671</v>
      </c>
      <c r="N3398">
        <f t="shared" si="428"/>
        <v>1047.5</v>
      </c>
      <c r="O3398">
        <f t="shared" si="429"/>
        <v>996.5</v>
      </c>
      <c r="P3398">
        <f t="shared" si="430"/>
        <v>51</v>
      </c>
      <c r="Q3398">
        <f t="shared" si="431"/>
        <v>0.92153901865587795</v>
      </c>
    </row>
    <row r="3399" spans="1:17" hidden="1" x14ac:dyDescent="0.2">
      <c r="A3399" t="s">
        <v>3398</v>
      </c>
      <c r="B3399">
        <v>11032</v>
      </c>
      <c r="C3399">
        <v>11083</v>
      </c>
      <c r="D3399">
        <v>11301</v>
      </c>
      <c r="E3399">
        <v>10782</v>
      </c>
      <c r="F3399">
        <v>10779</v>
      </c>
      <c r="G3399">
        <v>10993</v>
      </c>
      <c r="H3399">
        <v>10457</v>
      </c>
      <c r="I3399">
        <v>10220</v>
      </c>
      <c r="J3399">
        <f t="shared" si="424"/>
        <v>11057.5</v>
      </c>
      <c r="K3399">
        <f t="shared" si="425"/>
        <v>11041.5</v>
      </c>
      <c r="L3399">
        <f t="shared" si="426"/>
        <v>16</v>
      </c>
      <c r="M3399">
        <f t="shared" si="427"/>
        <v>0.95665166242195354</v>
      </c>
      <c r="N3399">
        <f t="shared" si="428"/>
        <v>10886</v>
      </c>
      <c r="O3399">
        <f t="shared" si="429"/>
        <v>10338.5</v>
      </c>
      <c r="P3399">
        <f t="shared" si="430"/>
        <v>547.5</v>
      </c>
      <c r="Q3399">
        <f t="shared" si="431"/>
        <v>7.5531221516788816E-2</v>
      </c>
    </row>
    <row r="3400" spans="1:17" hidden="1" x14ac:dyDescent="0.2">
      <c r="A3400" t="s">
        <v>3399</v>
      </c>
      <c r="B3400">
        <v>12310</v>
      </c>
      <c r="C3400">
        <v>12365</v>
      </c>
      <c r="D3400">
        <v>11697</v>
      </c>
      <c r="E3400">
        <v>11579</v>
      </c>
      <c r="F3400">
        <v>12633</v>
      </c>
      <c r="G3400">
        <v>12247</v>
      </c>
      <c r="H3400">
        <v>12217</v>
      </c>
      <c r="I3400">
        <v>11536</v>
      </c>
      <c r="J3400">
        <f t="shared" si="424"/>
        <v>12337.5</v>
      </c>
      <c r="K3400">
        <f t="shared" si="425"/>
        <v>11638</v>
      </c>
      <c r="L3400">
        <f t="shared" si="426"/>
        <v>699.5</v>
      </c>
      <c r="M3400">
        <f t="shared" si="427"/>
        <v>8.5489264382469371E-3</v>
      </c>
      <c r="N3400">
        <f t="shared" si="428"/>
        <v>12440</v>
      </c>
      <c r="O3400">
        <f t="shared" si="429"/>
        <v>11876.5</v>
      </c>
      <c r="P3400">
        <f t="shared" si="430"/>
        <v>563.5</v>
      </c>
      <c r="Q3400">
        <f t="shared" si="431"/>
        <v>0.28660068814582751</v>
      </c>
    </row>
    <row r="3401" spans="1:17" hidden="1" x14ac:dyDescent="0.2">
      <c r="A3401" t="s">
        <v>3400</v>
      </c>
      <c r="B3401">
        <v>3862</v>
      </c>
      <c r="C3401">
        <v>2148</v>
      </c>
      <c r="D3401">
        <v>1776</v>
      </c>
      <c r="E3401">
        <v>156</v>
      </c>
      <c r="F3401">
        <v>2610</v>
      </c>
      <c r="G3401">
        <v>1561</v>
      </c>
      <c r="H3401">
        <v>681</v>
      </c>
      <c r="I3401">
        <v>2707</v>
      </c>
      <c r="J3401">
        <f t="shared" si="424"/>
        <v>3005</v>
      </c>
      <c r="K3401">
        <f t="shared" si="425"/>
        <v>966</v>
      </c>
      <c r="L3401">
        <f t="shared" si="426"/>
        <v>2039</v>
      </c>
      <c r="M3401">
        <f t="shared" si="427"/>
        <v>0.22592916391399598</v>
      </c>
      <c r="N3401">
        <f t="shared" si="428"/>
        <v>2085.5</v>
      </c>
      <c r="O3401">
        <f t="shared" si="429"/>
        <v>1694</v>
      </c>
      <c r="P3401">
        <f t="shared" si="430"/>
        <v>391.5</v>
      </c>
      <c r="Q3401">
        <f t="shared" si="431"/>
        <v>0.76416564471260384</v>
      </c>
    </row>
    <row r="3402" spans="1:17" hidden="1" x14ac:dyDescent="0.2">
      <c r="A3402" t="s">
        <v>3401</v>
      </c>
      <c r="B3402">
        <v>3719</v>
      </c>
      <c r="C3402">
        <v>2735</v>
      </c>
      <c r="D3402">
        <v>5067</v>
      </c>
      <c r="E3402">
        <v>2826</v>
      </c>
      <c r="F3402">
        <v>2372</v>
      </c>
      <c r="G3402">
        <v>2861</v>
      </c>
      <c r="H3402">
        <v>3973</v>
      </c>
      <c r="I3402">
        <v>1508</v>
      </c>
      <c r="J3402">
        <f t="shared" si="424"/>
        <v>3227</v>
      </c>
      <c r="K3402">
        <f t="shared" si="425"/>
        <v>3946.5</v>
      </c>
      <c r="L3402">
        <f t="shared" si="426"/>
        <v>719.5</v>
      </c>
      <c r="M3402">
        <f t="shared" si="427"/>
        <v>0.61611506189548815</v>
      </c>
      <c r="N3402">
        <f t="shared" si="428"/>
        <v>2616.5</v>
      </c>
      <c r="O3402">
        <f t="shared" si="429"/>
        <v>2740.5</v>
      </c>
      <c r="P3402">
        <f t="shared" si="430"/>
        <v>124</v>
      </c>
      <c r="Q3402">
        <f t="shared" si="431"/>
        <v>0.93038813075259164</v>
      </c>
    </row>
    <row r="3403" spans="1:17" x14ac:dyDescent="0.2">
      <c r="A3403" t="s">
        <v>3402</v>
      </c>
      <c r="B3403">
        <v>11317</v>
      </c>
      <c r="C3403">
        <v>11436</v>
      </c>
      <c r="D3403">
        <v>11966</v>
      </c>
      <c r="E3403">
        <v>12004</v>
      </c>
      <c r="F3403">
        <v>11292</v>
      </c>
      <c r="G3403">
        <v>11039</v>
      </c>
      <c r="H3403">
        <v>12256</v>
      </c>
      <c r="I3403">
        <v>12312</v>
      </c>
      <c r="J3403">
        <f t="shared" si="424"/>
        <v>11376.5</v>
      </c>
      <c r="K3403">
        <f t="shared" si="425"/>
        <v>11985</v>
      </c>
      <c r="L3403">
        <f t="shared" si="426"/>
        <v>608.5</v>
      </c>
      <c r="M3403">
        <f t="shared" si="427"/>
        <v>1.0372521252488942E-2</v>
      </c>
      <c r="N3403">
        <f t="shared" si="428"/>
        <v>11165.5</v>
      </c>
      <c r="O3403">
        <f t="shared" si="429"/>
        <v>12284</v>
      </c>
      <c r="P3403">
        <f t="shared" si="430"/>
        <v>1118.5</v>
      </c>
      <c r="Q3403">
        <f t="shared" si="431"/>
        <v>1.3153656513730672E-2</v>
      </c>
    </row>
    <row r="3404" spans="1:17" hidden="1" x14ac:dyDescent="0.2">
      <c r="A3404" t="s">
        <v>3403</v>
      </c>
      <c r="B3404">
        <v>7377</v>
      </c>
      <c r="C3404">
        <v>6782</v>
      </c>
      <c r="D3404">
        <v>6927</v>
      </c>
      <c r="E3404">
        <v>7400</v>
      </c>
      <c r="F3404">
        <v>7158</v>
      </c>
      <c r="G3404">
        <v>6925</v>
      </c>
      <c r="H3404">
        <v>6954</v>
      </c>
      <c r="I3404">
        <v>6874</v>
      </c>
      <c r="J3404">
        <f t="shared" si="424"/>
        <v>7079.5</v>
      </c>
      <c r="K3404">
        <f t="shared" si="425"/>
        <v>7163.5</v>
      </c>
      <c r="L3404">
        <f t="shared" si="426"/>
        <v>84</v>
      </c>
      <c r="M3404">
        <f t="shared" si="427"/>
        <v>0.84558745262689217</v>
      </c>
      <c r="N3404">
        <f t="shared" si="428"/>
        <v>7041.5</v>
      </c>
      <c r="O3404">
        <f t="shared" si="429"/>
        <v>6914</v>
      </c>
      <c r="P3404">
        <f t="shared" si="430"/>
        <v>127.5</v>
      </c>
      <c r="Q3404">
        <f t="shared" si="431"/>
        <v>0.40937240825491505</v>
      </c>
    </row>
    <row r="3405" spans="1:17" hidden="1" x14ac:dyDescent="0.2">
      <c r="A3405" t="s">
        <v>3404</v>
      </c>
      <c r="B3405">
        <v>10776</v>
      </c>
      <c r="C3405">
        <v>10728</v>
      </c>
      <c r="D3405">
        <v>10230</v>
      </c>
      <c r="E3405">
        <v>10342</v>
      </c>
      <c r="F3405">
        <v>11077</v>
      </c>
      <c r="G3405">
        <v>10841</v>
      </c>
      <c r="H3405">
        <v>10510</v>
      </c>
      <c r="I3405">
        <v>10401</v>
      </c>
      <c r="J3405">
        <f t="shared" si="424"/>
        <v>10752</v>
      </c>
      <c r="K3405">
        <f t="shared" si="425"/>
        <v>10286</v>
      </c>
      <c r="L3405">
        <f t="shared" si="426"/>
        <v>466</v>
      </c>
      <c r="M3405">
        <f t="shared" si="427"/>
        <v>1.6667534577167402E-2</v>
      </c>
      <c r="N3405">
        <f t="shared" si="428"/>
        <v>10959</v>
      </c>
      <c r="O3405">
        <f t="shared" si="429"/>
        <v>10455.5</v>
      </c>
      <c r="P3405">
        <f t="shared" si="430"/>
        <v>503.5</v>
      </c>
      <c r="Q3405">
        <f t="shared" si="431"/>
        <v>6.0642093749324721E-2</v>
      </c>
    </row>
    <row r="3406" spans="1:17" hidden="1" x14ac:dyDescent="0.2">
      <c r="A3406" t="s">
        <v>3405</v>
      </c>
      <c r="B3406">
        <v>7787</v>
      </c>
      <c r="C3406">
        <v>7822</v>
      </c>
      <c r="D3406">
        <v>7687</v>
      </c>
      <c r="E3406">
        <v>7429</v>
      </c>
      <c r="F3406">
        <v>7520</v>
      </c>
      <c r="G3406">
        <v>7918</v>
      </c>
      <c r="H3406">
        <v>8247</v>
      </c>
      <c r="I3406">
        <v>7743</v>
      </c>
      <c r="J3406">
        <f t="shared" si="424"/>
        <v>7804.5</v>
      </c>
      <c r="K3406">
        <f t="shared" si="425"/>
        <v>7558</v>
      </c>
      <c r="L3406">
        <f t="shared" si="426"/>
        <v>246.5</v>
      </c>
      <c r="M3406">
        <f t="shared" si="427"/>
        <v>0.19879965232745145</v>
      </c>
      <c r="N3406">
        <f t="shared" si="428"/>
        <v>7719</v>
      </c>
      <c r="O3406">
        <f t="shared" si="429"/>
        <v>7995</v>
      </c>
      <c r="P3406">
        <f t="shared" si="430"/>
        <v>276</v>
      </c>
      <c r="Q3406">
        <f t="shared" si="431"/>
        <v>0.48061727427119305</v>
      </c>
    </row>
    <row r="3407" spans="1:17" hidden="1" x14ac:dyDescent="0.2">
      <c r="A3407" t="s">
        <v>3406</v>
      </c>
      <c r="B3407">
        <v>2338</v>
      </c>
      <c r="C3407">
        <v>401</v>
      </c>
      <c r="D3407">
        <v>309</v>
      </c>
      <c r="E3407">
        <v>2</v>
      </c>
      <c r="F3407">
        <v>371</v>
      </c>
      <c r="G3407">
        <v>986</v>
      </c>
      <c r="H3407">
        <v>607</v>
      </c>
      <c r="I3407">
        <v>2629</v>
      </c>
      <c r="J3407">
        <f t="shared" si="424"/>
        <v>1369.5</v>
      </c>
      <c r="K3407">
        <f t="shared" si="425"/>
        <v>155.5</v>
      </c>
      <c r="L3407">
        <f t="shared" si="426"/>
        <v>1214</v>
      </c>
      <c r="M3407">
        <f t="shared" si="427"/>
        <v>0.3413161942663453</v>
      </c>
      <c r="N3407">
        <f t="shared" si="428"/>
        <v>678.5</v>
      </c>
      <c r="O3407">
        <f t="shared" si="429"/>
        <v>1618</v>
      </c>
      <c r="P3407">
        <f t="shared" si="430"/>
        <v>939.5</v>
      </c>
      <c r="Q3407">
        <f t="shared" si="431"/>
        <v>0.46777284140990172</v>
      </c>
    </row>
    <row r="3408" spans="1:17" hidden="1" x14ac:dyDescent="0.2">
      <c r="A3408" t="s">
        <v>3407</v>
      </c>
      <c r="B3408">
        <v>11808</v>
      </c>
      <c r="C3408">
        <v>11712</v>
      </c>
      <c r="D3408">
        <v>11840</v>
      </c>
      <c r="E3408">
        <v>11963</v>
      </c>
      <c r="F3408">
        <v>11799</v>
      </c>
      <c r="G3408">
        <v>12565</v>
      </c>
      <c r="H3408">
        <v>12267</v>
      </c>
      <c r="I3408">
        <v>12336</v>
      </c>
      <c r="J3408">
        <f t="shared" si="424"/>
        <v>11760</v>
      </c>
      <c r="K3408">
        <f t="shared" si="425"/>
        <v>11901.5</v>
      </c>
      <c r="L3408">
        <f t="shared" si="426"/>
        <v>141.5</v>
      </c>
      <c r="M3408">
        <f t="shared" si="427"/>
        <v>0.21138703748497745</v>
      </c>
      <c r="N3408">
        <f t="shared" si="428"/>
        <v>12182</v>
      </c>
      <c r="O3408">
        <f t="shared" si="429"/>
        <v>12301.5</v>
      </c>
      <c r="P3408">
        <f t="shared" si="430"/>
        <v>119.5</v>
      </c>
      <c r="Q3408">
        <f t="shared" si="431"/>
        <v>0.78538507709154237</v>
      </c>
    </row>
    <row r="3409" spans="1:17" hidden="1" x14ac:dyDescent="0.2">
      <c r="A3409" t="s">
        <v>3408</v>
      </c>
      <c r="B3409">
        <v>14357</v>
      </c>
      <c r="C3409">
        <v>14427</v>
      </c>
      <c r="D3409">
        <v>14584</v>
      </c>
      <c r="E3409">
        <v>14519</v>
      </c>
      <c r="F3409">
        <v>14565</v>
      </c>
      <c r="G3409">
        <v>14697</v>
      </c>
      <c r="H3409">
        <v>14367</v>
      </c>
      <c r="I3409">
        <v>14397</v>
      </c>
      <c r="J3409">
        <f t="shared" si="424"/>
        <v>14392</v>
      </c>
      <c r="K3409">
        <f t="shared" si="425"/>
        <v>14551.5</v>
      </c>
      <c r="L3409">
        <f t="shared" si="426"/>
        <v>159.5</v>
      </c>
      <c r="M3409">
        <f t="shared" si="427"/>
        <v>7.9168524451361133E-2</v>
      </c>
      <c r="N3409">
        <f t="shared" si="428"/>
        <v>14631</v>
      </c>
      <c r="O3409">
        <f t="shared" si="429"/>
        <v>14382</v>
      </c>
      <c r="P3409">
        <f t="shared" si="430"/>
        <v>249</v>
      </c>
      <c r="Q3409">
        <f t="shared" si="431"/>
        <v>6.6590486526317383E-2</v>
      </c>
    </row>
    <row r="3410" spans="1:17" x14ac:dyDescent="0.2">
      <c r="A3410" t="s">
        <v>3409</v>
      </c>
      <c r="B3410">
        <v>11947</v>
      </c>
      <c r="C3410">
        <v>11742</v>
      </c>
      <c r="D3410">
        <v>10989</v>
      </c>
      <c r="E3410">
        <v>10694</v>
      </c>
      <c r="F3410">
        <v>12261</v>
      </c>
      <c r="G3410">
        <v>12746</v>
      </c>
      <c r="H3410">
        <v>13930</v>
      </c>
      <c r="I3410">
        <v>13791</v>
      </c>
      <c r="J3410">
        <f t="shared" si="424"/>
        <v>11844.5</v>
      </c>
      <c r="K3410">
        <f t="shared" si="425"/>
        <v>10841.5</v>
      </c>
      <c r="L3410">
        <f t="shared" si="426"/>
        <v>1003</v>
      </c>
      <c r="M3410">
        <f t="shared" si="427"/>
        <v>3.0605167034282489E-2</v>
      </c>
      <c r="N3410">
        <f t="shared" si="428"/>
        <v>12503.5</v>
      </c>
      <c r="O3410">
        <f t="shared" si="429"/>
        <v>13860.5</v>
      </c>
      <c r="P3410">
        <f t="shared" si="430"/>
        <v>1357</v>
      </c>
      <c r="Q3410">
        <f t="shared" si="431"/>
        <v>3.2863775161966022E-2</v>
      </c>
    </row>
    <row r="3411" spans="1:17" hidden="1" x14ac:dyDescent="0.2">
      <c r="A3411" t="s">
        <v>3410</v>
      </c>
      <c r="B3411">
        <v>14109</v>
      </c>
      <c r="C3411">
        <v>14017</v>
      </c>
      <c r="D3411">
        <v>14569</v>
      </c>
      <c r="E3411">
        <v>14648</v>
      </c>
      <c r="F3411">
        <v>14473</v>
      </c>
      <c r="G3411">
        <v>14367</v>
      </c>
      <c r="H3411">
        <v>15311</v>
      </c>
      <c r="I3411">
        <v>15337</v>
      </c>
      <c r="J3411">
        <f t="shared" si="424"/>
        <v>14063</v>
      </c>
      <c r="K3411">
        <f t="shared" si="425"/>
        <v>14608.5</v>
      </c>
      <c r="L3411">
        <f t="shared" si="426"/>
        <v>545.5</v>
      </c>
      <c r="M3411">
        <f t="shared" si="427"/>
        <v>1.2129899531884902E-2</v>
      </c>
      <c r="N3411">
        <f t="shared" si="428"/>
        <v>14420</v>
      </c>
      <c r="O3411">
        <f t="shared" si="429"/>
        <v>15324</v>
      </c>
      <c r="P3411">
        <f t="shared" si="430"/>
        <v>904</v>
      </c>
      <c r="Q3411">
        <f t="shared" si="431"/>
        <v>3.624280649674599E-3</v>
      </c>
    </row>
    <row r="3412" spans="1:17" hidden="1" x14ac:dyDescent="0.2">
      <c r="A3412" t="s">
        <v>3411</v>
      </c>
      <c r="B3412">
        <v>712</v>
      </c>
      <c r="C3412">
        <v>1248</v>
      </c>
      <c r="D3412">
        <v>722</v>
      </c>
      <c r="E3412">
        <v>598</v>
      </c>
      <c r="F3412">
        <v>39</v>
      </c>
      <c r="G3412">
        <v>861</v>
      </c>
      <c r="H3412">
        <v>369</v>
      </c>
      <c r="I3412">
        <v>678</v>
      </c>
      <c r="J3412">
        <f t="shared" si="424"/>
        <v>980</v>
      </c>
      <c r="K3412">
        <f t="shared" si="425"/>
        <v>660</v>
      </c>
      <c r="L3412">
        <f t="shared" si="426"/>
        <v>320</v>
      </c>
      <c r="M3412">
        <f t="shared" si="427"/>
        <v>0.3647291413035344</v>
      </c>
      <c r="N3412">
        <f t="shared" si="428"/>
        <v>450</v>
      </c>
      <c r="O3412">
        <f t="shared" si="429"/>
        <v>523.5</v>
      </c>
      <c r="P3412">
        <f t="shared" si="430"/>
        <v>73.5</v>
      </c>
      <c r="Q3412">
        <f t="shared" si="431"/>
        <v>0.88245411507250482</v>
      </c>
    </row>
    <row r="3413" spans="1:17" hidden="1" x14ac:dyDescent="0.2">
      <c r="A3413" t="s">
        <v>3412</v>
      </c>
      <c r="B3413">
        <v>6750</v>
      </c>
      <c r="C3413">
        <v>7061</v>
      </c>
      <c r="D3413">
        <v>6702</v>
      </c>
      <c r="E3413">
        <v>6241</v>
      </c>
      <c r="F3413">
        <v>8077</v>
      </c>
      <c r="G3413">
        <v>7044</v>
      </c>
      <c r="H3413">
        <v>5320</v>
      </c>
      <c r="I3413">
        <v>6087</v>
      </c>
      <c r="J3413">
        <f t="shared" si="424"/>
        <v>6905.5</v>
      </c>
      <c r="K3413">
        <f t="shared" si="425"/>
        <v>6471.5</v>
      </c>
      <c r="L3413">
        <f t="shared" si="426"/>
        <v>434</v>
      </c>
      <c r="M3413">
        <f t="shared" si="427"/>
        <v>0.25893341554039595</v>
      </c>
      <c r="N3413">
        <f t="shared" si="428"/>
        <v>7560.5</v>
      </c>
      <c r="O3413">
        <f t="shared" si="429"/>
        <v>5703.5</v>
      </c>
      <c r="P3413">
        <f t="shared" si="430"/>
        <v>1857</v>
      </c>
      <c r="Q3413">
        <f t="shared" si="431"/>
        <v>0.10197992035788972</v>
      </c>
    </row>
    <row r="3414" spans="1:17" hidden="1" x14ac:dyDescent="0.2">
      <c r="A3414" t="s">
        <v>3413</v>
      </c>
      <c r="B3414">
        <v>7606</v>
      </c>
      <c r="C3414">
        <v>7214</v>
      </c>
      <c r="D3414">
        <v>9348</v>
      </c>
      <c r="E3414">
        <v>9076</v>
      </c>
      <c r="F3414">
        <v>9025</v>
      </c>
      <c r="G3414">
        <v>8722</v>
      </c>
      <c r="H3414">
        <v>8693</v>
      </c>
      <c r="I3414">
        <v>9004</v>
      </c>
      <c r="J3414">
        <f t="shared" si="424"/>
        <v>7410</v>
      </c>
      <c r="K3414">
        <f t="shared" si="425"/>
        <v>9212</v>
      </c>
      <c r="L3414">
        <f t="shared" si="426"/>
        <v>1802</v>
      </c>
      <c r="M3414">
        <f t="shared" si="427"/>
        <v>1.7078756534955438E-2</v>
      </c>
      <c r="N3414">
        <f t="shared" si="428"/>
        <v>8873.5</v>
      </c>
      <c r="O3414">
        <f t="shared" si="429"/>
        <v>8848.5</v>
      </c>
      <c r="P3414">
        <f t="shared" si="430"/>
        <v>25</v>
      </c>
      <c r="Q3414">
        <f t="shared" si="431"/>
        <v>0.91884228978275828</v>
      </c>
    </row>
    <row r="3415" spans="1:17" hidden="1" x14ac:dyDescent="0.2">
      <c r="A3415" t="s">
        <v>3414</v>
      </c>
      <c r="B3415">
        <v>9628</v>
      </c>
      <c r="C3415">
        <v>9599</v>
      </c>
      <c r="D3415">
        <v>9664</v>
      </c>
      <c r="E3415">
        <v>9584</v>
      </c>
      <c r="F3415">
        <v>8637</v>
      </c>
      <c r="G3415">
        <v>9434</v>
      </c>
      <c r="H3415">
        <v>9415</v>
      </c>
      <c r="I3415">
        <v>9245</v>
      </c>
      <c r="J3415">
        <f t="shared" si="424"/>
        <v>9613.5</v>
      </c>
      <c r="K3415">
        <f t="shared" si="425"/>
        <v>9624</v>
      </c>
      <c r="L3415">
        <f t="shared" si="426"/>
        <v>10.5</v>
      </c>
      <c r="M3415">
        <f t="shared" si="427"/>
        <v>0.82809392471440557</v>
      </c>
      <c r="N3415">
        <f t="shared" si="428"/>
        <v>9035.5</v>
      </c>
      <c r="O3415">
        <f t="shared" si="429"/>
        <v>9330</v>
      </c>
      <c r="P3415">
        <f t="shared" si="430"/>
        <v>294.5</v>
      </c>
      <c r="Q3415">
        <f t="shared" si="431"/>
        <v>0.54491777805474451</v>
      </c>
    </row>
    <row r="3416" spans="1:17" hidden="1" x14ac:dyDescent="0.2">
      <c r="A3416" t="s">
        <v>3415</v>
      </c>
      <c r="B3416">
        <v>13236</v>
      </c>
      <c r="C3416">
        <v>13183</v>
      </c>
      <c r="D3416">
        <v>12917</v>
      </c>
      <c r="E3416">
        <v>13248</v>
      </c>
      <c r="F3416">
        <v>13798</v>
      </c>
      <c r="G3416">
        <v>14137</v>
      </c>
      <c r="H3416">
        <v>13439</v>
      </c>
      <c r="I3416">
        <v>13676</v>
      </c>
      <c r="J3416">
        <f t="shared" si="424"/>
        <v>13209.5</v>
      </c>
      <c r="K3416">
        <f t="shared" si="425"/>
        <v>13082.5</v>
      </c>
      <c r="L3416">
        <f t="shared" si="426"/>
        <v>127</v>
      </c>
      <c r="M3416">
        <f t="shared" si="427"/>
        <v>0.52772764053572541</v>
      </c>
      <c r="N3416">
        <f t="shared" si="428"/>
        <v>13967.5</v>
      </c>
      <c r="O3416">
        <f t="shared" si="429"/>
        <v>13557.5</v>
      </c>
      <c r="P3416">
        <f t="shared" si="430"/>
        <v>410</v>
      </c>
      <c r="Q3416">
        <f t="shared" si="431"/>
        <v>0.18591321696804386</v>
      </c>
    </row>
    <row r="3417" spans="1:17" hidden="1" x14ac:dyDescent="0.2">
      <c r="A3417" t="s">
        <v>3416</v>
      </c>
      <c r="B3417">
        <v>8928</v>
      </c>
      <c r="C3417">
        <v>9294</v>
      </c>
      <c r="D3417">
        <v>10323</v>
      </c>
      <c r="E3417">
        <v>10578</v>
      </c>
      <c r="F3417">
        <v>8237</v>
      </c>
      <c r="G3417">
        <v>9385</v>
      </c>
      <c r="H3417">
        <v>9306</v>
      </c>
      <c r="I3417">
        <v>9040</v>
      </c>
      <c r="J3417">
        <f t="shared" si="424"/>
        <v>9111</v>
      </c>
      <c r="K3417">
        <f t="shared" si="425"/>
        <v>10450.5</v>
      </c>
      <c r="L3417">
        <f t="shared" si="426"/>
        <v>1339.5</v>
      </c>
      <c r="M3417">
        <f t="shared" si="427"/>
        <v>2.6622486810661865E-2</v>
      </c>
      <c r="N3417">
        <f t="shared" si="428"/>
        <v>8811</v>
      </c>
      <c r="O3417">
        <f t="shared" si="429"/>
        <v>9173</v>
      </c>
      <c r="P3417">
        <f t="shared" si="430"/>
        <v>362</v>
      </c>
      <c r="Q3417">
        <f t="shared" si="431"/>
        <v>0.60154142406783007</v>
      </c>
    </row>
    <row r="3418" spans="1:17" hidden="1" x14ac:dyDescent="0.2">
      <c r="A3418" t="s">
        <v>3417</v>
      </c>
      <c r="B3418">
        <v>3215</v>
      </c>
      <c r="C3418">
        <v>5065</v>
      </c>
      <c r="D3418">
        <v>5896</v>
      </c>
      <c r="E3418">
        <v>6330</v>
      </c>
      <c r="F3418">
        <v>573</v>
      </c>
      <c r="G3418">
        <v>2725</v>
      </c>
      <c r="H3418">
        <v>1971</v>
      </c>
      <c r="I3418">
        <v>2041</v>
      </c>
      <c r="J3418">
        <f t="shared" si="424"/>
        <v>4140</v>
      </c>
      <c r="K3418">
        <f t="shared" si="425"/>
        <v>6113</v>
      </c>
      <c r="L3418">
        <f t="shared" si="426"/>
        <v>1973</v>
      </c>
      <c r="M3418">
        <f t="shared" si="427"/>
        <v>0.17346760540044015</v>
      </c>
      <c r="N3418">
        <f t="shared" si="428"/>
        <v>1649</v>
      </c>
      <c r="O3418">
        <f t="shared" si="429"/>
        <v>2006</v>
      </c>
      <c r="P3418">
        <f t="shared" si="430"/>
        <v>357</v>
      </c>
      <c r="Q3418">
        <f t="shared" si="431"/>
        <v>0.77170902994327806</v>
      </c>
    </row>
    <row r="3419" spans="1:17" hidden="1" x14ac:dyDescent="0.2">
      <c r="A3419" t="s">
        <v>3418</v>
      </c>
      <c r="B3419">
        <v>13724</v>
      </c>
      <c r="C3419">
        <v>13983</v>
      </c>
      <c r="D3419">
        <v>13774</v>
      </c>
      <c r="E3419">
        <v>13880</v>
      </c>
      <c r="F3419">
        <v>13838</v>
      </c>
      <c r="G3419">
        <v>13710</v>
      </c>
      <c r="H3419">
        <v>13653</v>
      </c>
      <c r="I3419">
        <v>13864</v>
      </c>
      <c r="J3419">
        <f t="shared" si="424"/>
        <v>13853.5</v>
      </c>
      <c r="K3419">
        <f t="shared" si="425"/>
        <v>13827</v>
      </c>
      <c r="L3419">
        <f t="shared" si="426"/>
        <v>26.5</v>
      </c>
      <c r="M3419">
        <f t="shared" si="427"/>
        <v>0.86726876326738922</v>
      </c>
      <c r="N3419">
        <f t="shared" si="428"/>
        <v>13774</v>
      </c>
      <c r="O3419">
        <f t="shared" si="429"/>
        <v>13758.5</v>
      </c>
      <c r="P3419">
        <f t="shared" si="430"/>
        <v>15.5</v>
      </c>
      <c r="Q3419">
        <f t="shared" si="431"/>
        <v>0.91152638002151631</v>
      </c>
    </row>
    <row r="3420" spans="1:17" hidden="1" x14ac:dyDescent="0.2">
      <c r="A3420" t="s">
        <v>3419</v>
      </c>
      <c r="B3420">
        <v>4531</v>
      </c>
      <c r="C3420">
        <v>15</v>
      </c>
      <c r="D3420">
        <v>1267</v>
      </c>
      <c r="E3420">
        <v>369</v>
      </c>
      <c r="F3420">
        <v>2290</v>
      </c>
      <c r="G3420">
        <v>3287</v>
      </c>
      <c r="H3420">
        <v>2682</v>
      </c>
      <c r="I3420">
        <v>822</v>
      </c>
      <c r="J3420">
        <f t="shared" si="424"/>
        <v>2273</v>
      </c>
      <c r="K3420">
        <f t="shared" si="425"/>
        <v>818</v>
      </c>
      <c r="L3420">
        <f t="shared" si="426"/>
        <v>1455</v>
      </c>
      <c r="M3420">
        <f t="shared" si="427"/>
        <v>0.59199583544827972</v>
      </c>
      <c r="N3420">
        <f t="shared" si="428"/>
        <v>2788.5</v>
      </c>
      <c r="O3420">
        <f t="shared" si="429"/>
        <v>1752</v>
      </c>
      <c r="P3420">
        <f t="shared" si="430"/>
        <v>1036.5</v>
      </c>
      <c r="Q3420">
        <f t="shared" si="431"/>
        <v>0.42952377614915604</v>
      </c>
    </row>
    <row r="3421" spans="1:17" hidden="1" x14ac:dyDescent="0.2">
      <c r="A3421" t="s">
        <v>3420</v>
      </c>
      <c r="B3421">
        <v>2895</v>
      </c>
      <c r="C3421">
        <v>5799</v>
      </c>
      <c r="D3421">
        <v>5205</v>
      </c>
      <c r="E3421">
        <v>5799</v>
      </c>
      <c r="F3421">
        <v>420</v>
      </c>
      <c r="G3421">
        <v>3700</v>
      </c>
      <c r="H3421">
        <v>3937</v>
      </c>
      <c r="I3421">
        <v>394</v>
      </c>
      <c r="J3421">
        <f t="shared" si="424"/>
        <v>4347</v>
      </c>
      <c r="K3421">
        <f t="shared" si="425"/>
        <v>5502</v>
      </c>
      <c r="L3421">
        <f t="shared" si="426"/>
        <v>1155</v>
      </c>
      <c r="M3421">
        <f t="shared" si="427"/>
        <v>0.5173676162190104</v>
      </c>
      <c r="N3421">
        <f t="shared" si="428"/>
        <v>2060</v>
      </c>
      <c r="O3421">
        <f t="shared" si="429"/>
        <v>2165.5</v>
      </c>
      <c r="P3421">
        <f t="shared" si="430"/>
        <v>105.5</v>
      </c>
      <c r="Q3421">
        <f t="shared" si="431"/>
        <v>0.96911287928983958</v>
      </c>
    </row>
    <row r="3422" spans="1:17" hidden="1" x14ac:dyDescent="0.2">
      <c r="A3422" t="s">
        <v>3421</v>
      </c>
      <c r="B3422">
        <v>14994</v>
      </c>
      <c r="C3422">
        <v>15012</v>
      </c>
      <c r="D3422">
        <v>15047</v>
      </c>
      <c r="E3422">
        <v>14989</v>
      </c>
      <c r="F3422">
        <v>15095</v>
      </c>
      <c r="G3422">
        <v>15141</v>
      </c>
      <c r="H3422">
        <v>14928</v>
      </c>
      <c r="I3422">
        <v>14984</v>
      </c>
      <c r="J3422">
        <f t="shared" si="424"/>
        <v>15003</v>
      </c>
      <c r="K3422">
        <f t="shared" si="425"/>
        <v>15018</v>
      </c>
      <c r="L3422">
        <f t="shared" si="426"/>
        <v>15</v>
      </c>
      <c r="M3422">
        <f t="shared" si="427"/>
        <v>0.67023009911423403</v>
      </c>
      <c r="N3422">
        <f t="shared" si="428"/>
        <v>15118</v>
      </c>
      <c r="O3422">
        <f t="shared" si="429"/>
        <v>14956</v>
      </c>
      <c r="P3422">
        <f t="shared" si="430"/>
        <v>162</v>
      </c>
      <c r="Q3422">
        <f t="shared" si="431"/>
        <v>4.6563831975053024E-2</v>
      </c>
    </row>
    <row r="3423" spans="1:17" hidden="1" x14ac:dyDescent="0.2">
      <c r="A3423" t="s">
        <v>3422</v>
      </c>
      <c r="B3423">
        <v>1824</v>
      </c>
      <c r="C3423">
        <v>3338</v>
      </c>
      <c r="D3423">
        <v>2902</v>
      </c>
      <c r="E3423">
        <v>2753</v>
      </c>
      <c r="F3423">
        <v>1865</v>
      </c>
      <c r="G3423">
        <v>2285</v>
      </c>
      <c r="H3423">
        <v>848</v>
      </c>
      <c r="I3423">
        <v>3062</v>
      </c>
      <c r="J3423">
        <f t="shared" si="424"/>
        <v>2581</v>
      </c>
      <c r="K3423">
        <f t="shared" si="425"/>
        <v>2827.5</v>
      </c>
      <c r="L3423">
        <f t="shared" si="426"/>
        <v>246.5</v>
      </c>
      <c r="M3423">
        <f t="shared" si="427"/>
        <v>0.77664263518484666</v>
      </c>
      <c r="N3423">
        <f t="shared" si="428"/>
        <v>2075</v>
      </c>
      <c r="O3423">
        <f t="shared" si="429"/>
        <v>1955</v>
      </c>
      <c r="P3423">
        <f t="shared" si="430"/>
        <v>120</v>
      </c>
      <c r="Q3423">
        <f t="shared" si="431"/>
        <v>0.92490457404559212</v>
      </c>
    </row>
    <row r="3424" spans="1:17" hidden="1" x14ac:dyDescent="0.2">
      <c r="A3424" t="s">
        <v>3423</v>
      </c>
      <c r="B3424">
        <v>12937</v>
      </c>
      <c r="C3424">
        <v>13038</v>
      </c>
      <c r="D3424">
        <v>13439</v>
      </c>
      <c r="E3424">
        <v>13284</v>
      </c>
      <c r="F3424">
        <v>12968</v>
      </c>
      <c r="G3424">
        <v>13097</v>
      </c>
      <c r="H3424">
        <v>12680</v>
      </c>
      <c r="I3424">
        <v>12903</v>
      </c>
      <c r="J3424">
        <f t="shared" si="424"/>
        <v>12987.5</v>
      </c>
      <c r="K3424">
        <f t="shared" si="425"/>
        <v>13361.5</v>
      </c>
      <c r="L3424">
        <f t="shared" si="426"/>
        <v>374</v>
      </c>
      <c r="M3424">
        <f t="shared" si="427"/>
        <v>5.6076082238502134E-2</v>
      </c>
      <c r="N3424">
        <f t="shared" si="428"/>
        <v>13032.5</v>
      </c>
      <c r="O3424">
        <f t="shared" si="429"/>
        <v>12791.5</v>
      </c>
      <c r="P3424">
        <f t="shared" si="430"/>
        <v>241</v>
      </c>
      <c r="Q3424">
        <f t="shared" si="431"/>
        <v>0.20225785935875307</v>
      </c>
    </row>
    <row r="3425" spans="1:17" hidden="1" x14ac:dyDescent="0.2">
      <c r="A3425" t="s">
        <v>3424</v>
      </c>
      <c r="B3425">
        <v>8439</v>
      </c>
      <c r="C3425">
        <v>8652</v>
      </c>
      <c r="D3425">
        <v>8593</v>
      </c>
      <c r="E3425">
        <v>8347</v>
      </c>
      <c r="F3425">
        <v>9057</v>
      </c>
      <c r="G3425">
        <v>8244</v>
      </c>
      <c r="H3425">
        <v>8913</v>
      </c>
      <c r="I3425">
        <v>8587</v>
      </c>
      <c r="J3425">
        <f t="shared" si="424"/>
        <v>8545.5</v>
      </c>
      <c r="K3425">
        <f t="shared" si="425"/>
        <v>8470</v>
      </c>
      <c r="L3425">
        <f t="shared" si="426"/>
        <v>75.5</v>
      </c>
      <c r="M3425">
        <f t="shared" si="427"/>
        <v>0.68822607701191252</v>
      </c>
      <c r="N3425">
        <f t="shared" si="428"/>
        <v>8650.5</v>
      </c>
      <c r="O3425">
        <f t="shared" si="429"/>
        <v>8750</v>
      </c>
      <c r="P3425">
        <f t="shared" si="430"/>
        <v>99.5</v>
      </c>
      <c r="Q3425">
        <f t="shared" si="431"/>
        <v>0.84138722677438671</v>
      </c>
    </row>
    <row r="3426" spans="1:17" hidden="1" x14ac:dyDescent="0.2">
      <c r="A3426" t="s">
        <v>3425</v>
      </c>
      <c r="B3426">
        <v>3580</v>
      </c>
      <c r="C3426">
        <v>787</v>
      </c>
      <c r="D3426">
        <v>1852</v>
      </c>
      <c r="E3426">
        <v>3731</v>
      </c>
      <c r="F3426">
        <v>3473</v>
      </c>
      <c r="G3426">
        <v>2556</v>
      </c>
      <c r="H3426">
        <v>3463</v>
      </c>
      <c r="I3426">
        <v>1284</v>
      </c>
      <c r="J3426">
        <f t="shared" si="424"/>
        <v>2183.5</v>
      </c>
      <c r="K3426">
        <f t="shared" si="425"/>
        <v>2791.5</v>
      </c>
      <c r="L3426">
        <f t="shared" si="426"/>
        <v>608</v>
      </c>
      <c r="M3426">
        <f t="shared" si="427"/>
        <v>0.75251423377012139</v>
      </c>
      <c r="N3426">
        <f t="shared" si="428"/>
        <v>3014.5</v>
      </c>
      <c r="O3426">
        <f t="shared" si="429"/>
        <v>2373.5</v>
      </c>
      <c r="P3426">
        <f t="shared" si="430"/>
        <v>641</v>
      </c>
      <c r="Q3426">
        <f t="shared" si="431"/>
        <v>0.64196904953069456</v>
      </c>
    </row>
    <row r="3427" spans="1:17" hidden="1" x14ac:dyDescent="0.2">
      <c r="A3427" t="s">
        <v>3426</v>
      </c>
      <c r="B3427">
        <v>756</v>
      </c>
      <c r="C3427">
        <v>846</v>
      </c>
      <c r="D3427">
        <v>1322</v>
      </c>
      <c r="E3427">
        <v>2025</v>
      </c>
      <c r="F3427">
        <v>3367</v>
      </c>
      <c r="G3427">
        <v>2865</v>
      </c>
      <c r="H3427">
        <v>3803</v>
      </c>
      <c r="I3427">
        <v>3293</v>
      </c>
      <c r="J3427">
        <f t="shared" si="424"/>
        <v>801</v>
      </c>
      <c r="K3427">
        <f t="shared" si="425"/>
        <v>1673.5</v>
      </c>
      <c r="L3427">
        <f t="shared" si="426"/>
        <v>872.5</v>
      </c>
      <c r="M3427">
        <f t="shared" si="427"/>
        <v>0.13286430968018104</v>
      </c>
      <c r="N3427">
        <f t="shared" si="428"/>
        <v>3116</v>
      </c>
      <c r="O3427">
        <f t="shared" si="429"/>
        <v>3548</v>
      </c>
      <c r="P3427">
        <f t="shared" si="430"/>
        <v>432</v>
      </c>
      <c r="Q3427">
        <f t="shared" si="431"/>
        <v>0.35070694391531276</v>
      </c>
    </row>
    <row r="3428" spans="1:17" hidden="1" x14ac:dyDescent="0.2">
      <c r="A3428" t="s">
        <v>3427</v>
      </c>
      <c r="B3428">
        <v>179</v>
      </c>
      <c r="C3428">
        <v>1454</v>
      </c>
      <c r="D3428">
        <v>4094</v>
      </c>
      <c r="E3428">
        <v>2553</v>
      </c>
      <c r="F3428">
        <v>325</v>
      </c>
      <c r="G3428">
        <v>627</v>
      </c>
      <c r="H3428">
        <v>3550</v>
      </c>
      <c r="I3428">
        <v>2200</v>
      </c>
      <c r="J3428">
        <f t="shared" si="424"/>
        <v>816.5</v>
      </c>
      <c r="K3428">
        <f t="shared" si="425"/>
        <v>3323.5</v>
      </c>
      <c r="L3428">
        <f t="shared" si="426"/>
        <v>2507</v>
      </c>
      <c r="M3428">
        <f t="shared" si="427"/>
        <v>0.12903082823024248</v>
      </c>
      <c r="N3428">
        <f t="shared" si="428"/>
        <v>476</v>
      </c>
      <c r="O3428">
        <f t="shared" si="429"/>
        <v>2875</v>
      </c>
      <c r="P3428">
        <f t="shared" si="430"/>
        <v>2399</v>
      </c>
      <c r="Q3428">
        <f t="shared" si="431"/>
        <v>7.4017968416659752E-2</v>
      </c>
    </row>
    <row r="3429" spans="1:17" hidden="1" x14ac:dyDescent="0.2">
      <c r="A3429" t="s">
        <v>3428</v>
      </c>
      <c r="B3429">
        <v>14828</v>
      </c>
      <c r="C3429">
        <v>14839</v>
      </c>
      <c r="D3429">
        <v>14507</v>
      </c>
      <c r="E3429">
        <v>14727</v>
      </c>
      <c r="F3429">
        <v>14351</v>
      </c>
      <c r="G3429">
        <v>14573</v>
      </c>
      <c r="H3429">
        <v>15188</v>
      </c>
      <c r="I3429">
        <v>15200</v>
      </c>
      <c r="J3429">
        <f t="shared" si="424"/>
        <v>14833.5</v>
      </c>
      <c r="K3429">
        <f t="shared" si="425"/>
        <v>14617</v>
      </c>
      <c r="L3429">
        <f t="shared" si="426"/>
        <v>216.5</v>
      </c>
      <c r="M3429">
        <f t="shared" si="427"/>
        <v>0.18824849732852156</v>
      </c>
      <c r="N3429">
        <f t="shared" si="428"/>
        <v>14462</v>
      </c>
      <c r="O3429">
        <f t="shared" si="429"/>
        <v>15194</v>
      </c>
      <c r="P3429">
        <f t="shared" si="430"/>
        <v>732</v>
      </c>
      <c r="Q3429">
        <f t="shared" si="431"/>
        <v>2.2293390208839442E-2</v>
      </c>
    </row>
    <row r="3430" spans="1:17" hidden="1" x14ac:dyDescent="0.2">
      <c r="A3430" t="s">
        <v>3429</v>
      </c>
      <c r="B3430">
        <v>12060</v>
      </c>
      <c r="C3430">
        <v>12148</v>
      </c>
      <c r="D3430">
        <v>13299</v>
      </c>
      <c r="E3430">
        <v>13337</v>
      </c>
      <c r="F3430">
        <v>12628</v>
      </c>
      <c r="G3430">
        <v>13127</v>
      </c>
      <c r="H3430">
        <v>12139</v>
      </c>
      <c r="I3430">
        <v>12403</v>
      </c>
      <c r="J3430">
        <f t="shared" si="424"/>
        <v>12104</v>
      </c>
      <c r="K3430">
        <f t="shared" si="425"/>
        <v>13318</v>
      </c>
      <c r="L3430">
        <f t="shared" si="426"/>
        <v>1214</v>
      </c>
      <c r="M3430">
        <f t="shared" si="427"/>
        <v>1.554926117022298E-3</v>
      </c>
      <c r="N3430">
        <f t="shared" si="428"/>
        <v>12877.5</v>
      </c>
      <c r="O3430">
        <f t="shared" si="429"/>
        <v>12271</v>
      </c>
      <c r="P3430">
        <f t="shared" si="430"/>
        <v>606.5</v>
      </c>
      <c r="Q3430">
        <f t="shared" si="431"/>
        <v>0.16469147375044224</v>
      </c>
    </row>
    <row r="3431" spans="1:17" hidden="1" x14ac:dyDescent="0.2">
      <c r="A3431" t="s">
        <v>3430</v>
      </c>
      <c r="B3431">
        <v>1148</v>
      </c>
      <c r="C3431">
        <v>2994</v>
      </c>
      <c r="D3431">
        <v>186</v>
      </c>
      <c r="E3431">
        <v>1658</v>
      </c>
      <c r="F3431">
        <v>1520</v>
      </c>
      <c r="G3431">
        <v>2199</v>
      </c>
      <c r="H3431">
        <v>275</v>
      </c>
      <c r="I3431">
        <v>1483</v>
      </c>
      <c r="J3431">
        <f t="shared" si="424"/>
        <v>2071</v>
      </c>
      <c r="K3431">
        <f t="shared" si="425"/>
        <v>922</v>
      </c>
      <c r="L3431">
        <f t="shared" si="426"/>
        <v>1149</v>
      </c>
      <c r="M3431">
        <f t="shared" si="427"/>
        <v>0.43306426388538011</v>
      </c>
      <c r="N3431">
        <f t="shared" si="428"/>
        <v>1859.5</v>
      </c>
      <c r="O3431">
        <f t="shared" si="429"/>
        <v>879</v>
      </c>
      <c r="P3431">
        <f t="shared" si="430"/>
        <v>980.5</v>
      </c>
      <c r="Q3431">
        <f t="shared" si="431"/>
        <v>0.29266735440384817</v>
      </c>
    </row>
    <row r="3432" spans="1:17" x14ac:dyDescent="0.2">
      <c r="A3432" t="s">
        <v>3431</v>
      </c>
      <c r="B3432">
        <v>13974</v>
      </c>
      <c r="C3432">
        <v>14082</v>
      </c>
      <c r="D3432">
        <v>13772</v>
      </c>
      <c r="E3432">
        <v>13762</v>
      </c>
      <c r="F3432">
        <v>13892</v>
      </c>
      <c r="G3432">
        <v>13981</v>
      </c>
      <c r="H3432">
        <v>12871</v>
      </c>
      <c r="I3432">
        <v>12700</v>
      </c>
      <c r="J3432">
        <f t="shared" si="424"/>
        <v>14028</v>
      </c>
      <c r="K3432">
        <f t="shared" si="425"/>
        <v>13767</v>
      </c>
      <c r="L3432">
        <f t="shared" si="426"/>
        <v>261</v>
      </c>
      <c r="M3432">
        <f t="shared" si="427"/>
        <v>4.0564365990084887E-2</v>
      </c>
      <c r="N3432">
        <f t="shared" si="428"/>
        <v>13936.5</v>
      </c>
      <c r="O3432">
        <f t="shared" si="429"/>
        <v>12785.5</v>
      </c>
      <c r="P3432">
        <f t="shared" si="430"/>
        <v>1151</v>
      </c>
      <c r="Q3432">
        <f t="shared" si="431"/>
        <v>6.9398350722525365E-3</v>
      </c>
    </row>
    <row r="3433" spans="1:17" hidden="1" x14ac:dyDescent="0.2">
      <c r="A3433" t="s">
        <v>3432</v>
      </c>
      <c r="B3433">
        <v>5331</v>
      </c>
      <c r="C3433">
        <v>5759</v>
      </c>
      <c r="D3433">
        <v>5738</v>
      </c>
      <c r="E3433">
        <v>4699</v>
      </c>
      <c r="F3433">
        <v>5202</v>
      </c>
      <c r="G3433">
        <v>4107</v>
      </c>
      <c r="H3433">
        <v>4504</v>
      </c>
      <c r="I3433">
        <v>5598</v>
      </c>
      <c r="J3433">
        <f t="shared" si="424"/>
        <v>5545</v>
      </c>
      <c r="K3433">
        <f t="shared" si="425"/>
        <v>5218.5</v>
      </c>
      <c r="L3433">
        <f t="shared" si="426"/>
        <v>326.5</v>
      </c>
      <c r="M3433">
        <f t="shared" si="427"/>
        <v>0.61992586187157706</v>
      </c>
      <c r="N3433">
        <f t="shared" si="428"/>
        <v>4654.5</v>
      </c>
      <c r="O3433">
        <f t="shared" si="429"/>
        <v>5051</v>
      </c>
      <c r="P3433">
        <f t="shared" si="430"/>
        <v>396.5</v>
      </c>
      <c r="Q3433">
        <f t="shared" si="431"/>
        <v>0.65939527476272142</v>
      </c>
    </row>
    <row r="3434" spans="1:17" hidden="1" x14ac:dyDescent="0.2">
      <c r="A3434" t="s">
        <v>3433</v>
      </c>
      <c r="B3434">
        <v>14696</v>
      </c>
      <c r="C3434">
        <v>14736</v>
      </c>
      <c r="D3434">
        <v>14445</v>
      </c>
      <c r="E3434">
        <v>14585</v>
      </c>
      <c r="F3434">
        <v>14183</v>
      </c>
      <c r="G3434">
        <v>13666</v>
      </c>
      <c r="H3434">
        <v>13538</v>
      </c>
      <c r="I3434">
        <v>13861</v>
      </c>
      <c r="J3434">
        <f t="shared" si="424"/>
        <v>14716</v>
      </c>
      <c r="K3434">
        <f t="shared" si="425"/>
        <v>14515</v>
      </c>
      <c r="L3434">
        <f t="shared" si="426"/>
        <v>201</v>
      </c>
      <c r="M3434">
        <f t="shared" si="427"/>
        <v>0.1099657658152563</v>
      </c>
      <c r="N3434">
        <f t="shared" si="428"/>
        <v>13924.5</v>
      </c>
      <c r="O3434">
        <f t="shared" si="429"/>
        <v>13699.5</v>
      </c>
      <c r="P3434">
        <f t="shared" si="430"/>
        <v>225</v>
      </c>
      <c r="Q3434">
        <f t="shared" si="431"/>
        <v>0.53727011038498396</v>
      </c>
    </row>
    <row r="3435" spans="1:17" hidden="1" x14ac:dyDescent="0.2">
      <c r="A3435" t="s">
        <v>3434</v>
      </c>
      <c r="B3435">
        <v>3902</v>
      </c>
      <c r="C3435">
        <v>1566</v>
      </c>
      <c r="D3435">
        <v>1694.5</v>
      </c>
      <c r="E3435">
        <v>276</v>
      </c>
      <c r="F3435">
        <v>14</v>
      </c>
      <c r="G3435">
        <v>2629</v>
      </c>
      <c r="H3435">
        <v>3546</v>
      </c>
      <c r="I3435">
        <v>3641</v>
      </c>
      <c r="J3435">
        <f t="shared" si="424"/>
        <v>2734</v>
      </c>
      <c r="K3435">
        <f t="shared" si="425"/>
        <v>985.25</v>
      </c>
      <c r="L3435">
        <f t="shared" si="426"/>
        <v>1748.75</v>
      </c>
      <c r="M3435">
        <f t="shared" si="427"/>
        <v>0.32902205284468011</v>
      </c>
      <c r="N3435">
        <f t="shared" si="428"/>
        <v>1321.5</v>
      </c>
      <c r="O3435">
        <f t="shared" si="429"/>
        <v>3593.5</v>
      </c>
      <c r="P3435">
        <f t="shared" si="430"/>
        <v>2272</v>
      </c>
      <c r="Q3435">
        <f t="shared" si="431"/>
        <v>0.22460539688426462</v>
      </c>
    </row>
    <row r="3436" spans="1:17" hidden="1" x14ac:dyDescent="0.2">
      <c r="A3436" t="s">
        <v>3435</v>
      </c>
      <c r="B3436">
        <v>8162</v>
      </c>
      <c r="C3436">
        <v>8191</v>
      </c>
      <c r="D3436">
        <v>8529</v>
      </c>
      <c r="E3436">
        <v>8426</v>
      </c>
      <c r="F3436">
        <v>9189</v>
      </c>
      <c r="G3436">
        <v>8823</v>
      </c>
      <c r="H3436">
        <v>8382</v>
      </c>
      <c r="I3436">
        <v>8401</v>
      </c>
      <c r="J3436">
        <f t="shared" si="424"/>
        <v>8176.5</v>
      </c>
      <c r="K3436">
        <f t="shared" si="425"/>
        <v>8477.5</v>
      </c>
      <c r="L3436">
        <f t="shared" si="426"/>
        <v>301</v>
      </c>
      <c r="M3436">
        <f t="shared" si="427"/>
        <v>3.0171968903911526E-2</v>
      </c>
      <c r="N3436">
        <f t="shared" si="428"/>
        <v>9006</v>
      </c>
      <c r="O3436">
        <f t="shared" si="429"/>
        <v>8391.5</v>
      </c>
      <c r="P3436">
        <f t="shared" si="430"/>
        <v>614.5</v>
      </c>
      <c r="Q3436">
        <f t="shared" si="431"/>
        <v>7.8586110795858644E-2</v>
      </c>
    </row>
    <row r="3437" spans="1:17" hidden="1" x14ac:dyDescent="0.2">
      <c r="A3437" t="s">
        <v>3436</v>
      </c>
      <c r="B3437">
        <v>15352</v>
      </c>
      <c r="C3437">
        <v>15338</v>
      </c>
      <c r="D3437">
        <v>15301</v>
      </c>
      <c r="E3437">
        <v>15341</v>
      </c>
      <c r="F3437">
        <v>15370</v>
      </c>
      <c r="G3437">
        <v>15351</v>
      </c>
      <c r="H3437">
        <v>15197.5</v>
      </c>
      <c r="I3437">
        <v>15224</v>
      </c>
      <c r="J3437">
        <f t="shared" si="424"/>
        <v>15345</v>
      </c>
      <c r="K3437">
        <f t="shared" si="425"/>
        <v>15321</v>
      </c>
      <c r="L3437">
        <f t="shared" si="426"/>
        <v>24</v>
      </c>
      <c r="M3437">
        <f t="shared" si="427"/>
        <v>0.374881286715252</v>
      </c>
      <c r="N3437">
        <f t="shared" si="428"/>
        <v>15360.5</v>
      </c>
      <c r="O3437">
        <f t="shared" si="429"/>
        <v>15210.75</v>
      </c>
      <c r="P3437">
        <f t="shared" si="430"/>
        <v>149.75</v>
      </c>
      <c r="Q3437">
        <f t="shared" si="431"/>
        <v>1.1646692717212E-2</v>
      </c>
    </row>
    <row r="3438" spans="1:17" hidden="1" x14ac:dyDescent="0.2">
      <c r="A3438" t="s">
        <v>3437</v>
      </c>
      <c r="B3438">
        <v>5347</v>
      </c>
      <c r="C3438">
        <v>3666</v>
      </c>
      <c r="D3438">
        <v>5742</v>
      </c>
      <c r="E3438">
        <v>5472</v>
      </c>
      <c r="F3438">
        <v>2074</v>
      </c>
      <c r="G3438">
        <v>4122</v>
      </c>
      <c r="H3438">
        <v>3178</v>
      </c>
      <c r="I3438">
        <v>2135</v>
      </c>
      <c r="J3438">
        <f t="shared" si="424"/>
        <v>4506.5</v>
      </c>
      <c r="K3438">
        <f t="shared" si="425"/>
        <v>5607</v>
      </c>
      <c r="L3438">
        <f t="shared" si="426"/>
        <v>1100.5</v>
      </c>
      <c r="M3438">
        <f t="shared" si="427"/>
        <v>0.32529478424769653</v>
      </c>
      <c r="N3438">
        <f t="shared" si="428"/>
        <v>3098</v>
      </c>
      <c r="O3438">
        <f t="shared" si="429"/>
        <v>2656.5</v>
      </c>
      <c r="P3438">
        <f t="shared" si="430"/>
        <v>441.5</v>
      </c>
      <c r="Q3438">
        <f t="shared" si="431"/>
        <v>0.7378332016575444</v>
      </c>
    </row>
    <row r="3439" spans="1:17" hidden="1" x14ac:dyDescent="0.2">
      <c r="A3439" t="s">
        <v>3438</v>
      </c>
      <c r="B3439">
        <v>12008</v>
      </c>
      <c r="C3439">
        <v>12055</v>
      </c>
      <c r="D3439">
        <v>12349</v>
      </c>
      <c r="E3439">
        <v>12290</v>
      </c>
      <c r="F3439">
        <v>12091</v>
      </c>
      <c r="G3439">
        <v>11821</v>
      </c>
      <c r="H3439">
        <v>11735</v>
      </c>
      <c r="I3439">
        <v>11432</v>
      </c>
      <c r="J3439">
        <f t="shared" si="424"/>
        <v>12031.5</v>
      </c>
      <c r="K3439">
        <f t="shared" si="425"/>
        <v>12319.5</v>
      </c>
      <c r="L3439">
        <f t="shared" si="426"/>
        <v>288</v>
      </c>
      <c r="M3439">
        <f t="shared" si="427"/>
        <v>1.6721178807546588E-2</v>
      </c>
      <c r="N3439">
        <f t="shared" si="428"/>
        <v>11956</v>
      </c>
      <c r="O3439">
        <f t="shared" si="429"/>
        <v>11583.5</v>
      </c>
      <c r="P3439">
        <f t="shared" si="430"/>
        <v>372.5</v>
      </c>
      <c r="Q3439">
        <f t="shared" si="431"/>
        <v>0.20782460652602885</v>
      </c>
    </row>
    <row r="3440" spans="1:17" hidden="1" x14ac:dyDescent="0.2">
      <c r="A3440" t="s">
        <v>3439</v>
      </c>
      <c r="B3440">
        <v>13392</v>
      </c>
      <c r="C3440">
        <v>13437</v>
      </c>
      <c r="D3440">
        <v>13508</v>
      </c>
      <c r="E3440">
        <v>13590</v>
      </c>
      <c r="F3440">
        <v>13357</v>
      </c>
      <c r="G3440">
        <v>13406</v>
      </c>
      <c r="H3440">
        <v>12740</v>
      </c>
      <c r="I3440">
        <v>12793</v>
      </c>
      <c r="J3440">
        <f t="shared" si="424"/>
        <v>13414.5</v>
      </c>
      <c r="K3440">
        <f t="shared" si="425"/>
        <v>13549</v>
      </c>
      <c r="L3440">
        <f t="shared" si="426"/>
        <v>134.5</v>
      </c>
      <c r="M3440">
        <f t="shared" si="427"/>
        <v>0.10263011805853672</v>
      </c>
      <c r="N3440">
        <f t="shared" si="428"/>
        <v>13381.5</v>
      </c>
      <c r="O3440">
        <f t="shared" si="429"/>
        <v>12766.5</v>
      </c>
      <c r="P3440">
        <f t="shared" si="430"/>
        <v>615</v>
      </c>
      <c r="Q3440">
        <f t="shared" si="431"/>
        <v>3.4260300678068669E-3</v>
      </c>
    </row>
    <row r="3441" spans="1:17" hidden="1" x14ac:dyDescent="0.2">
      <c r="A3441" t="s">
        <v>3440</v>
      </c>
      <c r="B3441">
        <v>1758</v>
      </c>
      <c r="C3441">
        <v>2116</v>
      </c>
      <c r="D3441">
        <v>2261</v>
      </c>
      <c r="E3441">
        <v>1926</v>
      </c>
      <c r="F3441">
        <v>2510</v>
      </c>
      <c r="G3441">
        <v>1526</v>
      </c>
      <c r="H3441">
        <v>676</v>
      </c>
      <c r="I3441">
        <v>3453</v>
      </c>
      <c r="J3441">
        <f t="shared" si="424"/>
        <v>1937</v>
      </c>
      <c r="K3441">
        <f t="shared" si="425"/>
        <v>2093.5</v>
      </c>
      <c r="L3441">
        <f t="shared" si="426"/>
        <v>156.5</v>
      </c>
      <c r="M3441">
        <f t="shared" si="427"/>
        <v>0.58856620542964566</v>
      </c>
      <c r="N3441">
        <f t="shared" si="428"/>
        <v>2018</v>
      </c>
      <c r="O3441">
        <f t="shared" si="429"/>
        <v>2064.5</v>
      </c>
      <c r="P3441">
        <f t="shared" si="430"/>
        <v>46.5</v>
      </c>
      <c r="Q3441">
        <f t="shared" si="431"/>
        <v>0.97768482462633621</v>
      </c>
    </row>
    <row r="3442" spans="1:17" x14ac:dyDescent="0.2">
      <c r="A3442" t="s">
        <v>3441</v>
      </c>
      <c r="B3442">
        <v>12236</v>
      </c>
      <c r="C3442">
        <v>12268</v>
      </c>
      <c r="D3442">
        <v>12169</v>
      </c>
      <c r="E3442">
        <v>12424</v>
      </c>
      <c r="F3442">
        <v>11732</v>
      </c>
      <c r="G3442">
        <v>12083</v>
      </c>
      <c r="H3442">
        <v>10551</v>
      </c>
      <c r="I3442">
        <v>10619</v>
      </c>
      <c r="J3442">
        <f t="shared" si="424"/>
        <v>12252</v>
      </c>
      <c r="K3442">
        <f t="shared" si="425"/>
        <v>12296.5</v>
      </c>
      <c r="L3442">
        <f t="shared" si="426"/>
        <v>44.5</v>
      </c>
      <c r="M3442">
        <f t="shared" si="427"/>
        <v>0.76215363372524103</v>
      </c>
      <c r="N3442">
        <f t="shared" si="428"/>
        <v>11907.5</v>
      </c>
      <c r="O3442">
        <f t="shared" si="429"/>
        <v>10585</v>
      </c>
      <c r="P3442">
        <f t="shared" si="430"/>
        <v>1322.5</v>
      </c>
      <c r="Q3442">
        <f t="shared" si="431"/>
        <v>1.7785117244398043E-2</v>
      </c>
    </row>
    <row r="3443" spans="1:17" hidden="1" x14ac:dyDescent="0.2">
      <c r="A3443" t="s">
        <v>3442</v>
      </c>
      <c r="B3443">
        <v>13589</v>
      </c>
      <c r="C3443">
        <v>13533</v>
      </c>
      <c r="D3443">
        <v>13567</v>
      </c>
      <c r="E3443">
        <v>13511</v>
      </c>
      <c r="F3443">
        <v>13567</v>
      </c>
      <c r="G3443">
        <v>13568</v>
      </c>
      <c r="H3443">
        <v>12882</v>
      </c>
      <c r="I3443">
        <v>12821</v>
      </c>
      <c r="J3443">
        <f t="shared" si="424"/>
        <v>13561</v>
      </c>
      <c r="K3443">
        <f t="shared" si="425"/>
        <v>13539</v>
      </c>
      <c r="L3443">
        <f t="shared" si="426"/>
        <v>22</v>
      </c>
      <c r="M3443">
        <f t="shared" si="427"/>
        <v>0.63434762757700647</v>
      </c>
      <c r="N3443">
        <f t="shared" si="428"/>
        <v>13567.5</v>
      </c>
      <c r="O3443">
        <f t="shared" si="429"/>
        <v>12851.5</v>
      </c>
      <c r="P3443">
        <f t="shared" si="430"/>
        <v>716</v>
      </c>
      <c r="Q3443">
        <f t="shared" si="431"/>
        <v>1.8101305226626643E-3</v>
      </c>
    </row>
    <row r="3444" spans="1:17" x14ac:dyDescent="0.2">
      <c r="A3444" t="s">
        <v>3443</v>
      </c>
      <c r="B3444">
        <v>13095</v>
      </c>
      <c r="C3444">
        <v>13016</v>
      </c>
      <c r="D3444">
        <v>12254</v>
      </c>
      <c r="E3444">
        <v>12097</v>
      </c>
      <c r="F3444">
        <v>12889</v>
      </c>
      <c r="G3444">
        <v>13410</v>
      </c>
      <c r="H3444">
        <v>12028</v>
      </c>
      <c r="I3444">
        <v>12024</v>
      </c>
      <c r="J3444">
        <f t="shared" si="424"/>
        <v>13055.5</v>
      </c>
      <c r="K3444">
        <f t="shared" si="425"/>
        <v>12175.5</v>
      </c>
      <c r="L3444">
        <f t="shared" si="426"/>
        <v>880</v>
      </c>
      <c r="M3444">
        <f t="shared" si="427"/>
        <v>9.8255050486417781E-3</v>
      </c>
      <c r="N3444">
        <f t="shared" si="428"/>
        <v>13149.5</v>
      </c>
      <c r="O3444">
        <f t="shared" si="429"/>
        <v>12026</v>
      </c>
      <c r="P3444">
        <f t="shared" si="430"/>
        <v>1123.5</v>
      </c>
      <c r="Q3444">
        <f t="shared" si="431"/>
        <v>4.9783688869680681E-2</v>
      </c>
    </row>
    <row r="3445" spans="1:17" hidden="1" x14ac:dyDescent="0.2">
      <c r="A3445" t="s">
        <v>3444</v>
      </c>
      <c r="B3445">
        <v>7000</v>
      </c>
      <c r="C3445">
        <v>6328</v>
      </c>
      <c r="D3445">
        <v>6723</v>
      </c>
      <c r="E3445">
        <v>7303</v>
      </c>
      <c r="F3445">
        <v>6434</v>
      </c>
      <c r="G3445">
        <v>7164</v>
      </c>
      <c r="H3445">
        <v>6091</v>
      </c>
      <c r="I3445">
        <v>6043</v>
      </c>
      <c r="J3445">
        <f t="shared" si="424"/>
        <v>6664</v>
      </c>
      <c r="K3445">
        <f t="shared" si="425"/>
        <v>7013</v>
      </c>
      <c r="L3445">
        <f t="shared" si="426"/>
        <v>349</v>
      </c>
      <c r="M3445">
        <f t="shared" si="427"/>
        <v>0.51405434308959419</v>
      </c>
      <c r="N3445">
        <f t="shared" si="428"/>
        <v>6799</v>
      </c>
      <c r="O3445">
        <f t="shared" si="429"/>
        <v>6067</v>
      </c>
      <c r="P3445">
        <f t="shared" si="430"/>
        <v>732</v>
      </c>
      <c r="Q3445">
        <f t="shared" si="431"/>
        <v>0.18334591263798827</v>
      </c>
    </row>
    <row r="3446" spans="1:17" hidden="1" x14ac:dyDescent="0.2">
      <c r="A3446" t="s">
        <v>3445</v>
      </c>
      <c r="B3446">
        <v>11677</v>
      </c>
      <c r="C3446">
        <v>11655</v>
      </c>
      <c r="D3446">
        <v>12161</v>
      </c>
      <c r="E3446">
        <v>12034</v>
      </c>
      <c r="F3446">
        <v>11200</v>
      </c>
      <c r="G3446">
        <v>10758</v>
      </c>
      <c r="H3446">
        <v>10903</v>
      </c>
      <c r="I3446">
        <v>11134</v>
      </c>
      <c r="J3446">
        <f t="shared" si="424"/>
        <v>11666</v>
      </c>
      <c r="K3446">
        <f t="shared" si="425"/>
        <v>12097.5</v>
      </c>
      <c r="L3446">
        <f t="shared" si="426"/>
        <v>431.5</v>
      </c>
      <c r="M3446">
        <f t="shared" si="427"/>
        <v>2.1586598283732068E-2</v>
      </c>
      <c r="N3446">
        <f t="shared" si="428"/>
        <v>10979</v>
      </c>
      <c r="O3446">
        <f t="shared" si="429"/>
        <v>11018.5</v>
      </c>
      <c r="P3446">
        <f t="shared" si="430"/>
        <v>39.5</v>
      </c>
      <c r="Q3446">
        <f t="shared" si="431"/>
        <v>0.88868722856397731</v>
      </c>
    </row>
    <row r="3447" spans="1:17" hidden="1" x14ac:dyDescent="0.2">
      <c r="A3447" t="s">
        <v>3446</v>
      </c>
      <c r="B3447">
        <v>10593</v>
      </c>
      <c r="C3447">
        <v>10316</v>
      </c>
      <c r="D3447">
        <v>11480</v>
      </c>
      <c r="E3447">
        <v>11596</v>
      </c>
      <c r="F3447">
        <v>10481</v>
      </c>
      <c r="G3447">
        <v>10404</v>
      </c>
      <c r="H3447">
        <v>10770</v>
      </c>
      <c r="I3447">
        <v>10978</v>
      </c>
      <c r="J3447">
        <f t="shared" si="424"/>
        <v>10454.5</v>
      </c>
      <c r="K3447">
        <f t="shared" si="425"/>
        <v>11538</v>
      </c>
      <c r="L3447">
        <f t="shared" si="426"/>
        <v>1083.5</v>
      </c>
      <c r="M3447">
        <f t="shared" si="427"/>
        <v>1.8668976136866196E-2</v>
      </c>
      <c r="N3447">
        <f t="shared" si="428"/>
        <v>10442.5</v>
      </c>
      <c r="O3447">
        <f t="shared" si="429"/>
        <v>10874</v>
      </c>
      <c r="P3447">
        <f t="shared" si="430"/>
        <v>431.5</v>
      </c>
      <c r="Q3447">
        <f t="shared" si="431"/>
        <v>6.0153159402787426E-2</v>
      </c>
    </row>
    <row r="3448" spans="1:17" hidden="1" x14ac:dyDescent="0.2">
      <c r="A3448" t="s">
        <v>3447</v>
      </c>
      <c r="B3448">
        <v>12885</v>
      </c>
      <c r="C3448">
        <v>12870</v>
      </c>
      <c r="D3448">
        <v>13369</v>
      </c>
      <c r="E3448">
        <v>13233</v>
      </c>
      <c r="F3448">
        <v>11900</v>
      </c>
      <c r="G3448">
        <v>11779</v>
      </c>
      <c r="H3448">
        <v>12238</v>
      </c>
      <c r="I3448">
        <v>12110</v>
      </c>
      <c r="J3448">
        <f t="shared" si="424"/>
        <v>12877.5</v>
      </c>
      <c r="K3448">
        <f t="shared" si="425"/>
        <v>13301</v>
      </c>
      <c r="L3448">
        <f t="shared" si="426"/>
        <v>423.5</v>
      </c>
      <c r="M3448">
        <f t="shared" si="427"/>
        <v>2.5116336147186849E-2</v>
      </c>
      <c r="N3448">
        <f t="shared" si="428"/>
        <v>11839.5</v>
      </c>
      <c r="O3448">
        <f t="shared" si="429"/>
        <v>12174</v>
      </c>
      <c r="P3448">
        <f t="shared" si="430"/>
        <v>334.5</v>
      </c>
      <c r="Q3448">
        <f t="shared" si="431"/>
        <v>6.2855154289122583E-2</v>
      </c>
    </row>
    <row r="3449" spans="1:17" x14ac:dyDescent="0.2">
      <c r="A3449" t="s">
        <v>3448</v>
      </c>
      <c r="B3449">
        <v>8128</v>
      </c>
      <c r="C3449">
        <v>7971</v>
      </c>
      <c r="D3449">
        <v>6881</v>
      </c>
      <c r="E3449">
        <v>6800</v>
      </c>
      <c r="F3449">
        <v>7557</v>
      </c>
      <c r="G3449">
        <v>8027</v>
      </c>
      <c r="H3449">
        <v>4098</v>
      </c>
      <c r="I3449">
        <v>3401</v>
      </c>
      <c r="J3449">
        <f t="shared" si="424"/>
        <v>8049.5</v>
      </c>
      <c r="K3449">
        <f t="shared" si="425"/>
        <v>6840.5</v>
      </c>
      <c r="L3449">
        <f t="shared" si="426"/>
        <v>1209</v>
      </c>
      <c r="M3449">
        <f t="shared" si="427"/>
        <v>5.2956668980924703E-3</v>
      </c>
      <c r="N3449">
        <f t="shared" si="428"/>
        <v>7792</v>
      </c>
      <c r="O3449">
        <f t="shared" si="429"/>
        <v>3749.5</v>
      </c>
      <c r="P3449">
        <f t="shared" si="430"/>
        <v>4042.5</v>
      </c>
      <c r="Q3449">
        <f t="shared" si="431"/>
        <v>1.0639138240188252E-2</v>
      </c>
    </row>
    <row r="3450" spans="1:17" hidden="1" x14ac:dyDescent="0.2">
      <c r="A3450" t="s">
        <v>3449</v>
      </c>
      <c r="B3450">
        <v>14188</v>
      </c>
      <c r="C3450">
        <v>14238</v>
      </c>
      <c r="D3450">
        <v>14208</v>
      </c>
      <c r="E3450">
        <v>14360</v>
      </c>
      <c r="F3450">
        <v>14074</v>
      </c>
      <c r="G3450">
        <v>14385</v>
      </c>
      <c r="H3450">
        <v>14195</v>
      </c>
      <c r="I3450">
        <v>14291</v>
      </c>
      <c r="J3450">
        <f t="shared" si="424"/>
        <v>14213</v>
      </c>
      <c r="K3450">
        <f t="shared" si="425"/>
        <v>14284</v>
      </c>
      <c r="L3450">
        <f t="shared" si="426"/>
        <v>71</v>
      </c>
      <c r="M3450">
        <f t="shared" si="427"/>
        <v>0.46847412513926279</v>
      </c>
      <c r="N3450">
        <f t="shared" si="428"/>
        <v>14229.5</v>
      </c>
      <c r="O3450">
        <f t="shared" si="429"/>
        <v>14243</v>
      </c>
      <c r="P3450">
        <f t="shared" si="430"/>
        <v>13.5</v>
      </c>
      <c r="Q3450">
        <f t="shared" si="431"/>
        <v>0.94144296613909073</v>
      </c>
    </row>
    <row r="3451" spans="1:17" hidden="1" x14ac:dyDescent="0.2">
      <c r="A3451" t="s">
        <v>3450</v>
      </c>
      <c r="B3451">
        <v>15169</v>
      </c>
      <c r="C3451">
        <v>15218</v>
      </c>
      <c r="D3451">
        <v>15116</v>
      </c>
      <c r="E3451">
        <v>15068</v>
      </c>
      <c r="F3451">
        <v>15101</v>
      </c>
      <c r="G3451">
        <v>15122</v>
      </c>
      <c r="H3451">
        <v>14675</v>
      </c>
      <c r="I3451">
        <v>14768</v>
      </c>
      <c r="J3451">
        <f t="shared" si="424"/>
        <v>15193.5</v>
      </c>
      <c r="K3451">
        <f t="shared" si="425"/>
        <v>15092</v>
      </c>
      <c r="L3451">
        <f t="shared" si="426"/>
        <v>101.5</v>
      </c>
      <c r="M3451">
        <f t="shared" si="427"/>
        <v>9.7724308004285887E-2</v>
      </c>
      <c r="N3451">
        <f t="shared" si="428"/>
        <v>15111.5</v>
      </c>
      <c r="O3451">
        <f t="shared" si="429"/>
        <v>14721.5</v>
      </c>
      <c r="P3451">
        <f t="shared" si="430"/>
        <v>390</v>
      </c>
      <c r="Q3451">
        <f t="shared" si="431"/>
        <v>1.4614111610262168E-2</v>
      </c>
    </row>
    <row r="3452" spans="1:17" hidden="1" x14ac:dyDescent="0.2">
      <c r="A3452" t="s">
        <v>3451</v>
      </c>
      <c r="B3452">
        <v>14297</v>
      </c>
      <c r="C3452">
        <v>14393</v>
      </c>
      <c r="D3452">
        <v>14399</v>
      </c>
      <c r="E3452">
        <v>14545</v>
      </c>
      <c r="F3452">
        <v>13923</v>
      </c>
      <c r="G3452">
        <v>13872</v>
      </c>
      <c r="H3452">
        <v>13500</v>
      </c>
      <c r="I3452">
        <v>13610</v>
      </c>
      <c r="J3452">
        <f t="shared" si="424"/>
        <v>14345</v>
      </c>
      <c r="K3452">
        <f t="shared" si="425"/>
        <v>14472</v>
      </c>
      <c r="L3452">
        <f t="shared" si="426"/>
        <v>127</v>
      </c>
      <c r="M3452">
        <f t="shared" si="427"/>
        <v>0.28324046794778868</v>
      </c>
      <c r="N3452">
        <f t="shared" si="428"/>
        <v>13897.5</v>
      </c>
      <c r="O3452">
        <f t="shared" si="429"/>
        <v>13555</v>
      </c>
      <c r="P3452">
        <f t="shared" si="430"/>
        <v>342.5</v>
      </c>
      <c r="Q3452">
        <f t="shared" si="431"/>
        <v>2.9930889275133325E-2</v>
      </c>
    </row>
    <row r="3453" spans="1:17" hidden="1" x14ac:dyDescent="0.2">
      <c r="A3453" t="s">
        <v>3452</v>
      </c>
      <c r="B3453">
        <v>11225</v>
      </c>
      <c r="C3453">
        <v>11039</v>
      </c>
      <c r="D3453">
        <v>11622</v>
      </c>
      <c r="E3453">
        <v>11752</v>
      </c>
      <c r="F3453">
        <v>12371</v>
      </c>
      <c r="G3453">
        <v>11511</v>
      </c>
      <c r="H3453">
        <v>11278</v>
      </c>
      <c r="I3453">
        <v>10991</v>
      </c>
      <c r="J3453">
        <f t="shared" si="424"/>
        <v>11132</v>
      </c>
      <c r="K3453">
        <f t="shared" si="425"/>
        <v>11687</v>
      </c>
      <c r="L3453">
        <f t="shared" si="426"/>
        <v>555</v>
      </c>
      <c r="M3453">
        <f t="shared" si="427"/>
        <v>3.9345144900145165E-2</v>
      </c>
      <c r="N3453">
        <f t="shared" si="428"/>
        <v>11941</v>
      </c>
      <c r="O3453">
        <f t="shared" si="429"/>
        <v>11134.5</v>
      </c>
      <c r="P3453">
        <f t="shared" si="430"/>
        <v>806.5</v>
      </c>
      <c r="Q3453">
        <f t="shared" si="431"/>
        <v>0.21718460591835276</v>
      </c>
    </row>
    <row r="3454" spans="1:17" hidden="1" x14ac:dyDescent="0.2">
      <c r="A3454" t="s">
        <v>3453</v>
      </c>
      <c r="B3454">
        <v>9908</v>
      </c>
      <c r="C3454">
        <v>9186</v>
      </c>
      <c r="D3454">
        <v>9475</v>
      </c>
      <c r="E3454">
        <v>9122</v>
      </c>
      <c r="F3454">
        <v>8914</v>
      </c>
      <c r="G3454">
        <v>8656</v>
      </c>
      <c r="H3454">
        <v>9103</v>
      </c>
      <c r="I3454">
        <v>9109</v>
      </c>
      <c r="J3454">
        <f t="shared" si="424"/>
        <v>9547</v>
      </c>
      <c r="K3454">
        <f t="shared" si="425"/>
        <v>9298.5</v>
      </c>
      <c r="L3454">
        <f t="shared" si="426"/>
        <v>248.5</v>
      </c>
      <c r="M3454">
        <f t="shared" si="427"/>
        <v>0.5993492080865408</v>
      </c>
      <c r="N3454">
        <f t="shared" si="428"/>
        <v>8785</v>
      </c>
      <c r="O3454">
        <f t="shared" si="429"/>
        <v>9106</v>
      </c>
      <c r="P3454">
        <f t="shared" si="430"/>
        <v>321</v>
      </c>
      <c r="Q3454">
        <f t="shared" si="431"/>
        <v>0.13065573213501458</v>
      </c>
    </row>
    <row r="3455" spans="1:17" hidden="1" x14ac:dyDescent="0.2">
      <c r="A3455" t="s">
        <v>3454</v>
      </c>
      <c r="B3455">
        <v>6897</v>
      </c>
      <c r="C3455">
        <v>6547</v>
      </c>
      <c r="D3455">
        <v>6322</v>
      </c>
      <c r="E3455">
        <v>6824</v>
      </c>
      <c r="F3455">
        <v>5659</v>
      </c>
      <c r="G3455">
        <v>5695</v>
      </c>
      <c r="H3455">
        <v>5330</v>
      </c>
      <c r="I3455">
        <v>6098</v>
      </c>
      <c r="J3455">
        <f t="shared" si="424"/>
        <v>6722</v>
      </c>
      <c r="K3455">
        <f t="shared" si="425"/>
        <v>6573</v>
      </c>
      <c r="L3455">
        <f t="shared" si="426"/>
        <v>149</v>
      </c>
      <c r="M3455">
        <f t="shared" si="427"/>
        <v>0.67443105227758116</v>
      </c>
      <c r="N3455">
        <f t="shared" si="428"/>
        <v>5677</v>
      </c>
      <c r="O3455">
        <f t="shared" si="429"/>
        <v>5714</v>
      </c>
      <c r="P3455">
        <f t="shared" si="430"/>
        <v>37</v>
      </c>
      <c r="Q3455">
        <f t="shared" si="431"/>
        <v>0.93209911790006195</v>
      </c>
    </row>
    <row r="3456" spans="1:17" hidden="1" x14ac:dyDescent="0.2">
      <c r="A3456" t="s">
        <v>3455</v>
      </c>
      <c r="B3456">
        <v>15368</v>
      </c>
      <c r="C3456">
        <v>15392</v>
      </c>
      <c r="D3456">
        <v>15411</v>
      </c>
      <c r="E3456">
        <v>15440</v>
      </c>
      <c r="F3456">
        <v>15430</v>
      </c>
      <c r="G3456">
        <v>15390</v>
      </c>
      <c r="H3456">
        <v>15324</v>
      </c>
      <c r="I3456">
        <v>15309</v>
      </c>
      <c r="J3456">
        <f t="shared" si="424"/>
        <v>15380</v>
      </c>
      <c r="K3456">
        <f t="shared" si="425"/>
        <v>15425.5</v>
      </c>
      <c r="L3456">
        <f t="shared" si="426"/>
        <v>45.5</v>
      </c>
      <c r="M3456">
        <f t="shared" si="427"/>
        <v>0.13684923694288387</v>
      </c>
      <c r="N3456">
        <f t="shared" si="428"/>
        <v>15410</v>
      </c>
      <c r="O3456">
        <f t="shared" si="429"/>
        <v>15316.5</v>
      </c>
      <c r="P3456">
        <f t="shared" si="430"/>
        <v>93.5</v>
      </c>
      <c r="Q3456">
        <f t="shared" si="431"/>
        <v>4.8429226761328839E-2</v>
      </c>
    </row>
    <row r="3457" spans="1:17" x14ac:dyDescent="0.2">
      <c r="A3457" t="s">
        <v>3456</v>
      </c>
      <c r="B3457">
        <v>6264</v>
      </c>
      <c r="C3457">
        <v>6266</v>
      </c>
      <c r="D3457">
        <v>6391</v>
      </c>
      <c r="E3457">
        <v>5359</v>
      </c>
      <c r="F3457">
        <v>2618</v>
      </c>
      <c r="G3457">
        <v>2729</v>
      </c>
      <c r="H3457">
        <v>5001</v>
      </c>
      <c r="I3457">
        <v>6159</v>
      </c>
      <c r="J3457">
        <f t="shared" si="424"/>
        <v>6265</v>
      </c>
      <c r="K3457">
        <f t="shared" si="425"/>
        <v>5875</v>
      </c>
      <c r="L3457">
        <f t="shared" si="426"/>
        <v>390</v>
      </c>
      <c r="M3457">
        <f t="shared" si="427"/>
        <v>0.52865194531388848</v>
      </c>
      <c r="N3457">
        <f t="shared" si="428"/>
        <v>2673.5</v>
      </c>
      <c r="O3457">
        <f t="shared" si="429"/>
        <v>5580</v>
      </c>
      <c r="P3457">
        <f t="shared" si="430"/>
        <v>2906.5</v>
      </c>
      <c r="Q3457">
        <f t="shared" si="431"/>
        <v>3.7792955123845375E-2</v>
      </c>
    </row>
    <row r="3458" spans="1:17" hidden="1" x14ac:dyDescent="0.2">
      <c r="A3458" t="s">
        <v>3457</v>
      </c>
      <c r="B3458">
        <v>8196</v>
      </c>
      <c r="C3458">
        <v>8325</v>
      </c>
      <c r="D3458">
        <v>8697</v>
      </c>
      <c r="E3458">
        <v>8682</v>
      </c>
      <c r="F3458">
        <v>9499</v>
      </c>
      <c r="G3458">
        <v>9568</v>
      </c>
      <c r="H3458">
        <v>9416</v>
      </c>
      <c r="I3458">
        <v>9273</v>
      </c>
      <c r="J3458">
        <f t="shared" si="424"/>
        <v>8260.5</v>
      </c>
      <c r="K3458">
        <f t="shared" si="425"/>
        <v>8689.5</v>
      </c>
      <c r="L3458">
        <f t="shared" si="426"/>
        <v>429</v>
      </c>
      <c r="M3458">
        <f t="shared" si="427"/>
        <v>2.2152215272578994E-2</v>
      </c>
      <c r="N3458">
        <f t="shared" si="428"/>
        <v>9533.5</v>
      </c>
      <c r="O3458">
        <f t="shared" si="429"/>
        <v>9344.5</v>
      </c>
      <c r="P3458">
        <f t="shared" si="430"/>
        <v>189</v>
      </c>
      <c r="Q3458">
        <f t="shared" si="431"/>
        <v>0.14025159381450369</v>
      </c>
    </row>
    <row r="3459" spans="1:17" hidden="1" x14ac:dyDescent="0.2">
      <c r="A3459" t="s">
        <v>3458</v>
      </c>
      <c r="B3459">
        <v>2217</v>
      </c>
      <c r="C3459">
        <v>5197</v>
      </c>
      <c r="D3459">
        <v>3256</v>
      </c>
      <c r="E3459">
        <v>4539</v>
      </c>
      <c r="F3459">
        <v>1476</v>
      </c>
      <c r="G3459">
        <v>2448</v>
      </c>
      <c r="H3459">
        <v>3385</v>
      </c>
      <c r="I3459">
        <v>3067</v>
      </c>
      <c r="J3459">
        <f t="shared" ref="J3459:J3522" si="432">AVERAGE(B3459:C3459)</f>
        <v>3707</v>
      </c>
      <c r="K3459">
        <f t="shared" ref="K3459:K3522" si="433">AVERAGE(D3459:E3459)</f>
        <v>3897.5</v>
      </c>
      <c r="L3459">
        <f t="shared" ref="L3459:L3522" si="434">ABS(K3459-J3459)</f>
        <v>190.5</v>
      </c>
      <c r="M3459">
        <f t="shared" ref="M3459:M3522" si="435">TTEST(B3459:C3459,D3459:E3459,2,2)</f>
        <v>0.91724845558372969</v>
      </c>
      <c r="N3459">
        <f t="shared" ref="N3459:N3522" si="436">AVERAGE(F3459:G3459)</f>
        <v>1962</v>
      </c>
      <c r="O3459">
        <f t="shared" ref="O3459:O3522" si="437">AVERAGE(H3459:I3459)</f>
        <v>3226</v>
      </c>
      <c r="P3459">
        <f t="shared" ref="P3459:P3522" si="438">ABS(O3459-N3459)</f>
        <v>1264</v>
      </c>
      <c r="Q3459">
        <f t="shared" ref="Q3459:Q3522" si="439">TTEST(F3459:G3459,H3459:I3459,2,2)</f>
        <v>0.1320142894935088</v>
      </c>
    </row>
    <row r="3460" spans="1:17" x14ac:dyDescent="0.2">
      <c r="A3460" t="s">
        <v>3459</v>
      </c>
      <c r="B3460">
        <v>10334</v>
      </c>
      <c r="C3460">
        <v>11056</v>
      </c>
      <c r="D3460">
        <v>11492</v>
      </c>
      <c r="E3460">
        <v>11117</v>
      </c>
      <c r="F3460">
        <v>12199</v>
      </c>
      <c r="G3460">
        <v>11882</v>
      </c>
      <c r="H3460">
        <v>10641</v>
      </c>
      <c r="I3460">
        <v>10196</v>
      </c>
      <c r="J3460">
        <f t="shared" si="432"/>
        <v>10695</v>
      </c>
      <c r="K3460">
        <f t="shared" si="433"/>
        <v>11304.5</v>
      </c>
      <c r="L3460">
        <f t="shared" si="434"/>
        <v>609.5</v>
      </c>
      <c r="M3460">
        <f t="shared" si="435"/>
        <v>0.27277696896766246</v>
      </c>
      <c r="N3460">
        <f t="shared" si="436"/>
        <v>12040.5</v>
      </c>
      <c r="O3460">
        <f t="shared" si="437"/>
        <v>10418.5</v>
      </c>
      <c r="P3460">
        <f t="shared" si="438"/>
        <v>1622</v>
      </c>
      <c r="Q3460">
        <f t="shared" si="439"/>
        <v>2.7213715855031705E-2</v>
      </c>
    </row>
    <row r="3461" spans="1:17" hidden="1" x14ac:dyDescent="0.2">
      <c r="A3461" t="s">
        <v>3460</v>
      </c>
      <c r="B3461">
        <v>2541</v>
      </c>
      <c r="C3461">
        <v>5636</v>
      </c>
      <c r="D3461">
        <v>3108</v>
      </c>
      <c r="E3461">
        <v>2468</v>
      </c>
      <c r="F3461">
        <v>4009</v>
      </c>
      <c r="G3461">
        <v>2980</v>
      </c>
      <c r="H3461">
        <v>4481</v>
      </c>
      <c r="I3461">
        <v>1396</v>
      </c>
      <c r="J3461">
        <f t="shared" si="432"/>
        <v>4088.5</v>
      </c>
      <c r="K3461">
        <f t="shared" si="433"/>
        <v>2788</v>
      </c>
      <c r="L3461">
        <f t="shared" si="434"/>
        <v>1300.5</v>
      </c>
      <c r="M3461">
        <f t="shared" si="435"/>
        <v>0.49703270329494575</v>
      </c>
      <c r="N3461">
        <f t="shared" si="436"/>
        <v>3494.5</v>
      </c>
      <c r="O3461">
        <f t="shared" si="437"/>
        <v>2938.5</v>
      </c>
      <c r="P3461">
        <f t="shared" si="438"/>
        <v>556</v>
      </c>
      <c r="Q3461">
        <f t="shared" si="439"/>
        <v>0.76498770612199363</v>
      </c>
    </row>
    <row r="3462" spans="1:17" hidden="1" x14ac:dyDescent="0.2">
      <c r="A3462" t="s">
        <v>3461</v>
      </c>
      <c r="B3462">
        <v>11571</v>
      </c>
      <c r="C3462">
        <v>11592</v>
      </c>
      <c r="D3462">
        <v>11958</v>
      </c>
      <c r="E3462">
        <v>12072</v>
      </c>
      <c r="F3462">
        <v>11464</v>
      </c>
      <c r="G3462">
        <v>11245</v>
      </c>
      <c r="H3462">
        <v>10815</v>
      </c>
      <c r="I3462">
        <v>10701</v>
      </c>
      <c r="J3462">
        <f t="shared" si="432"/>
        <v>11581.5</v>
      </c>
      <c r="K3462">
        <f t="shared" si="433"/>
        <v>12015</v>
      </c>
      <c r="L3462">
        <f t="shared" si="434"/>
        <v>433.5</v>
      </c>
      <c r="M3462">
        <f t="shared" si="435"/>
        <v>1.7410277834741056E-2</v>
      </c>
      <c r="N3462">
        <f t="shared" si="436"/>
        <v>11354.5</v>
      </c>
      <c r="O3462">
        <f t="shared" si="437"/>
        <v>10758</v>
      </c>
      <c r="P3462">
        <f t="shared" si="438"/>
        <v>596.5</v>
      </c>
      <c r="Q3462">
        <f t="shared" si="439"/>
        <v>4.0260667547045464E-2</v>
      </c>
    </row>
    <row r="3463" spans="1:17" hidden="1" x14ac:dyDescent="0.2">
      <c r="A3463" t="s">
        <v>3462</v>
      </c>
      <c r="B3463">
        <v>10944</v>
      </c>
      <c r="C3463">
        <v>10494</v>
      </c>
      <c r="D3463">
        <v>11059</v>
      </c>
      <c r="E3463">
        <v>11163</v>
      </c>
      <c r="F3463">
        <v>10472</v>
      </c>
      <c r="G3463">
        <v>10406</v>
      </c>
      <c r="H3463">
        <v>10409</v>
      </c>
      <c r="I3463">
        <v>9760</v>
      </c>
      <c r="J3463">
        <f t="shared" si="432"/>
        <v>10719</v>
      </c>
      <c r="K3463">
        <f t="shared" si="433"/>
        <v>11111</v>
      </c>
      <c r="L3463">
        <f t="shared" si="434"/>
        <v>392</v>
      </c>
      <c r="M3463">
        <f t="shared" si="435"/>
        <v>0.23170035782688525</v>
      </c>
      <c r="N3463">
        <f t="shared" si="436"/>
        <v>10439</v>
      </c>
      <c r="O3463">
        <f t="shared" si="437"/>
        <v>10084.5</v>
      </c>
      <c r="P3463">
        <f t="shared" si="438"/>
        <v>354.5</v>
      </c>
      <c r="Q3463">
        <f t="shared" si="439"/>
        <v>0.39064583728821478</v>
      </c>
    </row>
    <row r="3464" spans="1:17" x14ac:dyDescent="0.2">
      <c r="A3464" t="s">
        <v>3463</v>
      </c>
      <c r="B3464">
        <v>7250</v>
      </c>
      <c r="C3464">
        <v>6864</v>
      </c>
      <c r="D3464">
        <v>7402</v>
      </c>
      <c r="E3464">
        <v>7255</v>
      </c>
      <c r="F3464">
        <v>7672</v>
      </c>
      <c r="G3464">
        <v>7317</v>
      </c>
      <c r="H3464">
        <v>6514</v>
      </c>
      <c r="I3464">
        <v>6407</v>
      </c>
      <c r="J3464">
        <f t="shared" si="432"/>
        <v>7057</v>
      </c>
      <c r="K3464">
        <f t="shared" si="433"/>
        <v>7328.5</v>
      </c>
      <c r="L3464">
        <f t="shared" si="434"/>
        <v>271.5</v>
      </c>
      <c r="M3464">
        <f t="shared" si="435"/>
        <v>0.3191504911051869</v>
      </c>
      <c r="N3464">
        <f t="shared" si="436"/>
        <v>7494.5</v>
      </c>
      <c r="O3464">
        <f t="shared" si="437"/>
        <v>6460.5</v>
      </c>
      <c r="P3464">
        <f t="shared" si="438"/>
        <v>1034</v>
      </c>
      <c r="Q3464">
        <f t="shared" si="439"/>
        <v>3.067408034820129E-2</v>
      </c>
    </row>
    <row r="3465" spans="1:17" hidden="1" x14ac:dyDescent="0.2">
      <c r="A3465" t="s">
        <v>3464</v>
      </c>
      <c r="B3465">
        <v>1594</v>
      </c>
      <c r="C3465">
        <v>342</v>
      </c>
      <c r="D3465">
        <v>310</v>
      </c>
      <c r="E3465">
        <v>2675</v>
      </c>
      <c r="F3465">
        <v>585</v>
      </c>
      <c r="G3465">
        <v>1701</v>
      </c>
      <c r="H3465">
        <v>1335</v>
      </c>
      <c r="I3465">
        <v>4717</v>
      </c>
      <c r="J3465">
        <f t="shared" si="432"/>
        <v>968</v>
      </c>
      <c r="K3465">
        <f t="shared" si="433"/>
        <v>1492.5</v>
      </c>
      <c r="L3465">
        <f t="shared" si="434"/>
        <v>524.5</v>
      </c>
      <c r="M3465">
        <f t="shared" si="435"/>
        <v>0.7328795583252814</v>
      </c>
      <c r="N3465">
        <f t="shared" si="436"/>
        <v>1143</v>
      </c>
      <c r="O3465">
        <f t="shared" si="437"/>
        <v>3026</v>
      </c>
      <c r="P3465">
        <f t="shared" si="438"/>
        <v>1883</v>
      </c>
      <c r="Q3465">
        <f t="shared" si="439"/>
        <v>0.40116147889164955</v>
      </c>
    </row>
    <row r="3466" spans="1:17" hidden="1" x14ac:dyDescent="0.2">
      <c r="A3466" t="s">
        <v>3465</v>
      </c>
      <c r="B3466">
        <v>7602</v>
      </c>
      <c r="C3466">
        <v>6993</v>
      </c>
      <c r="D3466">
        <v>7162</v>
      </c>
      <c r="E3466">
        <v>6679</v>
      </c>
      <c r="F3466">
        <v>6521</v>
      </c>
      <c r="G3466">
        <v>6354</v>
      </c>
      <c r="H3466">
        <v>6134</v>
      </c>
      <c r="I3466">
        <v>5902</v>
      </c>
      <c r="J3466">
        <f t="shared" si="432"/>
        <v>7297.5</v>
      </c>
      <c r="K3466">
        <f t="shared" si="433"/>
        <v>6920.5</v>
      </c>
      <c r="L3466">
        <f t="shared" si="434"/>
        <v>377</v>
      </c>
      <c r="M3466">
        <f t="shared" si="435"/>
        <v>0.43435333708899548</v>
      </c>
      <c r="N3466">
        <f t="shared" si="436"/>
        <v>6437.5</v>
      </c>
      <c r="O3466">
        <f t="shared" si="437"/>
        <v>6018</v>
      </c>
      <c r="P3466">
        <f t="shared" si="438"/>
        <v>419.5</v>
      </c>
      <c r="Q3466">
        <f t="shared" si="439"/>
        <v>9.9122955895538434E-2</v>
      </c>
    </row>
    <row r="3467" spans="1:17" hidden="1" x14ac:dyDescent="0.2">
      <c r="A3467" t="s">
        <v>3466</v>
      </c>
      <c r="B3467">
        <v>12428</v>
      </c>
      <c r="C3467">
        <v>12533</v>
      </c>
      <c r="D3467">
        <v>12282</v>
      </c>
      <c r="E3467">
        <v>12362</v>
      </c>
      <c r="F3467">
        <v>12420</v>
      </c>
      <c r="G3467">
        <v>12009</v>
      </c>
      <c r="H3467">
        <v>11918</v>
      </c>
      <c r="I3467">
        <v>11768</v>
      </c>
      <c r="J3467">
        <f t="shared" si="432"/>
        <v>12480.5</v>
      </c>
      <c r="K3467">
        <f t="shared" si="433"/>
        <v>12322</v>
      </c>
      <c r="L3467">
        <f t="shared" si="434"/>
        <v>158.5</v>
      </c>
      <c r="M3467">
        <f t="shared" si="435"/>
        <v>0.13831649266510504</v>
      </c>
      <c r="N3467">
        <f t="shared" si="436"/>
        <v>12214.5</v>
      </c>
      <c r="O3467">
        <f t="shared" si="437"/>
        <v>11843</v>
      </c>
      <c r="P3467">
        <f t="shared" si="438"/>
        <v>371.5</v>
      </c>
      <c r="Q3467">
        <f t="shared" si="439"/>
        <v>0.23156290010849589</v>
      </c>
    </row>
    <row r="3468" spans="1:17" hidden="1" x14ac:dyDescent="0.2">
      <c r="A3468" t="s">
        <v>3467</v>
      </c>
      <c r="B3468">
        <v>7302</v>
      </c>
      <c r="C3468">
        <v>7490</v>
      </c>
      <c r="D3468">
        <v>7382</v>
      </c>
      <c r="E3468">
        <v>7517</v>
      </c>
      <c r="F3468">
        <v>6689</v>
      </c>
      <c r="G3468">
        <v>6698</v>
      </c>
      <c r="H3468">
        <v>6834</v>
      </c>
      <c r="I3468">
        <v>6211</v>
      </c>
      <c r="J3468">
        <f t="shared" si="432"/>
        <v>7396</v>
      </c>
      <c r="K3468">
        <f t="shared" si="433"/>
        <v>7449.5</v>
      </c>
      <c r="L3468">
        <f t="shared" si="434"/>
        <v>53.5</v>
      </c>
      <c r="M3468">
        <f t="shared" si="435"/>
        <v>0.68928284163234776</v>
      </c>
      <c r="N3468">
        <f t="shared" si="436"/>
        <v>6693.5</v>
      </c>
      <c r="O3468">
        <f t="shared" si="437"/>
        <v>6522.5</v>
      </c>
      <c r="P3468">
        <f t="shared" si="438"/>
        <v>171</v>
      </c>
      <c r="Q3468">
        <f t="shared" si="439"/>
        <v>0.63816795982765462</v>
      </c>
    </row>
    <row r="3469" spans="1:17" x14ac:dyDescent="0.2">
      <c r="A3469" t="s">
        <v>3468</v>
      </c>
      <c r="B3469">
        <v>9223</v>
      </c>
      <c r="C3469">
        <v>9221</v>
      </c>
      <c r="D3469">
        <v>9209</v>
      </c>
      <c r="E3469">
        <v>9857</v>
      </c>
      <c r="F3469">
        <v>8313</v>
      </c>
      <c r="G3469">
        <v>8524</v>
      </c>
      <c r="H3469">
        <v>6645</v>
      </c>
      <c r="I3469">
        <v>6629</v>
      </c>
      <c r="J3469">
        <f t="shared" si="432"/>
        <v>9222</v>
      </c>
      <c r="K3469">
        <f t="shared" si="433"/>
        <v>9533</v>
      </c>
      <c r="L3469">
        <f t="shared" si="434"/>
        <v>311</v>
      </c>
      <c r="M3469">
        <f t="shared" si="435"/>
        <v>0.43840762563422431</v>
      </c>
      <c r="N3469">
        <f t="shared" si="436"/>
        <v>8418.5</v>
      </c>
      <c r="O3469">
        <f t="shared" si="437"/>
        <v>6637</v>
      </c>
      <c r="P3469">
        <f t="shared" si="438"/>
        <v>1781.5</v>
      </c>
      <c r="Q3469">
        <f t="shared" si="439"/>
        <v>3.5085931781961626E-3</v>
      </c>
    </row>
    <row r="3470" spans="1:17" hidden="1" x14ac:dyDescent="0.2">
      <c r="A3470" t="s">
        <v>3469</v>
      </c>
      <c r="B3470">
        <v>14429</v>
      </c>
      <c r="C3470">
        <v>14588</v>
      </c>
      <c r="D3470">
        <v>14648</v>
      </c>
      <c r="E3470">
        <v>14645</v>
      </c>
      <c r="F3470">
        <v>15036</v>
      </c>
      <c r="G3470">
        <v>14656</v>
      </c>
      <c r="H3470">
        <v>14745</v>
      </c>
      <c r="I3470">
        <v>14651</v>
      </c>
      <c r="J3470">
        <f t="shared" si="432"/>
        <v>14508.5</v>
      </c>
      <c r="K3470">
        <f t="shared" si="433"/>
        <v>14646.5</v>
      </c>
      <c r="L3470">
        <f t="shared" si="434"/>
        <v>138</v>
      </c>
      <c r="M3470">
        <f t="shared" si="435"/>
        <v>0.22478026678698937</v>
      </c>
      <c r="N3470">
        <f t="shared" si="436"/>
        <v>14846</v>
      </c>
      <c r="O3470">
        <f t="shared" si="437"/>
        <v>14698</v>
      </c>
      <c r="P3470">
        <f t="shared" si="438"/>
        <v>148</v>
      </c>
      <c r="Q3470">
        <f t="shared" si="439"/>
        <v>0.52848544247906559</v>
      </c>
    </row>
    <row r="3471" spans="1:17" x14ac:dyDescent="0.2">
      <c r="A3471" t="s">
        <v>3470</v>
      </c>
      <c r="B3471">
        <v>11528</v>
      </c>
      <c r="C3471">
        <v>11768</v>
      </c>
      <c r="D3471">
        <v>11713</v>
      </c>
      <c r="E3471">
        <v>11779</v>
      </c>
      <c r="F3471">
        <v>9717</v>
      </c>
      <c r="G3471">
        <v>10076</v>
      </c>
      <c r="H3471">
        <v>8484</v>
      </c>
      <c r="I3471">
        <v>8507</v>
      </c>
      <c r="J3471">
        <f t="shared" si="432"/>
        <v>11648</v>
      </c>
      <c r="K3471">
        <f t="shared" si="433"/>
        <v>11746</v>
      </c>
      <c r="L3471">
        <f t="shared" si="434"/>
        <v>98</v>
      </c>
      <c r="M3471">
        <f t="shared" si="435"/>
        <v>0.51352631540487392</v>
      </c>
      <c r="N3471">
        <f t="shared" si="436"/>
        <v>9896.5</v>
      </c>
      <c r="O3471">
        <f t="shared" si="437"/>
        <v>8495.5</v>
      </c>
      <c r="P3471">
        <f t="shared" si="438"/>
        <v>1401</v>
      </c>
      <c r="Q3471">
        <f t="shared" si="439"/>
        <v>1.6086178755585809E-2</v>
      </c>
    </row>
    <row r="3472" spans="1:17" hidden="1" x14ac:dyDescent="0.2">
      <c r="A3472" t="s">
        <v>3471</v>
      </c>
      <c r="B3472">
        <v>3922</v>
      </c>
      <c r="C3472">
        <v>3566</v>
      </c>
      <c r="D3472">
        <v>3593</v>
      </c>
      <c r="E3472">
        <v>4057</v>
      </c>
      <c r="F3472">
        <v>4411</v>
      </c>
      <c r="G3472">
        <v>4956</v>
      </c>
      <c r="H3472">
        <v>4498</v>
      </c>
      <c r="I3472">
        <v>3952</v>
      </c>
      <c r="J3472">
        <f t="shared" si="432"/>
        <v>3744</v>
      </c>
      <c r="K3472">
        <f t="shared" si="433"/>
        <v>3825</v>
      </c>
      <c r="L3472">
        <f t="shared" si="434"/>
        <v>81</v>
      </c>
      <c r="M3472">
        <f t="shared" si="435"/>
        <v>0.80778305897727198</v>
      </c>
      <c r="N3472">
        <f t="shared" si="436"/>
        <v>4683.5</v>
      </c>
      <c r="O3472">
        <f t="shared" si="437"/>
        <v>4225</v>
      </c>
      <c r="P3472">
        <f t="shared" si="438"/>
        <v>458.5</v>
      </c>
      <c r="Q3472">
        <f t="shared" si="439"/>
        <v>0.35657772482615391</v>
      </c>
    </row>
    <row r="3473" spans="1:17" x14ac:dyDescent="0.2">
      <c r="A3473" t="s">
        <v>3472</v>
      </c>
      <c r="B3473">
        <v>2732</v>
      </c>
      <c r="C3473">
        <v>4472</v>
      </c>
      <c r="D3473">
        <v>1072</v>
      </c>
      <c r="E3473">
        <v>2715</v>
      </c>
      <c r="F3473">
        <v>4241</v>
      </c>
      <c r="G3473">
        <v>3715</v>
      </c>
      <c r="H3473">
        <v>2286</v>
      </c>
      <c r="I3473">
        <v>2259</v>
      </c>
      <c r="J3473">
        <f t="shared" si="432"/>
        <v>3602</v>
      </c>
      <c r="K3473">
        <f t="shared" si="433"/>
        <v>1893.5</v>
      </c>
      <c r="L3473">
        <f t="shared" si="434"/>
        <v>1708.5</v>
      </c>
      <c r="M3473">
        <f t="shared" si="435"/>
        <v>0.28951112103065357</v>
      </c>
      <c r="N3473">
        <f t="shared" si="436"/>
        <v>3978</v>
      </c>
      <c r="O3473">
        <f t="shared" si="437"/>
        <v>2272.5</v>
      </c>
      <c r="P3473">
        <f t="shared" si="438"/>
        <v>1705.5</v>
      </c>
      <c r="Q3473">
        <f t="shared" si="439"/>
        <v>2.3022282785606581E-2</v>
      </c>
    </row>
    <row r="3474" spans="1:17" hidden="1" x14ac:dyDescent="0.2">
      <c r="A3474" t="s">
        <v>3473</v>
      </c>
      <c r="B3474">
        <v>4794</v>
      </c>
      <c r="C3474">
        <v>5166</v>
      </c>
      <c r="D3474">
        <v>1895</v>
      </c>
      <c r="E3474">
        <v>5031</v>
      </c>
      <c r="F3474">
        <v>2554</v>
      </c>
      <c r="G3474">
        <v>1376</v>
      </c>
      <c r="H3474">
        <v>2633</v>
      </c>
      <c r="I3474">
        <v>884</v>
      </c>
      <c r="J3474">
        <f t="shared" si="432"/>
        <v>4980</v>
      </c>
      <c r="K3474">
        <f t="shared" si="433"/>
        <v>3463</v>
      </c>
      <c r="L3474">
        <f t="shared" si="434"/>
        <v>1517</v>
      </c>
      <c r="M3474">
        <f t="shared" si="435"/>
        <v>0.43806061291137988</v>
      </c>
      <c r="N3474">
        <f t="shared" si="436"/>
        <v>1965</v>
      </c>
      <c r="O3474">
        <f t="shared" si="437"/>
        <v>1758.5</v>
      </c>
      <c r="P3474">
        <f t="shared" si="438"/>
        <v>206.5</v>
      </c>
      <c r="Q3474">
        <f t="shared" si="439"/>
        <v>0.86281975801445732</v>
      </c>
    </row>
    <row r="3475" spans="1:17" x14ac:dyDescent="0.2">
      <c r="A3475" t="s">
        <v>3474</v>
      </c>
      <c r="B3475">
        <v>12019</v>
      </c>
      <c r="C3475">
        <v>12028</v>
      </c>
      <c r="D3475">
        <v>12627</v>
      </c>
      <c r="E3475">
        <v>12566</v>
      </c>
      <c r="F3475">
        <v>12494</v>
      </c>
      <c r="G3475">
        <v>12536</v>
      </c>
      <c r="H3475">
        <v>11522</v>
      </c>
      <c r="I3475">
        <v>11419</v>
      </c>
      <c r="J3475">
        <f t="shared" si="432"/>
        <v>12023.5</v>
      </c>
      <c r="K3475">
        <f t="shared" si="433"/>
        <v>12596.5</v>
      </c>
      <c r="L3475">
        <f t="shared" si="434"/>
        <v>573</v>
      </c>
      <c r="M3475">
        <f t="shared" si="435"/>
        <v>2.882451207034262E-3</v>
      </c>
      <c r="N3475">
        <f t="shared" si="436"/>
        <v>12515</v>
      </c>
      <c r="O3475">
        <f t="shared" si="437"/>
        <v>11470.5</v>
      </c>
      <c r="P3475">
        <f t="shared" si="438"/>
        <v>1044.5</v>
      </c>
      <c r="Q3475">
        <f t="shared" si="439"/>
        <v>2.8232925830684462E-3</v>
      </c>
    </row>
    <row r="3476" spans="1:17" x14ac:dyDescent="0.2">
      <c r="A3476" t="s">
        <v>3475</v>
      </c>
      <c r="B3476">
        <v>6186</v>
      </c>
      <c r="C3476">
        <v>6374</v>
      </c>
      <c r="D3476">
        <v>5207</v>
      </c>
      <c r="E3476">
        <v>6523</v>
      </c>
      <c r="F3476">
        <v>7301</v>
      </c>
      <c r="G3476">
        <v>6694</v>
      </c>
      <c r="H3476">
        <v>5175</v>
      </c>
      <c r="I3476">
        <v>5158</v>
      </c>
      <c r="J3476">
        <f t="shared" si="432"/>
        <v>6280</v>
      </c>
      <c r="K3476">
        <f t="shared" si="433"/>
        <v>5865</v>
      </c>
      <c r="L3476">
        <f t="shared" si="434"/>
        <v>415</v>
      </c>
      <c r="M3476">
        <f t="shared" si="435"/>
        <v>0.59612020591108095</v>
      </c>
      <c r="N3476">
        <f t="shared" si="436"/>
        <v>6997.5</v>
      </c>
      <c r="O3476">
        <f t="shared" si="437"/>
        <v>5166.5</v>
      </c>
      <c r="P3476">
        <f t="shared" si="438"/>
        <v>1831</v>
      </c>
      <c r="Q3476">
        <f t="shared" si="439"/>
        <v>2.6412225049436862E-2</v>
      </c>
    </row>
    <row r="3477" spans="1:17" hidden="1" x14ac:dyDescent="0.2">
      <c r="A3477" t="s">
        <v>3476</v>
      </c>
      <c r="B3477">
        <v>14807</v>
      </c>
      <c r="C3477">
        <v>14886</v>
      </c>
      <c r="D3477">
        <v>14774</v>
      </c>
      <c r="E3477">
        <v>14791</v>
      </c>
      <c r="F3477">
        <v>14097</v>
      </c>
      <c r="G3477">
        <v>14253</v>
      </c>
      <c r="H3477">
        <v>14528</v>
      </c>
      <c r="I3477">
        <v>14628</v>
      </c>
      <c r="J3477">
        <f t="shared" si="432"/>
        <v>14846.5</v>
      </c>
      <c r="K3477">
        <f t="shared" si="433"/>
        <v>14782.5</v>
      </c>
      <c r="L3477">
        <f t="shared" si="434"/>
        <v>64</v>
      </c>
      <c r="M3477">
        <f t="shared" si="435"/>
        <v>0.25404682785311494</v>
      </c>
      <c r="N3477">
        <f t="shared" si="436"/>
        <v>14175</v>
      </c>
      <c r="O3477">
        <f t="shared" si="437"/>
        <v>14578</v>
      </c>
      <c r="P3477">
        <f t="shared" si="438"/>
        <v>403</v>
      </c>
      <c r="Q3477">
        <f t="shared" si="439"/>
        <v>4.9001810474935695E-2</v>
      </c>
    </row>
    <row r="3478" spans="1:17" hidden="1" x14ac:dyDescent="0.2">
      <c r="A3478" t="s">
        <v>3477</v>
      </c>
      <c r="B3478">
        <v>4586</v>
      </c>
      <c r="C3478">
        <v>5095</v>
      </c>
      <c r="D3478">
        <v>4300</v>
      </c>
      <c r="E3478">
        <v>4043</v>
      </c>
      <c r="F3478">
        <v>4488</v>
      </c>
      <c r="G3478">
        <v>5226</v>
      </c>
      <c r="H3478">
        <v>4714</v>
      </c>
      <c r="I3478">
        <v>2277</v>
      </c>
      <c r="J3478">
        <f t="shared" si="432"/>
        <v>4840.5</v>
      </c>
      <c r="K3478">
        <f t="shared" si="433"/>
        <v>4171.5</v>
      </c>
      <c r="L3478">
        <f t="shared" si="434"/>
        <v>669</v>
      </c>
      <c r="M3478">
        <f t="shared" si="435"/>
        <v>0.14352172463461976</v>
      </c>
      <c r="N3478">
        <f t="shared" si="436"/>
        <v>4857</v>
      </c>
      <c r="O3478">
        <f t="shared" si="437"/>
        <v>3495.5</v>
      </c>
      <c r="P3478">
        <f t="shared" si="438"/>
        <v>1361.5</v>
      </c>
      <c r="Q3478">
        <f t="shared" si="439"/>
        <v>0.39685084719863972</v>
      </c>
    </row>
    <row r="3479" spans="1:17" hidden="1" x14ac:dyDescent="0.2">
      <c r="A3479" t="s">
        <v>3478</v>
      </c>
      <c r="B3479">
        <v>15149</v>
      </c>
      <c r="C3479">
        <v>15094</v>
      </c>
      <c r="D3479">
        <v>15153</v>
      </c>
      <c r="E3479">
        <v>15238</v>
      </c>
      <c r="F3479">
        <v>15169</v>
      </c>
      <c r="G3479">
        <v>15185</v>
      </c>
      <c r="H3479">
        <v>15012</v>
      </c>
      <c r="I3479">
        <v>15086</v>
      </c>
      <c r="J3479">
        <f t="shared" si="432"/>
        <v>15121.5</v>
      </c>
      <c r="K3479">
        <f t="shared" si="433"/>
        <v>15195.5</v>
      </c>
      <c r="L3479">
        <f t="shared" si="434"/>
        <v>74</v>
      </c>
      <c r="M3479">
        <f t="shared" si="435"/>
        <v>0.28128236283143015</v>
      </c>
      <c r="N3479">
        <f t="shared" si="436"/>
        <v>15177</v>
      </c>
      <c r="O3479">
        <f t="shared" si="437"/>
        <v>15049</v>
      </c>
      <c r="P3479">
        <f t="shared" si="438"/>
        <v>128</v>
      </c>
      <c r="Q3479">
        <f t="shared" si="439"/>
        <v>7.7440038199747652E-2</v>
      </c>
    </row>
    <row r="3480" spans="1:17" hidden="1" x14ac:dyDescent="0.2">
      <c r="A3480" t="s">
        <v>3479</v>
      </c>
      <c r="B3480">
        <v>13176</v>
      </c>
      <c r="C3480">
        <v>12943</v>
      </c>
      <c r="D3480">
        <v>13537</v>
      </c>
      <c r="E3480">
        <v>13614</v>
      </c>
      <c r="F3480">
        <v>13297</v>
      </c>
      <c r="G3480">
        <v>13036</v>
      </c>
      <c r="H3480">
        <v>13597</v>
      </c>
      <c r="I3480">
        <v>13534</v>
      </c>
      <c r="J3480">
        <f t="shared" si="432"/>
        <v>13059.5</v>
      </c>
      <c r="K3480">
        <f t="shared" si="433"/>
        <v>13575.5</v>
      </c>
      <c r="L3480">
        <f t="shared" si="434"/>
        <v>516</v>
      </c>
      <c r="M3480">
        <f t="shared" si="435"/>
        <v>5.2157353680240881E-2</v>
      </c>
      <c r="N3480">
        <f t="shared" si="436"/>
        <v>13166.5</v>
      </c>
      <c r="O3480">
        <f t="shared" si="437"/>
        <v>13565.5</v>
      </c>
      <c r="P3480">
        <f t="shared" si="438"/>
        <v>399</v>
      </c>
      <c r="Q3480">
        <f t="shared" si="439"/>
        <v>9.7012324071798273E-2</v>
      </c>
    </row>
    <row r="3481" spans="1:17" hidden="1" x14ac:dyDescent="0.2">
      <c r="A3481" t="s">
        <v>3480</v>
      </c>
      <c r="B3481">
        <v>7016</v>
      </c>
      <c r="C3481">
        <v>7089</v>
      </c>
      <c r="D3481">
        <v>7788</v>
      </c>
      <c r="E3481">
        <v>7539</v>
      </c>
      <c r="F3481">
        <v>8350</v>
      </c>
      <c r="G3481">
        <v>9358</v>
      </c>
      <c r="H3481">
        <v>5748</v>
      </c>
      <c r="I3481">
        <v>6573</v>
      </c>
      <c r="J3481">
        <f t="shared" si="432"/>
        <v>7052.5</v>
      </c>
      <c r="K3481">
        <f t="shared" si="433"/>
        <v>7663.5</v>
      </c>
      <c r="L3481">
        <f t="shared" si="434"/>
        <v>611</v>
      </c>
      <c r="M3481">
        <f t="shared" si="435"/>
        <v>4.2251511640897521E-2</v>
      </c>
      <c r="N3481">
        <f t="shared" si="436"/>
        <v>8854</v>
      </c>
      <c r="O3481">
        <f t="shared" si="437"/>
        <v>6160.5</v>
      </c>
      <c r="P3481">
        <f t="shared" si="438"/>
        <v>2693.5</v>
      </c>
      <c r="Q3481">
        <f t="shared" si="439"/>
        <v>5.3792521741772403E-2</v>
      </c>
    </row>
    <row r="3482" spans="1:17" hidden="1" x14ac:dyDescent="0.2">
      <c r="A3482" t="s">
        <v>3481</v>
      </c>
      <c r="B3482">
        <v>4121</v>
      </c>
      <c r="C3482">
        <v>968</v>
      </c>
      <c r="D3482">
        <v>4560</v>
      </c>
      <c r="E3482">
        <v>218</v>
      </c>
      <c r="F3482">
        <v>4293</v>
      </c>
      <c r="G3482">
        <v>634</v>
      </c>
      <c r="H3482">
        <v>479</v>
      </c>
      <c r="I3482">
        <v>1883</v>
      </c>
      <c r="J3482">
        <f t="shared" si="432"/>
        <v>2544.5</v>
      </c>
      <c r="K3482">
        <f t="shared" si="433"/>
        <v>2389</v>
      </c>
      <c r="L3482">
        <f t="shared" si="434"/>
        <v>155.5</v>
      </c>
      <c r="M3482">
        <f t="shared" si="435"/>
        <v>0.95905251970452543</v>
      </c>
      <c r="N3482">
        <f t="shared" si="436"/>
        <v>2463.5</v>
      </c>
      <c r="O3482">
        <f t="shared" si="437"/>
        <v>1181</v>
      </c>
      <c r="P3482">
        <f t="shared" si="438"/>
        <v>1282.5</v>
      </c>
      <c r="Q3482">
        <f t="shared" si="439"/>
        <v>0.58000577178211898</v>
      </c>
    </row>
    <row r="3483" spans="1:17" hidden="1" x14ac:dyDescent="0.2">
      <c r="A3483" t="s">
        <v>3482</v>
      </c>
      <c r="B3483">
        <v>535</v>
      </c>
      <c r="C3483">
        <v>990</v>
      </c>
      <c r="D3483">
        <v>468</v>
      </c>
      <c r="E3483">
        <v>4721</v>
      </c>
      <c r="F3483">
        <v>765</v>
      </c>
      <c r="G3483">
        <v>2264</v>
      </c>
      <c r="H3483">
        <v>2820</v>
      </c>
      <c r="I3483">
        <v>2079</v>
      </c>
      <c r="J3483">
        <f t="shared" si="432"/>
        <v>762.5</v>
      </c>
      <c r="K3483">
        <f t="shared" si="433"/>
        <v>2594.5</v>
      </c>
      <c r="L3483">
        <f t="shared" si="434"/>
        <v>1832</v>
      </c>
      <c r="M3483">
        <f t="shared" si="435"/>
        <v>0.48190967198347734</v>
      </c>
      <c r="N3483">
        <f t="shared" si="436"/>
        <v>1514.5</v>
      </c>
      <c r="O3483">
        <f t="shared" si="437"/>
        <v>2449.5</v>
      </c>
      <c r="P3483">
        <f t="shared" si="438"/>
        <v>935</v>
      </c>
      <c r="Q3483">
        <f t="shared" si="439"/>
        <v>0.37972821582871985</v>
      </c>
    </row>
    <row r="3484" spans="1:17" hidden="1" x14ac:dyDescent="0.2">
      <c r="A3484" t="s">
        <v>3483</v>
      </c>
      <c r="B3484">
        <v>13357</v>
      </c>
      <c r="C3484">
        <v>13390</v>
      </c>
      <c r="D3484">
        <v>13722</v>
      </c>
      <c r="E3484">
        <v>13694</v>
      </c>
      <c r="F3484">
        <v>13612</v>
      </c>
      <c r="G3484">
        <v>13703</v>
      </c>
      <c r="H3484">
        <v>13856</v>
      </c>
      <c r="I3484">
        <v>13866</v>
      </c>
      <c r="J3484">
        <f t="shared" si="432"/>
        <v>13373.5</v>
      </c>
      <c r="K3484">
        <f t="shared" si="433"/>
        <v>13708</v>
      </c>
      <c r="L3484">
        <f t="shared" si="434"/>
        <v>334.5</v>
      </c>
      <c r="M3484">
        <f t="shared" si="435"/>
        <v>4.1588161649386288E-3</v>
      </c>
      <c r="N3484">
        <f t="shared" si="436"/>
        <v>13657.5</v>
      </c>
      <c r="O3484">
        <f t="shared" si="437"/>
        <v>13861</v>
      </c>
      <c r="P3484">
        <f t="shared" si="438"/>
        <v>203.5</v>
      </c>
      <c r="Q3484">
        <f t="shared" si="439"/>
        <v>4.7052670988057904E-2</v>
      </c>
    </row>
    <row r="3485" spans="1:17" hidden="1" x14ac:dyDescent="0.2">
      <c r="A3485" t="s">
        <v>3484</v>
      </c>
      <c r="B3485">
        <v>14592</v>
      </c>
      <c r="C3485">
        <v>14625</v>
      </c>
      <c r="D3485">
        <v>14814</v>
      </c>
      <c r="E3485">
        <v>14717</v>
      </c>
      <c r="F3485">
        <v>13626</v>
      </c>
      <c r="G3485">
        <v>14110</v>
      </c>
      <c r="H3485">
        <v>14505</v>
      </c>
      <c r="I3485">
        <v>14642</v>
      </c>
      <c r="J3485">
        <f t="shared" si="432"/>
        <v>14608.5</v>
      </c>
      <c r="K3485">
        <f t="shared" si="433"/>
        <v>14765.5</v>
      </c>
      <c r="L3485">
        <f t="shared" si="434"/>
        <v>157</v>
      </c>
      <c r="M3485">
        <f t="shared" si="435"/>
        <v>9.2015188920184121E-2</v>
      </c>
      <c r="N3485">
        <f t="shared" si="436"/>
        <v>13868</v>
      </c>
      <c r="O3485">
        <f t="shared" si="437"/>
        <v>14573.5</v>
      </c>
      <c r="P3485">
        <f t="shared" si="438"/>
        <v>705.5</v>
      </c>
      <c r="Q3485">
        <f t="shared" si="439"/>
        <v>0.10706413980615104</v>
      </c>
    </row>
    <row r="3486" spans="1:17" hidden="1" x14ac:dyDescent="0.2">
      <c r="A3486" t="s">
        <v>3485</v>
      </c>
      <c r="B3486">
        <v>14737</v>
      </c>
      <c r="C3486">
        <v>14557</v>
      </c>
      <c r="D3486">
        <v>14790</v>
      </c>
      <c r="E3486">
        <v>14668</v>
      </c>
      <c r="F3486">
        <v>14167</v>
      </c>
      <c r="G3486">
        <v>14420</v>
      </c>
      <c r="H3486">
        <v>14394</v>
      </c>
      <c r="I3486">
        <v>14298</v>
      </c>
      <c r="J3486">
        <f t="shared" si="432"/>
        <v>14647</v>
      </c>
      <c r="K3486">
        <f t="shared" si="433"/>
        <v>14729</v>
      </c>
      <c r="L3486">
        <f t="shared" si="434"/>
        <v>82</v>
      </c>
      <c r="M3486">
        <f t="shared" si="435"/>
        <v>0.52943452678145675</v>
      </c>
      <c r="N3486">
        <f t="shared" si="436"/>
        <v>14293.5</v>
      </c>
      <c r="O3486">
        <f t="shared" si="437"/>
        <v>14346</v>
      </c>
      <c r="P3486">
        <f t="shared" si="438"/>
        <v>52.5</v>
      </c>
      <c r="Q3486">
        <f t="shared" si="439"/>
        <v>0.73540386836716687</v>
      </c>
    </row>
    <row r="3487" spans="1:17" hidden="1" x14ac:dyDescent="0.2">
      <c r="A3487" t="s">
        <v>3486</v>
      </c>
      <c r="B3487">
        <v>2336</v>
      </c>
      <c r="C3487">
        <v>3359</v>
      </c>
      <c r="D3487">
        <v>2306</v>
      </c>
      <c r="E3487">
        <v>954</v>
      </c>
      <c r="F3487">
        <v>7601</v>
      </c>
      <c r="G3487">
        <v>8186</v>
      </c>
      <c r="H3487">
        <v>8521</v>
      </c>
      <c r="I3487">
        <v>8819</v>
      </c>
      <c r="J3487">
        <f t="shared" si="432"/>
        <v>2847.5</v>
      </c>
      <c r="K3487">
        <f t="shared" si="433"/>
        <v>1630</v>
      </c>
      <c r="L3487">
        <f t="shared" si="434"/>
        <v>1217.5</v>
      </c>
      <c r="M3487">
        <f t="shared" si="435"/>
        <v>0.28745378415284273</v>
      </c>
      <c r="N3487">
        <f t="shared" si="436"/>
        <v>7893.5</v>
      </c>
      <c r="O3487">
        <f t="shared" si="437"/>
        <v>8670</v>
      </c>
      <c r="P3487">
        <f t="shared" si="438"/>
        <v>776.5</v>
      </c>
      <c r="Q3487">
        <f t="shared" si="439"/>
        <v>0.1416963892031643</v>
      </c>
    </row>
    <row r="3488" spans="1:17" hidden="1" x14ac:dyDescent="0.2">
      <c r="A3488" t="s">
        <v>3487</v>
      </c>
      <c r="B3488">
        <v>9090</v>
      </c>
      <c r="C3488">
        <v>8959</v>
      </c>
      <c r="D3488">
        <v>10020</v>
      </c>
      <c r="E3488">
        <v>10004</v>
      </c>
      <c r="F3488">
        <v>9338</v>
      </c>
      <c r="G3488">
        <v>9147</v>
      </c>
      <c r="H3488">
        <v>9191</v>
      </c>
      <c r="I3488">
        <v>8790</v>
      </c>
      <c r="J3488">
        <f t="shared" si="432"/>
        <v>9024.5</v>
      </c>
      <c r="K3488">
        <f t="shared" si="433"/>
        <v>10012</v>
      </c>
      <c r="L3488">
        <f t="shared" si="434"/>
        <v>987.5</v>
      </c>
      <c r="M3488">
        <f t="shared" si="435"/>
        <v>4.4354959283206376E-3</v>
      </c>
      <c r="N3488">
        <f t="shared" si="436"/>
        <v>9242.5</v>
      </c>
      <c r="O3488">
        <f t="shared" si="437"/>
        <v>8990.5</v>
      </c>
      <c r="P3488">
        <f t="shared" si="438"/>
        <v>252</v>
      </c>
      <c r="Q3488">
        <f t="shared" si="439"/>
        <v>0.37418097698556185</v>
      </c>
    </row>
    <row r="3489" spans="1:17" hidden="1" x14ac:dyDescent="0.2">
      <c r="A3489" t="s">
        <v>3488</v>
      </c>
      <c r="B3489">
        <v>12456</v>
      </c>
      <c r="C3489">
        <v>12494</v>
      </c>
      <c r="D3489">
        <v>11918</v>
      </c>
      <c r="E3489">
        <v>11918</v>
      </c>
      <c r="F3489">
        <v>12738</v>
      </c>
      <c r="G3489">
        <v>12870</v>
      </c>
      <c r="H3489">
        <v>13162</v>
      </c>
      <c r="I3489">
        <v>13081</v>
      </c>
      <c r="J3489">
        <f t="shared" si="432"/>
        <v>12475</v>
      </c>
      <c r="K3489">
        <f t="shared" si="433"/>
        <v>11918</v>
      </c>
      <c r="L3489">
        <f t="shared" si="434"/>
        <v>557</v>
      </c>
      <c r="M3489">
        <f t="shared" si="435"/>
        <v>1.1615545579316989E-3</v>
      </c>
      <c r="N3489">
        <f t="shared" si="436"/>
        <v>12804</v>
      </c>
      <c r="O3489">
        <f t="shared" si="437"/>
        <v>13121.5</v>
      </c>
      <c r="P3489">
        <f t="shared" si="438"/>
        <v>317.5</v>
      </c>
      <c r="Q3489">
        <f t="shared" si="439"/>
        <v>5.465226901808462E-2</v>
      </c>
    </row>
    <row r="3490" spans="1:17" hidden="1" x14ac:dyDescent="0.2">
      <c r="A3490" t="s">
        <v>3489</v>
      </c>
      <c r="B3490">
        <v>7609</v>
      </c>
      <c r="C3490">
        <v>7153</v>
      </c>
      <c r="D3490">
        <v>7325</v>
      </c>
      <c r="E3490">
        <v>7283</v>
      </c>
      <c r="F3490">
        <v>7795</v>
      </c>
      <c r="G3490">
        <v>7251</v>
      </c>
      <c r="H3490">
        <v>6605</v>
      </c>
      <c r="I3490">
        <v>6717</v>
      </c>
      <c r="J3490">
        <f t="shared" si="432"/>
        <v>7381</v>
      </c>
      <c r="K3490">
        <f t="shared" si="433"/>
        <v>7304</v>
      </c>
      <c r="L3490">
        <f t="shared" si="434"/>
        <v>77</v>
      </c>
      <c r="M3490">
        <f t="shared" si="435"/>
        <v>0.76865399464901163</v>
      </c>
      <c r="N3490">
        <f t="shared" si="436"/>
        <v>7523</v>
      </c>
      <c r="O3490">
        <f t="shared" si="437"/>
        <v>6661</v>
      </c>
      <c r="P3490">
        <f t="shared" si="438"/>
        <v>862</v>
      </c>
      <c r="Q3490">
        <f t="shared" si="439"/>
        <v>8.9998089719492413E-2</v>
      </c>
    </row>
    <row r="3491" spans="1:17" hidden="1" x14ac:dyDescent="0.2">
      <c r="A3491" t="s">
        <v>3490</v>
      </c>
      <c r="B3491">
        <v>13686</v>
      </c>
      <c r="C3491">
        <v>13650</v>
      </c>
      <c r="D3491">
        <v>13808</v>
      </c>
      <c r="E3491">
        <v>14057</v>
      </c>
      <c r="F3491">
        <v>13437</v>
      </c>
      <c r="G3491">
        <v>14035</v>
      </c>
      <c r="H3491">
        <v>13841</v>
      </c>
      <c r="I3491">
        <v>13891</v>
      </c>
      <c r="J3491">
        <f t="shared" si="432"/>
        <v>13668</v>
      </c>
      <c r="K3491">
        <f t="shared" si="433"/>
        <v>13932.5</v>
      </c>
      <c r="L3491">
        <f t="shared" si="434"/>
        <v>264.5</v>
      </c>
      <c r="M3491">
        <f t="shared" si="435"/>
        <v>0.17022542787796402</v>
      </c>
      <c r="N3491">
        <f t="shared" si="436"/>
        <v>13736</v>
      </c>
      <c r="O3491">
        <f t="shared" si="437"/>
        <v>13866</v>
      </c>
      <c r="P3491">
        <f t="shared" si="438"/>
        <v>130</v>
      </c>
      <c r="Q3491">
        <f t="shared" si="439"/>
        <v>0.70707047009106727</v>
      </c>
    </row>
    <row r="3492" spans="1:17" hidden="1" x14ac:dyDescent="0.2">
      <c r="A3492" t="s">
        <v>3491</v>
      </c>
      <c r="B3492">
        <v>864</v>
      </c>
      <c r="C3492">
        <v>4992</v>
      </c>
      <c r="D3492">
        <v>5036</v>
      </c>
      <c r="E3492">
        <v>2850</v>
      </c>
      <c r="F3492">
        <v>3689</v>
      </c>
      <c r="G3492">
        <v>2036</v>
      </c>
      <c r="H3492">
        <v>4462</v>
      </c>
      <c r="I3492">
        <v>4800</v>
      </c>
      <c r="J3492">
        <f t="shared" si="432"/>
        <v>2928</v>
      </c>
      <c r="K3492">
        <f t="shared" si="433"/>
        <v>3943</v>
      </c>
      <c r="L3492">
        <f t="shared" si="434"/>
        <v>1015</v>
      </c>
      <c r="M3492">
        <f t="shared" si="435"/>
        <v>0.70625596105200583</v>
      </c>
      <c r="N3492">
        <f t="shared" si="436"/>
        <v>2862.5</v>
      </c>
      <c r="O3492">
        <f t="shared" si="437"/>
        <v>4631</v>
      </c>
      <c r="P3492">
        <f t="shared" si="438"/>
        <v>1768.5</v>
      </c>
      <c r="Q3492">
        <f t="shared" si="439"/>
        <v>0.17099810516728275</v>
      </c>
    </row>
    <row r="3493" spans="1:17" hidden="1" x14ac:dyDescent="0.2">
      <c r="A3493" t="s">
        <v>3492</v>
      </c>
      <c r="B3493">
        <v>12712</v>
      </c>
      <c r="C3493">
        <v>12526</v>
      </c>
      <c r="D3493">
        <v>11270</v>
      </c>
      <c r="E3493">
        <v>11425</v>
      </c>
      <c r="F3493">
        <v>13041</v>
      </c>
      <c r="G3493">
        <v>13649</v>
      </c>
      <c r="H3493">
        <v>13361</v>
      </c>
      <c r="I3493">
        <v>13578</v>
      </c>
      <c r="J3493">
        <f t="shared" si="432"/>
        <v>12619</v>
      </c>
      <c r="K3493">
        <f t="shared" si="433"/>
        <v>11347.5</v>
      </c>
      <c r="L3493">
        <f t="shared" si="434"/>
        <v>1271.5</v>
      </c>
      <c r="M3493">
        <f t="shared" si="435"/>
        <v>8.9434234239948902E-3</v>
      </c>
      <c r="N3493">
        <f t="shared" si="436"/>
        <v>13345</v>
      </c>
      <c r="O3493">
        <f t="shared" si="437"/>
        <v>13469.5</v>
      </c>
      <c r="P3493">
        <f t="shared" si="438"/>
        <v>124.5</v>
      </c>
      <c r="Q3493">
        <f t="shared" si="439"/>
        <v>0.73687333905688024</v>
      </c>
    </row>
    <row r="3494" spans="1:17" hidden="1" x14ac:dyDescent="0.2">
      <c r="A3494" t="s">
        <v>3493</v>
      </c>
      <c r="B3494">
        <v>1220</v>
      </c>
      <c r="C3494">
        <v>1075</v>
      </c>
      <c r="D3494">
        <v>724</v>
      </c>
      <c r="E3494">
        <v>4576</v>
      </c>
      <c r="F3494">
        <v>1914</v>
      </c>
      <c r="G3494">
        <v>4585</v>
      </c>
      <c r="H3494">
        <v>2042</v>
      </c>
      <c r="I3494">
        <v>358</v>
      </c>
      <c r="J3494">
        <f t="shared" si="432"/>
        <v>1147.5</v>
      </c>
      <c r="K3494">
        <f t="shared" si="433"/>
        <v>2650</v>
      </c>
      <c r="L3494">
        <f t="shared" si="434"/>
        <v>1502.5</v>
      </c>
      <c r="M3494">
        <f t="shared" si="435"/>
        <v>0.51725199634272889</v>
      </c>
      <c r="N3494">
        <f t="shared" si="436"/>
        <v>3249.5</v>
      </c>
      <c r="O3494">
        <f t="shared" si="437"/>
        <v>1200</v>
      </c>
      <c r="P3494">
        <f t="shared" si="438"/>
        <v>2049.5</v>
      </c>
      <c r="Q3494">
        <f t="shared" si="439"/>
        <v>0.32376670253149964</v>
      </c>
    </row>
    <row r="3495" spans="1:17" hidden="1" x14ac:dyDescent="0.2">
      <c r="A3495" t="s">
        <v>3494</v>
      </c>
      <c r="B3495">
        <v>10233</v>
      </c>
      <c r="C3495">
        <v>9797</v>
      </c>
      <c r="D3495">
        <v>8585</v>
      </c>
      <c r="E3495">
        <v>7547</v>
      </c>
      <c r="F3495">
        <v>10125</v>
      </c>
      <c r="G3495">
        <v>9629</v>
      </c>
      <c r="H3495">
        <v>10579</v>
      </c>
      <c r="I3495">
        <v>9639</v>
      </c>
      <c r="J3495">
        <f t="shared" si="432"/>
        <v>10015</v>
      </c>
      <c r="K3495">
        <f t="shared" si="433"/>
        <v>8066</v>
      </c>
      <c r="L3495">
        <f t="shared" si="434"/>
        <v>1949</v>
      </c>
      <c r="M3495">
        <f t="shared" si="435"/>
        <v>7.4249859239771898E-2</v>
      </c>
      <c r="N3495">
        <f t="shared" si="436"/>
        <v>9877</v>
      </c>
      <c r="O3495">
        <f t="shared" si="437"/>
        <v>10109</v>
      </c>
      <c r="P3495">
        <f t="shared" si="438"/>
        <v>232</v>
      </c>
      <c r="Q3495">
        <f t="shared" si="439"/>
        <v>0.70503411167868335</v>
      </c>
    </row>
    <row r="3496" spans="1:17" hidden="1" x14ac:dyDescent="0.2">
      <c r="A3496" t="s">
        <v>3495</v>
      </c>
      <c r="B3496">
        <v>5742</v>
      </c>
      <c r="C3496">
        <v>5984</v>
      </c>
      <c r="D3496">
        <v>6330</v>
      </c>
      <c r="E3496">
        <v>5122</v>
      </c>
      <c r="F3496">
        <v>3875</v>
      </c>
      <c r="G3496">
        <v>4966</v>
      </c>
      <c r="H3496">
        <v>5161</v>
      </c>
      <c r="I3496">
        <v>5371</v>
      </c>
      <c r="J3496">
        <f t="shared" si="432"/>
        <v>5863</v>
      </c>
      <c r="K3496">
        <f t="shared" si="433"/>
        <v>5726</v>
      </c>
      <c r="L3496">
        <f t="shared" si="434"/>
        <v>137</v>
      </c>
      <c r="M3496">
        <f t="shared" si="435"/>
        <v>0.84464713587675377</v>
      </c>
      <c r="N3496">
        <f t="shared" si="436"/>
        <v>4420.5</v>
      </c>
      <c r="O3496">
        <f t="shared" si="437"/>
        <v>5266</v>
      </c>
      <c r="P3496">
        <f t="shared" si="438"/>
        <v>845.5</v>
      </c>
      <c r="Q3496">
        <f t="shared" si="439"/>
        <v>0.26742583951788734</v>
      </c>
    </row>
    <row r="3497" spans="1:17" hidden="1" x14ac:dyDescent="0.2">
      <c r="A3497" t="s">
        <v>3496</v>
      </c>
      <c r="B3497">
        <v>15595</v>
      </c>
      <c r="C3497">
        <v>15605</v>
      </c>
      <c r="D3497">
        <v>15590</v>
      </c>
      <c r="E3497">
        <v>15594</v>
      </c>
      <c r="F3497">
        <v>15603</v>
      </c>
      <c r="G3497">
        <v>15596</v>
      </c>
      <c r="H3497">
        <v>15558</v>
      </c>
      <c r="I3497">
        <v>15554</v>
      </c>
      <c r="J3497">
        <f t="shared" si="432"/>
        <v>15600</v>
      </c>
      <c r="K3497">
        <f t="shared" si="433"/>
        <v>15592</v>
      </c>
      <c r="L3497">
        <f t="shared" si="434"/>
        <v>8</v>
      </c>
      <c r="M3497">
        <f t="shared" si="435"/>
        <v>0.27571403165985175</v>
      </c>
      <c r="N3497">
        <f t="shared" si="436"/>
        <v>15599.5</v>
      </c>
      <c r="O3497">
        <f t="shared" si="437"/>
        <v>15556</v>
      </c>
      <c r="P3497">
        <f t="shared" si="438"/>
        <v>43.5</v>
      </c>
      <c r="Q3497">
        <f t="shared" si="439"/>
        <v>8.478598203997904E-3</v>
      </c>
    </row>
    <row r="3498" spans="1:17" hidden="1" x14ac:dyDescent="0.2">
      <c r="A3498" t="s">
        <v>3497</v>
      </c>
      <c r="B3498">
        <v>4513</v>
      </c>
      <c r="C3498">
        <v>3509</v>
      </c>
      <c r="D3498">
        <v>843</v>
      </c>
      <c r="E3498">
        <v>3508</v>
      </c>
      <c r="F3498">
        <v>2101</v>
      </c>
      <c r="G3498">
        <v>4587</v>
      </c>
      <c r="H3498">
        <v>4208</v>
      </c>
      <c r="I3498">
        <v>4536</v>
      </c>
      <c r="J3498">
        <f t="shared" si="432"/>
        <v>4011</v>
      </c>
      <c r="K3498">
        <f t="shared" si="433"/>
        <v>2175.5</v>
      </c>
      <c r="L3498">
        <f t="shared" si="434"/>
        <v>1835.5</v>
      </c>
      <c r="M3498">
        <f t="shared" si="435"/>
        <v>0.32635650487810475</v>
      </c>
      <c r="N3498">
        <f t="shared" si="436"/>
        <v>3344</v>
      </c>
      <c r="O3498">
        <f t="shared" si="437"/>
        <v>4372</v>
      </c>
      <c r="P3498">
        <f t="shared" si="438"/>
        <v>1028</v>
      </c>
      <c r="Q3498">
        <f t="shared" si="439"/>
        <v>0.49842760610349401</v>
      </c>
    </row>
    <row r="3499" spans="1:17" hidden="1" x14ac:dyDescent="0.2">
      <c r="A3499" t="s">
        <v>3498</v>
      </c>
      <c r="B3499">
        <v>1343</v>
      </c>
      <c r="C3499">
        <v>4244</v>
      </c>
      <c r="D3499">
        <v>3156</v>
      </c>
      <c r="E3499">
        <v>953</v>
      </c>
      <c r="F3499">
        <v>5333</v>
      </c>
      <c r="G3499">
        <v>5719</v>
      </c>
      <c r="H3499">
        <v>6451</v>
      </c>
      <c r="I3499">
        <v>5682</v>
      </c>
      <c r="J3499">
        <f t="shared" si="432"/>
        <v>2793.5</v>
      </c>
      <c r="K3499">
        <f t="shared" si="433"/>
        <v>2054.5</v>
      </c>
      <c r="L3499">
        <f t="shared" si="434"/>
        <v>739</v>
      </c>
      <c r="M3499">
        <f t="shared" si="435"/>
        <v>0.72421967138310173</v>
      </c>
      <c r="N3499">
        <f t="shared" si="436"/>
        <v>5526</v>
      </c>
      <c r="O3499">
        <f t="shared" si="437"/>
        <v>6066.5</v>
      </c>
      <c r="P3499">
        <f t="shared" si="438"/>
        <v>540.5</v>
      </c>
      <c r="Q3499">
        <f t="shared" si="439"/>
        <v>0.33585612261784115</v>
      </c>
    </row>
    <row r="3500" spans="1:17" x14ac:dyDescent="0.2">
      <c r="A3500" t="s">
        <v>3499</v>
      </c>
      <c r="B3500">
        <v>3733</v>
      </c>
      <c r="C3500">
        <v>5058</v>
      </c>
      <c r="D3500">
        <v>3442</v>
      </c>
      <c r="E3500">
        <v>4254</v>
      </c>
      <c r="F3500">
        <v>5797</v>
      </c>
      <c r="G3500">
        <v>5662</v>
      </c>
      <c r="H3500">
        <v>4388</v>
      </c>
      <c r="I3500">
        <v>4172</v>
      </c>
      <c r="J3500">
        <f t="shared" si="432"/>
        <v>4395.5</v>
      </c>
      <c r="K3500">
        <f t="shared" si="433"/>
        <v>3848</v>
      </c>
      <c r="L3500">
        <f t="shared" si="434"/>
        <v>547.5</v>
      </c>
      <c r="M3500">
        <f t="shared" si="435"/>
        <v>0.55404318008069986</v>
      </c>
      <c r="N3500">
        <f t="shared" si="436"/>
        <v>5729.5</v>
      </c>
      <c r="O3500">
        <f t="shared" si="437"/>
        <v>4280</v>
      </c>
      <c r="P3500">
        <f t="shared" si="438"/>
        <v>1449.5</v>
      </c>
      <c r="Q3500">
        <f t="shared" si="439"/>
        <v>7.6318034043838792E-3</v>
      </c>
    </row>
    <row r="3501" spans="1:17" hidden="1" x14ac:dyDescent="0.2">
      <c r="A3501" t="s">
        <v>3500</v>
      </c>
      <c r="B3501">
        <v>4189</v>
      </c>
      <c r="C3501">
        <v>459</v>
      </c>
      <c r="D3501">
        <v>2164</v>
      </c>
      <c r="E3501">
        <v>1500</v>
      </c>
      <c r="F3501">
        <v>3508</v>
      </c>
      <c r="G3501">
        <v>5898</v>
      </c>
      <c r="H3501">
        <v>5146</v>
      </c>
      <c r="I3501">
        <v>4289</v>
      </c>
      <c r="J3501">
        <f t="shared" si="432"/>
        <v>2324</v>
      </c>
      <c r="K3501">
        <f t="shared" si="433"/>
        <v>1832</v>
      </c>
      <c r="L3501">
        <f t="shared" si="434"/>
        <v>492</v>
      </c>
      <c r="M3501">
        <f t="shared" si="435"/>
        <v>0.81936848292872533</v>
      </c>
      <c r="N3501">
        <f t="shared" si="436"/>
        <v>4703</v>
      </c>
      <c r="O3501">
        <f t="shared" si="437"/>
        <v>4717.5</v>
      </c>
      <c r="P3501">
        <f t="shared" si="438"/>
        <v>14.5</v>
      </c>
      <c r="Q3501">
        <f t="shared" si="439"/>
        <v>0.991923834831689</v>
      </c>
    </row>
    <row r="3502" spans="1:17" x14ac:dyDescent="0.2">
      <c r="A3502" t="s">
        <v>3501</v>
      </c>
      <c r="B3502">
        <v>15262</v>
      </c>
      <c r="C3502">
        <v>15190</v>
      </c>
      <c r="D3502">
        <v>14846</v>
      </c>
      <c r="E3502">
        <v>14917</v>
      </c>
      <c r="F3502">
        <v>11406</v>
      </c>
      <c r="G3502">
        <v>11858</v>
      </c>
      <c r="H3502">
        <v>13923</v>
      </c>
      <c r="I3502">
        <v>14166</v>
      </c>
      <c r="J3502">
        <f t="shared" si="432"/>
        <v>15226</v>
      </c>
      <c r="K3502">
        <f t="shared" si="433"/>
        <v>14881.5</v>
      </c>
      <c r="L3502">
        <f t="shared" si="434"/>
        <v>344.5</v>
      </c>
      <c r="M3502">
        <f t="shared" si="435"/>
        <v>2.0867151216287159E-2</v>
      </c>
      <c r="N3502">
        <f t="shared" si="436"/>
        <v>11632</v>
      </c>
      <c r="O3502">
        <f t="shared" si="437"/>
        <v>14044.5</v>
      </c>
      <c r="P3502">
        <f t="shared" si="438"/>
        <v>2412.5</v>
      </c>
      <c r="Q3502">
        <f t="shared" si="439"/>
        <v>1.112371327226172E-2</v>
      </c>
    </row>
    <row r="3503" spans="1:17" hidden="1" x14ac:dyDescent="0.2">
      <c r="A3503" t="s">
        <v>3502</v>
      </c>
      <c r="B3503">
        <v>1081</v>
      </c>
      <c r="C3503">
        <v>852</v>
      </c>
      <c r="D3503">
        <v>531</v>
      </c>
      <c r="E3503">
        <v>468</v>
      </c>
      <c r="F3503">
        <v>164</v>
      </c>
      <c r="G3503">
        <v>736</v>
      </c>
      <c r="H3503">
        <v>997</v>
      </c>
      <c r="I3503">
        <v>1555</v>
      </c>
      <c r="J3503">
        <f t="shared" si="432"/>
        <v>966.5</v>
      </c>
      <c r="K3503">
        <f t="shared" si="433"/>
        <v>499.5</v>
      </c>
      <c r="L3503">
        <f t="shared" si="434"/>
        <v>467</v>
      </c>
      <c r="M3503">
        <f t="shared" si="435"/>
        <v>5.8999260912274809E-2</v>
      </c>
      <c r="N3503">
        <f t="shared" si="436"/>
        <v>450</v>
      </c>
      <c r="O3503">
        <f t="shared" si="437"/>
        <v>1276</v>
      </c>
      <c r="P3503">
        <f t="shared" si="438"/>
        <v>826</v>
      </c>
      <c r="Q3503">
        <f t="shared" si="439"/>
        <v>0.17463940678554835</v>
      </c>
    </row>
    <row r="3504" spans="1:17" hidden="1" x14ac:dyDescent="0.2">
      <c r="A3504" t="s">
        <v>3503</v>
      </c>
      <c r="B3504">
        <v>10501</v>
      </c>
      <c r="C3504">
        <v>10296</v>
      </c>
      <c r="D3504">
        <v>10132</v>
      </c>
      <c r="E3504">
        <v>9633</v>
      </c>
      <c r="F3504">
        <v>11782</v>
      </c>
      <c r="G3504">
        <v>11682</v>
      </c>
      <c r="H3504">
        <v>10780</v>
      </c>
      <c r="I3504">
        <v>10720</v>
      </c>
      <c r="J3504">
        <f t="shared" si="432"/>
        <v>10398.5</v>
      </c>
      <c r="K3504">
        <f t="shared" si="433"/>
        <v>9882.5</v>
      </c>
      <c r="L3504">
        <f t="shared" si="434"/>
        <v>516</v>
      </c>
      <c r="M3504">
        <f t="shared" si="435"/>
        <v>0.19587627132679253</v>
      </c>
      <c r="N3504">
        <f t="shared" si="436"/>
        <v>11732</v>
      </c>
      <c r="O3504">
        <f t="shared" si="437"/>
        <v>10750</v>
      </c>
      <c r="P3504">
        <f t="shared" si="438"/>
        <v>982</v>
      </c>
      <c r="Q3504">
        <f t="shared" si="439"/>
        <v>3.5072480916898347E-3</v>
      </c>
    </row>
    <row r="3505" spans="1:17" hidden="1" x14ac:dyDescent="0.2">
      <c r="A3505" t="s">
        <v>3504</v>
      </c>
      <c r="B3505">
        <v>15188</v>
      </c>
      <c r="C3505">
        <v>15239</v>
      </c>
      <c r="D3505">
        <v>15094</v>
      </c>
      <c r="E3505">
        <v>15145</v>
      </c>
      <c r="F3505">
        <v>14717</v>
      </c>
      <c r="G3505">
        <v>14437</v>
      </c>
      <c r="H3505">
        <v>14797</v>
      </c>
      <c r="I3505">
        <v>14679</v>
      </c>
      <c r="J3505">
        <f t="shared" si="432"/>
        <v>15213.5</v>
      </c>
      <c r="K3505">
        <f t="shared" si="433"/>
        <v>15119.5</v>
      </c>
      <c r="L3505">
        <f t="shared" si="434"/>
        <v>94</v>
      </c>
      <c r="M3505">
        <f t="shared" si="435"/>
        <v>0.12103457287205466</v>
      </c>
      <c r="N3505">
        <f t="shared" si="436"/>
        <v>14577</v>
      </c>
      <c r="O3505">
        <f t="shared" si="437"/>
        <v>14738</v>
      </c>
      <c r="P3505">
        <f t="shared" si="438"/>
        <v>161</v>
      </c>
      <c r="Q3505">
        <f t="shared" si="439"/>
        <v>0.40033396732144089</v>
      </c>
    </row>
    <row r="3506" spans="1:17" hidden="1" x14ac:dyDescent="0.2">
      <c r="A3506" t="s">
        <v>3505</v>
      </c>
      <c r="B3506">
        <v>14050</v>
      </c>
      <c r="C3506">
        <v>14060</v>
      </c>
      <c r="D3506">
        <v>14328</v>
      </c>
      <c r="E3506">
        <v>14261</v>
      </c>
      <c r="F3506">
        <v>14235</v>
      </c>
      <c r="G3506">
        <v>14221</v>
      </c>
      <c r="H3506">
        <v>14424</v>
      </c>
      <c r="I3506">
        <v>14472</v>
      </c>
      <c r="J3506">
        <f t="shared" si="432"/>
        <v>14055</v>
      </c>
      <c r="K3506">
        <f t="shared" si="433"/>
        <v>14294.5</v>
      </c>
      <c r="L3506">
        <f t="shared" si="434"/>
        <v>239.5</v>
      </c>
      <c r="M3506">
        <f t="shared" si="435"/>
        <v>1.9420064001175595E-2</v>
      </c>
      <c r="N3506">
        <f t="shared" si="436"/>
        <v>14228</v>
      </c>
      <c r="O3506">
        <f t="shared" si="437"/>
        <v>14448</v>
      </c>
      <c r="P3506">
        <f t="shared" si="438"/>
        <v>220</v>
      </c>
      <c r="Q3506">
        <f t="shared" si="439"/>
        <v>1.266836049655946E-2</v>
      </c>
    </row>
    <row r="3507" spans="1:17" x14ac:dyDescent="0.2">
      <c r="A3507" t="s">
        <v>3506</v>
      </c>
      <c r="B3507">
        <v>10340</v>
      </c>
      <c r="C3507">
        <v>10438</v>
      </c>
      <c r="D3507">
        <v>10375</v>
      </c>
      <c r="E3507">
        <v>10450</v>
      </c>
      <c r="F3507">
        <v>11056</v>
      </c>
      <c r="G3507">
        <v>10955</v>
      </c>
      <c r="H3507">
        <v>8746</v>
      </c>
      <c r="I3507">
        <v>8876</v>
      </c>
      <c r="J3507">
        <f t="shared" si="432"/>
        <v>10389</v>
      </c>
      <c r="K3507">
        <f t="shared" si="433"/>
        <v>10412.5</v>
      </c>
      <c r="L3507">
        <f t="shared" si="434"/>
        <v>23.5</v>
      </c>
      <c r="M3507">
        <f t="shared" si="435"/>
        <v>0.73995815920963182</v>
      </c>
      <c r="N3507">
        <f t="shared" si="436"/>
        <v>11005.5</v>
      </c>
      <c r="O3507">
        <f t="shared" si="437"/>
        <v>8811</v>
      </c>
      <c r="P3507">
        <f t="shared" si="438"/>
        <v>2194.5</v>
      </c>
      <c r="Q3507">
        <f t="shared" si="439"/>
        <v>1.4039086184526545E-3</v>
      </c>
    </row>
    <row r="3508" spans="1:17" hidden="1" x14ac:dyDescent="0.2">
      <c r="A3508" t="s">
        <v>3507</v>
      </c>
      <c r="B3508">
        <v>10915</v>
      </c>
      <c r="C3508">
        <v>10770</v>
      </c>
      <c r="D3508">
        <v>10356</v>
      </c>
      <c r="E3508">
        <v>10855</v>
      </c>
      <c r="F3508">
        <v>10336</v>
      </c>
      <c r="G3508">
        <v>10085</v>
      </c>
      <c r="H3508">
        <v>9265</v>
      </c>
      <c r="I3508">
        <v>9417</v>
      </c>
      <c r="J3508">
        <f t="shared" si="432"/>
        <v>10842.5</v>
      </c>
      <c r="K3508">
        <f t="shared" si="433"/>
        <v>10605.5</v>
      </c>
      <c r="L3508">
        <f t="shared" si="434"/>
        <v>237</v>
      </c>
      <c r="M3508">
        <f t="shared" si="435"/>
        <v>0.45796810115624553</v>
      </c>
      <c r="N3508">
        <f t="shared" si="436"/>
        <v>10210.5</v>
      </c>
      <c r="O3508">
        <f t="shared" si="437"/>
        <v>9341</v>
      </c>
      <c r="P3508">
        <f t="shared" si="438"/>
        <v>869.5</v>
      </c>
      <c r="Q3508">
        <f t="shared" si="439"/>
        <v>2.7311662866808823E-2</v>
      </c>
    </row>
    <row r="3509" spans="1:17" x14ac:dyDescent="0.2">
      <c r="A3509" t="s">
        <v>3508</v>
      </c>
      <c r="B3509">
        <v>9656</v>
      </c>
      <c r="C3509">
        <v>10034</v>
      </c>
      <c r="D3509">
        <v>9771</v>
      </c>
      <c r="E3509">
        <v>9017</v>
      </c>
      <c r="F3509">
        <v>10829</v>
      </c>
      <c r="G3509">
        <v>10579</v>
      </c>
      <c r="H3509">
        <v>9485</v>
      </c>
      <c r="I3509">
        <v>9828</v>
      </c>
      <c r="J3509">
        <f t="shared" si="432"/>
        <v>9845</v>
      </c>
      <c r="K3509">
        <f t="shared" si="433"/>
        <v>9394</v>
      </c>
      <c r="L3509">
        <f t="shared" si="434"/>
        <v>451</v>
      </c>
      <c r="M3509">
        <f t="shared" si="435"/>
        <v>0.39684156267319703</v>
      </c>
      <c r="N3509">
        <f t="shared" si="436"/>
        <v>10704</v>
      </c>
      <c r="O3509">
        <f t="shared" si="437"/>
        <v>9656.5</v>
      </c>
      <c r="P3509">
        <f t="shared" si="438"/>
        <v>1047.5</v>
      </c>
      <c r="Q3509">
        <f t="shared" si="439"/>
        <v>3.8679565911287385E-2</v>
      </c>
    </row>
    <row r="3510" spans="1:17" hidden="1" x14ac:dyDescent="0.2">
      <c r="A3510" t="s">
        <v>3509</v>
      </c>
      <c r="B3510">
        <v>9926</v>
      </c>
      <c r="C3510">
        <v>9754</v>
      </c>
      <c r="D3510">
        <v>8977</v>
      </c>
      <c r="E3510">
        <v>9326</v>
      </c>
      <c r="F3510">
        <v>11072</v>
      </c>
      <c r="G3510">
        <v>10151</v>
      </c>
      <c r="H3510">
        <v>9638</v>
      </c>
      <c r="I3510">
        <v>8978</v>
      </c>
      <c r="J3510">
        <f t="shared" si="432"/>
        <v>9840</v>
      </c>
      <c r="K3510">
        <f t="shared" si="433"/>
        <v>9151.5</v>
      </c>
      <c r="L3510">
        <f t="shared" si="434"/>
        <v>688.5</v>
      </c>
      <c r="M3510">
        <f t="shared" si="435"/>
        <v>7.1394397861865744E-2</v>
      </c>
      <c r="N3510">
        <f t="shared" si="436"/>
        <v>10611.5</v>
      </c>
      <c r="O3510">
        <f t="shared" si="437"/>
        <v>9308</v>
      </c>
      <c r="P3510">
        <f t="shared" si="438"/>
        <v>1303.5</v>
      </c>
      <c r="Q3510">
        <f t="shared" si="439"/>
        <v>0.14806337156309568</v>
      </c>
    </row>
    <row r="3511" spans="1:17" hidden="1" x14ac:dyDescent="0.2">
      <c r="A3511" t="s">
        <v>3510</v>
      </c>
      <c r="B3511">
        <v>11746</v>
      </c>
      <c r="C3511">
        <v>11832</v>
      </c>
      <c r="D3511">
        <v>11243</v>
      </c>
      <c r="E3511">
        <v>11704</v>
      </c>
      <c r="F3511">
        <v>12391</v>
      </c>
      <c r="G3511">
        <v>12110</v>
      </c>
      <c r="H3511">
        <v>11785</v>
      </c>
      <c r="I3511">
        <v>11464</v>
      </c>
      <c r="J3511">
        <f t="shared" si="432"/>
        <v>11789</v>
      </c>
      <c r="K3511">
        <f t="shared" si="433"/>
        <v>11473.5</v>
      </c>
      <c r="L3511">
        <f t="shared" si="434"/>
        <v>315.5</v>
      </c>
      <c r="M3511">
        <f t="shared" si="435"/>
        <v>0.31069941740195306</v>
      </c>
      <c r="N3511">
        <f t="shared" si="436"/>
        <v>12250.5</v>
      </c>
      <c r="O3511">
        <f t="shared" si="437"/>
        <v>11624.5</v>
      </c>
      <c r="P3511">
        <f t="shared" si="438"/>
        <v>626</v>
      </c>
      <c r="Q3511">
        <f t="shared" si="439"/>
        <v>9.914255254209603E-2</v>
      </c>
    </row>
    <row r="3512" spans="1:17" hidden="1" x14ac:dyDescent="0.2">
      <c r="A3512" t="s">
        <v>3511</v>
      </c>
      <c r="B3512">
        <v>12538</v>
      </c>
      <c r="C3512">
        <v>12734</v>
      </c>
      <c r="D3512">
        <v>12619</v>
      </c>
      <c r="E3512">
        <v>12636</v>
      </c>
      <c r="F3512">
        <v>13168</v>
      </c>
      <c r="G3512">
        <v>12791</v>
      </c>
      <c r="H3512">
        <v>12451</v>
      </c>
      <c r="I3512">
        <v>12468</v>
      </c>
      <c r="J3512">
        <f t="shared" si="432"/>
        <v>12636</v>
      </c>
      <c r="K3512">
        <f t="shared" si="433"/>
        <v>12627.5</v>
      </c>
      <c r="L3512">
        <f t="shared" si="434"/>
        <v>8.5</v>
      </c>
      <c r="M3512">
        <f t="shared" si="435"/>
        <v>0.93901244726003885</v>
      </c>
      <c r="N3512">
        <f t="shared" si="436"/>
        <v>12979.5</v>
      </c>
      <c r="O3512">
        <f t="shared" si="437"/>
        <v>12459.5</v>
      </c>
      <c r="P3512">
        <f t="shared" si="438"/>
        <v>520</v>
      </c>
      <c r="Q3512">
        <f t="shared" si="439"/>
        <v>0.110310035999581</v>
      </c>
    </row>
    <row r="3513" spans="1:17" x14ac:dyDescent="0.2">
      <c r="A3513" t="s">
        <v>3512</v>
      </c>
      <c r="B3513">
        <v>4741</v>
      </c>
      <c r="C3513">
        <v>3163</v>
      </c>
      <c r="D3513">
        <v>1316</v>
      </c>
      <c r="E3513">
        <v>1608</v>
      </c>
      <c r="F3513">
        <v>2300</v>
      </c>
      <c r="G3513">
        <v>2305</v>
      </c>
      <c r="H3513">
        <v>3614</v>
      </c>
      <c r="I3513">
        <v>4025</v>
      </c>
      <c r="J3513">
        <f t="shared" si="432"/>
        <v>3952</v>
      </c>
      <c r="K3513">
        <f t="shared" si="433"/>
        <v>1462</v>
      </c>
      <c r="L3513">
        <f t="shared" si="434"/>
        <v>2490</v>
      </c>
      <c r="M3513">
        <f t="shared" si="435"/>
        <v>9.0038572808547768E-2</v>
      </c>
      <c r="N3513">
        <f t="shared" si="436"/>
        <v>2302.5</v>
      </c>
      <c r="O3513">
        <f t="shared" si="437"/>
        <v>3819.5</v>
      </c>
      <c r="P3513">
        <f t="shared" si="438"/>
        <v>1517</v>
      </c>
      <c r="Q3513">
        <f t="shared" si="439"/>
        <v>1.7863113496216283E-2</v>
      </c>
    </row>
    <row r="3514" spans="1:17" hidden="1" x14ac:dyDescent="0.2">
      <c r="A3514" t="s">
        <v>3513</v>
      </c>
      <c r="B3514">
        <v>2236</v>
      </c>
      <c r="C3514">
        <v>3569</v>
      </c>
      <c r="D3514">
        <v>2747</v>
      </c>
      <c r="E3514">
        <v>3082</v>
      </c>
      <c r="F3514">
        <v>5446</v>
      </c>
      <c r="G3514">
        <v>2748</v>
      </c>
      <c r="H3514">
        <v>495</v>
      </c>
      <c r="I3514">
        <v>1822</v>
      </c>
      <c r="J3514">
        <f t="shared" si="432"/>
        <v>2902.5</v>
      </c>
      <c r="K3514">
        <f t="shared" si="433"/>
        <v>2914.5</v>
      </c>
      <c r="L3514">
        <f t="shared" si="434"/>
        <v>12</v>
      </c>
      <c r="M3514">
        <f t="shared" si="435"/>
        <v>0.9876537786632289</v>
      </c>
      <c r="N3514">
        <f t="shared" si="436"/>
        <v>4097</v>
      </c>
      <c r="O3514">
        <f t="shared" si="437"/>
        <v>1158.5</v>
      </c>
      <c r="P3514">
        <f t="shared" si="438"/>
        <v>2938.5</v>
      </c>
      <c r="Q3514">
        <f t="shared" si="439"/>
        <v>0.1898176728329134</v>
      </c>
    </row>
    <row r="3515" spans="1:17" hidden="1" x14ac:dyDescent="0.2">
      <c r="A3515" t="s">
        <v>3514</v>
      </c>
      <c r="B3515">
        <v>4814</v>
      </c>
      <c r="C3515">
        <v>3592</v>
      </c>
      <c r="D3515">
        <v>4674</v>
      </c>
      <c r="E3515">
        <v>5317</v>
      </c>
      <c r="F3515">
        <v>5255</v>
      </c>
      <c r="G3515">
        <v>5005</v>
      </c>
      <c r="H3515">
        <v>3382</v>
      </c>
      <c r="I3515">
        <v>4300</v>
      </c>
      <c r="J3515">
        <f t="shared" si="432"/>
        <v>4203</v>
      </c>
      <c r="K3515">
        <f t="shared" si="433"/>
        <v>4995.5</v>
      </c>
      <c r="L3515">
        <f t="shared" si="434"/>
        <v>792.5</v>
      </c>
      <c r="M3515">
        <f t="shared" si="435"/>
        <v>0.36980452597987945</v>
      </c>
      <c r="N3515">
        <f t="shared" si="436"/>
        <v>5130</v>
      </c>
      <c r="O3515">
        <f t="shared" si="437"/>
        <v>3841</v>
      </c>
      <c r="P3515">
        <f t="shared" si="438"/>
        <v>1289</v>
      </c>
      <c r="Q3515">
        <f t="shared" si="439"/>
        <v>0.11348361933502571</v>
      </c>
    </row>
    <row r="3516" spans="1:17" x14ac:dyDescent="0.2">
      <c r="A3516" t="s">
        <v>3515</v>
      </c>
      <c r="B3516">
        <v>10191</v>
      </c>
      <c r="C3516">
        <v>9669</v>
      </c>
      <c r="D3516">
        <v>9756</v>
      </c>
      <c r="E3516">
        <v>9725</v>
      </c>
      <c r="F3516">
        <v>9746</v>
      </c>
      <c r="G3516">
        <v>9957</v>
      </c>
      <c r="H3516">
        <v>8600</v>
      </c>
      <c r="I3516">
        <v>8600</v>
      </c>
      <c r="J3516">
        <f t="shared" si="432"/>
        <v>9930</v>
      </c>
      <c r="K3516">
        <f t="shared" si="433"/>
        <v>9740.5</v>
      </c>
      <c r="L3516">
        <f t="shared" si="434"/>
        <v>189.5</v>
      </c>
      <c r="M3516">
        <f t="shared" si="435"/>
        <v>0.54391307737022121</v>
      </c>
      <c r="N3516">
        <f t="shared" si="436"/>
        <v>9851.5</v>
      </c>
      <c r="O3516">
        <f t="shared" si="437"/>
        <v>8600</v>
      </c>
      <c r="P3516">
        <f t="shared" si="438"/>
        <v>1251.5</v>
      </c>
      <c r="Q3516">
        <f t="shared" si="439"/>
        <v>7.0314316673192497E-3</v>
      </c>
    </row>
    <row r="3517" spans="1:17" hidden="1" x14ac:dyDescent="0.2">
      <c r="A3517" t="s">
        <v>3516</v>
      </c>
      <c r="B3517">
        <v>8106</v>
      </c>
      <c r="C3517">
        <v>8218</v>
      </c>
      <c r="D3517">
        <v>7736</v>
      </c>
      <c r="E3517">
        <v>7912</v>
      </c>
      <c r="F3517">
        <v>9546</v>
      </c>
      <c r="G3517">
        <v>9953</v>
      </c>
      <c r="H3517">
        <v>8887</v>
      </c>
      <c r="I3517">
        <v>9106</v>
      </c>
      <c r="J3517">
        <f t="shared" si="432"/>
        <v>8162</v>
      </c>
      <c r="K3517">
        <f t="shared" si="433"/>
        <v>7824</v>
      </c>
      <c r="L3517">
        <f t="shared" si="434"/>
        <v>338</v>
      </c>
      <c r="M3517">
        <f t="shared" si="435"/>
        <v>8.3482293818636255E-2</v>
      </c>
      <c r="N3517">
        <f t="shared" si="436"/>
        <v>9749.5</v>
      </c>
      <c r="O3517">
        <f t="shared" si="437"/>
        <v>8996.5</v>
      </c>
      <c r="P3517">
        <f t="shared" si="438"/>
        <v>753</v>
      </c>
      <c r="Q3517">
        <f t="shared" si="439"/>
        <v>8.2671342588847674E-2</v>
      </c>
    </row>
    <row r="3518" spans="1:17" hidden="1" x14ac:dyDescent="0.2">
      <c r="A3518" t="s">
        <v>3517</v>
      </c>
      <c r="B3518">
        <v>15577</v>
      </c>
      <c r="C3518">
        <v>15584</v>
      </c>
      <c r="D3518">
        <v>15594</v>
      </c>
      <c r="E3518">
        <v>15591</v>
      </c>
      <c r="F3518">
        <v>15495</v>
      </c>
      <c r="G3518">
        <v>15488</v>
      </c>
      <c r="H3518">
        <v>15492</v>
      </c>
      <c r="I3518">
        <v>15514</v>
      </c>
      <c r="J3518">
        <f t="shared" si="432"/>
        <v>15580.5</v>
      </c>
      <c r="K3518">
        <f t="shared" si="433"/>
        <v>15592.5</v>
      </c>
      <c r="L3518">
        <f t="shared" si="434"/>
        <v>12</v>
      </c>
      <c r="M3518">
        <f t="shared" si="435"/>
        <v>8.7656894476353386E-2</v>
      </c>
      <c r="N3518">
        <f t="shared" si="436"/>
        <v>15491.5</v>
      </c>
      <c r="O3518">
        <f t="shared" si="437"/>
        <v>15503</v>
      </c>
      <c r="P3518">
        <f t="shared" si="438"/>
        <v>11.5</v>
      </c>
      <c r="Q3518">
        <f t="shared" si="439"/>
        <v>0.42409945128844551</v>
      </c>
    </row>
    <row r="3519" spans="1:17" hidden="1" x14ac:dyDescent="0.2">
      <c r="A3519" t="s">
        <v>3518</v>
      </c>
      <c r="B3519">
        <v>14372</v>
      </c>
      <c r="C3519">
        <v>14483</v>
      </c>
      <c r="D3519">
        <v>14372</v>
      </c>
      <c r="E3519">
        <v>14298</v>
      </c>
      <c r="F3519">
        <v>13907</v>
      </c>
      <c r="G3519">
        <v>14089</v>
      </c>
      <c r="H3519">
        <v>14146</v>
      </c>
      <c r="I3519">
        <v>14033</v>
      </c>
      <c r="J3519">
        <f t="shared" si="432"/>
        <v>14427.5</v>
      </c>
      <c r="K3519">
        <f t="shared" si="433"/>
        <v>14335</v>
      </c>
      <c r="L3519">
        <f t="shared" si="434"/>
        <v>92.5</v>
      </c>
      <c r="M3519">
        <f t="shared" si="435"/>
        <v>0.29985995798599518</v>
      </c>
      <c r="N3519">
        <f t="shared" si="436"/>
        <v>13998</v>
      </c>
      <c r="O3519">
        <f t="shared" si="437"/>
        <v>14089.5</v>
      </c>
      <c r="P3519">
        <f t="shared" si="438"/>
        <v>91.5</v>
      </c>
      <c r="Q3519">
        <f t="shared" si="439"/>
        <v>0.48296626082274341</v>
      </c>
    </row>
    <row r="3520" spans="1:17" hidden="1" x14ac:dyDescent="0.2">
      <c r="A3520" t="s">
        <v>3519</v>
      </c>
      <c r="B3520">
        <v>12741</v>
      </c>
      <c r="C3520">
        <v>12804</v>
      </c>
      <c r="D3520">
        <v>12978</v>
      </c>
      <c r="E3520">
        <v>13175</v>
      </c>
      <c r="F3520">
        <v>12482</v>
      </c>
      <c r="G3520">
        <v>12165</v>
      </c>
      <c r="H3520">
        <v>12237</v>
      </c>
      <c r="I3520">
        <v>12263</v>
      </c>
      <c r="J3520">
        <f t="shared" si="432"/>
        <v>12772.5</v>
      </c>
      <c r="K3520">
        <f t="shared" si="433"/>
        <v>13076.5</v>
      </c>
      <c r="L3520">
        <f t="shared" si="434"/>
        <v>304</v>
      </c>
      <c r="M3520">
        <f t="shared" si="435"/>
        <v>9.8858662957159504E-2</v>
      </c>
      <c r="N3520">
        <f t="shared" si="436"/>
        <v>12323.5</v>
      </c>
      <c r="O3520">
        <f t="shared" si="437"/>
        <v>12250</v>
      </c>
      <c r="P3520">
        <f t="shared" si="438"/>
        <v>73.5</v>
      </c>
      <c r="Q3520">
        <f t="shared" si="439"/>
        <v>0.68936351202123181</v>
      </c>
    </row>
    <row r="3521" spans="1:17" hidden="1" x14ac:dyDescent="0.2">
      <c r="A3521" t="s">
        <v>3520</v>
      </c>
      <c r="B3521">
        <v>14104</v>
      </c>
      <c r="C3521">
        <v>14233</v>
      </c>
      <c r="D3521">
        <v>14020</v>
      </c>
      <c r="E3521">
        <v>14081</v>
      </c>
      <c r="F3521">
        <v>14113</v>
      </c>
      <c r="G3521">
        <v>14268</v>
      </c>
      <c r="H3521">
        <v>14014</v>
      </c>
      <c r="I3521">
        <v>14021</v>
      </c>
      <c r="J3521">
        <f t="shared" si="432"/>
        <v>14168.5</v>
      </c>
      <c r="K3521">
        <f t="shared" si="433"/>
        <v>14050.5</v>
      </c>
      <c r="L3521">
        <f t="shared" si="434"/>
        <v>118</v>
      </c>
      <c r="M3521">
        <f t="shared" si="435"/>
        <v>0.23997401762772763</v>
      </c>
      <c r="N3521">
        <f t="shared" si="436"/>
        <v>14190.5</v>
      </c>
      <c r="O3521">
        <f t="shared" si="437"/>
        <v>14017.5</v>
      </c>
      <c r="P3521">
        <f t="shared" si="438"/>
        <v>173</v>
      </c>
      <c r="Q3521">
        <f t="shared" si="439"/>
        <v>0.15550454810605907</v>
      </c>
    </row>
    <row r="3522" spans="1:17" hidden="1" x14ac:dyDescent="0.2">
      <c r="A3522" t="s">
        <v>3521</v>
      </c>
      <c r="B3522">
        <v>206</v>
      </c>
      <c r="C3522">
        <v>3204</v>
      </c>
      <c r="D3522">
        <v>343</v>
      </c>
      <c r="E3522">
        <v>819</v>
      </c>
      <c r="F3522">
        <v>1126</v>
      </c>
      <c r="G3522">
        <v>1078</v>
      </c>
      <c r="H3522">
        <v>1364</v>
      </c>
      <c r="I3522">
        <v>503</v>
      </c>
      <c r="J3522">
        <f t="shared" si="432"/>
        <v>1705</v>
      </c>
      <c r="K3522">
        <f t="shared" si="433"/>
        <v>581</v>
      </c>
      <c r="L3522">
        <f t="shared" si="434"/>
        <v>1124</v>
      </c>
      <c r="M3522">
        <f t="shared" si="435"/>
        <v>0.53610186679353211</v>
      </c>
      <c r="N3522">
        <f t="shared" si="436"/>
        <v>1102</v>
      </c>
      <c r="O3522">
        <f t="shared" si="437"/>
        <v>933.5</v>
      </c>
      <c r="P3522">
        <f t="shared" si="438"/>
        <v>168.5</v>
      </c>
      <c r="Q3522">
        <f t="shared" si="439"/>
        <v>0.73364626831763058</v>
      </c>
    </row>
    <row r="3523" spans="1:17" hidden="1" x14ac:dyDescent="0.2">
      <c r="A3523" t="s">
        <v>3522</v>
      </c>
      <c r="B3523">
        <v>532</v>
      </c>
      <c r="C3523">
        <v>2441</v>
      </c>
      <c r="D3523">
        <v>169</v>
      </c>
      <c r="E3523">
        <v>2107</v>
      </c>
      <c r="F3523">
        <v>1404</v>
      </c>
      <c r="G3523">
        <v>454</v>
      </c>
      <c r="H3523">
        <v>541</v>
      </c>
      <c r="I3523">
        <v>579</v>
      </c>
      <c r="J3523">
        <f t="shared" ref="J3523:J3586" si="440">AVERAGE(B3523:C3523)</f>
        <v>1486.5</v>
      </c>
      <c r="K3523">
        <f t="shared" ref="K3523:K3586" si="441">AVERAGE(D3523:E3523)</f>
        <v>1138</v>
      </c>
      <c r="L3523">
        <f t="shared" ref="L3523:L3586" si="442">ABS(K3523-J3523)</f>
        <v>348.5</v>
      </c>
      <c r="M3523">
        <f t="shared" ref="M3523:M3586" si="443">TTEST(B3523:C3523,D3523:E3523,2,2)</f>
        <v>0.82172723010485116</v>
      </c>
      <c r="N3523">
        <f t="shared" ref="N3523:N3586" si="444">AVERAGE(F3523:G3523)</f>
        <v>929</v>
      </c>
      <c r="O3523">
        <f t="shared" ref="O3523:O3586" si="445">AVERAGE(H3523:I3523)</f>
        <v>560</v>
      </c>
      <c r="P3523">
        <f t="shared" ref="P3523:P3586" si="446">ABS(O3523-N3523)</f>
        <v>369</v>
      </c>
      <c r="Q3523">
        <f t="shared" ref="Q3523:Q3586" si="447">TTEST(F3523:G3523,H3523:I3523,2,2)</f>
        <v>0.51884102390406106</v>
      </c>
    </row>
    <row r="3524" spans="1:17" hidden="1" x14ac:dyDescent="0.2">
      <c r="A3524" t="s">
        <v>3523</v>
      </c>
      <c r="B3524">
        <v>8731</v>
      </c>
      <c r="C3524">
        <v>8746</v>
      </c>
      <c r="D3524">
        <v>8620</v>
      </c>
      <c r="E3524">
        <v>8059</v>
      </c>
      <c r="F3524">
        <v>8266</v>
      </c>
      <c r="G3524">
        <v>8851</v>
      </c>
      <c r="H3524">
        <v>8399</v>
      </c>
      <c r="I3524">
        <v>8834</v>
      </c>
      <c r="J3524">
        <f t="shared" si="440"/>
        <v>8738.5</v>
      </c>
      <c r="K3524">
        <f t="shared" si="441"/>
        <v>8339.5</v>
      </c>
      <c r="L3524">
        <f t="shared" si="442"/>
        <v>399</v>
      </c>
      <c r="M3524">
        <f t="shared" si="443"/>
        <v>0.29096660313522094</v>
      </c>
      <c r="N3524">
        <f t="shared" si="444"/>
        <v>8558.5</v>
      </c>
      <c r="O3524">
        <f t="shared" si="445"/>
        <v>8616.5</v>
      </c>
      <c r="P3524">
        <f t="shared" si="446"/>
        <v>58</v>
      </c>
      <c r="Q3524">
        <f t="shared" si="447"/>
        <v>0.88819016123792949</v>
      </c>
    </row>
    <row r="3525" spans="1:17" hidden="1" x14ac:dyDescent="0.2">
      <c r="A3525" t="s">
        <v>3524</v>
      </c>
      <c r="B3525">
        <v>4592</v>
      </c>
      <c r="C3525">
        <v>6168</v>
      </c>
      <c r="D3525">
        <v>4137</v>
      </c>
      <c r="E3525">
        <v>835</v>
      </c>
      <c r="F3525">
        <v>6659</v>
      </c>
      <c r="G3525">
        <v>6641</v>
      </c>
      <c r="H3525">
        <v>6299</v>
      </c>
      <c r="I3525">
        <v>6251</v>
      </c>
      <c r="J3525">
        <f t="shared" si="440"/>
        <v>5380</v>
      </c>
      <c r="K3525">
        <f t="shared" si="441"/>
        <v>2486</v>
      </c>
      <c r="L3525">
        <f t="shared" si="442"/>
        <v>2894</v>
      </c>
      <c r="M3525">
        <f t="shared" si="443"/>
        <v>0.25447835195833624</v>
      </c>
      <c r="N3525">
        <f t="shared" si="444"/>
        <v>6650</v>
      </c>
      <c r="O3525">
        <f t="shared" si="445"/>
        <v>6275</v>
      </c>
      <c r="P3525">
        <f t="shared" si="446"/>
        <v>375</v>
      </c>
      <c r="Q3525">
        <f t="shared" si="447"/>
        <v>4.6395115031215971E-3</v>
      </c>
    </row>
    <row r="3526" spans="1:17" hidden="1" x14ac:dyDescent="0.2">
      <c r="A3526" t="s">
        <v>3525</v>
      </c>
      <c r="B3526">
        <v>11092</v>
      </c>
      <c r="C3526">
        <v>11067</v>
      </c>
      <c r="D3526">
        <v>9949</v>
      </c>
      <c r="E3526">
        <v>10280</v>
      </c>
      <c r="F3526">
        <v>9580</v>
      </c>
      <c r="G3526">
        <v>9536</v>
      </c>
      <c r="H3526">
        <v>8751</v>
      </c>
      <c r="I3526">
        <v>8952</v>
      </c>
      <c r="J3526">
        <f t="shared" si="440"/>
        <v>11079.5</v>
      </c>
      <c r="K3526">
        <f t="shared" si="441"/>
        <v>10114.5</v>
      </c>
      <c r="L3526">
        <f t="shared" si="442"/>
        <v>965</v>
      </c>
      <c r="M3526">
        <f t="shared" si="443"/>
        <v>2.8329911307570812E-2</v>
      </c>
      <c r="N3526">
        <f t="shared" si="444"/>
        <v>9558</v>
      </c>
      <c r="O3526">
        <f t="shared" si="445"/>
        <v>8851.5</v>
      </c>
      <c r="P3526">
        <f t="shared" si="446"/>
        <v>706.5</v>
      </c>
      <c r="Q3526">
        <f t="shared" si="447"/>
        <v>2.055339147068681E-2</v>
      </c>
    </row>
    <row r="3527" spans="1:17" hidden="1" x14ac:dyDescent="0.2">
      <c r="A3527" t="s">
        <v>3526</v>
      </c>
      <c r="B3527">
        <v>4315</v>
      </c>
      <c r="C3527">
        <v>4311</v>
      </c>
      <c r="D3527">
        <v>953</v>
      </c>
      <c r="E3527">
        <v>5258</v>
      </c>
      <c r="F3527">
        <v>4169</v>
      </c>
      <c r="G3527">
        <v>1469</v>
      </c>
      <c r="H3527">
        <v>5247</v>
      </c>
      <c r="I3527">
        <v>1748</v>
      </c>
      <c r="J3527">
        <f t="shared" si="440"/>
        <v>4313</v>
      </c>
      <c r="K3527">
        <f t="shared" si="441"/>
        <v>3105.5</v>
      </c>
      <c r="L3527">
        <f t="shared" si="442"/>
        <v>1207.5</v>
      </c>
      <c r="M3527">
        <f t="shared" si="443"/>
        <v>0.63127969136960649</v>
      </c>
      <c r="N3527">
        <f t="shared" si="444"/>
        <v>2819</v>
      </c>
      <c r="O3527">
        <f t="shared" si="445"/>
        <v>3497.5</v>
      </c>
      <c r="P3527">
        <f t="shared" si="446"/>
        <v>678.5</v>
      </c>
      <c r="Q3527">
        <f t="shared" si="447"/>
        <v>0.78783260787960585</v>
      </c>
    </row>
    <row r="3528" spans="1:17" hidden="1" x14ac:dyDescent="0.2">
      <c r="A3528" t="s">
        <v>3527</v>
      </c>
      <c r="B3528">
        <v>9591</v>
      </c>
      <c r="C3528">
        <v>9720</v>
      </c>
      <c r="D3528">
        <v>8512</v>
      </c>
      <c r="E3528">
        <v>8326</v>
      </c>
      <c r="F3528">
        <v>10531</v>
      </c>
      <c r="G3528">
        <v>10699</v>
      </c>
      <c r="H3528">
        <v>9568</v>
      </c>
      <c r="I3528">
        <v>9738</v>
      </c>
      <c r="J3528">
        <f t="shared" si="440"/>
        <v>9655.5</v>
      </c>
      <c r="K3528">
        <f t="shared" si="441"/>
        <v>8419</v>
      </c>
      <c r="L3528">
        <f t="shared" si="442"/>
        <v>1236.5</v>
      </c>
      <c r="M3528">
        <f t="shared" si="443"/>
        <v>8.2740704736924253E-3</v>
      </c>
      <c r="N3528">
        <f t="shared" si="444"/>
        <v>10615</v>
      </c>
      <c r="O3528">
        <f t="shared" si="445"/>
        <v>9653</v>
      </c>
      <c r="P3528">
        <f t="shared" si="446"/>
        <v>962</v>
      </c>
      <c r="Q3528">
        <f t="shared" si="447"/>
        <v>1.5083259893814933E-2</v>
      </c>
    </row>
    <row r="3529" spans="1:17" x14ac:dyDescent="0.2">
      <c r="A3529" t="s">
        <v>3528</v>
      </c>
      <c r="B3529">
        <v>8174</v>
      </c>
      <c r="C3529">
        <v>8554</v>
      </c>
      <c r="D3529">
        <v>7929</v>
      </c>
      <c r="E3529">
        <v>7913</v>
      </c>
      <c r="F3529">
        <v>8228</v>
      </c>
      <c r="G3529">
        <v>8243</v>
      </c>
      <c r="H3529">
        <v>9305</v>
      </c>
      <c r="I3529">
        <v>9304</v>
      </c>
      <c r="J3529">
        <f t="shared" si="440"/>
        <v>8364</v>
      </c>
      <c r="K3529">
        <f t="shared" si="441"/>
        <v>7921</v>
      </c>
      <c r="L3529">
        <f t="shared" si="442"/>
        <v>443</v>
      </c>
      <c r="M3529">
        <f t="shared" si="443"/>
        <v>0.14519054545451404</v>
      </c>
      <c r="N3529">
        <f t="shared" si="444"/>
        <v>8235.5</v>
      </c>
      <c r="O3529">
        <f t="shared" si="445"/>
        <v>9304.5</v>
      </c>
      <c r="P3529">
        <f t="shared" si="446"/>
        <v>1069</v>
      </c>
      <c r="Q3529">
        <f t="shared" si="447"/>
        <v>4.9437992865199867E-5</v>
      </c>
    </row>
    <row r="3530" spans="1:17" hidden="1" x14ac:dyDescent="0.2">
      <c r="A3530" t="s">
        <v>3529</v>
      </c>
      <c r="B3530">
        <v>2318</v>
      </c>
      <c r="C3530">
        <v>1893</v>
      </c>
      <c r="D3530">
        <v>1884</v>
      </c>
      <c r="E3530">
        <v>482</v>
      </c>
      <c r="F3530">
        <v>2146</v>
      </c>
      <c r="G3530">
        <v>1440</v>
      </c>
      <c r="H3530">
        <v>1042</v>
      </c>
      <c r="I3530">
        <v>1462</v>
      </c>
      <c r="J3530">
        <f t="shared" si="440"/>
        <v>2105.5</v>
      </c>
      <c r="K3530">
        <f t="shared" si="441"/>
        <v>1183</v>
      </c>
      <c r="L3530">
        <f t="shared" si="442"/>
        <v>922.5</v>
      </c>
      <c r="M3530">
        <f t="shared" si="443"/>
        <v>0.33495625473880353</v>
      </c>
      <c r="N3530">
        <f t="shared" si="444"/>
        <v>1793</v>
      </c>
      <c r="O3530">
        <f t="shared" si="445"/>
        <v>1252</v>
      </c>
      <c r="P3530">
        <f t="shared" si="446"/>
        <v>541</v>
      </c>
      <c r="Q3530">
        <f t="shared" si="447"/>
        <v>0.31845761466196632</v>
      </c>
    </row>
    <row r="3531" spans="1:17" hidden="1" x14ac:dyDescent="0.2">
      <c r="A3531" t="s">
        <v>3530</v>
      </c>
      <c r="B3531">
        <v>2060</v>
      </c>
      <c r="C3531">
        <v>3932</v>
      </c>
      <c r="D3531">
        <v>2502</v>
      </c>
      <c r="E3531">
        <v>2397</v>
      </c>
      <c r="F3531">
        <v>744</v>
      </c>
      <c r="G3531">
        <v>1171</v>
      </c>
      <c r="H3531">
        <v>498</v>
      </c>
      <c r="I3531">
        <v>1179</v>
      </c>
      <c r="J3531">
        <f t="shared" si="440"/>
        <v>2996</v>
      </c>
      <c r="K3531">
        <f t="shared" si="441"/>
        <v>2449.5</v>
      </c>
      <c r="L3531">
        <f t="shared" si="442"/>
        <v>546.5</v>
      </c>
      <c r="M3531">
        <f t="shared" si="443"/>
        <v>0.61889918302775127</v>
      </c>
      <c r="N3531">
        <f t="shared" si="444"/>
        <v>957.5</v>
      </c>
      <c r="O3531">
        <f t="shared" si="445"/>
        <v>838.5</v>
      </c>
      <c r="P3531">
        <f t="shared" si="446"/>
        <v>119</v>
      </c>
      <c r="Q3531">
        <f t="shared" si="447"/>
        <v>0.79507293756670405</v>
      </c>
    </row>
    <row r="3532" spans="1:17" hidden="1" x14ac:dyDescent="0.2">
      <c r="A3532" t="s">
        <v>3531</v>
      </c>
      <c r="B3532">
        <v>271</v>
      </c>
      <c r="C3532">
        <v>3556</v>
      </c>
      <c r="D3532">
        <v>363</v>
      </c>
      <c r="E3532">
        <v>327</v>
      </c>
      <c r="F3532">
        <v>1127</v>
      </c>
      <c r="G3532">
        <v>1888</v>
      </c>
      <c r="H3532">
        <v>1937</v>
      </c>
      <c r="I3532">
        <v>685</v>
      </c>
      <c r="J3532">
        <f t="shared" si="440"/>
        <v>1913.5</v>
      </c>
      <c r="K3532">
        <f t="shared" si="441"/>
        <v>345</v>
      </c>
      <c r="L3532">
        <f t="shared" si="442"/>
        <v>1568.5</v>
      </c>
      <c r="M3532">
        <f t="shared" si="443"/>
        <v>0.44040829064278286</v>
      </c>
      <c r="N3532">
        <f t="shared" si="444"/>
        <v>1507.5</v>
      </c>
      <c r="O3532">
        <f t="shared" si="445"/>
        <v>1311</v>
      </c>
      <c r="P3532">
        <f t="shared" si="446"/>
        <v>196.5</v>
      </c>
      <c r="Q3532">
        <f t="shared" si="447"/>
        <v>0.8136519484567678</v>
      </c>
    </row>
    <row r="3533" spans="1:17" hidden="1" x14ac:dyDescent="0.2">
      <c r="A3533" t="s">
        <v>3532</v>
      </c>
      <c r="B3533">
        <v>11533</v>
      </c>
      <c r="C3533">
        <v>11457</v>
      </c>
      <c r="D3533">
        <v>11165</v>
      </c>
      <c r="E3533">
        <v>11211</v>
      </c>
      <c r="F3533">
        <v>11038</v>
      </c>
      <c r="G3533">
        <v>11297</v>
      </c>
      <c r="H3533">
        <v>11663</v>
      </c>
      <c r="I3533">
        <v>11007</v>
      </c>
      <c r="J3533">
        <f t="shared" si="440"/>
        <v>11495</v>
      </c>
      <c r="K3533">
        <f t="shared" si="441"/>
        <v>11188</v>
      </c>
      <c r="L3533">
        <f t="shared" si="442"/>
        <v>307</v>
      </c>
      <c r="M3533">
        <f t="shared" si="443"/>
        <v>2.0298691174714573E-2</v>
      </c>
      <c r="N3533">
        <f t="shared" si="444"/>
        <v>11167.5</v>
      </c>
      <c r="O3533">
        <f t="shared" si="445"/>
        <v>11335</v>
      </c>
      <c r="P3533">
        <f t="shared" si="446"/>
        <v>167.5</v>
      </c>
      <c r="Q3533">
        <f t="shared" si="447"/>
        <v>0.68160999661542543</v>
      </c>
    </row>
    <row r="3534" spans="1:17" hidden="1" x14ac:dyDescent="0.2">
      <c r="A3534" t="s">
        <v>3533</v>
      </c>
      <c r="B3534">
        <v>7063</v>
      </c>
      <c r="C3534">
        <v>7055</v>
      </c>
      <c r="D3534">
        <v>7222</v>
      </c>
      <c r="E3534">
        <v>7403</v>
      </c>
      <c r="F3534">
        <v>8264</v>
      </c>
      <c r="G3534">
        <v>7160</v>
      </c>
      <c r="H3534">
        <v>6898</v>
      </c>
      <c r="I3534">
        <v>7465</v>
      </c>
      <c r="J3534">
        <f t="shared" si="440"/>
        <v>7059</v>
      </c>
      <c r="K3534">
        <f t="shared" si="441"/>
        <v>7312.5</v>
      </c>
      <c r="L3534">
        <f t="shared" si="442"/>
        <v>253.5</v>
      </c>
      <c r="M3534">
        <f t="shared" si="443"/>
        <v>0.10749809957219014</v>
      </c>
      <c r="N3534">
        <f t="shared" si="444"/>
        <v>7712</v>
      </c>
      <c r="O3534">
        <f t="shared" si="445"/>
        <v>7181.5</v>
      </c>
      <c r="P3534">
        <f t="shared" si="446"/>
        <v>530.5</v>
      </c>
      <c r="Q3534">
        <f t="shared" si="447"/>
        <v>0.48267476757908279</v>
      </c>
    </row>
    <row r="3535" spans="1:17" x14ac:dyDescent="0.2">
      <c r="A3535" t="s">
        <v>3534</v>
      </c>
      <c r="B3535">
        <v>4596</v>
      </c>
      <c r="C3535">
        <v>4319</v>
      </c>
      <c r="D3535">
        <v>4317</v>
      </c>
      <c r="E3535">
        <v>6032</v>
      </c>
      <c r="F3535">
        <v>5409</v>
      </c>
      <c r="G3535">
        <v>5515</v>
      </c>
      <c r="H3535">
        <v>6693</v>
      </c>
      <c r="I3535">
        <v>6689</v>
      </c>
      <c r="J3535">
        <f t="shared" si="440"/>
        <v>4457.5</v>
      </c>
      <c r="K3535">
        <f t="shared" si="441"/>
        <v>5174.5</v>
      </c>
      <c r="L3535">
        <f t="shared" si="442"/>
        <v>717</v>
      </c>
      <c r="M3535">
        <f t="shared" si="443"/>
        <v>0.49590298009075351</v>
      </c>
      <c r="N3535">
        <f t="shared" si="444"/>
        <v>5462</v>
      </c>
      <c r="O3535">
        <f t="shared" si="445"/>
        <v>6691</v>
      </c>
      <c r="P3535">
        <f t="shared" si="446"/>
        <v>1229</v>
      </c>
      <c r="Q3535">
        <f t="shared" si="447"/>
        <v>1.8571834598284187E-3</v>
      </c>
    </row>
    <row r="3536" spans="1:17" hidden="1" x14ac:dyDescent="0.2">
      <c r="A3536" t="s">
        <v>3535</v>
      </c>
      <c r="B3536">
        <v>15589</v>
      </c>
      <c r="C3536">
        <v>15591</v>
      </c>
      <c r="D3536">
        <v>15596</v>
      </c>
      <c r="E3536">
        <v>15607</v>
      </c>
      <c r="F3536">
        <v>15564</v>
      </c>
      <c r="G3536">
        <v>15552</v>
      </c>
      <c r="H3536">
        <v>15568</v>
      </c>
      <c r="I3536">
        <v>15573</v>
      </c>
      <c r="J3536">
        <f t="shared" si="440"/>
        <v>15590</v>
      </c>
      <c r="K3536">
        <f t="shared" si="441"/>
        <v>15601.5</v>
      </c>
      <c r="L3536">
        <f t="shared" si="442"/>
        <v>11.5</v>
      </c>
      <c r="M3536">
        <f t="shared" si="443"/>
        <v>0.17593948151497862</v>
      </c>
      <c r="N3536">
        <f t="shared" si="444"/>
        <v>15558</v>
      </c>
      <c r="O3536">
        <f t="shared" si="445"/>
        <v>15570.5</v>
      </c>
      <c r="P3536">
        <f t="shared" si="446"/>
        <v>12.5</v>
      </c>
      <c r="Q3536">
        <f t="shared" si="447"/>
        <v>0.19438625912861363</v>
      </c>
    </row>
    <row r="3537" spans="1:17" hidden="1" x14ac:dyDescent="0.2">
      <c r="A3537" t="s">
        <v>3536</v>
      </c>
      <c r="B3537">
        <v>1623</v>
      </c>
      <c r="C3537">
        <v>4912</v>
      </c>
      <c r="D3537">
        <v>4439</v>
      </c>
      <c r="E3537">
        <v>703</v>
      </c>
      <c r="F3537">
        <v>1831</v>
      </c>
      <c r="G3537">
        <v>2302</v>
      </c>
      <c r="H3537">
        <v>745</v>
      </c>
      <c r="I3537">
        <v>2735</v>
      </c>
      <c r="J3537">
        <f t="shared" si="440"/>
        <v>3267.5</v>
      </c>
      <c r="K3537">
        <f t="shared" si="441"/>
        <v>2571</v>
      </c>
      <c r="L3537">
        <f t="shared" si="442"/>
        <v>696.5</v>
      </c>
      <c r="M3537">
        <f t="shared" si="443"/>
        <v>0.80587299839107751</v>
      </c>
      <c r="N3537">
        <f t="shared" si="444"/>
        <v>2066.5</v>
      </c>
      <c r="O3537">
        <f t="shared" si="445"/>
        <v>1740</v>
      </c>
      <c r="P3537">
        <f t="shared" si="446"/>
        <v>326.5</v>
      </c>
      <c r="Q3537">
        <f t="shared" si="447"/>
        <v>0.77975221218328905</v>
      </c>
    </row>
    <row r="3538" spans="1:17" x14ac:dyDescent="0.2">
      <c r="A3538" t="s">
        <v>3537</v>
      </c>
      <c r="B3538">
        <v>8118</v>
      </c>
      <c r="C3538">
        <v>8533</v>
      </c>
      <c r="D3538">
        <v>2447</v>
      </c>
      <c r="E3538">
        <v>4787</v>
      </c>
      <c r="F3538">
        <v>7858</v>
      </c>
      <c r="G3538">
        <v>7796</v>
      </c>
      <c r="H3538">
        <v>9311</v>
      </c>
      <c r="I3538">
        <v>9374</v>
      </c>
      <c r="J3538">
        <f t="shared" si="440"/>
        <v>8325.5</v>
      </c>
      <c r="K3538">
        <f t="shared" si="441"/>
        <v>3617</v>
      </c>
      <c r="L3538">
        <f t="shared" si="442"/>
        <v>4708.5</v>
      </c>
      <c r="M3538">
        <f t="shared" si="443"/>
        <v>5.8184804247544353E-2</v>
      </c>
      <c r="N3538">
        <f t="shared" si="444"/>
        <v>7827</v>
      </c>
      <c r="O3538">
        <f t="shared" si="445"/>
        <v>9342.5</v>
      </c>
      <c r="P3538">
        <f t="shared" si="446"/>
        <v>1515.5</v>
      </c>
      <c r="Q3538">
        <f t="shared" si="447"/>
        <v>8.4936110235605178E-4</v>
      </c>
    </row>
    <row r="3539" spans="1:17" hidden="1" x14ac:dyDescent="0.2">
      <c r="A3539" t="s">
        <v>3538</v>
      </c>
      <c r="B3539">
        <v>15184</v>
      </c>
      <c r="C3539">
        <v>15128</v>
      </c>
      <c r="D3539">
        <v>15099</v>
      </c>
      <c r="E3539">
        <v>15136</v>
      </c>
      <c r="F3539">
        <v>14412</v>
      </c>
      <c r="G3539">
        <v>14636</v>
      </c>
      <c r="H3539">
        <v>15040</v>
      </c>
      <c r="I3539">
        <v>15008</v>
      </c>
      <c r="J3539">
        <f t="shared" si="440"/>
        <v>15156</v>
      </c>
      <c r="K3539">
        <f t="shared" si="441"/>
        <v>15117.5</v>
      </c>
      <c r="L3539">
        <f t="shared" si="442"/>
        <v>38.5</v>
      </c>
      <c r="M3539">
        <f t="shared" si="443"/>
        <v>0.3700153589424543</v>
      </c>
      <c r="N3539">
        <f t="shared" si="444"/>
        <v>14524</v>
      </c>
      <c r="O3539">
        <f t="shared" si="445"/>
        <v>15024</v>
      </c>
      <c r="P3539">
        <f t="shared" si="446"/>
        <v>500</v>
      </c>
      <c r="Q3539">
        <f t="shared" si="447"/>
        <v>4.7575852800675812E-2</v>
      </c>
    </row>
    <row r="3540" spans="1:17" hidden="1" x14ac:dyDescent="0.2">
      <c r="A3540" t="s">
        <v>3539</v>
      </c>
      <c r="B3540">
        <v>14010</v>
      </c>
      <c r="C3540">
        <v>14076</v>
      </c>
      <c r="D3540">
        <v>13756</v>
      </c>
      <c r="E3540">
        <v>13918</v>
      </c>
      <c r="F3540">
        <v>13894</v>
      </c>
      <c r="G3540">
        <v>13958</v>
      </c>
      <c r="H3540">
        <v>13850</v>
      </c>
      <c r="I3540">
        <v>14075</v>
      </c>
      <c r="J3540">
        <f t="shared" si="440"/>
        <v>14043</v>
      </c>
      <c r="K3540">
        <f t="shared" si="441"/>
        <v>13837</v>
      </c>
      <c r="L3540">
        <f t="shared" si="442"/>
        <v>206</v>
      </c>
      <c r="M3540">
        <f t="shared" si="443"/>
        <v>0.14267818597177506</v>
      </c>
      <c r="N3540">
        <f t="shared" si="444"/>
        <v>13926</v>
      </c>
      <c r="O3540">
        <f t="shared" si="445"/>
        <v>13962.5</v>
      </c>
      <c r="P3540">
        <f t="shared" si="446"/>
        <v>36.5</v>
      </c>
      <c r="Q3540">
        <f t="shared" si="447"/>
        <v>0.78452009406547796</v>
      </c>
    </row>
    <row r="3541" spans="1:17" hidden="1" x14ac:dyDescent="0.2">
      <c r="A3541" t="s">
        <v>3540</v>
      </c>
      <c r="B3541">
        <v>6039</v>
      </c>
      <c r="C3541">
        <v>6789</v>
      </c>
      <c r="D3541">
        <v>5955</v>
      </c>
      <c r="E3541">
        <v>6287</v>
      </c>
      <c r="F3541">
        <v>6754</v>
      </c>
      <c r="G3541">
        <v>6717</v>
      </c>
      <c r="H3541">
        <v>6075</v>
      </c>
      <c r="I3541">
        <v>5910</v>
      </c>
      <c r="J3541">
        <f t="shared" si="440"/>
        <v>6414</v>
      </c>
      <c r="K3541">
        <f t="shared" si="441"/>
        <v>6121</v>
      </c>
      <c r="L3541">
        <f t="shared" si="442"/>
        <v>293</v>
      </c>
      <c r="M3541">
        <f t="shared" si="443"/>
        <v>0.54907652168305687</v>
      </c>
      <c r="N3541">
        <f t="shared" si="444"/>
        <v>6735.5</v>
      </c>
      <c r="O3541">
        <f t="shared" si="445"/>
        <v>5992.5</v>
      </c>
      <c r="P3541">
        <f t="shared" si="446"/>
        <v>743</v>
      </c>
      <c r="Q3541">
        <f t="shared" si="447"/>
        <v>1.2702823510348215E-2</v>
      </c>
    </row>
    <row r="3542" spans="1:17" hidden="1" x14ac:dyDescent="0.2">
      <c r="A3542" t="s">
        <v>3541</v>
      </c>
      <c r="B3542">
        <v>548</v>
      </c>
      <c r="C3542">
        <v>2844</v>
      </c>
      <c r="D3542">
        <v>875</v>
      </c>
      <c r="E3542">
        <v>4583</v>
      </c>
      <c r="F3542">
        <v>502</v>
      </c>
      <c r="G3542">
        <v>1260</v>
      </c>
      <c r="H3542">
        <v>1802</v>
      </c>
      <c r="I3542">
        <v>1708</v>
      </c>
      <c r="J3542">
        <f t="shared" si="440"/>
        <v>1696</v>
      </c>
      <c r="K3542">
        <f t="shared" si="441"/>
        <v>2729</v>
      </c>
      <c r="L3542">
        <f t="shared" si="442"/>
        <v>1033</v>
      </c>
      <c r="M3542">
        <f t="shared" si="443"/>
        <v>0.68237973103969707</v>
      </c>
      <c r="N3542">
        <f t="shared" si="444"/>
        <v>881</v>
      </c>
      <c r="O3542">
        <f t="shared" si="445"/>
        <v>1755</v>
      </c>
      <c r="P3542">
        <f t="shared" si="446"/>
        <v>874</v>
      </c>
      <c r="Q3542">
        <f t="shared" si="447"/>
        <v>0.14931910572326246</v>
      </c>
    </row>
    <row r="3543" spans="1:17" hidden="1" x14ac:dyDescent="0.2">
      <c r="A3543" t="s">
        <v>3542</v>
      </c>
      <c r="B3543">
        <v>11108</v>
      </c>
      <c r="C3543">
        <v>10973</v>
      </c>
      <c r="D3543">
        <v>11190</v>
      </c>
      <c r="E3543">
        <v>11081</v>
      </c>
      <c r="F3543">
        <v>11984</v>
      </c>
      <c r="G3543">
        <v>11600</v>
      </c>
      <c r="H3543">
        <v>12031</v>
      </c>
      <c r="I3543">
        <v>12034</v>
      </c>
      <c r="J3543">
        <f t="shared" si="440"/>
        <v>11040.5</v>
      </c>
      <c r="K3543">
        <f t="shared" si="441"/>
        <v>11135.5</v>
      </c>
      <c r="L3543">
        <f t="shared" si="442"/>
        <v>95</v>
      </c>
      <c r="M3543">
        <f t="shared" si="443"/>
        <v>0.38777170081487033</v>
      </c>
      <c r="N3543">
        <f t="shared" si="444"/>
        <v>11792</v>
      </c>
      <c r="O3543">
        <f t="shared" si="445"/>
        <v>12032.5</v>
      </c>
      <c r="P3543">
        <f t="shared" si="446"/>
        <v>240.5</v>
      </c>
      <c r="Q3543">
        <f t="shared" si="447"/>
        <v>0.33697164052273165</v>
      </c>
    </row>
    <row r="3544" spans="1:17" hidden="1" x14ac:dyDescent="0.2">
      <c r="A3544" t="s">
        <v>3543</v>
      </c>
      <c r="B3544">
        <v>7421</v>
      </c>
      <c r="C3544">
        <v>7513</v>
      </c>
      <c r="D3544">
        <v>6743</v>
      </c>
      <c r="E3544">
        <v>5832</v>
      </c>
      <c r="F3544">
        <v>6449</v>
      </c>
      <c r="G3544">
        <v>6732</v>
      </c>
      <c r="H3544">
        <v>5924</v>
      </c>
      <c r="I3544">
        <v>6289</v>
      </c>
      <c r="J3544">
        <f t="shared" si="440"/>
        <v>7467</v>
      </c>
      <c r="K3544">
        <f t="shared" si="441"/>
        <v>6287.5</v>
      </c>
      <c r="L3544">
        <f t="shared" si="442"/>
        <v>1179.5</v>
      </c>
      <c r="M3544">
        <f t="shared" si="443"/>
        <v>0.12338449992207412</v>
      </c>
      <c r="N3544">
        <f t="shared" si="444"/>
        <v>6590.5</v>
      </c>
      <c r="O3544">
        <f t="shared" si="445"/>
        <v>6106.5</v>
      </c>
      <c r="P3544">
        <f t="shared" si="446"/>
        <v>484</v>
      </c>
      <c r="Q3544">
        <f t="shared" si="447"/>
        <v>0.17105907683781241</v>
      </c>
    </row>
    <row r="3545" spans="1:17" hidden="1" x14ac:dyDescent="0.2">
      <c r="A3545" t="s">
        <v>3544</v>
      </c>
      <c r="B3545">
        <v>7263</v>
      </c>
      <c r="C3545">
        <v>6798</v>
      </c>
      <c r="D3545">
        <v>6894</v>
      </c>
      <c r="E3545">
        <v>6588</v>
      </c>
      <c r="F3545">
        <v>6773</v>
      </c>
      <c r="G3545">
        <v>7046</v>
      </c>
      <c r="H3545">
        <v>6139</v>
      </c>
      <c r="I3545">
        <v>5970</v>
      </c>
      <c r="J3545">
        <f t="shared" si="440"/>
        <v>7030.5</v>
      </c>
      <c r="K3545">
        <f t="shared" si="441"/>
        <v>6741</v>
      </c>
      <c r="L3545">
        <f t="shared" si="442"/>
        <v>289.5</v>
      </c>
      <c r="M3545">
        <f t="shared" si="443"/>
        <v>0.40750417952917861</v>
      </c>
      <c r="N3545">
        <f t="shared" si="444"/>
        <v>6909.5</v>
      </c>
      <c r="O3545">
        <f t="shared" si="445"/>
        <v>6054.5</v>
      </c>
      <c r="P3545">
        <f t="shared" si="446"/>
        <v>855</v>
      </c>
      <c r="Q3545">
        <f t="shared" si="447"/>
        <v>3.3494082935222685E-2</v>
      </c>
    </row>
    <row r="3546" spans="1:17" hidden="1" x14ac:dyDescent="0.2">
      <c r="A3546" t="s">
        <v>3545</v>
      </c>
      <c r="B3546">
        <v>3501</v>
      </c>
      <c r="C3546">
        <v>1600</v>
      </c>
      <c r="D3546">
        <v>2583</v>
      </c>
      <c r="E3546">
        <v>3244</v>
      </c>
      <c r="F3546">
        <v>1510</v>
      </c>
      <c r="G3546">
        <v>2892</v>
      </c>
      <c r="H3546">
        <v>2947</v>
      </c>
      <c r="I3546">
        <v>1474</v>
      </c>
      <c r="J3546">
        <f t="shared" si="440"/>
        <v>2550.5</v>
      </c>
      <c r="K3546">
        <f t="shared" si="441"/>
        <v>2913.5</v>
      </c>
      <c r="L3546">
        <f t="shared" si="442"/>
        <v>363</v>
      </c>
      <c r="M3546">
        <f t="shared" si="443"/>
        <v>0.75284553216223005</v>
      </c>
      <c r="N3546">
        <f t="shared" si="444"/>
        <v>2201</v>
      </c>
      <c r="O3546">
        <f t="shared" si="445"/>
        <v>2210.5</v>
      </c>
      <c r="P3546">
        <f t="shared" si="446"/>
        <v>9.5</v>
      </c>
      <c r="Q3546">
        <f t="shared" si="447"/>
        <v>0.99334853388022493</v>
      </c>
    </row>
    <row r="3547" spans="1:17" hidden="1" x14ac:dyDescent="0.2">
      <c r="A3547" t="s">
        <v>3546</v>
      </c>
      <c r="B3547">
        <v>10141</v>
      </c>
      <c r="C3547">
        <v>10197</v>
      </c>
      <c r="D3547">
        <v>10391</v>
      </c>
      <c r="E3547">
        <v>10579</v>
      </c>
      <c r="F3547">
        <v>10990</v>
      </c>
      <c r="G3547">
        <v>10364</v>
      </c>
      <c r="H3547">
        <v>9962</v>
      </c>
      <c r="I3547">
        <v>9794</v>
      </c>
      <c r="J3547">
        <f t="shared" si="440"/>
        <v>10169</v>
      </c>
      <c r="K3547">
        <f t="shared" si="441"/>
        <v>10485</v>
      </c>
      <c r="L3547">
        <f t="shared" si="442"/>
        <v>316</v>
      </c>
      <c r="M3547">
        <f t="shared" si="443"/>
        <v>8.4331034674326344E-2</v>
      </c>
      <c r="N3547">
        <f t="shared" si="444"/>
        <v>10677</v>
      </c>
      <c r="O3547">
        <f t="shared" si="445"/>
        <v>9878</v>
      </c>
      <c r="P3547">
        <f t="shared" si="446"/>
        <v>799</v>
      </c>
      <c r="Q3547">
        <f t="shared" si="447"/>
        <v>0.13257208068819426</v>
      </c>
    </row>
    <row r="3548" spans="1:17" hidden="1" x14ac:dyDescent="0.2">
      <c r="A3548" t="s">
        <v>3547</v>
      </c>
      <c r="B3548">
        <v>14002</v>
      </c>
      <c r="C3548">
        <v>14024</v>
      </c>
      <c r="D3548">
        <v>13913</v>
      </c>
      <c r="E3548">
        <v>13848</v>
      </c>
      <c r="F3548">
        <v>14106</v>
      </c>
      <c r="G3548">
        <v>14219</v>
      </c>
      <c r="H3548">
        <v>14045</v>
      </c>
      <c r="I3548">
        <v>14066</v>
      </c>
      <c r="J3548">
        <f t="shared" si="440"/>
        <v>14013</v>
      </c>
      <c r="K3548">
        <f t="shared" si="441"/>
        <v>13880.5</v>
      </c>
      <c r="L3548">
        <f t="shared" si="442"/>
        <v>132.5</v>
      </c>
      <c r="M3548">
        <f t="shared" si="443"/>
        <v>6.098599727465992E-2</v>
      </c>
      <c r="N3548">
        <f t="shared" si="444"/>
        <v>14162.5</v>
      </c>
      <c r="O3548">
        <f t="shared" si="445"/>
        <v>14055.5</v>
      </c>
      <c r="P3548">
        <f t="shared" si="446"/>
        <v>107</v>
      </c>
      <c r="Q3548">
        <f t="shared" si="447"/>
        <v>0.20366269943776005</v>
      </c>
    </row>
    <row r="3549" spans="1:17" hidden="1" x14ac:dyDescent="0.2">
      <c r="A3549" t="s">
        <v>3548</v>
      </c>
      <c r="B3549">
        <v>3151</v>
      </c>
      <c r="C3549">
        <v>4734</v>
      </c>
      <c r="D3549">
        <v>2508</v>
      </c>
      <c r="E3549">
        <v>4156</v>
      </c>
      <c r="F3549">
        <v>5700</v>
      </c>
      <c r="G3549">
        <v>285</v>
      </c>
      <c r="H3549">
        <v>5599</v>
      </c>
      <c r="I3549">
        <v>4654</v>
      </c>
      <c r="J3549">
        <f t="shared" si="440"/>
        <v>3942.5</v>
      </c>
      <c r="K3549">
        <f t="shared" si="441"/>
        <v>3332</v>
      </c>
      <c r="L3549">
        <f t="shared" si="442"/>
        <v>610.5</v>
      </c>
      <c r="M3549">
        <f t="shared" si="443"/>
        <v>0.64656066794901612</v>
      </c>
      <c r="N3549">
        <f t="shared" si="444"/>
        <v>2992.5</v>
      </c>
      <c r="O3549">
        <f t="shared" si="445"/>
        <v>5126.5</v>
      </c>
      <c r="P3549">
        <f t="shared" si="446"/>
        <v>2134</v>
      </c>
      <c r="Q3549">
        <f t="shared" si="447"/>
        <v>0.51873398278464355</v>
      </c>
    </row>
    <row r="3550" spans="1:17" hidden="1" x14ac:dyDescent="0.2">
      <c r="A3550" t="s">
        <v>3549</v>
      </c>
      <c r="B3550">
        <v>11506</v>
      </c>
      <c r="C3550">
        <v>11323</v>
      </c>
      <c r="D3550">
        <v>11417</v>
      </c>
      <c r="E3550">
        <v>11319</v>
      </c>
      <c r="F3550">
        <v>10929</v>
      </c>
      <c r="G3550">
        <v>11183</v>
      </c>
      <c r="H3550">
        <v>11250</v>
      </c>
      <c r="I3550">
        <v>11230</v>
      </c>
      <c r="J3550">
        <f t="shared" si="440"/>
        <v>11414.5</v>
      </c>
      <c r="K3550">
        <f t="shared" si="441"/>
        <v>11368</v>
      </c>
      <c r="L3550">
        <f t="shared" si="442"/>
        <v>46.5</v>
      </c>
      <c r="M3550">
        <f t="shared" si="443"/>
        <v>0.69800578458810336</v>
      </c>
      <c r="N3550">
        <f t="shared" si="444"/>
        <v>11056</v>
      </c>
      <c r="O3550">
        <f t="shared" si="445"/>
        <v>11240</v>
      </c>
      <c r="P3550">
        <f t="shared" si="446"/>
        <v>184</v>
      </c>
      <c r="Q3550">
        <f t="shared" si="447"/>
        <v>0.28547864928772104</v>
      </c>
    </row>
    <row r="3551" spans="1:17" hidden="1" x14ac:dyDescent="0.2">
      <c r="A3551" t="s">
        <v>3550</v>
      </c>
      <c r="B3551">
        <v>9020</v>
      </c>
      <c r="C3551">
        <v>8663</v>
      </c>
      <c r="D3551">
        <v>9119</v>
      </c>
      <c r="E3551">
        <v>9057</v>
      </c>
      <c r="F3551">
        <v>8216</v>
      </c>
      <c r="G3551">
        <v>8070</v>
      </c>
      <c r="H3551">
        <v>7637</v>
      </c>
      <c r="I3551">
        <v>6863</v>
      </c>
      <c r="J3551">
        <f t="shared" si="440"/>
        <v>8841.5</v>
      </c>
      <c r="K3551">
        <f t="shared" si="441"/>
        <v>9088</v>
      </c>
      <c r="L3551">
        <f t="shared" si="442"/>
        <v>246.5</v>
      </c>
      <c r="M3551">
        <f t="shared" si="443"/>
        <v>0.30668857777095437</v>
      </c>
      <c r="N3551">
        <f t="shared" si="444"/>
        <v>8143</v>
      </c>
      <c r="O3551">
        <f t="shared" si="445"/>
        <v>7250</v>
      </c>
      <c r="P3551">
        <f t="shared" si="446"/>
        <v>893</v>
      </c>
      <c r="Q3551">
        <f t="shared" si="447"/>
        <v>0.15150133531336063</v>
      </c>
    </row>
    <row r="3552" spans="1:17" hidden="1" x14ac:dyDescent="0.2">
      <c r="A3552" t="s">
        <v>3551</v>
      </c>
      <c r="B3552">
        <v>3855</v>
      </c>
      <c r="C3552">
        <v>1950</v>
      </c>
      <c r="D3552">
        <v>919</v>
      </c>
      <c r="E3552">
        <v>3748</v>
      </c>
      <c r="F3552">
        <v>2625</v>
      </c>
      <c r="G3552">
        <v>2722</v>
      </c>
      <c r="H3552">
        <v>2903</v>
      </c>
      <c r="I3552">
        <v>4692</v>
      </c>
      <c r="J3552">
        <f t="shared" si="440"/>
        <v>2902.5</v>
      </c>
      <c r="K3552">
        <f t="shared" si="441"/>
        <v>2333.5</v>
      </c>
      <c r="L3552">
        <f t="shared" si="442"/>
        <v>569</v>
      </c>
      <c r="M3552">
        <f t="shared" si="443"/>
        <v>0.77036830598743999</v>
      </c>
      <c r="N3552">
        <f t="shared" si="444"/>
        <v>2673.5</v>
      </c>
      <c r="O3552">
        <f t="shared" si="445"/>
        <v>3797.5</v>
      </c>
      <c r="P3552">
        <f t="shared" si="446"/>
        <v>1124</v>
      </c>
      <c r="Q3552">
        <f t="shared" si="447"/>
        <v>0.3363319342366915</v>
      </c>
    </row>
    <row r="3553" spans="1:17" hidden="1" x14ac:dyDescent="0.2">
      <c r="A3553" t="s">
        <v>3552</v>
      </c>
      <c r="B3553">
        <v>5774</v>
      </c>
      <c r="C3553">
        <v>4850</v>
      </c>
      <c r="D3553">
        <v>5734</v>
      </c>
      <c r="E3553">
        <v>4604</v>
      </c>
      <c r="F3553">
        <v>5422</v>
      </c>
      <c r="G3553">
        <v>5313</v>
      </c>
      <c r="H3553">
        <v>5689</v>
      </c>
      <c r="I3553">
        <v>5401</v>
      </c>
      <c r="J3553">
        <f t="shared" si="440"/>
        <v>5312</v>
      </c>
      <c r="K3553">
        <f t="shared" si="441"/>
        <v>5169</v>
      </c>
      <c r="L3553">
        <f t="shared" si="442"/>
        <v>143</v>
      </c>
      <c r="M3553">
        <f t="shared" si="443"/>
        <v>0.86276536907642676</v>
      </c>
      <c r="N3553">
        <f t="shared" si="444"/>
        <v>5367.5</v>
      </c>
      <c r="O3553">
        <f t="shared" si="445"/>
        <v>5545</v>
      </c>
      <c r="P3553">
        <f t="shared" si="446"/>
        <v>177.5</v>
      </c>
      <c r="Q3553">
        <f t="shared" si="447"/>
        <v>0.36815833840660916</v>
      </c>
    </row>
    <row r="3554" spans="1:17" hidden="1" x14ac:dyDescent="0.2">
      <c r="A3554" t="s">
        <v>3553</v>
      </c>
      <c r="B3554">
        <v>1662</v>
      </c>
      <c r="C3554">
        <v>3506</v>
      </c>
      <c r="D3554">
        <v>1988</v>
      </c>
      <c r="E3554">
        <v>2729</v>
      </c>
      <c r="F3554">
        <v>3187</v>
      </c>
      <c r="G3554">
        <v>974</v>
      </c>
      <c r="H3554">
        <v>2759</v>
      </c>
      <c r="I3554">
        <v>1546</v>
      </c>
      <c r="J3554">
        <f t="shared" si="440"/>
        <v>2584</v>
      </c>
      <c r="K3554">
        <f t="shared" si="441"/>
        <v>2358.5</v>
      </c>
      <c r="L3554">
        <f t="shared" si="442"/>
        <v>225.5</v>
      </c>
      <c r="M3554">
        <f t="shared" si="443"/>
        <v>0.84155661061889864</v>
      </c>
      <c r="N3554">
        <f t="shared" si="444"/>
        <v>2080.5</v>
      </c>
      <c r="O3554">
        <f t="shared" si="445"/>
        <v>2152.5</v>
      </c>
      <c r="P3554">
        <f t="shared" si="446"/>
        <v>72</v>
      </c>
      <c r="Q3554">
        <f t="shared" si="447"/>
        <v>0.9596849145286479</v>
      </c>
    </row>
    <row r="3555" spans="1:17" hidden="1" x14ac:dyDescent="0.2">
      <c r="A3555" t="s">
        <v>3554</v>
      </c>
      <c r="B3555">
        <v>10127</v>
      </c>
      <c r="C3555">
        <v>9994</v>
      </c>
      <c r="D3555">
        <v>10763</v>
      </c>
      <c r="E3555">
        <v>10488</v>
      </c>
      <c r="F3555">
        <v>8666</v>
      </c>
      <c r="G3555">
        <v>11194</v>
      </c>
      <c r="H3555">
        <v>12824</v>
      </c>
      <c r="I3555">
        <v>12802</v>
      </c>
      <c r="J3555">
        <f t="shared" si="440"/>
        <v>10060.5</v>
      </c>
      <c r="K3555">
        <f t="shared" si="441"/>
        <v>10625.5</v>
      </c>
      <c r="L3555">
        <f t="shared" si="442"/>
        <v>565</v>
      </c>
      <c r="M3555">
        <f t="shared" si="443"/>
        <v>6.5933222323866669E-2</v>
      </c>
      <c r="N3555">
        <f t="shared" si="444"/>
        <v>9930</v>
      </c>
      <c r="O3555">
        <f t="shared" si="445"/>
        <v>12813</v>
      </c>
      <c r="P3555">
        <f t="shared" si="446"/>
        <v>2883</v>
      </c>
      <c r="Q3555">
        <f t="shared" si="447"/>
        <v>0.15012023207498115</v>
      </c>
    </row>
    <row r="3556" spans="1:17" hidden="1" x14ac:dyDescent="0.2">
      <c r="A3556" t="s">
        <v>3555</v>
      </c>
      <c r="B3556">
        <v>5573</v>
      </c>
      <c r="C3556">
        <v>5115</v>
      </c>
      <c r="D3556">
        <v>3658</v>
      </c>
      <c r="E3556">
        <v>2372</v>
      </c>
      <c r="F3556">
        <v>5937</v>
      </c>
      <c r="G3556">
        <v>5485</v>
      </c>
      <c r="H3556">
        <v>5669</v>
      </c>
      <c r="I3556">
        <v>5788</v>
      </c>
      <c r="J3556">
        <f t="shared" si="440"/>
        <v>5344</v>
      </c>
      <c r="K3556">
        <f t="shared" si="441"/>
        <v>3015</v>
      </c>
      <c r="L3556">
        <f t="shared" si="442"/>
        <v>2329</v>
      </c>
      <c r="M3556">
        <f t="shared" si="443"/>
        <v>7.6202405968421982E-2</v>
      </c>
      <c r="N3556">
        <f t="shared" si="444"/>
        <v>5711</v>
      </c>
      <c r="O3556">
        <f t="shared" si="445"/>
        <v>5728.5</v>
      </c>
      <c r="P3556">
        <f t="shared" si="446"/>
        <v>17.5</v>
      </c>
      <c r="Q3556">
        <f t="shared" si="447"/>
        <v>0.94712454003376645</v>
      </c>
    </row>
    <row r="3557" spans="1:17" hidden="1" x14ac:dyDescent="0.2">
      <c r="A3557" t="s">
        <v>3556</v>
      </c>
      <c r="B3557">
        <v>8670</v>
      </c>
      <c r="C3557">
        <v>8357</v>
      </c>
      <c r="D3557">
        <v>8754</v>
      </c>
      <c r="E3557">
        <v>8291</v>
      </c>
      <c r="F3557">
        <v>8631</v>
      </c>
      <c r="G3557">
        <v>8794</v>
      </c>
      <c r="H3557">
        <v>8813</v>
      </c>
      <c r="I3557">
        <v>9090</v>
      </c>
      <c r="J3557">
        <f t="shared" si="440"/>
        <v>8513.5</v>
      </c>
      <c r="K3557">
        <f t="shared" si="441"/>
        <v>8522.5</v>
      </c>
      <c r="L3557">
        <f t="shared" si="442"/>
        <v>9</v>
      </c>
      <c r="M3557">
        <f t="shared" si="443"/>
        <v>0.97723160084678695</v>
      </c>
      <c r="N3557">
        <f t="shared" si="444"/>
        <v>8712.5</v>
      </c>
      <c r="O3557">
        <f t="shared" si="445"/>
        <v>8951.5</v>
      </c>
      <c r="P3557">
        <f t="shared" si="446"/>
        <v>239</v>
      </c>
      <c r="Q3557">
        <f t="shared" si="447"/>
        <v>0.27532490406552035</v>
      </c>
    </row>
    <row r="3558" spans="1:17" hidden="1" x14ac:dyDescent="0.2">
      <c r="A3558" t="s">
        <v>3557</v>
      </c>
      <c r="B3558">
        <v>6459</v>
      </c>
      <c r="C3558">
        <v>6891</v>
      </c>
      <c r="D3558">
        <v>7205</v>
      </c>
      <c r="E3558">
        <v>7029</v>
      </c>
      <c r="F3558">
        <v>7095</v>
      </c>
      <c r="G3558">
        <v>7968</v>
      </c>
      <c r="H3558">
        <v>7939</v>
      </c>
      <c r="I3558">
        <v>7251</v>
      </c>
      <c r="J3558">
        <f t="shared" si="440"/>
        <v>6675</v>
      </c>
      <c r="K3558">
        <f t="shared" si="441"/>
        <v>7117</v>
      </c>
      <c r="L3558">
        <f t="shared" si="442"/>
        <v>442</v>
      </c>
      <c r="M3558">
        <f t="shared" si="443"/>
        <v>0.19856489105634412</v>
      </c>
      <c r="N3558">
        <f t="shared" si="444"/>
        <v>7531.5</v>
      </c>
      <c r="O3558">
        <f t="shared" si="445"/>
        <v>7595</v>
      </c>
      <c r="P3558">
        <f t="shared" si="446"/>
        <v>63.5</v>
      </c>
      <c r="Q3558">
        <f t="shared" si="447"/>
        <v>0.91946970686542295</v>
      </c>
    </row>
    <row r="3559" spans="1:17" x14ac:dyDescent="0.2">
      <c r="A3559" t="s">
        <v>3558</v>
      </c>
      <c r="B3559">
        <v>6656</v>
      </c>
      <c r="C3559">
        <v>6540</v>
      </c>
      <c r="D3559">
        <v>8649</v>
      </c>
      <c r="E3559">
        <v>8384</v>
      </c>
      <c r="F3559">
        <v>7560</v>
      </c>
      <c r="G3559">
        <v>7818</v>
      </c>
      <c r="H3559">
        <v>9393</v>
      </c>
      <c r="I3559">
        <v>9009</v>
      </c>
      <c r="J3559">
        <f t="shared" si="440"/>
        <v>6598</v>
      </c>
      <c r="K3559">
        <f t="shared" si="441"/>
        <v>8516.5</v>
      </c>
      <c r="L3559">
        <f t="shared" si="442"/>
        <v>1918.5</v>
      </c>
      <c r="M3559">
        <f t="shared" si="443"/>
        <v>5.6358537392046503E-3</v>
      </c>
      <c r="N3559">
        <f t="shared" si="444"/>
        <v>7689</v>
      </c>
      <c r="O3559">
        <f t="shared" si="445"/>
        <v>9201</v>
      </c>
      <c r="P3559">
        <f t="shared" si="446"/>
        <v>1512</v>
      </c>
      <c r="Q3559">
        <f t="shared" si="447"/>
        <v>2.2613203321842464E-2</v>
      </c>
    </row>
    <row r="3560" spans="1:17" hidden="1" x14ac:dyDescent="0.2">
      <c r="A3560" t="s">
        <v>3559</v>
      </c>
      <c r="B3560">
        <v>15391</v>
      </c>
      <c r="C3560">
        <v>15369</v>
      </c>
      <c r="D3560">
        <v>15319</v>
      </c>
      <c r="E3560">
        <v>15350</v>
      </c>
      <c r="F3560">
        <v>15491</v>
      </c>
      <c r="G3560">
        <v>15458</v>
      </c>
      <c r="H3560">
        <v>15471</v>
      </c>
      <c r="I3560">
        <v>15499</v>
      </c>
      <c r="J3560">
        <f t="shared" si="440"/>
        <v>15380</v>
      </c>
      <c r="K3560">
        <f t="shared" si="441"/>
        <v>15334.5</v>
      </c>
      <c r="L3560">
        <f t="shared" si="442"/>
        <v>45.5</v>
      </c>
      <c r="M3560">
        <f t="shared" si="443"/>
        <v>0.13901543390156634</v>
      </c>
      <c r="N3560">
        <f t="shared" si="444"/>
        <v>15474.5</v>
      </c>
      <c r="O3560">
        <f t="shared" si="445"/>
        <v>15485</v>
      </c>
      <c r="P3560">
        <f t="shared" si="446"/>
        <v>10.5</v>
      </c>
      <c r="Q3560">
        <f t="shared" si="447"/>
        <v>0.67546031201760481</v>
      </c>
    </row>
    <row r="3561" spans="1:17" hidden="1" x14ac:dyDescent="0.2">
      <c r="A3561" t="s">
        <v>3560</v>
      </c>
      <c r="B3561">
        <v>14487</v>
      </c>
      <c r="C3561">
        <v>14538</v>
      </c>
      <c r="D3561">
        <v>14203</v>
      </c>
      <c r="E3561">
        <v>13927</v>
      </c>
      <c r="F3561">
        <v>14347</v>
      </c>
      <c r="G3561">
        <v>14161</v>
      </c>
      <c r="H3561">
        <v>14009</v>
      </c>
      <c r="I3561">
        <v>13823</v>
      </c>
      <c r="J3561">
        <f t="shared" si="440"/>
        <v>14512.5</v>
      </c>
      <c r="K3561">
        <f t="shared" si="441"/>
        <v>14065</v>
      </c>
      <c r="L3561">
        <f t="shared" si="442"/>
        <v>447.5</v>
      </c>
      <c r="M3561">
        <f t="shared" si="443"/>
        <v>8.5867646377934204E-2</v>
      </c>
      <c r="N3561">
        <f t="shared" si="444"/>
        <v>14254</v>
      </c>
      <c r="O3561">
        <f t="shared" si="445"/>
        <v>13916</v>
      </c>
      <c r="P3561">
        <f t="shared" si="446"/>
        <v>338</v>
      </c>
      <c r="Q3561">
        <f t="shared" si="447"/>
        <v>0.1238935662812195</v>
      </c>
    </row>
    <row r="3562" spans="1:17" hidden="1" x14ac:dyDescent="0.2">
      <c r="A3562" t="s">
        <v>3561</v>
      </c>
      <c r="B3562">
        <v>5447</v>
      </c>
      <c r="C3562">
        <v>5708</v>
      </c>
      <c r="D3562">
        <v>4535</v>
      </c>
      <c r="E3562">
        <v>5320</v>
      </c>
      <c r="F3562">
        <v>6350</v>
      </c>
      <c r="G3562">
        <v>6340</v>
      </c>
      <c r="H3562">
        <v>6425</v>
      </c>
      <c r="I3562">
        <v>6788</v>
      </c>
      <c r="J3562">
        <f t="shared" si="440"/>
        <v>5577.5</v>
      </c>
      <c r="K3562">
        <f t="shared" si="441"/>
        <v>4927.5</v>
      </c>
      <c r="L3562">
        <f t="shared" si="442"/>
        <v>650</v>
      </c>
      <c r="M3562">
        <f t="shared" si="443"/>
        <v>0.25668058109476488</v>
      </c>
      <c r="N3562">
        <f t="shared" si="444"/>
        <v>6345</v>
      </c>
      <c r="O3562">
        <f t="shared" si="445"/>
        <v>6606.5</v>
      </c>
      <c r="P3562">
        <f t="shared" si="446"/>
        <v>261.5</v>
      </c>
      <c r="Q3562">
        <f t="shared" si="447"/>
        <v>0.28647925267674135</v>
      </c>
    </row>
    <row r="3563" spans="1:17" hidden="1" x14ac:dyDescent="0.2">
      <c r="A3563" t="s">
        <v>3562</v>
      </c>
      <c r="B3563">
        <v>4461</v>
      </c>
      <c r="C3563">
        <v>3872</v>
      </c>
      <c r="D3563">
        <v>2047</v>
      </c>
      <c r="E3563">
        <v>1642</v>
      </c>
      <c r="F3563">
        <v>2759</v>
      </c>
      <c r="G3563">
        <v>2349</v>
      </c>
      <c r="H3563">
        <v>3499</v>
      </c>
      <c r="I3563">
        <v>1129</v>
      </c>
      <c r="J3563">
        <f t="shared" si="440"/>
        <v>4166.5</v>
      </c>
      <c r="K3563">
        <f t="shared" si="441"/>
        <v>1844.5</v>
      </c>
      <c r="L3563">
        <f t="shared" si="442"/>
        <v>2322</v>
      </c>
      <c r="M3563">
        <f t="shared" si="443"/>
        <v>2.2881390983627438E-2</v>
      </c>
      <c r="N3563">
        <f t="shared" si="444"/>
        <v>2554</v>
      </c>
      <c r="O3563">
        <f t="shared" si="445"/>
        <v>2314</v>
      </c>
      <c r="P3563">
        <f t="shared" si="446"/>
        <v>240</v>
      </c>
      <c r="Q3563">
        <f t="shared" si="447"/>
        <v>0.86026896596504099</v>
      </c>
    </row>
    <row r="3564" spans="1:17" hidden="1" x14ac:dyDescent="0.2">
      <c r="A3564" t="s">
        <v>3563</v>
      </c>
      <c r="B3564">
        <v>909</v>
      </c>
      <c r="C3564">
        <v>3401.5</v>
      </c>
      <c r="D3564">
        <v>3963</v>
      </c>
      <c r="E3564">
        <v>5200</v>
      </c>
      <c r="F3564">
        <v>2699</v>
      </c>
      <c r="G3564">
        <v>2043</v>
      </c>
      <c r="H3564">
        <v>3313</v>
      </c>
      <c r="I3564">
        <v>4690</v>
      </c>
      <c r="J3564">
        <f t="shared" si="440"/>
        <v>2155.25</v>
      </c>
      <c r="K3564">
        <f t="shared" si="441"/>
        <v>4581.5</v>
      </c>
      <c r="L3564">
        <f t="shared" si="442"/>
        <v>2426.25</v>
      </c>
      <c r="M3564">
        <f t="shared" si="443"/>
        <v>0.22329877289078903</v>
      </c>
      <c r="N3564">
        <f t="shared" si="444"/>
        <v>2371</v>
      </c>
      <c r="O3564">
        <f t="shared" si="445"/>
        <v>4001.5</v>
      </c>
      <c r="P3564">
        <f t="shared" si="446"/>
        <v>1630.5</v>
      </c>
      <c r="Q3564">
        <f t="shared" si="447"/>
        <v>0.16595604008599529</v>
      </c>
    </row>
    <row r="3565" spans="1:17" hidden="1" x14ac:dyDescent="0.2">
      <c r="A3565" t="s">
        <v>3564</v>
      </c>
      <c r="B3565">
        <v>9546</v>
      </c>
      <c r="C3565">
        <v>9685</v>
      </c>
      <c r="D3565">
        <v>9797</v>
      </c>
      <c r="E3565">
        <v>9210</v>
      </c>
      <c r="F3565">
        <v>9313</v>
      </c>
      <c r="G3565">
        <v>9553</v>
      </c>
      <c r="H3565">
        <v>9025</v>
      </c>
      <c r="I3565">
        <v>8842</v>
      </c>
      <c r="J3565">
        <f t="shared" si="440"/>
        <v>9615.5</v>
      </c>
      <c r="K3565">
        <f t="shared" si="441"/>
        <v>9503.5</v>
      </c>
      <c r="L3565">
        <f t="shared" si="442"/>
        <v>112</v>
      </c>
      <c r="M3565">
        <f t="shared" si="443"/>
        <v>0.74603696937837571</v>
      </c>
      <c r="N3565">
        <f t="shared" si="444"/>
        <v>9433</v>
      </c>
      <c r="O3565">
        <f t="shared" si="445"/>
        <v>8933.5</v>
      </c>
      <c r="P3565">
        <f t="shared" si="446"/>
        <v>499.5</v>
      </c>
      <c r="Q3565">
        <f t="shared" si="447"/>
        <v>8.0415702205727912E-2</v>
      </c>
    </row>
    <row r="3566" spans="1:17" hidden="1" x14ac:dyDescent="0.2">
      <c r="A3566" t="s">
        <v>3565</v>
      </c>
      <c r="B3566">
        <v>11890</v>
      </c>
      <c r="C3566">
        <v>11605</v>
      </c>
      <c r="D3566">
        <v>12733</v>
      </c>
      <c r="E3566">
        <v>12838</v>
      </c>
      <c r="F3566">
        <v>12280</v>
      </c>
      <c r="G3566">
        <v>13015</v>
      </c>
      <c r="H3566">
        <v>13506</v>
      </c>
      <c r="I3566">
        <v>13488</v>
      </c>
      <c r="J3566">
        <f t="shared" si="440"/>
        <v>11747.5</v>
      </c>
      <c r="K3566">
        <f t="shared" si="441"/>
        <v>12785.5</v>
      </c>
      <c r="L3566">
        <f t="shared" si="442"/>
        <v>1038</v>
      </c>
      <c r="M3566">
        <f t="shared" si="443"/>
        <v>2.074120806695463E-2</v>
      </c>
      <c r="N3566">
        <f t="shared" si="444"/>
        <v>12647.5</v>
      </c>
      <c r="O3566">
        <f t="shared" si="445"/>
        <v>13497</v>
      </c>
      <c r="P3566">
        <f t="shared" si="446"/>
        <v>849.5</v>
      </c>
      <c r="Q3566">
        <f t="shared" si="447"/>
        <v>0.14704912342270826</v>
      </c>
    </row>
    <row r="3567" spans="1:17" hidden="1" x14ac:dyDescent="0.2">
      <c r="A3567" t="s">
        <v>3566</v>
      </c>
      <c r="B3567">
        <v>15573</v>
      </c>
      <c r="C3567">
        <v>15586</v>
      </c>
      <c r="D3567">
        <v>15582</v>
      </c>
      <c r="E3567">
        <v>15582</v>
      </c>
      <c r="F3567">
        <v>15574</v>
      </c>
      <c r="G3567">
        <v>15594</v>
      </c>
      <c r="H3567">
        <v>15581</v>
      </c>
      <c r="I3567">
        <v>15601</v>
      </c>
      <c r="J3567">
        <f t="shared" si="440"/>
        <v>15579.5</v>
      </c>
      <c r="K3567">
        <f t="shared" si="441"/>
        <v>15582</v>
      </c>
      <c r="L3567">
        <f t="shared" si="442"/>
        <v>2.5</v>
      </c>
      <c r="M3567">
        <f t="shared" si="443"/>
        <v>0.73756805945926096</v>
      </c>
      <c r="N3567">
        <f t="shared" si="444"/>
        <v>15584</v>
      </c>
      <c r="O3567">
        <f t="shared" si="445"/>
        <v>15591</v>
      </c>
      <c r="P3567">
        <f t="shared" si="446"/>
        <v>7</v>
      </c>
      <c r="Q3567">
        <f t="shared" si="447"/>
        <v>0.66964957527189384</v>
      </c>
    </row>
    <row r="3568" spans="1:17" hidden="1" x14ac:dyDescent="0.2">
      <c r="A3568" t="s">
        <v>3567</v>
      </c>
      <c r="B3568">
        <v>11161</v>
      </c>
      <c r="C3568">
        <v>11131</v>
      </c>
      <c r="D3568">
        <v>12153</v>
      </c>
      <c r="E3568">
        <v>11679</v>
      </c>
      <c r="F3568">
        <v>11706</v>
      </c>
      <c r="G3568">
        <v>11925</v>
      </c>
      <c r="H3568">
        <v>11282</v>
      </c>
      <c r="I3568">
        <v>11567</v>
      </c>
      <c r="J3568">
        <f t="shared" si="440"/>
        <v>11146</v>
      </c>
      <c r="K3568">
        <f t="shared" si="441"/>
        <v>11916</v>
      </c>
      <c r="L3568">
        <f t="shared" si="442"/>
        <v>770</v>
      </c>
      <c r="M3568">
        <f t="shared" si="443"/>
        <v>8.3390489740716611E-2</v>
      </c>
      <c r="N3568">
        <f t="shared" si="444"/>
        <v>11815.5</v>
      </c>
      <c r="O3568">
        <f t="shared" si="445"/>
        <v>11424.5</v>
      </c>
      <c r="P3568">
        <f t="shared" si="446"/>
        <v>391</v>
      </c>
      <c r="Q3568">
        <f t="shared" si="447"/>
        <v>0.16155788247736469</v>
      </c>
    </row>
    <row r="3569" spans="1:17" hidden="1" x14ac:dyDescent="0.2">
      <c r="A3569" t="s">
        <v>3568</v>
      </c>
      <c r="B3569">
        <v>10035</v>
      </c>
      <c r="C3569">
        <v>10304</v>
      </c>
      <c r="D3569">
        <v>8996</v>
      </c>
      <c r="E3569">
        <v>9256</v>
      </c>
      <c r="F3569">
        <v>9311</v>
      </c>
      <c r="G3569">
        <v>9368</v>
      </c>
      <c r="H3569">
        <v>9058</v>
      </c>
      <c r="I3569">
        <v>8797</v>
      </c>
      <c r="J3569">
        <f t="shared" si="440"/>
        <v>10169.5</v>
      </c>
      <c r="K3569">
        <f t="shared" si="441"/>
        <v>9126</v>
      </c>
      <c r="L3569">
        <f t="shared" si="442"/>
        <v>1043.5</v>
      </c>
      <c r="M3569">
        <f t="shared" si="443"/>
        <v>3.0663473842720744E-2</v>
      </c>
      <c r="N3569">
        <f t="shared" si="444"/>
        <v>9339.5</v>
      </c>
      <c r="O3569">
        <f t="shared" si="445"/>
        <v>8927.5</v>
      </c>
      <c r="P3569">
        <f t="shared" si="446"/>
        <v>412</v>
      </c>
      <c r="Q3569">
        <f t="shared" si="447"/>
        <v>9.0994857830698161E-2</v>
      </c>
    </row>
    <row r="3570" spans="1:17" hidden="1" x14ac:dyDescent="0.2">
      <c r="A3570" t="s">
        <v>3569</v>
      </c>
      <c r="B3570">
        <v>15035</v>
      </c>
      <c r="C3570">
        <v>15035</v>
      </c>
      <c r="D3570">
        <v>15063</v>
      </c>
      <c r="E3570">
        <v>15049</v>
      </c>
      <c r="F3570">
        <v>15329</v>
      </c>
      <c r="G3570">
        <v>15319</v>
      </c>
      <c r="H3570">
        <v>15049</v>
      </c>
      <c r="I3570">
        <v>14981</v>
      </c>
      <c r="J3570">
        <f t="shared" si="440"/>
        <v>15035</v>
      </c>
      <c r="K3570">
        <f t="shared" si="441"/>
        <v>15056</v>
      </c>
      <c r="L3570">
        <f t="shared" si="442"/>
        <v>21</v>
      </c>
      <c r="M3570">
        <f t="shared" si="443"/>
        <v>9.5465966266709223E-2</v>
      </c>
      <c r="N3570">
        <f t="shared" si="444"/>
        <v>15324</v>
      </c>
      <c r="O3570">
        <f t="shared" si="445"/>
        <v>15015</v>
      </c>
      <c r="P3570">
        <f t="shared" si="446"/>
        <v>309</v>
      </c>
      <c r="Q3570">
        <f t="shared" si="447"/>
        <v>1.2144097161664079E-2</v>
      </c>
    </row>
    <row r="3571" spans="1:17" x14ac:dyDescent="0.2">
      <c r="A3571" t="s">
        <v>3570</v>
      </c>
      <c r="B3571">
        <v>11686</v>
      </c>
      <c r="C3571">
        <v>11536</v>
      </c>
      <c r="D3571">
        <v>11756</v>
      </c>
      <c r="E3571">
        <v>12293</v>
      </c>
      <c r="F3571">
        <v>12731</v>
      </c>
      <c r="G3571">
        <v>13147</v>
      </c>
      <c r="H3571">
        <v>11495</v>
      </c>
      <c r="I3571">
        <v>11493</v>
      </c>
      <c r="J3571">
        <f t="shared" si="440"/>
        <v>11611</v>
      </c>
      <c r="K3571">
        <f t="shared" si="441"/>
        <v>12024.5</v>
      </c>
      <c r="L3571">
        <f t="shared" si="442"/>
        <v>413.5</v>
      </c>
      <c r="M3571">
        <f t="shared" si="443"/>
        <v>0.2762488018453586</v>
      </c>
      <c r="N3571">
        <f t="shared" si="444"/>
        <v>12939</v>
      </c>
      <c r="O3571">
        <f t="shared" si="445"/>
        <v>11494</v>
      </c>
      <c r="P3571">
        <f t="shared" si="446"/>
        <v>1445</v>
      </c>
      <c r="Q3571">
        <f t="shared" si="447"/>
        <v>2.0097989290668864E-2</v>
      </c>
    </row>
    <row r="3572" spans="1:17" hidden="1" x14ac:dyDescent="0.2">
      <c r="A3572" t="s">
        <v>3571</v>
      </c>
      <c r="B3572">
        <v>12878</v>
      </c>
      <c r="C3572">
        <v>12948</v>
      </c>
      <c r="D3572">
        <v>12480</v>
      </c>
      <c r="E3572">
        <v>12646</v>
      </c>
      <c r="F3572">
        <v>13614</v>
      </c>
      <c r="G3572">
        <v>13248</v>
      </c>
      <c r="H3572">
        <v>13152</v>
      </c>
      <c r="I3572">
        <v>13061</v>
      </c>
      <c r="J3572">
        <f t="shared" si="440"/>
        <v>12913</v>
      </c>
      <c r="K3572">
        <f t="shared" si="441"/>
        <v>12563</v>
      </c>
      <c r="L3572">
        <f t="shared" si="442"/>
        <v>350</v>
      </c>
      <c r="M3572">
        <f t="shared" si="443"/>
        <v>6.0307021564976582E-2</v>
      </c>
      <c r="N3572">
        <f t="shared" si="444"/>
        <v>13431</v>
      </c>
      <c r="O3572">
        <f t="shared" si="445"/>
        <v>13106.5</v>
      </c>
      <c r="P3572">
        <f t="shared" si="446"/>
        <v>324.5</v>
      </c>
      <c r="Q3572">
        <f t="shared" si="447"/>
        <v>0.22742201091944925</v>
      </c>
    </row>
    <row r="3573" spans="1:17" hidden="1" x14ac:dyDescent="0.2">
      <c r="A3573" t="s">
        <v>3572</v>
      </c>
      <c r="B3573">
        <v>4281</v>
      </c>
      <c r="C3573">
        <v>4830</v>
      </c>
      <c r="D3573">
        <v>5450</v>
      </c>
      <c r="E3573">
        <v>2444</v>
      </c>
      <c r="F3573">
        <v>4286</v>
      </c>
      <c r="G3573">
        <v>6379</v>
      </c>
      <c r="H3573">
        <v>6012</v>
      </c>
      <c r="I3573">
        <v>6670</v>
      </c>
      <c r="J3573">
        <f t="shared" si="440"/>
        <v>4555.5</v>
      </c>
      <c r="K3573">
        <f t="shared" si="441"/>
        <v>3947</v>
      </c>
      <c r="L3573">
        <f t="shared" si="442"/>
        <v>608.5</v>
      </c>
      <c r="M3573">
        <f t="shared" si="443"/>
        <v>0.72892541472768313</v>
      </c>
      <c r="N3573">
        <f t="shared" si="444"/>
        <v>5332.5</v>
      </c>
      <c r="O3573">
        <f t="shared" si="445"/>
        <v>6341</v>
      </c>
      <c r="P3573">
        <f t="shared" si="446"/>
        <v>1008.5</v>
      </c>
      <c r="Q3573">
        <f t="shared" si="447"/>
        <v>0.45497463521641768</v>
      </c>
    </row>
    <row r="3574" spans="1:17" hidden="1" x14ac:dyDescent="0.2">
      <c r="A3574" t="s">
        <v>3573</v>
      </c>
      <c r="B3574">
        <v>9750</v>
      </c>
      <c r="C3574">
        <v>9986</v>
      </c>
      <c r="D3574">
        <v>10390</v>
      </c>
      <c r="E3574">
        <v>10261</v>
      </c>
      <c r="F3574">
        <v>11181</v>
      </c>
      <c r="G3574">
        <v>11757</v>
      </c>
      <c r="H3574">
        <v>12382</v>
      </c>
      <c r="I3574">
        <v>12070</v>
      </c>
      <c r="J3574">
        <f t="shared" si="440"/>
        <v>9868</v>
      </c>
      <c r="K3574">
        <f t="shared" si="441"/>
        <v>10325.5</v>
      </c>
      <c r="L3574">
        <f t="shared" si="442"/>
        <v>457.5</v>
      </c>
      <c r="M3574">
        <f t="shared" si="443"/>
        <v>7.6604645777004543E-2</v>
      </c>
      <c r="N3574">
        <f t="shared" si="444"/>
        <v>11469</v>
      </c>
      <c r="O3574">
        <f t="shared" si="445"/>
        <v>12226</v>
      </c>
      <c r="P3574">
        <f t="shared" si="446"/>
        <v>757</v>
      </c>
      <c r="Q3574">
        <f t="shared" si="447"/>
        <v>0.14701666871376096</v>
      </c>
    </row>
    <row r="3575" spans="1:17" hidden="1" x14ac:dyDescent="0.2">
      <c r="A3575" t="s">
        <v>3574</v>
      </c>
      <c r="B3575">
        <v>11807</v>
      </c>
      <c r="C3575">
        <v>11755</v>
      </c>
      <c r="D3575">
        <v>11750</v>
      </c>
      <c r="E3575">
        <v>11903</v>
      </c>
      <c r="F3575">
        <v>11725</v>
      </c>
      <c r="G3575">
        <v>11796</v>
      </c>
      <c r="H3575">
        <v>11599</v>
      </c>
      <c r="I3575">
        <v>11802</v>
      </c>
      <c r="J3575">
        <f t="shared" si="440"/>
        <v>11781</v>
      </c>
      <c r="K3575">
        <f t="shared" si="441"/>
        <v>11826.5</v>
      </c>
      <c r="L3575">
        <f t="shared" si="442"/>
        <v>45.5</v>
      </c>
      <c r="M3575">
        <f t="shared" si="443"/>
        <v>0.63005379040511778</v>
      </c>
      <c r="N3575">
        <f t="shared" si="444"/>
        <v>11760.5</v>
      </c>
      <c r="O3575">
        <f t="shared" si="445"/>
        <v>11700.5</v>
      </c>
      <c r="P3575">
        <f t="shared" si="446"/>
        <v>60</v>
      </c>
      <c r="Q3575">
        <f t="shared" si="447"/>
        <v>0.63297774987603039</v>
      </c>
    </row>
    <row r="3576" spans="1:17" x14ac:dyDescent="0.2">
      <c r="A3576" t="s">
        <v>3575</v>
      </c>
      <c r="B3576">
        <v>3447</v>
      </c>
      <c r="C3576">
        <v>2266</v>
      </c>
      <c r="D3576">
        <v>3876</v>
      </c>
      <c r="E3576">
        <v>1427</v>
      </c>
      <c r="F3576">
        <v>2931</v>
      </c>
      <c r="G3576">
        <v>3048</v>
      </c>
      <c r="H3576">
        <v>1322</v>
      </c>
      <c r="I3576">
        <v>797</v>
      </c>
      <c r="J3576">
        <f t="shared" si="440"/>
        <v>2856.5</v>
      </c>
      <c r="K3576">
        <f t="shared" si="441"/>
        <v>2651.5</v>
      </c>
      <c r="L3576">
        <f t="shared" si="442"/>
        <v>205</v>
      </c>
      <c r="M3576">
        <f t="shared" si="443"/>
        <v>0.89397159069242371</v>
      </c>
      <c r="N3576">
        <f t="shared" si="444"/>
        <v>2989.5</v>
      </c>
      <c r="O3576">
        <f t="shared" si="445"/>
        <v>1059.5</v>
      </c>
      <c r="P3576">
        <f t="shared" si="446"/>
        <v>1930</v>
      </c>
      <c r="Q3576">
        <f t="shared" si="447"/>
        <v>1.8869707454730239E-2</v>
      </c>
    </row>
    <row r="3577" spans="1:17" hidden="1" x14ac:dyDescent="0.2">
      <c r="A3577" t="s">
        <v>3576</v>
      </c>
      <c r="B3577">
        <v>5794</v>
      </c>
      <c r="C3577">
        <v>5577</v>
      </c>
      <c r="D3577">
        <v>5837</v>
      </c>
      <c r="E3577">
        <v>6050</v>
      </c>
      <c r="F3577">
        <v>6844</v>
      </c>
      <c r="G3577">
        <v>5152</v>
      </c>
      <c r="H3577">
        <v>5657</v>
      </c>
      <c r="I3577">
        <v>5783</v>
      </c>
      <c r="J3577">
        <f t="shared" si="440"/>
        <v>5685.5</v>
      </c>
      <c r="K3577">
        <f t="shared" si="441"/>
        <v>5943.5</v>
      </c>
      <c r="L3577">
        <f t="shared" si="442"/>
        <v>258</v>
      </c>
      <c r="M3577">
        <f t="shared" si="443"/>
        <v>0.23179234231339196</v>
      </c>
      <c r="N3577">
        <f t="shared" si="444"/>
        <v>5998</v>
      </c>
      <c r="O3577">
        <f t="shared" si="445"/>
        <v>5720</v>
      </c>
      <c r="P3577">
        <f t="shared" si="446"/>
        <v>278</v>
      </c>
      <c r="Q3577">
        <f t="shared" si="447"/>
        <v>0.7742636292249977</v>
      </c>
    </row>
    <row r="3578" spans="1:17" hidden="1" x14ac:dyDescent="0.2">
      <c r="A3578" t="s">
        <v>3577</v>
      </c>
      <c r="B3578">
        <v>65</v>
      </c>
      <c r="C3578">
        <v>877</v>
      </c>
      <c r="D3578">
        <v>3946</v>
      </c>
      <c r="E3578">
        <v>311</v>
      </c>
      <c r="F3578">
        <v>2978</v>
      </c>
      <c r="G3578">
        <v>1060</v>
      </c>
      <c r="H3578">
        <v>1100</v>
      </c>
      <c r="I3578">
        <v>1072</v>
      </c>
      <c r="J3578">
        <f t="shared" si="440"/>
        <v>471</v>
      </c>
      <c r="K3578">
        <f t="shared" si="441"/>
        <v>2128.5</v>
      </c>
      <c r="L3578">
        <f t="shared" si="442"/>
        <v>1657.5</v>
      </c>
      <c r="M3578">
        <f t="shared" si="443"/>
        <v>0.46735810414088264</v>
      </c>
      <c r="N3578">
        <f t="shared" si="444"/>
        <v>2019</v>
      </c>
      <c r="O3578">
        <f t="shared" si="445"/>
        <v>1086</v>
      </c>
      <c r="P3578">
        <f t="shared" si="446"/>
        <v>933</v>
      </c>
      <c r="Q3578">
        <f t="shared" si="447"/>
        <v>0.43326827054919281</v>
      </c>
    </row>
    <row r="3579" spans="1:17" hidden="1" x14ac:dyDescent="0.2">
      <c r="A3579" t="s">
        <v>3578</v>
      </c>
      <c r="B3579">
        <v>9680</v>
      </c>
      <c r="C3579">
        <v>9452</v>
      </c>
      <c r="D3579">
        <v>9287</v>
      </c>
      <c r="E3579">
        <v>9349</v>
      </c>
      <c r="F3579">
        <v>8384</v>
      </c>
      <c r="G3579">
        <v>8589</v>
      </c>
      <c r="H3579">
        <v>8667</v>
      </c>
      <c r="I3579">
        <v>8636</v>
      </c>
      <c r="J3579">
        <f t="shared" si="440"/>
        <v>9566</v>
      </c>
      <c r="K3579">
        <f t="shared" si="441"/>
        <v>9318</v>
      </c>
      <c r="L3579">
        <f t="shared" si="442"/>
        <v>248</v>
      </c>
      <c r="M3579">
        <f t="shared" si="443"/>
        <v>0.17064741067681299</v>
      </c>
      <c r="N3579">
        <f t="shared" si="444"/>
        <v>8486.5</v>
      </c>
      <c r="O3579">
        <f t="shared" si="445"/>
        <v>8651.5</v>
      </c>
      <c r="P3579">
        <f t="shared" si="446"/>
        <v>165</v>
      </c>
      <c r="Q3579">
        <f t="shared" si="447"/>
        <v>0.25245176802560554</v>
      </c>
    </row>
    <row r="3580" spans="1:17" x14ac:dyDescent="0.2">
      <c r="A3580" t="s">
        <v>3579</v>
      </c>
      <c r="B3580">
        <v>3004</v>
      </c>
      <c r="C3580">
        <v>2812</v>
      </c>
      <c r="D3580">
        <v>3015</v>
      </c>
      <c r="E3580">
        <v>910</v>
      </c>
      <c r="F3580">
        <v>1813</v>
      </c>
      <c r="G3580">
        <v>281</v>
      </c>
      <c r="H3580">
        <v>5616</v>
      </c>
      <c r="I3580">
        <v>5669</v>
      </c>
      <c r="J3580">
        <f t="shared" si="440"/>
        <v>2908</v>
      </c>
      <c r="K3580">
        <f t="shared" si="441"/>
        <v>1962.5</v>
      </c>
      <c r="L3580">
        <f t="shared" si="442"/>
        <v>945.5</v>
      </c>
      <c r="M3580">
        <f t="shared" si="443"/>
        <v>0.46539369159937383</v>
      </c>
      <c r="N3580">
        <f t="shared" si="444"/>
        <v>1047</v>
      </c>
      <c r="O3580">
        <f t="shared" si="445"/>
        <v>5642.5</v>
      </c>
      <c r="P3580">
        <f t="shared" si="446"/>
        <v>4595.5</v>
      </c>
      <c r="Q3580">
        <f t="shared" si="447"/>
        <v>2.6707707477050285E-2</v>
      </c>
    </row>
    <row r="3581" spans="1:17" hidden="1" x14ac:dyDescent="0.2">
      <c r="A3581" t="s">
        <v>3580</v>
      </c>
      <c r="B3581">
        <v>10527</v>
      </c>
      <c r="C3581">
        <v>10487</v>
      </c>
      <c r="D3581">
        <v>10850</v>
      </c>
      <c r="E3581">
        <v>11173</v>
      </c>
      <c r="F3581">
        <v>10889</v>
      </c>
      <c r="G3581">
        <v>10825</v>
      </c>
      <c r="H3581">
        <v>10041</v>
      </c>
      <c r="I3581">
        <v>10479</v>
      </c>
      <c r="J3581">
        <f t="shared" si="440"/>
        <v>10507</v>
      </c>
      <c r="K3581">
        <f t="shared" si="441"/>
        <v>11011.5</v>
      </c>
      <c r="L3581">
        <f t="shared" si="442"/>
        <v>504.5</v>
      </c>
      <c r="M3581">
        <f t="shared" si="443"/>
        <v>9.0192778080462443E-2</v>
      </c>
      <c r="N3581">
        <f t="shared" si="444"/>
        <v>10857</v>
      </c>
      <c r="O3581">
        <f t="shared" si="445"/>
        <v>10260</v>
      </c>
      <c r="P3581">
        <f t="shared" si="446"/>
        <v>597</v>
      </c>
      <c r="Q3581">
        <f t="shared" si="447"/>
        <v>0.11434372212749688</v>
      </c>
    </row>
    <row r="3582" spans="1:17" x14ac:dyDescent="0.2">
      <c r="A3582" t="s">
        <v>3581</v>
      </c>
      <c r="B3582">
        <v>5755</v>
      </c>
      <c r="C3582">
        <v>5766.5</v>
      </c>
      <c r="D3582">
        <v>5591</v>
      </c>
      <c r="E3582">
        <v>6119</v>
      </c>
      <c r="F3582">
        <v>6164</v>
      </c>
      <c r="G3582">
        <v>5883</v>
      </c>
      <c r="H3582">
        <v>4320</v>
      </c>
      <c r="I3582">
        <v>4452</v>
      </c>
      <c r="J3582">
        <f t="shared" si="440"/>
        <v>5760.75</v>
      </c>
      <c r="K3582">
        <f t="shared" si="441"/>
        <v>5855</v>
      </c>
      <c r="L3582">
        <f t="shared" si="442"/>
        <v>94.25</v>
      </c>
      <c r="M3582">
        <f t="shared" si="443"/>
        <v>0.75529069520267222</v>
      </c>
      <c r="N3582">
        <f t="shared" si="444"/>
        <v>6023.5</v>
      </c>
      <c r="O3582">
        <f t="shared" si="445"/>
        <v>4386</v>
      </c>
      <c r="P3582">
        <f t="shared" si="446"/>
        <v>1637.5</v>
      </c>
      <c r="Q3582">
        <f t="shared" si="447"/>
        <v>8.8670751998636797E-3</v>
      </c>
    </row>
    <row r="3583" spans="1:17" hidden="1" x14ac:dyDescent="0.2">
      <c r="A3583" t="s">
        <v>3582</v>
      </c>
      <c r="B3583">
        <v>1876</v>
      </c>
      <c r="C3583">
        <v>4768</v>
      </c>
      <c r="D3583">
        <v>3369</v>
      </c>
      <c r="E3583">
        <v>4492</v>
      </c>
      <c r="F3583">
        <v>1730</v>
      </c>
      <c r="G3583">
        <v>1346</v>
      </c>
      <c r="H3583">
        <v>885</v>
      </c>
      <c r="I3583">
        <v>474</v>
      </c>
      <c r="J3583">
        <f t="shared" si="440"/>
        <v>3322</v>
      </c>
      <c r="K3583">
        <f t="shared" si="441"/>
        <v>3930.5</v>
      </c>
      <c r="L3583">
        <f t="shared" si="442"/>
        <v>608.5</v>
      </c>
      <c r="M3583">
        <f t="shared" si="443"/>
        <v>0.73270929489348369</v>
      </c>
      <c r="N3583">
        <f t="shared" si="444"/>
        <v>1538</v>
      </c>
      <c r="O3583">
        <f t="shared" si="445"/>
        <v>679.5</v>
      </c>
      <c r="P3583">
        <f t="shared" si="446"/>
        <v>858.5</v>
      </c>
      <c r="Q3583">
        <f t="shared" si="447"/>
        <v>9.2644125887914042E-2</v>
      </c>
    </row>
    <row r="3584" spans="1:17" hidden="1" x14ac:dyDescent="0.2">
      <c r="A3584" t="s">
        <v>3583</v>
      </c>
      <c r="B3584">
        <v>11698</v>
      </c>
      <c r="C3584">
        <v>11522</v>
      </c>
      <c r="D3584">
        <v>11428</v>
      </c>
      <c r="E3584">
        <v>11519</v>
      </c>
      <c r="F3584">
        <v>11673</v>
      </c>
      <c r="G3584">
        <v>11181</v>
      </c>
      <c r="H3584">
        <v>11222</v>
      </c>
      <c r="I3584">
        <v>11394</v>
      </c>
      <c r="J3584">
        <f t="shared" si="440"/>
        <v>11610</v>
      </c>
      <c r="K3584">
        <f t="shared" si="441"/>
        <v>11473.5</v>
      </c>
      <c r="L3584">
        <f t="shared" si="442"/>
        <v>136.5</v>
      </c>
      <c r="M3584">
        <f t="shared" si="443"/>
        <v>0.30215991575534751</v>
      </c>
      <c r="N3584">
        <f t="shared" si="444"/>
        <v>11427</v>
      </c>
      <c r="O3584">
        <f t="shared" si="445"/>
        <v>11308</v>
      </c>
      <c r="P3584">
        <f t="shared" si="446"/>
        <v>119</v>
      </c>
      <c r="Q3584">
        <f t="shared" si="447"/>
        <v>0.69272795721462965</v>
      </c>
    </row>
    <row r="3585" spans="1:17" hidden="1" x14ac:dyDescent="0.2">
      <c r="A3585" t="s">
        <v>3584</v>
      </c>
      <c r="B3585">
        <v>6910</v>
      </c>
      <c r="C3585">
        <v>5936</v>
      </c>
      <c r="D3585">
        <v>8048</v>
      </c>
      <c r="E3585">
        <v>7979</v>
      </c>
      <c r="F3585">
        <v>5865</v>
      </c>
      <c r="G3585">
        <v>5844</v>
      </c>
      <c r="H3585">
        <v>5830</v>
      </c>
      <c r="I3585">
        <v>5645</v>
      </c>
      <c r="J3585">
        <f t="shared" si="440"/>
        <v>6423</v>
      </c>
      <c r="K3585">
        <f t="shared" si="441"/>
        <v>8013.5</v>
      </c>
      <c r="L3585">
        <f t="shared" si="442"/>
        <v>1590.5</v>
      </c>
      <c r="M3585">
        <f t="shared" si="443"/>
        <v>8.270366129627249E-2</v>
      </c>
      <c r="N3585">
        <f t="shared" si="444"/>
        <v>5854.5</v>
      </c>
      <c r="O3585">
        <f t="shared" si="445"/>
        <v>5737.5</v>
      </c>
      <c r="P3585">
        <f t="shared" si="446"/>
        <v>117</v>
      </c>
      <c r="Q3585">
        <f t="shared" si="447"/>
        <v>0.33572032426887188</v>
      </c>
    </row>
    <row r="3586" spans="1:17" hidden="1" x14ac:dyDescent="0.2">
      <c r="A3586" t="s">
        <v>3585</v>
      </c>
      <c r="B3586">
        <v>12382</v>
      </c>
      <c r="C3586">
        <v>12276</v>
      </c>
      <c r="D3586">
        <v>12509</v>
      </c>
      <c r="E3586">
        <v>12510</v>
      </c>
      <c r="F3586">
        <v>12110</v>
      </c>
      <c r="G3586">
        <v>11917</v>
      </c>
      <c r="H3586">
        <v>12492</v>
      </c>
      <c r="I3586">
        <v>12314</v>
      </c>
      <c r="J3586">
        <f t="shared" si="440"/>
        <v>12329</v>
      </c>
      <c r="K3586">
        <f t="shared" si="441"/>
        <v>12509.5</v>
      </c>
      <c r="L3586">
        <f t="shared" si="442"/>
        <v>180.5</v>
      </c>
      <c r="M3586">
        <f t="shared" si="443"/>
        <v>7.6466548984213012E-2</v>
      </c>
      <c r="N3586">
        <f t="shared" si="444"/>
        <v>12013.5</v>
      </c>
      <c r="O3586">
        <f t="shared" si="445"/>
        <v>12403</v>
      </c>
      <c r="P3586">
        <f t="shared" si="446"/>
        <v>389.5</v>
      </c>
      <c r="Q3586">
        <f t="shared" si="447"/>
        <v>9.7297303773383748E-2</v>
      </c>
    </row>
    <row r="3587" spans="1:17" hidden="1" x14ac:dyDescent="0.2">
      <c r="A3587" t="s">
        <v>3586</v>
      </c>
      <c r="B3587">
        <v>274</v>
      </c>
      <c r="C3587">
        <v>3925</v>
      </c>
      <c r="D3587">
        <v>830</v>
      </c>
      <c r="E3587">
        <v>1024</v>
      </c>
      <c r="F3587">
        <v>1214</v>
      </c>
      <c r="G3587">
        <v>1568</v>
      </c>
      <c r="H3587">
        <v>589</v>
      </c>
      <c r="I3587">
        <v>1901</v>
      </c>
      <c r="J3587">
        <f t="shared" ref="J3587:J3650" si="448">AVERAGE(B3587:C3587)</f>
        <v>2099.5</v>
      </c>
      <c r="K3587">
        <f t="shared" ref="K3587:K3650" si="449">AVERAGE(D3587:E3587)</f>
        <v>927</v>
      </c>
      <c r="L3587">
        <f t="shared" ref="L3587:L3650" si="450">ABS(K3587-J3587)</f>
        <v>1172.5</v>
      </c>
      <c r="M3587">
        <f t="shared" ref="M3587:M3650" si="451">TTEST(B3587:C3587,D3587:E3587,2,2)</f>
        <v>0.5869654071001964</v>
      </c>
      <c r="N3587">
        <f t="shared" ref="N3587:N3650" si="452">AVERAGE(F3587:G3587)</f>
        <v>1391</v>
      </c>
      <c r="O3587">
        <f t="shared" ref="O3587:O3650" si="453">AVERAGE(H3587:I3587)</f>
        <v>1245</v>
      </c>
      <c r="P3587">
        <f t="shared" ref="P3587:P3650" si="454">ABS(O3587-N3587)</f>
        <v>146</v>
      </c>
      <c r="Q3587">
        <f t="shared" ref="Q3587:Q3650" si="455">TTEST(F3587:G3587,H3587:I3587,2,2)</f>
        <v>0.84978326756903688</v>
      </c>
    </row>
    <row r="3588" spans="1:17" hidden="1" x14ac:dyDescent="0.2">
      <c r="A3588" t="s">
        <v>3587</v>
      </c>
      <c r="B3588">
        <v>14644</v>
      </c>
      <c r="C3588">
        <v>14601</v>
      </c>
      <c r="D3588">
        <v>14563</v>
      </c>
      <c r="E3588">
        <v>14706</v>
      </c>
      <c r="F3588">
        <v>14145</v>
      </c>
      <c r="G3588">
        <v>14233</v>
      </c>
      <c r="H3588">
        <v>14721</v>
      </c>
      <c r="I3588">
        <v>14756</v>
      </c>
      <c r="J3588">
        <f t="shared" si="448"/>
        <v>14622.5</v>
      </c>
      <c r="K3588">
        <f t="shared" si="449"/>
        <v>14634.5</v>
      </c>
      <c r="L3588">
        <f t="shared" si="450"/>
        <v>12</v>
      </c>
      <c r="M3588">
        <f t="shared" si="451"/>
        <v>0.88707851469441268</v>
      </c>
      <c r="N3588">
        <f t="shared" si="452"/>
        <v>14189</v>
      </c>
      <c r="O3588">
        <f t="shared" si="453"/>
        <v>14738.5</v>
      </c>
      <c r="P3588">
        <f t="shared" si="454"/>
        <v>549.5</v>
      </c>
      <c r="Q3588">
        <f t="shared" si="455"/>
        <v>7.3441869701720832E-3</v>
      </c>
    </row>
    <row r="3589" spans="1:17" hidden="1" x14ac:dyDescent="0.2">
      <c r="A3589" t="s">
        <v>3588</v>
      </c>
      <c r="B3589">
        <v>6041</v>
      </c>
      <c r="C3589">
        <v>5262</v>
      </c>
      <c r="D3589">
        <v>4448</v>
      </c>
      <c r="E3589">
        <v>6093</v>
      </c>
      <c r="F3589">
        <v>6845</v>
      </c>
      <c r="G3589">
        <v>6218</v>
      </c>
      <c r="H3589">
        <v>5703</v>
      </c>
      <c r="I3589">
        <v>6010</v>
      </c>
      <c r="J3589">
        <f t="shared" si="448"/>
        <v>5651.5</v>
      </c>
      <c r="K3589">
        <f t="shared" si="449"/>
        <v>5270.5</v>
      </c>
      <c r="L3589">
        <f t="shared" si="450"/>
        <v>381</v>
      </c>
      <c r="M3589">
        <f t="shared" si="451"/>
        <v>0.7161450237202579</v>
      </c>
      <c r="N3589">
        <f t="shared" si="452"/>
        <v>6531.5</v>
      </c>
      <c r="O3589">
        <f t="shared" si="453"/>
        <v>5856.5</v>
      </c>
      <c r="P3589">
        <f t="shared" si="454"/>
        <v>675</v>
      </c>
      <c r="Q3589">
        <f t="shared" si="455"/>
        <v>0.19282507603768229</v>
      </c>
    </row>
    <row r="3590" spans="1:17" hidden="1" x14ac:dyDescent="0.2">
      <c r="A3590" t="s">
        <v>3589</v>
      </c>
      <c r="B3590">
        <v>512</v>
      </c>
      <c r="C3590">
        <v>1579</v>
      </c>
      <c r="D3590">
        <v>526</v>
      </c>
      <c r="E3590">
        <v>580</v>
      </c>
      <c r="F3590">
        <v>406</v>
      </c>
      <c r="G3590">
        <v>69</v>
      </c>
      <c r="H3590">
        <v>195</v>
      </c>
      <c r="I3590">
        <v>1627</v>
      </c>
      <c r="J3590">
        <f t="shared" si="448"/>
        <v>1045.5</v>
      </c>
      <c r="K3590">
        <f t="shared" si="449"/>
        <v>553</v>
      </c>
      <c r="L3590">
        <f t="shared" si="450"/>
        <v>492.5</v>
      </c>
      <c r="M3590">
        <f t="shared" si="451"/>
        <v>0.45387524546441771</v>
      </c>
      <c r="N3590">
        <f t="shared" si="452"/>
        <v>237.5</v>
      </c>
      <c r="O3590">
        <f t="shared" si="453"/>
        <v>911</v>
      </c>
      <c r="P3590">
        <f t="shared" si="454"/>
        <v>673.5</v>
      </c>
      <c r="Q3590">
        <f t="shared" si="455"/>
        <v>0.45651872613560662</v>
      </c>
    </row>
    <row r="3591" spans="1:17" hidden="1" x14ac:dyDescent="0.2">
      <c r="A3591" t="s">
        <v>3590</v>
      </c>
      <c r="B3591">
        <v>11498</v>
      </c>
      <c r="C3591">
        <v>11908</v>
      </c>
      <c r="D3591">
        <v>11588</v>
      </c>
      <c r="E3591">
        <v>11776</v>
      </c>
      <c r="F3591">
        <v>11249</v>
      </c>
      <c r="G3591">
        <v>10847</v>
      </c>
      <c r="H3591">
        <v>11747</v>
      </c>
      <c r="I3591">
        <v>11476</v>
      </c>
      <c r="J3591">
        <f t="shared" si="448"/>
        <v>11703</v>
      </c>
      <c r="K3591">
        <f t="shared" si="449"/>
        <v>11682</v>
      </c>
      <c r="L3591">
        <f t="shared" si="450"/>
        <v>21</v>
      </c>
      <c r="M3591">
        <f t="shared" si="451"/>
        <v>0.93429892492719424</v>
      </c>
      <c r="N3591">
        <f t="shared" si="452"/>
        <v>11048</v>
      </c>
      <c r="O3591">
        <f t="shared" si="453"/>
        <v>11611.5</v>
      </c>
      <c r="P3591">
        <f t="shared" si="454"/>
        <v>563.5</v>
      </c>
      <c r="Q3591">
        <f t="shared" si="455"/>
        <v>0.1456772666083832</v>
      </c>
    </row>
    <row r="3592" spans="1:17" hidden="1" x14ac:dyDescent="0.2">
      <c r="A3592" t="s">
        <v>3591</v>
      </c>
      <c r="B3592">
        <v>4180</v>
      </c>
      <c r="C3592">
        <v>2345</v>
      </c>
      <c r="D3592">
        <v>2214</v>
      </c>
      <c r="E3592">
        <v>793</v>
      </c>
      <c r="F3592">
        <v>180</v>
      </c>
      <c r="G3592">
        <v>3676</v>
      </c>
      <c r="H3592">
        <v>3312</v>
      </c>
      <c r="I3592">
        <v>3576</v>
      </c>
      <c r="J3592">
        <f t="shared" si="448"/>
        <v>3262.5</v>
      </c>
      <c r="K3592">
        <f t="shared" si="449"/>
        <v>1503.5</v>
      </c>
      <c r="L3592">
        <f t="shared" si="450"/>
        <v>1759</v>
      </c>
      <c r="M3592">
        <f t="shared" si="451"/>
        <v>0.26881492783368288</v>
      </c>
      <c r="N3592">
        <f t="shared" si="452"/>
        <v>1928</v>
      </c>
      <c r="O3592">
        <f t="shared" si="453"/>
        <v>3444</v>
      </c>
      <c r="P3592">
        <f t="shared" si="454"/>
        <v>1516</v>
      </c>
      <c r="Q3592">
        <f t="shared" si="455"/>
        <v>0.47829835179219382</v>
      </c>
    </row>
    <row r="3593" spans="1:17" hidden="1" x14ac:dyDescent="0.2">
      <c r="A3593" t="s">
        <v>3592</v>
      </c>
      <c r="B3593">
        <v>11445</v>
      </c>
      <c r="C3593">
        <v>11713</v>
      </c>
      <c r="D3593">
        <v>11176</v>
      </c>
      <c r="E3593">
        <v>11508</v>
      </c>
      <c r="F3593">
        <v>11242</v>
      </c>
      <c r="G3593">
        <v>10688</v>
      </c>
      <c r="H3593">
        <v>10503</v>
      </c>
      <c r="I3593">
        <v>10450</v>
      </c>
      <c r="J3593">
        <f t="shared" si="448"/>
        <v>11579</v>
      </c>
      <c r="K3593">
        <f t="shared" si="449"/>
        <v>11342</v>
      </c>
      <c r="L3593">
        <f t="shared" si="450"/>
        <v>237</v>
      </c>
      <c r="M3593">
        <f t="shared" si="451"/>
        <v>0.38226136010221767</v>
      </c>
      <c r="N3593">
        <f t="shared" si="452"/>
        <v>10965</v>
      </c>
      <c r="O3593">
        <f t="shared" si="453"/>
        <v>10476.5</v>
      </c>
      <c r="P3593">
        <f t="shared" si="454"/>
        <v>488.5</v>
      </c>
      <c r="Q3593">
        <f t="shared" si="455"/>
        <v>0.22125531269990384</v>
      </c>
    </row>
    <row r="3594" spans="1:17" x14ac:dyDescent="0.2">
      <c r="A3594" t="s">
        <v>3593</v>
      </c>
      <c r="B3594">
        <v>13552</v>
      </c>
      <c r="C3594">
        <v>13543</v>
      </c>
      <c r="D3594">
        <v>13345</v>
      </c>
      <c r="E3594">
        <v>13384</v>
      </c>
      <c r="F3594">
        <v>12980</v>
      </c>
      <c r="G3594">
        <v>13059</v>
      </c>
      <c r="H3594">
        <v>11852</v>
      </c>
      <c r="I3594">
        <v>12075</v>
      </c>
      <c r="J3594">
        <f t="shared" si="448"/>
        <v>13547.5</v>
      </c>
      <c r="K3594">
        <f t="shared" si="449"/>
        <v>13364.5</v>
      </c>
      <c r="L3594">
        <f t="shared" si="450"/>
        <v>183</v>
      </c>
      <c r="M3594">
        <f t="shared" si="451"/>
        <v>1.174880726228994E-2</v>
      </c>
      <c r="N3594">
        <f t="shared" si="452"/>
        <v>13019.5</v>
      </c>
      <c r="O3594">
        <f t="shared" si="453"/>
        <v>11963.5</v>
      </c>
      <c r="P3594">
        <f t="shared" si="454"/>
        <v>1056</v>
      </c>
      <c r="Q3594">
        <f t="shared" si="455"/>
        <v>1.2316459030354955E-2</v>
      </c>
    </row>
    <row r="3595" spans="1:17" hidden="1" x14ac:dyDescent="0.2">
      <c r="A3595" t="s">
        <v>3594</v>
      </c>
      <c r="B3595">
        <v>14236</v>
      </c>
      <c r="C3595">
        <v>14360</v>
      </c>
      <c r="D3595">
        <v>14135</v>
      </c>
      <c r="E3595">
        <v>14129</v>
      </c>
      <c r="F3595">
        <v>14385</v>
      </c>
      <c r="G3595">
        <v>14528</v>
      </c>
      <c r="H3595">
        <v>14361</v>
      </c>
      <c r="I3595">
        <v>14564</v>
      </c>
      <c r="J3595">
        <f t="shared" si="448"/>
        <v>14298</v>
      </c>
      <c r="K3595">
        <f t="shared" si="449"/>
        <v>14132</v>
      </c>
      <c r="L3595">
        <f t="shared" si="450"/>
        <v>166</v>
      </c>
      <c r="M3595">
        <f t="shared" si="451"/>
        <v>0.11599521155290626</v>
      </c>
      <c r="N3595">
        <f t="shared" si="452"/>
        <v>14456.5</v>
      </c>
      <c r="O3595">
        <f t="shared" si="453"/>
        <v>14462.5</v>
      </c>
      <c r="P3595">
        <f t="shared" si="454"/>
        <v>6</v>
      </c>
      <c r="Q3595">
        <f t="shared" si="455"/>
        <v>0.96584784524530631</v>
      </c>
    </row>
    <row r="3596" spans="1:17" hidden="1" x14ac:dyDescent="0.2">
      <c r="A3596" t="s">
        <v>3595</v>
      </c>
      <c r="B3596">
        <v>7560</v>
      </c>
      <c r="C3596">
        <v>8031</v>
      </c>
      <c r="D3596">
        <v>7709</v>
      </c>
      <c r="E3596">
        <v>8019</v>
      </c>
      <c r="F3596">
        <v>8346</v>
      </c>
      <c r="G3596">
        <v>8511</v>
      </c>
      <c r="H3596">
        <v>8845</v>
      </c>
      <c r="I3596">
        <v>8922</v>
      </c>
      <c r="J3596">
        <f t="shared" si="448"/>
        <v>7795.5</v>
      </c>
      <c r="K3596">
        <f t="shared" si="449"/>
        <v>7864</v>
      </c>
      <c r="L3596">
        <f t="shared" si="450"/>
        <v>68.5</v>
      </c>
      <c r="M3596">
        <f t="shared" si="451"/>
        <v>0.83067711898497609</v>
      </c>
      <c r="N3596">
        <f t="shared" si="452"/>
        <v>8428.5</v>
      </c>
      <c r="O3596">
        <f t="shared" si="453"/>
        <v>8883.5</v>
      </c>
      <c r="P3596">
        <f t="shared" si="454"/>
        <v>455</v>
      </c>
      <c r="Q3596">
        <f t="shared" si="455"/>
        <v>3.7781827445659798E-2</v>
      </c>
    </row>
    <row r="3597" spans="1:17" hidden="1" x14ac:dyDescent="0.2">
      <c r="A3597" t="s">
        <v>3596</v>
      </c>
      <c r="B3597">
        <v>8721</v>
      </c>
      <c r="C3597">
        <v>8504</v>
      </c>
      <c r="D3597">
        <v>8471</v>
      </c>
      <c r="E3597">
        <v>8490</v>
      </c>
      <c r="F3597">
        <v>7846</v>
      </c>
      <c r="G3597">
        <v>8762</v>
      </c>
      <c r="H3597">
        <v>9409</v>
      </c>
      <c r="I3597">
        <v>9031</v>
      </c>
      <c r="J3597">
        <f t="shared" si="448"/>
        <v>8612.5</v>
      </c>
      <c r="K3597">
        <f t="shared" si="449"/>
        <v>8480.5</v>
      </c>
      <c r="L3597">
        <f t="shared" si="450"/>
        <v>132</v>
      </c>
      <c r="M3597">
        <f t="shared" si="451"/>
        <v>0.34927980011641102</v>
      </c>
      <c r="N3597">
        <f t="shared" si="452"/>
        <v>8304</v>
      </c>
      <c r="O3597">
        <f t="shared" si="453"/>
        <v>9220</v>
      </c>
      <c r="P3597">
        <f t="shared" si="454"/>
        <v>916</v>
      </c>
      <c r="Q3597">
        <f t="shared" si="455"/>
        <v>0.20573503137013915</v>
      </c>
    </row>
    <row r="3598" spans="1:17" hidden="1" x14ac:dyDescent="0.2">
      <c r="A3598" t="s">
        <v>3597</v>
      </c>
      <c r="B3598">
        <v>5836</v>
      </c>
      <c r="C3598">
        <v>5371</v>
      </c>
      <c r="D3598">
        <v>5475</v>
      </c>
      <c r="E3598">
        <v>5880</v>
      </c>
      <c r="F3598">
        <v>7351</v>
      </c>
      <c r="G3598">
        <v>6428</v>
      </c>
      <c r="H3598">
        <v>6825</v>
      </c>
      <c r="I3598">
        <v>6528</v>
      </c>
      <c r="J3598">
        <f t="shared" si="448"/>
        <v>5603.5</v>
      </c>
      <c r="K3598">
        <f t="shared" si="449"/>
        <v>5677.5</v>
      </c>
      <c r="L3598">
        <f t="shared" si="450"/>
        <v>74</v>
      </c>
      <c r="M3598">
        <f t="shared" si="451"/>
        <v>0.83268064399834896</v>
      </c>
      <c r="N3598">
        <f t="shared" si="452"/>
        <v>6889.5</v>
      </c>
      <c r="O3598">
        <f t="shared" si="453"/>
        <v>6676.5</v>
      </c>
      <c r="P3598">
        <f t="shared" si="454"/>
        <v>213</v>
      </c>
      <c r="Q3598">
        <f t="shared" si="455"/>
        <v>0.70331787101349863</v>
      </c>
    </row>
    <row r="3599" spans="1:17" hidden="1" x14ac:dyDescent="0.2">
      <c r="A3599" t="s">
        <v>3598</v>
      </c>
      <c r="B3599">
        <v>1871</v>
      </c>
      <c r="C3599">
        <v>146</v>
      </c>
      <c r="D3599">
        <v>1084</v>
      </c>
      <c r="E3599">
        <v>1885</v>
      </c>
      <c r="F3599">
        <v>194</v>
      </c>
      <c r="G3599">
        <v>1925</v>
      </c>
      <c r="H3599">
        <v>1740</v>
      </c>
      <c r="I3599">
        <v>1050</v>
      </c>
      <c r="J3599">
        <f t="shared" si="448"/>
        <v>1008.5</v>
      </c>
      <c r="K3599">
        <f t="shared" si="449"/>
        <v>1484.5</v>
      </c>
      <c r="L3599">
        <f t="shared" si="450"/>
        <v>476</v>
      </c>
      <c r="M3599">
        <f t="shared" si="451"/>
        <v>0.6663396666179493</v>
      </c>
      <c r="N3599">
        <f t="shared" si="452"/>
        <v>1059.5</v>
      </c>
      <c r="O3599">
        <f t="shared" si="453"/>
        <v>1395</v>
      </c>
      <c r="P3599">
        <f t="shared" si="454"/>
        <v>335.5</v>
      </c>
      <c r="Q3599">
        <f t="shared" si="455"/>
        <v>0.75325483878468824</v>
      </c>
    </row>
    <row r="3600" spans="1:17" hidden="1" x14ac:dyDescent="0.2">
      <c r="A3600" t="s">
        <v>3599</v>
      </c>
      <c r="B3600">
        <v>4244</v>
      </c>
      <c r="C3600">
        <v>2232</v>
      </c>
      <c r="D3600">
        <v>503</v>
      </c>
      <c r="E3600">
        <v>1255</v>
      </c>
      <c r="F3600">
        <v>1554</v>
      </c>
      <c r="G3600">
        <v>3299</v>
      </c>
      <c r="H3600">
        <v>465</v>
      </c>
      <c r="I3600">
        <v>1271</v>
      </c>
      <c r="J3600">
        <f t="shared" si="448"/>
        <v>3238</v>
      </c>
      <c r="K3600">
        <f t="shared" si="449"/>
        <v>879</v>
      </c>
      <c r="L3600">
        <f t="shared" si="450"/>
        <v>2359</v>
      </c>
      <c r="M3600">
        <f t="shared" si="451"/>
        <v>0.15919838766540739</v>
      </c>
      <c r="N3600">
        <f t="shared" si="452"/>
        <v>2426.5</v>
      </c>
      <c r="O3600">
        <f t="shared" si="453"/>
        <v>868</v>
      </c>
      <c r="P3600">
        <f t="shared" si="454"/>
        <v>1558.5</v>
      </c>
      <c r="Q3600">
        <f t="shared" si="455"/>
        <v>0.24634059457568169</v>
      </c>
    </row>
    <row r="3601" spans="1:17" hidden="1" x14ac:dyDescent="0.2">
      <c r="A3601" t="s">
        <v>3600</v>
      </c>
      <c r="B3601">
        <v>15617</v>
      </c>
      <c r="C3601">
        <v>15593</v>
      </c>
      <c r="D3601">
        <v>15619</v>
      </c>
      <c r="E3601">
        <v>15611</v>
      </c>
      <c r="F3601">
        <v>15613</v>
      </c>
      <c r="G3601">
        <v>15623</v>
      </c>
      <c r="H3601">
        <v>15622</v>
      </c>
      <c r="I3601">
        <v>15585</v>
      </c>
      <c r="J3601">
        <f t="shared" si="448"/>
        <v>15605</v>
      </c>
      <c r="K3601">
        <f t="shared" si="449"/>
        <v>15615</v>
      </c>
      <c r="L3601">
        <f t="shared" si="450"/>
        <v>10</v>
      </c>
      <c r="M3601">
        <f t="shared" si="451"/>
        <v>0.5120499635257334</v>
      </c>
      <c r="N3601">
        <f t="shared" si="452"/>
        <v>15618</v>
      </c>
      <c r="O3601">
        <f t="shared" si="453"/>
        <v>15603.5</v>
      </c>
      <c r="P3601">
        <f t="shared" si="454"/>
        <v>14.5</v>
      </c>
      <c r="Q3601">
        <f t="shared" si="455"/>
        <v>0.52825256015897659</v>
      </c>
    </row>
    <row r="3602" spans="1:17" hidden="1" x14ac:dyDescent="0.2">
      <c r="A3602" t="s">
        <v>3601</v>
      </c>
      <c r="B3602">
        <v>15412</v>
      </c>
      <c r="C3602">
        <v>15427</v>
      </c>
      <c r="D3602">
        <v>15442</v>
      </c>
      <c r="E3602">
        <v>15471</v>
      </c>
      <c r="F3602">
        <v>15247</v>
      </c>
      <c r="G3602">
        <v>15286</v>
      </c>
      <c r="H3602">
        <v>15284</v>
      </c>
      <c r="I3602">
        <v>15346</v>
      </c>
      <c r="J3602">
        <f t="shared" si="448"/>
        <v>15419.5</v>
      </c>
      <c r="K3602">
        <f t="shared" si="449"/>
        <v>15456.5</v>
      </c>
      <c r="L3602">
        <f t="shared" si="450"/>
        <v>37</v>
      </c>
      <c r="M3602">
        <f t="shared" si="451"/>
        <v>0.15160818924059782</v>
      </c>
      <c r="N3602">
        <f t="shared" si="452"/>
        <v>15266.5</v>
      </c>
      <c r="O3602">
        <f t="shared" si="453"/>
        <v>15315</v>
      </c>
      <c r="P3602">
        <f t="shared" si="454"/>
        <v>48.5</v>
      </c>
      <c r="Q3602">
        <f t="shared" si="455"/>
        <v>0.31647755006145661</v>
      </c>
    </row>
    <row r="3603" spans="1:17" hidden="1" x14ac:dyDescent="0.2">
      <c r="A3603" t="s">
        <v>3602</v>
      </c>
      <c r="B3603">
        <v>5008</v>
      </c>
      <c r="C3603">
        <v>2295</v>
      </c>
      <c r="D3603">
        <v>1808</v>
      </c>
      <c r="E3603">
        <v>4758</v>
      </c>
      <c r="F3603">
        <v>5325</v>
      </c>
      <c r="G3603">
        <v>2699</v>
      </c>
      <c r="H3603">
        <v>4726</v>
      </c>
      <c r="I3603">
        <v>5654</v>
      </c>
      <c r="J3603">
        <f t="shared" si="448"/>
        <v>3651.5</v>
      </c>
      <c r="K3603">
        <f t="shared" si="449"/>
        <v>3283</v>
      </c>
      <c r="L3603">
        <f t="shared" si="450"/>
        <v>368.5</v>
      </c>
      <c r="M3603">
        <f t="shared" si="451"/>
        <v>0.87105628290728321</v>
      </c>
      <c r="N3603">
        <f t="shared" si="452"/>
        <v>4012</v>
      </c>
      <c r="O3603">
        <f t="shared" si="453"/>
        <v>5190</v>
      </c>
      <c r="P3603">
        <f t="shared" si="454"/>
        <v>1178</v>
      </c>
      <c r="Q3603">
        <f t="shared" si="455"/>
        <v>0.48667071771306403</v>
      </c>
    </row>
    <row r="3604" spans="1:17" hidden="1" x14ac:dyDescent="0.2">
      <c r="A3604" t="s">
        <v>3603</v>
      </c>
      <c r="B3604">
        <v>14228</v>
      </c>
      <c r="C3604">
        <v>14218</v>
      </c>
      <c r="D3604">
        <v>14028</v>
      </c>
      <c r="E3604">
        <v>14171</v>
      </c>
      <c r="F3604">
        <v>14128</v>
      </c>
      <c r="G3604">
        <v>13369</v>
      </c>
      <c r="H3604">
        <v>13773</v>
      </c>
      <c r="I3604">
        <v>13695</v>
      </c>
      <c r="J3604">
        <f t="shared" si="448"/>
        <v>14223</v>
      </c>
      <c r="K3604">
        <f t="shared" si="449"/>
        <v>14099.5</v>
      </c>
      <c r="L3604">
        <f t="shared" si="450"/>
        <v>123.5</v>
      </c>
      <c r="M3604">
        <f t="shared" si="451"/>
        <v>0.22701833070167232</v>
      </c>
      <c r="N3604">
        <f t="shared" si="452"/>
        <v>13748.5</v>
      </c>
      <c r="O3604">
        <f t="shared" si="453"/>
        <v>13734</v>
      </c>
      <c r="P3604">
        <f t="shared" si="454"/>
        <v>14.5</v>
      </c>
      <c r="Q3604">
        <f t="shared" si="455"/>
        <v>0.97313399047157989</v>
      </c>
    </row>
    <row r="3605" spans="1:17" hidden="1" x14ac:dyDescent="0.2">
      <c r="A3605" t="s">
        <v>3604</v>
      </c>
      <c r="B3605">
        <v>1525</v>
      </c>
      <c r="C3605">
        <v>5784</v>
      </c>
      <c r="D3605">
        <v>4697</v>
      </c>
      <c r="E3605">
        <v>1261</v>
      </c>
      <c r="F3605">
        <v>4489</v>
      </c>
      <c r="G3605">
        <v>4873</v>
      </c>
      <c r="H3605">
        <v>5371.5</v>
      </c>
      <c r="I3605">
        <v>5763</v>
      </c>
      <c r="J3605">
        <f t="shared" si="448"/>
        <v>3654.5</v>
      </c>
      <c r="K3605">
        <f t="shared" si="449"/>
        <v>2979</v>
      </c>
      <c r="L3605">
        <f t="shared" si="450"/>
        <v>675.5</v>
      </c>
      <c r="M3605">
        <f t="shared" si="451"/>
        <v>0.82802788614713752</v>
      </c>
      <c r="N3605">
        <f t="shared" si="452"/>
        <v>4681</v>
      </c>
      <c r="O3605">
        <f t="shared" si="453"/>
        <v>5567.25</v>
      </c>
      <c r="P3605">
        <f t="shared" si="454"/>
        <v>886.25</v>
      </c>
      <c r="Q3605">
        <f t="shared" si="455"/>
        <v>8.385548010908872E-2</v>
      </c>
    </row>
    <row r="3606" spans="1:17" hidden="1" x14ac:dyDescent="0.2">
      <c r="A3606" t="s">
        <v>3605</v>
      </c>
      <c r="B3606">
        <v>3346</v>
      </c>
      <c r="C3606">
        <v>4531</v>
      </c>
      <c r="D3606">
        <v>4839</v>
      </c>
      <c r="E3606">
        <v>4436</v>
      </c>
      <c r="F3606">
        <v>4191</v>
      </c>
      <c r="G3606">
        <v>2384</v>
      </c>
      <c r="H3606">
        <v>2060</v>
      </c>
      <c r="I3606">
        <v>3780</v>
      </c>
      <c r="J3606">
        <f t="shared" si="448"/>
        <v>3938.5</v>
      </c>
      <c r="K3606">
        <f t="shared" si="449"/>
        <v>4637.5</v>
      </c>
      <c r="L3606">
        <f t="shared" si="450"/>
        <v>699</v>
      </c>
      <c r="M3606">
        <f t="shared" si="451"/>
        <v>0.38020564129191292</v>
      </c>
      <c r="N3606">
        <f t="shared" si="452"/>
        <v>3287.5</v>
      </c>
      <c r="O3606">
        <f t="shared" si="453"/>
        <v>2920</v>
      </c>
      <c r="P3606">
        <f t="shared" si="454"/>
        <v>367.5</v>
      </c>
      <c r="Q3606">
        <f t="shared" si="455"/>
        <v>0.79604978182017239</v>
      </c>
    </row>
    <row r="3607" spans="1:17" hidden="1" x14ac:dyDescent="0.2">
      <c r="A3607" t="s">
        <v>3606</v>
      </c>
      <c r="B3607">
        <v>2863</v>
      </c>
      <c r="C3607">
        <v>1953</v>
      </c>
      <c r="D3607">
        <v>3257</v>
      </c>
      <c r="E3607">
        <v>1431</v>
      </c>
      <c r="F3607">
        <v>394</v>
      </c>
      <c r="G3607">
        <v>1756</v>
      </c>
      <c r="H3607">
        <v>284</v>
      </c>
      <c r="I3607">
        <v>1726</v>
      </c>
      <c r="J3607">
        <f t="shared" si="448"/>
        <v>2408</v>
      </c>
      <c r="K3607">
        <f t="shared" si="449"/>
        <v>2344</v>
      </c>
      <c r="L3607">
        <f t="shared" si="450"/>
        <v>64</v>
      </c>
      <c r="M3607">
        <f t="shared" si="451"/>
        <v>0.95568024320898348</v>
      </c>
      <c r="N3607">
        <f t="shared" si="452"/>
        <v>1075</v>
      </c>
      <c r="O3607">
        <f t="shared" si="453"/>
        <v>1005</v>
      </c>
      <c r="P3607">
        <f t="shared" si="454"/>
        <v>70</v>
      </c>
      <c r="Q3607">
        <f t="shared" si="455"/>
        <v>0.95015367634788062</v>
      </c>
    </row>
    <row r="3608" spans="1:17" hidden="1" x14ac:dyDescent="0.2">
      <c r="A3608" t="s">
        <v>3607</v>
      </c>
      <c r="B3608">
        <v>1358</v>
      </c>
      <c r="C3608">
        <v>3975</v>
      </c>
      <c r="D3608">
        <v>3847</v>
      </c>
      <c r="E3608">
        <v>4520</v>
      </c>
      <c r="F3608">
        <v>233</v>
      </c>
      <c r="G3608">
        <v>1054</v>
      </c>
      <c r="H3608">
        <v>2791</v>
      </c>
      <c r="I3608">
        <v>3902</v>
      </c>
      <c r="J3608">
        <f t="shared" si="448"/>
        <v>2666.5</v>
      </c>
      <c r="K3608">
        <f t="shared" si="449"/>
        <v>4183.5</v>
      </c>
      <c r="L3608">
        <f t="shared" si="450"/>
        <v>1517</v>
      </c>
      <c r="M3608">
        <f t="shared" si="451"/>
        <v>0.37820024840943867</v>
      </c>
      <c r="N3608">
        <f t="shared" si="452"/>
        <v>643.5</v>
      </c>
      <c r="O3608">
        <f t="shared" si="453"/>
        <v>3346.5</v>
      </c>
      <c r="P3608">
        <f t="shared" si="454"/>
        <v>2703</v>
      </c>
      <c r="Q3608">
        <f t="shared" si="455"/>
        <v>5.9528217795032923E-2</v>
      </c>
    </row>
    <row r="3609" spans="1:17" hidden="1" x14ac:dyDescent="0.2">
      <c r="A3609" t="s">
        <v>3608</v>
      </c>
      <c r="B3609">
        <v>3655</v>
      </c>
      <c r="C3609">
        <v>4413</v>
      </c>
      <c r="D3609">
        <v>3793</v>
      </c>
      <c r="E3609">
        <v>3327</v>
      </c>
      <c r="F3609">
        <v>3871</v>
      </c>
      <c r="G3609">
        <v>4596</v>
      </c>
      <c r="H3609">
        <v>4123</v>
      </c>
      <c r="I3609">
        <v>3557</v>
      </c>
      <c r="J3609">
        <f t="shared" si="448"/>
        <v>4034</v>
      </c>
      <c r="K3609">
        <f t="shared" si="449"/>
        <v>3560</v>
      </c>
      <c r="L3609">
        <f t="shared" si="450"/>
        <v>474</v>
      </c>
      <c r="M3609">
        <f t="shared" si="451"/>
        <v>0.39827944039300756</v>
      </c>
      <c r="N3609">
        <f t="shared" si="452"/>
        <v>4233.5</v>
      </c>
      <c r="O3609">
        <f t="shared" si="453"/>
        <v>3840</v>
      </c>
      <c r="P3609">
        <f t="shared" si="454"/>
        <v>393.5</v>
      </c>
      <c r="Q3609">
        <f t="shared" si="455"/>
        <v>0.48234112964580578</v>
      </c>
    </row>
    <row r="3610" spans="1:17" x14ac:dyDescent="0.2">
      <c r="A3610" t="s">
        <v>3609</v>
      </c>
      <c r="B3610">
        <v>5429</v>
      </c>
      <c r="C3610">
        <v>5869</v>
      </c>
      <c r="D3610">
        <v>5730</v>
      </c>
      <c r="E3610">
        <v>6323</v>
      </c>
      <c r="F3610">
        <v>7120</v>
      </c>
      <c r="G3610">
        <v>7246</v>
      </c>
      <c r="H3610">
        <v>8326</v>
      </c>
      <c r="I3610">
        <v>8163</v>
      </c>
      <c r="J3610">
        <f t="shared" si="448"/>
        <v>5649</v>
      </c>
      <c r="K3610">
        <f t="shared" si="449"/>
        <v>6026.5</v>
      </c>
      <c r="L3610">
        <f t="shared" si="450"/>
        <v>377.5</v>
      </c>
      <c r="M3610">
        <f t="shared" si="451"/>
        <v>0.4140986429344452</v>
      </c>
      <c r="N3610">
        <f t="shared" si="452"/>
        <v>7183</v>
      </c>
      <c r="O3610">
        <f t="shared" si="453"/>
        <v>8244.5</v>
      </c>
      <c r="P3610">
        <f t="shared" si="454"/>
        <v>1061.5</v>
      </c>
      <c r="Q3610">
        <f t="shared" si="455"/>
        <v>9.2863288355480595E-3</v>
      </c>
    </row>
    <row r="3611" spans="1:17" hidden="1" x14ac:dyDescent="0.2">
      <c r="A3611" t="s">
        <v>3610</v>
      </c>
      <c r="B3611">
        <v>6902</v>
      </c>
      <c r="C3611">
        <v>6823</v>
      </c>
      <c r="D3611">
        <v>7080</v>
      </c>
      <c r="E3611">
        <v>6723</v>
      </c>
      <c r="F3611">
        <v>6777</v>
      </c>
      <c r="G3611">
        <v>6806</v>
      </c>
      <c r="H3611">
        <v>6543</v>
      </c>
      <c r="I3611">
        <v>6356</v>
      </c>
      <c r="J3611">
        <f t="shared" si="448"/>
        <v>6862.5</v>
      </c>
      <c r="K3611">
        <f t="shared" si="449"/>
        <v>6901.5</v>
      </c>
      <c r="L3611">
        <f t="shared" si="450"/>
        <v>39</v>
      </c>
      <c r="M3611">
        <f t="shared" si="451"/>
        <v>0.85084269711669269</v>
      </c>
      <c r="N3611">
        <f t="shared" si="452"/>
        <v>6791.5</v>
      </c>
      <c r="O3611">
        <f t="shared" si="453"/>
        <v>6449.5</v>
      </c>
      <c r="P3611">
        <f t="shared" si="454"/>
        <v>342</v>
      </c>
      <c r="Q3611">
        <f t="shared" si="455"/>
        <v>6.8741955471144922E-2</v>
      </c>
    </row>
    <row r="3612" spans="1:17" hidden="1" x14ac:dyDescent="0.2">
      <c r="A3612" t="s">
        <v>3611</v>
      </c>
      <c r="B3612">
        <v>6311</v>
      </c>
      <c r="C3612">
        <v>6203</v>
      </c>
      <c r="D3612">
        <v>6993</v>
      </c>
      <c r="E3612">
        <v>7137</v>
      </c>
      <c r="F3612">
        <v>5081</v>
      </c>
      <c r="G3612">
        <v>4142</v>
      </c>
      <c r="H3612">
        <v>6296</v>
      </c>
      <c r="I3612">
        <v>6635</v>
      </c>
      <c r="J3612">
        <f t="shared" si="448"/>
        <v>6257</v>
      </c>
      <c r="K3612">
        <f t="shared" si="449"/>
        <v>7065</v>
      </c>
      <c r="L3612">
        <f t="shared" si="450"/>
        <v>808</v>
      </c>
      <c r="M3612">
        <f t="shared" si="451"/>
        <v>1.2180649259507438E-2</v>
      </c>
      <c r="N3612">
        <f t="shared" si="452"/>
        <v>4611.5</v>
      </c>
      <c r="O3612">
        <f t="shared" si="453"/>
        <v>6465.5</v>
      </c>
      <c r="P3612">
        <f t="shared" si="454"/>
        <v>1854</v>
      </c>
      <c r="Q3612">
        <f t="shared" si="455"/>
        <v>6.545070890262461E-2</v>
      </c>
    </row>
    <row r="3613" spans="1:17" hidden="1" x14ac:dyDescent="0.2">
      <c r="A3613" t="s">
        <v>3612</v>
      </c>
      <c r="B3613">
        <v>15376</v>
      </c>
      <c r="C3613">
        <v>15381</v>
      </c>
      <c r="D3613">
        <v>15267</v>
      </c>
      <c r="E3613">
        <v>15285</v>
      </c>
      <c r="F3613">
        <v>15317</v>
      </c>
      <c r="G3613">
        <v>15374</v>
      </c>
      <c r="H3613">
        <v>15348</v>
      </c>
      <c r="I3613">
        <v>15356</v>
      </c>
      <c r="J3613">
        <f t="shared" si="448"/>
        <v>15378.5</v>
      </c>
      <c r="K3613">
        <f t="shared" si="449"/>
        <v>15276</v>
      </c>
      <c r="L3613">
        <f t="shared" si="450"/>
        <v>102.5</v>
      </c>
      <c r="M3613">
        <f t="shared" si="451"/>
        <v>8.2025428511954893E-3</v>
      </c>
      <c r="N3613">
        <f t="shared" si="452"/>
        <v>15345.5</v>
      </c>
      <c r="O3613">
        <f t="shared" si="453"/>
        <v>15352</v>
      </c>
      <c r="P3613">
        <f t="shared" si="454"/>
        <v>6.5</v>
      </c>
      <c r="Q3613">
        <f t="shared" si="455"/>
        <v>0.84229385286318514</v>
      </c>
    </row>
    <row r="3614" spans="1:17" hidden="1" x14ac:dyDescent="0.2">
      <c r="A3614" t="s">
        <v>3613</v>
      </c>
      <c r="B3614">
        <v>14718</v>
      </c>
      <c r="C3614">
        <v>14620</v>
      </c>
      <c r="D3614">
        <v>14619</v>
      </c>
      <c r="E3614">
        <v>14518</v>
      </c>
      <c r="F3614">
        <v>14798</v>
      </c>
      <c r="G3614">
        <v>14973</v>
      </c>
      <c r="H3614">
        <v>14905</v>
      </c>
      <c r="I3614">
        <v>14949</v>
      </c>
      <c r="J3614">
        <f t="shared" si="448"/>
        <v>14669</v>
      </c>
      <c r="K3614">
        <f t="shared" si="449"/>
        <v>14568.5</v>
      </c>
      <c r="L3614">
        <f t="shared" si="450"/>
        <v>100.5</v>
      </c>
      <c r="M3614">
        <f t="shared" si="451"/>
        <v>0.28940653652891657</v>
      </c>
      <c r="N3614">
        <f t="shared" si="452"/>
        <v>14885.5</v>
      </c>
      <c r="O3614">
        <f t="shared" si="453"/>
        <v>14927</v>
      </c>
      <c r="P3614">
        <f t="shared" si="454"/>
        <v>41.5</v>
      </c>
      <c r="Q3614">
        <f t="shared" si="455"/>
        <v>0.69070088922558359</v>
      </c>
    </row>
    <row r="3615" spans="1:17" hidden="1" x14ac:dyDescent="0.2">
      <c r="A3615" t="s">
        <v>3614</v>
      </c>
      <c r="B3615">
        <v>7790</v>
      </c>
      <c r="C3615">
        <v>7456</v>
      </c>
      <c r="D3615">
        <v>7001</v>
      </c>
      <c r="E3615">
        <v>7401</v>
      </c>
      <c r="F3615">
        <v>6553</v>
      </c>
      <c r="G3615">
        <v>6951</v>
      </c>
      <c r="H3615">
        <v>6472</v>
      </c>
      <c r="I3615">
        <v>6591</v>
      </c>
      <c r="J3615">
        <f t="shared" si="448"/>
        <v>7623</v>
      </c>
      <c r="K3615">
        <f t="shared" si="449"/>
        <v>7201</v>
      </c>
      <c r="L3615">
        <f t="shared" si="450"/>
        <v>422</v>
      </c>
      <c r="M3615">
        <f t="shared" si="451"/>
        <v>0.24674316340599911</v>
      </c>
      <c r="N3615">
        <f t="shared" si="452"/>
        <v>6752</v>
      </c>
      <c r="O3615">
        <f t="shared" si="453"/>
        <v>6531.5</v>
      </c>
      <c r="P3615">
        <f t="shared" si="454"/>
        <v>220.5</v>
      </c>
      <c r="Q3615">
        <f t="shared" si="455"/>
        <v>0.39965874003404678</v>
      </c>
    </row>
    <row r="3616" spans="1:17" hidden="1" x14ac:dyDescent="0.2">
      <c r="A3616" t="s">
        <v>3615</v>
      </c>
      <c r="B3616">
        <v>2555</v>
      </c>
      <c r="C3616">
        <v>3252</v>
      </c>
      <c r="D3616">
        <v>4373</v>
      </c>
      <c r="E3616">
        <v>2628</v>
      </c>
      <c r="F3616">
        <v>2719</v>
      </c>
      <c r="G3616">
        <v>4777</v>
      </c>
      <c r="H3616">
        <v>2887</v>
      </c>
      <c r="I3616">
        <v>3716</v>
      </c>
      <c r="J3616">
        <f t="shared" si="448"/>
        <v>2903.5</v>
      </c>
      <c r="K3616">
        <f t="shared" si="449"/>
        <v>3500.5</v>
      </c>
      <c r="L3616">
        <f t="shared" si="450"/>
        <v>597</v>
      </c>
      <c r="M3616">
        <f t="shared" si="451"/>
        <v>0.59015518254664201</v>
      </c>
      <c r="N3616">
        <f t="shared" si="452"/>
        <v>3748</v>
      </c>
      <c r="O3616">
        <f t="shared" si="453"/>
        <v>3301.5</v>
      </c>
      <c r="P3616">
        <f t="shared" si="454"/>
        <v>446.5</v>
      </c>
      <c r="Q3616">
        <f t="shared" si="455"/>
        <v>0.72626748648412154</v>
      </c>
    </row>
    <row r="3617" spans="1:17" hidden="1" x14ac:dyDescent="0.2">
      <c r="A3617" t="s">
        <v>3616</v>
      </c>
      <c r="B3617">
        <v>10923</v>
      </c>
      <c r="C3617">
        <v>11330</v>
      </c>
      <c r="D3617">
        <v>10595</v>
      </c>
      <c r="E3617">
        <v>11155</v>
      </c>
      <c r="F3617">
        <v>9389</v>
      </c>
      <c r="G3617">
        <v>8681</v>
      </c>
      <c r="H3617">
        <v>8856</v>
      </c>
      <c r="I3617">
        <v>8803</v>
      </c>
      <c r="J3617">
        <f t="shared" si="448"/>
        <v>11126.5</v>
      </c>
      <c r="K3617">
        <f t="shared" si="449"/>
        <v>10875</v>
      </c>
      <c r="L3617">
        <f t="shared" si="450"/>
        <v>251.5</v>
      </c>
      <c r="M3617">
        <f t="shared" si="451"/>
        <v>0.54301176321320654</v>
      </c>
      <c r="N3617">
        <f t="shared" si="452"/>
        <v>9035</v>
      </c>
      <c r="O3617">
        <f t="shared" si="453"/>
        <v>8829.5</v>
      </c>
      <c r="P3617">
        <f t="shared" si="454"/>
        <v>205.5</v>
      </c>
      <c r="Q3617">
        <f t="shared" si="455"/>
        <v>0.62117273387988037</v>
      </c>
    </row>
    <row r="3618" spans="1:17" hidden="1" x14ac:dyDescent="0.2">
      <c r="A3618" t="s">
        <v>3617</v>
      </c>
      <c r="B3618">
        <v>7782</v>
      </c>
      <c r="C3618">
        <v>7632</v>
      </c>
      <c r="D3618">
        <v>7223</v>
      </c>
      <c r="E3618">
        <v>7821</v>
      </c>
      <c r="F3618">
        <v>7024</v>
      </c>
      <c r="G3618">
        <v>6656</v>
      </c>
      <c r="H3618">
        <v>6305</v>
      </c>
      <c r="I3618">
        <v>6185</v>
      </c>
      <c r="J3618">
        <f t="shared" si="448"/>
        <v>7707</v>
      </c>
      <c r="K3618">
        <f t="shared" si="449"/>
        <v>7522</v>
      </c>
      <c r="L3618">
        <f t="shared" si="450"/>
        <v>185</v>
      </c>
      <c r="M3618">
        <f t="shared" si="451"/>
        <v>0.6093576181428928</v>
      </c>
      <c r="N3618">
        <f t="shared" si="452"/>
        <v>6840</v>
      </c>
      <c r="O3618">
        <f t="shared" si="453"/>
        <v>6245</v>
      </c>
      <c r="P3618">
        <f t="shared" si="454"/>
        <v>595</v>
      </c>
      <c r="Q3618">
        <f t="shared" si="455"/>
        <v>9.1509875612166391E-2</v>
      </c>
    </row>
    <row r="3619" spans="1:17" hidden="1" x14ac:dyDescent="0.2">
      <c r="A3619" t="s">
        <v>3618</v>
      </c>
      <c r="B3619">
        <v>817</v>
      </c>
      <c r="C3619">
        <v>2964</v>
      </c>
      <c r="D3619">
        <v>381</v>
      </c>
      <c r="E3619">
        <v>640</v>
      </c>
      <c r="F3619">
        <v>1891</v>
      </c>
      <c r="G3619">
        <v>2483</v>
      </c>
      <c r="H3619">
        <v>1729</v>
      </c>
      <c r="I3619">
        <v>1054</v>
      </c>
      <c r="J3619">
        <f t="shared" si="448"/>
        <v>1890.5</v>
      </c>
      <c r="K3619">
        <f t="shared" si="449"/>
        <v>510.5</v>
      </c>
      <c r="L3619">
        <f t="shared" si="450"/>
        <v>1380</v>
      </c>
      <c r="M3619">
        <f t="shared" si="451"/>
        <v>0.33002959120138653</v>
      </c>
      <c r="N3619">
        <f t="shared" si="452"/>
        <v>2187</v>
      </c>
      <c r="O3619">
        <f t="shared" si="453"/>
        <v>1391.5</v>
      </c>
      <c r="P3619">
        <f t="shared" si="454"/>
        <v>795.5</v>
      </c>
      <c r="Q3619">
        <f t="shared" si="455"/>
        <v>0.21839261033696733</v>
      </c>
    </row>
    <row r="3620" spans="1:17" hidden="1" x14ac:dyDescent="0.2">
      <c r="A3620" t="s">
        <v>3619</v>
      </c>
      <c r="B3620">
        <v>11158</v>
      </c>
      <c r="C3620">
        <v>11047</v>
      </c>
      <c r="D3620">
        <v>10074</v>
      </c>
      <c r="E3620">
        <v>10113</v>
      </c>
      <c r="F3620">
        <v>8948</v>
      </c>
      <c r="G3620">
        <v>9382</v>
      </c>
      <c r="H3620">
        <v>8844</v>
      </c>
      <c r="I3620">
        <v>9426</v>
      </c>
      <c r="J3620">
        <f t="shared" si="448"/>
        <v>11102.5</v>
      </c>
      <c r="K3620">
        <f t="shared" si="449"/>
        <v>10093.5</v>
      </c>
      <c r="L3620">
        <f t="shared" si="450"/>
        <v>1009</v>
      </c>
      <c r="M3620">
        <f t="shared" si="451"/>
        <v>3.381809290519751E-3</v>
      </c>
      <c r="N3620">
        <f t="shared" si="452"/>
        <v>9165</v>
      </c>
      <c r="O3620">
        <f t="shared" si="453"/>
        <v>9135</v>
      </c>
      <c r="P3620">
        <f t="shared" si="454"/>
        <v>30</v>
      </c>
      <c r="Q3620">
        <f t="shared" si="455"/>
        <v>0.9416611746360144</v>
      </c>
    </row>
    <row r="3621" spans="1:17" hidden="1" x14ac:dyDescent="0.2">
      <c r="A3621" t="s">
        <v>3620</v>
      </c>
      <c r="B3621">
        <v>13789</v>
      </c>
      <c r="C3621">
        <v>13847</v>
      </c>
      <c r="D3621">
        <v>13935</v>
      </c>
      <c r="E3621">
        <v>14118</v>
      </c>
      <c r="F3621">
        <v>12571</v>
      </c>
      <c r="G3621">
        <v>13472</v>
      </c>
      <c r="H3621">
        <v>13718</v>
      </c>
      <c r="I3621">
        <v>13485</v>
      </c>
      <c r="J3621">
        <f t="shared" si="448"/>
        <v>13818</v>
      </c>
      <c r="K3621">
        <f t="shared" si="449"/>
        <v>14026.5</v>
      </c>
      <c r="L3621">
        <f t="shared" si="450"/>
        <v>208.5</v>
      </c>
      <c r="M3621">
        <f t="shared" si="451"/>
        <v>0.1619592827402635</v>
      </c>
      <c r="N3621">
        <f t="shared" si="452"/>
        <v>13021.5</v>
      </c>
      <c r="O3621">
        <f t="shared" si="453"/>
        <v>13601.5</v>
      </c>
      <c r="P3621">
        <f t="shared" si="454"/>
        <v>580</v>
      </c>
      <c r="Q3621">
        <f t="shared" si="455"/>
        <v>0.33879032048065172</v>
      </c>
    </row>
    <row r="3622" spans="1:17" hidden="1" x14ac:dyDescent="0.2">
      <c r="A3622" t="s">
        <v>3621</v>
      </c>
      <c r="B3622">
        <v>4568</v>
      </c>
      <c r="C3622">
        <v>4259</v>
      </c>
      <c r="D3622">
        <v>177</v>
      </c>
      <c r="E3622">
        <v>1724</v>
      </c>
      <c r="F3622">
        <v>1794</v>
      </c>
      <c r="G3622">
        <v>1401</v>
      </c>
      <c r="H3622">
        <v>1583</v>
      </c>
      <c r="I3622">
        <v>2177</v>
      </c>
      <c r="J3622">
        <f t="shared" si="448"/>
        <v>4413.5</v>
      </c>
      <c r="K3622">
        <f t="shared" si="449"/>
        <v>950.5</v>
      </c>
      <c r="L3622">
        <f t="shared" si="450"/>
        <v>3463</v>
      </c>
      <c r="M3622">
        <f t="shared" si="451"/>
        <v>4.8163403044867811E-2</v>
      </c>
      <c r="N3622">
        <f t="shared" si="452"/>
        <v>1597.5</v>
      </c>
      <c r="O3622">
        <f t="shared" si="453"/>
        <v>1880</v>
      </c>
      <c r="P3622">
        <f t="shared" si="454"/>
        <v>282.5</v>
      </c>
      <c r="Q3622">
        <f t="shared" si="455"/>
        <v>0.51078033568593462</v>
      </c>
    </row>
    <row r="3623" spans="1:17" hidden="1" x14ac:dyDescent="0.2">
      <c r="A3623" t="s">
        <v>3622</v>
      </c>
      <c r="B3623">
        <v>7872</v>
      </c>
      <c r="C3623">
        <v>7913</v>
      </c>
      <c r="D3623">
        <v>8082</v>
      </c>
      <c r="E3623">
        <v>8500</v>
      </c>
      <c r="F3623">
        <v>7251</v>
      </c>
      <c r="G3623">
        <v>7077</v>
      </c>
      <c r="H3623">
        <v>6682</v>
      </c>
      <c r="I3623">
        <v>6751</v>
      </c>
      <c r="J3623">
        <f t="shared" si="448"/>
        <v>7892.5</v>
      </c>
      <c r="K3623">
        <f t="shared" si="449"/>
        <v>8291</v>
      </c>
      <c r="L3623">
        <f t="shared" si="450"/>
        <v>398.5</v>
      </c>
      <c r="M3623">
        <f t="shared" si="451"/>
        <v>0.19818223680078073</v>
      </c>
      <c r="N3623">
        <f t="shared" si="452"/>
        <v>7164</v>
      </c>
      <c r="O3623">
        <f t="shared" si="453"/>
        <v>6716.5</v>
      </c>
      <c r="P3623">
        <f t="shared" si="454"/>
        <v>447.5</v>
      </c>
      <c r="Q3623">
        <f t="shared" si="455"/>
        <v>4.1064762480599946E-2</v>
      </c>
    </row>
    <row r="3624" spans="1:17" hidden="1" x14ac:dyDescent="0.2">
      <c r="A3624" t="s">
        <v>3623</v>
      </c>
      <c r="B3624">
        <v>15430</v>
      </c>
      <c r="C3624">
        <v>15467</v>
      </c>
      <c r="D3624">
        <v>15460</v>
      </c>
      <c r="E3624">
        <v>15426</v>
      </c>
      <c r="F3624">
        <v>15298</v>
      </c>
      <c r="G3624">
        <v>15314</v>
      </c>
      <c r="H3624">
        <v>15454</v>
      </c>
      <c r="I3624">
        <v>15321</v>
      </c>
      <c r="J3624">
        <f t="shared" si="448"/>
        <v>15448.5</v>
      </c>
      <c r="K3624">
        <f t="shared" si="449"/>
        <v>15443</v>
      </c>
      <c r="L3624">
        <f t="shared" si="450"/>
        <v>5.5</v>
      </c>
      <c r="M3624">
        <f t="shared" si="451"/>
        <v>0.84703029953833708</v>
      </c>
      <c r="N3624">
        <f t="shared" si="452"/>
        <v>15306</v>
      </c>
      <c r="O3624">
        <f t="shared" si="453"/>
        <v>15387.5</v>
      </c>
      <c r="P3624">
        <f t="shared" si="454"/>
        <v>81.5</v>
      </c>
      <c r="Q3624">
        <f t="shared" si="455"/>
        <v>0.34778603872529623</v>
      </c>
    </row>
    <row r="3625" spans="1:17" hidden="1" x14ac:dyDescent="0.2">
      <c r="A3625" t="s">
        <v>3624</v>
      </c>
      <c r="B3625">
        <v>7726</v>
      </c>
      <c r="C3625">
        <v>7592</v>
      </c>
      <c r="D3625">
        <v>8149</v>
      </c>
      <c r="E3625">
        <v>8299</v>
      </c>
      <c r="F3625">
        <v>7276</v>
      </c>
      <c r="G3625">
        <v>7431</v>
      </c>
      <c r="H3625">
        <v>7218</v>
      </c>
      <c r="I3625">
        <v>7674</v>
      </c>
      <c r="J3625">
        <f t="shared" si="448"/>
        <v>7659</v>
      </c>
      <c r="K3625">
        <f t="shared" si="449"/>
        <v>8224</v>
      </c>
      <c r="L3625">
        <f t="shared" si="450"/>
        <v>565</v>
      </c>
      <c r="M3625">
        <f t="shared" si="451"/>
        <v>3.0252603726588487E-2</v>
      </c>
      <c r="N3625">
        <f t="shared" si="452"/>
        <v>7353.5</v>
      </c>
      <c r="O3625">
        <f t="shared" si="453"/>
        <v>7446</v>
      </c>
      <c r="P3625">
        <f t="shared" si="454"/>
        <v>92.5</v>
      </c>
      <c r="Q3625">
        <f t="shared" si="455"/>
        <v>0.73788433980550328</v>
      </c>
    </row>
    <row r="3626" spans="1:17" hidden="1" x14ac:dyDescent="0.2">
      <c r="A3626" t="s">
        <v>3625</v>
      </c>
      <c r="B3626">
        <v>15246</v>
      </c>
      <c r="C3626">
        <v>15296</v>
      </c>
      <c r="D3626">
        <v>15264</v>
      </c>
      <c r="E3626">
        <v>15217</v>
      </c>
      <c r="F3626">
        <v>15105</v>
      </c>
      <c r="G3626">
        <v>15158</v>
      </c>
      <c r="H3626">
        <v>15340</v>
      </c>
      <c r="I3626">
        <v>15288</v>
      </c>
      <c r="J3626">
        <f t="shared" si="448"/>
        <v>15271</v>
      </c>
      <c r="K3626">
        <f t="shared" si="449"/>
        <v>15240.5</v>
      </c>
      <c r="L3626">
        <f t="shared" si="450"/>
        <v>30.5</v>
      </c>
      <c r="M3626">
        <f t="shared" si="451"/>
        <v>0.46783209506104961</v>
      </c>
      <c r="N3626">
        <f t="shared" si="452"/>
        <v>15131.5</v>
      </c>
      <c r="O3626">
        <f t="shared" si="453"/>
        <v>15314</v>
      </c>
      <c r="P3626">
        <f t="shared" si="454"/>
        <v>182.5</v>
      </c>
      <c r="Q3626">
        <f t="shared" si="455"/>
        <v>3.8977737968927277E-2</v>
      </c>
    </row>
    <row r="3627" spans="1:17" hidden="1" x14ac:dyDescent="0.2">
      <c r="A3627" t="s">
        <v>3626</v>
      </c>
      <c r="B3627">
        <v>1059</v>
      </c>
      <c r="C3627">
        <v>2204</v>
      </c>
      <c r="D3627">
        <v>1137</v>
      </c>
      <c r="E3627">
        <v>711</v>
      </c>
      <c r="F3627">
        <v>4578</v>
      </c>
      <c r="G3627">
        <v>5269</v>
      </c>
      <c r="H3627">
        <v>5047</v>
      </c>
      <c r="I3627">
        <v>5489</v>
      </c>
      <c r="J3627">
        <f t="shared" si="448"/>
        <v>1631.5</v>
      </c>
      <c r="K3627">
        <f t="shared" si="449"/>
        <v>924</v>
      </c>
      <c r="L3627">
        <f t="shared" si="450"/>
        <v>707.5</v>
      </c>
      <c r="M3627">
        <f t="shared" si="451"/>
        <v>0.36638292574572229</v>
      </c>
      <c r="N3627">
        <f t="shared" si="452"/>
        <v>4923.5</v>
      </c>
      <c r="O3627">
        <f t="shared" si="453"/>
        <v>5268</v>
      </c>
      <c r="P3627">
        <f t="shared" si="454"/>
        <v>344.5</v>
      </c>
      <c r="Q3627">
        <f t="shared" si="455"/>
        <v>0.48933687760498035</v>
      </c>
    </row>
    <row r="3628" spans="1:17" hidden="1" x14ac:dyDescent="0.2">
      <c r="A3628" t="s">
        <v>3627</v>
      </c>
      <c r="B3628">
        <v>14520</v>
      </c>
      <c r="C3628">
        <v>14504</v>
      </c>
      <c r="D3628">
        <v>14402</v>
      </c>
      <c r="E3628">
        <v>14454</v>
      </c>
      <c r="F3628">
        <v>13489</v>
      </c>
      <c r="G3628">
        <v>14045</v>
      </c>
      <c r="H3628">
        <v>14026</v>
      </c>
      <c r="I3628">
        <v>14118</v>
      </c>
      <c r="J3628">
        <f t="shared" si="448"/>
        <v>14512</v>
      </c>
      <c r="K3628">
        <f t="shared" si="449"/>
        <v>14428</v>
      </c>
      <c r="L3628">
        <f t="shared" si="450"/>
        <v>84</v>
      </c>
      <c r="M3628">
        <f t="shared" si="451"/>
        <v>9.0815375027280099E-2</v>
      </c>
      <c r="N3628">
        <f t="shared" si="452"/>
        <v>13767</v>
      </c>
      <c r="O3628">
        <f t="shared" si="453"/>
        <v>14072</v>
      </c>
      <c r="P3628">
        <f t="shared" si="454"/>
        <v>305</v>
      </c>
      <c r="Q3628">
        <f t="shared" si="455"/>
        <v>0.3922143835982832</v>
      </c>
    </row>
    <row r="3629" spans="1:17" hidden="1" x14ac:dyDescent="0.2">
      <c r="A3629" t="s">
        <v>3628</v>
      </c>
      <c r="B3629">
        <v>2674</v>
      </c>
      <c r="C3629">
        <v>1417</v>
      </c>
      <c r="D3629">
        <v>393</v>
      </c>
      <c r="E3629">
        <v>2388</v>
      </c>
      <c r="F3629">
        <v>465</v>
      </c>
      <c r="G3629">
        <v>20</v>
      </c>
      <c r="H3629">
        <v>585</v>
      </c>
      <c r="I3629">
        <v>2722</v>
      </c>
      <c r="J3629">
        <f t="shared" si="448"/>
        <v>2045.5</v>
      </c>
      <c r="K3629">
        <f t="shared" si="449"/>
        <v>1390.5</v>
      </c>
      <c r="L3629">
        <f t="shared" si="450"/>
        <v>655</v>
      </c>
      <c r="M3629">
        <f t="shared" si="451"/>
        <v>0.63436122432565656</v>
      </c>
      <c r="N3629">
        <f t="shared" si="452"/>
        <v>242.5</v>
      </c>
      <c r="O3629">
        <f t="shared" si="453"/>
        <v>1653.5</v>
      </c>
      <c r="P3629">
        <f t="shared" si="454"/>
        <v>1411</v>
      </c>
      <c r="Q3629">
        <f t="shared" si="455"/>
        <v>0.32528326058832824</v>
      </c>
    </row>
    <row r="3630" spans="1:17" hidden="1" x14ac:dyDescent="0.2">
      <c r="A3630" t="s">
        <v>3629</v>
      </c>
      <c r="B3630">
        <v>14889</v>
      </c>
      <c r="C3630">
        <v>14916</v>
      </c>
      <c r="D3630">
        <v>15419</v>
      </c>
      <c r="E3630">
        <v>15383</v>
      </c>
      <c r="F3630">
        <v>14905</v>
      </c>
      <c r="G3630">
        <v>14915</v>
      </c>
      <c r="H3630">
        <v>14465</v>
      </c>
      <c r="I3630">
        <v>14625</v>
      </c>
      <c r="J3630">
        <f t="shared" si="448"/>
        <v>14902.5</v>
      </c>
      <c r="K3630">
        <f t="shared" si="449"/>
        <v>15401</v>
      </c>
      <c r="L3630">
        <f t="shared" si="450"/>
        <v>498.5</v>
      </c>
      <c r="M3630">
        <f t="shared" si="451"/>
        <v>2.0310006508077933E-3</v>
      </c>
      <c r="N3630">
        <f t="shared" si="452"/>
        <v>14910</v>
      </c>
      <c r="O3630">
        <f t="shared" si="453"/>
        <v>14545</v>
      </c>
      <c r="P3630">
        <f t="shared" si="454"/>
        <v>365</v>
      </c>
      <c r="Q3630">
        <f t="shared" si="455"/>
        <v>4.4996601748140533E-2</v>
      </c>
    </row>
    <row r="3631" spans="1:17" hidden="1" x14ac:dyDescent="0.2">
      <c r="A3631" t="s">
        <v>3630</v>
      </c>
      <c r="B3631">
        <v>5669</v>
      </c>
      <c r="C3631">
        <v>5236</v>
      </c>
      <c r="D3631">
        <v>5770</v>
      </c>
      <c r="E3631">
        <v>4317</v>
      </c>
      <c r="F3631">
        <v>4731</v>
      </c>
      <c r="G3631">
        <v>6034</v>
      </c>
      <c r="H3631">
        <v>5679</v>
      </c>
      <c r="I3631">
        <v>5918</v>
      </c>
      <c r="J3631">
        <f t="shared" si="448"/>
        <v>5452.5</v>
      </c>
      <c r="K3631">
        <f t="shared" si="449"/>
        <v>5043.5</v>
      </c>
      <c r="L3631">
        <f t="shared" si="450"/>
        <v>409</v>
      </c>
      <c r="M3631">
        <f t="shared" si="451"/>
        <v>0.64355589648927425</v>
      </c>
      <c r="N3631">
        <f t="shared" si="452"/>
        <v>5382.5</v>
      </c>
      <c r="O3631">
        <f t="shared" si="453"/>
        <v>5798.5</v>
      </c>
      <c r="P3631">
        <f t="shared" si="454"/>
        <v>416</v>
      </c>
      <c r="Q3631">
        <f t="shared" si="455"/>
        <v>0.59412625250951079</v>
      </c>
    </row>
    <row r="3632" spans="1:17" hidden="1" x14ac:dyDescent="0.2">
      <c r="A3632" t="s">
        <v>3631</v>
      </c>
      <c r="B3632">
        <v>7142</v>
      </c>
      <c r="C3632">
        <v>6490</v>
      </c>
      <c r="D3632">
        <v>6595</v>
      </c>
      <c r="E3632">
        <v>6950</v>
      </c>
      <c r="F3632">
        <v>5824</v>
      </c>
      <c r="G3632">
        <v>3964</v>
      </c>
      <c r="H3632">
        <v>5284</v>
      </c>
      <c r="I3632">
        <v>4491</v>
      </c>
      <c r="J3632">
        <f t="shared" si="448"/>
        <v>6816</v>
      </c>
      <c r="K3632">
        <f t="shared" si="449"/>
        <v>6772.5</v>
      </c>
      <c r="L3632">
        <f t="shared" si="450"/>
        <v>43.5</v>
      </c>
      <c r="M3632">
        <f t="shared" si="451"/>
        <v>0.91741681858254998</v>
      </c>
      <c r="N3632">
        <f t="shared" si="452"/>
        <v>4894</v>
      </c>
      <c r="O3632">
        <f t="shared" si="453"/>
        <v>4887.5</v>
      </c>
      <c r="P3632">
        <f t="shared" si="454"/>
        <v>6.5</v>
      </c>
      <c r="Q3632">
        <f t="shared" si="455"/>
        <v>0.99545384148911542</v>
      </c>
    </row>
    <row r="3633" spans="1:17" hidden="1" x14ac:dyDescent="0.2">
      <c r="A3633" t="s">
        <v>3632</v>
      </c>
      <c r="B3633">
        <v>5073</v>
      </c>
      <c r="C3633">
        <v>3091</v>
      </c>
      <c r="D3633">
        <v>4165</v>
      </c>
      <c r="E3633">
        <v>3032</v>
      </c>
      <c r="F3633">
        <v>4828</v>
      </c>
      <c r="G3633">
        <v>2600</v>
      </c>
      <c r="H3633">
        <v>5667</v>
      </c>
      <c r="I3633">
        <v>4084</v>
      </c>
      <c r="J3633">
        <f t="shared" si="448"/>
        <v>4082</v>
      </c>
      <c r="K3633">
        <f t="shared" si="449"/>
        <v>3598.5</v>
      </c>
      <c r="L3633">
        <f t="shared" si="450"/>
        <v>483.5</v>
      </c>
      <c r="M3633">
        <f t="shared" si="451"/>
        <v>0.71308435784251123</v>
      </c>
      <c r="N3633">
        <f t="shared" si="452"/>
        <v>3714</v>
      </c>
      <c r="O3633">
        <f t="shared" si="453"/>
        <v>4875.5</v>
      </c>
      <c r="P3633">
        <f t="shared" si="454"/>
        <v>1161.5</v>
      </c>
      <c r="Q3633">
        <f t="shared" si="455"/>
        <v>0.48487142405638062</v>
      </c>
    </row>
    <row r="3634" spans="1:17" hidden="1" x14ac:dyDescent="0.2">
      <c r="A3634" t="s">
        <v>3633</v>
      </c>
      <c r="B3634">
        <v>5764</v>
      </c>
      <c r="C3634">
        <v>5602</v>
      </c>
      <c r="D3634">
        <v>5693</v>
      </c>
      <c r="E3634">
        <v>6061</v>
      </c>
      <c r="F3634">
        <v>6597</v>
      </c>
      <c r="G3634">
        <v>6979</v>
      </c>
      <c r="H3634">
        <v>6563</v>
      </c>
      <c r="I3634">
        <v>6605</v>
      </c>
      <c r="J3634">
        <f t="shared" si="448"/>
        <v>5683</v>
      </c>
      <c r="K3634">
        <f t="shared" si="449"/>
        <v>5877</v>
      </c>
      <c r="L3634">
        <f t="shared" si="450"/>
        <v>194</v>
      </c>
      <c r="M3634">
        <f t="shared" si="451"/>
        <v>0.43636554238907244</v>
      </c>
      <c r="N3634">
        <f t="shared" si="452"/>
        <v>6788</v>
      </c>
      <c r="O3634">
        <f t="shared" si="453"/>
        <v>6584</v>
      </c>
      <c r="P3634">
        <f t="shared" si="454"/>
        <v>204</v>
      </c>
      <c r="Q3634">
        <f t="shared" si="455"/>
        <v>0.3996363478604622</v>
      </c>
    </row>
    <row r="3635" spans="1:17" hidden="1" x14ac:dyDescent="0.2">
      <c r="A3635" t="s">
        <v>3634</v>
      </c>
      <c r="B3635">
        <v>6407</v>
      </c>
      <c r="C3635">
        <v>4296</v>
      </c>
      <c r="D3635">
        <v>5821</v>
      </c>
      <c r="E3635">
        <v>5387</v>
      </c>
      <c r="F3635">
        <v>5984</v>
      </c>
      <c r="G3635">
        <v>1577</v>
      </c>
      <c r="H3635">
        <v>5492</v>
      </c>
      <c r="I3635">
        <v>5441</v>
      </c>
      <c r="J3635">
        <f t="shared" si="448"/>
        <v>5351.5</v>
      </c>
      <c r="K3635">
        <f t="shared" si="449"/>
        <v>5604</v>
      </c>
      <c r="L3635">
        <f t="shared" si="450"/>
        <v>252.5</v>
      </c>
      <c r="M3635">
        <f t="shared" si="451"/>
        <v>0.8365377246573733</v>
      </c>
      <c r="N3635">
        <f t="shared" si="452"/>
        <v>3780.5</v>
      </c>
      <c r="O3635">
        <f t="shared" si="453"/>
        <v>5466.5</v>
      </c>
      <c r="P3635">
        <f t="shared" si="454"/>
        <v>1686</v>
      </c>
      <c r="Q3635">
        <f t="shared" si="455"/>
        <v>0.52416757044958517</v>
      </c>
    </row>
    <row r="3636" spans="1:17" hidden="1" x14ac:dyDescent="0.2">
      <c r="A3636" t="s">
        <v>3635</v>
      </c>
      <c r="B3636">
        <v>6120</v>
      </c>
      <c r="C3636">
        <v>6024</v>
      </c>
      <c r="D3636">
        <v>7280</v>
      </c>
      <c r="E3636">
        <v>6881</v>
      </c>
      <c r="F3636">
        <v>7227</v>
      </c>
      <c r="G3636">
        <v>6683</v>
      </c>
      <c r="H3636">
        <v>6612</v>
      </c>
      <c r="I3636">
        <v>7317</v>
      </c>
      <c r="J3636">
        <f t="shared" si="448"/>
        <v>6072</v>
      </c>
      <c r="K3636">
        <f t="shared" si="449"/>
        <v>7080.5</v>
      </c>
      <c r="L3636">
        <f t="shared" si="450"/>
        <v>1008.5</v>
      </c>
      <c r="M3636">
        <f t="shared" si="451"/>
        <v>3.8992275376694523E-2</v>
      </c>
      <c r="N3636">
        <f t="shared" si="452"/>
        <v>6955</v>
      </c>
      <c r="O3636">
        <f t="shared" si="453"/>
        <v>6964.5</v>
      </c>
      <c r="P3636">
        <f t="shared" si="454"/>
        <v>9.5</v>
      </c>
      <c r="Q3636">
        <f t="shared" si="455"/>
        <v>0.98491437645242708</v>
      </c>
    </row>
    <row r="3637" spans="1:17" x14ac:dyDescent="0.2">
      <c r="A3637" t="s">
        <v>3636</v>
      </c>
      <c r="B3637">
        <v>11155</v>
      </c>
      <c r="C3637">
        <v>11288</v>
      </c>
      <c r="D3637">
        <v>10205</v>
      </c>
      <c r="E3637">
        <v>10133</v>
      </c>
      <c r="F3637">
        <v>11710</v>
      </c>
      <c r="G3637">
        <v>12112</v>
      </c>
      <c r="H3637">
        <v>10755</v>
      </c>
      <c r="I3637">
        <v>10895</v>
      </c>
      <c r="J3637">
        <f t="shared" si="448"/>
        <v>11221.5</v>
      </c>
      <c r="K3637">
        <f t="shared" si="449"/>
        <v>10169</v>
      </c>
      <c r="L3637">
        <f t="shared" si="450"/>
        <v>1052.5</v>
      </c>
      <c r="M3637">
        <f t="shared" si="451"/>
        <v>5.1223823042347025E-3</v>
      </c>
      <c r="N3637">
        <f t="shared" si="452"/>
        <v>11911</v>
      </c>
      <c r="O3637">
        <f t="shared" si="453"/>
        <v>10825</v>
      </c>
      <c r="P3637">
        <f t="shared" si="454"/>
        <v>1086</v>
      </c>
      <c r="Q3637">
        <f t="shared" si="455"/>
        <v>3.6330071978582797E-2</v>
      </c>
    </row>
    <row r="3638" spans="1:17" x14ac:dyDescent="0.2">
      <c r="A3638" t="s">
        <v>3637</v>
      </c>
      <c r="B3638">
        <v>12713</v>
      </c>
      <c r="C3638">
        <v>12911</v>
      </c>
      <c r="D3638">
        <v>13344</v>
      </c>
      <c r="E3638">
        <v>13573</v>
      </c>
      <c r="F3638">
        <v>10772</v>
      </c>
      <c r="G3638">
        <v>11330</v>
      </c>
      <c r="H3638">
        <v>12282</v>
      </c>
      <c r="I3638">
        <v>12417</v>
      </c>
      <c r="J3638">
        <f t="shared" si="448"/>
        <v>12812</v>
      </c>
      <c r="K3638">
        <f t="shared" si="449"/>
        <v>13458.5</v>
      </c>
      <c r="L3638">
        <f t="shared" si="450"/>
        <v>646.5</v>
      </c>
      <c r="M3638">
        <f t="shared" si="451"/>
        <v>5.0685100666300893E-2</v>
      </c>
      <c r="N3638">
        <f t="shared" si="452"/>
        <v>11051</v>
      </c>
      <c r="O3638">
        <f t="shared" si="453"/>
        <v>12349.5</v>
      </c>
      <c r="P3638">
        <f t="shared" si="454"/>
        <v>1298.5</v>
      </c>
      <c r="Q3638">
        <f t="shared" si="455"/>
        <v>4.5555109092594651E-2</v>
      </c>
    </row>
    <row r="3639" spans="1:17" hidden="1" x14ac:dyDescent="0.2">
      <c r="A3639" t="s">
        <v>3638</v>
      </c>
      <c r="B3639">
        <v>388</v>
      </c>
      <c r="C3639">
        <v>3168</v>
      </c>
      <c r="D3639">
        <v>1070</v>
      </c>
      <c r="E3639">
        <v>1702</v>
      </c>
      <c r="F3639">
        <v>1786</v>
      </c>
      <c r="G3639">
        <v>2602</v>
      </c>
      <c r="H3639">
        <v>1609</v>
      </c>
      <c r="I3639">
        <v>195</v>
      </c>
      <c r="J3639">
        <f t="shared" si="448"/>
        <v>1778</v>
      </c>
      <c r="K3639">
        <f t="shared" si="449"/>
        <v>1386</v>
      </c>
      <c r="L3639">
        <f t="shared" si="450"/>
        <v>392</v>
      </c>
      <c r="M3639">
        <f t="shared" si="451"/>
        <v>0.80912255706365643</v>
      </c>
      <c r="N3639">
        <f t="shared" si="452"/>
        <v>2194</v>
      </c>
      <c r="O3639">
        <f t="shared" si="453"/>
        <v>902</v>
      </c>
      <c r="P3639">
        <f t="shared" si="454"/>
        <v>1292</v>
      </c>
      <c r="Q3639">
        <f t="shared" si="455"/>
        <v>0.25429831125448243</v>
      </c>
    </row>
    <row r="3640" spans="1:17" hidden="1" x14ac:dyDescent="0.2">
      <c r="A3640" t="s">
        <v>3639</v>
      </c>
      <c r="B3640">
        <v>11345</v>
      </c>
      <c r="C3640">
        <v>11478</v>
      </c>
      <c r="D3640">
        <v>11298</v>
      </c>
      <c r="E3640">
        <v>11134</v>
      </c>
      <c r="F3640">
        <v>11458</v>
      </c>
      <c r="G3640">
        <v>11406</v>
      </c>
      <c r="H3640">
        <v>11160</v>
      </c>
      <c r="I3640">
        <v>11272</v>
      </c>
      <c r="J3640">
        <f t="shared" si="448"/>
        <v>11411.5</v>
      </c>
      <c r="K3640">
        <f t="shared" si="449"/>
        <v>11216</v>
      </c>
      <c r="L3640">
        <f t="shared" si="450"/>
        <v>195.5</v>
      </c>
      <c r="M3640">
        <f t="shared" si="451"/>
        <v>0.20526321196674846</v>
      </c>
      <c r="N3640">
        <f t="shared" si="452"/>
        <v>11432</v>
      </c>
      <c r="O3640">
        <f t="shared" si="453"/>
        <v>11216</v>
      </c>
      <c r="P3640">
        <f t="shared" si="454"/>
        <v>216</v>
      </c>
      <c r="Q3640">
        <f t="shared" si="455"/>
        <v>7.2884521863089802E-2</v>
      </c>
    </row>
    <row r="3641" spans="1:17" hidden="1" x14ac:dyDescent="0.2">
      <c r="A3641" t="s">
        <v>3640</v>
      </c>
      <c r="B3641">
        <v>4514</v>
      </c>
      <c r="C3641">
        <v>4354</v>
      </c>
      <c r="D3641">
        <v>4418</v>
      </c>
      <c r="E3641">
        <v>4318</v>
      </c>
      <c r="F3641">
        <v>4478</v>
      </c>
      <c r="G3641">
        <v>5049</v>
      </c>
      <c r="H3641">
        <v>4221</v>
      </c>
      <c r="I3641">
        <v>3580</v>
      </c>
      <c r="J3641">
        <f t="shared" si="448"/>
        <v>4434</v>
      </c>
      <c r="K3641">
        <f t="shared" si="449"/>
        <v>4368</v>
      </c>
      <c r="L3641">
        <f t="shared" si="450"/>
        <v>66</v>
      </c>
      <c r="M3641">
        <f t="shared" si="451"/>
        <v>0.55659737761385997</v>
      </c>
      <c r="N3641">
        <f t="shared" si="452"/>
        <v>4763.5</v>
      </c>
      <c r="O3641">
        <f t="shared" si="453"/>
        <v>3900.5</v>
      </c>
      <c r="P3641">
        <f t="shared" si="454"/>
        <v>863</v>
      </c>
      <c r="Q3641">
        <f t="shared" si="455"/>
        <v>0.18206584253822289</v>
      </c>
    </row>
    <row r="3642" spans="1:17" hidden="1" x14ac:dyDescent="0.2">
      <c r="A3642" t="s">
        <v>3641</v>
      </c>
      <c r="B3642">
        <v>7755</v>
      </c>
      <c r="C3642">
        <v>7547</v>
      </c>
      <c r="D3642">
        <v>5913</v>
      </c>
      <c r="E3642">
        <v>5411</v>
      </c>
      <c r="F3642">
        <v>14525</v>
      </c>
      <c r="G3642">
        <v>14362</v>
      </c>
      <c r="H3642">
        <v>15159</v>
      </c>
      <c r="I3642">
        <v>15060</v>
      </c>
      <c r="J3642">
        <f t="shared" si="448"/>
        <v>7651</v>
      </c>
      <c r="K3642">
        <f t="shared" si="449"/>
        <v>5662</v>
      </c>
      <c r="L3642">
        <f t="shared" si="450"/>
        <v>1989</v>
      </c>
      <c r="M3642">
        <f t="shared" si="451"/>
        <v>1.8152427579524989E-2</v>
      </c>
      <c r="N3642">
        <f t="shared" si="452"/>
        <v>14443.5</v>
      </c>
      <c r="O3642">
        <f t="shared" si="453"/>
        <v>15109.5</v>
      </c>
      <c r="P3642">
        <f t="shared" si="454"/>
        <v>666</v>
      </c>
      <c r="Q3642">
        <f t="shared" si="455"/>
        <v>1.9889572812624729E-2</v>
      </c>
    </row>
    <row r="3643" spans="1:17" hidden="1" x14ac:dyDescent="0.2">
      <c r="A3643" t="s">
        <v>3642</v>
      </c>
      <c r="B3643">
        <v>13485</v>
      </c>
      <c r="C3643">
        <v>13092</v>
      </c>
      <c r="D3643">
        <v>13108</v>
      </c>
      <c r="E3643">
        <v>12892</v>
      </c>
      <c r="F3643">
        <v>13998</v>
      </c>
      <c r="G3643">
        <v>13904</v>
      </c>
      <c r="H3643">
        <v>13435</v>
      </c>
      <c r="I3643">
        <v>13506</v>
      </c>
      <c r="J3643">
        <f t="shared" si="448"/>
        <v>13288.5</v>
      </c>
      <c r="K3643">
        <f t="shared" si="449"/>
        <v>13000</v>
      </c>
      <c r="L3643">
        <f t="shared" si="450"/>
        <v>288.5</v>
      </c>
      <c r="M3643">
        <f t="shared" si="451"/>
        <v>0.32703716347075773</v>
      </c>
      <c r="N3643">
        <f t="shared" si="452"/>
        <v>13951</v>
      </c>
      <c r="O3643">
        <f t="shared" si="453"/>
        <v>13470.5</v>
      </c>
      <c r="P3643">
        <f t="shared" si="454"/>
        <v>480.5</v>
      </c>
      <c r="Q3643">
        <f t="shared" si="455"/>
        <v>1.4695772942407604E-2</v>
      </c>
    </row>
    <row r="3644" spans="1:17" hidden="1" x14ac:dyDescent="0.2">
      <c r="A3644" t="s">
        <v>3643</v>
      </c>
      <c r="B3644">
        <v>4617</v>
      </c>
      <c r="C3644">
        <v>4379</v>
      </c>
      <c r="D3644">
        <v>5065</v>
      </c>
      <c r="E3644">
        <v>5196</v>
      </c>
      <c r="F3644">
        <v>5118</v>
      </c>
      <c r="G3644">
        <v>5275</v>
      </c>
      <c r="H3644">
        <v>5271</v>
      </c>
      <c r="I3644">
        <v>3345</v>
      </c>
      <c r="J3644">
        <f t="shared" si="448"/>
        <v>4498</v>
      </c>
      <c r="K3644">
        <f t="shared" si="449"/>
        <v>5130.5</v>
      </c>
      <c r="L3644">
        <f t="shared" si="450"/>
        <v>632.5</v>
      </c>
      <c r="M3644">
        <f t="shared" si="451"/>
        <v>4.315782488359992E-2</v>
      </c>
      <c r="N3644">
        <f t="shared" si="452"/>
        <v>5196.5</v>
      </c>
      <c r="O3644">
        <f t="shared" si="453"/>
        <v>4308</v>
      </c>
      <c r="P3644">
        <f t="shared" si="454"/>
        <v>888.5</v>
      </c>
      <c r="Q3644">
        <f t="shared" si="455"/>
        <v>0.45486639997441303</v>
      </c>
    </row>
    <row r="3645" spans="1:17" hidden="1" x14ac:dyDescent="0.2">
      <c r="A3645" t="s">
        <v>3644</v>
      </c>
      <c r="B3645">
        <v>10017</v>
      </c>
      <c r="C3645">
        <v>10341</v>
      </c>
      <c r="D3645">
        <v>9846</v>
      </c>
      <c r="E3645">
        <v>9920</v>
      </c>
      <c r="F3645">
        <v>8185</v>
      </c>
      <c r="G3645">
        <v>9729</v>
      </c>
      <c r="H3645">
        <v>9747</v>
      </c>
      <c r="I3645">
        <v>10395</v>
      </c>
      <c r="J3645">
        <f t="shared" si="448"/>
        <v>10179</v>
      </c>
      <c r="K3645">
        <f t="shared" si="449"/>
        <v>9883</v>
      </c>
      <c r="L3645">
        <f t="shared" si="450"/>
        <v>296</v>
      </c>
      <c r="M3645">
        <f t="shared" si="451"/>
        <v>0.21681610207825119</v>
      </c>
      <c r="N3645">
        <f t="shared" si="452"/>
        <v>8957</v>
      </c>
      <c r="O3645">
        <f t="shared" si="453"/>
        <v>10071</v>
      </c>
      <c r="P3645">
        <f t="shared" si="454"/>
        <v>1114</v>
      </c>
      <c r="Q3645">
        <f t="shared" si="455"/>
        <v>0.31475873086627104</v>
      </c>
    </row>
    <row r="3646" spans="1:17" hidden="1" x14ac:dyDescent="0.2">
      <c r="A3646" t="s">
        <v>3645</v>
      </c>
      <c r="B3646">
        <v>10581</v>
      </c>
      <c r="C3646">
        <v>10613</v>
      </c>
      <c r="D3646">
        <v>9278</v>
      </c>
      <c r="E3646">
        <v>9419</v>
      </c>
      <c r="F3646">
        <v>7871</v>
      </c>
      <c r="G3646">
        <v>8483</v>
      </c>
      <c r="H3646">
        <v>7814</v>
      </c>
      <c r="I3646">
        <v>8262</v>
      </c>
      <c r="J3646">
        <f t="shared" si="448"/>
        <v>10597</v>
      </c>
      <c r="K3646">
        <f t="shared" si="449"/>
        <v>9348.5</v>
      </c>
      <c r="L3646">
        <f t="shared" si="450"/>
        <v>1248.5</v>
      </c>
      <c r="M3646">
        <f t="shared" si="451"/>
        <v>3.3360733468324418E-3</v>
      </c>
      <c r="N3646">
        <f t="shared" si="452"/>
        <v>8177</v>
      </c>
      <c r="O3646">
        <f t="shared" si="453"/>
        <v>8038</v>
      </c>
      <c r="P3646">
        <f t="shared" si="454"/>
        <v>139</v>
      </c>
      <c r="Q3646">
        <f t="shared" si="455"/>
        <v>0.74910932577267131</v>
      </c>
    </row>
    <row r="3647" spans="1:17" hidden="1" x14ac:dyDescent="0.2">
      <c r="A3647" t="s">
        <v>3646</v>
      </c>
      <c r="B3647">
        <v>5430</v>
      </c>
      <c r="C3647">
        <v>6312</v>
      </c>
      <c r="D3647">
        <v>5962</v>
      </c>
      <c r="E3647">
        <v>6555</v>
      </c>
      <c r="F3647">
        <v>5431</v>
      </c>
      <c r="G3647">
        <v>5347</v>
      </c>
      <c r="H3647">
        <v>5376</v>
      </c>
      <c r="I3647">
        <v>5507</v>
      </c>
      <c r="J3647">
        <f t="shared" si="448"/>
        <v>5871</v>
      </c>
      <c r="K3647">
        <f t="shared" si="449"/>
        <v>6258.5</v>
      </c>
      <c r="L3647">
        <f t="shared" si="450"/>
        <v>387.5</v>
      </c>
      <c r="M3647">
        <f t="shared" si="451"/>
        <v>0.54171454529902174</v>
      </c>
      <c r="N3647">
        <f t="shared" si="452"/>
        <v>5389</v>
      </c>
      <c r="O3647">
        <f t="shared" si="453"/>
        <v>5441.5</v>
      </c>
      <c r="P3647">
        <f t="shared" si="454"/>
        <v>52.5</v>
      </c>
      <c r="Q3647">
        <f t="shared" si="455"/>
        <v>0.56939358185119027</v>
      </c>
    </row>
    <row r="3648" spans="1:17" hidden="1" x14ac:dyDescent="0.2">
      <c r="A3648" t="s">
        <v>3647</v>
      </c>
      <c r="B3648">
        <v>1051</v>
      </c>
      <c r="C3648">
        <v>3088</v>
      </c>
      <c r="D3648">
        <v>6352</v>
      </c>
      <c r="E3648">
        <v>5644</v>
      </c>
      <c r="F3648">
        <v>2975</v>
      </c>
      <c r="G3648">
        <v>1155</v>
      </c>
      <c r="H3648">
        <v>956</v>
      </c>
      <c r="I3648">
        <v>191</v>
      </c>
      <c r="J3648">
        <f t="shared" si="448"/>
        <v>2069.5</v>
      </c>
      <c r="K3648">
        <f t="shared" si="449"/>
        <v>5998</v>
      </c>
      <c r="L3648">
        <f t="shared" si="450"/>
        <v>3928.5</v>
      </c>
      <c r="M3648">
        <f t="shared" si="451"/>
        <v>6.7766964582729017E-2</v>
      </c>
      <c r="N3648">
        <f t="shared" si="452"/>
        <v>2065</v>
      </c>
      <c r="O3648">
        <f t="shared" si="453"/>
        <v>573.5</v>
      </c>
      <c r="P3648">
        <f t="shared" si="454"/>
        <v>1491.5</v>
      </c>
      <c r="Q3648">
        <f t="shared" si="455"/>
        <v>0.26990555291139073</v>
      </c>
    </row>
    <row r="3649" spans="1:17" hidden="1" x14ac:dyDescent="0.2">
      <c r="A3649" t="s">
        <v>3648</v>
      </c>
      <c r="B3649">
        <v>1192</v>
      </c>
      <c r="C3649">
        <v>1325</v>
      </c>
      <c r="D3649">
        <v>4613</v>
      </c>
      <c r="E3649">
        <v>4340</v>
      </c>
      <c r="F3649">
        <v>4126</v>
      </c>
      <c r="G3649">
        <v>2849</v>
      </c>
      <c r="H3649">
        <v>2239</v>
      </c>
      <c r="I3649">
        <v>3242</v>
      </c>
      <c r="J3649">
        <f t="shared" si="448"/>
        <v>1258.5</v>
      </c>
      <c r="K3649">
        <f t="shared" si="449"/>
        <v>4476.5</v>
      </c>
      <c r="L3649">
        <f t="shared" si="450"/>
        <v>3218</v>
      </c>
      <c r="M3649">
        <f t="shared" si="451"/>
        <v>2.2188925660005521E-3</v>
      </c>
      <c r="N3649">
        <f t="shared" si="452"/>
        <v>3487.5</v>
      </c>
      <c r="O3649">
        <f t="shared" si="453"/>
        <v>2740.5</v>
      </c>
      <c r="P3649">
        <f t="shared" si="454"/>
        <v>747</v>
      </c>
      <c r="Q3649">
        <f t="shared" si="455"/>
        <v>0.454668686999674</v>
      </c>
    </row>
    <row r="3650" spans="1:17" x14ac:dyDescent="0.2">
      <c r="A3650" t="s">
        <v>3649</v>
      </c>
      <c r="B3650">
        <v>15482</v>
      </c>
      <c r="C3650">
        <v>15478</v>
      </c>
      <c r="D3650">
        <v>15518</v>
      </c>
      <c r="E3650">
        <v>15482</v>
      </c>
      <c r="F3650">
        <v>13599</v>
      </c>
      <c r="G3650">
        <v>13411</v>
      </c>
      <c r="H3650">
        <v>15499</v>
      </c>
      <c r="I3650">
        <v>15533</v>
      </c>
      <c r="J3650">
        <f t="shared" si="448"/>
        <v>15480</v>
      </c>
      <c r="K3650">
        <f t="shared" si="449"/>
        <v>15500</v>
      </c>
      <c r="L3650">
        <f t="shared" si="450"/>
        <v>20</v>
      </c>
      <c r="M3650">
        <f t="shared" si="451"/>
        <v>0.3845425451033363</v>
      </c>
      <c r="N3650">
        <f t="shared" si="452"/>
        <v>13505</v>
      </c>
      <c r="O3650">
        <f t="shared" si="453"/>
        <v>15516</v>
      </c>
      <c r="P3650">
        <f t="shared" si="454"/>
        <v>2011</v>
      </c>
      <c r="Q3650">
        <f t="shared" si="455"/>
        <v>2.248753618861571E-3</v>
      </c>
    </row>
    <row r="3651" spans="1:17" hidden="1" x14ac:dyDescent="0.2">
      <c r="A3651" t="s">
        <v>3650</v>
      </c>
      <c r="B3651">
        <v>12453</v>
      </c>
      <c r="C3651">
        <v>11978</v>
      </c>
      <c r="D3651">
        <v>11327</v>
      </c>
      <c r="E3651">
        <v>11952</v>
      </c>
      <c r="F3651">
        <v>12543</v>
      </c>
      <c r="G3651">
        <v>12186</v>
      </c>
      <c r="H3651">
        <v>12540</v>
      </c>
      <c r="I3651">
        <v>11487</v>
      </c>
      <c r="J3651">
        <f t="shared" ref="J3651:J3714" si="456">AVERAGE(B3651:C3651)</f>
        <v>12215.5</v>
      </c>
      <c r="K3651">
        <f t="shared" ref="K3651:K3714" si="457">AVERAGE(D3651:E3651)</f>
        <v>11639.5</v>
      </c>
      <c r="L3651">
        <f t="shared" ref="L3651:L3714" si="458">ABS(K3651-J3651)</f>
        <v>576</v>
      </c>
      <c r="M3651">
        <f t="shared" ref="M3651:M3714" si="459">TTEST(B3651:C3651,D3651:E3651,2,2)</f>
        <v>0.27994430603854692</v>
      </c>
      <c r="N3651">
        <f t="shared" ref="N3651:N3714" si="460">AVERAGE(F3651:G3651)</f>
        <v>12364.5</v>
      </c>
      <c r="O3651">
        <f t="shared" ref="O3651:O3714" si="461">AVERAGE(H3651:I3651)</f>
        <v>12013.5</v>
      </c>
      <c r="P3651">
        <f t="shared" ref="P3651:P3714" si="462">ABS(O3651-N3651)</f>
        <v>351</v>
      </c>
      <c r="Q3651">
        <f t="shared" ref="Q3651:Q3714" si="463">TTEST(F3651:G3651,H3651:I3651,2,2)</f>
        <v>0.59233696938043034</v>
      </c>
    </row>
    <row r="3652" spans="1:17" hidden="1" x14ac:dyDescent="0.2">
      <c r="A3652" t="s">
        <v>3651</v>
      </c>
      <c r="B3652">
        <v>12904</v>
      </c>
      <c r="C3652">
        <v>12689</v>
      </c>
      <c r="D3652">
        <v>12706</v>
      </c>
      <c r="E3652">
        <v>12713</v>
      </c>
      <c r="F3652">
        <v>12379</v>
      </c>
      <c r="G3652">
        <v>12734</v>
      </c>
      <c r="H3652">
        <v>12844.5</v>
      </c>
      <c r="I3652">
        <v>13062</v>
      </c>
      <c r="J3652">
        <f t="shared" si="456"/>
        <v>12796.5</v>
      </c>
      <c r="K3652">
        <f t="shared" si="457"/>
        <v>12709.5</v>
      </c>
      <c r="L3652">
        <f t="shared" si="458"/>
        <v>87</v>
      </c>
      <c r="M3652">
        <f t="shared" si="459"/>
        <v>0.50351328763080261</v>
      </c>
      <c r="N3652">
        <f t="shared" si="460"/>
        <v>12556.5</v>
      </c>
      <c r="O3652">
        <f t="shared" si="461"/>
        <v>12953.25</v>
      </c>
      <c r="P3652">
        <f t="shared" si="462"/>
        <v>396.75</v>
      </c>
      <c r="Q3652">
        <f t="shared" si="463"/>
        <v>0.19692846979245626</v>
      </c>
    </row>
    <row r="3653" spans="1:17" hidden="1" x14ac:dyDescent="0.2">
      <c r="A3653" t="s">
        <v>3652</v>
      </c>
      <c r="B3653">
        <v>12802</v>
      </c>
      <c r="C3653">
        <v>12864</v>
      </c>
      <c r="D3653">
        <v>12898</v>
      </c>
      <c r="E3653">
        <v>13091</v>
      </c>
      <c r="F3653">
        <v>13352</v>
      </c>
      <c r="G3653">
        <v>12961</v>
      </c>
      <c r="H3653">
        <v>13220</v>
      </c>
      <c r="I3653">
        <v>12833</v>
      </c>
      <c r="J3653">
        <f t="shared" si="456"/>
        <v>12833</v>
      </c>
      <c r="K3653">
        <f t="shared" si="457"/>
        <v>12994.5</v>
      </c>
      <c r="L3653">
        <f t="shared" si="458"/>
        <v>161.5</v>
      </c>
      <c r="M3653">
        <f t="shared" si="459"/>
        <v>0.25209637184298395</v>
      </c>
      <c r="N3653">
        <f t="shared" si="460"/>
        <v>13156.5</v>
      </c>
      <c r="O3653">
        <f t="shared" si="461"/>
        <v>13026.5</v>
      </c>
      <c r="P3653">
        <f t="shared" si="462"/>
        <v>130</v>
      </c>
      <c r="Q3653">
        <f t="shared" si="463"/>
        <v>0.68304465215918453</v>
      </c>
    </row>
    <row r="3654" spans="1:17" hidden="1" x14ac:dyDescent="0.2">
      <c r="A3654" t="s">
        <v>3653</v>
      </c>
      <c r="B3654">
        <v>14840</v>
      </c>
      <c r="C3654">
        <v>14804</v>
      </c>
      <c r="D3654">
        <v>14978</v>
      </c>
      <c r="E3654">
        <v>15071</v>
      </c>
      <c r="F3654">
        <v>14820</v>
      </c>
      <c r="G3654">
        <v>14690</v>
      </c>
      <c r="H3654">
        <v>14832</v>
      </c>
      <c r="I3654">
        <v>14903</v>
      </c>
      <c r="J3654">
        <f t="shared" si="456"/>
        <v>14822</v>
      </c>
      <c r="K3654">
        <f t="shared" si="457"/>
        <v>15024.5</v>
      </c>
      <c r="L3654">
        <f t="shared" si="458"/>
        <v>202.5</v>
      </c>
      <c r="M3654">
        <f t="shared" si="459"/>
        <v>5.5620725376639091E-2</v>
      </c>
      <c r="N3654">
        <f t="shared" si="460"/>
        <v>14755</v>
      </c>
      <c r="O3654">
        <f t="shared" si="461"/>
        <v>14867.5</v>
      </c>
      <c r="P3654">
        <f t="shared" si="462"/>
        <v>112.5</v>
      </c>
      <c r="Q3654">
        <f t="shared" si="463"/>
        <v>0.26810205211803406</v>
      </c>
    </row>
    <row r="3655" spans="1:17" hidden="1" x14ac:dyDescent="0.2">
      <c r="A3655" t="s">
        <v>3654</v>
      </c>
      <c r="B3655">
        <v>2608</v>
      </c>
      <c r="C3655">
        <v>4184</v>
      </c>
      <c r="D3655">
        <v>914</v>
      </c>
      <c r="E3655">
        <v>849</v>
      </c>
      <c r="F3655">
        <v>1889</v>
      </c>
      <c r="G3655">
        <v>4422</v>
      </c>
      <c r="H3655">
        <v>3491</v>
      </c>
      <c r="I3655">
        <v>4610</v>
      </c>
      <c r="J3655">
        <f t="shared" si="456"/>
        <v>3396</v>
      </c>
      <c r="K3655">
        <f t="shared" si="457"/>
        <v>881.5</v>
      </c>
      <c r="L3655">
        <f t="shared" si="458"/>
        <v>2514.5</v>
      </c>
      <c r="M3655">
        <f t="shared" si="459"/>
        <v>8.589081319809122E-2</v>
      </c>
      <c r="N3655">
        <f t="shared" si="460"/>
        <v>3155.5</v>
      </c>
      <c r="O3655">
        <f t="shared" si="461"/>
        <v>4050.5</v>
      </c>
      <c r="P3655">
        <f t="shared" si="462"/>
        <v>895</v>
      </c>
      <c r="Q3655">
        <f t="shared" si="463"/>
        <v>0.58428936146094057</v>
      </c>
    </row>
    <row r="3656" spans="1:17" hidden="1" x14ac:dyDescent="0.2">
      <c r="A3656" t="s">
        <v>3655</v>
      </c>
      <c r="B3656">
        <v>9918</v>
      </c>
      <c r="C3656">
        <v>10177</v>
      </c>
      <c r="D3656">
        <v>9148</v>
      </c>
      <c r="E3656">
        <v>9644</v>
      </c>
      <c r="F3656">
        <v>10326</v>
      </c>
      <c r="G3656">
        <v>10108</v>
      </c>
      <c r="H3656">
        <v>9573</v>
      </c>
      <c r="I3656">
        <v>10007</v>
      </c>
      <c r="J3656">
        <f t="shared" si="456"/>
        <v>10047.5</v>
      </c>
      <c r="K3656">
        <f t="shared" si="457"/>
        <v>9396</v>
      </c>
      <c r="L3656">
        <f t="shared" si="458"/>
        <v>651.5</v>
      </c>
      <c r="M3656">
        <f t="shared" si="459"/>
        <v>0.14527565607120285</v>
      </c>
      <c r="N3656">
        <f t="shared" si="460"/>
        <v>10217</v>
      </c>
      <c r="O3656">
        <f t="shared" si="461"/>
        <v>9790</v>
      </c>
      <c r="P3656">
        <f t="shared" si="462"/>
        <v>427</v>
      </c>
      <c r="Q3656">
        <f t="shared" si="463"/>
        <v>0.22075750858810206</v>
      </c>
    </row>
    <row r="3657" spans="1:17" hidden="1" x14ac:dyDescent="0.2">
      <c r="A3657" t="s">
        <v>3656</v>
      </c>
      <c r="B3657">
        <v>8261</v>
      </c>
      <c r="C3657">
        <v>8138</v>
      </c>
      <c r="D3657">
        <v>7368</v>
      </c>
      <c r="E3657">
        <v>7460</v>
      </c>
      <c r="F3657">
        <v>7409</v>
      </c>
      <c r="G3657">
        <v>8557</v>
      </c>
      <c r="H3657">
        <v>7908</v>
      </c>
      <c r="I3657">
        <v>7702</v>
      </c>
      <c r="J3657">
        <f t="shared" si="456"/>
        <v>8199.5</v>
      </c>
      <c r="K3657">
        <f t="shared" si="457"/>
        <v>7414</v>
      </c>
      <c r="L3657">
        <f t="shared" si="458"/>
        <v>785.5</v>
      </c>
      <c r="M3657">
        <f t="shared" si="459"/>
        <v>9.4244782779467628E-3</v>
      </c>
      <c r="N3657">
        <f t="shared" si="460"/>
        <v>7983</v>
      </c>
      <c r="O3657">
        <f t="shared" si="461"/>
        <v>7805</v>
      </c>
      <c r="P3657">
        <f t="shared" si="462"/>
        <v>178</v>
      </c>
      <c r="Q3657">
        <f t="shared" si="463"/>
        <v>0.78902813725161969</v>
      </c>
    </row>
    <row r="3658" spans="1:17" hidden="1" x14ac:dyDescent="0.2">
      <c r="A3658" t="s">
        <v>3657</v>
      </c>
      <c r="B3658">
        <v>1900</v>
      </c>
      <c r="C3658">
        <v>653</v>
      </c>
      <c r="D3658">
        <v>2979</v>
      </c>
      <c r="E3658">
        <v>1474</v>
      </c>
      <c r="F3658">
        <v>3270</v>
      </c>
      <c r="G3658">
        <v>1955</v>
      </c>
      <c r="H3658">
        <v>1974</v>
      </c>
      <c r="I3658">
        <v>2179</v>
      </c>
      <c r="J3658">
        <f t="shared" si="456"/>
        <v>1276.5</v>
      </c>
      <c r="K3658">
        <f t="shared" si="457"/>
        <v>2226.5</v>
      </c>
      <c r="L3658">
        <f t="shared" si="458"/>
        <v>950</v>
      </c>
      <c r="M3658">
        <f t="shared" si="459"/>
        <v>0.43353115769218975</v>
      </c>
      <c r="N3658">
        <f t="shared" si="460"/>
        <v>2612.5</v>
      </c>
      <c r="O3658">
        <f t="shared" si="461"/>
        <v>2076.5</v>
      </c>
      <c r="P3658">
        <f t="shared" si="462"/>
        <v>536</v>
      </c>
      <c r="Q3658">
        <f t="shared" si="463"/>
        <v>0.50508523703623875</v>
      </c>
    </row>
    <row r="3659" spans="1:17" hidden="1" x14ac:dyDescent="0.2">
      <c r="A3659" t="s">
        <v>3658</v>
      </c>
      <c r="B3659">
        <v>14232</v>
      </c>
      <c r="C3659">
        <v>14243</v>
      </c>
      <c r="D3659">
        <v>14295</v>
      </c>
      <c r="E3659">
        <v>14402</v>
      </c>
      <c r="F3659">
        <v>14144</v>
      </c>
      <c r="G3659">
        <v>14200</v>
      </c>
      <c r="H3659">
        <v>14047</v>
      </c>
      <c r="I3659">
        <v>13964</v>
      </c>
      <c r="J3659">
        <f t="shared" si="456"/>
        <v>14237.5</v>
      </c>
      <c r="K3659">
        <f t="shared" si="457"/>
        <v>14348.5</v>
      </c>
      <c r="L3659">
        <f t="shared" si="458"/>
        <v>111</v>
      </c>
      <c r="M3659">
        <f t="shared" si="459"/>
        <v>0.17508021337301072</v>
      </c>
      <c r="N3659">
        <f t="shared" si="460"/>
        <v>14172</v>
      </c>
      <c r="O3659">
        <f t="shared" si="461"/>
        <v>14005.5</v>
      </c>
      <c r="P3659">
        <f t="shared" si="462"/>
        <v>166.5</v>
      </c>
      <c r="Q3659">
        <f t="shared" si="463"/>
        <v>7.9741741397108989E-2</v>
      </c>
    </row>
    <row r="3660" spans="1:17" hidden="1" x14ac:dyDescent="0.2">
      <c r="A3660" t="s">
        <v>3659</v>
      </c>
      <c r="B3660">
        <v>13791</v>
      </c>
      <c r="C3660">
        <v>13988</v>
      </c>
      <c r="D3660">
        <v>14180</v>
      </c>
      <c r="E3660">
        <v>14139</v>
      </c>
      <c r="F3660">
        <v>13141</v>
      </c>
      <c r="G3660">
        <v>13285</v>
      </c>
      <c r="H3660">
        <v>14181</v>
      </c>
      <c r="I3660">
        <v>14022</v>
      </c>
      <c r="J3660">
        <f t="shared" si="456"/>
        <v>13889.5</v>
      </c>
      <c r="K3660">
        <f t="shared" si="457"/>
        <v>14159.5</v>
      </c>
      <c r="L3660">
        <f t="shared" si="458"/>
        <v>270</v>
      </c>
      <c r="M3660">
        <f t="shared" si="459"/>
        <v>0.11532451944870303</v>
      </c>
      <c r="N3660">
        <f t="shared" si="460"/>
        <v>13213</v>
      </c>
      <c r="O3660">
        <f t="shared" si="461"/>
        <v>14101.5</v>
      </c>
      <c r="P3660">
        <f t="shared" si="462"/>
        <v>888.5</v>
      </c>
      <c r="Q3660">
        <f t="shared" si="463"/>
        <v>1.4261809121542476E-2</v>
      </c>
    </row>
    <row r="3661" spans="1:17" hidden="1" x14ac:dyDescent="0.2">
      <c r="A3661" t="s">
        <v>3660</v>
      </c>
      <c r="B3661">
        <v>3709</v>
      </c>
      <c r="C3661">
        <v>1595</v>
      </c>
      <c r="D3661">
        <v>2598</v>
      </c>
      <c r="E3661">
        <v>4708</v>
      </c>
      <c r="F3661">
        <v>2847</v>
      </c>
      <c r="G3661">
        <v>4470</v>
      </c>
      <c r="H3661">
        <v>3836</v>
      </c>
      <c r="I3661">
        <v>1355</v>
      </c>
      <c r="J3661">
        <f t="shared" si="456"/>
        <v>2652</v>
      </c>
      <c r="K3661">
        <f t="shared" si="457"/>
        <v>3653</v>
      </c>
      <c r="L3661">
        <f t="shared" si="458"/>
        <v>1001</v>
      </c>
      <c r="M3661">
        <f t="shared" si="459"/>
        <v>0.57171150853308139</v>
      </c>
      <c r="N3661">
        <f t="shared" si="460"/>
        <v>3658.5</v>
      </c>
      <c r="O3661">
        <f t="shared" si="461"/>
        <v>2595.5</v>
      </c>
      <c r="P3661">
        <f t="shared" si="462"/>
        <v>1063</v>
      </c>
      <c r="Q3661">
        <f t="shared" si="463"/>
        <v>0.54775022007045149</v>
      </c>
    </row>
    <row r="3662" spans="1:17" hidden="1" x14ac:dyDescent="0.2">
      <c r="A3662" t="s">
        <v>3661</v>
      </c>
      <c r="B3662">
        <v>13612</v>
      </c>
      <c r="C3662">
        <v>13992</v>
      </c>
      <c r="D3662">
        <v>13874</v>
      </c>
      <c r="E3662">
        <v>13863</v>
      </c>
      <c r="F3662">
        <v>13314</v>
      </c>
      <c r="G3662">
        <v>13308</v>
      </c>
      <c r="H3662">
        <v>12692</v>
      </c>
      <c r="I3662">
        <v>13211</v>
      </c>
      <c r="J3662">
        <f t="shared" si="456"/>
        <v>13802</v>
      </c>
      <c r="K3662">
        <f t="shared" si="457"/>
        <v>13868.5</v>
      </c>
      <c r="L3662">
        <f t="shared" si="458"/>
        <v>66.5</v>
      </c>
      <c r="M3662">
        <f t="shared" si="459"/>
        <v>0.75985541085215924</v>
      </c>
      <c r="N3662">
        <f t="shared" si="460"/>
        <v>13311</v>
      </c>
      <c r="O3662">
        <f t="shared" si="461"/>
        <v>12951.5</v>
      </c>
      <c r="P3662">
        <f t="shared" si="462"/>
        <v>359.5</v>
      </c>
      <c r="Q3662">
        <f t="shared" si="463"/>
        <v>0.3002428947512078</v>
      </c>
    </row>
    <row r="3663" spans="1:17" hidden="1" x14ac:dyDescent="0.2">
      <c r="A3663" t="s">
        <v>3662</v>
      </c>
      <c r="B3663">
        <v>10535</v>
      </c>
      <c r="C3663">
        <v>10614</v>
      </c>
      <c r="D3663">
        <v>10650</v>
      </c>
      <c r="E3663">
        <v>10875</v>
      </c>
      <c r="F3663">
        <v>10471</v>
      </c>
      <c r="G3663">
        <v>9501</v>
      </c>
      <c r="H3663">
        <v>9830</v>
      </c>
      <c r="I3663">
        <v>9519</v>
      </c>
      <c r="J3663">
        <f t="shared" si="456"/>
        <v>10574.5</v>
      </c>
      <c r="K3663">
        <f t="shared" si="457"/>
        <v>10762.5</v>
      </c>
      <c r="L3663">
        <f t="shared" si="458"/>
        <v>188</v>
      </c>
      <c r="M3663">
        <f t="shared" si="459"/>
        <v>0.25556667569725255</v>
      </c>
      <c r="N3663">
        <f t="shared" si="460"/>
        <v>9986</v>
      </c>
      <c r="O3663">
        <f t="shared" si="461"/>
        <v>9674.5</v>
      </c>
      <c r="P3663">
        <f t="shared" si="462"/>
        <v>311.5</v>
      </c>
      <c r="Q3663">
        <f t="shared" si="463"/>
        <v>0.6030615820135441</v>
      </c>
    </row>
    <row r="3664" spans="1:17" hidden="1" x14ac:dyDescent="0.2">
      <c r="A3664" t="s">
        <v>3663</v>
      </c>
      <c r="B3664">
        <v>642</v>
      </c>
      <c r="C3664">
        <v>1738</v>
      </c>
      <c r="D3664">
        <v>627</v>
      </c>
      <c r="E3664">
        <v>4732</v>
      </c>
      <c r="F3664">
        <v>817</v>
      </c>
      <c r="G3664">
        <v>1625</v>
      </c>
      <c r="H3664">
        <v>38</v>
      </c>
      <c r="I3664">
        <v>1619</v>
      </c>
      <c r="J3664">
        <f t="shared" si="456"/>
        <v>1190</v>
      </c>
      <c r="K3664">
        <f t="shared" si="457"/>
        <v>2679.5</v>
      </c>
      <c r="L3664">
        <f t="shared" si="458"/>
        <v>1489.5</v>
      </c>
      <c r="M3664">
        <f t="shared" si="459"/>
        <v>0.55581286379320505</v>
      </c>
      <c r="N3664">
        <f t="shared" si="460"/>
        <v>1221</v>
      </c>
      <c r="O3664">
        <f t="shared" si="461"/>
        <v>828.5</v>
      </c>
      <c r="P3664">
        <f t="shared" si="462"/>
        <v>392.5</v>
      </c>
      <c r="Q3664">
        <f t="shared" si="463"/>
        <v>0.70161095189658984</v>
      </c>
    </row>
    <row r="3665" spans="1:17" hidden="1" x14ac:dyDescent="0.2">
      <c r="A3665" t="s">
        <v>3664</v>
      </c>
      <c r="B3665">
        <v>475</v>
      </c>
      <c r="C3665">
        <v>1964</v>
      </c>
      <c r="D3665">
        <v>547</v>
      </c>
      <c r="E3665">
        <v>283</v>
      </c>
      <c r="F3665">
        <v>1066</v>
      </c>
      <c r="G3665">
        <v>1008</v>
      </c>
      <c r="H3665">
        <v>712</v>
      </c>
      <c r="I3665">
        <v>774</v>
      </c>
      <c r="J3665">
        <f t="shared" si="456"/>
        <v>1219.5</v>
      </c>
      <c r="K3665">
        <f t="shared" si="457"/>
        <v>415</v>
      </c>
      <c r="L3665">
        <f t="shared" si="458"/>
        <v>804.5</v>
      </c>
      <c r="M3665">
        <f t="shared" si="459"/>
        <v>0.39879404750507619</v>
      </c>
      <c r="N3665">
        <f t="shared" si="460"/>
        <v>1037</v>
      </c>
      <c r="O3665">
        <f t="shared" si="461"/>
        <v>743</v>
      </c>
      <c r="P3665">
        <f t="shared" si="462"/>
        <v>294</v>
      </c>
      <c r="Q3665">
        <f t="shared" si="463"/>
        <v>2.0217705212060875E-2</v>
      </c>
    </row>
    <row r="3666" spans="1:17" hidden="1" x14ac:dyDescent="0.2">
      <c r="A3666" t="s">
        <v>3665</v>
      </c>
      <c r="B3666">
        <v>13447</v>
      </c>
      <c r="C3666">
        <v>13263</v>
      </c>
      <c r="D3666">
        <v>13536</v>
      </c>
      <c r="E3666">
        <v>13761</v>
      </c>
      <c r="F3666">
        <v>13638</v>
      </c>
      <c r="G3666">
        <v>13510</v>
      </c>
      <c r="H3666">
        <v>13608</v>
      </c>
      <c r="I3666">
        <v>13748</v>
      </c>
      <c r="J3666">
        <f t="shared" si="456"/>
        <v>13355</v>
      </c>
      <c r="K3666">
        <f t="shared" si="457"/>
        <v>13648.5</v>
      </c>
      <c r="L3666">
        <f t="shared" si="458"/>
        <v>293.5</v>
      </c>
      <c r="M3666">
        <f t="shared" si="459"/>
        <v>0.1808663473883142</v>
      </c>
      <c r="N3666">
        <f t="shared" si="460"/>
        <v>13574</v>
      </c>
      <c r="O3666">
        <f t="shared" si="461"/>
        <v>13678</v>
      </c>
      <c r="P3666">
        <f t="shared" si="462"/>
        <v>104</v>
      </c>
      <c r="Q3666">
        <f t="shared" si="463"/>
        <v>0.38725921994867507</v>
      </c>
    </row>
    <row r="3667" spans="1:17" hidden="1" x14ac:dyDescent="0.2">
      <c r="A3667" t="s">
        <v>3666</v>
      </c>
      <c r="B3667">
        <v>6094</v>
      </c>
      <c r="C3667">
        <v>6206</v>
      </c>
      <c r="D3667">
        <v>6172</v>
      </c>
      <c r="E3667">
        <v>6560</v>
      </c>
      <c r="F3667">
        <v>5891</v>
      </c>
      <c r="G3667">
        <v>5213</v>
      </c>
      <c r="H3667">
        <v>5713</v>
      </c>
      <c r="I3667">
        <v>5554</v>
      </c>
      <c r="J3667">
        <f t="shared" si="456"/>
        <v>6150</v>
      </c>
      <c r="K3667">
        <f t="shared" si="457"/>
        <v>6366</v>
      </c>
      <c r="L3667">
        <f t="shared" si="458"/>
        <v>216</v>
      </c>
      <c r="M3667">
        <f t="shared" si="459"/>
        <v>0.3967327646438189</v>
      </c>
      <c r="N3667">
        <f t="shared" si="460"/>
        <v>5552</v>
      </c>
      <c r="O3667">
        <f t="shared" si="461"/>
        <v>5633.5</v>
      </c>
      <c r="P3667">
        <f t="shared" si="462"/>
        <v>81.5</v>
      </c>
      <c r="Q3667">
        <f t="shared" si="463"/>
        <v>0.83671391709827903</v>
      </c>
    </row>
    <row r="3668" spans="1:17" hidden="1" x14ac:dyDescent="0.2">
      <c r="A3668" t="s">
        <v>3667</v>
      </c>
      <c r="B3668">
        <v>13991</v>
      </c>
      <c r="C3668">
        <v>13900</v>
      </c>
      <c r="D3668">
        <v>13963</v>
      </c>
      <c r="E3668">
        <v>14107</v>
      </c>
      <c r="F3668">
        <v>13577</v>
      </c>
      <c r="G3668">
        <v>13261</v>
      </c>
      <c r="H3668">
        <v>13382</v>
      </c>
      <c r="I3668">
        <v>13251</v>
      </c>
      <c r="J3668">
        <f t="shared" si="456"/>
        <v>13945.5</v>
      </c>
      <c r="K3668">
        <f t="shared" si="457"/>
        <v>14035</v>
      </c>
      <c r="L3668">
        <f t="shared" si="458"/>
        <v>89.5</v>
      </c>
      <c r="M3668">
        <f t="shared" si="459"/>
        <v>0.4035817891703255</v>
      </c>
      <c r="N3668">
        <f t="shared" si="460"/>
        <v>13419</v>
      </c>
      <c r="O3668">
        <f t="shared" si="461"/>
        <v>13316.5</v>
      </c>
      <c r="P3668">
        <f t="shared" si="462"/>
        <v>102.5</v>
      </c>
      <c r="Q3668">
        <f t="shared" si="463"/>
        <v>0.60983086947274212</v>
      </c>
    </row>
    <row r="3669" spans="1:17" hidden="1" x14ac:dyDescent="0.2">
      <c r="A3669" t="s">
        <v>3668</v>
      </c>
      <c r="B3669">
        <v>12839</v>
      </c>
      <c r="C3669">
        <v>12628</v>
      </c>
      <c r="D3669">
        <v>12913</v>
      </c>
      <c r="E3669">
        <v>12634</v>
      </c>
      <c r="F3669">
        <v>11712</v>
      </c>
      <c r="G3669">
        <v>11393</v>
      </c>
      <c r="H3669">
        <v>11509</v>
      </c>
      <c r="I3669">
        <v>11823</v>
      </c>
      <c r="J3669">
        <f t="shared" si="456"/>
        <v>12733.5</v>
      </c>
      <c r="K3669">
        <f t="shared" si="457"/>
        <v>12773.5</v>
      </c>
      <c r="L3669">
        <f t="shared" si="458"/>
        <v>40</v>
      </c>
      <c r="M3669">
        <f t="shared" si="459"/>
        <v>0.84035847168534683</v>
      </c>
      <c r="N3669">
        <f t="shared" si="460"/>
        <v>11552.5</v>
      </c>
      <c r="O3669">
        <f t="shared" si="461"/>
        <v>11666</v>
      </c>
      <c r="P3669">
        <f t="shared" si="462"/>
        <v>113.5</v>
      </c>
      <c r="Q3669">
        <f t="shared" si="463"/>
        <v>0.66244858684762953</v>
      </c>
    </row>
    <row r="3670" spans="1:17" hidden="1" x14ac:dyDescent="0.2">
      <c r="A3670" t="s">
        <v>3669</v>
      </c>
      <c r="B3670">
        <v>12284</v>
      </c>
      <c r="C3670">
        <v>12265</v>
      </c>
      <c r="D3670">
        <v>12548</v>
      </c>
      <c r="E3670">
        <v>12619</v>
      </c>
      <c r="F3670">
        <v>11999</v>
      </c>
      <c r="G3670">
        <v>12400</v>
      </c>
      <c r="H3670">
        <v>12158</v>
      </c>
      <c r="I3670">
        <v>12050</v>
      </c>
      <c r="J3670">
        <f t="shared" si="456"/>
        <v>12274.5</v>
      </c>
      <c r="K3670">
        <f t="shared" si="457"/>
        <v>12583.5</v>
      </c>
      <c r="L3670">
        <f t="shared" si="458"/>
        <v>309</v>
      </c>
      <c r="M3670">
        <f t="shared" si="459"/>
        <v>1.3850992111482248E-2</v>
      </c>
      <c r="N3670">
        <f t="shared" si="460"/>
        <v>12199.5</v>
      </c>
      <c r="O3670">
        <f t="shared" si="461"/>
        <v>12104</v>
      </c>
      <c r="P3670">
        <f t="shared" si="462"/>
        <v>95.5</v>
      </c>
      <c r="Q3670">
        <f t="shared" si="463"/>
        <v>0.69073073642349581</v>
      </c>
    </row>
    <row r="3671" spans="1:17" hidden="1" x14ac:dyDescent="0.2">
      <c r="A3671" t="s">
        <v>3670</v>
      </c>
      <c r="B3671">
        <v>8924</v>
      </c>
      <c r="C3671">
        <v>8759</v>
      </c>
      <c r="D3671">
        <v>8796</v>
      </c>
      <c r="E3671">
        <v>8558</v>
      </c>
      <c r="F3671">
        <v>8734</v>
      </c>
      <c r="G3671">
        <v>8684</v>
      </c>
      <c r="H3671">
        <v>8031</v>
      </c>
      <c r="I3671">
        <v>7666</v>
      </c>
      <c r="J3671">
        <f t="shared" si="456"/>
        <v>8841.5</v>
      </c>
      <c r="K3671">
        <f t="shared" si="457"/>
        <v>8677</v>
      </c>
      <c r="L3671">
        <f t="shared" si="458"/>
        <v>164.5</v>
      </c>
      <c r="M3671">
        <f t="shared" si="459"/>
        <v>0.37373537693910186</v>
      </c>
      <c r="N3671">
        <f t="shared" si="460"/>
        <v>8709</v>
      </c>
      <c r="O3671">
        <f t="shared" si="461"/>
        <v>7848.5</v>
      </c>
      <c r="P3671">
        <f t="shared" si="462"/>
        <v>860.5</v>
      </c>
      <c r="Q3671">
        <f t="shared" si="463"/>
        <v>4.289744930244363E-2</v>
      </c>
    </row>
    <row r="3672" spans="1:17" x14ac:dyDescent="0.2">
      <c r="A3672" t="s">
        <v>3671</v>
      </c>
      <c r="B3672">
        <v>8915</v>
      </c>
      <c r="C3672">
        <v>8786</v>
      </c>
      <c r="D3672">
        <v>8758</v>
      </c>
      <c r="E3672">
        <v>9107</v>
      </c>
      <c r="F3672">
        <v>7513</v>
      </c>
      <c r="G3672">
        <v>7576</v>
      </c>
      <c r="H3672">
        <v>8642</v>
      </c>
      <c r="I3672">
        <v>8608</v>
      </c>
      <c r="J3672">
        <f t="shared" si="456"/>
        <v>8850.5</v>
      </c>
      <c r="K3672">
        <f t="shared" si="457"/>
        <v>8932.5</v>
      </c>
      <c r="L3672">
        <f t="shared" si="458"/>
        <v>82</v>
      </c>
      <c r="M3672">
        <f t="shared" si="459"/>
        <v>0.70244705078301117</v>
      </c>
      <c r="N3672">
        <f t="shared" si="460"/>
        <v>7544.5</v>
      </c>
      <c r="O3672">
        <f t="shared" si="461"/>
        <v>8625</v>
      </c>
      <c r="P3672">
        <f t="shared" si="462"/>
        <v>1080.5</v>
      </c>
      <c r="Q3672">
        <f t="shared" si="463"/>
        <v>1.0956456785355376E-3</v>
      </c>
    </row>
    <row r="3673" spans="1:17" hidden="1" x14ac:dyDescent="0.2">
      <c r="A3673" t="s">
        <v>3672</v>
      </c>
      <c r="B3673">
        <v>15261</v>
      </c>
      <c r="C3673">
        <v>15289</v>
      </c>
      <c r="D3673">
        <v>15268</v>
      </c>
      <c r="E3673">
        <v>15253</v>
      </c>
      <c r="F3673">
        <v>15042</v>
      </c>
      <c r="G3673">
        <v>14967</v>
      </c>
      <c r="H3673">
        <v>15026</v>
      </c>
      <c r="I3673">
        <v>15037</v>
      </c>
      <c r="J3673">
        <f t="shared" si="456"/>
        <v>15275</v>
      </c>
      <c r="K3673">
        <f t="shared" si="457"/>
        <v>15260.5</v>
      </c>
      <c r="L3673">
        <f t="shared" si="458"/>
        <v>14.5</v>
      </c>
      <c r="M3673">
        <f t="shared" si="459"/>
        <v>0.45763591860993258</v>
      </c>
      <c r="N3673">
        <f t="shared" si="460"/>
        <v>15004.5</v>
      </c>
      <c r="O3673">
        <f t="shared" si="461"/>
        <v>15031.5</v>
      </c>
      <c r="P3673">
        <f t="shared" si="462"/>
        <v>27</v>
      </c>
      <c r="Q3673">
        <f t="shared" si="463"/>
        <v>0.55012494794076749</v>
      </c>
    </row>
    <row r="3674" spans="1:17" hidden="1" x14ac:dyDescent="0.2">
      <c r="A3674" t="s">
        <v>3673</v>
      </c>
      <c r="B3674">
        <v>15616</v>
      </c>
      <c r="C3674">
        <v>15617</v>
      </c>
      <c r="D3674">
        <v>15624</v>
      </c>
      <c r="E3674">
        <v>15630</v>
      </c>
      <c r="F3674">
        <v>15587</v>
      </c>
      <c r="G3674">
        <v>15576</v>
      </c>
      <c r="H3674">
        <v>15608</v>
      </c>
      <c r="I3674">
        <v>15596</v>
      </c>
      <c r="J3674">
        <f t="shared" si="456"/>
        <v>15616.5</v>
      </c>
      <c r="K3674">
        <f t="shared" si="457"/>
        <v>15627</v>
      </c>
      <c r="L3674">
        <f t="shared" si="458"/>
        <v>10.5</v>
      </c>
      <c r="M3674">
        <f t="shared" si="459"/>
        <v>7.4629436597613341E-2</v>
      </c>
      <c r="N3674">
        <f t="shared" si="460"/>
        <v>15581.5</v>
      </c>
      <c r="O3674">
        <f t="shared" si="461"/>
        <v>15602</v>
      </c>
      <c r="P3674">
        <f t="shared" si="462"/>
        <v>20.5</v>
      </c>
      <c r="Q3674">
        <f t="shared" si="463"/>
        <v>0.12805420937881751</v>
      </c>
    </row>
    <row r="3675" spans="1:17" hidden="1" x14ac:dyDescent="0.2">
      <c r="A3675" t="s">
        <v>3674</v>
      </c>
      <c r="B3675">
        <v>14425</v>
      </c>
      <c r="C3675">
        <v>14413</v>
      </c>
      <c r="D3675">
        <v>14452</v>
      </c>
      <c r="E3675">
        <v>14541</v>
      </c>
      <c r="F3675">
        <v>14353</v>
      </c>
      <c r="G3675">
        <v>14141</v>
      </c>
      <c r="H3675">
        <v>14235</v>
      </c>
      <c r="I3675">
        <v>14259</v>
      </c>
      <c r="J3675">
        <f t="shared" si="456"/>
        <v>14419</v>
      </c>
      <c r="K3675">
        <f t="shared" si="457"/>
        <v>14496.5</v>
      </c>
      <c r="L3675">
        <f t="shared" si="458"/>
        <v>77.5</v>
      </c>
      <c r="M3675">
        <f t="shared" si="459"/>
        <v>0.22649721262818256</v>
      </c>
      <c r="N3675">
        <f t="shared" si="460"/>
        <v>14247</v>
      </c>
      <c r="O3675">
        <f t="shared" si="461"/>
        <v>14247</v>
      </c>
      <c r="P3675">
        <f t="shared" si="462"/>
        <v>0</v>
      </c>
      <c r="Q3675">
        <f t="shared" si="463"/>
        <v>1</v>
      </c>
    </row>
    <row r="3676" spans="1:17" hidden="1" x14ac:dyDescent="0.2">
      <c r="A3676" t="s">
        <v>3675</v>
      </c>
      <c r="B3676">
        <v>13562</v>
      </c>
      <c r="C3676">
        <v>13411</v>
      </c>
      <c r="D3676">
        <v>13579</v>
      </c>
      <c r="E3676">
        <v>13602</v>
      </c>
      <c r="F3676">
        <v>12882</v>
      </c>
      <c r="G3676">
        <v>13032</v>
      </c>
      <c r="H3676">
        <v>13599</v>
      </c>
      <c r="I3676">
        <v>13579</v>
      </c>
      <c r="J3676">
        <f t="shared" si="456"/>
        <v>13486.5</v>
      </c>
      <c r="K3676">
        <f t="shared" si="457"/>
        <v>13590.5</v>
      </c>
      <c r="L3676">
        <f t="shared" si="458"/>
        <v>104</v>
      </c>
      <c r="M3676">
        <f t="shared" si="459"/>
        <v>0.306373740392892</v>
      </c>
      <c r="N3676">
        <f t="shared" si="460"/>
        <v>12957</v>
      </c>
      <c r="O3676">
        <f t="shared" si="461"/>
        <v>13589</v>
      </c>
      <c r="P3676">
        <f t="shared" si="462"/>
        <v>632</v>
      </c>
      <c r="Q3676">
        <f t="shared" si="463"/>
        <v>1.4032162835156611E-2</v>
      </c>
    </row>
    <row r="3677" spans="1:17" hidden="1" x14ac:dyDescent="0.2">
      <c r="A3677" t="s">
        <v>3676</v>
      </c>
      <c r="B3677">
        <v>2751</v>
      </c>
      <c r="C3677">
        <v>2220</v>
      </c>
      <c r="D3677">
        <v>394</v>
      </c>
      <c r="E3677">
        <v>1582</v>
      </c>
      <c r="F3677">
        <v>941</v>
      </c>
      <c r="G3677">
        <v>1780</v>
      </c>
      <c r="H3677">
        <v>1897</v>
      </c>
      <c r="I3677">
        <v>3842.5</v>
      </c>
      <c r="J3677">
        <f t="shared" si="456"/>
        <v>2485.5</v>
      </c>
      <c r="K3677">
        <f t="shared" si="457"/>
        <v>988</v>
      </c>
      <c r="L3677">
        <f t="shared" si="458"/>
        <v>1497.5</v>
      </c>
      <c r="M3677">
        <f t="shared" si="459"/>
        <v>0.14798602637467217</v>
      </c>
      <c r="N3677">
        <f t="shared" si="460"/>
        <v>1360.5</v>
      </c>
      <c r="O3677">
        <f t="shared" si="461"/>
        <v>2869.75</v>
      </c>
      <c r="P3677">
        <f t="shared" si="462"/>
        <v>1509.25</v>
      </c>
      <c r="Q3677">
        <f t="shared" si="463"/>
        <v>0.29028758359799522</v>
      </c>
    </row>
    <row r="3678" spans="1:17" hidden="1" x14ac:dyDescent="0.2">
      <c r="A3678" t="s">
        <v>3677</v>
      </c>
      <c r="B3678">
        <v>8919</v>
      </c>
      <c r="C3678">
        <v>8961</v>
      </c>
      <c r="D3678">
        <v>8012</v>
      </c>
      <c r="E3678">
        <v>8068</v>
      </c>
      <c r="F3678">
        <v>9034</v>
      </c>
      <c r="G3678">
        <v>9087</v>
      </c>
      <c r="H3678">
        <v>8263</v>
      </c>
      <c r="I3678">
        <v>8542</v>
      </c>
      <c r="J3678">
        <f t="shared" si="456"/>
        <v>8940</v>
      </c>
      <c r="K3678">
        <f t="shared" si="457"/>
        <v>8040</v>
      </c>
      <c r="L3678">
        <f t="shared" si="458"/>
        <v>900</v>
      </c>
      <c r="M3678">
        <f t="shared" si="459"/>
        <v>1.5089235195612945E-3</v>
      </c>
      <c r="N3678">
        <f t="shared" si="460"/>
        <v>9060.5</v>
      </c>
      <c r="O3678">
        <f t="shared" si="461"/>
        <v>8402.5</v>
      </c>
      <c r="P3678">
        <f t="shared" si="462"/>
        <v>658</v>
      </c>
      <c r="Q3678">
        <f t="shared" si="463"/>
        <v>4.3549082349562347E-2</v>
      </c>
    </row>
    <row r="3679" spans="1:17" hidden="1" x14ac:dyDescent="0.2">
      <c r="A3679" t="s">
        <v>3678</v>
      </c>
      <c r="B3679">
        <v>14164</v>
      </c>
      <c r="C3679">
        <v>14104</v>
      </c>
      <c r="D3679">
        <v>14105</v>
      </c>
      <c r="E3679">
        <v>14246</v>
      </c>
      <c r="F3679">
        <v>14251</v>
      </c>
      <c r="G3679">
        <v>13822</v>
      </c>
      <c r="H3679">
        <v>13526</v>
      </c>
      <c r="I3679">
        <v>13421</v>
      </c>
      <c r="J3679">
        <f t="shared" si="456"/>
        <v>14134</v>
      </c>
      <c r="K3679">
        <f t="shared" si="457"/>
        <v>14175.5</v>
      </c>
      <c r="L3679">
        <f t="shared" si="458"/>
        <v>41.5</v>
      </c>
      <c r="M3679">
        <f t="shared" si="459"/>
        <v>0.64233107768027697</v>
      </c>
      <c r="N3679">
        <f t="shared" si="460"/>
        <v>14036.5</v>
      </c>
      <c r="O3679">
        <f t="shared" si="461"/>
        <v>13473.5</v>
      </c>
      <c r="P3679">
        <f t="shared" si="462"/>
        <v>563</v>
      </c>
      <c r="Q3679">
        <f t="shared" si="463"/>
        <v>0.1255296683565098</v>
      </c>
    </row>
    <row r="3680" spans="1:17" hidden="1" x14ac:dyDescent="0.2">
      <c r="A3680" t="s">
        <v>3679</v>
      </c>
      <c r="B3680">
        <v>5454</v>
      </c>
      <c r="C3680">
        <v>6443</v>
      </c>
      <c r="D3680">
        <v>6411</v>
      </c>
      <c r="E3680">
        <v>7159</v>
      </c>
      <c r="F3680">
        <v>6282</v>
      </c>
      <c r="G3680">
        <v>5297</v>
      </c>
      <c r="H3680">
        <v>6049</v>
      </c>
      <c r="I3680">
        <v>5944</v>
      </c>
      <c r="J3680">
        <f t="shared" si="456"/>
        <v>5948.5</v>
      </c>
      <c r="K3680">
        <f t="shared" si="457"/>
        <v>6785</v>
      </c>
      <c r="L3680">
        <f t="shared" si="458"/>
        <v>836.5</v>
      </c>
      <c r="M3680">
        <f t="shared" si="459"/>
        <v>0.3097246691655825</v>
      </c>
      <c r="N3680">
        <f t="shared" si="460"/>
        <v>5789.5</v>
      </c>
      <c r="O3680">
        <f t="shared" si="461"/>
        <v>5996.5</v>
      </c>
      <c r="P3680">
        <f t="shared" si="462"/>
        <v>207</v>
      </c>
      <c r="Q3680">
        <f t="shared" si="463"/>
        <v>0.71659094859566963</v>
      </c>
    </row>
    <row r="3681" spans="1:17" hidden="1" x14ac:dyDescent="0.2">
      <c r="A3681" t="s">
        <v>3680</v>
      </c>
      <c r="B3681">
        <v>321</v>
      </c>
      <c r="C3681">
        <v>317</v>
      </c>
      <c r="D3681">
        <v>847</v>
      </c>
      <c r="E3681">
        <v>408</v>
      </c>
      <c r="F3681">
        <v>458</v>
      </c>
      <c r="G3681">
        <v>812</v>
      </c>
      <c r="H3681">
        <v>2036</v>
      </c>
      <c r="I3681">
        <v>3085</v>
      </c>
      <c r="J3681">
        <f t="shared" si="456"/>
        <v>319</v>
      </c>
      <c r="K3681">
        <f t="shared" si="457"/>
        <v>627.5</v>
      </c>
      <c r="L3681">
        <f t="shared" si="458"/>
        <v>308.5</v>
      </c>
      <c r="M3681">
        <f t="shared" si="459"/>
        <v>0.29510476214861858</v>
      </c>
      <c r="N3681">
        <f t="shared" si="460"/>
        <v>635</v>
      </c>
      <c r="O3681">
        <f t="shared" si="461"/>
        <v>2560.5</v>
      </c>
      <c r="P3681">
        <f t="shared" si="462"/>
        <v>1925.5</v>
      </c>
      <c r="Q3681">
        <f t="shared" si="463"/>
        <v>7.3637204849403393E-2</v>
      </c>
    </row>
    <row r="3682" spans="1:17" hidden="1" x14ac:dyDescent="0.2">
      <c r="A3682" t="s">
        <v>3681</v>
      </c>
      <c r="B3682">
        <v>14303</v>
      </c>
      <c r="C3682">
        <v>14582</v>
      </c>
      <c r="D3682">
        <v>14559</v>
      </c>
      <c r="E3682">
        <v>14435</v>
      </c>
      <c r="F3682">
        <v>13507</v>
      </c>
      <c r="G3682">
        <v>13418</v>
      </c>
      <c r="H3682">
        <v>13389</v>
      </c>
      <c r="I3682">
        <v>13232</v>
      </c>
      <c r="J3682">
        <f t="shared" si="456"/>
        <v>14442.5</v>
      </c>
      <c r="K3682">
        <f t="shared" si="457"/>
        <v>14497</v>
      </c>
      <c r="L3682">
        <f t="shared" si="458"/>
        <v>54.5</v>
      </c>
      <c r="M3682">
        <f t="shared" si="459"/>
        <v>0.75523533842534118</v>
      </c>
      <c r="N3682">
        <f t="shared" si="460"/>
        <v>13462.5</v>
      </c>
      <c r="O3682">
        <f t="shared" si="461"/>
        <v>13310.5</v>
      </c>
      <c r="P3682">
        <f t="shared" si="462"/>
        <v>152</v>
      </c>
      <c r="Q3682">
        <f t="shared" si="463"/>
        <v>0.23412814426402617</v>
      </c>
    </row>
    <row r="3683" spans="1:17" hidden="1" x14ac:dyDescent="0.2">
      <c r="A3683" t="s">
        <v>3682</v>
      </c>
      <c r="B3683">
        <v>13518</v>
      </c>
      <c r="C3683">
        <v>13062</v>
      </c>
      <c r="D3683">
        <v>13444</v>
      </c>
      <c r="E3683">
        <v>13489</v>
      </c>
      <c r="F3683">
        <v>14148</v>
      </c>
      <c r="G3683">
        <v>13973</v>
      </c>
      <c r="H3683">
        <v>13583</v>
      </c>
      <c r="I3683">
        <v>13507</v>
      </c>
      <c r="J3683">
        <f t="shared" si="456"/>
        <v>13290</v>
      </c>
      <c r="K3683">
        <f t="shared" si="457"/>
        <v>13466.5</v>
      </c>
      <c r="L3683">
        <f t="shared" si="458"/>
        <v>176.5</v>
      </c>
      <c r="M3683">
        <f t="shared" si="459"/>
        <v>0.52163058938729379</v>
      </c>
      <c r="N3683">
        <f t="shared" si="460"/>
        <v>14060.5</v>
      </c>
      <c r="O3683">
        <f t="shared" si="461"/>
        <v>13545</v>
      </c>
      <c r="P3683">
        <f t="shared" si="462"/>
        <v>515.5</v>
      </c>
      <c r="Q3683">
        <f t="shared" si="463"/>
        <v>3.2580566923521966E-2</v>
      </c>
    </row>
    <row r="3684" spans="1:17" hidden="1" x14ac:dyDescent="0.2">
      <c r="A3684" t="s">
        <v>3683</v>
      </c>
      <c r="B3684">
        <v>14300</v>
      </c>
      <c r="C3684">
        <v>14214</v>
      </c>
      <c r="D3684">
        <v>14500</v>
      </c>
      <c r="E3684">
        <v>14389</v>
      </c>
      <c r="F3684">
        <v>13220</v>
      </c>
      <c r="G3684">
        <v>13866</v>
      </c>
      <c r="H3684">
        <v>13795</v>
      </c>
      <c r="I3684">
        <v>13907</v>
      </c>
      <c r="J3684">
        <f t="shared" si="456"/>
        <v>14257</v>
      </c>
      <c r="K3684">
        <f t="shared" si="457"/>
        <v>14444.5</v>
      </c>
      <c r="L3684">
        <f t="shared" si="458"/>
        <v>187.5</v>
      </c>
      <c r="M3684">
        <f t="shared" si="459"/>
        <v>0.1162613465963156</v>
      </c>
      <c r="N3684">
        <f t="shared" si="460"/>
        <v>13543</v>
      </c>
      <c r="O3684">
        <f t="shared" si="461"/>
        <v>13851</v>
      </c>
      <c r="P3684">
        <f t="shared" si="462"/>
        <v>308</v>
      </c>
      <c r="Q3684">
        <f t="shared" si="463"/>
        <v>0.44663177814836408</v>
      </c>
    </row>
    <row r="3685" spans="1:17" hidden="1" x14ac:dyDescent="0.2">
      <c r="A3685" t="s">
        <v>3684</v>
      </c>
      <c r="B3685">
        <v>15567</v>
      </c>
      <c r="C3685">
        <v>15575</v>
      </c>
      <c r="D3685">
        <v>15589</v>
      </c>
      <c r="E3685">
        <v>15589</v>
      </c>
      <c r="F3685">
        <v>15501</v>
      </c>
      <c r="G3685">
        <v>15513</v>
      </c>
      <c r="H3685">
        <v>15521</v>
      </c>
      <c r="I3685">
        <v>15516</v>
      </c>
      <c r="J3685">
        <f t="shared" si="456"/>
        <v>15571</v>
      </c>
      <c r="K3685">
        <f t="shared" si="457"/>
        <v>15589</v>
      </c>
      <c r="L3685">
        <f t="shared" si="458"/>
        <v>18</v>
      </c>
      <c r="M3685">
        <f t="shared" si="459"/>
        <v>4.6001907994276017E-2</v>
      </c>
      <c r="N3685">
        <f t="shared" si="460"/>
        <v>15507</v>
      </c>
      <c r="O3685">
        <f t="shared" si="461"/>
        <v>15518.5</v>
      </c>
      <c r="P3685">
        <f t="shared" si="462"/>
        <v>11.5</v>
      </c>
      <c r="Q3685">
        <f t="shared" si="463"/>
        <v>0.21887904756697696</v>
      </c>
    </row>
    <row r="3686" spans="1:17" hidden="1" x14ac:dyDescent="0.2">
      <c r="A3686" t="s">
        <v>3685</v>
      </c>
      <c r="B3686">
        <v>8620</v>
      </c>
      <c r="C3686">
        <v>8841</v>
      </c>
      <c r="D3686">
        <v>8726</v>
      </c>
      <c r="E3686">
        <v>8387</v>
      </c>
      <c r="F3686">
        <v>9745</v>
      </c>
      <c r="G3686">
        <v>10493</v>
      </c>
      <c r="H3686">
        <v>9852</v>
      </c>
      <c r="I3686">
        <v>9513</v>
      </c>
      <c r="J3686">
        <f t="shared" si="456"/>
        <v>8730.5</v>
      </c>
      <c r="K3686">
        <f t="shared" si="457"/>
        <v>8556.5</v>
      </c>
      <c r="L3686">
        <f t="shared" si="458"/>
        <v>174</v>
      </c>
      <c r="M3686">
        <f t="shared" si="459"/>
        <v>0.48043958359638372</v>
      </c>
      <c r="N3686">
        <f t="shared" si="460"/>
        <v>10119</v>
      </c>
      <c r="O3686">
        <f t="shared" si="461"/>
        <v>9682.5</v>
      </c>
      <c r="P3686">
        <f t="shared" si="462"/>
        <v>436.5</v>
      </c>
      <c r="Q3686">
        <f t="shared" si="463"/>
        <v>0.39914139214926159</v>
      </c>
    </row>
    <row r="3687" spans="1:17" x14ac:dyDescent="0.2">
      <c r="A3687" t="s">
        <v>3686</v>
      </c>
      <c r="B3687">
        <v>12135</v>
      </c>
      <c r="C3687">
        <v>12235</v>
      </c>
      <c r="D3687">
        <v>11949</v>
      </c>
      <c r="E3687">
        <v>11766</v>
      </c>
      <c r="F3687">
        <v>10919</v>
      </c>
      <c r="G3687">
        <v>10803</v>
      </c>
      <c r="H3687">
        <v>9634</v>
      </c>
      <c r="I3687">
        <v>9356</v>
      </c>
      <c r="J3687">
        <f t="shared" si="456"/>
        <v>12185</v>
      </c>
      <c r="K3687">
        <f t="shared" si="457"/>
        <v>11857.5</v>
      </c>
      <c r="L3687">
        <f t="shared" si="458"/>
        <v>327.5</v>
      </c>
      <c r="M3687">
        <f t="shared" si="459"/>
        <v>8.8167249709605766E-2</v>
      </c>
      <c r="N3687">
        <f t="shared" si="460"/>
        <v>10861</v>
      </c>
      <c r="O3687">
        <f t="shared" si="461"/>
        <v>9495</v>
      </c>
      <c r="P3687">
        <f t="shared" si="462"/>
        <v>1366</v>
      </c>
      <c r="Q3687">
        <f t="shared" si="463"/>
        <v>1.1940005463405234E-2</v>
      </c>
    </row>
    <row r="3688" spans="1:17" hidden="1" x14ac:dyDescent="0.2">
      <c r="A3688" t="s">
        <v>3687</v>
      </c>
      <c r="B3688">
        <v>10557</v>
      </c>
      <c r="C3688">
        <v>10235</v>
      </c>
      <c r="D3688">
        <v>10707</v>
      </c>
      <c r="E3688">
        <v>10565</v>
      </c>
      <c r="F3688">
        <v>8129</v>
      </c>
      <c r="G3688">
        <v>9842</v>
      </c>
      <c r="H3688">
        <v>9400</v>
      </c>
      <c r="I3688">
        <v>9580</v>
      </c>
      <c r="J3688">
        <f t="shared" si="456"/>
        <v>10396</v>
      </c>
      <c r="K3688">
        <f t="shared" si="457"/>
        <v>10636</v>
      </c>
      <c r="L3688">
        <f t="shared" si="458"/>
        <v>240</v>
      </c>
      <c r="M3688">
        <f t="shared" si="459"/>
        <v>0.30580148184325273</v>
      </c>
      <c r="N3688">
        <f t="shared" si="460"/>
        <v>8985.5</v>
      </c>
      <c r="O3688">
        <f t="shared" si="461"/>
        <v>9490</v>
      </c>
      <c r="P3688">
        <f t="shared" si="462"/>
        <v>504.5</v>
      </c>
      <c r="Q3688">
        <f t="shared" si="463"/>
        <v>0.61730905576974626</v>
      </c>
    </row>
    <row r="3689" spans="1:17" hidden="1" x14ac:dyDescent="0.2">
      <c r="A3689" t="s">
        <v>3688</v>
      </c>
      <c r="B3689">
        <v>13629</v>
      </c>
      <c r="C3689">
        <v>13876</v>
      </c>
      <c r="D3689">
        <v>14186</v>
      </c>
      <c r="E3689">
        <v>14468</v>
      </c>
      <c r="F3689">
        <v>13820</v>
      </c>
      <c r="G3689">
        <v>13875</v>
      </c>
      <c r="H3689">
        <v>13633</v>
      </c>
      <c r="I3689">
        <v>13651</v>
      </c>
      <c r="J3689">
        <f t="shared" si="456"/>
        <v>13752.5</v>
      </c>
      <c r="K3689">
        <f t="shared" si="457"/>
        <v>14327</v>
      </c>
      <c r="L3689">
        <f t="shared" si="458"/>
        <v>574.5</v>
      </c>
      <c r="M3689">
        <f t="shared" si="459"/>
        <v>9.1995184129212482E-2</v>
      </c>
      <c r="N3689">
        <f t="shared" si="460"/>
        <v>13847.5</v>
      </c>
      <c r="O3689">
        <f t="shared" si="461"/>
        <v>13642</v>
      </c>
      <c r="P3689">
        <f t="shared" si="462"/>
        <v>205.5</v>
      </c>
      <c r="Q3689">
        <f t="shared" si="463"/>
        <v>1.9255069487604082E-2</v>
      </c>
    </row>
    <row r="3690" spans="1:17" hidden="1" x14ac:dyDescent="0.2">
      <c r="A3690" t="s">
        <v>3689</v>
      </c>
      <c r="B3690">
        <v>4661</v>
      </c>
      <c r="C3690">
        <v>4729</v>
      </c>
      <c r="D3690">
        <v>5707</v>
      </c>
      <c r="E3690">
        <v>5178</v>
      </c>
      <c r="F3690">
        <v>3530</v>
      </c>
      <c r="G3690">
        <v>5556</v>
      </c>
      <c r="H3690">
        <v>6748</v>
      </c>
      <c r="I3690">
        <v>6497</v>
      </c>
      <c r="J3690">
        <f t="shared" si="456"/>
        <v>4695</v>
      </c>
      <c r="K3690">
        <f t="shared" si="457"/>
        <v>5442.5</v>
      </c>
      <c r="L3690">
        <f t="shared" si="458"/>
        <v>747.5</v>
      </c>
      <c r="M3690">
        <f t="shared" si="459"/>
        <v>0.1071969341846859</v>
      </c>
      <c r="N3690">
        <f t="shared" si="460"/>
        <v>4543</v>
      </c>
      <c r="O3690">
        <f t="shared" si="461"/>
        <v>6622.5</v>
      </c>
      <c r="P3690">
        <f t="shared" si="462"/>
        <v>2079.5</v>
      </c>
      <c r="Q3690">
        <f t="shared" si="463"/>
        <v>0.17852889155175233</v>
      </c>
    </row>
    <row r="3691" spans="1:17" hidden="1" x14ac:dyDescent="0.2">
      <c r="A3691" t="s">
        <v>3690</v>
      </c>
      <c r="B3691">
        <v>8640</v>
      </c>
      <c r="C3691">
        <v>8595</v>
      </c>
      <c r="D3691">
        <v>8389</v>
      </c>
      <c r="E3691">
        <v>8169</v>
      </c>
      <c r="F3691">
        <v>9691</v>
      </c>
      <c r="G3691">
        <v>10018</v>
      </c>
      <c r="H3691">
        <v>10057</v>
      </c>
      <c r="I3691">
        <v>10445</v>
      </c>
      <c r="J3691">
        <f t="shared" si="456"/>
        <v>8617.5</v>
      </c>
      <c r="K3691">
        <f t="shared" si="457"/>
        <v>8279</v>
      </c>
      <c r="L3691">
        <f t="shared" si="458"/>
        <v>338.5</v>
      </c>
      <c r="M3691">
        <f t="shared" si="459"/>
        <v>9.4656803812314338E-2</v>
      </c>
      <c r="N3691">
        <f t="shared" si="460"/>
        <v>9854.5</v>
      </c>
      <c r="O3691">
        <f t="shared" si="461"/>
        <v>10251</v>
      </c>
      <c r="P3691">
        <f t="shared" si="462"/>
        <v>396.5</v>
      </c>
      <c r="Q3691">
        <f t="shared" si="463"/>
        <v>0.25852059894802537</v>
      </c>
    </row>
    <row r="3692" spans="1:17" hidden="1" x14ac:dyDescent="0.2">
      <c r="A3692" t="s">
        <v>3691</v>
      </c>
      <c r="B3692">
        <v>3690</v>
      </c>
      <c r="C3692">
        <v>5108</v>
      </c>
      <c r="D3692">
        <v>4211</v>
      </c>
      <c r="E3692">
        <v>4662</v>
      </c>
      <c r="F3692">
        <v>4099</v>
      </c>
      <c r="G3692">
        <v>4369</v>
      </c>
      <c r="H3692">
        <v>4520</v>
      </c>
      <c r="I3692">
        <v>3752</v>
      </c>
      <c r="J3692">
        <f t="shared" si="456"/>
        <v>4399</v>
      </c>
      <c r="K3692">
        <f t="shared" si="457"/>
        <v>4436.5</v>
      </c>
      <c r="L3692">
        <f t="shared" si="458"/>
        <v>37.5</v>
      </c>
      <c r="M3692">
        <f t="shared" si="459"/>
        <v>0.96438199908430133</v>
      </c>
      <c r="N3692">
        <f t="shared" si="460"/>
        <v>4234</v>
      </c>
      <c r="O3692">
        <f t="shared" si="461"/>
        <v>4136</v>
      </c>
      <c r="P3692">
        <f t="shared" si="462"/>
        <v>98</v>
      </c>
      <c r="Q3692">
        <f t="shared" si="463"/>
        <v>0.8321696352953214</v>
      </c>
    </row>
    <row r="3693" spans="1:17" x14ac:dyDescent="0.2">
      <c r="A3693" t="s">
        <v>3692</v>
      </c>
      <c r="B3693">
        <v>11413</v>
      </c>
      <c r="C3693">
        <v>11290</v>
      </c>
      <c r="D3693">
        <v>12287</v>
      </c>
      <c r="E3693">
        <v>12449</v>
      </c>
      <c r="F3693">
        <v>6648</v>
      </c>
      <c r="G3693">
        <v>7135</v>
      </c>
      <c r="H3693">
        <v>11717</v>
      </c>
      <c r="I3693">
        <v>11916</v>
      </c>
      <c r="J3693">
        <f t="shared" si="456"/>
        <v>11351.5</v>
      </c>
      <c r="K3693">
        <f t="shared" si="457"/>
        <v>12368</v>
      </c>
      <c r="L3693">
        <f t="shared" si="458"/>
        <v>1016.5</v>
      </c>
      <c r="M3693">
        <f t="shared" si="459"/>
        <v>9.8623471924792032E-3</v>
      </c>
      <c r="N3693">
        <f t="shared" si="460"/>
        <v>6891.5</v>
      </c>
      <c r="O3693">
        <f t="shared" si="461"/>
        <v>11816.5</v>
      </c>
      <c r="P3693">
        <f t="shared" si="462"/>
        <v>4925</v>
      </c>
      <c r="Q3693">
        <f t="shared" si="463"/>
        <v>2.8404887111160844E-3</v>
      </c>
    </row>
    <row r="3694" spans="1:17" hidden="1" x14ac:dyDescent="0.2">
      <c r="A3694" t="s">
        <v>3693</v>
      </c>
      <c r="B3694">
        <v>4860</v>
      </c>
      <c r="C3694">
        <v>3972</v>
      </c>
      <c r="D3694">
        <v>898</v>
      </c>
      <c r="E3694">
        <v>1762</v>
      </c>
      <c r="F3694">
        <v>1255</v>
      </c>
      <c r="G3694">
        <v>1187</v>
      </c>
      <c r="H3694">
        <v>3304</v>
      </c>
      <c r="I3694">
        <v>898</v>
      </c>
      <c r="J3694">
        <f t="shared" si="456"/>
        <v>4416</v>
      </c>
      <c r="K3694">
        <f t="shared" si="457"/>
        <v>1330</v>
      </c>
      <c r="L3694">
        <f t="shared" si="458"/>
        <v>3086</v>
      </c>
      <c r="M3694">
        <f t="shared" si="459"/>
        <v>3.8013660223060554E-2</v>
      </c>
      <c r="N3694">
        <f t="shared" si="460"/>
        <v>1221</v>
      </c>
      <c r="O3694">
        <f t="shared" si="461"/>
        <v>2101</v>
      </c>
      <c r="P3694">
        <f t="shared" si="462"/>
        <v>880</v>
      </c>
      <c r="Q3694">
        <f t="shared" si="463"/>
        <v>0.54071444115263856</v>
      </c>
    </row>
    <row r="3695" spans="1:17" hidden="1" x14ac:dyDescent="0.2">
      <c r="A3695" t="s">
        <v>3694</v>
      </c>
      <c r="B3695">
        <v>2428</v>
      </c>
      <c r="C3695">
        <v>2532</v>
      </c>
      <c r="D3695">
        <v>451</v>
      </c>
      <c r="E3695">
        <v>1655</v>
      </c>
      <c r="F3695">
        <v>1409</v>
      </c>
      <c r="G3695">
        <v>1039</v>
      </c>
      <c r="H3695">
        <v>788</v>
      </c>
      <c r="I3695">
        <v>2332</v>
      </c>
      <c r="J3695">
        <f t="shared" si="456"/>
        <v>2480</v>
      </c>
      <c r="K3695">
        <f t="shared" si="457"/>
        <v>1053</v>
      </c>
      <c r="L3695">
        <f t="shared" si="458"/>
        <v>1427</v>
      </c>
      <c r="M3695">
        <f t="shared" si="459"/>
        <v>0.14206358114382012</v>
      </c>
      <c r="N3695">
        <f t="shared" si="460"/>
        <v>1224</v>
      </c>
      <c r="O3695">
        <f t="shared" si="461"/>
        <v>1560</v>
      </c>
      <c r="P3695">
        <f t="shared" si="462"/>
        <v>336</v>
      </c>
      <c r="Q3695">
        <f t="shared" si="463"/>
        <v>0.71328239934478699</v>
      </c>
    </row>
    <row r="3696" spans="1:17" hidden="1" x14ac:dyDescent="0.2">
      <c r="A3696" t="s">
        <v>3695</v>
      </c>
      <c r="B3696">
        <v>4797</v>
      </c>
      <c r="C3696">
        <v>5744</v>
      </c>
      <c r="D3696">
        <v>5524</v>
      </c>
      <c r="E3696">
        <v>5976</v>
      </c>
      <c r="F3696">
        <v>7207</v>
      </c>
      <c r="G3696">
        <v>4866</v>
      </c>
      <c r="H3696">
        <v>5989</v>
      </c>
      <c r="I3696">
        <v>6081</v>
      </c>
      <c r="J3696">
        <f t="shared" si="456"/>
        <v>5270.5</v>
      </c>
      <c r="K3696">
        <f t="shared" si="457"/>
        <v>5750</v>
      </c>
      <c r="L3696">
        <f t="shared" si="458"/>
        <v>479.5</v>
      </c>
      <c r="M3696">
        <f t="shared" si="459"/>
        <v>0.45723900941898077</v>
      </c>
      <c r="N3696">
        <f t="shared" si="460"/>
        <v>6036.5</v>
      </c>
      <c r="O3696">
        <f t="shared" si="461"/>
        <v>6035</v>
      </c>
      <c r="P3696">
        <f t="shared" si="462"/>
        <v>1.5</v>
      </c>
      <c r="Q3696">
        <f t="shared" si="463"/>
        <v>0.99909453941179738</v>
      </c>
    </row>
    <row r="3697" spans="1:17" hidden="1" x14ac:dyDescent="0.2">
      <c r="A3697" t="s">
        <v>3696</v>
      </c>
      <c r="B3697">
        <v>12242</v>
      </c>
      <c r="C3697">
        <v>12222</v>
      </c>
      <c r="D3697">
        <v>12451</v>
      </c>
      <c r="E3697">
        <v>12542</v>
      </c>
      <c r="F3697">
        <v>11766</v>
      </c>
      <c r="G3697">
        <v>11552</v>
      </c>
      <c r="H3697">
        <v>12009</v>
      </c>
      <c r="I3697">
        <v>11716</v>
      </c>
      <c r="J3697">
        <f t="shared" si="456"/>
        <v>12232</v>
      </c>
      <c r="K3697">
        <f t="shared" si="457"/>
        <v>12496.5</v>
      </c>
      <c r="L3697">
        <f t="shared" si="458"/>
        <v>264.5</v>
      </c>
      <c r="M3697">
        <f t="shared" si="459"/>
        <v>2.9648508873062421E-2</v>
      </c>
      <c r="N3697">
        <f t="shared" si="460"/>
        <v>11659</v>
      </c>
      <c r="O3697">
        <f t="shared" si="461"/>
        <v>11862.5</v>
      </c>
      <c r="P3697">
        <f t="shared" si="462"/>
        <v>203.5</v>
      </c>
      <c r="Q3697">
        <f t="shared" si="463"/>
        <v>0.37856366621616133</v>
      </c>
    </row>
    <row r="3698" spans="1:17" hidden="1" x14ac:dyDescent="0.2">
      <c r="A3698" t="s">
        <v>3697</v>
      </c>
      <c r="B3698">
        <v>1822</v>
      </c>
      <c r="C3698">
        <v>1412</v>
      </c>
      <c r="D3698">
        <v>3435</v>
      </c>
      <c r="E3698">
        <v>2512</v>
      </c>
      <c r="F3698">
        <v>1573</v>
      </c>
      <c r="G3698">
        <v>1115</v>
      </c>
      <c r="H3698">
        <v>3392</v>
      </c>
      <c r="I3698">
        <v>2148</v>
      </c>
      <c r="J3698">
        <f t="shared" si="456"/>
        <v>1617</v>
      </c>
      <c r="K3698">
        <f t="shared" si="457"/>
        <v>2973.5</v>
      </c>
      <c r="L3698">
        <f t="shared" si="458"/>
        <v>1356.5</v>
      </c>
      <c r="M3698">
        <f t="shared" si="459"/>
        <v>0.11513706635949006</v>
      </c>
      <c r="N3698">
        <f t="shared" si="460"/>
        <v>1344</v>
      </c>
      <c r="O3698">
        <f t="shared" si="461"/>
        <v>2770</v>
      </c>
      <c r="P3698">
        <f t="shared" si="462"/>
        <v>1426</v>
      </c>
      <c r="Q3698">
        <f t="shared" si="463"/>
        <v>0.16436918920776988</v>
      </c>
    </row>
    <row r="3699" spans="1:17" hidden="1" x14ac:dyDescent="0.2">
      <c r="A3699" t="s">
        <v>3698</v>
      </c>
      <c r="B3699">
        <v>15477</v>
      </c>
      <c r="C3699">
        <v>15490</v>
      </c>
      <c r="D3699">
        <v>15525</v>
      </c>
      <c r="E3699">
        <v>15536</v>
      </c>
      <c r="F3699">
        <v>15438</v>
      </c>
      <c r="G3699">
        <v>15418</v>
      </c>
      <c r="H3699">
        <v>15427</v>
      </c>
      <c r="I3699">
        <v>15471</v>
      </c>
      <c r="J3699">
        <f t="shared" si="456"/>
        <v>15483.5</v>
      </c>
      <c r="K3699">
        <f t="shared" si="457"/>
        <v>15530.5</v>
      </c>
      <c r="L3699">
        <f t="shared" si="458"/>
        <v>47</v>
      </c>
      <c r="M3699">
        <f t="shared" si="459"/>
        <v>3.1288113639276888E-2</v>
      </c>
      <c r="N3699">
        <f t="shared" si="460"/>
        <v>15428</v>
      </c>
      <c r="O3699">
        <f t="shared" si="461"/>
        <v>15449</v>
      </c>
      <c r="P3699">
        <f t="shared" si="462"/>
        <v>21</v>
      </c>
      <c r="Q3699">
        <f t="shared" si="463"/>
        <v>0.47647036230856044</v>
      </c>
    </row>
    <row r="3700" spans="1:17" hidden="1" x14ac:dyDescent="0.2">
      <c r="A3700" t="s">
        <v>3699</v>
      </c>
      <c r="B3700">
        <v>9306</v>
      </c>
      <c r="C3700">
        <v>9478</v>
      </c>
      <c r="D3700">
        <v>8848</v>
      </c>
      <c r="E3700">
        <v>9095</v>
      </c>
      <c r="F3700">
        <v>8939</v>
      </c>
      <c r="G3700">
        <v>8787</v>
      </c>
      <c r="H3700">
        <v>10038</v>
      </c>
      <c r="I3700">
        <v>9600</v>
      </c>
      <c r="J3700">
        <f t="shared" si="456"/>
        <v>9392</v>
      </c>
      <c r="K3700">
        <f t="shared" si="457"/>
        <v>8971.5</v>
      </c>
      <c r="L3700">
        <f t="shared" si="458"/>
        <v>420.5</v>
      </c>
      <c r="M3700">
        <f t="shared" si="459"/>
        <v>0.10777303379141556</v>
      </c>
      <c r="N3700">
        <f t="shared" si="460"/>
        <v>8863</v>
      </c>
      <c r="O3700">
        <f t="shared" si="461"/>
        <v>9819</v>
      </c>
      <c r="P3700">
        <f t="shared" si="462"/>
        <v>956</v>
      </c>
      <c r="Q3700">
        <f t="shared" si="463"/>
        <v>5.4072525936728622E-2</v>
      </c>
    </row>
    <row r="3701" spans="1:17" hidden="1" x14ac:dyDescent="0.2">
      <c r="A3701" t="s">
        <v>3700</v>
      </c>
      <c r="B3701">
        <v>13813</v>
      </c>
      <c r="C3701">
        <v>13689</v>
      </c>
      <c r="D3701">
        <v>13903</v>
      </c>
      <c r="E3701">
        <v>13787</v>
      </c>
      <c r="F3701">
        <v>12760</v>
      </c>
      <c r="G3701">
        <v>13588</v>
      </c>
      <c r="H3701">
        <v>13845</v>
      </c>
      <c r="I3701">
        <v>13885</v>
      </c>
      <c r="J3701">
        <f t="shared" si="456"/>
        <v>13751</v>
      </c>
      <c r="K3701">
        <f t="shared" si="457"/>
        <v>13845</v>
      </c>
      <c r="L3701">
        <f t="shared" si="458"/>
        <v>94</v>
      </c>
      <c r="M3701">
        <f t="shared" si="459"/>
        <v>0.38355022776161418</v>
      </c>
      <c r="N3701">
        <f t="shared" si="460"/>
        <v>13174</v>
      </c>
      <c r="O3701">
        <f t="shared" si="461"/>
        <v>13865</v>
      </c>
      <c r="P3701">
        <f t="shared" si="462"/>
        <v>691</v>
      </c>
      <c r="Q3701">
        <f t="shared" si="463"/>
        <v>0.2374169256372799</v>
      </c>
    </row>
    <row r="3702" spans="1:17" hidden="1" x14ac:dyDescent="0.2">
      <c r="A3702" t="s">
        <v>3701</v>
      </c>
      <c r="B3702">
        <v>9252</v>
      </c>
      <c r="C3702">
        <v>9188</v>
      </c>
      <c r="D3702">
        <v>9187</v>
      </c>
      <c r="E3702">
        <v>8897</v>
      </c>
      <c r="F3702">
        <v>8889</v>
      </c>
      <c r="G3702">
        <v>9085</v>
      </c>
      <c r="H3702">
        <v>9489</v>
      </c>
      <c r="I3702">
        <v>9181</v>
      </c>
      <c r="J3702">
        <f t="shared" si="456"/>
        <v>9220</v>
      </c>
      <c r="K3702">
        <f t="shared" si="457"/>
        <v>9042</v>
      </c>
      <c r="L3702">
        <f t="shared" si="458"/>
        <v>178</v>
      </c>
      <c r="M3702">
        <f t="shared" si="459"/>
        <v>0.35339810818997219</v>
      </c>
      <c r="N3702">
        <f t="shared" si="460"/>
        <v>8987</v>
      </c>
      <c r="O3702">
        <f t="shared" si="461"/>
        <v>9335</v>
      </c>
      <c r="P3702">
        <f t="shared" si="462"/>
        <v>348</v>
      </c>
      <c r="Q3702">
        <f t="shared" si="463"/>
        <v>0.19685083777332502</v>
      </c>
    </row>
    <row r="3703" spans="1:17" hidden="1" x14ac:dyDescent="0.2">
      <c r="A3703" t="s">
        <v>3702</v>
      </c>
      <c r="B3703">
        <v>4927</v>
      </c>
      <c r="C3703">
        <v>5664</v>
      </c>
      <c r="D3703">
        <v>5658</v>
      </c>
      <c r="E3703">
        <v>4452</v>
      </c>
      <c r="F3703">
        <v>3655</v>
      </c>
      <c r="G3703">
        <v>3556</v>
      </c>
      <c r="H3703">
        <v>3566</v>
      </c>
      <c r="I3703">
        <v>2031</v>
      </c>
      <c r="J3703">
        <f t="shared" si="456"/>
        <v>5295.5</v>
      </c>
      <c r="K3703">
        <f t="shared" si="457"/>
        <v>5055</v>
      </c>
      <c r="L3703">
        <f t="shared" si="458"/>
        <v>240.5</v>
      </c>
      <c r="M3703">
        <f t="shared" si="459"/>
        <v>0.76603494722286447</v>
      </c>
      <c r="N3703">
        <f t="shared" si="460"/>
        <v>3605.5</v>
      </c>
      <c r="O3703">
        <f t="shared" si="461"/>
        <v>2798.5</v>
      </c>
      <c r="P3703">
        <f t="shared" si="462"/>
        <v>807</v>
      </c>
      <c r="Q3703">
        <f t="shared" si="463"/>
        <v>0.40414189617865515</v>
      </c>
    </row>
    <row r="3704" spans="1:17" hidden="1" x14ac:dyDescent="0.2">
      <c r="A3704" t="s">
        <v>3703</v>
      </c>
      <c r="B3704">
        <v>4173</v>
      </c>
      <c r="C3704">
        <v>2684</v>
      </c>
      <c r="D3704">
        <v>768</v>
      </c>
      <c r="E3704">
        <v>3494</v>
      </c>
      <c r="F3704">
        <v>2045</v>
      </c>
      <c r="G3704">
        <v>3181</v>
      </c>
      <c r="H3704">
        <v>4741</v>
      </c>
      <c r="I3704">
        <v>3633</v>
      </c>
      <c r="J3704">
        <f t="shared" si="456"/>
        <v>3428.5</v>
      </c>
      <c r="K3704">
        <f t="shared" si="457"/>
        <v>2131</v>
      </c>
      <c r="L3704">
        <f t="shared" si="458"/>
        <v>1297.5</v>
      </c>
      <c r="M3704">
        <f t="shared" si="459"/>
        <v>0.49137607755449619</v>
      </c>
      <c r="N3704">
        <f t="shared" si="460"/>
        <v>2613</v>
      </c>
      <c r="O3704">
        <f t="shared" si="461"/>
        <v>4187</v>
      </c>
      <c r="P3704">
        <f t="shared" si="462"/>
        <v>1574</v>
      </c>
      <c r="Q3704">
        <f t="shared" si="463"/>
        <v>0.18572897657587195</v>
      </c>
    </row>
    <row r="3705" spans="1:17" hidden="1" x14ac:dyDescent="0.2">
      <c r="A3705" t="s">
        <v>3704</v>
      </c>
      <c r="B3705">
        <v>13421</v>
      </c>
      <c r="C3705">
        <v>13219</v>
      </c>
      <c r="D3705">
        <v>13788</v>
      </c>
      <c r="E3705">
        <v>13907</v>
      </c>
      <c r="F3705">
        <v>12119</v>
      </c>
      <c r="G3705">
        <v>11752</v>
      </c>
      <c r="H3705">
        <v>12587</v>
      </c>
      <c r="I3705">
        <v>12459</v>
      </c>
      <c r="J3705">
        <f t="shared" si="456"/>
        <v>13320</v>
      </c>
      <c r="K3705">
        <f t="shared" si="457"/>
        <v>13847.5</v>
      </c>
      <c r="L3705">
        <f t="shared" si="458"/>
        <v>527.5</v>
      </c>
      <c r="M3705">
        <f t="shared" si="459"/>
        <v>4.6002533981557334E-2</v>
      </c>
      <c r="N3705">
        <f t="shared" si="460"/>
        <v>11935.5</v>
      </c>
      <c r="O3705">
        <f t="shared" si="461"/>
        <v>12523</v>
      </c>
      <c r="P3705">
        <f t="shared" si="462"/>
        <v>587.5</v>
      </c>
      <c r="Q3705">
        <f t="shared" si="463"/>
        <v>9.4214514645123537E-2</v>
      </c>
    </row>
    <row r="3706" spans="1:17" x14ac:dyDescent="0.2">
      <c r="A3706" t="s">
        <v>3705</v>
      </c>
      <c r="B3706">
        <v>2768</v>
      </c>
      <c r="C3706">
        <v>234</v>
      </c>
      <c r="D3706">
        <v>98</v>
      </c>
      <c r="E3706">
        <v>455</v>
      </c>
      <c r="F3706">
        <v>2785</v>
      </c>
      <c r="G3706">
        <v>2994</v>
      </c>
      <c r="H3706">
        <v>778</v>
      </c>
      <c r="I3706">
        <v>490</v>
      </c>
      <c r="J3706">
        <f t="shared" si="456"/>
        <v>1501</v>
      </c>
      <c r="K3706">
        <f t="shared" si="457"/>
        <v>276.5</v>
      </c>
      <c r="L3706">
        <f t="shared" si="458"/>
        <v>1224.5</v>
      </c>
      <c r="M3706">
        <f t="shared" si="459"/>
        <v>0.43955744658784512</v>
      </c>
      <c r="N3706">
        <f t="shared" si="460"/>
        <v>2889.5</v>
      </c>
      <c r="O3706">
        <f t="shared" si="461"/>
        <v>634</v>
      </c>
      <c r="P3706">
        <f t="shared" si="462"/>
        <v>2255.5</v>
      </c>
      <c r="Q3706">
        <f t="shared" si="463"/>
        <v>6.1651417440593548E-3</v>
      </c>
    </row>
    <row r="3707" spans="1:17" hidden="1" x14ac:dyDescent="0.2">
      <c r="A3707" t="s">
        <v>3706</v>
      </c>
      <c r="B3707">
        <v>11510</v>
      </c>
      <c r="C3707">
        <v>11640</v>
      </c>
      <c r="D3707">
        <v>11508</v>
      </c>
      <c r="E3707">
        <v>11488</v>
      </c>
      <c r="F3707">
        <v>11025</v>
      </c>
      <c r="G3707">
        <v>10804</v>
      </c>
      <c r="H3707">
        <v>11008</v>
      </c>
      <c r="I3707">
        <v>11521</v>
      </c>
      <c r="J3707">
        <f t="shared" si="456"/>
        <v>11575</v>
      </c>
      <c r="K3707">
        <f t="shared" si="457"/>
        <v>11498</v>
      </c>
      <c r="L3707">
        <f t="shared" si="458"/>
        <v>77</v>
      </c>
      <c r="M3707">
        <f t="shared" si="459"/>
        <v>0.36228466985070173</v>
      </c>
      <c r="N3707">
        <f t="shared" si="460"/>
        <v>10914.5</v>
      </c>
      <c r="O3707">
        <f t="shared" si="461"/>
        <v>11264.5</v>
      </c>
      <c r="P3707">
        <f t="shared" si="462"/>
        <v>350</v>
      </c>
      <c r="Q3707">
        <f t="shared" si="463"/>
        <v>0.33678926675751786</v>
      </c>
    </row>
    <row r="3708" spans="1:17" x14ac:dyDescent="0.2">
      <c r="A3708" t="s">
        <v>3707</v>
      </c>
      <c r="B3708">
        <v>7704</v>
      </c>
      <c r="C3708">
        <v>7670</v>
      </c>
      <c r="D3708">
        <v>8030</v>
      </c>
      <c r="E3708">
        <v>8120</v>
      </c>
      <c r="F3708">
        <v>7007</v>
      </c>
      <c r="G3708">
        <v>7028</v>
      </c>
      <c r="H3708">
        <v>8183</v>
      </c>
      <c r="I3708">
        <v>8570</v>
      </c>
      <c r="J3708">
        <f t="shared" si="456"/>
        <v>7687</v>
      </c>
      <c r="K3708">
        <f t="shared" si="457"/>
        <v>8075</v>
      </c>
      <c r="L3708">
        <f t="shared" si="458"/>
        <v>388</v>
      </c>
      <c r="M3708">
        <f t="shared" si="459"/>
        <v>1.5025365007879005E-2</v>
      </c>
      <c r="N3708">
        <f t="shared" si="460"/>
        <v>7017.5</v>
      </c>
      <c r="O3708">
        <f t="shared" si="461"/>
        <v>8376.5</v>
      </c>
      <c r="P3708">
        <f t="shared" si="462"/>
        <v>1359</v>
      </c>
      <c r="Q3708">
        <f t="shared" si="463"/>
        <v>1.9733080976742142E-2</v>
      </c>
    </row>
    <row r="3709" spans="1:17" hidden="1" x14ac:dyDescent="0.2">
      <c r="A3709" t="s">
        <v>3708</v>
      </c>
      <c r="B3709">
        <v>14341</v>
      </c>
      <c r="C3709">
        <v>14349</v>
      </c>
      <c r="D3709">
        <v>14488</v>
      </c>
      <c r="E3709">
        <v>14427</v>
      </c>
      <c r="F3709">
        <v>14493</v>
      </c>
      <c r="G3709">
        <v>14617</v>
      </c>
      <c r="H3709">
        <v>14602</v>
      </c>
      <c r="I3709">
        <v>14601</v>
      </c>
      <c r="J3709">
        <f t="shared" si="456"/>
        <v>14345</v>
      </c>
      <c r="K3709">
        <f t="shared" si="457"/>
        <v>14457.5</v>
      </c>
      <c r="L3709">
        <f t="shared" si="458"/>
        <v>112.5</v>
      </c>
      <c r="M3709">
        <f t="shared" si="459"/>
        <v>6.7304928592308744E-2</v>
      </c>
      <c r="N3709">
        <f t="shared" si="460"/>
        <v>14555</v>
      </c>
      <c r="O3709">
        <f t="shared" si="461"/>
        <v>14601.5</v>
      </c>
      <c r="P3709">
        <f t="shared" si="462"/>
        <v>46.5</v>
      </c>
      <c r="Q3709">
        <f t="shared" si="463"/>
        <v>0.53149060498289047</v>
      </c>
    </row>
    <row r="3710" spans="1:17" hidden="1" x14ac:dyDescent="0.2">
      <c r="A3710" t="s">
        <v>3709</v>
      </c>
      <c r="B3710">
        <v>5226</v>
      </c>
      <c r="C3710">
        <v>5338</v>
      </c>
      <c r="D3710">
        <v>3130</v>
      </c>
      <c r="E3710">
        <v>4416</v>
      </c>
      <c r="F3710">
        <v>3901</v>
      </c>
      <c r="G3710">
        <v>2960</v>
      </c>
      <c r="H3710">
        <v>3695</v>
      </c>
      <c r="I3710">
        <v>2593</v>
      </c>
      <c r="J3710">
        <f t="shared" si="456"/>
        <v>5282</v>
      </c>
      <c r="K3710">
        <f t="shared" si="457"/>
        <v>3773</v>
      </c>
      <c r="L3710">
        <f t="shared" si="458"/>
        <v>1509</v>
      </c>
      <c r="M3710">
        <f t="shared" si="459"/>
        <v>0.14435913009667456</v>
      </c>
      <c r="N3710">
        <f t="shared" si="460"/>
        <v>3430.5</v>
      </c>
      <c r="O3710">
        <f t="shared" si="461"/>
        <v>3144</v>
      </c>
      <c r="P3710">
        <f t="shared" si="462"/>
        <v>286.5</v>
      </c>
      <c r="Q3710">
        <f t="shared" si="463"/>
        <v>0.73072460896713132</v>
      </c>
    </row>
    <row r="3711" spans="1:17" hidden="1" x14ac:dyDescent="0.2">
      <c r="A3711" t="s">
        <v>3710</v>
      </c>
      <c r="B3711">
        <v>8282</v>
      </c>
      <c r="C3711">
        <v>8491</v>
      </c>
      <c r="D3711">
        <v>9049</v>
      </c>
      <c r="E3711">
        <v>9701</v>
      </c>
      <c r="F3711">
        <v>9351</v>
      </c>
      <c r="G3711">
        <v>8602</v>
      </c>
      <c r="H3711">
        <v>9129</v>
      </c>
      <c r="I3711">
        <v>9323</v>
      </c>
      <c r="J3711">
        <f t="shared" si="456"/>
        <v>8386.5</v>
      </c>
      <c r="K3711">
        <f t="shared" si="457"/>
        <v>9375</v>
      </c>
      <c r="L3711">
        <f t="shared" si="458"/>
        <v>988.5</v>
      </c>
      <c r="M3711">
        <f t="shared" si="459"/>
        <v>0.10192929842619014</v>
      </c>
      <c r="N3711">
        <f t="shared" si="460"/>
        <v>8976.5</v>
      </c>
      <c r="O3711">
        <f t="shared" si="461"/>
        <v>9226</v>
      </c>
      <c r="P3711">
        <f t="shared" si="462"/>
        <v>249.5</v>
      </c>
      <c r="Q3711">
        <f t="shared" si="463"/>
        <v>0.58506974203118856</v>
      </c>
    </row>
    <row r="3712" spans="1:17" hidden="1" x14ac:dyDescent="0.2">
      <c r="A3712" t="s">
        <v>3711</v>
      </c>
      <c r="B3712">
        <v>15374</v>
      </c>
      <c r="C3712">
        <v>15371</v>
      </c>
      <c r="D3712">
        <v>15360</v>
      </c>
      <c r="E3712">
        <v>15362</v>
      </c>
      <c r="F3712">
        <v>15356</v>
      </c>
      <c r="G3712">
        <v>15389</v>
      </c>
      <c r="H3712">
        <v>15416</v>
      </c>
      <c r="I3712">
        <v>15424</v>
      </c>
      <c r="J3712">
        <f t="shared" si="456"/>
        <v>15372.5</v>
      </c>
      <c r="K3712">
        <f t="shared" si="457"/>
        <v>15361</v>
      </c>
      <c r="L3712">
        <f t="shared" si="458"/>
        <v>11.5</v>
      </c>
      <c r="M3712">
        <f t="shared" si="459"/>
        <v>2.3704372050579573E-2</v>
      </c>
      <c r="N3712">
        <f t="shared" si="460"/>
        <v>15372.5</v>
      </c>
      <c r="O3712">
        <f t="shared" si="461"/>
        <v>15420</v>
      </c>
      <c r="P3712">
        <f t="shared" si="462"/>
        <v>47.5</v>
      </c>
      <c r="Q3712">
        <f t="shared" si="463"/>
        <v>0.10753850943872578</v>
      </c>
    </row>
    <row r="3713" spans="1:17" hidden="1" x14ac:dyDescent="0.2">
      <c r="A3713" t="s">
        <v>3712</v>
      </c>
      <c r="B3713">
        <v>9842</v>
      </c>
      <c r="C3713">
        <v>9938</v>
      </c>
      <c r="D3713">
        <v>10130</v>
      </c>
      <c r="E3713">
        <v>10298</v>
      </c>
      <c r="F3713">
        <v>9352</v>
      </c>
      <c r="G3713">
        <v>8725</v>
      </c>
      <c r="H3713">
        <v>8684</v>
      </c>
      <c r="I3713">
        <v>8449</v>
      </c>
      <c r="J3713">
        <f t="shared" si="456"/>
        <v>9890</v>
      </c>
      <c r="K3713">
        <f t="shared" si="457"/>
        <v>10214</v>
      </c>
      <c r="L3713">
        <f t="shared" si="458"/>
        <v>324</v>
      </c>
      <c r="M3713">
        <f t="shared" si="459"/>
        <v>7.877188818783043E-2</v>
      </c>
      <c r="N3713">
        <f t="shared" si="460"/>
        <v>9038.5</v>
      </c>
      <c r="O3713">
        <f t="shared" si="461"/>
        <v>8566.5</v>
      </c>
      <c r="P3713">
        <f t="shared" si="462"/>
        <v>472</v>
      </c>
      <c r="Q3713">
        <f t="shared" si="463"/>
        <v>0.2939959642518255</v>
      </c>
    </row>
    <row r="3714" spans="1:17" hidden="1" x14ac:dyDescent="0.2">
      <c r="A3714" t="s">
        <v>3713</v>
      </c>
      <c r="B3714">
        <v>2698</v>
      </c>
      <c r="C3714">
        <v>4726</v>
      </c>
      <c r="D3714">
        <v>2299</v>
      </c>
      <c r="E3714">
        <v>5579</v>
      </c>
      <c r="F3714">
        <v>1705</v>
      </c>
      <c r="G3714">
        <v>4017</v>
      </c>
      <c r="H3714">
        <v>2285</v>
      </c>
      <c r="I3714">
        <v>378</v>
      </c>
      <c r="J3714">
        <f t="shared" si="456"/>
        <v>3712</v>
      </c>
      <c r="K3714">
        <f t="shared" si="457"/>
        <v>3939</v>
      </c>
      <c r="L3714">
        <f t="shared" si="458"/>
        <v>227</v>
      </c>
      <c r="M3714">
        <f t="shared" si="459"/>
        <v>0.91704005962100932</v>
      </c>
      <c r="N3714">
        <f t="shared" si="460"/>
        <v>2861</v>
      </c>
      <c r="O3714">
        <f t="shared" si="461"/>
        <v>1331.5</v>
      </c>
      <c r="P3714">
        <f t="shared" si="462"/>
        <v>1529.5</v>
      </c>
      <c r="Q3714">
        <f t="shared" si="463"/>
        <v>0.41476880220805257</v>
      </c>
    </row>
    <row r="3715" spans="1:17" hidden="1" x14ac:dyDescent="0.2">
      <c r="A3715" t="s">
        <v>3714</v>
      </c>
      <c r="B3715">
        <v>10021</v>
      </c>
      <c r="C3715">
        <v>9604</v>
      </c>
      <c r="D3715">
        <v>9441</v>
      </c>
      <c r="E3715">
        <v>9559</v>
      </c>
      <c r="F3715">
        <v>10680</v>
      </c>
      <c r="G3715">
        <v>10905</v>
      </c>
      <c r="H3715">
        <v>11234</v>
      </c>
      <c r="I3715">
        <v>11827</v>
      </c>
      <c r="J3715">
        <f t="shared" ref="J3715:J3778" si="464">AVERAGE(B3715:C3715)</f>
        <v>9812.5</v>
      </c>
      <c r="K3715">
        <f t="shared" ref="K3715:K3778" si="465">AVERAGE(D3715:E3715)</f>
        <v>9500</v>
      </c>
      <c r="L3715">
        <f t="shared" ref="L3715:L3778" si="466">ABS(K3715-J3715)</f>
        <v>312.5</v>
      </c>
      <c r="M3715">
        <f t="shared" ref="M3715:M3778" si="467">TTEST(B3715:C3715,D3715:E3715,2,2)</f>
        <v>0.286006118429314</v>
      </c>
      <c r="N3715">
        <f t="shared" ref="N3715:N3778" si="468">AVERAGE(F3715:G3715)</f>
        <v>10792.5</v>
      </c>
      <c r="O3715">
        <f t="shared" ref="O3715:O3778" si="469">AVERAGE(H3715:I3715)</f>
        <v>11530.5</v>
      </c>
      <c r="P3715">
        <f t="shared" ref="P3715:P3778" si="470">ABS(O3715-N3715)</f>
        <v>738</v>
      </c>
      <c r="Q3715">
        <f t="shared" ref="Q3715:Q3778" si="471">TTEST(F3715:G3715,H3715:I3715,2,2)</f>
        <v>0.14542397532056772</v>
      </c>
    </row>
    <row r="3716" spans="1:17" x14ac:dyDescent="0.2">
      <c r="A3716" t="s">
        <v>3715</v>
      </c>
      <c r="B3716">
        <v>6898</v>
      </c>
      <c r="C3716">
        <v>6275</v>
      </c>
      <c r="D3716">
        <v>7055</v>
      </c>
      <c r="E3716">
        <v>6587</v>
      </c>
      <c r="F3716">
        <v>7649</v>
      </c>
      <c r="G3716">
        <v>7640</v>
      </c>
      <c r="H3716">
        <v>5825</v>
      </c>
      <c r="I3716">
        <v>6366</v>
      </c>
      <c r="J3716">
        <f t="shared" si="464"/>
        <v>6586.5</v>
      </c>
      <c r="K3716">
        <f t="shared" si="465"/>
        <v>6821</v>
      </c>
      <c r="L3716">
        <f t="shared" si="466"/>
        <v>234.5</v>
      </c>
      <c r="M3716">
        <f t="shared" si="467"/>
        <v>0.60838633326114444</v>
      </c>
      <c r="N3716">
        <f t="shared" si="468"/>
        <v>7644.5</v>
      </c>
      <c r="O3716">
        <f t="shared" si="469"/>
        <v>6095.5</v>
      </c>
      <c r="P3716">
        <f t="shared" si="470"/>
        <v>1549</v>
      </c>
      <c r="Q3716">
        <f t="shared" si="471"/>
        <v>2.9175311674818794E-2</v>
      </c>
    </row>
    <row r="3717" spans="1:17" hidden="1" x14ac:dyDescent="0.2">
      <c r="A3717" t="s">
        <v>3716</v>
      </c>
      <c r="B3717">
        <v>11316</v>
      </c>
      <c r="C3717">
        <v>11201</v>
      </c>
      <c r="D3717">
        <v>10957</v>
      </c>
      <c r="E3717">
        <v>11812</v>
      </c>
      <c r="F3717">
        <v>11130</v>
      </c>
      <c r="G3717">
        <v>10943</v>
      </c>
      <c r="H3717">
        <v>10240</v>
      </c>
      <c r="I3717">
        <v>10223</v>
      </c>
      <c r="J3717">
        <f t="shared" si="464"/>
        <v>11258.5</v>
      </c>
      <c r="K3717">
        <f t="shared" si="465"/>
        <v>11384.5</v>
      </c>
      <c r="L3717">
        <f t="shared" si="466"/>
        <v>126</v>
      </c>
      <c r="M3717">
        <f t="shared" si="467"/>
        <v>0.79771945146424228</v>
      </c>
      <c r="N3717">
        <f t="shared" si="468"/>
        <v>11036.5</v>
      </c>
      <c r="O3717">
        <f t="shared" si="469"/>
        <v>10231.5</v>
      </c>
      <c r="P3717">
        <f t="shared" si="470"/>
        <v>805</v>
      </c>
      <c r="Q3717">
        <f t="shared" si="471"/>
        <v>1.3330718418792027E-2</v>
      </c>
    </row>
    <row r="3718" spans="1:17" hidden="1" x14ac:dyDescent="0.2">
      <c r="A3718" t="s">
        <v>3717</v>
      </c>
      <c r="B3718">
        <v>5062</v>
      </c>
      <c r="C3718">
        <v>4225</v>
      </c>
      <c r="D3718">
        <v>2253</v>
      </c>
      <c r="E3718">
        <v>1899</v>
      </c>
      <c r="F3718">
        <v>3879</v>
      </c>
      <c r="G3718">
        <v>5499</v>
      </c>
      <c r="H3718">
        <v>1918</v>
      </c>
      <c r="I3718">
        <v>3441</v>
      </c>
      <c r="J3718">
        <f t="shared" si="464"/>
        <v>4643.5</v>
      </c>
      <c r="K3718">
        <f t="shared" si="465"/>
        <v>2076</v>
      </c>
      <c r="L3718">
        <f t="shared" si="466"/>
        <v>2567.5</v>
      </c>
      <c r="M3718">
        <f t="shared" si="467"/>
        <v>2.9922523362217741E-2</v>
      </c>
      <c r="N3718">
        <f t="shared" si="468"/>
        <v>4689</v>
      </c>
      <c r="O3718">
        <f t="shared" si="469"/>
        <v>2679.5</v>
      </c>
      <c r="P3718">
        <f t="shared" si="470"/>
        <v>2009.5</v>
      </c>
      <c r="Q3718">
        <f t="shared" si="471"/>
        <v>0.21241816660153623</v>
      </c>
    </row>
    <row r="3719" spans="1:17" hidden="1" x14ac:dyDescent="0.2">
      <c r="A3719" t="s">
        <v>3718</v>
      </c>
      <c r="B3719">
        <v>12771</v>
      </c>
      <c r="C3719">
        <v>12716</v>
      </c>
      <c r="D3719">
        <v>13071</v>
      </c>
      <c r="E3719">
        <v>13128</v>
      </c>
      <c r="F3719">
        <v>13305</v>
      </c>
      <c r="G3719">
        <v>13345</v>
      </c>
      <c r="H3719">
        <v>12338</v>
      </c>
      <c r="I3719">
        <v>12678</v>
      </c>
      <c r="J3719">
        <f t="shared" si="464"/>
        <v>12743.5</v>
      </c>
      <c r="K3719">
        <f t="shared" si="465"/>
        <v>13099.5</v>
      </c>
      <c r="L3719">
        <f t="shared" si="466"/>
        <v>356</v>
      </c>
      <c r="M3719">
        <f t="shared" si="467"/>
        <v>1.2151006574642119E-2</v>
      </c>
      <c r="N3719">
        <f t="shared" si="468"/>
        <v>13325</v>
      </c>
      <c r="O3719">
        <f t="shared" si="469"/>
        <v>12508</v>
      </c>
      <c r="P3719">
        <f t="shared" si="470"/>
        <v>817</v>
      </c>
      <c r="Q3719">
        <f t="shared" si="471"/>
        <v>4.1201981483424362E-2</v>
      </c>
    </row>
    <row r="3720" spans="1:17" hidden="1" x14ac:dyDescent="0.2">
      <c r="A3720" t="s">
        <v>3719</v>
      </c>
      <c r="B3720">
        <v>15265</v>
      </c>
      <c r="C3720">
        <v>15268</v>
      </c>
      <c r="D3720">
        <v>15239</v>
      </c>
      <c r="E3720">
        <v>15179</v>
      </c>
      <c r="F3720">
        <v>15224</v>
      </c>
      <c r="G3720">
        <v>15234</v>
      </c>
      <c r="H3720">
        <v>15088</v>
      </c>
      <c r="I3720">
        <v>15110</v>
      </c>
      <c r="J3720">
        <f t="shared" si="464"/>
        <v>15266.5</v>
      </c>
      <c r="K3720">
        <f t="shared" si="465"/>
        <v>15209</v>
      </c>
      <c r="L3720">
        <f t="shared" si="466"/>
        <v>57.5</v>
      </c>
      <c r="M3720">
        <f t="shared" si="467"/>
        <v>0.19568618913122393</v>
      </c>
      <c r="N3720">
        <f t="shared" si="468"/>
        <v>15229</v>
      </c>
      <c r="O3720">
        <f t="shared" si="469"/>
        <v>15099</v>
      </c>
      <c r="P3720">
        <f t="shared" si="470"/>
        <v>130</v>
      </c>
      <c r="Q3720">
        <f t="shared" si="471"/>
        <v>8.528691297864455E-3</v>
      </c>
    </row>
    <row r="3721" spans="1:17" hidden="1" x14ac:dyDescent="0.2">
      <c r="A3721" t="s">
        <v>3720</v>
      </c>
      <c r="B3721">
        <v>5485</v>
      </c>
      <c r="C3721">
        <v>4209</v>
      </c>
      <c r="D3721">
        <v>2473</v>
      </c>
      <c r="E3721">
        <v>3600</v>
      </c>
      <c r="F3721">
        <v>3575</v>
      </c>
      <c r="G3721">
        <v>3035</v>
      </c>
      <c r="H3721">
        <v>4308</v>
      </c>
      <c r="I3721">
        <v>3600</v>
      </c>
      <c r="J3721">
        <f t="shared" si="464"/>
        <v>4847</v>
      </c>
      <c r="K3721">
        <f t="shared" si="465"/>
        <v>3036.5</v>
      </c>
      <c r="L3721">
        <f t="shared" si="466"/>
        <v>1810.5</v>
      </c>
      <c r="M3721">
        <f t="shared" si="467"/>
        <v>0.16727261812529304</v>
      </c>
      <c r="N3721">
        <f t="shared" si="468"/>
        <v>3305</v>
      </c>
      <c r="O3721">
        <f t="shared" si="469"/>
        <v>3954</v>
      </c>
      <c r="P3721">
        <f t="shared" si="470"/>
        <v>649</v>
      </c>
      <c r="Q3721">
        <f t="shared" si="471"/>
        <v>0.28226274220390624</v>
      </c>
    </row>
    <row r="3722" spans="1:17" hidden="1" x14ac:dyDescent="0.2">
      <c r="A3722" t="s">
        <v>3721</v>
      </c>
      <c r="B3722">
        <v>5287</v>
      </c>
      <c r="C3722">
        <v>5493</v>
      </c>
      <c r="D3722">
        <v>5560</v>
      </c>
      <c r="E3722">
        <v>3296</v>
      </c>
      <c r="F3722">
        <v>3783</v>
      </c>
      <c r="G3722">
        <v>4354</v>
      </c>
      <c r="H3722">
        <v>4805</v>
      </c>
      <c r="I3722">
        <v>1875</v>
      </c>
      <c r="J3722">
        <f t="shared" si="464"/>
        <v>5390</v>
      </c>
      <c r="K3722">
        <f t="shared" si="465"/>
        <v>4428</v>
      </c>
      <c r="L3722">
        <f t="shared" si="466"/>
        <v>962</v>
      </c>
      <c r="M3722">
        <f t="shared" si="467"/>
        <v>0.48648654201534947</v>
      </c>
      <c r="N3722">
        <f t="shared" si="468"/>
        <v>4068.5</v>
      </c>
      <c r="O3722">
        <f t="shared" si="469"/>
        <v>3340</v>
      </c>
      <c r="P3722">
        <f t="shared" si="470"/>
        <v>728.5</v>
      </c>
      <c r="Q3722">
        <f t="shared" si="471"/>
        <v>0.67375380128956919</v>
      </c>
    </row>
    <row r="3723" spans="1:17" hidden="1" x14ac:dyDescent="0.2">
      <c r="A3723" t="s">
        <v>3722</v>
      </c>
      <c r="B3723">
        <v>15451</v>
      </c>
      <c r="C3723">
        <v>15460</v>
      </c>
      <c r="D3723">
        <v>15389</v>
      </c>
      <c r="E3723">
        <v>15375</v>
      </c>
      <c r="F3723">
        <v>15479</v>
      </c>
      <c r="G3723">
        <v>15519</v>
      </c>
      <c r="H3723">
        <v>15520</v>
      </c>
      <c r="I3723">
        <v>15509</v>
      </c>
      <c r="J3723">
        <f t="shared" si="464"/>
        <v>15455.5</v>
      </c>
      <c r="K3723">
        <f t="shared" si="465"/>
        <v>15382</v>
      </c>
      <c r="L3723">
        <f t="shared" si="466"/>
        <v>73.5</v>
      </c>
      <c r="M3723">
        <f t="shared" si="467"/>
        <v>1.2577403530581004E-2</v>
      </c>
      <c r="N3723">
        <f t="shared" si="468"/>
        <v>15499</v>
      </c>
      <c r="O3723">
        <f t="shared" si="469"/>
        <v>15514.5</v>
      </c>
      <c r="P3723">
        <f t="shared" si="470"/>
        <v>15.5</v>
      </c>
      <c r="Q3723">
        <f t="shared" si="471"/>
        <v>0.53281665581507887</v>
      </c>
    </row>
    <row r="3724" spans="1:17" hidden="1" x14ac:dyDescent="0.2">
      <c r="A3724" t="s">
        <v>3723</v>
      </c>
      <c r="B3724">
        <v>14472</v>
      </c>
      <c r="C3724">
        <v>14517</v>
      </c>
      <c r="D3724">
        <v>14178</v>
      </c>
      <c r="E3724">
        <v>14350</v>
      </c>
      <c r="F3724">
        <v>14523</v>
      </c>
      <c r="G3724">
        <v>14597</v>
      </c>
      <c r="H3724">
        <v>13958</v>
      </c>
      <c r="I3724">
        <v>13975</v>
      </c>
      <c r="J3724">
        <f t="shared" si="464"/>
        <v>14494.5</v>
      </c>
      <c r="K3724">
        <f t="shared" si="465"/>
        <v>14264</v>
      </c>
      <c r="L3724">
        <f t="shared" si="466"/>
        <v>230.5</v>
      </c>
      <c r="M3724">
        <f t="shared" si="467"/>
        <v>0.12208629807805349</v>
      </c>
      <c r="N3724">
        <f t="shared" si="468"/>
        <v>14560</v>
      </c>
      <c r="O3724">
        <f t="shared" si="469"/>
        <v>13966.5</v>
      </c>
      <c r="P3724">
        <f t="shared" si="470"/>
        <v>593.5</v>
      </c>
      <c r="Q3724">
        <f t="shared" si="471"/>
        <v>4.0667020199407255E-3</v>
      </c>
    </row>
    <row r="3725" spans="1:17" x14ac:dyDescent="0.2">
      <c r="A3725" t="s">
        <v>3724</v>
      </c>
      <c r="B3725">
        <v>12476</v>
      </c>
      <c r="C3725">
        <v>12607</v>
      </c>
      <c r="D3725">
        <v>11895</v>
      </c>
      <c r="E3725">
        <v>11735</v>
      </c>
      <c r="F3725">
        <v>11944</v>
      </c>
      <c r="G3725">
        <v>12198</v>
      </c>
      <c r="H3725">
        <v>13466</v>
      </c>
      <c r="I3725">
        <v>13044</v>
      </c>
      <c r="J3725">
        <f t="shared" si="464"/>
        <v>12541.5</v>
      </c>
      <c r="K3725">
        <f t="shared" si="465"/>
        <v>11815</v>
      </c>
      <c r="L3725">
        <f t="shared" si="466"/>
        <v>726.5</v>
      </c>
      <c r="M3725">
        <f t="shared" si="467"/>
        <v>1.9658980257959931E-2</v>
      </c>
      <c r="N3725">
        <f t="shared" si="468"/>
        <v>12071</v>
      </c>
      <c r="O3725">
        <f t="shared" si="469"/>
        <v>13255</v>
      </c>
      <c r="P3725">
        <f t="shared" si="470"/>
        <v>1184</v>
      </c>
      <c r="Q3725">
        <f t="shared" si="471"/>
        <v>4.0644632807122438E-2</v>
      </c>
    </row>
    <row r="3726" spans="1:17" x14ac:dyDescent="0.2">
      <c r="A3726" t="s">
        <v>3725</v>
      </c>
      <c r="B3726">
        <v>8917</v>
      </c>
      <c r="C3726">
        <v>9139</v>
      </c>
      <c r="D3726">
        <v>6948</v>
      </c>
      <c r="E3726">
        <v>6719.5</v>
      </c>
      <c r="F3726">
        <v>9672</v>
      </c>
      <c r="G3726">
        <v>8776</v>
      </c>
      <c r="H3726">
        <v>11935</v>
      </c>
      <c r="I3726">
        <v>12041</v>
      </c>
      <c r="J3726">
        <f t="shared" si="464"/>
        <v>9028</v>
      </c>
      <c r="K3726">
        <f t="shared" si="465"/>
        <v>6833.75</v>
      </c>
      <c r="L3726">
        <f t="shared" si="466"/>
        <v>2194.25</v>
      </c>
      <c r="M3726">
        <f t="shared" si="467"/>
        <v>5.2287889349543551E-3</v>
      </c>
      <c r="N3726">
        <f t="shared" si="468"/>
        <v>9224</v>
      </c>
      <c r="O3726">
        <f t="shared" si="469"/>
        <v>11988</v>
      </c>
      <c r="P3726">
        <f t="shared" si="470"/>
        <v>2764</v>
      </c>
      <c r="Q3726">
        <f t="shared" si="471"/>
        <v>2.5619598722363655E-2</v>
      </c>
    </row>
    <row r="3727" spans="1:17" hidden="1" x14ac:dyDescent="0.2">
      <c r="A3727" t="s">
        <v>3726</v>
      </c>
      <c r="B3727">
        <v>6841</v>
      </c>
      <c r="C3727">
        <v>6931</v>
      </c>
      <c r="D3727">
        <v>7195</v>
      </c>
      <c r="E3727">
        <v>7258</v>
      </c>
      <c r="F3727">
        <v>7319</v>
      </c>
      <c r="G3727">
        <v>6965</v>
      </c>
      <c r="H3727">
        <v>7577</v>
      </c>
      <c r="I3727">
        <v>6828</v>
      </c>
      <c r="J3727">
        <f t="shared" si="464"/>
        <v>6886</v>
      </c>
      <c r="K3727">
        <f t="shared" si="465"/>
        <v>7226.5</v>
      </c>
      <c r="L3727">
        <f t="shared" si="466"/>
        <v>340.5</v>
      </c>
      <c r="M3727">
        <f t="shared" si="467"/>
        <v>2.5050439313050035E-2</v>
      </c>
      <c r="N3727">
        <f t="shared" si="468"/>
        <v>7142</v>
      </c>
      <c r="O3727">
        <f t="shared" si="469"/>
        <v>7202.5</v>
      </c>
      <c r="P3727">
        <f t="shared" si="470"/>
        <v>60.5</v>
      </c>
      <c r="Q3727">
        <f t="shared" si="471"/>
        <v>0.89726839095768585</v>
      </c>
    </row>
    <row r="3728" spans="1:17" hidden="1" x14ac:dyDescent="0.2">
      <c r="A3728" t="s">
        <v>3727</v>
      </c>
      <c r="B3728">
        <v>8548</v>
      </c>
      <c r="C3728">
        <v>8197</v>
      </c>
      <c r="D3728">
        <v>8073</v>
      </c>
      <c r="E3728">
        <v>8514</v>
      </c>
      <c r="F3728">
        <v>1353</v>
      </c>
      <c r="G3728">
        <v>3737</v>
      </c>
      <c r="H3728">
        <v>5097</v>
      </c>
      <c r="I3728">
        <v>4132</v>
      </c>
      <c r="J3728">
        <f t="shared" si="464"/>
        <v>8372.5</v>
      </c>
      <c r="K3728">
        <f t="shared" si="465"/>
        <v>8293.5</v>
      </c>
      <c r="L3728">
        <f t="shared" si="466"/>
        <v>79</v>
      </c>
      <c r="M3728">
        <f t="shared" si="467"/>
        <v>0.80556375271288683</v>
      </c>
      <c r="N3728">
        <f t="shared" si="468"/>
        <v>2545</v>
      </c>
      <c r="O3728">
        <f t="shared" si="469"/>
        <v>4614.5</v>
      </c>
      <c r="P3728">
        <f t="shared" si="470"/>
        <v>2069.5</v>
      </c>
      <c r="Q3728">
        <f t="shared" si="471"/>
        <v>0.24882753896466758</v>
      </c>
    </row>
    <row r="3729" spans="1:17" hidden="1" x14ac:dyDescent="0.2">
      <c r="A3729" t="s">
        <v>3728</v>
      </c>
      <c r="B3729">
        <v>12490</v>
      </c>
      <c r="C3729">
        <v>12074</v>
      </c>
      <c r="D3729">
        <v>12149</v>
      </c>
      <c r="E3729">
        <v>12228</v>
      </c>
      <c r="F3729">
        <v>10488</v>
      </c>
      <c r="G3729">
        <v>11274</v>
      </c>
      <c r="H3729">
        <v>11831</v>
      </c>
      <c r="I3729">
        <v>12040</v>
      </c>
      <c r="J3729">
        <f t="shared" si="464"/>
        <v>12282</v>
      </c>
      <c r="K3729">
        <f t="shared" si="465"/>
        <v>12188.5</v>
      </c>
      <c r="L3729">
        <f t="shared" si="466"/>
        <v>93.5</v>
      </c>
      <c r="M3729">
        <f t="shared" si="467"/>
        <v>0.70191887589492574</v>
      </c>
      <c r="N3729">
        <f t="shared" si="468"/>
        <v>10881</v>
      </c>
      <c r="O3729">
        <f t="shared" si="469"/>
        <v>11935.5</v>
      </c>
      <c r="P3729">
        <f t="shared" si="470"/>
        <v>1054.5</v>
      </c>
      <c r="Q3729">
        <f t="shared" si="471"/>
        <v>0.1220753337338718</v>
      </c>
    </row>
    <row r="3730" spans="1:17" hidden="1" x14ac:dyDescent="0.2">
      <c r="A3730" t="s">
        <v>3729</v>
      </c>
      <c r="B3730">
        <v>5167</v>
      </c>
      <c r="C3730">
        <v>3583</v>
      </c>
      <c r="D3730">
        <v>5222</v>
      </c>
      <c r="E3730">
        <v>5461</v>
      </c>
      <c r="F3730">
        <v>5773</v>
      </c>
      <c r="G3730">
        <v>5413</v>
      </c>
      <c r="H3730">
        <v>5389</v>
      </c>
      <c r="I3730">
        <v>3976</v>
      </c>
      <c r="J3730">
        <f t="shared" si="464"/>
        <v>4375</v>
      </c>
      <c r="K3730">
        <f t="shared" si="465"/>
        <v>5341.5</v>
      </c>
      <c r="L3730">
        <f t="shared" si="466"/>
        <v>966.5</v>
      </c>
      <c r="M3730">
        <f t="shared" si="467"/>
        <v>0.35091978614601071</v>
      </c>
      <c r="N3730">
        <f t="shared" si="468"/>
        <v>5593</v>
      </c>
      <c r="O3730">
        <f t="shared" si="469"/>
        <v>4682.5</v>
      </c>
      <c r="P3730">
        <f t="shared" si="470"/>
        <v>910.5</v>
      </c>
      <c r="Q3730">
        <f t="shared" si="471"/>
        <v>0.33807541809044117</v>
      </c>
    </row>
    <row r="3731" spans="1:17" hidden="1" x14ac:dyDescent="0.2">
      <c r="A3731" t="s">
        <v>3730</v>
      </c>
      <c r="B3731">
        <v>5238</v>
      </c>
      <c r="C3731">
        <v>5135</v>
      </c>
      <c r="D3731">
        <v>5980</v>
      </c>
      <c r="E3731">
        <v>5558</v>
      </c>
      <c r="F3731">
        <v>3089</v>
      </c>
      <c r="G3731">
        <v>5239</v>
      </c>
      <c r="H3731">
        <v>3591.5</v>
      </c>
      <c r="I3731">
        <v>5180</v>
      </c>
      <c r="J3731">
        <f t="shared" si="464"/>
        <v>5186.5</v>
      </c>
      <c r="K3731">
        <f t="shared" si="465"/>
        <v>5769</v>
      </c>
      <c r="L3731">
        <f t="shared" si="466"/>
        <v>582.5</v>
      </c>
      <c r="M3731">
        <f t="shared" si="467"/>
        <v>0.11544492753233704</v>
      </c>
      <c r="N3731">
        <f t="shared" si="468"/>
        <v>4164</v>
      </c>
      <c r="O3731">
        <f t="shared" si="469"/>
        <v>4385.75</v>
      </c>
      <c r="P3731">
        <f t="shared" si="470"/>
        <v>221.75</v>
      </c>
      <c r="Q3731">
        <f t="shared" si="471"/>
        <v>0.88348440465168121</v>
      </c>
    </row>
    <row r="3732" spans="1:17" hidden="1" x14ac:dyDescent="0.2">
      <c r="A3732" t="s">
        <v>3731</v>
      </c>
      <c r="B3732">
        <v>12808</v>
      </c>
      <c r="C3732">
        <v>12658</v>
      </c>
      <c r="D3732">
        <v>12842</v>
      </c>
      <c r="E3732">
        <v>13224</v>
      </c>
      <c r="F3732">
        <v>12650</v>
      </c>
      <c r="G3732">
        <v>12357</v>
      </c>
      <c r="H3732">
        <v>12599</v>
      </c>
      <c r="I3732">
        <v>12939</v>
      </c>
      <c r="J3732">
        <f t="shared" si="464"/>
        <v>12733</v>
      </c>
      <c r="K3732">
        <f t="shared" si="465"/>
        <v>13033</v>
      </c>
      <c r="L3732">
        <f t="shared" si="466"/>
        <v>300</v>
      </c>
      <c r="M3732">
        <f t="shared" si="467"/>
        <v>0.28124277807583264</v>
      </c>
      <c r="N3732">
        <f t="shared" si="468"/>
        <v>12503.5</v>
      </c>
      <c r="O3732">
        <f t="shared" si="469"/>
        <v>12769</v>
      </c>
      <c r="P3732">
        <f t="shared" si="470"/>
        <v>265.5</v>
      </c>
      <c r="Q3732">
        <f t="shared" si="471"/>
        <v>0.35835629570200245</v>
      </c>
    </row>
    <row r="3733" spans="1:17" hidden="1" x14ac:dyDescent="0.2">
      <c r="A3733" t="s">
        <v>3732</v>
      </c>
      <c r="B3733">
        <v>8682</v>
      </c>
      <c r="C3733">
        <v>8360</v>
      </c>
      <c r="D3733">
        <v>8782</v>
      </c>
      <c r="E3733">
        <v>8607</v>
      </c>
      <c r="F3733">
        <v>7971</v>
      </c>
      <c r="G3733">
        <v>8295</v>
      </c>
      <c r="H3733">
        <v>7992</v>
      </c>
      <c r="I3733">
        <v>8621</v>
      </c>
      <c r="J3733">
        <f t="shared" si="464"/>
        <v>8521</v>
      </c>
      <c r="K3733">
        <f t="shared" si="465"/>
        <v>8694.5</v>
      </c>
      <c r="L3733">
        <f t="shared" si="466"/>
        <v>173.5</v>
      </c>
      <c r="M3733">
        <f t="shared" si="467"/>
        <v>0.44366087550186217</v>
      </c>
      <c r="N3733">
        <f t="shared" si="468"/>
        <v>8133</v>
      </c>
      <c r="O3733">
        <f t="shared" si="469"/>
        <v>8306.5</v>
      </c>
      <c r="P3733">
        <f t="shared" si="470"/>
        <v>173.5</v>
      </c>
      <c r="Q3733">
        <f t="shared" si="471"/>
        <v>0.67235605257815567</v>
      </c>
    </row>
    <row r="3734" spans="1:17" hidden="1" x14ac:dyDescent="0.2">
      <c r="A3734" t="s">
        <v>3733</v>
      </c>
      <c r="B3734">
        <v>3291</v>
      </c>
      <c r="C3734">
        <v>301</v>
      </c>
      <c r="D3734">
        <v>2910</v>
      </c>
      <c r="E3734">
        <v>2354</v>
      </c>
      <c r="F3734">
        <v>1817</v>
      </c>
      <c r="G3734">
        <v>1699</v>
      </c>
      <c r="H3734">
        <v>137</v>
      </c>
      <c r="I3734">
        <v>1435.5</v>
      </c>
      <c r="J3734">
        <f t="shared" si="464"/>
        <v>1796</v>
      </c>
      <c r="K3734">
        <f t="shared" si="465"/>
        <v>2632</v>
      </c>
      <c r="L3734">
        <f t="shared" si="466"/>
        <v>836</v>
      </c>
      <c r="M3734">
        <f t="shared" si="467"/>
        <v>0.63766767800183866</v>
      </c>
      <c r="N3734">
        <f t="shared" si="468"/>
        <v>1758</v>
      </c>
      <c r="O3734">
        <f t="shared" si="469"/>
        <v>786.25</v>
      </c>
      <c r="P3734">
        <f t="shared" si="470"/>
        <v>971.75</v>
      </c>
      <c r="Q3734">
        <f t="shared" si="471"/>
        <v>0.27455303716180834</v>
      </c>
    </row>
    <row r="3735" spans="1:17" hidden="1" x14ac:dyDescent="0.2">
      <c r="A3735" t="s">
        <v>3734</v>
      </c>
      <c r="B3735">
        <v>12462</v>
      </c>
      <c r="C3735">
        <v>12412</v>
      </c>
      <c r="D3735">
        <v>12561</v>
      </c>
      <c r="E3735">
        <v>12608</v>
      </c>
      <c r="F3735">
        <v>12663</v>
      </c>
      <c r="G3735">
        <v>12393</v>
      </c>
      <c r="H3735">
        <v>13095</v>
      </c>
      <c r="I3735">
        <v>12986</v>
      </c>
      <c r="J3735">
        <f t="shared" si="464"/>
        <v>12437</v>
      </c>
      <c r="K3735">
        <f t="shared" si="465"/>
        <v>12584.5</v>
      </c>
      <c r="L3735">
        <f t="shared" si="466"/>
        <v>147.5</v>
      </c>
      <c r="M3735">
        <f t="shared" si="467"/>
        <v>5.0080812008559177E-2</v>
      </c>
      <c r="N3735">
        <f t="shared" si="468"/>
        <v>12528</v>
      </c>
      <c r="O3735">
        <f t="shared" si="469"/>
        <v>13040.5</v>
      </c>
      <c r="P3735">
        <f t="shared" si="470"/>
        <v>512.5</v>
      </c>
      <c r="Q3735">
        <f t="shared" si="471"/>
        <v>7.2079715541411238E-2</v>
      </c>
    </row>
    <row r="3736" spans="1:17" hidden="1" x14ac:dyDescent="0.2">
      <c r="A3736" t="s">
        <v>3735</v>
      </c>
      <c r="B3736">
        <v>14739</v>
      </c>
      <c r="C3736">
        <v>14580</v>
      </c>
      <c r="D3736">
        <v>14596</v>
      </c>
      <c r="E3736">
        <v>14525</v>
      </c>
      <c r="F3736">
        <v>14952</v>
      </c>
      <c r="G3736">
        <v>14850</v>
      </c>
      <c r="H3736">
        <v>14719</v>
      </c>
      <c r="I3736">
        <v>14566</v>
      </c>
      <c r="J3736">
        <f t="shared" si="464"/>
        <v>14659.5</v>
      </c>
      <c r="K3736">
        <f t="shared" si="465"/>
        <v>14560.5</v>
      </c>
      <c r="L3736">
        <f t="shared" si="466"/>
        <v>99</v>
      </c>
      <c r="M3736">
        <f t="shared" si="467"/>
        <v>0.37339262057642419</v>
      </c>
      <c r="N3736">
        <f t="shared" si="468"/>
        <v>14901</v>
      </c>
      <c r="O3736">
        <f t="shared" si="469"/>
        <v>14642.5</v>
      </c>
      <c r="P3736">
        <f t="shared" si="470"/>
        <v>258.5</v>
      </c>
      <c r="Q3736">
        <f t="shared" si="471"/>
        <v>0.10664670489294892</v>
      </c>
    </row>
    <row r="3737" spans="1:17" hidden="1" x14ac:dyDescent="0.2">
      <c r="A3737" t="s">
        <v>3736</v>
      </c>
      <c r="B3737">
        <v>8163</v>
      </c>
      <c r="C3737">
        <v>8151</v>
      </c>
      <c r="D3737">
        <v>8450</v>
      </c>
      <c r="E3737">
        <v>8352</v>
      </c>
      <c r="F3737">
        <v>6897</v>
      </c>
      <c r="G3737">
        <v>8116</v>
      </c>
      <c r="H3737">
        <v>8449</v>
      </c>
      <c r="I3737">
        <v>8857</v>
      </c>
      <c r="J3737">
        <f t="shared" si="464"/>
        <v>8157</v>
      </c>
      <c r="K3737">
        <f t="shared" si="465"/>
        <v>8401</v>
      </c>
      <c r="L3737">
        <f t="shared" si="466"/>
        <v>244</v>
      </c>
      <c r="M3737">
        <f t="shared" si="467"/>
        <v>3.8579945904973094E-2</v>
      </c>
      <c r="N3737">
        <f t="shared" si="468"/>
        <v>7506.5</v>
      </c>
      <c r="O3737">
        <f t="shared" si="469"/>
        <v>8653</v>
      </c>
      <c r="P3737">
        <f t="shared" si="470"/>
        <v>1146.5</v>
      </c>
      <c r="Q3737">
        <f t="shared" si="471"/>
        <v>0.21639226215438012</v>
      </c>
    </row>
    <row r="3738" spans="1:17" hidden="1" x14ac:dyDescent="0.2">
      <c r="A3738" t="s">
        <v>3737</v>
      </c>
      <c r="B3738">
        <v>7356</v>
      </c>
      <c r="C3738">
        <v>7380</v>
      </c>
      <c r="D3738">
        <v>6435</v>
      </c>
      <c r="E3738">
        <v>7022</v>
      </c>
      <c r="F3738">
        <v>7106</v>
      </c>
      <c r="G3738">
        <v>7463</v>
      </c>
      <c r="H3738">
        <v>7286</v>
      </c>
      <c r="I3738">
        <v>7356</v>
      </c>
      <c r="J3738">
        <f t="shared" si="464"/>
        <v>7368</v>
      </c>
      <c r="K3738">
        <f t="shared" si="465"/>
        <v>6728.5</v>
      </c>
      <c r="L3738">
        <f t="shared" si="466"/>
        <v>639.5</v>
      </c>
      <c r="M3738">
        <f t="shared" si="467"/>
        <v>0.16140269973779797</v>
      </c>
      <c r="N3738">
        <f t="shared" si="468"/>
        <v>7284.5</v>
      </c>
      <c r="O3738">
        <f t="shared" si="469"/>
        <v>7321</v>
      </c>
      <c r="P3738">
        <f t="shared" si="470"/>
        <v>36.5</v>
      </c>
      <c r="Q3738">
        <f t="shared" si="471"/>
        <v>0.85951845839867791</v>
      </c>
    </row>
    <row r="3739" spans="1:17" hidden="1" x14ac:dyDescent="0.2">
      <c r="A3739" t="s">
        <v>3738</v>
      </c>
      <c r="B3739">
        <v>12298</v>
      </c>
      <c r="C3739">
        <v>12212</v>
      </c>
      <c r="D3739">
        <v>12650</v>
      </c>
      <c r="E3739">
        <v>12434</v>
      </c>
      <c r="F3739">
        <v>12761</v>
      </c>
      <c r="G3739">
        <v>13052</v>
      </c>
      <c r="H3739">
        <v>13213</v>
      </c>
      <c r="I3739">
        <v>13378</v>
      </c>
      <c r="J3739">
        <f t="shared" si="464"/>
        <v>12255</v>
      </c>
      <c r="K3739">
        <f t="shared" si="465"/>
        <v>12542</v>
      </c>
      <c r="L3739">
        <f t="shared" si="466"/>
        <v>287</v>
      </c>
      <c r="M3739">
        <f t="shared" si="467"/>
        <v>0.13227290139341619</v>
      </c>
      <c r="N3739">
        <f t="shared" si="468"/>
        <v>12906.5</v>
      </c>
      <c r="O3739">
        <f t="shared" si="469"/>
        <v>13295.5</v>
      </c>
      <c r="P3739">
        <f t="shared" si="470"/>
        <v>389</v>
      </c>
      <c r="Q3739">
        <f t="shared" si="471"/>
        <v>0.14556862571711726</v>
      </c>
    </row>
    <row r="3740" spans="1:17" x14ac:dyDescent="0.2">
      <c r="A3740" t="s">
        <v>3739</v>
      </c>
      <c r="B3740">
        <v>2272</v>
      </c>
      <c r="C3740">
        <v>538</v>
      </c>
      <c r="D3740">
        <v>1217</v>
      </c>
      <c r="E3740">
        <v>918</v>
      </c>
      <c r="F3740">
        <v>7787</v>
      </c>
      <c r="G3740">
        <v>6877</v>
      </c>
      <c r="H3740">
        <v>5188</v>
      </c>
      <c r="I3740">
        <v>5060</v>
      </c>
      <c r="J3740">
        <f t="shared" si="464"/>
        <v>1405</v>
      </c>
      <c r="K3740">
        <f t="shared" si="465"/>
        <v>1067.5</v>
      </c>
      <c r="L3740">
        <f t="shared" si="466"/>
        <v>337.5</v>
      </c>
      <c r="M3740">
        <f t="shared" si="467"/>
        <v>0.73820565573856567</v>
      </c>
      <c r="N3740">
        <f t="shared" si="468"/>
        <v>7332</v>
      </c>
      <c r="O3740">
        <f t="shared" si="469"/>
        <v>5124</v>
      </c>
      <c r="P3740">
        <f t="shared" si="470"/>
        <v>2208</v>
      </c>
      <c r="Q3740">
        <f t="shared" si="471"/>
        <v>4.0680349796478242E-2</v>
      </c>
    </row>
    <row r="3741" spans="1:17" hidden="1" x14ac:dyDescent="0.2">
      <c r="A3741" t="s">
        <v>3740</v>
      </c>
      <c r="B3741">
        <v>11191</v>
      </c>
      <c r="C3741">
        <v>11008</v>
      </c>
      <c r="D3741">
        <v>12134</v>
      </c>
      <c r="E3741">
        <v>12226</v>
      </c>
      <c r="F3741">
        <v>11227</v>
      </c>
      <c r="G3741">
        <v>11010</v>
      </c>
      <c r="H3741">
        <v>11755</v>
      </c>
      <c r="I3741">
        <v>11988</v>
      </c>
      <c r="J3741">
        <f t="shared" si="464"/>
        <v>11099.5</v>
      </c>
      <c r="K3741">
        <f t="shared" si="465"/>
        <v>12180</v>
      </c>
      <c r="L3741">
        <f t="shared" si="466"/>
        <v>1080.5</v>
      </c>
      <c r="M3741">
        <f t="shared" si="467"/>
        <v>8.8643889783416516E-3</v>
      </c>
      <c r="N3741">
        <f t="shared" si="468"/>
        <v>11118.5</v>
      </c>
      <c r="O3741">
        <f t="shared" si="469"/>
        <v>11871.5</v>
      </c>
      <c r="P3741">
        <f t="shared" si="470"/>
        <v>753</v>
      </c>
      <c r="Q3741">
        <f t="shared" si="471"/>
        <v>4.1908739561812895E-2</v>
      </c>
    </row>
    <row r="3742" spans="1:17" hidden="1" x14ac:dyDescent="0.2">
      <c r="A3742" t="s">
        <v>3741</v>
      </c>
      <c r="B3742">
        <v>6848</v>
      </c>
      <c r="C3742">
        <v>6969</v>
      </c>
      <c r="D3742">
        <v>7532</v>
      </c>
      <c r="E3742">
        <v>7197</v>
      </c>
      <c r="F3742">
        <v>6945</v>
      </c>
      <c r="G3742">
        <v>8256</v>
      </c>
      <c r="H3742">
        <v>6812</v>
      </c>
      <c r="I3742">
        <v>6942</v>
      </c>
      <c r="J3742">
        <f t="shared" si="464"/>
        <v>6908.5</v>
      </c>
      <c r="K3742">
        <f t="shared" si="465"/>
        <v>7364.5</v>
      </c>
      <c r="L3742">
        <f t="shared" si="466"/>
        <v>456</v>
      </c>
      <c r="M3742">
        <f t="shared" si="467"/>
        <v>0.12464397453997222</v>
      </c>
      <c r="N3742">
        <f t="shared" si="468"/>
        <v>7600.5</v>
      </c>
      <c r="O3742">
        <f t="shared" si="469"/>
        <v>6877</v>
      </c>
      <c r="P3742">
        <f t="shared" si="470"/>
        <v>723.5</v>
      </c>
      <c r="Q3742">
        <f t="shared" si="471"/>
        <v>0.38661386243901941</v>
      </c>
    </row>
    <row r="3743" spans="1:17" hidden="1" x14ac:dyDescent="0.2">
      <c r="A3743" t="s">
        <v>3742</v>
      </c>
      <c r="B3743">
        <v>4497</v>
      </c>
      <c r="C3743">
        <v>151</v>
      </c>
      <c r="D3743">
        <v>1046</v>
      </c>
      <c r="E3743">
        <v>805</v>
      </c>
      <c r="F3743">
        <v>1751</v>
      </c>
      <c r="G3743">
        <v>1837</v>
      </c>
      <c r="H3743">
        <v>2673</v>
      </c>
      <c r="I3743">
        <v>475</v>
      </c>
      <c r="J3743">
        <f t="shared" si="464"/>
        <v>2324</v>
      </c>
      <c r="K3743">
        <f t="shared" si="465"/>
        <v>925.5</v>
      </c>
      <c r="L3743">
        <f t="shared" si="466"/>
        <v>1398.5</v>
      </c>
      <c r="M3743">
        <f t="shared" si="467"/>
        <v>0.58632046168140106</v>
      </c>
      <c r="N3743">
        <f t="shared" si="468"/>
        <v>1794</v>
      </c>
      <c r="O3743">
        <f t="shared" si="469"/>
        <v>1574</v>
      </c>
      <c r="P3743">
        <f t="shared" si="470"/>
        <v>220</v>
      </c>
      <c r="Q3743">
        <f t="shared" si="471"/>
        <v>0.85995213248634994</v>
      </c>
    </row>
    <row r="3744" spans="1:17" hidden="1" x14ac:dyDescent="0.2">
      <c r="A3744" t="s">
        <v>3743</v>
      </c>
      <c r="B3744">
        <v>14040</v>
      </c>
      <c r="C3744">
        <v>13881</v>
      </c>
      <c r="D3744">
        <v>14373</v>
      </c>
      <c r="E3744">
        <v>14253</v>
      </c>
      <c r="F3744">
        <v>13639</v>
      </c>
      <c r="G3744">
        <v>13798</v>
      </c>
      <c r="H3744">
        <v>14049</v>
      </c>
      <c r="I3744">
        <v>13961</v>
      </c>
      <c r="J3744">
        <f t="shared" si="464"/>
        <v>13960.5</v>
      </c>
      <c r="K3744">
        <f t="shared" si="465"/>
        <v>14313</v>
      </c>
      <c r="L3744">
        <f t="shared" si="466"/>
        <v>352.5</v>
      </c>
      <c r="M3744">
        <f t="shared" si="467"/>
        <v>7.1392838912793466E-2</v>
      </c>
      <c r="N3744">
        <f t="shared" si="468"/>
        <v>13718.5</v>
      </c>
      <c r="O3744">
        <f t="shared" si="469"/>
        <v>14005</v>
      </c>
      <c r="P3744">
        <f t="shared" si="470"/>
        <v>286.5</v>
      </c>
      <c r="Q3744">
        <f t="shared" si="471"/>
        <v>8.7573833947003354E-2</v>
      </c>
    </row>
    <row r="3745" spans="1:17" hidden="1" x14ac:dyDescent="0.2">
      <c r="A3745" t="s">
        <v>3744</v>
      </c>
      <c r="B3745">
        <v>12850</v>
      </c>
      <c r="C3745">
        <v>12702</v>
      </c>
      <c r="D3745">
        <v>12970</v>
      </c>
      <c r="E3745">
        <v>13057</v>
      </c>
      <c r="F3745">
        <v>12693</v>
      </c>
      <c r="G3745">
        <v>12602</v>
      </c>
      <c r="H3745">
        <v>12839</v>
      </c>
      <c r="I3745">
        <v>12618</v>
      </c>
      <c r="J3745">
        <f t="shared" si="464"/>
        <v>12776</v>
      </c>
      <c r="K3745">
        <f t="shared" si="465"/>
        <v>13013.5</v>
      </c>
      <c r="L3745">
        <f t="shared" si="466"/>
        <v>237.5</v>
      </c>
      <c r="M3745">
        <f t="shared" si="467"/>
        <v>0.10957306318292881</v>
      </c>
      <c r="N3745">
        <f t="shared" si="468"/>
        <v>12647.5</v>
      </c>
      <c r="O3745">
        <f t="shared" si="469"/>
        <v>12728.5</v>
      </c>
      <c r="P3745">
        <f t="shared" si="470"/>
        <v>81</v>
      </c>
      <c r="Q3745">
        <f t="shared" si="471"/>
        <v>0.56778941411941863</v>
      </c>
    </row>
    <row r="3746" spans="1:17" hidden="1" x14ac:dyDescent="0.2">
      <c r="A3746" t="s">
        <v>3745</v>
      </c>
      <c r="B3746">
        <v>9093</v>
      </c>
      <c r="C3746">
        <v>9306</v>
      </c>
      <c r="D3746">
        <v>9069</v>
      </c>
      <c r="E3746">
        <v>8563</v>
      </c>
      <c r="F3746">
        <v>8752</v>
      </c>
      <c r="G3746">
        <v>9260</v>
      </c>
      <c r="H3746">
        <v>9699</v>
      </c>
      <c r="I3746">
        <v>9515</v>
      </c>
      <c r="J3746">
        <f t="shared" si="464"/>
        <v>9199.5</v>
      </c>
      <c r="K3746">
        <f t="shared" si="465"/>
        <v>8816</v>
      </c>
      <c r="L3746">
        <f t="shared" si="466"/>
        <v>383.5</v>
      </c>
      <c r="M3746">
        <f t="shared" si="467"/>
        <v>0.29721669841243448</v>
      </c>
      <c r="N3746">
        <f t="shared" si="468"/>
        <v>9006</v>
      </c>
      <c r="O3746">
        <f t="shared" si="469"/>
        <v>9607</v>
      </c>
      <c r="P3746">
        <f t="shared" si="470"/>
        <v>601</v>
      </c>
      <c r="Q3746">
        <f t="shared" si="471"/>
        <v>0.15607947935043898</v>
      </c>
    </row>
    <row r="3747" spans="1:17" hidden="1" x14ac:dyDescent="0.2">
      <c r="A3747" t="s">
        <v>3746</v>
      </c>
      <c r="B3747">
        <v>12767</v>
      </c>
      <c r="C3747">
        <v>12736</v>
      </c>
      <c r="D3747">
        <v>12219</v>
      </c>
      <c r="E3747">
        <v>12319</v>
      </c>
      <c r="F3747">
        <v>13476</v>
      </c>
      <c r="G3747">
        <v>13240</v>
      </c>
      <c r="H3747">
        <v>13311</v>
      </c>
      <c r="I3747">
        <v>13150</v>
      </c>
      <c r="J3747">
        <f t="shared" si="464"/>
        <v>12751.5</v>
      </c>
      <c r="K3747">
        <f t="shared" si="465"/>
        <v>12269</v>
      </c>
      <c r="L3747">
        <f t="shared" si="466"/>
        <v>482.5</v>
      </c>
      <c r="M3747">
        <f t="shared" si="467"/>
        <v>1.1566694344793745E-2</v>
      </c>
      <c r="N3747">
        <f t="shared" si="468"/>
        <v>13358</v>
      </c>
      <c r="O3747">
        <f t="shared" si="469"/>
        <v>13230.5</v>
      </c>
      <c r="P3747">
        <f t="shared" si="470"/>
        <v>127.5</v>
      </c>
      <c r="Q3747">
        <f t="shared" si="471"/>
        <v>0.46626433337916029</v>
      </c>
    </row>
    <row r="3748" spans="1:17" hidden="1" x14ac:dyDescent="0.2">
      <c r="A3748" t="s">
        <v>3747</v>
      </c>
      <c r="B3748">
        <v>692</v>
      </c>
      <c r="C3748">
        <v>1002</v>
      </c>
      <c r="D3748">
        <v>652</v>
      </c>
      <c r="E3748">
        <v>296</v>
      </c>
      <c r="F3748">
        <v>332</v>
      </c>
      <c r="G3748">
        <v>310</v>
      </c>
      <c r="H3748">
        <v>1334</v>
      </c>
      <c r="I3748">
        <v>1155</v>
      </c>
      <c r="J3748">
        <f t="shared" si="464"/>
        <v>847</v>
      </c>
      <c r="K3748">
        <f t="shared" si="465"/>
        <v>474</v>
      </c>
      <c r="L3748">
        <f t="shared" si="466"/>
        <v>373</v>
      </c>
      <c r="M3748">
        <f t="shared" si="467"/>
        <v>0.25481478717776662</v>
      </c>
      <c r="N3748">
        <f t="shared" si="468"/>
        <v>321</v>
      </c>
      <c r="O3748">
        <f t="shared" si="469"/>
        <v>1244.5</v>
      </c>
      <c r="P3748">
        <f t="shared" si="470"/>
        <v>923.5</v>
      </c>
      <c r="Q3748">
        <f t="shared" si="471"/>
        <v>9.3999638068147824E-3</v>
      </c>
    </row>
    <row r="3749" spans="1:17" x14ac:dyDescent="0.2">
      <c r="A3749" t="s">
        <v>3748</v>
      </c>
      <c r="B3749">
        <v>977</v>
      </c>
      <c r="C3749">
        <v>3993</v>
      </c>
      <c r="D3749">
        <v>3936</v>
      </c>
      <c r="E3749">
        <v>2821</v>
      </c>
      <c r="F3749">
        <v>3736</v>
      </c>
      <c r="G3749">
        <v>3785</v>
      </c>
      <c r="H3749">
        <v>2732</v>
      </c>
      <c r="I3749">
        <v>2411</v>
      </c>
      <c r="J3749">
        <f t="shared" si="464"/>
        <v>2485</v>
      </c>
      <c r="K3749">
        <f t="shared" si="465"/>
        <v>3378.5</v>
      </c>
      <c r="L3749">
        <f t="shared" si="466"/>
        <v>893.5</v>
      </c>
      <c r="M3749">
        <f t="shared" si="467"/>
        <v>0.63425606024870673</v>
      </c>
      <c r="N3749">
        <f t="shared" si="468"/>
        <v>3760.5</v>
      </c>
      <c r="O3749">
        <f t="shared" si="469"/>
        <v>2571.5</v>
      </c>
      <c r="P3749">
        <f t="shared" si="470"/>
        <v>1189</v>
      </c>
      <c r="Q3749">
        <f t="shared" si="471"/>
        <v>1.8140358045893912E-2</v>
      </c>
    </row>
    <row r="3750" spans="1:17" hidden="1" x14ac:dyDescent="0.2">
      <c r="A3750" t="s">
        <v>3749</v>
      </c>
      <c r="B3750">
        <v>7806</v>
      </c>
      <c r="C3750">
        <v>7862</v>
      </c>
      <c r="D3750">
        <v>7596</v>
      </c>
      <c r="E3750">
        <v>7832</v>
      </c>
      <c r="F3750">
        <v>8206</v>
      </c>
      <c r="G3750">
        <v>8365</v>
      </c>
      <c r="H3750">
        <v>7453</v>
      </c>
      <c r="I3750">
        <v>7412</v>
      </c>
      <c r="J3750">
        <f t="shared" si="464"/>
        <v>7834</v>
      </c>
      <c r="K3750">
        <f t="shared" si="465"/>
        <v>7714</v>
      </c>
      <c r="L3750">
        <f t="shared" si="466"/>
        <v>120</v>
      </c>
      <c r="M3750">
        <f t="shared" si="467"/>
        <v>0.42672251957395901</v>
      </c>
      <c r="N3750">
        <f t="shared" si="468"/>
        <v>8285.5</v>
      </c>
      <c r="O3750">
        <f t="shared" si="469"/>
        <v>7432.5</v>
      </c>
      <c r="P3750">
        <f t="shared" si="470"/>
        <v>853</v>
      </c>
      <c r="Q3750">
        <f t="shared" si="471"/>
        <v>9.1371300984715402E-3</v>
      </c>
    </row>
    <row r="3751" spans="1:17" hidden="1" x14ac:dyDescent="0.2">
      <c r="A3751" t="s">
        <v>3750</v>
      </c>
      <c r="B3751">
        <v>1311</v>
      </c>
      <c r="C3751">
        <v>3739</v>
      </c>
      <c r="D3751">
        <v>798</v>
      </c>
      <c r="E3751">
        <v>3593</v>
      </c>
      <c r="F3751">
        <v>952</v>
      </c>
      <c r="G3751">
        <v>717</v>
      </c>
      <c r="H3751">
        <v>711</v>
      </c>
      <c r="I3751">
        <v>493</v>
      </c>
      <c r="J3751">
        <f t="shared" si="464"/>
        <v>2525</v>
      </c>
      <c r="K3751">
        <f t="shared" si="465"/>
        <v>2195.5</v>
      </c>
      <c r="L3751">
        <f t="shared" si="466"/>
        <v>329.5</v>
      </c>
      <c r="M3751">
        <f t="shared" si="467"/>
        <v>0.87512285560763203</v>
      </c>
      <c r="N3751">
        <f t="shared" si="468"/>
        <v>834.5</v>
      </c>
      <c r="O3751">
        <f t="shared" si="469"/>
        <v>602</v>
      </c>
      <c r="P3751">
        <f t="shared" si="470"/>
        <v>232.5</v>
      </c>
      <c r="Q3751">
        <f t="shared" si="471"/>
        <v>0.28395666070219761</v>
      </c>
    </row>
    <row r="3752" spans="1:17" hidden="1" x14ac:dyDescent="0.2">
      <c r="A3752" t="s">
        <v>3751</v>
      </c>
      <c r="B3752">
        <v>14821</v>
      </c>
      <c r="C3752">
        <v>14764</v>
      </c>
      <c r="D3752">
        <v>14487</v>
      </c>
      <c r="E3752">
        <v>14453</v>
      </c>
      <c r="F3752">
        <v>14774</v>
      </c>
      <c r="G3752">
        <v>14938</v>
      </c>
      <c r="H3752">
        <v>14915</v>
      </c>
      <c r="I3752">
        <v>14702</v>
      </c>
      <c r="J3752">
        <f t="shared" si="464"/>
        <v>14792.5</v>
      </c>
      <c r="K3752">
        <f t="shared" si="465"/>
        <v>14470</v>
      </c>
      <c r="L3752">
        <f t="shared" si="466"/>
        <v>322.5</v>
      </c>
      <c r="M3752">
        <f t="shared" si="467"/>
        <v>1.0423051389972704E-2</v>
      </c>
      <c r="N3752">
        <f t="shared" si="468"/>
        <v>14856</v>
      </c>
      <c r="O3752">
        <f t="shared" si="469"/>
        <v>14808.5</v>
      </c>
      <c r="P3752">
        <f t="shared" si="470"/>
        <v>47.5</v>
      </c>
      <c r="Q3752">
        <f t="shared" si="471"/>
        <v>0.75756706229831838</v>
      </c>
    </row>
    <row r="3753" spans="1:17" hidden="1" x14ac:dyDescent="0.2">
      <c r="A3753" t="s">
        <v>3752</v>
      </c>
      <c r="B3753">
        <v>14015</v>
      </c>
      <c r="C3753">
        <v>13856</v>
      </c>
      <c r="D3753">
        <v>13608</v>
      </c>
      <c r="E3753">
        <v>13463</v>
      </c>
      <c r="F3753">
        <v>14257</v>
      </c>
      <c r="G3753">
        <v>14450</v>
      </c>
      <c r="H3753">
        <v>14276</v>
      </c>
      <c r="I3753">
        <v>14138</v>
      </c>
      <c r="J3753">
        <f t="shared" si="464"/>
        <v>13935.5</v>
      </c>
      <c r="K3753">
        <f t="shared" si="465"/>
        <v>13535.5</v>
      </c>
      <c r="L3753">
        <f t="shared" si="466"/>
        <v>400</v>
      </c>
      <c r="M3753">
        <f t="shared" si="467"/>
        <v>6.5341471852611854E-2</v>
      </c>
      <c r="N3753">
        <f t="shared" si="468"/>
        <v>14353.5</v>
      </c>
      <c r="O3753">
        <f t="shared" si="469"/>
        <v>14207</v>
      </c>
      <c r="P3753">
        <f t="shared" si="470"/>
        <v>146.5</v>
      </c>
      <c r="Q3753">
        <f t="shared" si="471"/>
        <v>0.34225359571439407</v>
      </c>
    </row>
    <row r="3754" spans="1:17" hidden="1" x14ac:dyDescent="0.2">
      <c r="A3754" t="s">
        <v>3753</v>
      </c>
      <c r="B3754">
        <v>14859</v>
      </c>
      <c r="C3754">
        <v>14698</v>
      </c>
      <c r="D3754">
        <v>14400</v>
      </c>
      <c r="E3754">
        <v>14344</v>
      </c>
      <c r="F3754">
        <v>14571</v>
      </c>
      <c r="G3754">
        <v>14416</v>
      </c>
      <c r="H3754">
        <v>13688</v>
      </c>
      <c r="I3754">
        <v>13884</v>
      </c>
      <c r="J3754">
        <f t="shared" si="464"/>
        <v>14778.5</v>
      </c>
      <c r="K3754">
        <f t="shared" si="465"/>
        <v>14372</v>
      </c>
      <c r="L3754">
        <f t="shared" si="466"/>
        <v>406.5</v>
      </c>
      <c r="M3754">
        <f t="shared" si="467"/>
        <v>4.1259585751371557E-2</v>
      </c>
      <c r="N3754">
        <f t="shared" si="468"/>
        <v>14493.5</v>
      </c>
      <c r="O3754">
        <f t="shared" si="469"/>
        <v>13786</v>
      </c>
      <c r="P3754">
        <f t="shared" si="470"/>
        <v>707.5</v>
      </c>
      <c r="Q3754">
        <f t="shared" si="471"/>
        <v>2.9798880395882313E-2</v>
      </c>
    </row>
    <row r="3755" spans="1:17" hidden="1" x14ac:dyDescent="0.2">
      <c r="A3755" t="s">
        <v>3754</v>
      </c>
      <c r="B3755">
        <v>14541</v>
      </c>
      <c r="C3755">
        <v>14495</v>
      </c>
      <c r="D3755">
        <v>14627</v>
      </c>
      <c r="E3755">
        <v>14634</v>
      </c>
      <c r="F3755">
        <v>14437</v>
      </c>
      <c r="G3755">
        <v>14752</v>
      </c>
      <c r="H3755">
        <v>14688</v>
      </c>
      <c r="I3755">
        <v>14851</v>
      </c>
      <c r="J3755">
        <f t="shared" si="464"/>
        <v>14518</v>
      </c>
      <c r="K3755">
        <f t="shared" si="465"/>
        <v>14630.5</v>
      </c>
      <c r="L3755">
        <f t="shared" si="466"/>
        <v>112.5</v>
      </c>
      <c r="M3755">
        <f t="shared" si="467"/>
        <v>4.0204052256572684E-2</v>
      </c>
      <c r="N3755">
        <f t="shared" si="468"/>
        <v>14594.5</v>
      </c>
      <c r="O3755">
        <f t="shared" si="469"/>
        <v>14769.5</v>
      </c>
      <c r="P3755">
        <f t="shared" si="470"/>
        <v>175</v>
      </c>
      <c r="Q3755">
        <f t="shared" si="471"/>
        <v>0.42775612120280837</v>
      </c>
    </row>
    <row r="3756" spans="1:17" hidden="1" x14ac:dyDescent="0.2">
      <c r="A3756" t="s">
        <v>3755</v>
      </c>
      <c r="B3756">
        <v>1531</v>
      </c>
      <c r="C3756">
        <v>525</v>
      </c>
      <c r="D3756">
        <v>1345</v>
      </c>
      <c r="E3756">
        <v>2405</v>
      </c>
      <c r="F3756">
        <v>346</v>
      </c>
      <c r="G3756">
        <v>1253</v>
      </c>
      <c r="H3756">
        <v>830</v>
      </c>
      <c r="I3756">
        <v>2363</v>
      </c>
      <c r="J3756">
        <f t="shared" si="464"/>
        <v>1028</v>
      </c>
      <c r="K3756">
        <f t="shared" si="465"/>
        <v>1875</v>
      </c>
      <c r="L3756">
        <f t="shared" si="466"/>
        <v>847</v>
      </c>
      <c r="M3756">
        <f t="shared" si="467"/>
        <v>0.36607674028961668</v>
      </c>
      <c r="N3756">
        <f t="shared" si="468"/>
        <v>799.5</v>
      </c>
      <c r="O3756">
        <f t="shared" si="469"/>
        <v>1596.5</v>
      </c>
      <c r="P3756">
        <f t="shared" si="470"/>
        <v>797</v>
      </c>
      <c r="Q3756">
        <f t="shared" si="471"/>
        <v>0.46527863309947137</v>
      </c>
    </row>
    <row r="3757" spans="1:17" hidden="1" x14ac:dyDescent="0.2">
      <c r="A3757" t="s">
        <v>3756</v>
      </c>
      <c r="B3757">
        <v>15552</v>
      </c>
      <c r="C3757">
        <v>15547</v>
      </c>
      <c r="D3757">
        <v>15538</v>
      </c>
      <c r="E3757">
        <v>15545</v>
      </c>
      <c r="F3757">
        <v>15552</v>
      </c>
      <c r="G3757">
        <v>15569</v>
      </c>
      <c r="H3757">
        <v>15537</v>
      </c>
      <c r="I3757">
        <v>15542</v>
      </c>
      <c r="J3757">
        <f t="shared" si="464"/>
        <v>15549.5</v>
      </c>
      <c r="K3757">
        <f t="shared" si="465"/>
        <v>15541.5</v>
      </c>
      <c r="L3757">
        <f t="shared" si="466"/>
        <v>8</v>
      </c>
      <c r="M3757">
        <f t="shared" si="467"/>
        <v>0.20397024783200868</v>
      </c>
      <c r="N3757">
        <f t="shared" si="468"/>
        <v>15560.5</v>
      </c>
      <c r="O3757">
        <f t="shared" si="469"/>
        <v>15539.5</v>
      </c>
      <c r="P3757">
        <f t="shared" si="470"/>
        <v>21</v>
      </c>
      <c r="Q3757">
        <f t="shared" si="471"/>
        <v>0.14124613888499271</v>
      </c>
    </row>
    <row r="3758" spans="1:17" hidden="1" x14ac:dyDescent="0.2">
      <c r="A3758" t="s">
        <v>3757</v>
      </c>
      <c r="B3758">
        <v>12906</v>
      </c>
      <c r="C3758">
        <v>13035</v>
      </c>
      <c r="D3758">
        <v>12082</v>
      </c>
      <c r="E3758">
        <v>11802</v>
      </c>
      <c r="F3758">
        <v>13111</v>
      </c>
      <c r="G3758">
        <v>13625</v>
      </c>
      <c r="H3758">
        <v>13084</v>
      </c>
      <c r="I3758">
        <v>13261</v>
      </c>
      <c r="J3758">
        <f t="shared" si="464"/>
        <v>12970.5</v>
      </c>
      <c r="K3758">
        <f t="shared" si="465"/>
        <v>11942</v>
      </c>
      <c r="L3758">
        <f t="shared" si="466"/>
        <v>1028.5</v>
      </c>
      <c r="M3758">
        <f t="shared" si="467"/>
        <v>2.173215893228219E-2</v>
      </c>
      <c r="N3758">
        <f t="shared" si="468"/>
        <v>13368</v>
      </c>
      <c r="O3758">
        <f t="shared" si="469"/>
        <v>13172.5</v>
      </c>
      <c r="P3758">
        <f t="shared" si="470"/>
        <v>195.5</v>
      </c>
      <c r="Q3758">
        <f t="shared" si="471"/>
        <v>0.54667420775133835</v>
      </c>
    </row>
    <row r="3759" spans="1:17" hidden="1" x14ac:dyDescent="0.2">
      <c r="A3759" t="s">
        <v>3758</v>
      </c>
      <c r="B3759">
        <v>5303</v>
      </c>
      <c r="C3759">
        <v>6327</v>
      </c>
      <c r="D3759">
        <v>5439</v>
      </c>
      <c r="E3759">
        <v>3222</v>
      </c>
      <c r="F3759">
        <v>2564</v>
      </c>
      <c r="G3759">
        <v>2163</v>
      </c>
      <c r="H3759">
        <v>379</v>
      </c>
      <c r="I3759">
        <v>2583</v>
      </c>
      <c r="J3759">
        <f t="shared" si="464"/>
        <v>5815</v>
      </c>
      <c r="K3759">
        <f t="shared" si="465"/>
        <v>4330.5</v>
      </c>
      <c r="L3759">
        <f t="shared" si="466"/>
        <v>1484.5</v>
      </c>
      <c r="M3759">
        <f t="shared" si="467"/>
        <v>0.34809871637763234</v>
      </c>
      <c r="N3759">
        <f t="shared" si="468"/>
        <v>2363.5</v>
      </c>
      <c r="O3759">
        <f t="shared" si="469"/>
        <v>1481</v>
      </c>
      <c r="P3759">
        <f t="shared" si="470"/>
        <v>882.5</v>
      </c>
      <c r="Q3759">
        <f t="shared" si="471"/>
        <v>0.51331514082080298</v>
      </c>
    </row>
    <row r="3760" spans="1:17" hidden="1" x14ac:dyDescent="0.2">
      <c r="A3760" t="s">
        <v>3759</v>
      </c>
      <c r="B3760">
        <v>4196</v>
      </c>
      <c r="C3760">
        <v>3903</v>
      </c>
      <c r="D3760">
        <v>3424</v>
      </c>
      <c r="E3760">
        <v>2004</v>
      </c>
      <c r="F3760">
        <v>3406</v>
      </c>
      <c r="G3760">
        <v>1973</v>
      </c>
      <c r="H3760">
        <v>2787</v>
      </c>
      <c r="I3760">
        <v>5459</v>
      </c>
      <c r="J3760">
        <f t="shared" si="464"/>
        <v>4049.5</v>
      </c>
      <c r="K3760">
        <f t="shared" si="465"/>
        <v>2714</v>
      </c>
      <c r="L3760">
        <f t="shared" si="466"/>
        <v>1335.5</v>
      </c>
      <c r="M3760">
        <f t="shared" si="467"/>
        <v>0.20678392163074188</v>
      </c>
      <c r="N3760">
        <f t="shared" si="468"/>
        <v>2689.5</v>
      </c>
      <c r="O3760">
        <f t="shared" si="469"/>
        <v>4123</v>
      </c>
      <c r="P3760">
        <f t="shared" si="470"/>
        <v>1433.5</v>
      </c>
      <c r="Q3760">
        <f t="shared" si="471"/>
        <v>0.44417350312739556</v>
      </c>
    </row>
    <row r="3761" spans="1:17" hidden="1" x14ac:dyDescent="0.2">
      <c r="A3761" t="s">
        <v>3760</v>
      </c>
      <c r="B3761">
        <v>13848</v>
      </c>
      <c r="C3761">
        <v>13747</v>
      </c>
      <c r="D3761">
        <v>13714</v>
      </c>
      <c r="E3761">
        <v>13786</v>
      </c>
      <c r="F3761">
        <v>12606</v>
      </c>
      <c r="G3761">
        <v>11960</v>
      </c>
      <c r="H3761">
        <v>12638</v>
      </c>
      <c r="I3761">
        <v>12457</v>
      </c>
      <c r="J3761">
        <f t="shared" si="464"/>
        <v>13797.5</v>
      </c>
      <c r="K3761">
        <f t="shared" si="465"/>
        <v>13750</v>
      </c>
      <c r="L3761">
        <f t="shared" si="466"/>
        <v>47.5</v>
      </c>
      <c r="M3761">
        <f t="shared" si="467"/>
        <v>0.52377811386415862</v>
      </c>
      <c r="N3761">
        <f t="shared" si="468"/>
        <v>12283</v>
      </c>
      <c r="O3761">
        <f t="shared" si="469"/>
        <v>12547.5</v>
      </c>
      <c r="P3761">
        <f t="shared" si="470"/>
        <v>264.5</v>
      </c>
      <c r="Q3761">
        <f t="shared" si="471"/>
        <v>0.51301499538280293</v>
      </c>
    </row>
    <row r="3762" spans="1:17" hidden="1" x14ac:dyDescent="0.2">
      <c r="A3762" t="s">
        <v>3761</v>
      </c>
      <c r="B3762">
        <v>7937</v>
      </c>
      <c r="C3762">
        <v>8073</v>
      </c>
      <c r="D3762">
        <v>7498</v>
      </c>
      <c r="E3762">
        <v>7505</v>
      </c>
      <c r="F3762">
        <v>7490</v>
      </c>
      <c r="G3762">
        <v>7559</v>
      </c>
      <c r="H3762">
        <v>7522</v>
      </c>
      <c r="I3762">
        <v>7352</v>
      </c>
      <c r="J3762">
        <f t="shared" si="464"/>
        <v>8005</v>
      </c>
      <c r="K3762">
        <f t="shared" si="465"/>
        <v>7501.5</v>
      </c>
      <c r="L3762">
        <f t="shared" si="466"/>
        <v>503.5</v>
      </c>
      <c r="M3762">
        <f t="shared" si="467"/>
        <v>1.7801208065134046E-2</v>
      </c>
      <c r="N3762">
        <f t="shared" si="468"/>
        <v>7524.5</v>
      </c>
      <c r="O3762">
        <f t="shared" si="469"/>
        <v>7437</v>
      </c>
      <c r="P3762">
        <f t="shared" si="470"/>
        <v>87.5</v>
      </c>
      <c r="Q3762">
        <f t="shared" si="471"/>
        <v>0.44083178152525782</v>
      </c>
    </row>
    <row r="3763" spans="1:17" x14ac:dyDescent="0.2">
      <c r="A3763" t="s">
        <v>3762</v>
      </c>
      <c r="B3763">
        <v>12158</v>
      </c>
      <c r="C3763">
        <v>12093</v>
      </c>
      <c r="D3763">
        <v>10122</v>
      </c>
      <c r="E3763">
        <v>10140</v>
      </c>
      <c r="F3763">
        <v>11467</v>
      </c>
      <c r="G3763">
        <v>11104</v>
      </c>
      <c r="H3763">
        <v>8503</v>
      </c>
      <c r="I3763">
        <v>8839</v>
      </c>
      <c r="J3763">
        <f t="shared" si="464"/>
        <v>12125.5</v>
      </c>
      <c r="K3763">
        <f t="shared" si="465"/>
        <v>10131</v>
      </c>
      <c r="L3763">
        <f t="shared" si="466"/>
        <v>1994.5</v>
      </c>
      <c r="M3763">
        <f t="shared" si="467"/>
        <v>2.8576015783457367E-4</v>
      </c>
      <c r="N3763">
        <f t="shared" si="468"/>
        <v>11285.5</v>
      </c>
      <c r="O3763">
        <f t="shared" si="469"/>
        <v>8671</v>
      </c>
      <c r="P3763">
        <f t="shared" si="470"/>
        <v>2614.5</v>
      </c>
      <c r="Q3763">
        <f t="shared" si="471"/>
        <v>8.8298357267469259E-3</v>
      </c>
    </row>
    <row r="3764" spans="1:17" hidden="1" x14ac:dyDescent="0.2">
      <c r="A3764" t="s">
        <v>3763</v>
      </c>
      <c r="B3764">
        <v>6191</v>
      </c>
      <c r="C3764">
        <v>6661</v>
      </c>
      <c r="D3764">
        <v>6458</v>
      </c>
      <c r="E3764">
        <v>6543</v>
      </c>
      <c r="F3764">
        <v>7242</v>
      </c>
      <c r="G3764">
        <v>6085</v>
      </c>
      <c r="H3764">
        <v>6506</v>
      </c>
      <c r="I3764">
        <v>6994</v>
      </c>
      <c r="J3764">
        <f t="shared" si="464"/>
        <v>6426</v>
      </c>
      <c r="K3764">
        <f t="shared" si="465"/>
        <v>6500.5</v>
      </c>
      <c r="L3764">
        <f t="shared" si="466"/>
        <v>74.5</v>
      </c>
      <c r="M3764">
        <f t="shared" si="467"/>
        <v>0.78458916951019686</v>
      </c>
      <c r="N3764">
        <f t="shared" si="468"/>
        <v>6663.5</v>
      </c>
      <c r="O3764">
        <f t="shared" si="469"/>
        <v>6750</v>
      </c>
      <c r="P3764">
        <f t="shared" si="470"/>
        <v>86.5</v>
      </c>
      <c r="Q3764">
        <f t="shared" si="471"/>
        <v>0.90303998971765731</v>
      </c>
    </row>
    <row r="3765" spans="1:17" hidden="1" x14ac:dyDescent="0.2">
      <c r="A3765" t="s">
        <v>3764</v>
      </c>
      <c r="B3765">
        <v>3845</v>
      </c>
      <c r="C3765">
        <v>553</v>
      </c>
      <c r="D3765">
        <v>3547</v>
      </c>
      <c r="E3765">
        <v>1316</v>
      </c>
      <c r="F3765">
        <v>1826</v>
      </c>
      <c r="G3765">
        <v>3394</v>
      </c>
      <c r="H3765">
        <v>583</v>
      </c>
      <c r="I3765">
        <v>3457</v>
      </c>
      <c r="J3765">
        <f t="shared" si="464"/>
        <v>2199</v>
      </c>
      <c r="K3765">
        <f t="shared" si="465"/>
        <v>2431.5</v>
      </c>
      <c r="L3765">
        <f t="shared" si="466"/>
        <v>232.5</v>
      </c>
      <c r="M3765">
        <f t="shared" si="467"/>
        <v>0.91759964412877681</v>
      </c>
      <c r="N3765">
        <f t="shared" si="468"/>
        <v>2610</v>
      </c>
      <c r="O3765">
        <f t="shared" si="469"/>
        <v>2020</v>
      </c>
      <c r="P3765">
        <f t="shared" si="470"/>
        <v>590</v>
      </c>
      <c r="Q3765">
        <f t="shared" si="471"/>
        <v>0.7530353700068011</v>
      </c>
    </row>
    <row r="3766" spans="1:17" hidden="1" x14ac:dyDescent="0.2">
      <c r="A3766" t="s">
        <v>3765</v>
      </c>
      <c r="B3766">
        <v>8898</v>
      </c>
      <c r="C3766">
        <v>8634</v>
      </c>
      <c r="D3766">
        <v>8390</v>
      </c>
      <c r="E3766">
        <v>8494</v>
      </c>
      <c r="F3766">
        <v>9268</v>
      </c>
      <c r="G3766">
        <v>8587</v>
      </c>
      <c r="H3766">
        <v>7487</v>
      </c>
      <c r="I3766">
        <v>7506</v>
      </c>
      <c r="J3766">
        <f t="shared" si="464"/>
        <v>8766</v>
      </c>
      <c r="K3766">
        <f t="shared" si="465"/>
        <v>8442</v>
      </c>
      <c r="L3766">
        <f t="shared" si="466"/>
        <v>324</v>
      </c>
      <c r="M3766">
        <f t="shared" si="467"/>
        <v>0.14981419187347067</v>
      </c>
      <c r="N3766">
        <f t="shared" si="468"/>
        <v>8927.5</v>
      </c>
      <c r="O3766">
        <f t="shared" si="469"/>
        <v>7496.5</v>
      </c>
      <c r="P3766">
        <f t="shared" si="470"/>
        <v>1431</v>
      </c>
      <c r="Q3766">
        <f t="shared" si="471"/>
        <v>5.2260102687852639E-2</v>
      </c>
    </row>
    <row r="3767" spans="1:17" hidden="1" x14ac:dyDescent="0.2">
      <c r="A3767" t="s">
        <v>3766</v>
      </c>
      <c r="B3767">
        <v>1135</v>
      </c>
      <c r="C3767">
        <v>3205</v>
      </c>
      <c r="D3767">
        <v>2180</v>
      </c>
      <c r="E3767">
        <v>4175</v>
      </c>
      <c r="F3767">
        <v>1485</v>
      </c>
      <c r="G3767">
        <v>3884</v>
      </c>
      <c r="H3767">
        <v>1608</v>
      </c>
      <c r="I3767">
        <v>2312</v>
      </c>
      <c r="J3767">
        <f t="shared" si="464"/>
        <v>2170</v>
      </c>
      <c r="K3767">
        <f t="shared" si="465"/>
        <v>3177.5</v>
      </c>
      <c r="L3767">
        <f t="shared" si="466"/>
        <v>1007.5</v>
      </c>
      <c r="M3767">
        <f t="shared" si="467"/>
        <v>0.55593546872009636</v>
      </c>
      <c r="N3767">
        <f t="shared" si="468"/>
        <v>2684.5</v>
      </c>
      <c r="O3767">
        <f t="shared" si="469"/>
        <v>1960</v>
      </c>
      <c r="P3767">
        <f t="shared" si="470"/>
        <v>724.5</v>
      </c>
      <c r="Q3767">
        <f t="shared" si="471"/>
        <v>0.62079540602073091</v>
      </c>
    </row>
    <row r="3768" spans="1:17" hidden="1" x14ac:dyDescent="0.2">
      <c r="A3768" t="s">
        <v>3767</v>
      </c>
      <c r="B3768">
        <v>5066</v>
      </c>
      <c r="C3768">
        <v>1171</v>
      </c>
      <c r="D3768">
        <v>4496</v>
      </c>
      <c r="E3768">
        <v>6253</v>
      </c>
      <c r="F3768">
        <v>5144</v>
      </c>
      <c r="G3768">
        <v>6191</v>
      </c>
      <c r="H3768">
        <v>6726</v>
      </c>
      <c r="I3768">
        <v>6761</v>
      </c>
      <c r="J3768">
        <f t="shared" si="464"/>
        <v>3118.5</v>
      </c>
      <c r="K3768">
        <f t="shared" si="465"/>
        <v>5374.5</v>
      </c>
      <c r="L3768">
        <f t="shared" si="466"/>
        <v>2256</v>
      </c>
      <c r="M3768">
        <f t="shared" si="467"/>
        <v>0.40171090190733816</v>
      </c>
      <c r="N3768">
        <f t="shared" si="468"/>
        <v>5667.5</v>
      </c>
      <c r="O3768">
        <f t="shared" si="469"/>
        <v>6743.5</v>
      </c>
      <c r="P3768">
        <f t="shared" si="470"/>
        <v>1076</v>
      </c>
      <c r="Q3768">
        <f t="shared" si="471"/>
        <v>0.17631716484123372</v>
      </c>
    </row>
    <row r="3769" spans="1:17" x14ac:dyDescent="0.2">
      <c r="A3769" t="s">
        <v>3768</v>
      </c>
      <c r="B3769">
        <v>10065</v>
      </c>
      <c r="C3769">
        <v>10348</v>
      </c>
      <c r="D3769">
        <v>10888</v>
      </c>
      <c r="E3769">
        <v>10902</v>
      </c>
      <c r="F3769">
        <v>6448</v>
      </c>
      <c r="G3769">
        <v>7592</v>
      </c>
      <c r="H3769">
        <v>10248</v>
      </c>
      <c r="I3769">
        <v>10564</v>
      </c>
      <c r="J3769">
        <f t="shared" si="464"/>
        <v>10206.5</v>
      </c>
      <c r="K3769">
        <f t="shared" si="465"/>
        <v>10895</v>
      </c>
      <c r="L3769">
        <f t="shared" si="466"/>
        <v>688.5</v>
      </c>
      <c r="M3769">
        <f t="shared" si="467"/>
        <v>3.9829028852697339E-2</v>
      </c>
      <c r="N3769">
        <f t="shared" si="468"/>
        <v>7020</v>
      </c>
      <c r="O3769">
        <f t="shared" si="469"/>
        <v>10406</v>
      </c>
      <c r="P3769">
        <f t="shared" si="470"/>
        <v>3386</v>
      </c>
      <c r="Q3769">
        <f t="shared" si="471"/>
        <v>2.9368686978495241E-2</v>
      </c>
    </row>
    <row r="3770" spans="1:17" hidden="1" x14ac:dyDescent="0.2">
      <c r="A3770" t="s">
        <v>3769</v>
      </c>
      <c r="B3770">
        <v>14758</v>
      </c>
      <c r="C3770">
        <v>14600</v>
      </c>
      <c r="D3770">
        <v>14711</v>
      </c>
      <c r="E3770">
        <v>14675</v>
      </c>
      <c r="F3770">
        <v>14339</v>
      </c>
      <c r="G3770">
        <v>14250</v>
      </c>
      <c r="H3770">
        <v>14355</v>
      </c>
      <c r="I3770">
        <v>14393</v>
      </c>
      <c r="J3770">
        <f t="shared" si="464"/>
        <v>14679</v>
      </c>
      <c r="K3770">
        <f t="shared" si="465"/>
        <v>14693</v>
      </c>
      <c r="L3770">
        <f t="shared" si="466"/>
        <v>14</v>
      </c>
      <c r="M3770">
        <f t="shared" si="467"/>
        <v>0.87872308773226004</v>
      </c>
      <c r="N3770">
        <f t="shared" si="468"/>
        <v>14294.5</v>
      </c>
      <c r="O3770">
        <f t="shared" si="469"/>
        <v>14374</v>
      </c>
      <c r="P3770">
        <f t="shared" si="470"/>
        <v>79.5</v>
      </c>
      <c r="Q3770">
        <f t="shared" si="471"/>
        <v>0.24209197413257122</v>
      </c>
    </row>
    <row r="3771" spans="1:17" hidden="1" x14ac:dyDescent="0.2">
      <c r="A3771" t="s">
        <v>3770</v>
      </c>
      <c r="B3771">
        <v>1696</v>
      </c>
      <c r="C3771">
        <v>450</v>
      </c>
      <c r="D3771">
        <v>2884</v>
      </c>
      <c r="E3771">
        <v>3072</v>
      </c>
      <c r="F3771">
        <v>3511</v>
      </c>
      <c r="G3771">
        <v>4384</v>
      </c>
      <c r="H3771">
        <v>5000</v>
      </c>
      <c r="I3771">
        <v>3533</v>
      </c>
      <c r="J3771">
        <f t="shared" si="464"/>
        <v>1073</v>
      </c>
      <c r="K3771">
        <f t="shared" si="465"/>
        <v>2978</v>
      </c>
      <c r="L3771">
        <f t="shared" si="466"/>
        <v>1905</v>
      </c>
      <c r="M3771">
        <f t="shared" si="467"/>
        <v>9.4186644726142355E-2</v>
      </c>
      <c r="N3771">
        <f t="shared" si="468"/>
        <v>3947.5</v>
      </c>
      <c r="O3771">
        <f t="shared" si="469"/>
        <v>4266.5</v>
      </c>
      <c r="P3771">
        <f t="shared" si="470"/>
        <v>319</v>
      </c>
      <c r="Q3771">
        <f t="shared" si="471"/>
        <v>0.74450304216037111</v>
      </c>
    </row>
    <row r="3772" spans="1:17" hidden="1" x14ac:dyDescent="0.2">
      <c r="A3772" t="s">
        <v>3771</v>
      </c>
      <c r="B3772">
        <v>12721</v>
      </c>
      <c r="C3772">
        <v>12691</v>
      </c>
      <c r="D3772">
        <v>12118</v>
      </c>
      <c r="E3772">
        <v>12003</v>
      </c>
      <c r="F3772">
        <v>12897</v>
      </c>
      <c r="G3772">
        <v>12762</v>
      </c>
      <c r="H3772">
        <v>12800</v>
      </c>
      <c r="I3772">
        <v>12609</v>
      </c>
      <c r="J3772">
        <f t="shared" si="464"/>
        <v>12706</v>
      </c>
      <c r="K3772">
        <f t="shared" si="465"/>
        <v>12060.5</v>
      </c>
      <c r="L3772">
        <f t="shared" si="466"/>
        <v>645.5</v>
      </c>
      <c r="M3772">
        <f t="shared" si="467"/>
        <v>8.3686900668996436E-3</v>
      </c>
      <c r="N3772">
        <f t="shared" si="468"/>
        <v>12829.5</v>
      </c>
      <c r="O3772">
        <f t="shared" si="469"/>
        <v>12704.5</v>
      </c>
      <c r="P3772">
        <f t="shared" si="470"/>
        <v>125</v>
      </c>
      <c r="Q3772">
        <f t="shared" si="471"/>
        <v>0.39704220753624575</v>
      </c>
    </row>
    <row r="3773" spans="1:17" hidden="1" x14ac:dyDescent="0.2">
      <c r="A3773" t="s">
        <v>3772</v>
      </c>
      <c r="B3773">
        <v>14780</v>
      </c>
      <c r="C3773">
        <v>14822</v>
      </c>
      <c r="D3773">
        <v>14538</v>
      </c>
      <c r="E3773">
        <v>14544</v>
      </c>
      <c r="F3773">
        <v>14652</v>
      </c>
      <c r="G3773">
        <v>14869</v>
      </c>
      <c r="H3773">
        <v>14908</v>
      </c>
      <c r="I3773">
        <v>14860</v>
      </c>
      <c r="J3773">
        <f t="shared" si="464"/>
        <v>14801</v>
      </c>
      <c r="K3773">
        <f t="shared" si="465"/>
        <v>14541</v>
      </c>
      <c r="L3773">
        <f t="shared" si="466"/>
        <v>260</v>
      </c>
      <c r="M3773">
        <f t="shared" si="467"/>
        <v>6.5910641288688615E-3</v>
      </c>
      <c r="N3773">
        <f t="shared" si="468"/>
        <v>14760.5</v>
      </c>
      <c r="O3773">
        <f t="shared" si="469"/>
        <v>14884</v>
      </c>
      <c r="P3773">
        <f t="shared" si="470"/>
        <v>123.5</v>
      </c>
      <c r="Q3773">
        <f t="shared" si="471"/>
        <v>0.38210403352281108</v>
      </c>
    </row>
    <row r="3774" spans="1:17" hidden="1" x14ac:dyDescent="0.2">
      <c r="A3774" t="s">
        <v>3773</v>
      </c>
      <c r="B3774">
        <v>329</v>
      </c>
      <c r="C3774">
        <v>1657</v>
      </c>
      <c r="D3774">
        <v>1191</v>
      </c>
      <c r="E3774">
        <v>668</v>
      </c>
      <c r="F3774">
        <v>1200</v>
      </c>
      <c r="G3774">
        <v>385</v>
      </c>
      <c r="H3774">
        <v>730</v>
      </c>
      <c r="I3774">
        <v>1912</v>
      </c>
      <c r="J3774">
        <f t="shared" si="464"/>
        <v>993</v>
      </c>
      <c r="K3774">
        <f t="shared" si="465"/>
        <v>929.5</v>
      </c>
      <c r="L3774">
        <f t="shared" si="466"/>
        <v>63.5</v>
      </c>
      <c r="M3774">
        <f t="shared" si="467"/>
        <v>0.93720526673303495</v>
      </c>
      <c r="N3774">
        <f t="shared" si="468"/>
        <v>792.5</v>
      </c>
      <c r="O3774">
        <f t="shared" si="469"/>
        <v>1321</v>
      </c>
      <c r="P3774">
        <f t="shared" si="470"/>
        <v>528.5</v>
      </c>
      <c r="Q3774">
        <f t="shared" si="471"/>
        <v>0.53824507083773998</v>
      </c>
    </row>
    <row r="3775" spans="1:17" hidden="1" x14ac:dyDescent="0.2">
      <c r="A3775" t="s">
        <v>3774</v>
      </c>
      <c r="B3775">
        <v>518</v>
      </c>
      <c r="C3775">
        <v>1304</v>
      </c>
      <c r="D3775">
        <v>786</v>
      </c>
      <c r="E3775">
        <v>1600</v>
      </c>
      <c r="F3775">
        <v>123</v>
      </c>
      <c r="G3775">
        <v>2079</v>
      </c>
      <c r="H3775">
        <v>1418</v>
      </c>
      <c r="I3775">
        <v>2577</v>
      </c>
      <c r="J3775">
        <f t="shared" si="464"/>
        <v>911</v>
      </c>
      <c r="K3775">
        <f t="shared" si="465"/>
        <v>1193</v>
      </c>
      <c r="L3775">
        <f t="shared" si="466"/>
        <v>282</v>
      </c>
      <c r="M3775">
        <f t="shared" si="467"/>
        <v>0.66759517228515719</v>
      </c>
      <c r="N3775">
        <f t="shared" si="468"/>
        <v>1101</v>
      </c>
      <c r="O3775">
        <f t="shared" si="469"/>
        <v>1997.5</v>
      </c>
      <c r="P3775">
        <f t="shared" si="470"/>
        <v>896.5</v>
      </c>
      <c r="Q3775">
        <f t="shared" si="471"/>
        <v>0.5129673954168319</v>
      </c>
    </row>
    <row r="3776" spans="1:17" hidden="1" x14ac:dyDescent="0.2">
      <c r="A3776" t="s">
        <v>3775</v>
      </c>
      <c r="B3776">
        <v>5340</v>
      </c>
      <c r="C3776">
        <v>4836</v>
      </c>
      <c r="D3776">
        <v>5529</v>
      </c>
      <c r="E3776">
        <v>5839</v>
      </c>
      <c r="F3776">
        <v>6121</v>
      </c>
      <c r="G3776">
        <v>6033</v>
      </c>
      <c r="H3776">
        <v>6781</v>
      </c>
      <c r="I3776">
        <v>7446</v>
      </c>
      <c r="J3776">
        <f t="shared" si="464"/>
        <v>5088</v>
      </c>
      <c r="K3776">
        <f t="shared" si="465"/>
        <v>5684</v>
      </c>
      <c r="L3776">
        <f t="shared" si="466"/>
        <v>596</v>
      </c>
      <c r="M3776">
        <f t="shared" si="467"/>
        <v>0.18154257505234428</v>
      </c>
      <c r="N3776">
        <f t="shared" si="468"/>
        <v>6077</v>
      </c>
      <c r="O3776">
        <f t="shared" si="469"/>
        <v>7113.5</v>
      </c>
      <c r="P3776">
        <f t="shared" si="470"/>
        <v>1036.5</v>
      </c>
      <c r="Q3776">
        <f t="shared" si="471"/>
        <v>9.0690375505277587E-2</v>
      </c>
    </row>
    <row r="3777" spans="1:17" hidden="1" x14ac:dyDescent="0.2">
      <c r="A3777" t="s">
        <v>3776</v>
      </c>
      <c r="B3777">
        <v>1073</v>
      </c>
      <c r="C3777">
        <v>2386</v>
      </c>
      <c r="D3777">
        <v>389</v>
      </c>
      <c r="E3777">
        <v>453</v>
      </c>
      <c r="F3777">
        <v>3170</v>
      </c>
      <c r="G3777">
        <v>973</v>
      </c>
      <c r="H3777">
        <v>772</v>
      </c>
      <c r="I3777">
        <v>87</v>
      </c>
      <c r="J3777">
        <f t="shared" si="464"/>
        <v>1729.5</v>
      </c>
      <c r="K3777">
        <f t="shared" si="465"/>
        <v>421</v>
      </c>
      <c r="L3777">
        <f t="shared" si="466"/>
        <v>1308.5</v>
      </c>
      <c r="M3777">
        <f t="shared" si="467"/>
        <v>0.1847636447974379</v>
      </c>
      <c r="N3777">
        <f t="shared" si="468"/>
        <v>2071.5</v>
      </c>
      <c r="O3777">
        <f t="shared" si="469"/>
        <v>429.5</v>
      </c>
      <c r="P3777">
        <f t="shared" si="470"/>
        <v>1642</v>
      </c>
      <c r="Q3777">
        <f t="shared" si="471"/>
        <v>0.28971511410123918</v>
      </c>
    </row>
    <row r="3778" spans="1:17" hidden="1" x14ac:dyDescent="0.2">
      <c r="A3778" t="s">
        <v>3777</v>
      </c>
      <c r="B3778">
        <v>1524</v>
      </c>
      <c r="C3778">
        <v>3829</v>
      </c>
      <c r="D3778">
        <v>1021</v>
      </c>
      <c r="E3778">
        <v>3331</v>
      </c>
      <c r="F3778">
        <v>1621</v>
      </c>
      <c r="G3778">
        <v>2575</v>
      </c>
      <c r="H3778">
        <v>383</v>
      </c>
      <c r="I3778">
        <v>3802</v>
      </c>
      <c r="J3778">
        <f t="shared" si="464"/>
        <v>2676.5</v>
      </c>
      <c r="K3778">
        <f t="shared" si="465"/>
        <v>2176</v>
      </c>
      <c r="L3778">
        <f t="shared" si="466"/>
        <v>500.5</v>
      </c>
      <c r="M3778">
        <f t="shared" si="467"/>
        <v>0.7880276562164128</v>
      </c>
      <c r="N3778">
        <f t="shared" si="468"/>
        <v>2098</v>
      </c>
      <c r="O3778">
        <f t="shared" si="469"/>
        <v>2092.5</v>
      </c>
      <c r="P3778">
        <f t="shared" si="470"/>
        <v>5.5</v>
      </c>
      <c r="Q3778">
        <f t="shared" si="471"/>
        <v>0.99780872472365023</v>
      </c>
    </row>
    <row r="3779" spans="1:17" hidden="1" x14ac:dyDescent="0.2">
      <c r="A3779" t="s">
        <v>3778</v>
      </c>
      <c r="B3779">
        <v>13214</v>
      </c>
      <c r="C3779">
        <v>13154</v>
      </c>
      <c r="D3779">
        <v>12753</v>
      </c>
      <c r="E3779">
        <v>13088</v>
      </c>
      <c r="F3779">
        <v>13080</v>
      </c>
      <c r="G3779">
        <v>13286</v>
      </c>
      <c r="H3779">
        <v>12699</v>
      </c>
      <c r="I3779">
        <v>12846</v>
      </c>
      <c r="J3779">
        <f t="shared" ref="J3779:J3842" si="472">AVERAGE(B3779:C3779)</f>
        <v>13184</v>
      </c>
      <c r="K3779">
        <f t="shared" ref="K3779:K3842" si="473">AVERAGE(D3779:E3779)</f>
        <v>12920.5</v>
      </c>
      <c r="L3779">
        <f t="shared" ref="L3779:L3842" si="474">ABS(K3779-J3779)</f>
        <v>263.5</v>
      </c>
      <c r="M3779">
        <f t="shared" ref="M3779:M3842" si="475">TTEST(B3779:C3779,D3779:E3779,2,2)</f>
        <v>0.26160270513727268</v>
      </c>
      <c r="N3779">
        <f t="shared" ref="N3779:N3842" si="476">AVERAGE(F3779:G3779)</f>
        <v>13183</v>
      </c>
      <c r="O3779">
        <f t="shared" ref="O3779:O3842" si="477">AVERAGE(H3779:I3779)</f>
        <v>12772.5</v>
      </c>
      <c r="P3779">
        <f t="shared" ref="P3779:P3842" si="478">ABS(O3779-N3779)</f>
        <v>410.5</v>
      </c>
      <c r="Q3779">
        <f t="shared" ref="Q3779:Q3842" si="479">TTEST(F3779:G3779,H3779:I3779,2,2)</f>
        <v>8.3314194174694323E-2</v>
      </c>
    </row>
    <row r="3780" spans="1:17" hidden="1" x14ac:dyDescent="0.2">
      <c r="A3780" t="s">
        <v>3779</v>
      </c>
      <c r="B3780">
        <v>3051</v>
      </c>
      <c r="C3780">
        <v>4638</v>
      </c>
      <c r="D3780">
        <v>3601</v>
      </c>
      <c r="E3780">
        <v>4528</v>
      </c>
      <c r="F3780">
        <v>3918</v>
      </c>
      <c r="G3780">
        <v>4754</v>
      </c>
      <c r="H3780">
        <v>3633</v>
      </c>
      <c r="I3780">
        <v>4443</v>
      </c>
      <c r="J3780">
        <f t="shared" si="472"/>
        <v>3844.5</v>
      </c>
      <c r="K3780">
        <f t="shared" si="473"/>
        <v>4064.5</v>
      </c>
      <c r="L3780">
        <f t="shared" si="474"/>
        <v>220</v>
      </c>
      <c r="M3780">
        <f t="shared" si="475"/>
        <v>0.83309123391778361</v>
      </c>
      <c r="N3780">
        <f t="shared" si="476"/>
        <v>4336</v>
      </c>
      <c r="O3780">
        <f t="shared" si="477"/>
        <v>4038</v>
      </c>
      <c r="P3780">
        <f t="shared" si="478"/>
        <v>298</v>
      </c>
      <c r="Q3780">
        <f t="shared" si="479"/>
        <v>0.65957904591774952</v>
      </c>
    </row>
    <row r="3781" spans="1:17" hidden="1" x14ac:dyDescent="0.2">
      <c r="A3781" t="s">
        <v>3780</v>
      </c>
      <c r="B3781">
        <v>14570</v>
      </c>
      <c r="C3781">
        <v>14683</v>
      </c>
      <c r="D3781">
        <v>14479</v>
      </c>
      <c r="E3781">
        <v>14478</v>
      </c>
      <c r="F3781">
        <v>14488</v>
      </c>
      <c r="G3781">
        <v>14554</v>
      </c>
      <c r="H3781">
        <v>14434</v>
      </c>
      <c r="I3781">
        <v>14377</v>
      </c>
      <c r="J3781">
        <f t="shared" si="472"/>
        <v>14626.5</v>
      </c>
      <c r="K3781">
        <f t="shared" si="473"/>
        <v>14478.5</v>
      </c>
      <c r="L3781">
        <f t="shared" si="474"/>
        <v>148</v>
      </c>
      <c r="M3781">
        <f t="shared" si="475"/>
        <v>0.12006028890974962</v>
      </c>
      <c r="N3781">
        <f t="shared" si="476"/>
        <v>14521</v>
      </c>
      <c r="O3781">
        <f t="shared" si="477"/>
        <v>14405.5</v>
      </c>
      <c r="P3781">
        <f t="shared" si="478"/>
        <v>115.5</v>
      </c>
      <c r="Q3781">
        <f t="shared" si="479"/>
        <v>0.11785142200238719</v>
      </c>
    </row>
    <row r="3782" spans="1:17" x14ac:dyDescent="0.2">
      <c r="A3782" t="s">
        <v>3781</v>
      </c>
      <c r="B3782">
        <v>11263</v>
      </c>
      <c r="C3782">
        <v>11274</v>
      </c>
      <c r="D3782">
        <v>10609</v>
      </c>
      <c r="E3782">
        <v>10666</v>
      </c>
      <c r="F3782">
        <v>12905</v>
      </c>
      <c r="G3782">
        <v>13060</v>
      </c>
      <c r="H3782">
        <v>12053</v>
      </c>
      <c r="I3782">
        <v>11588</v>
      </c>
      <c r="J3782">
        <f t="shared" si="472"/>
        <v>11268.5</v>
      </c>
      <c r="K3782">
        <f t="shared" si="473"/>
        <v>10637.5</v>
      </c>
      <c r="L3782">
        <f t="shared" si="474"/>
        <v>631</v>
      </c>
      <c r="M3782">
        <f t="shared" si="475"/>
        <v>2.109285761781576E-3</v>
      </c>
      <c r="N3782">
        <f t="shared" si="476"/>
        <v>12982.5</v>
      </c>
      <c r="O3782">
        <f t="shared" si="477"/>
        <v>11820.5</v>
      </c>
      <c r="P3782">
        <f t="shared" si="478"/>
        <v>1162</v>
      </c>
      <c r="Q3782">
        <f t="shared" si="479"/>
        <v>4.1718819664868539E-2</v>
      </c>
    </row>
    <row r="3783" spans="1:17" hidden="1" x14ac:dyDescent="0.2">
      <c r="A3783" t="s">
        <v>3782</v>
      </c>
      <c r="B3783">
        <v>5747</v>
      </c>
      <c r="C3783">
        <v>2909</v>
      </c>
      <c r="D3783">
        <v>4853</v>
      </c>
      <c r="E3783">
        <v>5421</v>
      </c>
      <c r="F3783">
        <v>1900</v>
      </c>
      <c r="G3783">
        <v>2596</v>
      </c>
      <c r="H3783">
        <v>2690</v>
      </c>
      <c r="I3783">
        <v>3713</v>
      </c>
      <c r="J3783">
        <f t="shared" si="472"/>
        <v>4328</v>
      </c>
      <c r="K3783">
        <f t="shared" si="473"/>
        <v>5137</v>
      </c>
      <c r="L3783">
        <f t="shared" si="474"/>
        <v>809</v>
      </c>
      <c r="M3783">
        <f t="shared" si="475"/>
        <v>0.6323834133315589</v>
      </c>
      <c r="N3783">
        <f t="shared" si="476"/>
        <v>2248</v>
      </c>
      <c r="O3783">
        <f t="shared" si="477"/>
        <v>3201.5</v>
      </c>
      <c r="P3783">
        <f t="shared" si="478"/>
        <v>953.5</v>
      </c>
      <c r="Q3783">
        <f t="shared" si="479"/>
        <v>0.26318128563115362</v>
      </c>
    </row>
    <row r="3784" spans="1:17" hidden="1" x14ac:dyDescent="0.2">
      <c r="A3784" t="s">
        <v>3783</v>
      </c>
      <c r="B3784">
        <v>12151</v>
      </c>
      <c r="C3784">
        <v>12247</v>
      </c>
      <c r="D3784">
        <v>12330</v>
      </c>
      <c r="E3784">
        <v>12669</v>
      </c>
      <c r="F3784">
        <v>12675</v>
      </c>
      <c r="G3784">
        <v>12344</v>
      </c>
      <c r="H3784">
        <v>12477</v>
      </c>
      <c r="I3784">
        <v>12625</v>
      </c>
      <c r="J3784">
        <f t="shared" si="472"/>
        <v>12199</v>
      </c>
      <c r="K3784">
        <f t="shared" si="473"/>
        <v>12499.5</v>
      </c>
      <c r="L3784">
        <f t="shared" si="474"/>
        <v>300.5</v>
      </c>
      <c r="M3784">
        <f t="shared" si="475"/>
        <v>0.23016699969857701</v>
      </c>
      <c r="N3784">
        <f t="shared" si="476"/>
        <v>12509.5</v>
      </c>
      <c r="O3784">
        <f t="shared" si="477"/>
        <v>12551</v>
      </c>
      <c r="P3784">
        <f t="shared" si="478"/>
        <v>41.5</v>
      </c>
      <c r="Q3784">
        <f t="shared" si="479"/>
        <v>0.84021285826252856</v>
      </c>
    </row>
    <row r="3785" spans="1:17" x14ac:dyDescent="0.2">
      <c r="A3785" t="s">
        <v>3784</v>
      </c>
      <c r="B3785">
        <v>1514</v>
      </c>
      <c r="C3785">
        <v>1880</v>
      </c>
      <c r="D3785">
        <v>3517</v>
      </c>
      <c r="E3785">
        <v>2678</v>
      </c>
      <c r="F3785">
        <v>3301</v>
      </c>
      <c r="G3785">
        <v>2827</v>
      </c>
      <c r="H3785">
        <v>1505</v>
      </c>
      <c r="I3785">
        <v>772</v>
      </c>
      <c r="J3785">
        <f t="shared" si="472"/>
        <v>1697</v>
      </c>
      <c r="K3785">
        <f t="shared" si="473"/>
        <v>3097.5</v>
      </c>
      <c r="L3785">
        <f t="shared" si="474"/>
        <v>1400.5</v>
      </c>
      <c r="M3785">
        <f t="shared" si="475"/>
        <v>9.2255283396667109E-2</v>
      </c>
      <c r="N3785">
        <f t="shared" si="476"/>
        <v>3064</v>
      </c>
      <c r="O3785">
        <f t="shared" si="477"/>
        <v>1138.5</v>
      </c>
      <c r="P3785">
        <f t="shared" si="478"/>
        <v>1925.5</v>
      </c>
      <c r="Q3785">
        <f t="shared" si="479"/>
        <v>4.7730702014474477E-2</v>
      </c>
    </row>
    <row r="3786" spans="1:17" hidden="1" x14ac:dyDescent="0.2">
      <c r="A3786" t="s">
        <v>3785</v>
      </c>
      <c r="B3786">
        <v>3034</v>
      </c>
      <c r="C3786">
        <v>5344</v>
      </c>
      <c r="D3786">
        <v>3954</v>
      </c>
      <c r="E3786">
        <v>3516</v>
      </c>
      <c r="F3786">
        <v>6039</v>
      </c>
      <c r="G3786">
        <v>4332</v>
      </c>
      <c r="H3786">
        <v>5131</v>
      </c>
      <c r="I3786">
        <v>2920</v>
      </c>
      <c r="J3786">
        <f t="shared" si="472"/>
        <v>4189</v>
      </c>
      <c r="K3786">
        <f t="shared" si="473"/>
        <v>3735</v>
      </c>
      <c r="L3786">
        <f t="shared" si="474"/>
        <v>454</v>
      </c>
      <c r="M3786">
        <f t="shared" si="475"/>
        <v>0.73656638334504865</v>
      </c>
      <c r="N3786">
        <f t="shared" si="476"/>
        <v>5185.5</v>
      </c>
      <c r="O3786">
        <f t="shared" si="477"/>
        <v>4025.5</v>
      </c>
      <c r="P3786">
        <f t="shared" si="478"/>
        <v>1160</v>
      </c>
      <c r="Q3786">
        <f t="shared" si="479"/>
        <v>0.49357940974441783</v>
      </c>
    </row>
    <row r="3787" spans="1:17" hidden="1" x14ac:dyDescent="0.2">
      <c r="A3787" t="s">
        <v>3786</v>
      </c>
      <c r="B3787">
        <v>10381</v>
      </c>
      <c r="C3787">
        <v>10664</v>
      </c>
      <c r="D3787">
        <v>10769</v>
      </c>
      <c r="E3787">
        <v>10908</v>
      </c>
      <c r="F3787">
        <v>10160</v>
      </c>
      <c r="G3787">
        <v>9902</v>
      </c>
      <c r="H3787">
        <v>10082</v>
      </c>
      <c r="I3787">
        <v>9904</v>
      </c>
      <c r="J3787">
        <f t="shared" si="472"/>
        <v>10522.5</v>
      </c>
      <c r="K3787">
        <f t="shared" si="473"/>
        <v>10838.5</v>
      </c>
      <c r="L3787">
        <f t="shared" si="474"/>
        <v>316</v>
      </c>
      <c r="M3787">
        <f t="shared" si="475"/>
        <v>0.18289493518655209</v>
      </c>
      <c r="N3787">
        <f t="shared" si="476"/>
        <v>10031</v>
      </c>
      <c r="O3787">
        <f t="shared" si="477"/>
        <v>9993</v>
      </c>
      <c r="P3787">
        <f t="shared" si="478"/>
        <v>38</v>
      </c>
      <c r="Q3787">
        <f t="shared" si="479"/>
        <v>0.8310159525581553</v>
      </c>
    </row>
    <row r="3788" spans="1:17" hidden="1" x14ac:dyDescent="0.2">
      <c r="A3788" t="s">
        <v>3787</v>
      </c>
      <c r="B3788">
        <v>5987</v>
      </c>
      <c r="C3788">
        <v>7330</v>
      </c>
      <c r="D3788">
        <v>7076</v>
      </c>
      <c r="E3788">
        <v>6949</v>
      </c>
      <c r="F3788">
        <v>6726</v>
      </c>
      <c r="G3788">
        <v>6605</v>
      </c>
      <c r="H3788">
        <v>6734</v>
      </c>
      <c r="I3788">
        <v>6904</v>
      </c>
      <c r="J3788">
        <f t="shared" si="472"/>
        <v>6658.5</v>
      </c>
      <c r="K3788">
        <f t="shared" si="473"/>
        <v>7012.5</v>
      </c>
      <c r="L3788">
        <f t="shared" si="474"/>
        <v>354</v>
      </c>
      <c r="M3788">
        <f t="shared" si="475"/>
        <v>0.65207143846171522</v>
      </c>
      <c r="N3788">
        <f t="shared" si="476"/>
        <v>6665.5</v>
      </c>
      <c r="O3788">
        <f t="shared" si="477"/>
        <v>6819</v>
      </c>
      <c r="P3788">
        <f t="shared" si="478"/>
        <v>153.5</v>
      </c>
      <c r="Q3788">
        <f t="shared" si="479"/>
        <v>0.27905464643812095</v>
      </c>
    </row>
    <row r="3789" spans="1:17" hidden="1" x14ac:dyDescent="0.2">
      <c r="A3789" t="s">
        <v>3788</v>
      </c>
      <c r="B3789">
        <v>964</v>
      </c>
      <c r="C3789">
        <v>3013</v>
      </c>
      <c r="D3789">
        <v>3137</v>
      </c>
      <c r="E3789">
        <v>3114</v>
      </c>
      <c r="F3789">
        <v>3624</v>
      </c>
      <c r="G3789">
        <v>2105</v>
      </c>
      <c r="H3789">
        <v>3083</v>
      </c>
      <c r="I3789">
        <v>1629</v>
      </c>
      <c r="J3789">
        <f t="shared" si="472"/>
        <v>1988.5</v>
      </c>
      <c r="K3789">
        <f t="shared" si="473"/>
        <v>3125.5</v>
      </c>
      <c r="L3789">
        <f t="shared" si="474"/>
        <v>1137</v>
      </c>
      <c r="M3789">
        <f t="shared" si="475"/>
        <v>0.38266974313172153</v>
      </c>
      <c r="N3789">
        <f t="shared" si="476"/>
        <v>2864.5</v>
      </c>
      <c r="O3789">
        <f t="shared" si="477"/>
        <v>2356</v>
      </c>
      <c r="P3789">
        <f t="shared" si="478"/>
        <v>508.5</v>
      </c>
      <c r="Q3789">
        <f t="shared" si="479"/>
        <v>0.67640404538035193</v>
      </c>
    </row>
    <row r="3790" spans="1:17" hidden="1" x14ac:dyDescent="0.2">
      <c r="A3790" t="s">
        <v>3789</v>
      </c>
      <c r="B3790">
        <v>7969</v>
      </c>
      <c r="C3790">
        <v>7802</v>
      </c>
      <c r="D3790">
        <v>8506</v>
      </c>
      <c r="E3790">
        <v>9039</v>
      </c>
      <c r="F3790">
        <v>8501</v>
      </c>
      <c r="G3790">
        <v>8780</v>
      </c>
      <c r="H3790">
        <v>8216</v>
      </c>
      <c r="I3790">
        <v>8360</v>
      </c>
      <c r="J3790">
        <f t="shared" si="472"/>
        <v>7885.5</v>
      </c>
      <c r="K3790">
        <f t="shared" si="473"/>
        <v>8772.5</v>
      </c>
      <c r="L3790">
        <f t="shared" si="474"/>
        <v>887</v>
      </c>
      <c r="M3790">
        <f t="shared" si="475"/>
        <v>8.6468543063087711E-2</v>
      </c>
      <c r="N3790">
        <f t="shared" si="476"/>
        <v>8640.5</v>
      </c>
      <c r="O3790">
        <f t="shared" si="477"/>
        <v>8288</v>
      </c>
      <c r="P3790">
        <f t="shared" si="478"/>
        <v>352.5</v>
      </c>
      <c r="Q3790">
        <f t="shared" si="479"/>
        <v>0.15383826611265194</v>
      </c>
    </row>
    <row r="3791" spans="1:17" hidden="1" x14ac:dyDescent="0.2">
      <c r="A3791" t="s">
        <v>3790</v>
      </c>
      <c r="B3791">
        <v>7235</v>
      </c>
      <c r="C3791">
        <v>7158</v>
      </c>
      <c r="D3791">
        <v>8038</v>
      </c>
      <c r="E3791">
        <v>7955</v>
      </c>
      <c r="F3791">
        <v>7533</v>
      </c>
      <c r="G3791">
        <v>7129</v>
      </c>
      <c r="H3791">
        <v>6358</v>
      </c>
      <c r="I3791">
        <v>6641</v>
      </c>
      <c r="J3791">
        <f t="shared" si="472"/>
        <v>7196.5</v>
      </c>
      <c r="K3791">
        <f t="shared" si="473"/>
        <v>7996.5</v>
      </c>
      <c r="L3791">
        <f t="shared" si="474"/>
        <v>800</v>
      </c>
      <c r="M3791">
        <f t="shared" si="475"/>
        <v>4.9697368020756348E-3</v>
      </c>
      <c r="N3791">
        <f t="shared" si="476"/>
        <v>7331</v>
      </c>
      <c r="O3791">
        <f t="shared" si="477"/>
        <v>6499.5</v>
      </c>
      <c r="P3791">
        <f t="shared" si="478"/>
        <v>831.5</v>
      </c>
      <c r="Q3791">
        <f t="shared" si="479"/>
        <v>7.7842657394252224E-2</v>
      </c>
    </row>
    <row r="3792" spans="1:17" hidden="1" x14ac:dyDescent="0.2">
      <c r="A3792" t="s">
        <v>3791</v>
      </c>
      <c r="B3792">
        <v>1308</v>
      </c>
      <c r="C3792">
        <v>2326</v>
      </c>
      <c r="D3792">
        <v>470</v>
      </c>
      <c r="E3792">
        <v>854</v>
      </c>
      <c r="F3792">
        <v>1832</v>
      </c>
      <c r="G3792">
        <v>2511</v>
      </c>
      <c r="H3792">
        <v>1638</v>
      </c>
      <c r="I3792">
        <v>1962</v>
      </c>
      <c r="J3792">
        <f t="shared" si="472"/>
        <v>1817</v>
      </c>
      <c r="K3792">
        <f t="shared" si="473"/>
        <v>662</v>
      </c>
      <c r="L3792">
        <f t="shared" si="474"/>
        <v>1155</v>
      </c>
      <c r="M3792">
        <f t="shared" si="475"/>
        <v>0.16773155983327059</v>
      </c>
      <c r="N3792">
        <f t="shared" si="476"/>
        <v>2171.5</v>
      </c>
      <c r="O3792">
        <f t="shared" si="477"/>
        <v>1800</v>
      </c>
      <c r="P3792">
        <f t="shared" si="478"/>
        <v>371.5</v>
      </c>
      <c r="Q3792">
        <f t="shared" si="479"/>
        <v>0.42745837299575973</v>
      </c>
    </row>
    <row r="3793" spans="1:17" hidden="1" x14ac:dyDescent="0.2">
      <c r="A3793" t="s">
        <v>3792</v>
      </c>
      <c r="B3793">
        <v>3446</v>
      </c>
      <c r="C3793">
        <v>3164</v>
      </c>
      <c r="D3793">
        <v>4270</v>
      </c>
      <c r="E3793">
        <v>1729</v>
      </c>
      <c r="F3793">
        <v>4391</v>
      </c>
      <c r="G3793">
        <v>3866</v>
      </c>
      <c r="H3793">
        <v>3966</v>
      </c>
      <c r="I3793">
        <v>3515</v>
      </c>
      <c r="J3793">
        <f t="shared" si="472"/>
        <v>3305</v>
      </c>
      <c r="K3793">
        <f t="shared" si="473"/>
        <v>2999.5</v>
      </c>
      <c r="L3793">
        <f t="shared" si="474"/>
        <v>305.5</v>
      </c>
      <c r="M3793">
        <f t="shared" si="475"/>
        <v>0.83337160885944328</v>
      </c>
      <c r="N3793">
        <f t="shared" si="476"/>
        <v>4128.5</v>
      </c>
      <c r="O3793">
        <f t="shared" si="477"/>
        <v>3740.5</v>
      </c>
      <c r="P3793">
        <f t="shared" si="478"/>
        <v>388</v>
      </c>
      <c r="Q3793">
        <f t="shared" si="479"/>
        <v>0.37874816075043549</v>
      </c>
    </row>
    <row r="3794" spans="1:17" hidden="1" x14ac:dyDescent="0.2">
      <c r="A3794" t="s">
        <v>3793</v>
      </c>
      <c r="B3794">
        <v>12890</v>
      </c>
      <c r="C3794">
        <v>12957</v>
      </c>
      <c r="D3794">
        <v>12518</v>
      </c>
      <c r="E3794">
        <v>12684</v>
      </c>
      <c r="F3794">
        <v>13841</v>
      </c>
      <c r="G3794">
        <v>13953</v>
      </c>
      <c r="H3794">
        <v>13685</v>
      </c>
      <c r="I3794">
        <v>13786</v>
      </c>
      <c r="J3794">
        <f t="shared" si="472"/>
        <v>12923.5</v>
      </c>
      <c r="K3794">
        <f t="shared" si="473"/>
        <v>12601</v>
      </c>
      <c r="L3794">
        <f t="shared" si="474"/>
        <v>322.5</v>
      </c>
      <c r="M3794">
        <f t="shared" si="475"/>
        <v>6.9134194219863443E-2</v>
      </c>
      <c r="N3794">
        <f t="shared" si="476"/>
        <v>13897</v>
      </c>
      <c r="O3794">
        <f t="shared" si="477"/>
        <v>13735.5</v>
      </c>
      <c r="P3794">
        <f t="shared" si="478"/>
        <v>161.5</v>
      </c>
      <c r="Q3794">
        <f t="shared" si="479"/>
        <v>0.16551396090028014</v>
      </c>
    </row>
    <row r="3795" spans="1:17" hidden="1" x14ac:dyDescent="0.2">
      <c r="A3795" t="s">
        <v>3794</v>
      </c>
      <c r="B3795">
        <v>11756</v>
      </c>
      <c r="C3795">
        <v>11785</v>
      </c>
      <c r="D3795">
        <v>11602</v>
      </c>
      <c r="E3795">
        <v>11891</v>
      </c>
      <c r="F3795">
        <v>12166</v>
      </c>
      <c r="G3795">
        <v>12295</v>
      </c>
      <c r="H3795">
        <v>12611</v>
      </c>
      <c r="I3795">
        <v>12745</v>
      </c>
      <c r="J3795">
        <f t="shared" si="472"/>
        <v>11770.5</v>
      </c>
      <c r="K3795">
        <f t="shared" si="473"/>
        <v>11746.5</v>
      </c>
      <c r="L3795">
        <f t="shared" si="474"/>
        <v>24</v>
      </c>
      <c r="M3795">
        <f t="shared" si="475"/>
        <v>0.88393330213010479</v>
      </c>
      <c r="N3795">
        <f t="shared" si="476"/>
        <v>12230.5</v>
      </c>
      <c r="O3795">
        <f t="shared" si="477"/>
        <v>12678</v>
      </c>
      <c r="P3795">
        <f t="shared" si="478"/>
        <v>447.5</v>
      </c>
      <c r="Q3795">
        <f t="shared" si="479"/>
        <v>4.0580028304563559E-2</v>
      </c>
    </row>
    <row r="3796" spans="1:17" hidden="1" x14ac:dyDescent="0.2">
      <c r="A3796" t="s">
        <v>3795</v>
      </c>
      <c r="B3796">
        <v>14521</v>
      </c>
      <c r="C3796">
        <v>14478</v>
      </c>
      <c r="D3796">
        <v>14381</v>
      </c>
      <c r="E3796">
        <v>14418</v>
      </c>
      <c r="F3796">
        <v>15006</v>
      </c>
      <c r="G3796">
        <v>14925</v>
      </c>
      <c r="H3796">
        <v>14903</v>
      </c>
      <c r="I3796">
        <v>14969</v>
      </c>
      <c r="J3796">
        <f t="shared" si="472"/>
        <v>14499.5</v>
      </c>
      <c r="K3796">
        <f t="shared" si="473"/>
        <v>14399.5</v>
      </c>
      <c r="L3796">
        <f t="shared" si="474"/>
        <v>100</v>
      </c>
      <c r="M3796">
        <f t="shared" si="475"/>
        <v>7.1883284582983209E-2</v>
      </c>
      <c r="N3796">
        <f t="shared" si="476"/>
        <v>14965.5</v>
      </c>
      <c r="O3796">
        <f t="shared" si="477"/>
        <v>14936</v>
      </c>
      <c r="P3796">
        <f t="shared" si="478"/>
        <v>29.5</v>
      </c>
      <c r="Q3796">
        <f t="shared" si="479"/>
        <v>0.62918008861998265</v>
      </c>
    </row>
    <row r="3797" spans="1:17" hidden="1" x14ac:dyDescent="0.2">
      <c r="A3797" t="s">
        <v>3796</v>
      </c>
      <c r="B3797">
        <v>15064</v>
      </c>
      <c r="C3797">
        <v>15002</v>
      </c>
      <c r="D3797">
        <v>15079</v>
      </c>
      <c r="E3797">
        <v>15059</v>
      </c>
      <c r="F3797">
        <v>14967</v>
      </c>
      <c r="G3797">
        <v>15157</v>
      </c>
      <c r="H3797">
        <v>14978</v>
      </c>
      <c r="I3797">
        <v>15058</v>
      </c>
      <c r="J3797">
        <f t="shared" si="472"/>
        <v>15033</v>
      </c>
      <c r="K3797">
        <f t="shared" si="473"/>
        <v>15069</v>
      </c>
      <c r="L3797">
        <f t="shared" si="474"/>
        <v>36</v>
      </c>
      <c r="M3797">
        <f t="shared" si="475"/>
        <v>0.38423291356259237</v>
      </c>
      <c r="N3797">
        <f t="shared" si="476"/>
        <v>15062</v>
      </c>
      <c r="O3797">
        <f t="shared" si="477"/>
        <v>15018</v>
      </c>
      <c r="P3797">
        <f t="shared" si="478"/>
        <v>44</v>
      </c>
      <c r="Q3797">
        <f t="shared" si="479"/>
        <v>0.7110386479366404</v>
      </c>
    </row>
    <row r="3798" spans="1:17" hidden="1" x14ac:dyDescent="0.2">
      <c r="A3798" t="s">
        <v>3797</v>
      </c>
      <c r="B3798">
        <v>5854</v>
      </c>
      <c r="C3798">
        <v>6231</v>
      </c>
      <c r="D3798">
        <v>5878</v>
      </c>
      <c r="E3798">
        <v>6283</v>
      </c>
      <c r="F3798">
        <v>6290</v>
      </c>
      <c r="G3798">
        <v>7068</v>
      </c>
      <c r="H3798">
        <v>6553</v>
      </c>
      <c r="I3798">
        <v>7805</v>
      </c>
      <c r="J3798">
        <f t="shared" si="472"/>
        <v>6042.5</v>
      </c>
      <c r="K3798">
        <f t="shared" si="473"/>
        <v>6080.5</v>
      </c>
      <c r="L3798">
        <f t="shared" si="474"/>
        <v>38</v>
      </c>
      <c r="M3798">
        <f t="shared" si="475"/>
        <v>0.90333041780439183</v>
      </c>
      <c r="N3798">
        <f t="shared" si="476"/>
        <v>6679</v>
      </c>
      <c r="O3798">
        <f t="shared" si="477"/>
        <v>7179</v>
      </c>
      <c r="P3798">
        <f t="shared" si="478"/>
        <v>500</v>
      </c>
      <c r="Q3798">
        <f t="shared" si="479"/>
        <v>0.56748343443887306</v>
      </c>
    </row>
    <row r="3799" spans="1:17" hidden="1" x14ac:dyDescent="0.2">
      <c r="A3799" t="s">
        <v>3798</v>
      </c>
      <c r="B3799">
        <v>421</v>
      </c>
      <c r="C3799">
        <v>3192</v>
      </c>
      <c r="D3799">
        <v>5221</v>
      </c>
      <c r="E3799">
        <v>5594</v>
      </c>
      <c r="F3799">
        <v>3989</v>
      </c>
      <c r="G3799">
        <v>3655</v>
      </c>
      <c r="H3799">
        <v>4055</v>
      </c>
      <c r="I3799">
        <v>4653</v>
      </c>
      <c r="J3799">
        <f t="shared" si="472"/>
        <v>1806.5</v>
      </c>
      <c r="K3799">
        <f t="shared" si="473"/>
        <v>5407.5</v>
      </c>
      <c r="L3799">
        <f t="shared" si="474"/>
        <v>3601</v>
      </c>
      <c r="M3799">
        <f t="shared" si="475"/>
        <v>0.12342608431450308</v>
      </c>
      <c r="N3799">
        <f t="shared" si="476"/>
        <v>3822</v>
      </c>
      <c r="O3799">
        <f t="shared" si="477"/>
        <v>4354</v>
      </c>
      <c r="P3799">
        <f t="shared" si="478"/>
        <v>532</v>
      </c>
      <c r="Q3799">
        <f t="shared" si="479"/>
        <v>0.26054317731930987</v>
      </c>
    </row>
    <row r="3800" spans="1:17" hidden="1" x14ac:dyDescent="0.2">
      <c r="A3800" t="s">
        <v>3799</v>
      </c>
      <c r="B3800">
        <v>4744</v>
      </c>
      <c r="C3800">
        <v>4864</v>
      </c>
      <c r="D3800">
        <v>4530</v>
      </c>
      <c r="E3800">
        <v>4449</v>
      </c>
      <c r="F3800">
        <v>5191</v>
      </c>
      <c r="G3800">
        <v>5352</v>
      </c>
      <c r="H3800">
        <v>5323</v>
      </c>
      <c r="I3800">
        <v>4760</v>
      </c>
      <c r="J3800">
        <f t="shared" si="472"/>
        <v>4804</v>
      </c>
      <c r="K3800">
        <f t="shared" si="473"/>
        <v>4489.5</v>
      </c>
      <c r="L3800">
        <f t="shared" si="474"/>
        <v>314.5</v>
      </c>
      <c r="M3800">
        <f t="shared" si="475"/>
        <v>4.9109847535231919E-2</v>
      </c>
      <c r="N3800">
        <f t="shared" si="476"/>
        <v>5271.5</v>
      </c>
      <c r="O3800">
        <f t="shared" si="477"/>
        <v>5041.5</v>
      </c>
      <c r="P3800">
        <f t="shared" si="478"/>
        <v>230</v>
      </c>
      <c r="Q3800">
        <f t="shared" si="479"/>
        <v>0.5144101072290429</v>
      </c>
    </row>
    <row r="3801" spans="1:17" hidden="1" x14ac:dyDescent="0.2">
      <c r="A3801" t="s">
        <v>3800</v>
      </c>
      <c r="B3801">
        <v>15263</v>
      </c>
      <c r="C3801">
        <v>15238</v>
      </c>
      <c r="D3801">
        <v>15262</v>
      </c>
      <c r="E3801">
        <v>15261</v>
      </c>
      <c r="F3801">
        <v>15311</v>
      </c>
      <c r="G3801">
        <v>15254</v>
      </c>
      <c r="H3801">
        <v>15183</v>
      </c>
      <c r="I3801">
        <v>15281</v>
      </c>
      <c r="J3801">
        <f t="shared" si="472"/>
        <v>15250.5</v>
      </c>
      <c r="K3801">
        <f t="shared" si="473"/>
        <v>15261.5</v>
      </c>
      <c r="L3801">
        <f t="shared" si="474"/>
        <v>11</v>
      </c>
      <c r="M3801">
        <f t="shared" si="475"/>
        <v>0.47198310318894876</v>
      </c>
      <c r="N3801">
        <f t="shared" si="476"/>
        <v>15282.5</v>
      </c>
      <c r="O3801">
        <f t="shared" si="477"/>
        <v>15232</v>
      </c>
      <c r="P3801">
        <f t="shared" si="478"/>
        <v>50.5</v>
      </c>
      <c r="Q3801">
        <f t="shared" si="479"/>
        <v>0.46699434969738018</v>
      </c>
    </row>
    <row r="3802" spans="1:17" hidden="1" x14ac:dyDescent="0.2">
      <c r="A3802" t="s">
        <v>3801</v>
      </c>
      <c r="B3802">
        <v>5825</v>
      </c>
      <c r="C3802">
        <v>5387</v>
      </c>
      <c r="D3802">
        <v>6367</v>
      </c>
      <c r="E3802">
        <v>7388</v>
      </c>
      <c r="F3802">
        <v>4455</v>
      </c>
      <c r="G3802">
        <v>286</v>
      </c>
      <c r="H3802">
        <v>2109</v>
      </c>
      <c r="I3802">
        <v>2702</v>
      </c>
      <c r="J3802">
        <f t="shared" si="472"/>
        <v>5606</v>
      </c>
      <c r="K3802">
        <f t="shared" si="473"/>
        <v>6877.5</v>
      </c>
      <c r="L3802">
        <f t="shared" si="474"/>
        <v>1271.5</v>
      </c>
      <c r="M3802">
        <f t="shared" si="475"/>
        <v>0.14927558067501079</v>
      </c>
      <c r="N3802">
        <f t="shared" si="476"/>
        <v>2370.5</v>
      </c>
      <c r="O3802">
        <f t="shared" si="477"/>
        <v>2405.5</v>
      </c>
      <c r="P3802">
        <f t="shared" si="478"/>
        <v>35</v>
      </c>
      <c r="Q3802">
        <f t="shared" si="479"/>
        <v>0.98824638099828488</v>
      </c>
    </row>
    <row r="3803" spans="1:17" hidden="1" x14ac:dyDescent="0.2">
      <c r="A3803" t="s">
        <v>3802</v>
      </c>
      <c r="B3803">
        <v>5612</v>
      </c>
      <c r="C3803">
        <v>5279</v>
      </c>
      <c r="D3803">
        <v>5454</v>
      </c>
      <c r="E3803">
        <v>5536</v>
      </c>
      <c r="F3803">
        <v>4936</v>
      </c>
      <c r="G3803">
        <v>5257</v>
      </c>
      <c r="H3803">
        <v>5956</v>
      </c>
      <c r="I3803">
        <v>5053</v>
      </c>
      <c r="J3803">
        <f t="shared" si="472"/>
        <v>5445.5</v>
      </c>
      <c r="K3803">
        <f t="shared" si="473"/>
        <v>5495</v>
      </c>
      <c r="L3803">
        <f t="shared" si="474"/>
        <v>49.5</v>
      </c>
      <c r="M3803">
        <f t="shared" si="475"/>
        <v>0.80000081623824382</v>
      </c>
      <c r="N3803">
        <f t="shared" si="476"/>
        <v>5096.5</v>
      </c>
      <c r="O3803">
        <f t="shared" si="477"/>
        <v>5504.5</v>
      </c>
      <c r="P3803">
        <f t="shared" si="478"/>
        <v>408</v>
      </c>
      <c r="Q3803">
        <f t="shared" si="479"/>
        <v>0.48420051622366678</v>
      </c>
    </row>
    <row r="3804" spans="1:17" hidden="1" x14ac:dyDescent="0.2">
      <c r="A3804" t="s">
        <v>3803</v>
      </c>
      <c r="B3804">
        <v>9239</v>
      </c>
      <c r="C3804">
        <v>9435</v>
      </c>
      <c r="D3804">
        <v>10123</v>
      </c>
      <c r="E3804">
        <v>10147</v>
      </c>
      <c r="F3804">
        <v>9409</v>
      </c>
      <c r="G3804">
        <v>9684</v>
      </c>
      <c r="H3804">
        <v>9856</v>
      </c>
      <c r="I3804">
        <v>9886</v>
      </c>
      <c r="J3804">
        <f t="shared" si="472"/>
        <v>9337</v>
      </c>
      <c r="K3804">
        <f t="shared" si="473"/>
        <v>10135</v>
      </c>
      <c r="L3804">
        <f t="shared" si="474"/>
        <v>798</v>
      </c>
      <c r="M3804">
        <f t="shared" si="475"/>
        <v>1.4964938272476472E-2</v>
      </c>
      <c r="N3804">
        <f t="shared" si="476"/>
        <v>9546.5</v>
      </c>
      <c r="O3804">
        <f t="shared" si="477"/>
        <v>9871</v>
      </c>
      <c r="P3804">
        <f t="shared" si="478"/>
        <v>324.5</v>
      </c>
      <c r="Q3804">
        <f t="shared" si="479"/>
        <v>0.1435661646848142</v>
      </c>
    </row>
    <row r="3805" spans="1:17" hidden="1" x14ac:dyDescent="0.2">
      <c r="A3805" t="s">
        <v>3804</v>
      </c>
      <c r="B3805">
        <v>8568</v>
      </c>
      <c r="C3805">
        <v>8507</v>
      </c>
      <c r="D3805">
        <v>8307</v>
      </c>
      <c r="E3805">
        <v>8555</v>
      </c>
      <c r="F3805">
        <v>9000</v>
      </c>
      <c r="G3805">
        <v>8329</v>
      </c>
      <c r="H3805">
        <v>8512</v>
      </c>
      <c r="I3805">
        <v>8209</v>
      </c>
      <c r="J3805">
        <f t="shared" si="472"/>
        <v>8537.5</v>
      </c>
      <c r="K3805">
        <f t="shared" si="473"/>
        <v>8431</v>
      </c>
      <c r="L3805">
        <f t="shared" si="474"/>
        <v>106.5</v>
      </c>
      <c r="M3805">
        <f t="shared" si="475"/>
        <v>0.49201989835832982</v>
      </c>
      <c r="N3805">
        <f t="shared" si="476"/>
        <v>8664.5</v>
      </c>
      <c r="O3805">
        <f t="shared" si="477"/>
        <v>8360.5</v>
      </c>
      <c r="P3805">
        <f t="shared" si="478"/>
        <v>304</v>
      </c>
      <c r="Q3805">
        <f t="shared" si="479"/>
        <v>0.49573755616848081</v>
      </c>
    </row>
    <row r="3806" spans="1:17" hidden="1" x14ac:dyDescent="0.2">
      <c r="A3806" t="s">
        <v>3805</v>
      </c>
      <c r="B3806">
        <v>9274</v>
      </c>
      <c r="C3806">
        <v>9285</v>
      </c>
      <c r="D3806">
        <v>9358</v>
      </c>
      <c r="E3806">
        <v>9787</v>
      </c>
      <c r="F3806">
        <v>8901</v>
      </c>
      <c r="G3806">
        <v>9307</v>
      </c>
      <c r="H3806">
        <v>9588</v>
      </c>
      <c r="I3806">
        <v>9658</v>
      </c>
      <c r="J3806">
        <f t="shared" si="472"/>
        <v>9279.5</v>
      </c>
      <c r="K3806">
        <f t="shared" si="473"/>
        <v>9572.5</v>
      </c>
      <c r="L3806">
        <f t="shared" si="474"/>
        <v>293</v>
      </c>
      <c r="M3806">
        <f t="shared" si="475"/>
        <v>0.3053868018225282</v>
      </c>
      <c r="N3806">
        <f t="shared" si="476"/>
        <v>9104</v>
      </c>
      <c r="O3806">
        <f t="shared" si="477"/>
        <v>9623</v>
      </c>
      <c r="P3806">
        <f t="shared" si="478"/>
        <v>519</v>
      </c>
      <c r="Q3806">
        <f t="shared" si="479"/>
        <v>0.12798229784898929</v>
      </c>
    </row>
    <row r="3807" spans="1:17" x14ac:dyDescent="0.2">
      <c r="A3807" t="s">
        <v>3806</v>
      </c>
      <c r="B3807">
        <v>7447</v>
      </c>
      <c r="C3807">
        <v>7458</v>
      </c>
      <c r="D3807">
        <v>7558</v>
      </c>
      <c r="E3807">
        <v>7496</v>
      </c>
      <c r="F3807">
        <v>7316</v>
      </c>
      <c r="G3807">
        <v>7256</v>
      </c>
      <c r="H3807">
        <v>8602</v>
      </c>
      <c r="I3807">
        <v>8642</v>
      </c>
      <c r="J3807">
        <f t="shared" si="472"/>
        <v>7452.5</v>
      </c>
      <c r="K3807">
        <f t="shared" si="473"/>
        <v>7527</v>
      </c>
      <c r="L3807">
        <f t="shared" si="474"/>
        <v>74.5</v>
      </c>
      <c r="M3807">
        <f t="shared" si="475"/>
        <v>0.14162018669684284</v>
      </c>
      <c r="N3807">
        <f t="shared" si="476"/>
        <v>7286</v>
      </c>
      <c r="O3807">
        <f t="shared" si="477"/>
        <v>8622</v>
      </c>
      <c r="P3807">
        <f t="shared" si="478"/>
        <v>1336</v>
      </c>
      <c r="Q3807">
        <f t="shared" si="479"/>
        <v>7.2753901124625721E-4</v>
      </c>
    </row>
    <row r="3808" spans="1:17" hidden="1" x14ac:dyDescent="0.2">
      <c r="A3808" t="s">
        <v>3807</v>
      </c>
      <c r="B3808">
        <v>12684</v>
      </c>
      <c r="C3808">
        <v>12266</v>
      </c>
      <c r="D3808">
        <v>12608</v>
      </c>
      <c r="E3808">
        <v>12440</v>
      </c>
      <c r="F3808">
        <v>12103</v>
      </c>
      <c r="G3808">
        <v>12116</v>
      </c>
      <c r="H3808">
        <v>13189</v>
      </c>
      <c r="I3808">
        <v>12991</v>
      </c>
      <c r="J3808">
        <f t="shared" si="472"/>
        <v>12475</v>
      </c>
      <c r="K3808">
        <f t="shared" si="473"/>
        <v>12524</v>
      </c>
      <c r="L3808">
        <f t="shared" si="474"/>
        <v>49</v>
      </c>
      <c r="M3808">
        <f t="shared" si="475"/>
        <v>0.84796605610499443</v>
      </c>
      <c r="N3808">
        <f t="shared" si="476"/>
        <v>12109.5</v>
      </c>
      <c r="O3808">
        <f t="shared" si="477"/>
        <v>13090</v>
      </c>
      <c r="P3808">
        <f t="shared" si="478"/>
        <v>980.5</v>
      </c>
      <c r="Q3808">
        <f t="shared" si="479"/>
        <v>1.0084055384300974E-2</v>
      </c>
    </row>
    <row r="3809" spans="1:17" hidden="1" x14ac:dyDescent="0.2">
      <c r="A3809" t="s">
        <v>3808</v>
      </c>
      <c r="B3809">
        <v>7400</v>
      </c>
      <c r="C3809">
        <v>8051</v>
      </c>
      <c r="D3809">
        <v>8266</v>
      </c>
      <c r="E3809">
        <v>7969</v>
      </c>
      <c r="F3809">
        <v>7333</v>
      </c>
      <c r="G3809">
        <v>6736</v>
      </c>
      <c r="H3809">
        <v>7071</v>
      </c>
      <c r="I3809">
        <v>6223</v>
      </c>
      <c r="J3809">
        <f t="shared" si="472"/>
        <v>7725.5</v>
      </c>
      <c r="K3809">
        <f t="shared" si="473"/>
        <v>8117.5</v>
      </c>
      <c r="L3809">
        <f t="shared" si="474"/>
        <v>392</v>
      </c>
      <c r="M3809">
        <f t="shared" si="475"/>
        <v>0.38755158344871588</v>
      </c>
      <c r="N3809">
        <f t="shared" si="476"/>
        <v>7034.5</v>
      </c>
      <c r="O3809">
        <f t="shared" si="477"/>
        <v>6647</v>
      </c>
      <c r="P3809">
        <f t="shared" si="478"/>
        <v>387.5</v>
      </c>
      <c r="Q3809">
        <f t="shared" si="479"/>
        <v>0.53279764051491396</v>
      </c>
    </row>
    <row r="3810" spans="1:17" hidden="1" x14ac:dyDescent="0.2">
      <c r="A3810" t="s">
        <v>3809</v>
      </c>
      <c r="B3810">
        <v>7859</v>
      </c>
      <c r="C3810">
        <v>7602</v>
      </c>
      <c r="D3810">
        <v>8139</v>
      </c>
      <c r="E3810">
        <v>7165</v>
      </c>
      <c r="F3810">
        <v>8044</v>
      </c>
      <c r="G3810">
        <v>8415</v>
      </c>
      <c r="H3810">
        <v>7603</v>
      </c>
      <c r="I3810">
        <v>7897</v>
      </c>
      <c r="J3810">
        <f t="shared" si="472"/>
        <v>7730.5</v>
      </c>
      <c r="K3810">
        <f t="shared" si="473"/>
        <v>7652</v>
      </c>
      <c r="L3810">
        <f t="shared" si="474"/>
        <v>78.5</v>
      </c>
      <c r="M3810">
        <f t="shared" si="475"/>
        <v>0.89045590624918702</v>
      </c>
      <c r="N3810">
        <f t="shared" si="476"/>
        <v>8229.5</v>
      </c>
      <c r="O3810">
        <f t="shared" si="477"/>
        <v>7750</v>
      </c>
      <c r="P3810">
        <f t="shared" si="478"/>
        <v>479.5</v>
      </c>
      <c r="Q3810">
        <f t="shared" si="479"/>
        <v>0.18002284842428973</v>
      </c>
    </row>
    <row r="3811" spans="1:17" hidden="1" x14ac:dyDescent="0.2">
      <c r="A3811" t="s">
        <v>3810</v>
      </c>
      <c r="B3811">
        <v>9286</v>
      </c>
      <c r="C3811">
        <v>9086</v>
      </c>
      <c r="D3811">
        <v>9993</v>
      </c>
      <c r="E3811">
        <v>9675</v>
      </c>
      <c r="F3811">
        <v>8786</v>
      </c>
      <c r="G3811">
        <v>8817</v>
      </c>
      <c r="H3811">
        <v>9208</v>
      </c>
      <c r="I3811">
        <v>8820</v>
      </c>
      <c r="J3811">
        <f t="shared" si="472"/>
        <v>9186</v>
      </c>
      <c r="K3811">
        <f t="shared" si="473"/>
        <v>9834</v>
      </c>
      <c r="L3811">
        <f t="shared" si="474"/>
        <v>648</v>
      </c>
      <c r="M3811">
        <f t="shared" si="475"/>
        <v>7.4725587153433026E-2</v>
      </c>
      <c r="N3811">
        <f t="shared" si="476"/>
        <v>8801.5</v>
      </c>
      <c r="O3811">
        <f t="shared" si="477"/>
        <v>9014</v>
      </c>
      <c r="P3811">
        <f t="shared" si="478"/>
        <v>212.5</v>
      </c>
      <c r="Q3811">
        <f t="shared" si="479"/>
        <v>0.38887497401225135</v>
      </c>
    </row>
    <row r="3812" spans="1:17" x14ac:dyDescent="0.2">
      <c r="A3812" t="s">
        <v>3811</v>
      </c>
      <c r="B3812">
        <v>8810</v>
      </c>
      <c r="C3812">
        <v>9303</v>
      </c>
      <c r="D3812">
        <v>8399</v>
      </c>
      <c r="E3812">
        <v>8303</v>
      </c>
      <c r="F3812">
        <v>9726</v>
      </c>
      <c r="G3812">
        <v>10236</v>
      </c>
      <c r="H3812">
        <v>12420</v>
      </c>
      <c r="I3812">
        <v>12267</v>
      </c>
      <c r="J3812">
        <f t="shared" si="472"/>
        <v>9056.5</v>
      </c>
      <c r="K3812">
        <f t="shared" si="473"/>
        <v>8351</v>
      </c>
      <c r="L3812">
        <f t="shared" si="474"/>
        <v>705.5</v>
      </c>
      <c r="M3812">
        <f t="shared" si="475"/>
        <v>0.10679223386801795</v>
      </c>
      <c r="N3812">
        <f t="shared" si="476"/>
        <v>9981</v>
      </c>
      <c r="O3812">
        <f t="shared" si="477"/>
        <v>12343.5</v>
      </c>
      <c r="P3812">
        <f t="shared" si="478"/>
        <v>2362.5</v>
      </c>
      <c r="Q3812">
        <f t="shared" si="479"/>
        <v>1.2461934233415631E-2</v>
      </c>
    </row>
    <row r="3813" spans="1:17" x14ac:dyDescent="0.2">
      <c r="A3813" t="s">
        <v>3812</v>
      </c>
      <c r="B3813">
        <v>11962</v>
      </c>
      <c r="C3813">
        <v>12156</v>
      </c>
      <c r="D3813">
        <v>12190</v>
      </c>
      <c r="E3813">
        <v>11796</v>
      </c>
      <c r="F3813">
        <v>10692</v>
      </c>
      <c r="G3813">
        <v>10718</v>
      </c>
      <c r="H3813">
        <v>12247</v>
      </c>
      <c r="I3813">
        <v>12205</v>
      </c>
      <c r="J3813">
        <f t="shared" si="472"/>
        <v>12059</v>
      </c>
      <c r="K3813">
        <f t="shared" si="473"/>
        <v>11993</v>
      </c>
      <c r="L3813">
        <f t="shared" si="474"/>
        <v>66</v>
      </c>
      <c r="M3813">
        <f t="shared" si="475"/>
        <v>0.79211129012925774</v>
      </c>
      <c r="N3813">
        <f t="shared" si="476"/>
        <v>10705</v>
      </c>
      <c r="O3813">
        <f t="shared" si="477"/>
        <v>12226</v>
      </c>
      <c r="P3813">
        <f t="shared" si="478"/>
        <v>1521</v>
      </c>
      <c r="Q3813">
        <f t="shared" si="479"/>
        <v>2.6357224670518341E-4</v>
      </c>
    </row>
    <row r="3814" spans="1:17" hidden="1" x14ac:dyDescent="0.2">
      <c r="A3814" t="s">
        <v>3813</v>
      </c>
      <c r="B3814">
        <v>6104</v>
      </c>
      <c r="C3814">
        <v>6123</v>
      </c>
      <c r="D3814">
        <v>5797</v>
      </c>
      <c r="E3814">
        <v>5654</v>
      </c>
      <c r="F3814">
        <v>4509</v>
      </c>
      <c r="G3814">
        <v>5350</v>
      </c>
      <c r="H3814">
        <v>5722</v>
      </c>
      <c r="I3814">
        <v>5553</v>
      </c>
      <c r="J3814">
        <f t="shared" si="472"/>
        <v>6113.5</v>
      </c>
      <c r="K3814">
        <f t="shared" si="473"/>
        <v>5725.5</v>
      </c>
      <c r="L3814">
        <f t="shared" si="474"/>
        <v>388</v>
      </c>
      <c r="M3814">
        <f t="shared" si="475"/>
        <v>3.2863922547935825E-2</v>
      </c>
      <c r="N3814">
        <f t="shared" si="476"/>
        <v>4929.5</v>
      </c>
      <c r="O3814">
        <f t="shared" si="477"/>
        <v>5637.5</v>
      </c>
      <c r="P3814">
        <f t="shared" si="478"/>
        <v>708</v>
      </c>
      <c r="Q3814">
        <f t="shared" si="479"/>
        <v>0.24058854064771351</v>
      </c>
    </row>
    <row r="3815" spans="1:17" hidden="1" x14ac:dyDescent="0.2">
      <c r="A3815" t="s">
        <v>3814</v>
      </c>
      <c r="B3815">
        <v>8364</v>
      </c>
      <c r="C3815">
        <v>8112</v>
      </c>
      <c r="D3815">
        <v>7805</v>
      </c>
      <c r="E3815">
        <v>7103</v>
      </c>
      <c r="F3815">
        <v>9162</v>
      </c>
      <c r="G3815">
        <v>8546</v>
      </c>
      <c r="H3815">
        <v>7763</v>
      </c>
      <c r="I3815">
        <v>8140</v>
      </c>
      <c r="J3815">
        <f t="shared" si="472"/>
        <v>8238</v>
      </c>
      <c r="K3815">
        <f t="shared" si="473"/>
        <v>7454</v>
      </c>
      <c r="L3815">
        <f t="shared" si="474"/>
        <v>784</v>
      </c>
      <c r="M3815">
        <f t="shared" si="475"/>
        <v>0.17027048370176234</v>
      </c>
      <c r="N3815">
        <f t="shared" si="476"/>
        <v>8854</v>
      </c>
      <c r="O3815">
        <f t="shared" si="477"/>
        <v>7951.5</v>
      </c>
      <c r="P3815">
        <f t="shared" si="478"/>
        <v>902.5</v>
      </c>
      <c r="Q3815">
        <f t="shared" si="479"/>
        <v>0.12967263260512696</v>
      </c>
    </row>
    <row r="3816" spans="1:17" hidden="1" x14ac:dyDescent="0.2">
      <c r="A3816" t="s">
        <v>3815</v>
      </c>
      <c r="B3816">
        <v>15625</v>
      </c>
      <c r="C3816">
        <v>15621</v>
      </c>
      <c r="D3816">
        <v>15563</v>
      </c>
      <c r="E3816">
        <v>15555</v>
      </c>
      <c r="F3816">
        <v>15616</v>
      </c>
      <c r="G3816">
        <v>15613</v>
      </c>
      <c r="H3816">
        <v>15633</v>
      </c>
      <c r="I3816">
        <v>15624</v>
      </c>
      <c r="J3816">
        <f t="shared" si="472"/>
        <v>15623</v>
      </c>
      <c r="K3816">
        <f t="shared" si="473"/>
        <v>15559</v>
      </c>
      <c r="L3816">
        <f t="shared" si="474"/>
        <v>64</v>
      </c>
      <c r="M3816">
        <f t="shared" si="475"/>
        <v>4.8473382862033679E-3</v>
      </c>
      <c r="N3816">
        <f t="shared" si="476"/>
        <v>15614.5</v>
      </c>
      <c r="O3816">
        <f t="shared" si="477"/>
        <v>15628.5</v>
      </c>
      <c r="P3816">
        <f t="shared" si="478"/>
        <v>14</v>
      </c>
      <c r="Q3816">
        <f t="shared" si="479"/>
        <v>9.8180723038836848E-2</v>
      </c>
    </row>
    <row r="3817" spans="1:17" hidden="1" x14ac:dyDescent="0.2">
      <c r="A3817" t="s">
        <v>3816</v>
      </c>
      <c r="B3817">
        <v>4931</v>
      </c>
      <c r="C3817">
        <v>5048</v>
      </c>
      <c r="D3817">
        <v>1700</v>
      </c>
      <c r="E3817">
        <v>4836</v>
      </c>
      <c r="F3817">
        <v>4699</v>
      </c>
      <c r="G3817">
        <v>3795</v>
      </c>
      <c r="H3817">
        <v>4615</v>
      </c>
      <c r="I3817">
        <v>2994</v>
      </c>
      <c r="J3817">
        <f t="shared" si="472"/>
        <v>4989.5</v>
      </c>
      <c r="K3817">
        <f t="shared" si="473"/>
        <v>3268</v>
      </c>
      <c r="L3817">
        <f t="shared" si="474"/>
        <v>1721.5</v>
      </c>
      <c r="M3817">
        <f t="shared" si="475"/>
        <v>0.38703866487167282</v>
      </c>
      <c r="N3817">
        <f t="shared" si="476"/>
        <v>4247</v>
      </c>
      <c r="O3817">
        <f t="shared" si="477"/>
        <v>3804.5</v>
      </c>
      <c r="P3817">
        <f t="shared" si="478"/>
        <v>442.5</v>
      </c>
      <c r="Q3817">
        <f t="shared" si="479"/>
        <v>0.6805062271267257</v>
      </c>
    </row>
    <row r="3818" spans="1:17" x14ac:dyDescent="0.2">
      <c r="A3818" t="s">
        <v>3817</v>
      </c>
      <c r="B3818">
        <v>2539</v>
      </c>
      <c r="C3818">
        <v>8</v>
      </c>
      <c r="D3818">
        <v>2233</v>
      </c>
      <c r="E3818">
        <v>1340</v>
      </c>
      <c r="F3818">
        <v>3855</v>
      </c>
      <c r="G3818">
        <v>3557</v>
      </c>
      <c r="H3818">
        <v>411</v>
      </c>
      <c r="I3818">
        <v>913</v>
      </c>
      <c r="J3818">
        <f t="shared" si="472"/>
        <v>1273.5</v>
      </c>
      <c r="K3818">
        <f t="shared" si="473"/>
        <v>1786.5</v>
      </c>
      <c r="L3818">
        <f t="shared" si="474"/>
        <v>513</v>
      </c>
      <c r="M3818">
        <f t="shared" si="475"/>
        <v>0.73905457011909936</v>
      </c>
      <c r="N3818">
        <f t="shared" si="476"/>
        <v>3706</v>
      </c>
      <c r="O3818">
        <f t="shared" si="477"/>
        <v>662</v>
      </c>
      <c r="P3818">
        <f t="shared" si="478"/>
        <v>3044</v>
      </c>
      <c r="Q3818">
        <f t="shared" si="479"/>
        <v>9.0702712063663558E-3</v>
      </c>
    </row>
    <row r="3819" spans="1:17" hidden="1" x14ac:dyDescent="0.2">
      <c r="A3819" t="s">
        <v>3818</v>
      </c>
      <c r="B3819">
        <v>10982</v>
      </c>
      <c r="C3819">
        <v>11425</v>
      </c>
      <c r="D3819">
        <v>11485</v>
      </c>
      <c r="E3819">
        <v>11507</v>
      </c>
      <c r="F3819">
        <v>9876</v>
      </c>
      <c r="G3819">
        <v>10376</v>
      </c>
      <c r="H3819">
        <v>10031</v>
      </c>
      <c r="I3819">
        <v>10367</v>
      </c>
      <c r="J3819">
        <f t="shared" si="472"/>
        <v>11203.5</v>
      </c>
      <c r="K3819">
        <f t="shared" si="473"/>
        <v>11496</v>
      </c>
      <c r="L3819">
        <f t="shared" si="474"/>
        <v>292.5</v>
      </c>
      <c r="M3819">
        <f t="shared" si="475"/>
        <v>0.3179626717057934</v>
      </c>
      <c r="N3819">
        <f t="shared" si="476"/>
        <v>10126</v>
      </c>
      <c r="O3819">
        <f t="shared" si="477"/>
        <v>10199</v>
      </c>
      <c r="P3819">
        <f t="shared" si="478"/>
        <v>73</v>
      </c>
      <c r="Q3819">
        <f t="shared" si="479"/>
        <v>0.83108774402139818</v>
      </c>
    </row>
    <row r="3820" spans="1:17" hidden="1" x14ac:dyDescent="0.2">
      <c r="A3820" t="s">
        <v>3819</v>
      </c>
      <c r="B3820">
        <v>15334</v>
      </c>
      <c r="C3820">
        <v>15286</v>
      </c>
      <c r="D3820">
        <v>15098</v>
      </c>
      <c r="E3820">
        <v>15083</v>
      </c>
      <c r="F3820">
        <v>15397</v>
      </c>
      <c r="G3820">
        <v>15438</v>
      </c>
      <c r="H3820">
        <v>15341</v>
      </c>
      <c r="I3820">
        <v>15323</v>
      </c>
      <c r="J3820">
        <f t="shared" si="472"/>
        <v>15310</v>
      </c>
      <c r="K3820">
        <f t="shared" si="473"/>
        <v>15090.5</v>
      </c>
      <c r="L3820">
        <f t="shared" si="474"/>
        <v>219.5</v>
      </c>
      <c r="M3820">
        <f t="shared" si="475"/>
        <v>1.2869815709094182E-2</v>
      </c>
      <c r="N3820">
        <f t="shared" si="476"/>
        <v>15417.5</v>
      </c>
      <c r="O3820">
        <f t="shared" si="477"/>
        <v>15332</v>
      </c>
      <c r="P3820">
        <f t="shared" si="478"/>
        <v>85.5</v>
      </c>
      <c r="Q3820">
        <f t="shared" si="479"/>
        <v>6.2235571561592207E-2</v>
      </c>
    </row>
    <row r="3821" spans="1:17" hidden="1" x14ac:dyDescent="0.2">
      <c r="A3821" t="s">
        <v>3820</v>
      </c>
      <c r="B3821">
        <v>4118</v>
      </c>
      <c r="C3821">
        <v>1266</v>
      </c>
      <c r="D3821">
        <v>5624</v>
      </c>
      <c r="E3821">
        <v>3186</v>
      </c>
      <c r="F3821">
        <v>3932</v>
      </c>
      <c r="G3821">
        <v>5054</v>
      </c>
      <c r="H3821">
        <v>2341</v>
      </c>
      <c r="I3821">
        <v>1446</v>
      </c>
      <c r="J3821">
        <f t="shared" si="472"/>
        <v>2692</v>
      </c>
      <c r="K3821">
        <f t="shared" si="473"/>
        <v>4405</v>
      </c>
      <c r="L3821">
        <f t="shared" si="474"/>
        <v>1713</v>
      </c>
      <c r="M3821">
        <f t="shared" si="475"/>
        <v>0.45757566834343899</v>
      </c>
      <c r="N3821">
        <f t="shared" si="476"/>
        <v>4493</v>
      </c>
      <c r="O3821">
        <f t="shared" si="477"/>
        <v>1893.5</v>
      </c>
      <c r="P3821">
        <f t="shared" si="478"/>
        <v>2599.5</v>
      </c>
      <c r="Q3821">
        <f t="shared" si="479"/>
        <v>6.8474298018779134E-2</v>
      </c>
    </row>
    <row r="3822" spans="1:17" hidden="1" x14ac:dyDescent="0.2">
      <c r="A3822" t="s">
        <v>3821</v>
      </c>
      <c r="B3822">
        <v>8921</v>
      </c>
      <c r="C3822">
        <v>8994</v>
      </c>
      <c r="D3822">
        <v>9084</v>
      </c>
      <c r="E3822">
        <v>9082</v>
      </c>
      <c r="F3822">
        <v>8425</v>
      </c>
      <c r="G3822">
        <v>7566</v>
      </c>
      <c r="H3822">
        <v>9044</v>
      </c>
      <c r="I3822">
        <v>9042</v>
      </c>
      <c r="J3822">
        <f t="shared" si="472"/>
        <v>8957.5</v>
      </c>
      <c r="K3822">
        <f t="shared" si="473"/>
        <v>9083</v>
      </c>
      <c r="L3822">
        <f t="shared" si="474"/>
        <v>125.5</v>
      </c>
      <c r="M3822">
        <f t="shared" si="475"/>
        <v>7.5222553893865451E-2</v>
      </c>
      <c r="N3822">
        <f t="shared" si="476"/>
        <v>7995.5</v>
      </c>
      <c r="O3822">
        <f t="shared" si="477"/>
        <v>9043</v>
      </c>
      <c r="P3822">
        <f t="shared" si="478"/>
        <v>1047.5</v>
      </c>
      <c r="Q3822">
        <f t="shared" si="479"/>
        <v>0.13491733558383356</v>
      </c>
    </row>
    <row r="3823" spans="1:17" hidden="1" x14ac:dyDescent="0.2">
      <c r="A3823" t="s">
        <v>3822</v>
      </c>
      <c r="B3823">
        <v>3965</v>
      </c>
      <c r="C3823">
        <v>3795</v>
      </c>
      <c r="D3823">
        <v>2197</v>
      </c>
      <c r="E3823">
        <v>3920</v>
      </c>
      <c r="F3823">
        <v>1060</v>
      </c>
      <c r="G3823">
        <v>331</v>
      </c>
      <c r="H3823">
        <v>127</v>
      </c>
      <c r="I3823">
        <v>455</v>
      </c>
      <c r="J3823">
        <f t="shared" si="472"/>
        <v>3880</v>
      </c>
      <c r="K3823">
        <f t="shared" si="473"/>
        <v>3058.5</v>
      </c>
      <c r="L3823">
        <f t="shared" si="474"/>
        <v>821.5</v>
      </c>
      <c r="M3823">
        <f t="shared" si="475"/>
        <v>0.44280130870745438</v>
      </c>
      <c r="N3823">
        <f t="shared" si="476"/>
        <v>695.5</v>
      </c>
      <c r="O3823">
        <f t="shared" si="477"/>
        <v>291</v>
      </c>
      <c r="P3823">
        <f t="shared" si="478"/>
        <v>404.5</v>
      </c>
      <c r="Q3823">
        <f t="shared" si="479"/>
        <v>0.4180505165987991</v>
      </c>
    </row>
    <row r="3824" spans="1:17" hidden="1" x14ac:dyDescent="0.2">
      <c r="A3824" t="s">
        <v>3823</v>
      </c>
      <c r="B3824">
        <v>4553</v>
      </c>
      <c r="C3824">
        <v>5180</v>
      </c>
      <c r="D3824">
        <v>5436</v>
      </c>
      <c r="E3824">
        <v>5598</v>
      </c>
      <c r="F3824">
        <v>6911</v>
      </c>
      <c r="G3824">
        <v>5910</v>
      </c>
      <c r="H3824">
        <v>4573</v>
      </c>
      <c r="I3824">
        <v>4658</v>
      </c>
      <c r="J3824">
        <f t="shared" si="472"/>
        <v>4866.5</v>
      </c>
      <c r="K3824">
        <f t="shared" si="473"/>
        <v>5517</v>
      </c>
      <c r="L3824">
        <f t="shared" si="474"/>
        <v>650.5</v>
      </c>
      <c r="M3824">
        <f t="shared" si="475"/>
        <v>0.1822859589225615</v>
      </c>
      <c r="N3824">
        <f t="shared" si="476"/>
        <v>6410.5</v>
      </c>
      <c r="O3824">
        <f t="shared" si="477"/>
        <v>4615.5</v>
      </c>
      <c r="P3824">
        <f t="shared" si="478"/>
        <v>1795</v>
      </c>
      <c r="Q3824">
        <f t="shared" si="479"/>
        <v>7.0165086930447429E-2</v>
      </c>
    </row>
    <row r="3825" spans="1:17" x14ac:dyDescent="0.2">
      <c r="A3825" t="s">
        <v>3824</v>
      </c>
      <c r="B3825">
        <v>2621</v>
      </c>
      <c r="C3825">
        <v>1938</v>
      </c>
      <c r="D3825">
        <v>2438</v>
      </c>
      <c r="E3825">
        <v>1364</v>
      </c>
      <c r="F3825">
        <v>3098</v>
      </c>
      <c r="G3825">
        <v>3521</v>
      </c>
      <c r="H3825">
        <v>617</v>
      </c>
      <c r="I3825">
        <v>1312</v>
      </c>
      <c r="J3825">
        <f t="shared" si="472"/>
        <v>2279.5</v>
      </c>
      <c r="K3825">
        <f t="shared" si="473"/>
        <v>1901</v>
      </c>
      <c r="L3825">
        <f t="shared" si="474"/>
        <v>378.5</v>
      </c>
      <c r="M3825">
        <f t="shared" si="475"/>
        <v>0.61232868018350861</v>
      </c>
      <c r="N3825">
        <f t="shared" si="476"/>
        <v>3309.5</v>
      </c>
      <c r="O3825">
        <f t="shared" si="477"/>
        <v>964.5</v>
      </c>
      <c r="P3825">
        <f t="shared" si="478"/>
        <v>2345</v>
      </c>
      <c r="Q3825">
        <f t="shared" si="479"/>
        <v>2.8800399291910476E-2</v>
      </c>
    </row>
    <row r="3826" spans="1:17" hidden="1" x14ac:dyDescent="0.2">
      <c r="A3826" t="s">
        <v>3825</v>
      </c>
      <c r="B3826">
        <v>101</v>
      </c>
      <c r="C3826">
        <v>2413</v>
      </c>
      <c r="D3826">
        <v>1813</v>
      </c>
      <c r="E3826">
        <v>1332</v>
      </c>
      <c r="F3826">
        <v>390</v>
      </c>
      <c r="G3826">
        <v>2471</v>
      </c>
      <c r="H3826">
        <v>1593</v>
      </c>
      <c r="I3826">
        <v>2420</v>
      </c>
      <c r="J3826">
        <f t="shared" si="472"/>
        <v>1257</v>
      </c>
      <c r="K3826">
        <f t="shared" si="473"/>
        <v>1572.5</v>
      </c>
      <c r="L3826">
        <f t="shared" si="474"/>
        <v>315.5</v>
      </c>
      <c r="M3826">
        <f t="shared" si="475"/>
        <v>0.81434406664239667</v>
      </c>
      <c r="N3826">
        <f t="shared" si="476"/>
        <v>1430.5</v>
      </c>
      <c r="O3826">
        <f t="shared" si="477"/>
        <v>2006.5</v>
      </c>
      <c r="P3826">
        <f t="shared" si="478"/>
        <v>576</v>
      </c>
      <c r="Q3826">
        <f t="shared" si="479"/>
        <v>0.65814795603207021</v>
      </c>
    </row>
    <row r="3827" spans="1:17" hidden="1" x14ac:dyDescent="0.2">
      <c r="A3827" t="s">
        <v>3826</v>
      </c>
      <c r="B3827">
        <v>15181</v>
      </c>
      <c r="C3827">
        <v>15185</v>
      </c>
      <c r="D3827">
        <v>14992</v>
      </c>
      <c r="E3827">
        <v>14982</v>
      </c>
      <c r="F3827">
        <v>15524</v>
      </c>
      <c r="G3827">
        <v>15523</v>
      </c>
      <c r="H3827">
        <v>15475</v>
      </c>
      <c r="I3827">
        <v>15447</v>
      </c>
      <c r="J3827">
        <f t="shared" si="472"/>
        <v>15183</v>
      </c>
      <c r="K3827">
        <f t="shared" si="473"/>
        <v>14987</v>
      </c>
      <c r="L3827">
        <f t="shared" si="474"/>
        <v>196</v>
      </c>
      <c r="M3827">
        <f t="shared" si="475"/>
        <v>7.5404007134086105E-4</v>
      </c>
      <c r="N3827">
        <f t="shared" si="476"/>
        <v>15523.5</v>
      </c>
      <c r="O3827">
        <f t="shared" si="477"/>
        <v>15461</v>
      </c>
      <c r="P3827">
        <f t="shared" si="478"/>
        <v>62.5</v>
      </c>
      <c r="Q3827">
        <f t="shared" si="479"/>
        <v>4.6745370898488472E-2</v>
      </c>
    </row>
    <row r="3828" spans="1:17" hidden="1" x14ac:dyDescent="0.2">
      <c r="A3828" t="s">
        <v>3827</v>
      </c>
      <c r="B3828">
        <v>14367</v>
      </c>
      <c r="C3828">
        <v>14386</v>
      </c>
      <c r="D3828">
        <v>13658</v>
      </c>
      <c r="E3828">
        <v>13741</v>
      </c>
      <c r="F3828">
        <v>14554</v>
      </c>
      <c r="G3828">
        <v>14652</v>
      </c>
      <c r="H3828">
        <v>14621</v>
      </c>
      <c r="I3828">
        <v>14701</v>
      </c>
      <c r="J3828">
        <f t="shared" si="472"/>
        <v>14376.5</v>
      </c>
      <c r="K3828">
        <f t="shared" si="473"/>
        <v>13699.5</v>
      </c>
      <c r="L3828">
        <f t="shared" si="474"/>
        <v>677</v>
      </c>
      <c r="M3828">
        <f t="shared" si="475"/>
        <v>3.9312783042891822E-3</v>
      </c>
      <c r="N3828">
        <f t="shared" si="476"/>
        <v>14603</v>
      </c>
      <c r="O3828">
        <f t="shared" si="477"/>
        <v>14661</v>
      </c>
      <c r="P3828">
        <f t="shared" si="478"/>
        <v>58</v>
      </c>
      <c r="Q3828">
        <f t="shared" si="479"/>
        <v>0.45596834821045107</v>
      </c>
    </row>
    <row r="3829" spans="1:17" hidden="1" x14ac:dyDescent="0.2">
      <c r="A3829" t="s">
        <v>3828</v>
      </c>
      <c r="B3829">
        <v>12541</v>
      </c>
      <c r="C3829">
        <v>12784</v>
      </c>
      <c r="D3829">
        <v>12416</v>
      </c>
      <c r="E3829">
        <v>12531</v>
      </c>
      <c r="F3829">
        <v>13117</v>
      </c>
      <c r="G3829">
        <v>12693</v>
      </c>
      <c r="H3829">
        <v>12484</v>
      </c>
      <c r="I3829">
        <v>12589</v>
      </c>
      <c r="J3829">
        <f t="shared" si="472"/>
        <v>12662.5</v>
      </c>
      <c r="K3829">
        <f t="shared" si="473"/>
        <v>12473.5</v>
      </c>
      <c r="L3829">
        <f t="shared" si="474"/>
        <v>189</v>
      </c>
      <c r="M3829">
        <f t="shared" si="475"/>
        <v>0.29494297938305392</v>
      </c>
      <c r="N3829">
        <f t="shared" si="476"/>
        <v>12905</v>
      </c>
      <c r="O3829">
        <f t="shared" si="477"/>
        <v>12536.5</v>
      </c>
      <c r="P3829">
        <f t="shared" si="478"/>
        <v>368.5</v>
      </c>
      <c r="Q3829">
        <f t="shared" si="479"/>
        <v>0.23360901635458187</v>
      </c>
    </row>
    <row r="3830" spans="1:17" hidden="1" x14ac:dyDescent="0.2">
      <c r="A3830" t="s">
        <v>3829</v>
      </c>
      <c r="B3830">
        <v>11678</v>
      </c>
      <c r="C3830">
        <v>11815</v>
      </c>
      <c r="D3830">
        <v>11564</v>
      </c>
      <c r="E3830">
        <v>11657</v>
      </c>
      <c r="F3830">
        <v>12022</v>
      </c>
      <c r="G3830">
        <v>12318</v>
      </c>
      <c r="H3830">
        <v>11563</v>
      </c>
      <c r="I3830">
        <v>11759</v>
      </c>
      <c r="J3830">
        <f t="shared" si="472"/>
        <v>11746.5</v>
      </c>
      <c r="K3830">
        <f t="shared" si="473"/>
        <v>11610.5</v>
      </c>
      <c r="L3830">
        <f t="shared" si="474"/>
        <v>136</v>
      </c>
      <c r="M3830">
        <f t="shared" si="475"/>
        <v>0.24216046708664751</v>
      </c>
      <c r="N3830">
        <f t="shared" si="476"/>
        <v>12170</v>
      </c>
      <c r="O3830">
        <f t="shared" si="477"/>
        <v>11661</v>
      </c>
      <c r="P3830">
        <f t="shared" si="478"/>
        <v>509</v>
      </c>
      <c r="Q3830">
        <f t="shared" si="479"/>
        <v>0.1031404387760102</v>
      </c>
    </row>
    <row r="3831" spans="1:17" hidden="1" x14ac:dyDescent="0.2">
      <c r="A3831" t="s">
        <v>3830</v>
      </c>
      <c r="B3831">
        <v>6915</v>
      </c>
      <c r="C3831">
        <v>7047</v>
      </c>
      <c r="D3831">
        <v>7209</v>
      </c>
      <c r="E3831">
        <v>6982</v>
      </c>
      <c r="F3831">
        <v>6399</v>
      </c>
      <c r="G3831">
        <v>6832</v>
      </c>
      <c r="H3831">
        <v>6745</v>
      </c>
      <c r="I3831">
        <v>7210</v>
      </c>
      <c r="J3831">
        <f t="shared" si="472"/>
        <v>6981</v>
      </c>
      <c r="K3831">
        <f t="shared" si="473"/>
        <v>7095.5</v>
      </c>
      <c r="L3831">
        <f t="shared" si="474"/>
        <v>114.5</v>
      </c>
      <c r="M3831">
        <f t="shared" si="475"/>
        <v>0.47511705180522723</v>
      </c>
      <c r="N3831">
        <f t="shared" si="476"/>
        <v>6615.5</v>
      </c>
      <c r="O3831">
        <f t="shared" si="477"/>
        <v>6977.5</v>
      </c>
      <c r="P3831">
        <f t="shared" si="478"/>
        <v>362</v>
      </c>
      <c r="Q3831">
        <f t="shared" si="479"/>
        <v>0.37259060064974492</v>
      </c>
    </row>
    <row r="3832" spans="1:17" hidden="1" x14ac:dyDescent="0.2">
      <c r="A3832" t="s">
        <v>3831</v>
      </c>
      <c r="B3832">
        <v>3513</v>
      </c>
      <c r="C3832">
        <v>4079</v>
      </c>
      <c r="D3832">
        <v>3360</v>
      </c>
      <c r="E3832">
        <v>2749</v>
      </c>
      <c r="F3832">
        <v>3141</v>
      </c>
      <c r="G3832">
        <v>2638</v>
      </c>
      <c r="H3832">
        <v>3750</v>
      </c>
      <c r="I3832">
        <v>1697</v>
      </c>
      <c r="J3832">
        <f t="shared" si="472"/>
        <v>3796</v>
      </c>
      <c r="K3832">
        <f t="shared" si="473"/>
        <v>3054.5</v>
      </c>
      <c r="L3832">
        <f t="shared" si="474"/>
        <v>741.5</v>
      </c>
      <c r="M3832">
        <f t="shared" si="475"/>
        <v>0.21693632981653344</v>
      </c>
      <c r="N3832">
        <f t="shared" si="476"/>
        <v>2889.5</v>
      </c>
      <c r="O3832">
        <f t="shared" si="477"/>
        <v>2723.5</v>
      </c>
      <c r="P3832">
        <f t="shared" si="478"/>
        <v>166</v>
      </c>
      <c r="Q3832">
        <f t="shared" si="479"/>
        <v>0.8896142144281447</v>
      </c>
    </row>
    <row r="3833" spans="1:17" hidden="1" x14ac:dyDescent="0.2">
      <c r="A3833" t="s">
        <v>3832</v>
      </c>
      <c r="B3833">
        <v>11978</v>
      </c>
      <c r="C3833">
        <v>12157</v>
      </c>
      <c r="D3833">
        <v>11774</v>
      </c>
      <c r="E3833">
        <v>11970</v>
      </c>
      <c r="F3833">
        <v>11943</v>
      </c>
      <c r="G3833">
        <v>11704</v>
      </c>
      <c r="H3833">
        <v>11165</v>
      </c>
      <c r="I3833">
        <v>11335</v>
      </c>
      <c r="J3833">
        <f t="shared" si="472"/>
        <v>12067.5</v>
      </c>
      <c r="K3833">
        <f t="shared" si="473"/>
        <v>11872</v>
      </c>
      <c r="L3833">
        <f t="shared" si="474"/>
        <v>195.5</v>
      </c>
      <c r="M3833">
        <f t="shared" si="475"/>
        <v>0.27863584662999885</v>
      </c>
      <c r="N3833">
        <f t="shared" si="476"/>
        <v>11823.5</v>
      </c>
      <c r="O3833">
        <f t="shared" si="477"/>
        <v>11250</v>
      </c>
      <c r="P3833">
        <f t="shared" si="478"/>
        <v>573.5</v>
      </c>
      <c r="Q3833">
        <f t="shared" si="479"/>
        <v>5.9599419285762512E-2</v>
      </c>
    </row>
    <row r="3834" spans="1:17" hidden="1" x14ac:dyDescent="0.2">
      <c r="A3834" t="s">
        <v>3833</v>
      </c>
      <c r="B3834">
        <v>13599</v>
      </c>
      <c r="C3834">
        <v>13661</v>
      </c>
      <c r="D3834">
        <v>13145</v>
      </c>
      <c r="E3834">
        <v>13132</v>
      </c>
      <c r="F3834">
        <v>14190</v>
      </c>
      <c r="G3834">
        <v>14232</v>
      </c>
      <c r="H3834">
        <v>14017</v>
      </c>
      <c r="I3834">
        <v>13960</v>
      </c>
      <c r="J3834">
        <f t="shared" si="472"/>
        <v>13630</v>
      </c>
      <c r="K3834">
        <f t="shared" si="473"/>
        <v>13138.5</v>
      </c>
      <c r="L3834">
        <f t="shared" si="474"/>
        <v>491.5</v>
      </c>
      <c r="M3834">
        <f t="shared" si="475"/>
        <v>4.1273084883850283E-3</v>
      </c>
      <c r="N3834">
        <f t="shared" si="476"/>
        <v>14211</v>
      </c>
      <c r="O3834">
        <f t="shared" si="477"/>
        <v>13988.5</v>
      </c>
      <c r="P3834">
        <f t="shared" si="478"/>
        <v>222.5</v>
      </c>
      <c r="Q3834">
        <f t="shared" si="479"/>
        <v>2.4392551911027391E-2</v>
      </c>
    </row>
    <row r="3835" spans="1:17" hidden="1" x14ac:dyDescent="0.2">
      <c r="A3835" t="s">
        <v>3834</v>
      </c>
      <c r="B3835">
        <v>11603</v>
      </c>
      <c r="C3835">
        <v>11649</v>
      </c>
      <c r="D3835">
        <v>11160</v>
      </c>
      <c r="E3835">
        <v>11119</v>
      </c>
      <c r="F3835">
        <v>11168</v>
      </c>
      <c r="G3835">
        <v>12642</v>
      </c>
      <c r="H3835">
        <v>11905</v>
      </c>
      <c r="I3835">
        <v>12144</v>
      </c>
      <c r="J3835">
        <f t="shared" si="472"/>
        <v>11626</v>
      </c>
      <c r="K3835">
        <f t="shared" si="473"/>
        <v>11139.5</v>
      </c>
      <c r="L3835">
        <f t="shared" si="474"/>
        <v>486.5</v>
      </c>
      <c r="M3835">
        <f t="shared" si="475"/>
        <v>3.986683581929224E-3</v>
      </c>
      <c r="N3835">
        <f t="shared" si="476"/>
        <v>11905</v>
      </c>
      <c r="O3835">
        <f t="shared" si="477"/>
        <v>12024.5</v>
      </c>
      <c r="P3835">
        <f t="shared" si="478"/>
        <v>119.5</v>
      </c>
      <c r="Q3835">
        <f t="shared" si="479"/>
        <v>0.88754298361263939</v>
      </c>
    </row>
    <row r="3836" spans="1:17" hidden="1" x14ac:dyDescent="0.2">
      <c r="A3836" t="s">
        <v>3835</v>
      </c>
      <c r="B3836">
        <v>7970</v>
      </c>
      <c r="C3836">
        <v>8164</v>
      </c>
      <c r="D3836">
        <v>9036</v>
      </c>
      <c r="E3836">
        <v>9016</v>
      </c>
      <c r="F3836">
        <v>9283</v>
      </c>
      <c r="G3836">
        <v>10055</v>
      </c>
      <c r="H3836">
        <v>10638</v>
      </c>
      <c r="I3836">
        <v>10943</v>
      </c>
      <c r="J3836">
        <f t="shared" si="472"/>
        <v>8067</v>
      </c>
      <c r="K3836">
        <f t="shared" si="473"/>
        <v>9026</v>
      </c>
      <c r="L3836">
        <f t="shared" si="474"/>
        <v>959</v>
      </c>
      <c r="M3836">
        <f t="shared" si="475"/>
        <v>1.0181812419170653E-2</v>
      </c>
      <c r="N3836">
        <f t="shared" si="476"/>
        <v>9669</v>
      </c>
      <c r="O3836">
        <f t="shared" si="477"/>
        <v>10790.5</v>
      </c>
      <c r="P3836">
        <f t="shared" si="478"/>
        <v>1121.5</v>
      </c>
      <c r="Q3836">
        <f t="shared" si="479"/>
        <v>0.11400378262990551</v>
      </c>
    </row>
    <row r="3837" spans="1:17" hidden="1" x14ac:dyDescent="0.2">
      <c r="A3837" t="s">
        <v>3836</v>
      </c>
      <c r="B3837">
        <v>14223</v>
      </c>
      <c r="C3837">
        <v>14241</v>
      </c>
      <c r="D3837">
        <v>13412</v>
      </c>
      <c r="E3837">
        <v>13481</v>
      </c>
      <c r="F3837">
        <v>14466</v>
      </c>
      <c r="G3837">
        <v>14087</v>
      </c>
      <c r="H3837">
        <v>13829</v>
      </c>
      <c r="I3837">
        <v>13745</v>
      </c>
      <c r="J3837">
        <f t="shared" si="472"/>
        <v>14232</v>
      </c>
      <c r="K3837">
        <f t="shared" si="473"/>
        <v>13446.5</v>
      </c>
      <c r="L3837">
        <f t="shared" si="474"/>
        <v>785.5</v>
      </c>
      <c r="M3837">
        <f t="shared" si="475"/>
        <v>2.053992838206438E-3</v>
      </c>
      <c r="N3837">
        <f t="shared" si="476"/>
        <v>14276.5</v>
      </c>
      <c r="O3837">
        <f t="shared" si="477"/>
        <v>13787</v>
      </c>
      <c r="P3837">
        <f t="shared" si="478"/>
        <v>489.5</v>
      </c>
      <c r="Q3837">
        <f t="shared" si="479"/>
        <v>0.12778036907064738</v>
      </c>
    </row>
    <row r="3838" spans="1:17" hidden="1" x14ac:dyDescent="0.2">
      <c r="A3838" t="s">
        <v>3837</v>
      </c>
      <c r="B3838">
        <v>7272</v>
      </c>
      <c r="C3838">
        <v>7441</v>
      </c>
      <c r="D3838">
        <v>7371</v>
      </c>
      <c r="E3838">
        <v>7786</v>
      </c>
      <c r="F3838">
        <v>8355</v>
      </c>
      <c r="G3838">
        <v>7535</v>
      </c>
      <c r="H3838">
        <v>7957</v>
      </c>
      <c r="I3838">
        <v>8287</v>
      </c>
      <c r="J3838">
        <f t="shared" si="472"/>
        <v>7356.5</v>
      </c>
      <c r="K3838">
        <f t="shared" si="473"/>
        <v>7578.5</v>
      </c>
      <c r="L3838">
        <f t="shared" si="474"/>
        <v>222</v>
      </c>
      <c r="M3838">
        <f t="shared" si="475"/>
        <v>0.42618031929076039</v>
      </c>
      <c r="N3838">
        <f t="shared" si="476"/>
        <v>7945</v>
      </c>
      <c r="O3838">
        <f t="shared" si="477"/>
        <v>8122</v>
      </c>
      <c r="P3838">
        <f t="shared" si="478"/>
        <v>177</v>
      </c>
      <c r="Q3838">
        <f t="shared" si="479"/>
        <v>0.72752425603127846</v>
      </c>
    </row>
    <row r="3839" spans="1:17" x14ac:dyDescent="0.2">
      <c r="A3839" t="s">
        <v>3838</v>
      </c>
      <c r="B3839">
        <v>12939</v>
      </c>
      <c r="C3839">
        <v>12866</v>
      </c>
      <c r="D3839">
        <v>11465</v>
      </c>
      <c r="E3839">
        <v>11534</v>
      </c>
      <c r="F3839">
        <v>14147</v>
      </c>
      <c r="G3839">
        <v>14566</v>
      </c>
      <c r="H3839">
        <v>12959</v>
      </c>
      <c r="I3839">
        <v>12924</v>
      </c>
      <c r="J3839">
        <f t="shared" si="472"/>
        <v>12902.5</v>
      </c>
      <c r="K3839">
        <f t="shared" si="473"/>
        <v>11499.5</v>
      </c>
      <c r="L3839">
        <f t="shared" si="474"/>
        <v>1403</v>
      </c>
      <c r="M3839">
        <f t="shared" si="475"/>
        <v>1.2790337213828679E-3</v>
      </c>
      <c r="N3839">
        <f t="shared" si="476"/>
        <v>14356.5</v>
      </c>
      <c r="O3839">
        <f t="shared" si="477"/>
        <v>12941.5</v>
      </c>
      <c r="P3839">
        <f t="shared" si="478"/>
        <v>1415</v>
      </c>
      <c r="Q3839">
        <f t="shared" si="479"/>
        <v>2.1368710527838449E-2</v>
      </c>
    </row>
    <row r="3840" spans="1:17" hidden="1" x14ac:dyDescent="0.2">
      <c r="A3840" t="s">
        <v>3839</v>
      </c>
      <c r="B3840">
        <v>13120</v>
      </c>
      <c r="C3840">
        <v>13030</v>
      </c>
      <c r="D3840">
        <v>12773</v>
      </c>
      <c r="E3840">
        <v>12963</v>
      </c>
      <c r="F3840">
        <v>13284</v>
      </c>
      <c r="G3840">
        <v>13560</v>
      </c>
      <c r="H3840">
        <v>13779</v>
      </c>
      <c r="I3840">
        <v>13453</v>
      </c>
      <c r="J3840">
        <f t="shared" si="472"/>
        <v>13075</v>
      </c>
      <c r="K3840">
        <f t="shared" si="473"/>
        <v>12868</v>
      </c>
      <c r="L3840">
        <f t="shared" si="474"/>
        <v>207</v>
      </c>
      <c r="M3840">
        <f t="shared" si="475"/>
        <v>0.18776049019169816</v>
      </c>
      <c r="N3840">
        <f t="shared" si="476"/>
        <v>13422</v>
      </c>
      <c r="O3840">
        <f t="shared" si="477"/>
        <v>13616</v>
      </c>
      <c r="P3840">
        <f t="shared" si="478"/>
        <v>194</v>
      </c>
      <c r="Q3840">
        <f t="shared" si="479"/>
        <v>0.4595701905445797</v>
      </c>
    </row>
    <row r="3841" spans="1:17" hidden="1" x14ac:dyDescent="0.2">
      <c r="A3841" t="s">
        <v>3840</v>
      </c>
      <c r="B3841">
        <v>10824</v>
      </c>
      <c r="C3841">
        <v>10791</v>
      </c>
      <c r="D3841">
        <v>10864</v>
      </c>
      <c r="E3841">
        <v>10838</v>
      </c>
      <c r="F3841">
        <v>11050</v>
      </c>
      <c r="G3841">
        <v>11125</v>
      </c>
      <c r="H3841">
        <v>11667</v>
      </c>
      <c r="I3841">
        <v>12204</v>
      </c>
      <c r="J3841">
        <f t="shared" si="472"/>
        <v>10807.5</v>
      </c>
      <c r="K3841">
        <f t="shared" si="473"/>
        <v>10851</v>
      </c>
      <c r="L3841">
        <f t="shared" si="474"/>
        <v>43.5</v>
      </c>
      <c r="M3841">
        <f t="shared" si="475"/>
        <v>0.17419534444957852</v>
      </c>
      <c r="N3841">
        <f t="shared" si="476"/>
        <v>11087.5</v>
      </c>
      <c r="O3841">
        <f t="shared" si="477"/>
        <v>11935.5</v>
      </c>
      <c r="P3841">
        <f t="shared" si="478"/>
        <v>848</v>
      </c>
      <c r="Q3841">
        <f t="shared" si="479"/>
        <v>8.8804466526261283E-2</v>
      </c>
    </row>
    <row r="3842" spans="1:17" hidden="1" x14ac:dyDescent="0.2">
      <c r="A3842" t="s">
        <v>3841</v>
      </c>
      <c r="B3842">
        <v>15566</v>
      </c>
      <c r="C3842">
        <v>15556</v>
      </c>
      <c r="D3842">
        <v>15536</v>
      </c>
      <c r="E3842">
        <v>15549</v>
      </c>
      <c r="F3842">
        <v>15619</v>
      </c>
      <c r="G3842">
        <v>15612</v>
      </c>
      <c r="H3842">
        <v>15546</v>
      </c>
      <c r="I3842">
        <v>15569</v>
      </c>
      <c r="J3842">
        <f t="shared" si="472"/>
        <v>15561</v>
      </c>
      <c r="K3842">
        <f t="shared" si="473"/>
        <v>15542.5</v>
      </c>
      <c r="L3842">
        <f t="shared" si="474"/>
        <v>18.5</v>
      </c>
      <c r="M3842">
        <f t="shared" si="475"/>
        <v>0.15272112663531434</v>
      </c>
      <c r="N3842">
        <f t="shared" si="476"/>
        <v>15615.5</v>
      </c>
      <c r="O3842">
        <f t="shared" si="477"/>
        <v>15557.5</v>
      </c>
      <c r="P3842">
        <f t="shared" si="478"/>
        <v>58</v>
      </c>
      <c r="Q3842">
        <f t="shared" si="479"/>
        <v>4.0371456114786361E-2</v>
      </c>
    </row>
    <row r="3843" spans="1:17" hidden="1" x14ac:dyDescent="0.2">
      <c r="A3843" t="s">
        <v>3842</v>
      </c>
      <c r="B3843">
        <v>11033</v>
      </c>
      <c r="C3843">
        <v>11003</v>
      </c>
      <c r="D3843">
        <v>10845</v>
      </c>
      <c r="E3843">
        <v>11074</v>
      </c>
      <c r="F3843">
        <v>11446</v>
      </c>
      <c r="G3843">
        <v>10233</v>
      </c>
      <c r="H3843">
        <v>10362</v>
      </c>
      <c r="I3843">
        <v>9943</v>
      </c>
      <c r="J3843">
        <f t="shared" ref="J3843:J3906" si="480">AVERAGE(B3843:C3843)</f>
        <v>11018</v>
      </c>
      <c r="K3843">
        <f t="shared" ref="K3843:K3906" si="481">AVERAGE(D3843:E3843)</f>
        <v>10959.5</v>
      </c>
      <c r="L3843">
        <f t="shared" ref="L3843:L3906" si="482">ABS(K3843-J3843)</f>
        <v>58.5</v>
      </c>
      <c r="M3843">
        <f t="shared" ref="M3843:M3906" si="483">TTEST(B3843:C3843,D3843:E3843,2,2)</f>
        <v>0.6627709900688975</v>
      </c>
      <c r="N3843">
        <f t="shared" ref="N3843:N3906" si="484">AVERAGE(F3843:G3843)</f>
        <v>10839.5</v>
      </c>
      <c r="O3843">
        <f t="shared" ref="O3843:O3906" si="485">AVERAGE(H3843:I3843)</f>
        <v>10152.5</v>
      </c>
      <c r="P3843">
        <f t="shared" ref="P3843:P3906" si="486">ABS(O3843-N3843)</f>
        <v>687</v>
      </c>
      <c r="Q3843">
        <f t="shared" ref="Q3843:Q3906" si="487">TTEST(F3843:G3843,H3843:I3843,2,2)</f>
        <v>0.39640019420346695</v>
      </c>
    </row>
    <row r="3844" spans="1:17" hidden="1" x14ac:dyDescent="0.2">
      <c r="A3844" t="s">
        <v>3843</v>
      </c>
      <c r="B3844">
        <v>13397</v>
      </c>
      <c r="C3844">
        <v>13335</v>
      </c>
      <c r="D3844">
        <v>12966</v>
      </c>
      <c r="E3844">
        <v>12966</v>
      </c>
      <c r="F3844">
        <v>13593</v>
      </c>
      <c r="G3844">
        <v>13190</v>
      </c>
      <c r="H3844">
        <v>12629</v>
      </c>
      <c r="I3844">
        <v>12728</v>
      </c>
      <c r="J3844">
        <f t="shared" si="480"/>
        <v>13366</v>
      </c>
      <c r="K3844">
        <f t="shared" si="481"/>
        <v>12966</v>
      </c>
      <c r="L3844">
        <f t="shared" si="482"/>
        <v>400</v>
      </c>
      <c r="M3844">
        <f t="shared" si="483"/>
        <v>5.9526734978879959E-3</v>
      </c>
      <c r="N3844">
        <f t="shared" si="484"/>
        <v>13391.5</v>
      </c>
      <c r="O3844">
        <f t="shared" si="485"/>
        <v>12678.5</v>
      </c>
      <c r="P3844">
        <f t="shared" si="486"/>
        <v>713</v>
      </c>
      <c r="Q3844">
        <f t="shared" si="487"/>
        <v>7.52526459641637E-2</v>
      </c>
    </row>
    <row r="3845" spans="1:17" hidden="1" x14ac:dyDescent="0.2">
      <c r="A3845" t="s">
        <v>3844</v>
      </c>
      <c r="B3845">
        <v>12736</v>
      </c>
      <c r="C3845">
        <v>12575</v>
      </c>
      <c r="D3845">
        <v>11984</v>
      </c>
      <c r="E3845">
        <v>11780</v>
      </c>
      <c r="F3845">
        <v>12706</v>
      </c>
      <c r="G3845">
        <v>13034</v>
      </c>
      <c r="H3845">
        <v>12378</v>
      </c>
      <c r="I3845">
        <v>12495</v>
      </c>
      <c r="J3845">
        <f t="shared" si="480"/>
        <v>12655.5</v>
      </c>
      <c r="K3845">
        <f t="shared" si="481"/>
        <v>11882</v>
      </c>
      <c r="L3845">
        <f t="shared" si="482"/>
        <v>773.5</v>
      </c>
      <c r="M3845">
        <f t="shared" si="483"/>
        <v>2.7079237624625663E-2</v>
      </c>
      <c r="N3845">
        <f t="shared" si="484"/>
        <v>12870</v>
      </c>
      <c r="O3845">
        <f t="shared" si="485"/>
        <v>12436.5</v>
      </c>
      <c r="P3845">
        <f t="shared" si="486"/>
        <v>433.5</v>
      </c>
      <c r="Q3845">
        <f t="shared" si="487"/>
        <v>0.13049001472232735</v>
      </c>
    </row>
    <row r="3846" spans="1:17" hidden="1" x14ac:dyDescent="0.2">
      <c r="A3846" t="s">
        <v>3845</v>
      </c>
      <c r="B3846">
        <v>733</v>
      </c>
      <c r="C3846">
        <v>1322</v>
      </c>
      <c r="D3846">
        <v>250</v>
      </c>
      <c r="E3846">
        <v>566</v>
      </c>
      <c r="F3846">
        <v>701</v>
      </c>
      <c r="G3846">
        <v>1648</v>
      </c>
      <c r="H3846">
        <v>907</v>
      </c>
      <c r="I3846">
        <v>2202</v>
      </c>
      <c r="J3846">
        <f t="shared" si="480"/>
        <v>1027.5</v>
      </c>
      <c r="K3846">
        <f t="shared" si="481"/>
        <v>408</v>
      </c>
      <c r="L3846">
        <f t="shared" si="482"/>
        <v>619.5</v>
      </c>
      <c r="M3846">
        <f t="shared" si="483"/>
        <v>0.20496434631283245</v>
      </c>
      <c r="N3846">
        <f t="shared" si="484"/>
        <v>1174.5</v>
      </c>
      <c r="O3846">
        <f t="shared" si="485"/>
        <v>1554.5</v>
      </c>
      <c r="P3846">
        <f t="shared" si="486"/>
        <v>380</v>
      </c>
      <c r="Q3846">
        <f t="shared" si="487"/>
        <v>0.68237426585527738</v>
      </c>
    </row>
    <row r="3847" spans="1:17" hidden="1" x14ac:dyDescent="0.2">
      <c r="A3847" t="s">
        <v>3846</v>
      </c>
      <c r="B3847">
        <v>10788</v>
      </c>
      <c r="C3847">
        <v>10846</v>
      </c>
      <c r="D3847">
        <v>9939</v>
      </c>
      <c r="E3847">
        <v>9789</v>
      </c>
      <c r="F3847">
        <v>12238</v>
      </c>
      <c r="G3847">
        <v>10953</v>
      </c>
      <c r="H3847">
        <v>8966</v>
      </c>
      <c r="I3847">
        <v>8733</v>
      </c>
      <c r="J3847">
        <f t="shared" si="480"/>
        <v>10817</v>
      </c>
      <c r="K3847">
        <f t="shared" si="481"/>
        <v>9864</v>
      </c>
      <c r="L3847">
        <f t="shared" si="482"/>
        <v>953</v>
      </c>
      <c r="M3847">
        <f t="shared" si="483"/>
        <v>7.044366645978347E-3</v>
      </c>
      <c r="N3847">
        <f t="shared" si="484"/>
        <v>11595.5</v>
      </c>
      <c r="O3847">
        <f t="shared" si="485"/>
        <v>8849.5</v>
      </c>
      <c r="P3847">
        <f t="shared" si="486"/>
        <v>2746</v>
      </c>
      <c r="Q3847">
        <f t="shared" si="487"/>
        <v>5.2160380226197067E-2</v>
      </c>
    </row>
    <row r="3848" spans="1:17" hidden="1" x14ac:dyDescent="0.2">
      <c r="A3848" t="s">
        <v>3847</v>
      </c>
      <c r="B3848">
        <v>9824</v>
      </c>
      <c r="C3848">
        <v>9614</v>
      </c>
      <c r="D3848">
        <v>9663</v>
      </c>
      <c r="E3848">
        <v>9569</v>
      </c>
      <c r="F3848">
        <v>10417</v>
      </c>
      <c r="G3848">
        <v>10320</v>
      </c>
      <c r="H3848">
        <v>10500</v>
      </c>
      <c r="I3848">
        <v>10334</v>
      </c>
      <c r="J3848">
        <f t="shared" si="480"/>
        <v>9719</v>
      </c>
      <c r="K3848">
        <f t="shared" si="481"/>
        <v>9616</v>
      </c>
      <c r="L3848">
        <f t="shared" si="482"/>
        <v>103</v>
      </c>
      <c r="M3848">
        <f t="shared" si="483"/>
        <v>0.46508480940223962</v>
      </c>
      <c r="N3848">
        <f t="shared" si="484"/>
        <v>10368.5</v>
      </c>
      <c r="O3848">
        <f t="shared" si="485"/>
        <v>10417</v>
      </c>
      <c r="P3848">
        <f t="shared" si="486"/>
        <v>48.5</v>
      </c>
      <c r="Q3848">
        <f t="shared" si="487"/>
        <v>0.66399356735614257</v>
      </c>
    </row>
    <row r="3849" spans="1:17" hidden="1" x14ac:dyDescent="0.2">
      <c r="A3849" t="s">
        <v>3848</v>
      </c>
      <c r="B3849">
        <v>14062</v>
      </c>
      <c r="C3849">
        <v>14040</v>
      </c>
      <c r="D3849">
        <v>14388</v>
      </c>
      <c r="E3849">
        <v>14422</v>
      </c>
      <c r="F3849">
        <v>14370</v>
      </c>
      <c r="G3849">
        <v>14160</v>
      </c>
      <c r="H3849">
        <v>14010</v>
      </c>
      <c r="I3849">
        <v>14171</v>
      </c>
      <c r="J3849">
        <f t="shared" si="480"/>
        <v>14051</v>
      </c>
      <c r="K3849">
        <f t="shared" si="481"/>
        <v>14405</v>
      </c>
      <c r="L3849">
        <f t="shared" si="482"/>
        <v>354</v>
      </c>
      <c r="M3849">
        <f t="shared" si="483"/>
        <v>3.2557598071062152E-3</v>
      </c>
      <c r="N3849">
        <f t="shared" si="484"/>
        <v>14265</v>
      </c>
      <c r="O3849">
        <f t="shared" si="485"/>
        <v>14090.5</v>
      </c>
      <c r="P3849">
        <f t="shared" si="486"/>
        <v>174.5</v>
      </c>
      <c r="Q3849">
        <f t="shared" si="487"/>
        <v>0.31796769964890115</v>
      </c>
    </row>
    <row r="3850" spans="1:17" hidden="1" x14ac:dyDescent="0.2">
      <c r="A3850" t="s">
        <v>3849</v>
      </c>
      <c r="B3850">
        <v>5808</v>
      </c>
      <c r="C3850">
        <v>4883</v>
      </c>
      <c r="D3850">
        <v>4074</v>
      </c>
      <c r="E3850">
        <v>3788</v>
      </c>
      <c r="F3850">
        <v>5833</v>
      </c>
      <c r="G3850">
        <v>2167</v>
      </c>
      <c r="H3850">
        <v>4544</v>
      </c>
      <c r="I3850">
        <v>2630</v>
      </c>
      <c r="J3850">
        <f t="shared" si="480"/>
        <v>5345.5</v>
      </c>
      <c r="K3850">
        <f t="shared" si="481"/>
        <v>3931</v>
      </c>
      <c r="L3850">
        <f t="shared" si="482"/>
        <v>1414.5</v>
      </c>
      <c r="M3850">
        <f t="shared" si="483"/>
        <v>9.988787490377693E-2</v>
      </c>
      <c r="N3850">
        <f t="shared" si="484"/>
        <v>4000</v>
      </c>
      <c r="O3850">
        <f t="shared" si="485"/>
        <v>3587</v>
      </c>
      <c r="P3850">
        <f t="shared" si="486"/>
        <v>413</v>
      </c>
      <c r="Q3850">
        <f t="shared" si="487"/>
        <v>0.8601569491240606</v>
      </c>
    </row>
    <row r="3851" spans="1:17" hidden="1" x14ac:dyDescent="0.2">
      <c r="A3851" t="s">
        <v>3850</v>
      </c>
      <c r="B3851">
        <v>2956</v>
      </c>
      <c r="C3851">
        <v>1532</v>
      </c>
      <c r="D3851">
        <v>2604</v>
      </c>
      <c r="E3851">
        <v>3</v>
      </c>
      <c r="F3851">
        <v>2528</v>
      </c>
      <c r="G3851">
        <v>1125</v>
      </c>
      <c r="H3851">
        <v>1766</v>
      </c>
      <c r="I3851">
        <v>667</v>
      </c>
      <c r="J3851">
        <f t="shared" si="480"/>
        <v>2244</v>
      </c>
      <c r="K3851">
        <f t="shared" si="481"/>
        <v>1303.5</v>
      </c>
      <c r="L3851">
        <f t="shared" si="482"/>
        <v>940.5</v>
      </c>
      <c r="M3851">
        <f t="shared" si="483"/>
        <v>0.59073977942145928</v>
      </c>
      <c r="N3851">
        <f t="shared" si="484"/>
        <v>1826.5</v>
      </c>
      <c r="O3851">
        <f t="shared" si="485"/>
        <v>1216.5</v>
      </c>
      <c r="P3851">
        <f t="shared" si="486"/>
        <v>610</v>
      </c>
      <c r="Q3851">
        <f t="shared" si="487"/>
        <v>0.56430849857715881</v>
      </c>
    </row>
    <row r="3852" spans="1:17" hidden="1" x14ac:dyDescent="0.2">
      <c r="A3852" t="s">
        <v>3851</v>
      </c>
      <c r="B3852">
        <v>13361</v>
      </c>
      <c r="C3852">
        <v>13051</v>
      </c>
      <c r="D3852">
        <v>12368</v>
      </c>
      <c r="E3852">
        <v>12806</v>
      </c>
      <c r="F3852">
        <v>12652</v>
      </c>
      <c r="G3852">
        <v>12851</v>
      </c>
      <c r="H3852">
        <v>12205</v>
      </c>
      <c r="I3852">
        <v>12354</v>
      </c>
      <c r="J3852">
        <f t="shared" si="480"/>
        <v>13206</v>
      </c>
      <c r="K3852">
        <f t="shared" si="481"/>
        <v>12587</v>
      </c>
      <c r="L3852">
        <f t="shared" si="482"/>
        <v>619</v>
      </c>
      <c r="M3852">
        <f t="shared" si="483"/>
        <v>0.14742901899549077</v>
      </c>
      <c r="N3852">
        <f t="shared" si="484"/>
        <v>12751.5</v>
      </c>
      <c r="O3852">
        <f t="shared" si="485"/>
        <v>12279.5</v>
      </c>
      <c r="P3852">
        <f t="shared" si="486"/>
        <v>472</v>
      </c>
      <c r="Q3852">
        <f t="shared" si="487"/>
        <v>6.2881299988949757E-2</v>
      </c>
    </row>
    <row r="3853" spans="1:17" x14ac:dyDescent="0.2">
      <c r="A3853" t="s">
        <v>3852</v>
      </c>
      <c r="B3853">
        <v>3933</v>
      </c>
      <c r="C3853">
        <v>2153</v>
      </c>
      <c r="D3853">
        <v>8304</v>
      </c>
      <c r="E3853">
        <v>8474</v>
      </c>
      <c r="F3853">
        <v>3766</v>
      </c>
      <c r="G3853">
        <v>4169</v>
      </c>
      <c r="H3853">
        <v>6287</v>
      </c>
      <c r="I3853">
        <v>6371</v>
      </c>
      <c r="J3853">
        <f t="shared" si="480"/>
        <v>3043</v>
      </c>
      <c r="K3853">
        <f t="shared" si="481"/>
        <v>8389</v>
      </c>
      <c r="L3853">
        <f t="shared" si="482"/>
        <v>5346</v>
      </c>
      <c r="M3853">
        <f t="shared" si="483"/>
        <v>2.6847071805563734E-2</v>
      </c>
      <c r="N3853">
        <f t="shared" si="484"/>
        <v>3967.5</v>
      </c>
      <c r="O3853">
        <f t="shared" si="485"/>
        <v>6329</v>
      </c>
      <c r="P3853">
        <f t="shared" si="486"/>
        <v>2361.5</v>
      </c>
      <c r="Q3853">
        <f t="shared" si="487"/>
        <v>7.5115443266642384E-3</v>
      </c>
    </row>
    <row r="3854" spans="1:17" hidden="1" x14ac:dyDescent="0.2">
      <c r="A3854" t="s">
        <v>3853</v>
      </c>
      <c r="B3854">
        <v>9906</v>
      </c>
      <c r="C3854">
        <v>9968</v>
      </c>
      <c r="D3854">
        <v>10786</v>
      </c>
      <c r="E3854">
        <v>10805</v>
      </c>
      <c r="F3854">
        <v>8785</v>
      </c>
      <c r="G3854">
        <v>9418</v>
      </c>
      <c r="H3854">
        <v>9893</v>
      </c>
      <c r="I3854">
        <v>10091</v>
      </c>
      <c r="J3854">
        <f t="shared" si="480"/>
        <v>9937</v>
      </c>
      <c r="K3854">
        <f t="shared" si="481"/>
        <v>10795.5</v>
      </c>
      <c r="L3854">
        <f t="shared" si="482"/>
        <v>858.5</v>
      </c>
      <c r="M3854">
        <f t="shared" si="483"/>
        <v>1.4233032469171294E-3</v>
      </c>
      <c r="N3854">
        <f t="shared" si="484"/>
        <v>9101.5</v>
      </c>
      <c r="O3854">
        <f t="shared" si="485"/>
        <v>9992</v>
      </c>
      <c r="P3854">
        <f t="shared" si="486"/>
        <v>890.5</v>
      </c>
      <c r="Q3854">
        <f t="shared" si="487"/>
        <v>0.11520479608602663</v>
      </c>
    </row>
    <row r="3855" spans="1:17" x14ac:dyDescent="0.2">
      <c r="A3855" t="s">
        <v>3854</v>
      </c>
      <c r="B3855">
        <v>6661</v>
      </c>
      <c r="C3855">
        <v>6996</v>
      </c>
      <c r="D3855">
        <v>6474</v>
      </c>
      <c r="E3855">
        <v>6757</v>
      </c>
      <c r="F3855">
        <v>5449</v>
      </c>
      <c r="G3855">
        <v>6102</v>
      </c>
      <c r="H3855">
        <v>7694</v>
      </c>
      <c r="I3855">
        <v>7604</v>
      </c>
      <c r="J3855">
        <f t="shared" si="480"/>
        <v>6828.5</v>
      </c>
      <c r="K3855">
        <f t="shared" si="481"/>
        <v>6615.5</v>
      </c>
      <c r="L3855">
        <f t="shared" si="482"/>
        <v>213</v>
      </c>
      <c r="M3855">
        <f t="shared" si="483"/>
        <v>0.43381092210265482</v>
      </c>
      <c r="N3855">
        <f t="shared" si="484"/>
        <v>5775.5</v>
      </c>
      <c r="O3855">
        <f t="shared" si="485"/>
        <v>7649</v>
      </c>
      <c r="P3855">
        <f t="shared" si="486"/>
        <v>1873.5</v>
      </c>
      <c r="Q3855">
        <f t="shared" si="487"/>
        <v>2.9581555482170865E-2</v>
      </c>
    </row>
    <row r="3856" spans="1:17" hidden="1" x14ac:dyDescent="0.2">
      <c r="A3856" t="s">
        <v>3855</v>
      </c>
      <c r="B3856">
        <v>6719</v>
      </c>
      <c r="C3856">
        <v>5305</v>
      </c>
      <c r="D3856">
        <v>7651</v>
      </c>
      <c r="E3856">
        <v>6493</v>
      </c>
      <c r="F3856">
        <v>5751</v>
      </c>
      <c r="G3856">
        <v>6418</v>
      </c>
      <c r="H3856">
        <v>7236</v>
      </c>
      <c r="I3856">
        <v>7372</v>
      </c>
      <c r="J3856">
        <f t="shared" si="480"/>
        <v>6012</v>
      </c>
      <c r="K3856">
        <f t="shared" si="481"/>
        <v>7072</v>
      </c>
      <c r="L3856">
        <f t="shared" si="482"/>
        <v>1060</v>
      </c>
      <c r="M3856">
        <f t="shared" si="483"/>
        <v>0.36582405715122934</v>
      </c>
      <c r="N3856">
        <f t="shared" si="484"/>
        <v>6084.5</v>
      </c>
      <c r="O3856">
        <f t="shared" si="485"/>
        <v>7304</v>
      </c>
      <c r="P3856">
        <f t="shared" si="486"/>
        <v>1219.5</v>
      </c>
      <c r="Q3856">
        <f t="shared" si="487"/>
        <v>6.9835112681498224E-2</v>
      </c>
    </row>
    <row r="3857" spans="1:17" hidden="1" x14ac:dyDescent="0.2">
      <c r="A3857" t="s">
        <v>3856</v>
      </c>
      <c r="B3857">
        <v>4524</v>
      </c>
      <c r="C3857">
        <v>548</v>
      </c>
      <c r="D3857">
        <v>4507</v>
      </c>
      <c r="E3857">
        <v>2919</v>
      </c>
      <c r="F3857">
        <v>1419</v>
      </c>
      <c r="G3857">
        <v>2571</v>
      </c>
      <c r="H3857">
        <v>1251</v>
      </c>
      <c r="I3857">
        <v>3241</v>
      </c>
      <c r="J3857">
        <f t="shared" si="480"/>
        <v>2536</v>
      </c>
      <c r="K3857">
        <f t="shared" si="481"/>
        <v>3713</v>
      </c>
      <c r="L3857">
        <f t="shared" si="482"/>
        <v>1177</v>
      </c>
      <c r="M3857">
        <f t="shared" si="483"/>
        <v>0.63764006896442749</v>
      </c>
      <c r="N3857">
        <f t="shared" si="484"/>
        <v>1995</v>
      </c>
      <c r="O3857">
        <f t="shared" si="485"/>
        <v>2246</v>
      </c>
      <c r="P3857">
        <f t="shared" si="486"/>
        <v>251</v>
      </c>
      <c r="Q3857">
        <f t="shared" si="487"/>
        <v>0.84743270649516977</v>
      </c>
    </row>
    <row r="3858" spans="1:17" hidden="1" x14ac:dyDescent="0.2">
      <c r="A3858" t="s">
        <v>3857</v>
      </c>
      <c r="B3858">
        <v>629</v>
      </c>
      <c r="C3858">
        <v>447</v>
      </c>
      <c r="D3858">
        <v>164</v>
      </c>
      <c r="E3858">
        <v>405</v>
      </c>
      <c r="F3858">
        <v>1731</v>
      </c>
      <c r="G3858">
        <v>934</v>
      </c>
      <c r="H3858">
        <v>3333</v>
      </c>
      <c r="I3858">
        <v>1817</v>
      </c>
      <c r="J3858">
        <f t="shared" si="480"/>
        <v>538</v>
      </c>
      <c r="K3858">
        <f t="shared" si="481"/>
        <v>284.5</v>
      </c>
      <c r="L3858">
        <f t="shared" si="482"/>
        <v>253.5</v>
      </c>
      <c r="M3858">
        <f t="shared" si="483"/>
        <v>0.23519841772523165</v>
      </c>
      <c r="N3858">
        <f t="shared" si="484"/>
        <v>1332.5</v>
      </c>
      <c r="O3858">
        <f t="shared" si="485"/>
        <v>2575</v>
      </c>
      <c r="P3858">
        <f t="shared" si="486"/>
        <v>1242.5</v>
      </c>
      <c r="Q3858">
        <f t="shared" si="487"/>
        <v>0.28389898941739733</v>
      </c>
    </row>
    <row r="3859" spans="1:17" x14ac:dyDescent="0.2">
      <c r="A3859" t="s">
        <v>3858</v>
      </c>
      <c r="B3859">
        <v>1092</v>
      </c>
      <c r="C3859">
        <v>1227</v>
      </c>
      <c r="D3859">
        <v>1264</v>
      </c>
      <c r="E3859">
        <v>683</v>
      </c>
      <c r="F3859">
        <v>3362</v>
      </c>
      <c r="G3859">
        <v>3999</v>
      </c>
      <c r="H3859">
        <v>6180</v>
      </c>
      <c r="I3859">
        <v>6001</v>
      </c>
      <c r="J3859">
        <f t="shared" si="480"/>
        <v>1159.5</v>
      </c>
      <c r="K3859">
        <f t="shared" si="481"/>
        <v>973.5</v>
      </c>
      <c r="L3859">
        <f t="shared" si="482"/>
        <v>186</v>
      </c>
      <c r="M3859">
        <f t="shared" si="483"/>
        <v>0.59649890476438516</v>
      </c>
      <c r="N3859">
        <f t="shared" si="484"/>
        <v>3680.5</v>
      </c>
      <c r="O3859">
        <f t="shared" si="485"/>
        <v>6090.5</v>
      </c>
      <c r="P3859">
        <f t="shared" si="486"/>
        <v>2410</v>
      </c>
      <c r="Q3859">
        <f t="shared" si="487"/>
        <v>1.8328310115680164E-2</v>
      </c>
    </row>
    <row r="3860" spans="1:17" hidden="1" x14ac:dyDescent="0.2">
      <c r="A3860" t="s">
        <v>3859</v>
      </c>
      <c r="B3860">
        <v>4207</v>
      </c>
      <c r="C3860">
        <v>5524</v>
      </c>
      <c r="D3860">
        <v>5005</v>
      </c>
      <c r="E3860">
        <v>2590</v>
      </c>
      <c r="F3860">
        <v>3656</v>
      </c>
      <c r="G3860">
        <v>3982</v>
      </c>
      <c r="H3860">
        <v>4793</v>
      </c>
      <c r="I3860">
        <v>4388</v>
      </c>
      <c r="J3860">
        <f t="shared" si="480"/>
        <v>4865.5</v>
      </c>
      <c r="K3860">
        <f t="shared" si="481"/>
        <v>3797.5</v>
      </c>
      <c r="L3860">
        <f t="shared" si="482"/>
        <v>1068</v>
      </c>
      <c r="M3860">
        <f t="shared" si="483"/>
        <v>0.51870309552901772</v>
      </c>
      <c r="N3860">
        <f t="shared" si="484"/>
        <v>3819</v>
      </c>
      <c r="O3860">
        <f t="shared" si="485"/>
        <v>4590.5</v>
      </c>
      <c r="P3860">
        <f t="shared" si="486"/>
        <v>771.5</v>
      </c>
      <c r="Q3860">
        <f t="shared" si="487"/>
        <v>9.7251817348774749E-2</v>
      </c>
    </row>
    <row r="3861" spans="1:17" hidden="1" x14ac:dyDescent="0.2">
      <c r="A3861" t="s">
        <v>3860</v>
      </c>
      <c r="B3861">
        <v>5909</v>
      </c>
      <c r="C3861">
        <v>4019</v>
      </c>
      <c r="D3861">
        <v>4067</v>
      </c>
      <c r="E3861">
        <v>4142</v>
      </c>
      <c r="F3861">
        <v>4155</v>
      </c>
      <c r="G3861">
        <v>4803</v>
      </c>
      <c r="H3861">
        <v>4732</v>
      </c>
      <c r="I3861">
        <v>3673</v>
      </c>
      <c r="J3861">
        <f t="shared" si="480"/>
        <v>4964</v>
      </c>
      <c r="K3861">
        <f t="shared" si="481"/>
        <v>4104.5</v>
      </c>
      <c r="L3861">
        <f t="shared" si="482"/>
        <v>859.5</v>
      </c>
      <c r="M3861">
        <f t="shared" si="483"/>
        <v>0.45938079266627352</v>
      </c>
      <c r="N3861">
        <f t="shared" si="484"/>
        <v>4479</v>
      </c>
      <c r="O3861">
        <f t="shared" si="485"/>
        <v>4202.5</v>
      </c>
      <c r="P3861">
        <f t="shared" si="486"/>
        <v>276.5</v>
      </c>
      <c r="Q3861">
        <f t="shared" si="487"/>
        <v>0.69958865911642631</v>
      </c>
    </row>
    <row r="3862" spans="1:17" hidden="1" x14ac:dyDescent="0.2">
      <c r="A3862" t="s">
        <v>3861</v>
      </c>
      <c r="B3862">
        <v>7361</v>
      </c>
      <c r="C3862">
        <v>7437</v>
      </c>
      <c r="D3862">
        <v>7613</v>
      </c>
      <c r="E3862">
        <v>7552</v>
      </c>
      <c r="F3862">
        <v>7792</v>
      </c>
      <c r="G3862">
        <v>7093</v>
      </c>
      <c r="H3862">
        <v>7028</v>
      </c>
      <c r="I3862">
        <v>7332</v>
      </c>
      <c r="J3862">
        <f t="shared" si="480"/>
        <v>7399</v>
      </c>
      <c r="K3862">
        <f t="shared" si="481"/>
        <v>7582.5</v>
      </c>
      <c r="L3862">
        <f t="shared" si="482"/>
        <v>183.5</v>
      </c>
      <c r="M3862">
        <f t="shared" si="483"/>
        <v>6.3833385229737916E-2</v>
      </c>
      <c r="N3862">
        <f t="shared" si="484"/>
        <v>7442.5</v>
      </c>
      <c r="O3862">
        <f t="shared" si="485"/>
        <v>7180</v>
      </c>
      <c r="P3862">
        <f t="shared" si="486"/>
        <v>262.5</v>
      </c>
      <c r="Q3862">
        <f t="shared" si="487"/>
        <v>0.56214394515412802</v>
      </c>
    </row>
    <row r="3863" spans="1:17" hidden="1" x14ac:dyDescent="0.2">
      <c r="A3863" t="s">
        <v>3862</v>
      </c>
      <c r="B3863">
        <v>7480</v>
      </c>
      <c r="C3863">
        <v>7717</v>
      </c>
      <c r="D3863">
        <v>8195</v>
      </c>
      <c r="E3863">
        <v>8241</v>
      </c>
      <c r="F3863">
        <v>6816</v>
      </c>
      <c r="G3863">
        <v>5770</v>
      </c>
      <c r="H3863">
        <v>8105</v>
      </c>
      <c r="I3863">
        <v>8345</v>
      </c>
      <c r="J3863">
        <f t="shared" si="480"/>
        <v>7598.5</v>
      </c>
      <c r="K3863">
        <f t="shared" si="481"/>
        <v>8218</v>
      </c>
      <c r="L3863">
        <f t="shared" si="482"/>
        <v>619.5</v>
      </c>
      <c r="M3863">
        <f t="shared" si="483"/>
        <v>3.593369262430092E-2</v>
      </c>
      <c r="N3863">
        <f t="shared" si="484"/>
        <v>6293</v>
      </c>
      <c r="O3863">
        <f t="shared" si="485"/>
        <v>8225</v>
      </c>
      <c r="P3863">
        <f t="shared" si="486"/>
        <v>1932</v>
      </c>
      <c r="Q3863">
        <f t="shared" si="487"/>
        <v>6.9224419781827695E-2</v>
      </c>
    </row>
    <row r="3864" spans="1:17" hidden="1" x14ac:dyDescent="0.2">
      <c r="A3864" t="s">
        <v>3863</v>
      </c>
      <c r="B3864">
        <v>13429</v>
      </c>
      <c r="C3864">
        <v>13579</v>
      </c>
      <c r="D3864">
        <v>13503</v>
      </c>
      <c r="E3864">
        <v>13660</v>
      </c>
      <c r="F3864">
        <v>13609</v>
      </c>
      <c r="G3864">
        <v>13919</v>
      </c>
      <c r="H3864">
        <v>14228</v>
      </c>
      <c r="I3864">
        <v>14276</v>
      </c>
      <c r="J3864">
        <f t="shared" si="480"/>
        <v>13504</v>
      </c>
      <c r="K3864">
        <f t="shared" si="481"/>
        <v>13581.5</v>
      </c>
      <c r="L3864">
        <f t="shared" si="482"/>
        <v>77.5</v>
      </c>
      <c r="M3864">
        <f t="shared" si="483"/>
        <v>0.54939385292386667</v>
      </c>
      <c r="N3864">
        <f t="shared" si="484"/>
        <v>13764</v>
      </c>
      <c r="O3864">
        <f t="shared" si="485"/>
        <v>14252</v>
      </c>
      <c r="P3864">
        <f t="shared" si="486"/>
        <v>488</v>
      </c>
      <c r="Q3864">
        <f t="shared" si="487"/>
        <v>8.9631454052618853E-2</v>
      </c>
    </row>
    <row r="3865" spans="1:17" hidden="1" x14ac:dyDescent="0.2">
      <c r="A3865" t="s">
        <v>3864</v>
      </c>
      <c r="B3865">
        <v>4629</v>
      </c>
      <c r="C3865">
        <v>5610</v>
      </c>
      <c r="D3865">
        <v>5968</v>
      </c>
      <c r="E3865">
        <v>6089</v>
      </c>
      <c r="F3865">
        <v>5974</v>
      </c>
      <c r="G3865">
        <v>5697</v>
      </c>
      <c r="H3865">
        <v>5912</v>
      </c>
      <c r="I3865">
        <v>5399</v>
      </c>
      <c r="J3865">
        <f t="shared" si="480"/>
        <v>5119.5</v>
      </c>
      <c r="K3865">
        <f t="shared" si="481"/>
        <v>6028.5</v>
      </c>
      <c r="L3865">
        <f t="shared" si="482"/>
        <v>909</v>
      </c>
      <c r="M3865">
        <f t="shared" si="483"/>
        <v>0.20724861700720454</v>
      </c>
      <c r="N3865">
        <f t="shared" si="484"/>
        <v>5835.5</v>
      </c>
      <c r="O3865">
        <f t="shared" si="485"/>
        <v>5655.5</v>
      </c>
      <c r="P3865">
        <f t="shared" si="486"/>
        <v>180</v>
      </c>
      <c r="Q3865">
        <f t="shared" si="487"/>
        <v>0.59985078074009035</v>
      </c>
    </row>
    <row r="3866" spans="1:17" hidden="1" x14ac:dyDescent="0.2">
      <c r="A3866" t="s">
        <v>3865</v>
      </c>
      <c r="B3866">
        <v>7608</v>
      </c>
      <c r="C3866">
        <v>7530</v>
      </c>
      <c r="D3866">
        <v>7214</v>
      </c>
      <c r="E3866">
        <v>7710</v>
      </c>
      <c r="F3866">
        <v>7987</v>
      </c>
      <c r="G3866">
        <v>7978</v>
      </c>
      <c r="H3866">
        <v>7527</v>
      </c>
      <c r="I3866">
        <v>7918</v>
      </c>
      <c r="J3866">
        <f t="shared" si="480"/>
        <v>7569</v>
      </c>
      <c r="K3866">
        <f t="shared" si="481"/>
        <v>7462</v>
      </c>
      <c r="L3866">
        <f t="shared" si="482"/>
        <v>107</v>
      </c>
      <c r="M3866">
        <f t="shared" si="483"/>
        <v>0.71144140955985935</v>
      </c>
      <c r="N3866">
        <f t="shared" si="484"/>
        <v>7982.5</v>
      </c>
      <c r="O3866">
        <f t="shared" si="485"/>
        <v>7722.5</v>
      </c>
      <c r="P3866">
        <f t="shared" si="486"/>
        <v>260</v>
      </c>
      <c r="Q3866">
        <f t="shared" si="487"/>
        <v>0.31503246033399757</v>
      </c>
    </row>
    <row r="3867" spans="1:17" hidden="1" x14ac:dyDescent="0.2">
      <c r="A3867" t="s">
        <v>3866</v>
      </c>
      <c r="B3867">
        <v>13079</v>
      </c>
      <c r="C3867">
        <v>13024</v>
      </c>
      <c r="D3867">
        <v>13603</v>
      </c>
      <c r="E3867">
        <v>13230</v>
      </c>
      <c r="F3867">
        <v>13154</v>
      </c>
      <c r="G3867">
        <v>13167</v>
      </c>
      <c r="H3867">
        <v>14022</v>
      </c>
      <c r="I3867">
        <v>14031</v>
      </c>
      <c r="J3867">
        <f t="shared" si="480"/>
        <v>13051.5</v>
      </c>
      <c r="K3867">
        <f t="shared" si="481"/>
        <v>13416.5</v>
      </c>
      <c r="L3867">
        <f t="shared" si="482"/>
        <v>365</v>
      </c>
      <c r="M3867">
        <f t="shared" si="483"/>
        <v>0.1924739235254681</v>
      </c>
      <c r="N3867">
        <f t="shared" si="484"/>
        <v>13160.5</v>
      </c>
      <c r="O3867">
        <f t="shared" si="485"/>
        <v>14026.5</v>
      </c>
      <c r="P3867">
        <f t="shared" si="486"/>
        <v>866</v>
      </c>
      <c r="Q3867">
        <f t="shared" si="487"/>
        <v>8.3327806066860337E-5</v>
      </c>
    </row>
    <row r="3868" spans="1:17" hidden="1" x14ac:dyDescent="0.2">
      <c r="A3868" t="s">
        <v>3867</v>
      </c>
      <c r="B3868">
        <v>4078</v>
      </c>
      <c r="C3868">
        <v>5403</v>
      </c>
      <c r="D3868">
        <v>2932</v>
      </c>
      <c r="E3868">
        <v>2430</v>
      </c>
      <c r="F3868">
        <v>3014</v>
      </c>
      <c r="G3868">
        <v>2652</v>
      </c>
      <c r="H3868">
        <v>2220</v>
      </c>
      <c r="I3868">
        <v>1694</v>
      </c>
      <c r="J3868">
        <f t="shared" si="480"/>
        <v>4740.5</v>
      </c>
      <c r="K3868">
        <f t="shared" si="481"/>
        <v>2681</v>
      </c>
      <c r="L3868">
        <f t="shared" si="482"/>
        <v>2059.5</v>
      </c>
      <c r="M3868">
        <f t="shared" si="483"/>
        <v>0.10076259516875419</v>
      </c>
      <c r="N3868">
        <f t="shared" si="484"/>
        <v>2833</v>
      </c>
      <c r="O3868">
        <f t="shared" si="485"/>
        <v>1957</v>
      </c>
      <c r="P3868">
        <f t="shared" si="486"/>
        <v>876</v>
      </c>
      <c r="Q3868">
        <f t="shared" si="487"/>
        <v>0.1111228945708479</v>
      </c>
    </row>
    <row r="3869" spans="1:17" hidden="1" x14ac:dyDescent="0.2">
      <c r="A3869" t="s">
        <v>3868</v>
      </c>
      <c r="B3869">
        <v>386</v>
      </c>
      <c r="C3869">
        <v>1032</v>
      </c>
      <c r="D3869">
        <v>2580</v>
      </c>
      <c r="E3869">
        <v>2129</v>
      </c>
      <c r="F3869">
        <v>5276</v>
      </c>
      <c r="G3869">
        <v>914</v>
      </c>
      <c r="H3869">
        <v>2854</v>
      </c>
      <c r="I3869">
        <v>2573</v>
      </c>
      <c r="J3869">
        <f t="shared" si="480"/>
        <v>709</v>
      </c>
      <c r="K3869">
        <f t="shared" si="481"/>
        <v>2354.5</v>
      </c>
      <c r="L3869">
        <f t="shared" si="482"/>
        <v>1645.5</v>
      </c>
      <c r="M3869">
        <f t="shared" si="483"/>
        <v>5.2811971570583482E-2</v>
      </c>
      <c r="N3869">
        <f t="shared" si="484"/>
        <v>3095</v>
      </c>
      <c r="O3869">
        <f t="shared" si="485"/>
        <v>2713.5</v>
      </c>
      <c r="P3869">
        <f t="shared" si="486"/>
        <v>381.5</v>
      </c>
      <c r="Q3869">
        <f t="shared" si="487"/>
        <v>0.87749854267018468</v>
      </c>
    </row>
    <row r="3870" spans="1:17" hidden="1" x14ac:dyDescent="0.2">
      <c r="A3870" t="s">
        <v>3869</v>
      </c>
      <c r="B3870">
        <v>13534</v>
      </c>
      <c r="C3870">
        <v>13017</v>
      </c>
      <c r="D3870">
        <v>13149</v>
      </c>
      <c r="E3870">
        <v>13041</v>
      </c>
      <c r="F3870">
        <v>13018</v>
      </c>
      <c r="G3870">
        <v>13205</v>
      </c>
      <c r="H3870">
        <v>12992</v>
      </c>
      <c r="I3870">
        <v>12958</v>
      </c>
      <c r="J3870">
        <f t="shared" si="480"/>
        <v>13275.5</v>
      </c>
      <c r="K3870">
        <f t="shared" si="481"/>
        <v>13095</v>
      </c>
      <c r="L3870">
        <f t="shared" si="482"/>
        <v>180.5</v>
      </c>
      <c r="M3870">
        <f t="shared" si="483"/>
        <v>0.56484763456127451</v>
      </c>
      <c r="N3870">
        <f t="shared" si="484"/>
        <v>13111.5</v>
      </c>
      <c r="O3870">
        <f t="shared" si="485"/>
        <v>12975</v>
      </c>
      <c r="P3870">
        <f t="shared" si="486"/>
        <v>136.5</v>
      </c>
      <c r="Q3870">
        <f t="shared" si="487"/>
        <v>0.28742483053047907</v>
      </c>
    </row>
    <row r="3871" spans="1:17" hidden="1" x14ac:dyDescent="0.2">
      <c r="A3871" t="s">
        <v>3870</v>
      </c>
      <c r="B3871">
        <v>81</v>
      </c>
      <c r="C3871">
        <v>100</v>
      </c>
      <c r="D3871">
        <v>1301</v>
      </c>
      <c r="E3871">
        <v>897</v>
      </c>
      <c r="F3871">
        <v>351</v>
      </c>
      <c r="G3871">
        <v>3480</v>
      </c>
      <c r="H3871">
        <v>177</v>
      </c>
      <c r="I3871">
        <v>308</v>
      </c>
      <c r="J3871">
        <f t="shared" si="480"/>
        <v>90.5</v>
      </c>
      <c r="K3871">
        <f t="shared" si="481"/>
        <v>1099</v>
      </c>
      <c r="L3871">
        <f t="shared" si="482"/>
        <v>1008.5</v>
      </c>
      <c r="M3871">
        <f t="shared" si="483"/>
        <v>3.7934652891687078E-2</v>
      </c>
      <c r="N3871">
        <f t="shared" si="484"/>
        <v>1915.5</v>
      </c>
      <c r="O3871">
        <f t="shared" si="485"/>
        <v>242.5</v>
      </c>
      <c r="P3871">
        <f t="shared" si="486"/>
        <v>1673</v>
      </c>
      <c r="Q3871">
        <f t="shared" si="487"/>
        <v>0.39720341344621102</v>
      </c>
    </row>
    <row r="3872" spans="1:17" hidden="1" x14ac:dyDescent="0.2">
      <c r="A3872" t="s">
        <v>3871</v>
      </c>
      <c r="B3872">
        <v>11509</v>
      </c>
      <c r="C3872">
        <v>11467</v>
      </c>
      <c r="D3872">
        <v>11409</v>
      </c>
      <c r="E3872">
        <v>11333</v>
      </c>
      <c r="F3872">
        <v>13044</v>
      </c>
      <c r="G3872">
        <v>13130</v>
      </c>
      <c r="H3872">
        <v>13527</v>
      </c>
      <c r="I3872">
        <v>13992</v>
      </c>
      <c r="J3872">
        <f t="shared" si="480"/>
        <v>11488</v>
      </c>
      <c r="K3872">
        <f t="shared" si="481"/>
        <v>11371</v>
      </c>
      <c r="L3872">
        <f t="shared" si="482"/>
        <v>117</v>
      </c>
      <c r="M3872">
        <f t="shared" si="483"/>
        <v>0.11452525448539486</v>
      </c>
      <c r="N3872">
        <f t="shared" si="484"/>
        <v>13087</v>
      </c>
      <c r="O3872">
        <f t="shared" si="485"/>
        <v>13759.5</v>
      </c>
      <c r="P3872">
        <f t="shared" si="486"/>
        <v>672.5</v>
      </c>
      <c r="Q3872">
        <f t="shared" si="487"/>
        <v>0.10457948849637133</v>
      </c>
    </row>
    <row r="3873" spans="1:17" hidden="1" x14ac:dyDescent="0.2">
      <c r="A3873" t="s">
        <v>3872</v>
      </c>
      <c r="B3873">
        <v>12893</v>
      </c>
      <c r="C3873">
        <v>12981</v>
      </c>
      <c r="D3873">
        <v>13210</v>
      </c>
      <c r="E3873">
        <v>13045</v>
      </c>
      <c r="F3873">
        <v>12075</v>
      </c>
      <c r="G3873">
        <v>11760</v>
      </c>
      <c r="H3873">
        <v>12268</v>
      </c>
      <c r="I3873">
        <v>12169</v>
      </c>
      <c r="J3873">
        <f t="shared" si="480"/>
        <v>12937</v>
      </c>
      <c r="K3873">
        <f t="shared" si="481"/>
        <v>13127.5</v>
      </c>
      <c r="L3873">
        <f t="shared" si="482"/>
        <v>190.5</v>
      </c>
      <c r="M3873">
        <f t="shared" si="483"/>
        <v>0.17850338169019875</v>
      </c>
      <c r="N3873">
        <f t="shared" si="484"/>
        <v>11917.5</v>
      </c>
      <c r="O3873">
        <f t="shared" si="485"/>
        <v>12218.5</v>
      </c>
      <c r="P3873">
        <f t="shared" si="486"/>
        <v>301</v>
      </c>
      <c r="Q3873">
        <f t="shared" si="487"/>
        <v>0.20984582548773911</v>
      </c>
    </row>
    <row r="3874" spans="1:17" hidden="1" x14ac:dyDescent="0.2">
      <c r="A3874" t="s">
        <v>3873</v>
      </c>
      <c r="B3874">
        <v>2399</v>
      </c>
      <c r="C3874">
        <v>4789</v>
      </c>
      <c r="D3874">
        <v>5849</v>
      </c>
      <c r="E3874">
        <v>6939</v>
      </c>
      <c r="F3874">
        <v>4548</v>
      </c>
      <c r="G3874">
        <v>4112</v>
      </c>
      <c r="H3874">
        <v>746</v>
      </c>
      <c r="I3874">
        <v>2121</v>
      </c>
      <c r="J3874">
        <f t="shared" si="480"/>
        <v>3594</v>
      </c>
      <c r="K3874">
        <f t="shared" si="481"/>
        <v>6394</v>
      </c>
      <c r="L3874">
        <f t="shared" si="482"/>
        <v>2800</v>
      </c>
      <c r="M3874">
        <f t="shared" si="483"/>
        <v>0.16668511961570853</v>
      </c>
      <c r="N3874">
        <f t="shared" si="484"/>
        <v>4330</v>
      </c>
      <c r="O3874">
        <f t="shared" si="485"/>
        <v>1433.5</v>
      </c>
      <c r="P3874">
        <f t="shared" si="486"/>
        <v>2896.5</v>
      </c>
      <c r="Q3874">
        <f t="shared" si="487"/>
        <v>5.6773462095156102E-2</v>
      </c>
    </row>
    <row r="3875" spans="1:17" hidden="1" x14ac:dyDescent="0.2">
      <c r="A3875" t="s">
        <v>3874</v>
      </c>
      <c r="B3875">
        <v>134</v>
      </c>
      <c r="C3875">
        <v>88</v>
      </c>
      <c r="D3875">
        <v>427</v>
      </c>
      <c r="E3875">
        <v>1535</v>
      </c>
      <c r="F3875">
        <v>1808</v>
      </c>
      <c r="G3875">
        <v>3309</v>
      </c>
      <c r="H3875">
        <v>2395</v>
      </c>
      <c r="I3875">
        <v>2024</v>
      </c>
      <c r="J3875">
        <f t="shared" si="480"/>
        <v>111</v>
      </c>
      <c r="K3875">
        <f t="shared" si="481"/>
        <v>981</v>
      </c>
      <c r="L3875">
        <f t="shared" si="482"/>
        <v>870</v>
      </c>
      <c r="M3875">
        <f t="shared" si="483"/>
        <v>0.25719394319301336</v>
      </c>
      <c r="N3875">
        <f t="shared" si="484"/>
        <v>2558.5</v>
      </c>
      <c r="O3875">
        <f t="shared" si="485"/>
        <v>2209.5</v>
      </c>
      <c r="P3875">
        <f t="shared" si="486"/>
        <v>349</v>
      </c>
      <c r="Q3875">
        <f t="shared" si="487"/>
        <v>0.69590279743475025</v>
      </c>
    </row>
    <row r="3876" spans="1:17" hidden="1" x14ac:dyDescent="0.2">
      <c r="A3876" t="s">
        <v>3875</v>
      </c>
      <c r="B3876">
        <v>13903</v>
      </c>
      <c r="C3876">
        <v>13944</v>
      </c>
      <c r="D3876">
        <v>14416</v>
      </c>
      <c r="E3876">
        <v>14142</v>
      </c>
      <c r="F3876">
        <v>14223</v>
      </c>
      <c r="G3876">
        <v>13859</v>
      </c>
      <c r="H3876">
        <v>14103</v>
      </c>
      <c r="I3876">
        <v>14051</v>
      </c>
      <c r="J3876">
        <f t="shared" si="480"/>
        <v>13923.5</v>
      </c>
      <c r="K3876">
        <f t="shared" si="481"/>
        <v>14279</v>
      </c>
      <c r="L3876">
        <f t="shared" si="482"/>
        <v>355.5</v>
      </c>
      <c r="M3876">
        <f t="shared" si="483"/>
        <v>0.12417898668379457</v>
      </c>
      <c r="N3876">
        <f t="shared" si="484"/>
        <v>14041</v>
      </c>
      <c r="O3876">
        <f t="shared" si="485"/>
        <v>14077</v>
      </c>
      <c r="P3876">
        <f t="shared" si="486"/>
        <v>36</v>
      </c>
      <c r="Q3876">
        <f t="shared" si="487"/>
        <v>0.86284694152465746</v>
      </c>
    </row>
    <row r="3877" spans="1:17" x14ac:dyDescent="0.2">
      <c r="A3877" t="s">
        <v>3876</v>
      </c>
      <c r="B3877">
        <v>13956</v>
      </c>
      <c r="C3877">
        <v>13700</v>
      </c>
      <c r="D3877">
        <v>13812</v>
      </c>
      <c r="E3877">
        <v>13610</v>
      </c>
      <c r="F3877">
        <v>14036</v>
      </c>
      <c r="G3877">
        <v>14002</v>
      </c>
      <c r="H3877">
        <v>12912</v>
      </c>
      <c r="I3877">
        <v>13058</v>
      </c>
      <c r="J3877">
        <f t="shared" si="480"/>
        <v>13828</v>
      </c>
      <c r="K3877">
        <f t="shared" si="481"/>
        <v>13711</v>
      </c>
      <c r="L3877">
        <f t="shared" si="482"/>
        <v>117</v>
      </c>
      <c r="M3877">
        <f t="shared" si="483"/>
        <v>0.54751319062542625</v>
      </c>
      <c r="N3877">
        <f t="shared" si="484"/>
        <v>14019</v>
      </c>
      <c r="O3877">
        <f t="shared" si="485"/>
        <v>12985</v>
      </c>
      <c r="P3877">
        <f t="shared" si="486"/>
        <v>1034</v>
      </c>
      <c r="Q3877">
        <f t="shared" si="487"/>
        <v>5.2135550353986752E-3</v>
      </c>
    </row>
    <row r="3878" spans="1:17" hidden="1" x14ac:dyDescent="0.2">
      <c r="A3878" t="s">
        <v>3877</v>
      </c>
      <c r="B3878">
        <v>14698</v>
      </c>
      <c r="C3878">
        <v>14737</v>
      </c>
      <c r="D3878">
        <v>14674</v>
      </c>
      <c r="E3878">
        <v>14679</v>
      </c>
      <c r="F3878">
        <v>14558</v>
      </c>
      <c r="G3878">
        <v>14505</v>
      </c>
      <c r="H3878">
        <v>14689</v>
      </c>
      <c r="I3878">
        <v>14684</v>
      </c>
      <c r="J3878">
        <f t="shared" si="480"/>
        <v>14717.5</v>
      </c>
      <c r="K3878">
        <f t="shared" si="481"/>
        <v>14676.5</v>
      </c>
      <c r="L3878">
        <f t="shared" si="482"/>
        <v>41</v>
      </c>
      <c r="M3878">
        <f t="shared" si="483"/>
        <v>0.1723502703560974</v>
      </c>
      <c r="N3878">
        <f t="shared" si="484"/>
        <v>14531.5</v>
      </c>
      <c r="O3878">
        <f t="shared" si="485"/>
        <v>14686.5</v>
      </c>
      <c r="P3878">
        <f t="shared" si="486"/>
        <v>155</v>
      </c>
      <c r="Q3878">
        <f t="shared" si="487"/>
        <v>2.8246588363448174E-2</v>
      </c>
    </row>
    <row r="3879" spans="1:17" hidden="1" x14ac:dyDescent="0.2">
      <c r="A3879" t="s">
        <v>3878</v>
      </c>
      <c r="B3879">
        <v>14888</v>
      </c>
      <c r="C3879">
        <v>14767</v>
      </c>
      <c r="D3879">
        <v>14657</v>
      </c>
      <c r="E3879">
        <v>14828</v>
      </c>
      <c r="F3879">
        <v>15173</v>
      </c>
      <c r="G3879">
        <v>15135</v>
      </c>
      <c r="H3879">
        <v>14808</v>
      </c>
      <c r="I3879">
        <v>14771</v>
      </c>
      <c r="J3879">
        <f t="shared" si="480"/>
        <v>14827.5</v>
      </c>
      <c r="K3879">
        <f t="shared" si="481"/>
        <v>14742.5</v>
      </c>
      <c r="L3879">
        <f t="shared" si="482"/>
        <v>85</v>
      </c>
      <c r="M3879">
        <f t="shared" si="483"/>
        <v>0.50228527459545358</v>
      </c>
      <c r="N3879">
        <f t="shared" si="484"/>
        <v>15154</v>
      </c>
      <c r="O3879">
        <f t="shared" si="485"/>
        <v>14789.5</v>
      </c>
      <c r="P3879">
        <f t="shared" si="486"/>
        <v>364.5</v>
      </c>
      <c r="Q3879">
        <f t="shared" si="487"/>
        <v>5.2514968817781067E-3</v>
      </c>
    </row>
    <row r="3880" spans="1:17" hidden="1" x14ac:dyDescent="0.2">
      <c r="A3880" t="s">
        <v>3879</v>
      </c>
      <c r="B3880">
        <v>13909</v>
      </c>
      <c r="C3880">
        <v>14182</v>
      </c>
      <c r="D3880">
        <v>14083</v>
      </c>
      <c r="E3880">
        <v>14151</v>
      </c>
      <c r="F3880">
        <v>14280</v>
      </c>
      <c r="G3880">
        <v>14264</v>
      </c>
      <c r="H3880">
        <v>14128</v>
      </c>
      <c r="I3880">
        <v>14149</v>
      </c>
      <c r="J3880">
        <f t="shared" si="480"/>
        <v>14045.5</v>
      </c>
      <c r="K3880">
        <f t="shared" si="481"/>
        <v>14117</v>
      </c>
      <c r="L3880">
        <f t="shared" si="482"/>
        <v>71.5</v>
      </c>
      <c r="M3880">
        <f t="shared" si="483"/>
        <v>0.66177403989417383</v>
      </c>
      <c r="N3880">
        <f t="shared" si="484"/>
        <v>14272</v>
      </c>
      <c r="O3880">
        <f t="shared" si="485"/>
        <v>14138.5</v>
      </c>
      <c r="P3880">
        <f t="shared" si="486"/>
        <v>133.5</v>
      </c>
      <c r="Q3880">
        <f t="shared" si="487"/>
        <v>9.6360140448249615E-3</v>
      </c>
    </row>
    <row r="3881" spans="1:17" hidden="1" x14ac:dyDescent="0.2">
      <c r="A3881" t="s">
        <v>3880</v>
      </c>
      <c r="B3881">
        <v>14131</v>
      </c>
      <c r="C3881">
        <v>14158</v>
      </c>
      <c r="D3881">
        <v>14214</v>
      </c>
      <c r="E3881">
        <v>14089</v>
      </c>
      <c r="F3881">
        <v>13868</v>
      </c>
      <c r="G3881">
        <v>14280</v>
      </c>
      <c r="H3881">
        <v>14267</v>
      </c>
      <c r="I3881">
        <v>14323</v>
      </c>
      <c r="J3881">
        <f t="shared" si="480"/>
        <v>14144.5</v>
      </c>
      <c r="K3881">
        <f t="shared" si="481"/>
        <v>14151.5</v>
      </c>
      <c r="L3881">
        <f t="shared" si="482"/>
        <v>7</v>
      </c>
      <c r="M3881">
        <f t="shared" si="483"/>
        <v>0.9228201931401776</v>
      </c>
      <c r="N3881">
        <f t="shared" si="484"/>
        <v>14074</v>
      </c>
      <c r="O3881">
        <f t="shared" si="485"/>
        <v>14295</v>
      </c>
      <c r="P3881">
        <f t="shared" si="486"/>
        <v>221</v>
      </c>
      <c r="Q3881">
        <f t="shared" si="487"/>
        <v>0.39913920062631958</v>
      </c>
    </row>
    <row r="3882" spans="1:17" hidden="1" x14ac:dyDescent="0.2">
      <c r="A3882" t="s">
        <v>3881</v>
      </c>
      <c r="B3882">
        <v>14408</v>
      </c>
      <c r="C3882">
        <v>14347</v>
      </c>
      <c r="D3882">
        <v>14124</v>
      </c>
      <c r="E3882">
        <v>13944</v>
      </c>
      <c r="F3882">
        <v>13249</v>
      </c>
      <c r="G3882">
        <v>12674</v>
      </c>
      <c r="H3882">
        <v>13843</v>
      </c>
      <c r="I3882">
        <v>13996</v>
      </c>
      <c r="J3882">
        <f t="shared" si="480"/>
        <v>14377.5</v>
      </c>
      <c r="K3882">
        <f t="shared" si="481"/>
        <v>14034</v>
      </c>
      <c r="L3882">
        <f t="shared" si="482"/>
        <v>343.5</v>
      </c>
      <c r="M3882">
        <f t="shared" si="483"/>
        <v>6.8735432930166929E-2</v>
      </c>
      <c r="N3882">
        <f t="shared" si="484"/>
        <v>12961.5</v>
      </c>
      <c r="O3882">
        <f t="shared" si="485"/>
        <v>13919.5</v>
      </c>
      <c r="P3882">
        <f t="shared" si="486"/>
        <v>958</v>
      </c>
      <c r="Q3882">
        <f t="shared" si="487"/>
        <v>8.4408223644624303E-2</v>
      </c>
    </row>
    <row r="3883" spans="1:17" hidden="1" x14ac:dyDescent="0.2">
      <c r="A3883" t="s">
        <v>3882</v>
      </c>
      <c r="B3883">
        <v>880</v>
      </c>
      <c r="C3883">
        <v>414</v>
      </c>
      <c r="D3883">
        <v>1484</v>
      </c>
      <c r="E3883">
        <v>2455</v>
      </c>
      <c r="F3883">
        <v>4997</v>
      </c>
      <c r="G3883">
        <v>1329</v>
      </c>
      <c r="H3883">
        <v>424</v>
      </c>
      <c r="I3883">
        <v>2667</v>
      </c>
      <c r="J3883">
        <f t="shared" si="480"/>
        <v>647</v>
      </c>
      <c r="K3883">
        <f t="shared" si="481"/>
        <v>1969.5</v>
      </c>
      <c r="L3883">
        <f t="shared" si="482"/>
        <v>1322.5</v>
      </c>
      <c r="M3883">
        <f t="shared" si="483"/>
        <v>0.13341634459294371</v>
      </c>
      <c r="N3883">
        <f t="shared" si="484"/>
        <v>3163</v>
      </c>
      <c r="O3883">
        <f t="shared" si="485"/>
        <v>1545.5</v>
      </c>
      <c r="P3883">
        <f t="shared" si="486"/>
        <v>1617.5</v>
      </c>
      <c r="Q3883">
        <f t="shared" si="487"/>
        <v>0.53029919651397428</v>
      </c>
    </row>
    <row r="3884" spans="1:17" x14ac:dyDescent="0.2">
      <c r="A3884" t="s">
        <v>3883</v>
      </c>
      <c r="B3884">
        <v>10388</v>
      </c>
      <c r="C3884">
        <v>10311</v>
      </c>
      <c r="D3884">
        <v>9391</v>
      </c>
      <c r="E3884">
        <v>9455</v>
      </c>
      <c r="F3884">
        <v>11861</v>
      </c>
      <c r="G3884">
        <v>11344</v>
      </c>
      <c r="H3884">
        <v>12889</v>
      </c>
      <c r="I3884">
        <v>13162</v>
      </c>
      <c r="J3884">
        <f t="shared" si="480"/>
        <v>10349.5</v>
      </c>
      <c r="K3884">
        <f t="shared" si="481"/>
        <v>9423</v>
      </c>
      <c r="L3884">
        <f t="shared" si="482"/>
        <v>926.5</v>
      </c>
      <c r="M3884">
        <f t="shared" si="483"/>
        <v>2.9069436978959714E-3</v>
      </c>
      <c r="N3884">
        <f t="shared" si="484"/>
        <v>11602.5</v>
      </c>
      <c r="O3884">
        <f t="shared" si="485"/>
        <v>13025.5</v>
      </c>
      <c r="P3884">
        <f t="shared" si="486"/>
        <v>1423</v>
      </c>
      <c r="Q3884">
        <f t="shared" si="487"/>
        <v>3.970481375214404E-2</v>
      </c>
    </row>
    <row r="3885" spans="1:17" hidden="1" x14ac:dyDescent="0.2">
      <c r="A3885" t="s">
        <v>3884</v>
      </c>
      <c r="B3885">
        <v>1372</v>
      </c>
      <c r="C3885">
        <v>955</v>
      </c>
      <c r="D3885">
        <v>2342</v>
      </c>
      <c r="E3885">
        <v>383</v>
      </c>
      <c r="F3885">
        <v>1163</v>
      </c>
      <c r="G3885">
        <v>522</v>
      </c>
      <c r="H3885">
        <v>1982</v>
      </c>
      <c r="I3885">
        <v>1222</v>
      </c>
      <c r="J3885">
        <f t="shared" si="480"/>
        <v>1163.5</v>
      </c>
      <c r="K3885">
        <f t="shared" si="481"/>
        <v>1362.5</v>
      </c>
      <c r="L3885">
        <f t="shared" si="482"/>
        <v>199</v>
      </c>
      <c r="M3885">
        <f t="shared" si="483"/>
        <v>0.86085569468308931</v>
      </c>
      <c r="N3885">
        <f t="shared" si="484"/>
        <v>842.5</v>
      </c>
      <c r="O3885">
        <f t="shared" si="485"/>
        <v>1602</v>
      </c>
      <c r="P3885">
        <f t="shared" si="486"/>
        <v>759.5</v>
      </c>
      <c r="Q3885">
        <f t="shared" si="487"/>
        <v>0.26613416242569798</v>
      </c>
    </row>
    <row r="3886" spans="1:17" hidden="1" x14ac:dyDescent="0.2">
      <c r="A3886" t="s">
        <v>3885</v>
      </c>
      <c r="B3886">
        <v>4595</v>
      </c>
      <c r="C3886">
        <v>5462</v>
      </c>
      <c r="D3886">
        <v>918</v>
      </c>
      <c r="E3886">
        <v>4705</v>
      </c>
      <c r="F3886">
        <v>4811</v>
      </c>
      <c r="G3886">
        <v>2970</v>
      </c>
      <c r="H3886">
        <v>5342</v>
      </c>
      <c r="I3886">
        <v>2653</v>
      </c>
      <c r="J3886">
        <f t="shared" si="480"/>
        <v>5028.5</v>
      </c>
      <c r="K3886">
        <f t="shared" si="481"/>
        <v>2811.5</v>
      </c>
      <c r="L3886">
        <f t="shared" si="482"/>
        <v>2217</v>
      </c>
      <c r="M3886">
        <f t="shared" si="483"/>
        <v>0.37197276749903874</v>
      </c>
      <c r="N3886">
        <f t="shared" si="484"/>
        <v>3890.5</v>
      </c>
      <c r="O3886">
        <f t="shared" si="485"/>
        <v>3997.5</v>
      </c>
      <c r="P3886">
        <f t="shared" si="486"/>
        <v>107</v>
      </c>
      <c r="Q3886">
        <f t="shared" si="487"/>
        <v>0.95361593733616212</v>
      </c>
    </row>
    <row r="3887" spans="1:17" hidden="1" x14ac:dyDescent="0.2">
      <c r="A3887" t="s">
        <v>3886</v>
      </c>
      <c r="B3887">
        <v>9439</v>
      </c>
      <c r="C3887">
        <v>9608</v>
      </c>
      <c r="D3887">
        <v>10343</v>
      </c>
      <c r="E3887">
        <v>10386</v>
      </c>
      <c r="F3887">
        <v>9560</v>
      </c>
      <c r="G3887">
        <v>9031</v>
      </c>
      <c r="H3887">
        <v>10118</v>
      </c>
      <c r="I3887">
        <v>10207</v>
      </c>
      <c r="J3887">
        <f t="shared" si="480"/>
        <v>9523.5</v>
      </c>
      <c r="K3887">
        <f t="shared" si="481"/>
        <v>10364.5</v>
      </c>
      <c r="L3887">
        <f t="shared" si="482"/>
        <v>841</v>
      </c>
      <c r="M3887">
        <f t="shared" si="483"/>
        <v>1.0578649158467091E-2</v>
      </c>
      <c r="N3887">
        <f t="shared" si="484"/>
        <v>9295.5</v>
      </c>
      <c r="O3887">
        <f t="shared" si="485"/>
        <v>10162.5</v>
      </c>
      <c r="P3887">
        <f t="shared" si="486"/>
        <v>867</v>
      </c>
      <c r="Q3887">
        <f t="shared" si="487"/>
        <v>8.3844213567235704E-2</v>
      </c>
    </row>
    <row r="3888" spans="1:17" hidden="1" x14ac:dyDescent="0.2">
      <c r="A3888" t="s">
        <v>3887</v>
      </c>
      <c r="B3888">
        <v>7509</v>
      </c>
      <c r="C3888">
        <v>7565</v>
      </c>
      <c r="D3888">
        <v>8207</v>
      </c>
      <c r="E3888">
        <v>7927</v>
      </c>
      <c r="F3888">
        <v>8483</v>
      </c>
      <c r="G3888">
        <v>8250</v>
      </c>
      <c r="H3888">
        <v>8343</v>
      </c>
      <c r="I3888">
        <v>8321</v>
      </c>
      <c r="J3888">
        <f t="shared" si="480"/>
        <v>7537</v>
      </c>
      <c r="K3888">
        <f t="shared" si="481"/>
        <v>8067</v>
      </c>
      <c r="L3888">
        <f t="shared" si="482"/>
        <v>530</v>
      </c>
      <c r="M3888">
        <f t="shared" si="483"/>
        <v>6.5515848731779625E-2</v>
      </c>
      <c r="N3888">
        <f t="shared" si="484"/>
        <v>8366.5</v>
      </c>
      <c r="O3888">
        <f t="shared" si="485"/>
        <v>8332</v>
      </c>
      <c r="P3888">
        <f t="shared" si="486"/>
        <v>34.5</v>
      </c>
      <c r="Q3888">
        <f t="shared" si="487"/>
        <v>0.79591425208347755</v>
      </c>
    </row>
    <row r="3889" spans="1:17" hidden="1" x14ac:dyDescent="0.2">
      <c r="A3889" t="s">
        <v>3888</v>
      </c>
      <c r="B3889">
        <v>357</v>
      </c>
      <c r="C3889">
        <v>1703</v>
      </c>
      <c r="D3889">
        <v>12051</v>
      </c>
      <c r="E3889">
        <v>12067</v>
      </c>
      <c r="F3889">
        <v>2269</v>
      </c>
      <c r="G3889">
        <v>2059</v>
      </c>
      <c r="H3889">
        <v>1135</v>
      </c>
      <c r="I3889">
        <v>398</v>
      </c>
      <c r="J3889">
        <f t="shared" si="480"/>
        <v>1030</v>
      </c>
      <c r="K3889">
        <f t="shared" si="481"/>
        <v>12059</v>
      </c>
      <c r="L3889">
        <f t="shared" si="482"/>
        <v>11029</v>
      </c>
      <c r="M3889">
        <f t="shared" si="483"/>
        <v>3.703406956706793E-3</v>
      </c>
      <c r="N3889">
        <f t="shared" si="484"/>
        <v>2164</v>
      </c>
      <c r="O3889">
        <f t="shared" si="485"/>
        <v>766.5</v>
      </c>
      <c r="P3889">
        <f t="shared" si="486"/>
        <v>1397.5</v>
      </c>
      <c r="Q3889">
        <f t="shared" si="487"/>
        <v>6.7637064422480186E-2</v>
      </c>
    </row>
    <row r="3890" spans="1:17" hidden="1" x14ac:dyDescent="0.2">
      <c r="A3890" t="s">
        <v>3889</v>
      </c>
      <c r="B3890">
        <v>13056</v>
      </c>
      <c r="C3890">
        <v>13135</v>
      </c>
      <c r="D3890">
        <v>13492</v>
      </c>
      <c r="E3890">
        <v>13283</v>
      </c>
      <c r="F3890">
        <v>13118</v>
      </c>
      <c r="G3890">
        <v>13090</v>
      </c>
      <c r="H3890">
        <v>13308</v>
      </c>
      <c r="I3890">
        <v>13551</v>
      </c>
      <c r="J3890">
        <f t="shared" si="480"/>
        <v>13095.5</v>
      </c>
      <c r="K3890">
        <f t="shared" si="481"/>
        <v>13387.5</v>
      </c>
      <c r="L3890">
        <f t="shared" si="482"/>
        <v>292</v>
      </c>
      <c r="M3890">
        <f t="shared" si="483"/>
        <v>0.12048591736866654</v>
      </c>
      <c r="N3890">
        <f t="shared" si="484"/>
        <v>13104</v>
      </c>
      <c r="O3890">
        <f t="shared" si="485"/>
        <v>13429.5</v>
      </c>
      <c r="P3890">
        <f t="shared" si="486"/>
        <v>325.5</v>
      </c>
      <c r="Q3890">
        <f t="shared" si="487"/>
        <v>0.11693148755991101</v>
      </c>
    </row>
    <row r="3891" spans="1:17" hidden="1" x14ac:dyDescent="0.2">
      <c r="A3891" t="s">
        <v>3890</v>
      </c>
      <c r="B3891">
        <v>12056</v>
      </c>
      <c r="C3891">
        <v>12087</v>
      </c>
      <c r="D3891">
        <v>12788</v>
      </c>
      <c r="E3891">
        <v>12574</v>
      </c>
      <c r="F3891">
        <v>13193</v>
      </c>
      <c r="G3891">
        <v>13555</v>
      </c>
      <c r="H3891">
        <v>13980</v>
      </c>
      <c r="I3891">
        <v>13943</v>
      </c>
      <c r="J3891">
        <f t="shared" si="480"/>
        <v>12071.5</v>
      </c>
      <c r="K3891">
        <f t="shared" si="481"/>
        <v>12681</v>
      </c>
      <c r="L3891">
        <f t="shared" si="482"/>
        <v>609.5</v>
      </c>
      <c r="M3891">
        <f t="shared" si="483"/>
        <v>3.0054511194380313E-2</v>
      </c>
      <c r="N3891">
        <f t="shared" si="484"/>
        <v>13374</v>
      </c>
      <c r="O3891">
        <f t="shared" si="485"/>
        <v>13961.5</v>
      </c>
      <c r="P3891">
        <f t="shared" si="486"/>
        <v>587.5</v>
      </c>
      <c r="Q3891">
        <f t="shared" si="487"/>
        <v>8.4000177230730277E-2</v>
      </c>
    </row>
    <row r="3892" spans="1:17" hidden="1" x14ac:dyDescent="0.2">
      <c r="A3892" t="s">
        <v>3891</v>
      </c>
      <c r="B3892">
        <v>10277</v>
      </c>
      <c r="C3892">
        <v>10040</v>
      </c>
      <c r="D3892">
        <v>11391</v>
      </c>
      <c r="E3892">
        <v>11442</v>
      </c>
      <c r="F3892">
        <v>10400</v>
      </c>
      <c r="G3892">
        <v>10196</v>
      </c>
      <c r="H3892">
        <v>9963</v>
      </c>
      <c r="I3892">
        <v>10241</v>
      </c>
      <c r="J3892">
        <f t="shared" si="480"/>
        <v>10158.5</v>
      </c>
      <c r="K3892">
        <f t="shared" si="481"/>
        <v>11416.5</v>
      </c>
      <c r="L3892">
        <f t="shared" si="482"/>
        <v>1258</v>
      </c>
      <c r="M3892">
        <f t="shared" si="483"/>
        <v>9.1566647183183632E-3</v>
      </c>
      <c r="N3892">
        <f t="shared" si="484"/>
        <v>10298</v>
      </c>
      <c r="O3892">
        <f t="shared" si="485"/>
        <v>10102</v>
      </c>
      <c r="P3892">
        <f t="shared" si="486"/>
        <v>196</v>
      </c>
      <c r="Q3892">
        <f t="shared" si="487"/>
        <v>0.37347247953385398</v>
      </c>
    </row>
    <row r="3893" spans="1:17" hidden="1" x14ac:dyDescent="0.2">
      <c r="A3893" t="s">
        <v>3892</v>
      </c>
      <c r="B3893">
        <v>14746</v>
      </c>
      <c r="C3893">
        <v>14729</v>
      </c>
      <c r="D3893">
        <v>14950</v>
      </c>
      <c r="E3893">
        <v>14952</v>
      </c>
      <c r="F3893">
        <v>14887</v>
      </c>
      <c r="G3893">
        <v>14890</v>
      </c>
      <c r="H3893">
        <v>15050</v>
      </c>
      <c r="I3893">
        <v>15107</v>
      </c>
      <c r="J3893">
        <f t="shared" si="480"/>
        <v>14737.5</v>
      </c>
      <c r="K3893">
        <f t="shared" si="481"/>
        <v>14951</v>
      </c>
      <c r="L3893">
        <f t="shared" si="482"/>
        <v>213.5</v>
      </c>
      <c r="M3893">
        <f t="shared" si="483"/>
        <v>1.6031219187305722E-3</v>
      </c>
      <c r="N3893">
        <f t="shared" si="484"/>
        <v>14888.5</v>
      </c>
      <c r="O3893">
        <f t="shared" si="485"/>
        <v>15078.5</v>
      </c>
      <c r="P3893">
        <f t="shared" si="486"/>
        <v>190</v>
      </c>
      <c r="Q3893">
        <f t="shared" si="487"/>
        <v>2.1826363320435666E-2</v>
      </c>
    </row>
    <row r="3894" spans="1:17" hidden="1" x14ac:dyDescent="0.2">
      <c r="A3894" t="s">
        <v>3893</v>
      </c>
      <c r="B3894">
        <v>6465</v>
      </c>
      <c r="C3894">
        <v>6754</v>
      </c>
      <c r="D3894">
        <v>7059</v>
      </c>
      <c r="E3894">
        <v>7182</v>
      </c>
      <c r="F3894">
        <v>7023</v>
      </c>
      <c r="G3894">
        <v>7181</v>
      </c>
      <c r="H3894">
        <v>7186</v>
      </c>
      <c r="I3894">
        <v>7300</v>
      </c>
      <c r="J3894">
        <f t="shared" si="480"/>
        <v>6609.5</v>
      </c>
      <c r="K3894">
        <f t="shared" si="481"/>
        <v>7120.5</v>
      </c>
      <c r="L3894">
        <f t="shared" si="482"/>
        <v>511</v>
      </c>
      <c r="M3894">
        <f t="shared" si="483"/>
        <v>8.2876406815568959E-2</v>
      </c>
      <c r="N3894">
        <f t="shared" si="484"/>
        <v>7102</v>
      </c>
      <c r="O3894">
        <f t="shared" si="485"/>
        <v>7243</v>
      </c>
      <c r="P3894">
        <f t="shared" si="486"/>
        <v>141</v>
      </c>
      <c r="Q3894">
        <f t="shared" si="487"/>
        <v>0.28474298377153706</v>
      </c>
    </row>
    <row r="3895" spans="1:17" hidden="1" x14ac:dyDescent="0.2">
      <c r="A3895" t="s">
        <v>3894</v>
      </c>
      <c r="B3895">
        <v>4805</v>
      </c>
      <c r="C3895">
        <v>5676</v>
      </c>
      <c r="D3895">
        <v>6519</v>
      </c>
      <c r="E3895">
        <v>6415</v>
      </c>
      <c r="F3895">
        <v>4569</v>
      </c>
      <c r="G3895">
        <v>2213</v>
      </c>
      <c r="H3895">
        <v>4447</v>
      </c>
      <c r="I3895">
        <v>2600</v>
      </c>
      <c r="J3895">
        <f t="shared" si="480"/>
        <v>5240.5</v>
      </c>
      <c r="K3895">
        <f t="shared" si="481"/>
        <v>6467</v>
      </c>
      <c r="L3895">
        <f t="shared" si="482"/>
        <v>1226.5</v>
      </c>
      <c r="M3895">
        <f t="shared" si="483"/>
        <v>0.10762367709290399</v>
      </c>
      <c r="N3895">
        <f t="shared" si="484"/>
        <v>3391</v>
      </c>
      <c r="O3895">
        <f t="shared" si="485"/>
        <v>3523.5</v>
      </c>
      <c r="P3895">
        <f t="shared" si="486"/>
        <v>132.5</v>
      </c>
      <c r="Q3895">
        <f t="shared" si="487"/>
        <v>0.93752938217723991</v>
      </c>
    </row>
    <row r="3896" spans="1:17" x14ac:dyDescent="0.2">
      <c r="A3896" t="s">
        <v>3895</v>
      </c>
      <c r="B3896">
        <v>75</v>
      </c>
      <c r="C3896">
        <v>2939</v>
      </c>
      <c r="D3896">
        <v>301</v>
      </c>
      <c r="E3896">
        <v>176</v>
      </c>
      <c r="F3896">
        <v>2523</v>
      </c>
      <c r="G3896">
        <v>3322</v>
      </c>
      <c r="H3896">
        <v>5876</v>
      </c>
      <c r="I3896">
        <v>5841</v>
      </c>
      <c r="J3896">
        <f t="shared" si="480"/>
        <v>1507</v>
      </c>
      <c r="K3896">
        <f t="shared" si="481"/>
        <v>238.5</v>
      </c>
      <c r="L3896">
        <f t="shared" si="482"/>
        <v>1268.5</v>
      </c>
      <c r="M3896">
        <f t="shared" si="483"/>
        <v>0.46952784135731529</v>
      </c>
      <c r="N3896">
        <f t="shared" si="484"/>
        <v>2922.5</v>
      </c>
      <c r="O3896">
        <f t="shared" si="485"/>
        <v>5858.5</v>
      </c>
      <c r="P3896">
        <f t="shared" si="486"/>
        <v>2936</v>
      </c>
      <c r="Q3896">
        <f t="shared" si="487"/>
        <v>1.8049711216490547E-2</v>
      </c>
    </row>
    <row r="3897" spans="1:17" hidden="1" x14ac:dyDescent="0.2">
      <c r="A3897" t="s">
        <v>3896</v>
      </c>
      <c r="B3897">
        <v>5077</v>
      </c>
      <c r="C3897">
        <v>5520</v>
      </c>
      <c r="D3897">
        <v>4145</v>
      </c>
      <c r="E3897">
        <v>4623</v>
      </c>
      <c r="F3897">
        <v>2521</v>
      </c>
      <c r="G3897">
        <v>4172</v>
      </c>
      <c r="H3897">
        <v>4008</v>
      </c>
      <c r="I3897">
        <v>4191</v>
      </c>
      <c r="J3897">
        <f t="shared" si="480"/>
        <v>5298.5</v>
      </c>
      <c r="K3897">
        <f t="shared" si="481"/>
        <v>4384</v>
      </c>
      <c r="L3897">
        <f t="shared" si="482"/>
        <v>914.5</v>
      </c>
      <c r="M3897">
        <f t="shared" si="483"/>
        <v>0.10697649476865057</v>
      </c>
      <c r="N3897">
        <f t="shared" si="484"/>
        <v>3346.5</v>
      </c>
      <c r="O3897">
        <f t="shared" si="485"/>
        <v>4099.5</v>
      </c>
      <c r="P3897">
        <f t="shared" si="486"/>
        <v>753</v>
      </c>
      <c r="Q3897">
        <f t="shared" si="487"/>
        <v>0.46030226807124774</v>
      </c>
    </row>
    <row r="3898" spans="1:17" hidden="1" x14ac:dyDescent="0.2">
      <c r="A3898" t="s">
        <v>3897</v>
      </c>
      <c r="B3898">
        <v>2161</v>
      </c>
      <c r="C3898">
        <v>238</v>
      </c>
      <c r="D3898">
        <v>862</v>
      </c>
      <c r="E3898">
        <v>1634</v>
      </c>
      <c r="F3898">
        <v>88</v>
      </c>
      <c r="G3898">
        <v>2690</v>
      </c>
      <c r="H3898">
        <v>3019</v>
      </c>
      <c r="I3898">
        <v>1379</v>
      </c>
      <c r="J3898">
        <f t="shared" si="480"/>
        <v>1199.5</v>
      </c>
      <c r="K3898">
        <f t="shared" si="481"/>
        <v>1248</v>
      </c>
      <c r="L3898">
        <f t="shared" si="482"/>
        <v>48.5</v>
      </c>
      <c r="M3898">
        <f t="shared" si="483"/>
        <v>0.96691795597723718</v>
      </c>
      <c r="N3898">
        <f t="shared" si="484"/>
        <v>1389</v>
      </c>
      <c r="O3898">
        <f t="shared" si="485"/>
        <v>2199</v>
      </c>
      <c r="P3898">
        <f t="shared" si="486"/>
        <v>810</v>
      </c>
      <c r="Q3898">
        <f t="shared" si="487"/>
        <v>0.65098207512119954</v>
      </c>
    </row>
    <row r="3899" spans="1:17" hidden="1" x14ac:dyDescent="0.2">
      <c r="A3899" t="s">
        <v>3898</v>
      </c>
      <c r="B3899">
        <v>8679</v>
      </c>
      <c r="C3899">
        <v>8588</v>
      </c>
      <c r="D3899">
        <v>9454</v>
      </c>
      <c r="E3899">
        <v>9079</v>
      </c>
      <c r="F3899">
        <v>1452</v>
      </c>
      <c r="G3899">
        <v>5092</v>
      </c>
      <c r="H3899">
        <v>5180</v>
      </c>
      <c r="I3899">
        <v>4843</v>
      </c>
      <c r="J3899">
        <f t="shared" si="480"/>
        <v>8633.5</v>
      </c>
      <c r="K3899">
        <f t="shared" si="481"/>
        <v>9266.5</v>
      </c>
      <c r="L3899">
        <f t="shared" si="482"/>
        <v>633</v>
      </c>
      <c r="M3899">
        <f t="shared" si="483"/>
        <v>8.1684321131367144E-2</v>
      </c>
      <c r="N3899">
        <f t="shared" si="484"/>
        <v>3272</v>
      </c>
      <c r="O3899">
        <f t="shared" si="485"/>
        <v>5011.5</v>
      </c>
      <c r="P3899">
        <f t="shared" si="486"/>
        <v>1739.5</v>
      </c>
      <c r="Q3899">
        <f t="shared" si="487"/>
        <v>0.44169441880903915</v>
      </c>
    </row>
    <row r="3900" spans="1:17" hidden="1" x14ac:dyDescent="0.2">
      <c r="A3900" t="s">
        <v>3899</v>
      </c>
      <c r="B3900">
        <v>9953</v>
      </c>
      <c r="C3900">
        <v>9993</v>
      </c>
      <c r="D3900">
        <v>10144</v>
      </c>
      <c r="E3900">
        <v>9792</v>
      </c>
      <c r="F3900">
        <v>9870</v>
      </c>
      <c r="G3900">
        <v>10506</v>
      </c>
      <c r="H3900">
        <v>10339</v>
      </c>
      <c r="I3900">
        <v>10117</v>
      </c>
      <c r="J3900">
        <f t="shared" si="480"/>
        <v>9973</v>
      </c>
      <c r="K3900">
        <f t="shared" si="481"/>
        <v>9968</v>
      </c>
      <c r="L3900">
        <f t="shared" si="482"/>
        <v>5</v>
      </c>
      <c r="M3900">
        <f t="shared" si="483"/>
        <v>0.98004417322231951</v>
      </c>
      <c r="N3900">
        <f t="shared" si="484"/>
        <v>10188</v>
      </c>
      <c r="O3900">
        <f t="shared" si="485"/>
        <v>10228</v>
      </c>
      <c r="P3900">
        <f t="shared" si="486"/>
        <v>40</v>
      </c>
      <c r="Q3900">
        <f t="shared" si="487"/>
        <v>0.91631909035679016</v>
      </c>
    </row>
    <row r="3901" spans="1:17" hidden="1" x14ac:dyDescent="0.2">
      <c r="A3901" t="s">
        <v>3900</v>
      </c>
      <c r="B3901">
        <v>365</v>
      </c>
      <c r="C3901">
        <v>2238</v>
      </c>
      <c r="D3901">
        <v>38</v>
      </c>
      <c r="E3901">
        <v>867</v>
      </c>
      <c r="F3901">
        <v>2112</v>
      </c>
      <c r="G3901">
        <v>1632</v>
      </c>
      <c r="H3901">
        <v>439</v>
      </c>
      <c r="I3901">
        <v>1772</v>
      </c>
      <c r="J3901">
        <f t="shared" si="480"/>
        <v>1301.5</v>
      </c>
      <c r="K3901">
        <f t="shared" si="481"/>
        <v>452.5</v>
      </c>
      <c r="L3901">
        <f t="shared" si="482"/>
        <v>849</v>
      </c>
      <c r="M3901">
        <f t="shared" si="483"/>
        <v>0.49429208697084459</v>
      </c>
      <c r="N3901">
        <f t="shared" si="484"/>
        <v>1872</v>
      </c>
      <c r="O3901">
        <f t="shared" si="485"/>
        <v>1105.5</v>
      </c>
      <c r="P3901">
        <f t="shared" si="486"/>
        <v>766.5</v>
      </c>
      <c r="Q3901">
        <f t="shared" si="487"/>
        <v>0.39234886739105357</v>
      </c>
    </row>
    <row r="3902" spans="1:17" hidden="1" x14ac:dyDescent="0.2">
      <c r="A3902" t="s">
        <v>3901</v>
      </c>
      <c r="B3902">
        <v>90</v>
      </c>
      <c r="C3902">
        <v>2554</v>
      </c>
      <c r="D3902">
        <v>252</v>
      </c>
      <c r="E3902">
        <v>271</v>
      </c>
      <c r="F3902">
        <v>1758</v>
      </c>
      <c r="G3902">
        <v>638</v>
      </c>
      <c r="H3902">
        <v>2115</v>
      </c>
      <c r="I3902">
        <v>1153</v>
      </c>
      <c r="J3902">
        <f t="shared" si="480"/>
        <v>1322</v>
      </c>
      <c r="K3902">
        <f t="shared" si="481"/>
        <v>261.5</v>
      </c>
      <c r="L3902">
        <f t="shared" si="482"/>
        <v>1060.5</v>
      </c>
      <c r="M3902">
        <f t="shared" si="483"/>
        <v>0.48007763813207993</v>
      </c>
      <c r="N3902">
        <f t="shared" si="484"/>
        <v>1198</v>
      </c>
      <c r="O3902">
        <f t="shared" si="485"/>
        <v>1634</v>
      </c>
      <c r="P3902">
        <f t="shared" si="486"/>
        <v>436</v>
      </c>
      <c r="Q3902">
        <f t="shared" si="487"/>
        <v>0.61462951388003595</v>
      </c>
    </row>
    <row r="3903" spans="1:17" hidden="1" x14ac:dyDescent="0.2">
      <c r="A3903" t="s">
        <v>3902</v>
      </c>
      <c r="B3903">
        <v>6037</v>
      </c>
      <c r="C3903">
        <v>5110</v>
      </c>
      <c r="D3903">
        <v>3253</v>
      </c>
      <c r="E3903">
        <v>3710</v>
      </c>
      <c r="F3903">
        <v>4535</v>
      </c>
      <c r="G3903">
        <v>5448</v>
      </c>
      <c r="H3903">
        <v>5373</v>
      </c>
      <c r="I3903">
        <v>5038</v>
      </c>
      <c r="J3903">
        <f t="shared" si="480"/>
        <v>5573.5</v>
      </c>
      <c r="K3903">
        <f t="shared" si="481"/>
        <v>3481.5</v>
      </c>
      <c r="L3903">
        <f t="shared" si="482"/>
        <v>2092</v>
      </c>
      <c r="M3903">
        <f t="shared" si="483"/>
        <v>5.5946777987324281E-2</v>
      </c>
      <c r="N3903">
        <f t="shared" si="484"/>
        <v>4991.5</v>
      </c>
      <c r="O3903">
        <f t="shared" si="485"/>
        <v>5205.5</v>
      </c>
      <c r="P3903">
        <f t="shared" si="486"/>
        <v>214</v>
      </c>
      <c r="Q3903">
        <f t="shared" si="487"/>
        <v>0.70286173728071666</v>
      </c>
    </row>
    <row r="3904" spans="1:17" hidden="1" x14ac:dyDescent="0.2">
      <c r="A3904" t="s">
        <v>3903</v>
      </c>
      <c r="B3904">
        <v>10880</v>
      </c>
      <c r="C3904">
        <v>10825</v>
      </c>
      <c r="D3904">
        <v>11203</v>
      </c>
      <c r="E3904">
        <v>11103</v>
      </c>
      <c r="F3904">
        <v>10667</v>
      </c>
      <c r="G3904">
        <v>10239</v>
      </c>
      <c r="H3904">
        <v>10325</v>
      </c>
      <c r="I3904">
        <v>10371</v>
      </c>
      <c r="J3904">
        <f t="shared" si="480"/>
        <v>10852.5</v>
      </c>
      <c r="K3904">
        <f t="shared" si="481"/>
        <v>11153</v>
      </c>
      <c r="L3904">
        <f t="shared" si="482"/>
        <v>300.5</v>
      </c>
      <c r="M3904">
        <f t="shared" si="483"/>
        <v>3.4220021034678139E-2</v>
      </c>
      <c r="N3904">
        <f t="shared" si="484"/>
        <v>10453</v>
      </c>
      <c r="O3904">
        <f t="shared" si="485"/>
        <v>10348</v>
      </c>
      <c r="P3904">
        <f t="shared" si="486"/>
        <v>105</v>
      </c>
      <c r="Q3904">
        <f t="shared" si="487"/>
        <v>0.67389889002313885</v>
      </c>
    </row>
    <row r="3905" spans="1:17" hidden="1" x14ac:dyDescent="0.2">
      <c r="A3905" t="s">
        <v>3904</v>
      </c>
      <c r="B3905">
        <v>8117</v>
      </c>
      <c r="C3905">
        <v>8131</v>
      </c>
      <c r="D3905">
        <v>8288</v>
      </c>
      <c r="E3905">
        <v>8206</v>
      </c>
      <c r="F3905">
        <v>8096</v>
      </c>
      <c r="G3905">
        <v>7866</v>
      </c>
      <c r="H3905">
        <v>8070</v>
      </c>
      <c r="I3905">
        <v>7883</v>
      </c>
      <c r="J3905">
        <f t="shared" si="480"/>
        <v>8124</v>
      </c>
      <c r="K3905">
        <f t="shared" si="481"/>
        <v>8247</v>
      </c>
      <c r="L3905">
        <f t="shared" si="482"/>
        <v>123</v>
      </c>
      <c r="M3905">
        <f t="shared" si="483"/>
        <v>9.7853439398210784E-2</v>
      </c>
      <c r="N3905">
        <f t="shared" si="484"/>
        <v>7981</v>
      </c>
      <c r="O3905">
        <f t="shared" si="485"/>
        <v>7976.5</v>
      </c>
      <c r="P3905">
        <f t="shared" si="486"/>
        <v>4.5</v>
      </c>
      <c r="Q3905">
        <f t="shared" si="487"/>
        <v>0.97853605204330862</v>
      </c>
    </row>
    <row r="3906" spans="1:17" hidden="1" x14ac:dyDescent="0.2">
      <c r="A3906" t="s">
        <v>3905</v>
      </c>
      <c r="B3906">
        <v>10104</v>
      </c>
      <c r="C3906">
        <v>9957</v>
      </c>
      <c r="D3906">
        <v>10411</v>
      </c>
      <c r="E3906">
        <v>10177</v>
      </c>
      <c r="F3906">
        <v>10228</v>
      </c>
      <c r="G3906">
        <v>9742</v>
      </c>
      <c r="H3906">
        <v>9346</v>
      </c>
      <c r="I3906">
        <v>9475</v>
      </c>
      <c r="J3906">
        <f t="shared" si="480"/>
        <v>10030.5</v>
      </c>
      <c r="K3906">
        <f t="shared" si="481"/>
        <v>10294</v>
      </c>
      <c r="L3906">
        <f t="shared" si="482"/>
        <v>263.5</v>
      </c>
      <c r="M3906">
        <f t="shared" si="483"/>
        <v>0.19676112540301938</v>
      </c>
      <c r="N3906">
        <f t="shared" si="484"/>
        <v>9985</v>
      </c>
      <c r="O3906">
        <f t="shared" si="485"/>
        <v>9410.5</v>
      </c>
      <c r="P3906">
        <f t="shared" si="486"/>
        <v>574.5</v>
      </c>
      <c r="Q3906">
        <f t="shared" si="487"/>
        <v>0.14967586188298254</v>
      </c>
    </row>
    <row r="3907" spans="1:17" hidden="1" x14ac:dyDescent="0.2">
      <c r="A3907" t="s">
        <v>3906</v>
      </c>
      <c r="B3907">
        <v>14080</v>
      </c>
      <c r="C3907">
        <v>14146</v>
      </c>
      <c r="D3907">
        <v>14306</v>
      </c>
      <c r="E3907">
        <v>14044</v>
      </c>
      <c r="F3907">
        <v>14248</v>
      </c>
      <c r="G3907">
        <v>14228</v>
      </c>
      <c r="H3907">
        <v>14198</v>
      </c>
      <c r="I3907">
        <v>14315</v>
      </c>
      <c r="J3907">
        <f t="shared" ref="J3907:J3970" si="488">AVERAGE(B3907:C3907)</f>
        <v>14113</v>
      </c>
      <c r="K3907">
        <f t="shared" ref="K3907:K3970" si="489">AVERAGE(D3907:E3907)</f>
        <v>14175</v>
      </c>
      <c r="L3907">
        <f t="shared" ref="L3907:L3970" si="490">ABS(K3907-J3907)</f>
        <v>62</v>
      </c>
      <c r="M3907">
        <f t="shared" ref="M3907:M3970" si="491">TTEST(B3907:C3907,D3907:E3907,2,2)</f>
        <v>0.69132446330781072</v>
      </c>
      <c r="N3907">
        <f t="shared" ref="N3907:N3970" si="492">AVERAGE(F3907:G3907)</f>
        <v>14238</v>
      </c>
      <c r="O3907">
        <f t="shared" ref="O3907:O3970" si="493">AVERAGE(H3907:I3907)</f>
        <v>14256.5</v>
      </c>
      <c r="P3907">
        <f t="shared" ref="P3907:P3970" si="494">ABS(O3907-N3907)</f>
        <v>18.5</v>
      </c>
      <c r="Q3907">
        <f t="shared" ref="Q3907:Q3970" si="495">TTEST(F3907:G3907,H3907:I3907,2,2)</f>
        <v>0.78474907422936679</v>
      </c>
    </row>
    <row r="3908" spans="1:17" hidden="1" x14ac:dyDescent="0.2">
      <c r="A3908" t="s">
        <v>3907</v>
      </c>
      <c r="B3908">
        <v>3402</v>
      </c>
      <c r="C3908">
        <v>3355</v>
      </c>
      <c r="D3908">
        <v>5183</v>
      </c>
      <c r="E3908">
        <v>2737</v>
      </c>
      <c r="F3908">
        <v>2105</v>
      </c>
      <c r="G3908">
        <v>3604</v>
      </c>
      <c r="H3908">
        <v>2065</v>
      </c>
      <c r="I3908">
        <v>1170</v>
      </c>
      <c r="J3908">
        <f t="shared" si="488"/>
        <v>3378.5</v>
      </c>
      <c r="K3908">
        <f t="shared" si="489"/>
        <v>3960</v>
      </c>
      <c r="L3908">
        <f t="shared" si="490"/>
        <v>581.5</v>
      </c>
      <c r="M3908">
        <f t="shared" si="491"/>
        <v>0.68137367765766177</v>
      </c>
      <c r="N3908">
        <f t="shared" si="492"/>
        <v>2854.5</v>
      </c>
      <c r="O3908">
        <f t="shared" si="493"/>
        <v>1617.5</v>
      </c>
      <c r="P3908">
        <f t="shared" si="494"/>
        <v>1237</v>
      </c>
      <c r="Q3908">
        <f t="shared" si="495"/>
        <v>0.2921809563967277</v>
      </c>
    </row>
    <row r="3909" spans="1:17" hidden="1" x14ac:dyDescent="0.2">
      <c r="A3909" t="s">
        <v>3908</v>
      </c>
      <c r="B3909">
        <v>328</v>
      </c>
      <c r="C3909">
        <v>3037</v>
      </c>
      <c r="D3909">
        <v>1643</v>
      </c>
      <c r="E3909">
        <v>2228</v>
      </c>
      <c r="F3909">
        <v>1160</v>
      </c>
      <c r="G3909">
        <v>102</v>
      </c>
      <c r="H3909">
        <v>920</v>
      </c>
      <c r="I3909">
        <v>1457</v>
      </c>
      <c r="J3909">
        <f t="shared" si="488"/>
        <v>1682.5</v>
      </c>
      <c r="K3909">
        <f t="shared" si="489"/>
        <v>1935.5</v>
      </c>
      <c r="L3909">
        <f t="shared" si="490"/>
        <v>253</v>
      </c>
      <c r="M3909">
        <f t="shared" si="491"/>
        <v>0.87196169360341946</v>
      </c>
      <c r="N3909">
        <f t="shared" si="492"/>
        <v>631</v>
      </c>
      <c r="O3909">
        <f t="shared" si="493"/>
        <v>1188.5</v>
      </c>
      <c r="P3909">
        <f t="shared" si="494"/>
        <v>557.5</v>
      </c>
      <c r="Q3909">
        <f t="shared" si="495"/>
        <v>0.44654556344645335</v>
      </c>
    </row>
    <row r="3910" spans="1:17" hidden="1" x14ac:dyDescent="0.2">
      <c r="A3910" t="s">
        <v>3909</v>
      </c>
      <c r="B3910">
        <v>303</v>
      </c>
      <c r="C3910">
        <v>327</v>
      </c>
      <c r="D3910">
        <v>422</v>
      </c>
      <c r="E3910">
        <v>753</v>
      </c>
      <c r="F3910">
        <v>37</v>
      </c>
      <c r="G3910">
        <v>3282</v>
      </c>
      <c r="H3910">
        <v>4186</v>
      </c>
      <c r="I3910">
        <v>676</v>
      </c>
      <c r="J3910">
        <f t="shared" si="488"/>
        <v>315</v>
      </c>
      <c r="K3910">
        <f t="shared" si="489"/>
        <v>587.5</v>
      </c>
      <c r="L3910">
        <f t="shared" si="490"/>
        <v>272.5</v>
      </c>
      <c r="M3910">
        <f t="shared" si="491"/>
        <v>0.24225045747647933</v>
      </c>
      <c r="N3910">
        <f t="shared" si="492"/>
        <v>1659.5</v>
      </c>
      <c r="O3910">
        <f t="shared" si="493"/>
        <v>2431</v>
      </c>
      <c r="P3910">
        <f t="shared" si="494"/>
        <v>771.5</v>
      </c>
      <c r="Q3910">
        <f t="shared" si="495"/>
        <v>0.77747503923855199</v>
      </c>
    </row>
    <row r="3911" spans="1:17" hidden="1" x14ac:dyDescent="0.2">
      <c r="A3911" t="s">
        <v>3910</v>
      </c>
      <c r="B3911">
        <v>11785</v>
      </c>
      <c r="C3911">
        <v>11560</v>
      </c>
      <c r="D3911">
        <v>11897</v>
      </c>
      <c r="E3911">
        <v>11778</v>
      </c>
      <c r="F3911">
        <v>11910</v>
      </c>
      <c r="G3911">
        <v>11672</v>
      </c>
      <c r="H3911">
        <v>12408</v>
      </c>
      <c r="I3911">
        <v>12344</v>
      </c>
      <c r="J3911">
        <f t="shared" si="488"/>
        <v>11672.5</v>
      </c>
      <c r="K3911">
        <f t="shared" si="489"/>
        <v>11837.5</v>
      </c>
      <c r="L3911">
        <f t="shared" si="490"/>
        <v>165</v>
      </c>
      <c r="M3911">
        <f t="shared" si="491"/>
        <v>0.32423570281242531</v>
      </c>
      <c r="N3911">
        <f t="shared" si="492"/>
        <v>11791</v>
      </c>
      <c r="O3911">
        <f t="shared" si="493"/>
        <v>12376</v>
      </c>
      <c r="P3911">
        <f t="shared" si="494"/>
        <v>585</v>
      </c>
      <c r="Q3911">
        <f t="shared" si="495"/>
        <v>4.1620854623062815E-2</v>
      </c>
    </row>
    <row r="3912" spans="1:17" hidden="1" x14ac:dyDescent="0.2">
      <c r="A3912" t="s">
        <v>3911</v>
      </c>
      <c r="B3912">
        <v>15593</v>
      </c>
      <c r="C3912">
        <v>15597</v>
      </c>
      <c r="D3912">
        <v>15522</v>
      </c>
      <c r="E3912">
        <v>15408</v>
      </c>
      <c r="F3912">
        <v>15607</v>
      </c>
      <c r="G3912">
        <v>15624</v>
      </c>
      <c r="H3912">
        <v>15637</v>
      </c>
      <c r="I3912">
        <v>15617</v>
      </c>
      <c r="J3912">
        <f t="shared" si="488"/>
        <v>15595</v>
      </c>
      <c r="K3912">
        <f t="shared" si="489"/>
        <v>15465</v>
      </c>
      <c r="L3912">
        <f t="shared" si="490"/>
        <v>130</v>
      </c>
      <c r="M3912">
        <f t="shared" si="491"/>
        <v>0.15027234686151014</v>
      </c>
      <c r="N3912">
        <f t="shared" si="492"/>
        <v>15615.5</v>
      </c>
      <c r="O3912">
        <f t="shared" si="493"/>
        <v>15627</v>
      </c>
      <c r="P3912">
        <f t="shared" si="494"/>
        <v>11.5</v>
      </c>
      <c r="Q3912">
        <f t="shared" si="495"/>
        <v>0.47331313277330345</v>
      </c>
    </row>
    <row r="3913" spans="1:17" hidden="1" x14ac:dyDescent="0.2">
      <c r="A3913" t="s">
        <v>3912</v>
      </c>
      <c r="B3913">
        <v>614</v>
      </c>
      <c r="C3913">
        <v>1928</v>
      </c>
      <c r="D3913">
        <v>1848</v>
      </c>
      <c r="E3913">
        <v>2281</v>
      </c>
      <c r="F3913">
        <v>2958</v>
      </c>
      <c r="G3913">
        <v>166</v>
      </c>
      <c r="H3913">
        <v>570</v>
      </c>
      <c r="I3913">
        <v>324</v>
      </c>
      <c r="J3913">
        <f t="shared" si="488"/>
        <v>1271</v>
      </c>
      <c r="K3913">
        <f t="shared" si="489"/>
        <v>2064.5</v>
      </c>
      <c r="L3913">
        <f t="shared" si="490"/>
        <v>793.5</v>
      </c>
      <c r="M3913">
        <f t="shared" si="491"/>
        <v>0.3700564881206897</v>
      </c>
      <c r="N3913">
        <f t="shared" si="492"/>
        <v>1562</v>
      </c>
      <c r="O3913">
        <f t="shared" si="493"/>
        <v>447</v>
      </c>
      <c r="P3913">
        <f t="shared" si="494"/>
        <v>1115</v>
      </c>
      <c r="Q3913">
        <f t="shared" si="495"/>
        <v>0.50967643122854178</v>
      </c>
    </row>
    <row r="3914" spans="1:17" hidden="1" x14ac:dyDescent="0.2">
      <c r="A3914" t="s">
        <v>3913</v>
      </c>
      <c r="B3914">
        <v>2795</v>
      </c>
      <c r="C3914">
        <v>4173</v>
      </c>
      <c r="D3914">
        <v>4123</v>
      </c>
      <c r="E3914">
        <v>4301</v>
      </c>
      <c r="F3914">
        <v>2265</v>
      </c>
      <c r="G3914">
        <v>2541</v>
      </c>
      <c r="H3914">
        <v>3418</v>
      </c>
      <c r="I3914">
        <v>2608</v>
      </c>
      <c r="J3914">
        <f t="shared" si="488"/>
        <v>3484</v>
      </c>
      <c r="K3914">
        <f t="shared" si="489"/>
        <v>4212</v>
      </c>
      <c r="L3914">
        <f t="shared" si="490"/>
        <v>728</v>
      </c>
      <c r="M3914">
        <f t="shared" si="491"/>
        <v>0.40465068298268247</v>
      </c>
      <c r="N3914">
        <f t="shared" si="492"/>
        <v>2403</v>
      </c>
      <c r="O3914">
        <f t="shared" si="493"/>
        <v>3013</v>
      </c>
      <c r="P3914">
        <f t="shared" si="494"/>
        <v>610</v>
      </c>
      <c r="Q3914">
        <f t="shared" si="495"/>
        <v>0.2900436681263312</v>
      </c>
    </row>
    <row r="3915" spans="1:17" hidden="1" x14ac:dyDescent="0.2">
      <c r="A3915" t="s">
        <v>3914</v>
      </c>
      <c r="B3915">
        <v>13663</v>
      </c>
      <c r="C3915">
        <v>13628</v>
      </c>
      <c r="D3915">
        <v>13436</v>
      </c>
      <c r="E3915">
        <v>13668</v>
      </c>
      <c r="F3915">
        <v>13760</v>
      </c>
      <c r="G3915">
        <v>13709</v>
      </c>
      <c r="H3915">
        <v>13486</v>
      </c>
      <c r="I3915">
        <v>13441</v>
      </c>
      <c r="J3915">
        <f t="shared" si="488"/>
        <v>13645.5</v>
      </c>
      <c r="K3915">
        <f t="shared" si="489"/>
        <v>13552</v>
      </c>
      <c r="L3915">
        <f t="shared" si="490"/>
        <v>93.5</v>
      </c>
      <c r="M3915">
        <f t="shared" si="491"/>
        <v>0.50902735961437751</v>
      </c>
      <c r="N3915">
        <f t="shared" si="492"/>
        <v>13734.5</v>
      </c>
      <c r="O3915">
        <f t="shared" si="493"/>
        <v>13463.5</v>
      </c>
      <c r="P3915">
        <f t="shared" si="494"/>
        <v>271</v>
      </c>
      <c r="Q3915">
        <f t="shared" si="495"/>
        <v>1.5384867656170304E-2</v>
      </c>
    </row>
    <row r="3916" spans="1:17" hidden="1" x14ac:dyDescent="0.2">
      <c r="A3916" t="s">
        <v>3915</v>
      </c>
      <c r="B3916">
        <v>7731</v>
      </c>
      <c r="C3916">
        <v>7871</v>
      </c>
      <c r="D3916">
        <v>7821</v>
      </c>
      <c r="E3916">
        <v>7464</v>
      </c>
      <c r="F3916">
        <v>8430</v>
      </c>
      <c r="G3916">
        <v>8306</v>
      </c>
      <c r="H3916">
        <v>8205</v>
      </c>
      <c r="I3916">
        <v>7985</v>
      </c>
      <c r="J3916">
        <f t="shared" si="488"/>
        <v>7801</v>
      </c>
      <c r="K3916">
        <f t="shared" si="489"/>
        <v>7642.5</v>
      </c>
      <c r="L3916">
        <f t="shared" si="490"/>
        <v>158.5</v>
      </c>
      <c r="M3916">
        <f t="shared" si="491"/>
        <v>0.49535279094010265</v>
      </c>
      <c r="N3916">
        <f t="shared" si="492"/>
        <v>8368</v>
      </c>
      <c r="O3916">
        <f t="shared" si="493"/>
        <v>8095</v>
      </c>
      <c r="P3916">
        <f t="shared" si="494"/>
        <v>273</v>
      </c>
      <c r="Q3916">
        <f t="shared" si="495"/>
        <v>0.16313165401683227</v>
      </c>
    </row>
    <row r="3917" spans="1:17" hidden="1" x14ac:dyDescent="0.2">
      <c r="A3917" t="s">
        <v>3916</v>
      </c>
      <c r="B3917">
        <v>13033</v>
      </c>
      <c r="C3917">
        <v>12850</v>
      </c>
      <c r="D3917">
        <v>13181</v>
      </c>
      <c r="E3917">
        <v>13042</v>
      </c>
      <c r="F3917">
        <v>13984</v>
      </c>
      <c r="G3917">
        <v>14018</v>
      </c>
      <c r="H3917">
        <v>13994</v>
      </c>
      <c r="I3917">
        <v>13993</v>
      </c>
      <c r="J3917">
        <f t="shared" si="488"/>
        <v>12941.5</v>
      </c>
      <c r="K3917">
        <f t="shared" si="489"/>
        <v>13111.5</v>
      </c>
      <c r="L3917">
        <f t="shared" si="490"/>
        <v>170</v>
      </c>
      <c r="M3917">
        <f t="shared" si="491"/>
        <v>0.27711914477131061</v>
      </c>
      <c r="N3917">
        <f t="shared" si="492"/>
        <v>14001</v>
      </c>
      <c r="O3917">
        <f t="shared" si="493"/>
        <v>13993.5</v>
      </c>
      <c r="P3917">
        <f t="shared" si="494"/>
        <v>7.5</v>
      </c>
      <c r="Q3917">
        <f t="shared" si="495"/>
        <v>0.7023129731230221</v>
      </c>
    </row>
    <row r="3918" spans="1:17" hidden="1" x14ac:dyDescent="0.2">
      <c r="A3918" t="s">
        <v>3917</v>
      </c>
      <c r="B3918">
        <v>1360</v>
      </c>
      <c r="C3918">
        <v>1692</v>
      </c>
      <c r="D3918">
        <v>2841</v>
      </c>
      <c r="E3918">
        <v>1992</v>
      </c>
      <c r="F3918">
        <v>2452</v>
      </c>
      <c r="G3918">
        <v>793</v>
      </c>
      <c r="H3918">
        <v>3707</v>
      </c>
      <c r="I3918">
        <v>3017</v>
      </c>
      <c r="J3918">
        <f t="shared" si="488"/>
        <v>1526</v>
      </c>
      <c r="K3918">
        <f t="shared" si="489"/>
        <v>2416.5</v>
      </c>
      <c r="L3918">
        <f t="shared" si="490"/>
        <v>890.5</v>
      </c>
      <c r="M3918">
        <f t="shared" si="491"/>
        <v>0.18995321571408175</v>
      </c>
      <c r="N3918">
        <f t="shared" si="492"/>
        <v>1622.5</v>
      </c>
      <c r="O3918">
        <f t="shared" si="493"/>
        <v>3362</v>
      </c>
      <c r="P3918">
        <f t="shared" si="494"/>
        <v>1739.5</v>
      </c>
      <c r="Q3918">
        <f t="shared" si="495"/>
        <v>0.19246181431492315</v>
      </c>
    </row>
    <row r="3919" spans="1:17" hidden="1" x14ac:dyDescent="0.2">
      <c r="A3919" t="s">
        <v>3918</v>
      </c>
      <c r="B3919">
        <v>10393</v>
      </c>
      <c r="C3919">
        <v>10014</v>
      </c>
      <c r="D3919">
        <v>10088</v>
      </c>
      <c r="E3919">
        <v>9737</v>
      </c>
      <c r="F3919">
        <v>9847</v>
      </c>
      <c r="G3919">
        <v>9835</v>
      </c>
      <c r="H3919">
        <v>9749</v>
      </c>
      <c r="I3919">
        <v>10713</v>
      </c>
      <c r="J3919">
        <f t="shared" si="488"/>
        <v>10203.5</v>
      </c>
      <c r="K3919">
        <f t="shared" si="489"/>
        <v>9912.5</v>
      </c>
      <c r="L3919">
        <f t="shared" si="490"/>
        <v>291</v>
      </c>
      <c r="M3919">
        <f t="shared" si="491"/>
        <v>0.37689223271294003</v>
      </c>
      <c r="N3919">
        <f t="shared" si="492"/>
        <v>9841</v>
      </c>
      <c r="O3919">
        <f t="shared" si="493"/>
        <v>10231</v>
      </c>
      <c r="P3919">
        <f t="shared" si="494"/>
        <v>390</v>
      </c>
      <c r="Q3919">
        <f t="shared" si="495"/>
        <v>0.50342439141555018</v>
      </c>
    </row>
    <row r="3920" spans="1:17" hidden="1" x14ac:dyDescent="0.2">
      <c r="A3920" t="s">
        <v>3919</v>
      </c>
      <c r="B3920">
        <v>8064</v>
      </c>
      <c r="C3920">
        <v>7809</v>
      </c>
      <c r="D3920">
        <v>7674</v>
      </c>
      <c r="E3920">
        <v>8020</v>
      </c>
      <c r="F3920">
        <v>8645</v>
      </c>
      <c r="G3920">
        <v>7100</v>
      </c>
      <c r="H3920">
        <v>7999</v>
      </c>
      <c r="I3920">
        <v>7992</v>
      </c>
      <c r="J3920">
        <f t="shared" si="488"/>
        <v>7936.5</v>
      </c>
      <c r="K3920">
        <f t="shared" si="489"/>
        <v>7847</v>
      </c>
      <c r="L3920">
        <f t="shared" si="490"/>
        <v>89.5</v>
      </c>
      <c r="M3920">
        <f t="shared" si="491"/>
        <v>0.71751342230646065</v>
      </c>
      <c r="N3920">
        <f t="shared" si="492"/>
        <v>7872.5</v>
      </c>
      <c r="O3920">
        <f t="shared" si="493"/>
        <v>7995.5</v>
      </c>
      <c r="P3920">
        <f t="shared" si="494"/>
        <v>123</v>
      </c>
      <c r="Q3920">
        <f t="shared" si="495"/>
        <v>0.88812012855089051</v>
      </c>
    </row>
    <row r="3921" spans="1:17" hidden="1" x14ac:dyDescent="0.2">
      <c r="A3921" t="s">
        <v>3920</v>
      </c>
      <c r="B3921">
        <v>14325</v>
      </c>
      <c r="C3921">
        <v>14362</v>
      </c>
      <c r="D3921">
        <v>14158</v>
      </c>
      <c r="E3921">
        <v>14280</v>
      </c>
      <c r="F3921">
        <v>14633</v>
      </c>
      <c r="G3921">
        <v>14719</v>
      </c>
      <c r="H3921">
        <v>14523</v>
      </c>
      <c r="I3921">
        <v>14549</v>
      </c>
      <c r="J3921">
        <f t="shared" si="488"/>
        <v>14343.5</v>
      </c>
      <c r="K3921">
        <f t="shared" si="489"/>
        <v>14219</v>
      </c>
      <c r="L3921">
        <f t="shared" si="490"/>
        <v>124.5</v>
      </c>
      <c r="M3921">
        <f t="shared" si="491"/>
        <v>0.19003293767729101</v>
      </c>
      <c r="N3921">
        <f t="shared" si="492"/>
        <v>14676</v>
      </c>
      <c r="O3921">
        <f t="shared" si="493"/>
        <v>14536</v>
      </c>
      <c r="P3921">
        <f t="shared" si="494"/>
        <v>140</v>
      </c>
      <c r="Q3921">
        <f t="shared" si="495"/>
        <v>8.9371905318373357E-2</v>
      </c>
    </row>
    <row r="3922" spans="1:17" hidden="1" x14ac:dyDescent="0.2">
      <c r="A3922" t="s">
        <v>3921</v>
      </c>
      <c r="B3922">
        <v>13572</v>
      </c>
      <c r="C3922">
        <v>13643</v>
      </c>
      <c r="D3922">
        <v>13632</v>
      </c>
      <c r="E3922">
        <v>13713</v>
      </c>
      <c r="F3922">
        <v>13777</v>
      </c>
      <c r="G3922">
        <v>13900</v>
      </c>
      <c r="H3922">
        <v>12907</v>
      </c>
      <c r="I3922">
        <v>13113</v>
      </c>
      <c r="J3922">
        <f t="shared" si="488"/>
        <v>13607.5</v>
      </c>
      <c r="K3922">
        <f t="shared" si="489"/>
        <v>13672.5</v>
      </c>
      <c r="L3922">
        <f t="shared" si="490"/>
        <v>65</v>
      </c>
      <c r="M3922">
        <f t="shared" si="491"/>
        <v>0.35084335581202197</v>
      </c>
      <c r="N3922">
        <f t="shared" si="492"/>
        <v>13838.5</v>
      </c>
      <c r="O3922">
        <f t="shared" si="493"/>
        <v>13010</v>
      </c>
      <c r="P3922">
        <f t="shared" si="494"/>
        <v>828.5</v>
      </c>
      <c r="Q3922">
        <f t="shared" si="495"/>
        <v>2.0328771022184257E-2</v>
      </c>
    </row>
    <row r="3923" spans="1:17" hidden="1" x14ac:dyDescent="0.2">
      <c r="A3923" t="s">
        <v>3922</v>
      </c>
      <c r="B3923">
        <v>3253</v>
      </c>
      <c r="C3923">
        <v>3806</v>
      </c>
      <c r="D3923">
        <v>209</v>
      </c>
      <c r="E3923">
        <v>556</v>
      </c>
      <c r="F3923">
        <v>6094</v>
      </c>
      <c r="G3923">
        <v>7416</v>
      </c>
      <c r="H3923">
        <v>5041</v>
      </c>
      <c r="I3923">
        <v>4064</v>
      </c>
      <c r="J3923">
        <f t="shared" si="488"/>
        <v>3529.5</v>
      </c>
      <c r="K3923">
        <f t="shared" si="489"/>
        <v>382.5</v>
      </c>
      <c r="L3923">
        <f t="shared" si="490"/>
        <v>3147</v>
      </c>
      <c r="M3923">
        <f t="shared" si="491"/>
        <v>1.0588575539035461E-2</v>
      </c>
      <c r="N3923">
        <f t="shared" si="492"/>
        <v>6755</v>
      </c>
      <c r="O3923">
        <f t="shared" si="493"/>
        <v>4552.5</v>
      </c>
      <c r="P3923">
        <f t="shared" si="494"/>
        <v>2202.5</v>
      </c>
      <c r="Q3923">
        <f t="shared" si="495"/>
        <v>0.1156053870755418</v>
      </c>
    </row>
    <row r="3924" spans="1:17" hidden="1" x14ac:dyDescent="0.2">
      <c r="A3924" t="s">
        <v>3923</v>
      </c>
      <c r="B3924">
        <v>12293</v>
      </c>
      <c r="C3924">
        <v>11989</v>
      </c>
      <c r="D3924">
        <v>12823</v>
      </c>
      <c r="E3924">
        <v>12959</v>
      </c>
      <c r="F3924">
        <v>11957</v>
      </c>
      <c r="G3924">
        <v>11033</v>
      </c>
      <c r="H3924">
        <v>12023</v>
      </c>
      <c r="I3924">
        <v>12123</v>
      </c>
      <c r="J3924">
        <f t="shared" si="488"/>
        <v>12141</v>
      </c>
      <c r="K3924">
        <f t="shared" si="489"/>
        <v>12891</v>
      </c>
      <c r="L3924">
        <f t="shared" si="490"/>
        <v>750</v>
      </c>
      <c r="M3924">
        <f t="shared" si="491"/>
        <v>4.5925064347562793E-2</v>
      </c>
      <c r="N3924">
        <f t="shared" si="492"/>
        <v>11495</v>
      </c>
      <c r="O3924">
        <f t="shared" si="493"/>
        <v>12073</v>
      </c>
      <c r="P3924">
        <f t="shared" si="494"/>
        <v>578</v>
      </c>
      <c r="Q3924">
        <f t="shared" si="495"/>
        <v>0.33957821413853051</v>
      </c>
    </row>
    <row r="3925" spans="1:17" hidden="1" x14ac:dyDescent="0.2">
      <c r="A3925" t="s">
        <v>3924</v>
      </c>
      <c r="B3925">
        <v>4959</v>
      </c>
      <c r="C3925">
        <v>5213</v>
      </c>
      <c r="D3925">
        <v>5478</v>
      </c>
      <c r="E3925">
        <v>4312</v>
      </c>
      <c r="F3925">
        <v>5472</v>
      </c>
      <c r="G3925">
        <v>5740</v>
      </c>
      <c r="H3925">
        <v>5985</v>
      </c>
      <c r="I3925">
        <v>5433</v>
      </c>
      <c r="J3925">
        <f t="shared" si="488"/>
        <v>5086</v>
      </c>
      <c r="K3925">
        <f t="shared" si="489"/>
        <v>4895</v>
      </c>
      <c r="L3925">
        <f t="shared" si="490"/>
        <v>191</v>
      </c>
      <c r="M3925">
        <f t="shared" si="491"/>
        <v>0.77923382500916882</v>
      </c>
      <c r="N3925">
        <f t="shared" si="492"/>
        <v>5606</v>
      </c>
      <c r="O3925">
        <f t="shared" si="493"/>
        <v>5709</v>
      </c>
      <c r="P3925">
        <f t="shared" si="494"/>
        <v>103</v>
      </c>
      <c r="Q3925">
        <f t="shared" si="495"/>
        <v>0.76903333039176835</v>
      </c>
    </row>
    <row r="3926" spans="1:17" hidden="1" x14ac:dyDescent="0.2">
      <c r="A3926" t="s">
        <v>3925</v>
      </c>
      <c r="B3926">
        <v>15418</v>
      </c>
      <c r="C3926">
        <v>15397</v>
      </c>
      <c r="D3926">
        <v>15404</v>
      </c>
      <c r="E3926">
        <v>15389</v>
      </c>
      <c r="F3926">
        <v>15328</v>
      </c>
      <c r="G3926">
        <v>15280</v>
      </c>
      <c r="H3926">
        <v>15293</v>
      </c>
      <c r="I3926">
        <v>15260</v>
      </c>
      <c r="J3926">
        <f t="shared" si="488"/>
        <v>15407.5</v>
      </c>
      <c r="K3926">
        <f t="shared" si="489"/>
        <v>15396.5</v>
      </c>
      <c r="L3926">
        <f t="shared" si="490"/>
        <v>11</v>
      </c>
      <c r="M3926">
        <f t="shared" si="491"/>
        <v>0.48374442008967466</v>
      </c>
      <c r="N3926">
        <f t="shared" si="492"/>
        <v>15304</v>
      </c>
      <c r="O3926">
        <f t="shared" si="493"/>
        <v>15276.5</v>
      </c>
      <c r="P3926">
        <f t="shared" si="494"/>
        <v>27.5</v>
      </c>
      <c r="Q3926">
        <f t="shared" si="495"/>
        <v>0.44472764554127675</v>
      </c>
    </row>
    <row r="3927" spans="1:17" hidden="1" x14ac:dyDescent="0.2">
      <c r="A3927" t="s">
        <v>3926</v>
      </c>
      <c r="B3927">
        <v>3363</v>
      </c>
      <c r="C3927">
        <v>3910</v>
      </c>
      <c r="D3927">
        <v>3333</v>
      </c>
      <c r="E3927">
        <v>3486</v>
      </c>
      <c r="F3927">
        <v>2540</v>
      </c>
      <c r="G3927">
        <v>2154</v>
      </c>
      <c r="H3927">
        <v>3951</v>
      </c>
      <c r="I3927">
        <v>2982</v>
      </c>
      <c r="J3927">
        <f t="shared" si="488"/>
        <v>3636.5</v>
      </c>
      <c r="K3927">
        <f t="shared" si="489"/>
        <v>3409.5</v>
      </c>
      <c r="L3927">
        <f t="shared" si="490"/>
        <v>227</v>
      </c>
      <c r="M3927">
        <f t="shared" si="491"/>
        <v>0.50795902256410508</v>
      </c>
      <c r="N3927">
        <f t="shared" si="492"/>
        <v>2347</v>
      </c>
      <c r="O3927">
        <f t="shared" si="493"/>
        <v>3466.5</v>
      </c>
      <c r="P3927">
        <f t="shared" si="494"/>
        <v>1119.5</v>
      </c>
      <c r="Q3927">
        <f t="shared" si="495"/>
        <v>0.16493785909340364</v>
      </c>
    </row>
    <row r="3928" spans="1:17" hidden="1" x14ac:dyDescent="0.2">
      <c r="A3928" t="s">
        <v>3927</v>
      </c>
      <c r="B3928">
        <v>8380</v>
      </c>
      <c r="C3928">
        <v>8509</v>
      </c>
      <c r="D3928">
        <v>7393</v>
      </c>
      <c r="E3928">
        <v>7910</v>
      </c>
      <c r="F3928">
        <v>9229</v>
      </c>
      <c r="G3928">
        <v>9239</v>
      </c>
      <c r="H3928">
        <v>9131</v>
      </c>
      <c r="I3928">
        <v>9229</v>
      </c>
      <c r="J3928">
        <f t="shared" si="488"/>
        <v>8444.5</v>
      </c>
      <c r="K3928">
        <f t="shared" si="489"/>
        <v>7651.5</v>
      </c>
      <c r="L3928">
        <f t="shared" si="490"/>
        <v>793</v>
      </c>
      <c r="M3928">
        <f t="shared" si="491"/>
        <v>9.676992417751451E-2</v>
      </c>
      <c r="N3928">
        <f t="shared" si="492"/>
        <v>9234</v>
      </c>
      <c r="O3928">
        <f t="shared" si="493"/>
        <v>9180</v>
      </c>
      <c r="P3928">
        <f t="shared" si="494"/>
        <v>54</v>
      </c>
      <c r="Q3928">
        <f t="shared" si="495"/>
        <v>0.38731231463817817</v>
      </c>
    </row>
    <row r="3929" spans="1:17" x14ac:dyDescent="0.2">
      <c r="A3929" t="s">
        <v>3928</v>
      </c>
      <c r="B3929">
        <v>7611</v>
      </c>
      <c r="C3929">
        <v>7037</v>
      </c>
      <c r="D3929">
        <v>8274</v>
      </c>
      <c r="E3929">
        <v>8559</v>
      </c>
      <c r="F3929">
        <v>13238</v>
      </c>
      <c r="G3929">
        <v>12982</v>
      </c>
      <c r="H3929">
        <v>11604</v>
      </c>
      <c r="I3929">
        <v>11900</v>
      </c>
      <c r="J3929">
        <f t="shared" si="488"/>
        <v>7324</v>
      </c>
      <c r="K3929">
        <f t="shared" si="489"/>
        <v>8416.5</v>
      </c>
      <c r="L3929">
        <f t="shared" si="490"/>
        <v>1092.5</v>
      </c>
      <c r="M3929">
        <f t="shared" si="491"/>
        <v>7.630825413064557E-2</v>
      </c>
      <c r="N3929">
        <f t="shared" si="492"/>
        <v>13110</v>
      </c>
      <c r="O3929">
        <f t="shared" si="493"/>
        <v>11752</v>
      </c>
      <c r="P3929">
        <f t="shared" si="494"/>
        <v>1358</v>
      </c>
      <c r="Q3929">
        <f t="shared" si="495"/>
        <v>2.013672767787231E-2</v>
      </c>
    </row>
    <row r="3930" spans="1:17" hidden="1" x14ac:dyDescent="0.2">
      <c r="A3930" t="s">
        <v>3929</v>
      </c>
      <c r="B3930">
        <v>15245</v>
      </c>
      <c r="C3930">
        <v>15231</v>
      </c>
      <c r="D3930">
        <v>15246</v>
      </c>
      <c r="E3930">
        <v>15286</v>
      </c>
      <c r="F3930">
        <v>15327</v>
      </c>
      <c r="G3930">
        <v>15337</v>
      </c>
      <c r="H3930">
        <v>15262</v>
      </c>
      <c r="I3930">
        <v>15241</v>
      </c>
      <c r="J3930">
        <f t="shared" si="488"/>
        <v>15238</v>
      </c>
      <c r="K3930">
        <f t="shared" si="489"/>
        <v>15266</v>
      </c>
      <c r="L3930">
        <f t="shared" si="490"/>
        <v>28</v>
      </c>
      <c r="M3930">
        <f t="shared" si="491"/>
        <v>0.31727621126816097</v>
      </c>
      <c r="N3930">
        <f t="shared" si="492"/>
        <v>15332</v>
      </c>
      <c r="O3930">
        <f t="shared" si="493"/>
        <v>15251.5</v>
      </c>
      <c r="P3930">
        <f t="shared" si="494"/>
        <v>80.5</v>
      </c>
      <c r="Q3930">
        <f t="shared" si="495"/>
        <v>2.023963230484958E-2</v>
      </c>
    </row>
    <row r="3931" spans="1:17" x14ac:dyDescent="0.2">
      <c r="A3931" t="s">
        <v>3930</v>
      </c>
      <c r="B3931">
        <v>505</v>
      </c>
      <c r="C3931">
        <v>2607</v>
      </c>
      <c r="D3931">
        <v>2867</v>
      </c>
      <c r="E3931">
        <v>1858</v>
      </c>
      <c r="F3931">
        <v>557</v>
      </c>
      <c r="G3931">
        <v>565</v>
      </c>
      <c r="H3931">
        <v>1761</v>
      </c>
      <c r="I3931">
        <v>1722</v>
      </c>
      <c r="J3931">
        <f t="shared" si="488"/>
        <v>1556</v>
      </c>
      <c r="K3931">
        <f t="shared" si="489"/>
        <v>2362.5</v>
      </c>
      <c r="L3931">
        <f t="shared" si="490"/>
        <v>806.5</v>
      </c>
      <c r="M3931">
        <f t="shared" si="491"/>
        <v>0.56058569972627426</v>
      </c>
      <c r="N3931">
        <f t="shared" si="492"/>
        <v>561</v>
      </c>
      <c r="O3931">
        <f t="shared" si="493"/>
        <v>1741.5</v>
      </c>
      <c r="P3931">
        <f t="shared" si="494"/>
        <v>1180.5</v>
      </c>
      <c r="Q3931">
        <f t="shared" si="495"/>
        <v>2.8421834747093672E-4</v>
      </c>
    </row>
    <row r="3932" spans="1:17" hidden="1" x14ac:dyDescent="0.2">
      <c r="A3932" t="s">
        <v>3931</v>
      </c>
      <c r="B3932">
        <v>5981</v>
      </c>
      <c r="C3932">
        <v>6315</v>
      </c>
      <c r="D3932">
        <v>5386</v>
      </c>
      <c r="E3932">
        <v>5566</v>
      </c>
      <c r="F3932">
        <v>3954</v>
      </c>
      <c r="G3932">
        <v>4843</v>
      </c>
      <c r="H3932">
        <v>3819</v>
      </c>
      <c r="I3932">
        <v>3146</v>
      </c>
      <c r="J3932">
        <f t="shared" si="488"/>
        <v>6148</v>
      </c>
      <c r="K3932">
        <f t="shared" si="489"/>
        <v>5476</v>
      </c>
      <c r="L3932">
        <f t="shared" si="490"/>
        <v>672</v>
      </c>
      <c r="M3932">
        <f t="shared" si="491"/>
        <v>7.1279110726433781E-2</v>
      </c>
      <c r="N3932">
        <f t="shared" si="492"/>
        <v>4398.5</v>
      </c>
      <c r="O3932">
        <f t="shared" si="493"/>
        <v>3482.5</v>
      </c>
      <c r="P3932">
        <f t="shared" si="494"/>
        <v>916</v>
      </c>
      <c r="Q3932">
        <f t="shared" si="495"/>
        <v>0.2420897446400333</v>
      </c>
    </row>
    <row r="3933" spans="1:17" hidden="1" x14ac:dyDescent="0.2">
      <c r="A3933" t="s">
        <v>3932</v>
      </c>
      <c r="B3933">
        <v>3637</v>
      </c>
      <c r="C3933">
        <v>1946</v>
      </c>
      <c r="D3933">
        <v>2491</v>
      </c>
      <c r="E3933">
        <v>4200</v>
      </c>
      <c r="F3933">
        <v>1046</v>
      </c>
      <c r="G3933">
        <v>3819</v>
      </c>
      <c r="H3933">
        <v>2662</v>
      </c>
      <c r="I3933">
        <v>3294</v>
      </c>
      <c r="J3933">
        <f t="shared" si="488"/>
        <v>2791.5</v>
      </c>
      <c r="K3933">
        <f t="shared" si="489"/>
        <v>3345.5</v>
      </c>
      <c r="L3933">
        <f t="shared" si="490"/>
        <v>554</v>
      </c>
      <c r="M3933">
        <f t="shared" si="491"/>
        <v>0.69015916786406695</v>
      </c>
      <c r="N3933">
        <f t="shared" si="492"/>
        <v>2432.5</v>
      </c>
      <c r="O3933">
        <f t="shared" si="493"/>
        <v>2978</v>
      </c>
      <c r="P3933">
        <f t="shared" si="494"/>
        <v>545.5</v>
      </c>
      <c r="Q3933">
        <f t="shared" si="495"/>
        <v>0.73821334291628049</v>
      </c>
    </row>
    <row r="3934" spans="1:17" hidden="1" x14ac:dyDescent="0.2">
      <c r="A3934" t="s">
        <v>3933</v>
      </c>
      <c r="B3934">
        <v>1730</v>
      </c>
      <c r="C3934">
        <v>1068</v>
      </c>
      <c r="D3934">
        <v>538</v>
      </c>
      <c r="E3934">
        <v>1717</v>
      </c>
      <c r="F3934">
        <v>1461</v>
      </c>
      <c r="G3934">
        <v>2510</v>
      </c>
      <c r="H3934">
        <v>1877</v>
      </c>
      <c r="I3934">
        <v>776</v>
      </c>
      <c r="J3934">
        <f t="shared" si="488"/>
        <v>1399</v>
      </c>
      <c r="K3934">
        <f t="shared" si="489"/>
        <v>1127.5</v>
      </c>
      <c r="L3934">
        <f t="shared" si="490"/>
        <v>271.5</v>
      </c>
      <c r="M3934">
        <f t="shared" si="491"/>
        <v>0.7268361106144966</v>
      </c>
      <c r="N3934">
        <f t="shared" si="492"/>
        <v>1985.5</v>
      </c>
      <c r="O3934">
        <f t="shared" si="493"/>
        <v>1326.5</v>
      </c>
      <c r="P3934">
        <f t="shared" si="494"/>
        <v>659</v>
      </c>
      <c r="Q3934">
        <f t="shared" si="495"/>
        <v>0.4774746282641108</v>
      </c>
    </row>
    <row r="3935" spans="1:17" x14ac:dyDescent="0.2">
      <c r="A3935" t="s">
        <v>3934</v>
      </c>
      <c r="B3935">
        <v>4812</v>
      </c>
      <c r="C3935">
        <v>4895</v>
      </c>
      <c r="D3935">
        <v>7831</v>
      </c>
      <c r="E3935">
        <v>7752</v>
      </c>
      <c r="F3935">
        <v>4207</v>
      </c>
      <c r="G3935">
        <v>4049</v>
      </c>
      <c r="H3935">
        <v>5626</v>
      </c>
      <c r="I3935">
        <v>5912</v>
      </c>
      <c r="J3935">
        <f t="shared" si="488"/>
        <v>4853.5</v>
      </c>
      <c r="K3935">
        <f t="shared" si="489"/>
        <v>7791.5</v>
      </c>
      <c r="L3935">
        <f t="shared" si="490"/>
        <v>2938</v>
      </c>
      <c r="M3935">
        <f t="shared" si="491"/>
        <v>3.800611772336865E-4</v>
      </c>
      <c r="N3935">
        <f t="shared" si="492"/>
        <v>4128</v>
      </c>
      <c r="O3935">
        <f t="shared" si="493"/>
        <v>5769</v>
      </c>
      <c r="P3935">
        <f t="shared" si="494"/>
        <v>1641</v>
      </c>
      <c r="Q3935">
        <f t="shared" si="495"/>
        <v>9.7663592872820181E-3</v>
      </c>
    </row>
    <row r="3936" spans="1:17" hidden="1" x14ac:dyDescent="0.2">
      <c r="A3936" t="s">
        <v>3935</v>
      </c>
      <c r="B3936">
        <v>14003</v>
      </c>
      <c r="C3936">
        <v>14126</v>
      </c>
      <c r="D3936">
        <v>14190</v>
      </c>
      <c r="E3936">
        <v>14196</v>
      </c>
      <c r="F3936">
        <v>14547</v>
      </c>
      <c r="G3936">
        <v>14561</v>
      </c>
      <c r="H3936">
        <v>13775</v>
      </c>
      <c r="I3936">
        <v>14107</v>
      </c>
      <c r="J3936">
        <f t="shared" si="488"/>
        <v>14064.5</v>
      </c>
      <c r="K3936">
        <f t="shared" si="489"/>
        <v>14193</v>
      </c>
      <c r="L3936">
        <f t="shared" si="490"/>
        <v>128.5</v>
      </c>
      <c r="M3936">
        <f t="shared" si="491"/>
        <v>0.17216856180173157</v>
      </c>
      <c r="N3936">
        <f t="shared" si="492"/>
        <v>14554</v>
      </c>
      <c r="O3936">
        <f t="shared" si="493"/>
        <v>13941</v>
      </c>
      <c r="P3936">
        <f t="shared" si="494"/>
        <v>613</v>
      </c>
      <c r="Q3936">
        <f t="shared" si="495"/>
        <v>6.6246118887269834E-2</v>
      </c>
    </row>
    <row r="3937" spans="1:17" hidden="1" x14ac:dyDescent="0.2">
      <c r="A3937" t="s">
        <v>3936</v>
      </c>
      <c r="B3937">
        <v>4349</v>
      </c>
      <c r="C3937">
        <v>4436</v>
      </c>
      <c r="D3937">
        <v>4620</v>
      </c>
      <c r="E3937">
        <v>2060</v>
      </c>
      <c r="F3937">
        <v>5629</v>
      </c>
      <c r="G3937">
        <v>4616</v>
      </c>
      <c r="H3937">
        <v>3520</v>
      </c>
      <c r="I3937">
        <v>4665</v>
      </c>
      <c r="J3937">
        <f t="shared" si="488"/>
        <v>4392.5</v>
      </c>
      <c r="K3937">
        <f t="shared" si="489"/>
        <v>3340</v>
      </c>
      <c r="L3937">
        <f t="shared" si="490"/>
        <v>1052.5</v>
      </c>
      <c r="M3937">
        <f t="shared" si="491"/>
        <v>0.4975741994800571</v>
      </c>
      <c r="N3937">
        <f t="shared" si="492"/>
        <v>5122.5</v>
      </c>
      <c r="O3937">
        <f t="shared" si="493"/>
        <v>4092.5</v>
      </c>
      <c r="P3937">
        <f t="shared" si="494"/>
        <v>1030</v>
      </c>
      <c r="Q3937">
        <f t="shared" si="495"/>
        <v>0.31018318179822535</v>
      </c>
    </row>
    <row r="3938" spans="1:17" hidden="1" x14ac:dyDescent="0.2">
      <c r="A3938" t="s">
        <v>3937</v>
      </c>
      <c r="B3938">
        <v>14640</v>
      </c>
      <c r="C3938">
        <v>14733</v>
      </c>
      <c r="D3938">
        <v>14524</v>
      </c>
      <c r="E3938">
        <v>14726</v>
      </c>
      <c r="F3938">
        <v>14456</v>
      </c>
      <c r="G3938">
        <v>14571</v>
      </c>
      <c r="H3938">
        <v>14625</v>
      </c>
      <c r="I3938">
        <v>14572</v>
      </c>
      <c r="J3938">
        <f t="shared" si="488"/>
        <v>14686.5</v>
      </c>
      <c r="K3938">
        <f t="shared" si="489"/>
        <v>14625</v>
      </c>
      <c r="L3938">
        <f t="shared" si="490"/>
        <v>61.5</v>
      </c>
      <c r="M3938">
        <f t="shared" si="491"/>
        <v>0.63576134971508014</v>
      </c>
      <c r="N3938">
        <f t="shared" si="492"/>
        <v>14513.5</v>
      </c>
      <c r="O3938">
        <f t="shared" si="493"/>
        <v>14598.5</v>
      </c>
      <c r="P3938">
        <f t="shared" si="494"/>
        <v>85</v>
      </c>
      <c r="Q3938">
        <f t="shared" si="495"/>
        <v>0.31150950798804244</v>
      </c>
    </row>
    <row r="3939" spans="1:17" hidden="1" x14ac:dyDescent="0.2">
      <c r="A3939" t="s">
        <v>3938</v>
      </c>
      <c r="B3939">
        <v>13986</v>
      </c>
      <c r="C3939">
        <v>13844</v>
      </c>
      <c r="D3939">
        <v>13886</v>
      </c>
      <c r="E3939">
        <v>13991</v>
      </c>
      <c r="F3939">
        <v>14417</v>
      </c>
      <c r="G3939">
        <v>14583</v>
      </c>
      <c r="H3939">
        <v>14237</v>
      </c>
      <c r="I3939">
        <v>13963</v>
      </c>
      <c r="J3939">
        <f t="shared" si="488"/>
        <v>13915</v>
      </c>
      <c r="K3939">
        <f t="shared" si="489"/>
        <v>13938.5</v>
      </c>
      <c r="L3939">
        <f t="shared" si="490"/>
        <v>23.5</v>
      </c>
      <c r="M3939">
        <f t="shared" si="491"/>
        <v>0.81506236407698163</v>
      </c>
      <c r="N3939">
        <f t="shared" si="492"/>
        <v>14500</v>
      </c>
      <c r="O3939">
        <f t="shared" si="493"/>
        <v>14100</v>
      </c>
      <c r="P3939">
        <f t="shared" si="494"/>
        <v>400</v>
      </c>
      <c r="Q3939">
        <f t="shared" si="495"/>
        <v>0.12985064888810316</v>
      </c>
    </row>
    <row r="3940" spans="1:17" hidden="1" x14ac:dyDescent="0.2">
      <c r="A3940" t="s">
        <v>3939</v>
      </c>
      <c r="B3940">
        <v>15481</v>
      </c>
      <c r="C3940">
        <v>15483</v>
      </c>
      <c r="D3940">
        <v>15509</v>
      </c>
      <c r="E3940">
        <v>15486</v>
      </c>
      <c r="F3940">
        <v>15478</v>
      </c>
      <c r="G3940">
        <v>15444</v>
      </c>
      <c r="H3940">
        <v>15479</v>
      </c>
      <c r="I3940">
        <v>15480</v>
      </c>
      <c r="J3940">
        <f t="shared" si="488"/>
        <v>15482</v>
      </c>
      <c r="K3940">
        <f t="shared" si="489"/>
        <v>15497.5</v>
      </c>
      <c r="L3940">
        <f t="shared" si="490"/>
        <v>15.5</v>
      </c>
      <c r="M3940">
        <f t="shared" si="491"/>
        <v>0.31145105136812379</v>
      </c>
      <c r="N3940">
        <f t="shared" si="492"/>
        <v>15461</v>
      </c>
      <c r="O3940">
        <f t="shared" si="493"/>
        <v>15479.5</v>
      </c>
      <c r="P3940">
        <f t="shared" si="494"/>
        <v>18.5</v>
      </c>
      <c r="Q3940">
        <f t="shared" si="495"/>
        <v>0.39032152173135581</v>
      </c>
    </row>
    <row r="3941" spans="1:17" hidden="1" x14ac:dyDescent="0.2">
      <c r="A3941" t="s">
        <v>3940</v>
      </c>
      <c r="B3941">
        <v>6735</v>
      </c>
      <c r="C3941">
        <v>6581</v>
      </c>
      <c r="D3941">
        <v>6965</v>
      </c>
      <c r="E3941">
        <v>7275</v>
      </c>
      <c r="F3941">
        <v>5413</v>
      </c>
      <c r="G3941">
        <v>4575</v>
      </c>
      <c r="H3941">
        <v>4954</v>
      </c>
      <c r="I3941">
        <v>6072</v>
      </c>
      <c r="J3941">
        <f t="shared" si="488"/>
        <v>6658</v>
      </c>
      <c r="K3941">
        <f t="shared" si="489"/>
        <v>7120</v>
      </c>
      <c r="L3941">
        <f t="shared" si="490"/>
        <v>462</v>
      </c>
      <c r="M3941">
        <f t="shared" si="491"/>
        <v>0.11634884863302331</v>
      </c>
      <c r="N3941">
        <f t="shared" si="492"/>
        <v>4994</v>
      </c>
      <c r="O3941">
        <f t="shared" si="493"/>
        <v>5513</v>
      </c>
      <c r="P3941">
        <f t="shared" si="494"/>
        <v>519</v>
      </c>
      <c r="Q3941">
        <f t="shared" si="495"/>
        <v>0.53494418284335843</v>
      </c>
    </row>
    <row r="3942" spans="1:17" hidden="1" x14ac:dyDescent="0.2">
      <c r="A3942" t="s">
        <v>3941</v>
      </c>
      <c r="B3942">
        <v>8532</v>
      </c>
      <c r="C3942">
        <v>8375</v>
      </c>
      <c r="D3942">
        <v>8353</v>
      </c>
      <c r="E3942">
        <v>8899</v>
      </c>
      <c r="F3942">
        <v>7758</v>
      </c>
      <c r="G3942">
        <v>7856</v>
      </c>
      <c r="H3942">
        <v>8306</v>
      </c>
      <c r="I3942">
        <v>8781</v>
      </c>
      <c r="J3942">
        <f t="shared" si="488"/>
        <v>8453.5</v>
      </c>
      <c r="K3942">
        <f t="shared" si="489"/>
        <v>8626</v>
      </c>
      <c r="L3942">
        <f t="shared" si="490"/>
        <v>172.5</v>
      </c>
      <c r="M3942">
        <f t="shared" si="491"/>
        <v>0.60543847938936968</v>
      </c>
      <c r="N3942">
        <f t="shared" si="492"/>
        <v>7807</v>
      </c>
      <c r="O3942">
        <f t="shared" si="493"/>
        <v>8543.5</v>
      </c>
      <c r="P3942">
        <f t="shared" si="494"/>
        <v>736.5</v>
      </c>
      <c r="Q3942">
        <f t="shared" si="495"/>
        <v>9.3463274877696567E-2</v>
      </c>
    </row>
    <row r="3943" spans="1:17" hidden="1" x14ac:dyDescent="0.2">
      <c r="A3943" t="s">
        <v>3942</v>
      </c>
      <c r="B3943">
        <v>14466</v>
      </c>
      <c r="C3943">
        <v>14428</v>
      </c>
      <c r="D3943">
        <v>14294</v>
      </c>
      <c r="E3943">
        <v>14415</v>
      </c>
      <c r="F3943">
        <v>14574</v>
      </c>
      <c r="G3943">
        <v>14483</v>
      </c>
      <c r="H3943">
        <v>14626</v>
      </c>
      <c r="I3943">
        <v>14568</v>
      </c>
      <c r="J3943">
        <f t="shared" si="488"/>
        <v>14447</v>
      </c>
      <c r="K3943">
        <f t="shared" si="489"/>
        <v>14354.5</v>
      </c>
      <c r="L3943">
        <f t="shared" si="490"/>
        <v>92.5</v>
      </c>
      <c r="M3943">
        <f t="shared" si="491"/>
        <v>0.28203373135021548</v>
      </c>
      <c r="N3943">
        <f t="shared" si="492"/>
        <v>14528.5</v>
      </c>
      <c r="O3943">
        <f t="shared" si="493"/>
        <v>14597</v>
      </c>
      <c r="P3943">
        <f t="shared" si="494"/>
        <v>68.5</v>
      </c>
      <c r="Q3943">
        <f t="shared" si="495"/>
        <v>0.33197749165073953</v>
      </c>
    </row>
    <row r="3944" spans="1:17" hidden="1" x14ac:dyDescent="0.2">
      <c r="A3944" t="s">
        <v>3943</v>
      </c>
      <c r="B3944">
        <v>12260</v>
      </c>
      <c r="C3944">
        <v>12320</v>
      </c>
      <c r="D3944">
        <v>12666</v>
      </c>
      <c r="E3944">
        <v>12454</v>
      </c>
      <c r="F3944">
        <v>12255</v>
      </c>
      <c r="G3944">
        <v>11997</v>
      </c>
      <c r="H3944">
        <v>12219</v>
      </c>
      <c r="I3944">
        <v>12094</v>
      </c>
      <c r="J3944">
        <f t="shared" si="488"/>
        <v>12290</v>
      </c>
      <c r="K3944">
        <f t="shared" si="489"/>
        <v>12560</v>
      </c>
      <c r="L3944">
        <f t="shared" si="490"/>
        <v>270</v>
      </c>
      <c r="M3944">
        <f t="shared" si="491"/>
        <v>0.13384983309064868</v>
      </c>
      <c r="N3944">
        <f t="shared" si="492"/>
        <v>12126</v>
      </c>
      <c r="O3944">
        <f t="shared" si="493"/>
        <v>12156.5</v>
      </c>
      <c r="P3944">
        <f t="shared" si="494"/>
        <v>30.5</v>
      </c>
      <c r="Q3944">
        <f t="shared" si="495"/>
        <v>0.85121906965749061</v>
      </c>
    </row>
    <row r="3945" spans="1:17" hidden="1" x14ac:dyDescent="0.2">
      <c r="A3945" t="s">
        <v>3944</v>
      </c>
      <c r="B3945">
        <v>9974</v>
      </c>
      <c r="C3945">
        <v>9606</v>
      </c>
      <c r="D3945">
        <v>9227</v>
      </c>
      <c r="E3945">
        <v>9519</v>
      </c>
      <c r="F3945">
        <v>10747</v>
      </c>
      <c r="G3945">
        <v>10133</v>
      </c>
      <c r="H3945">
        <v>10482</v>
      </c>
      <c r="I3945">
        <v>10928</v>
      </c>
      <c r="J3945">
        <f t="shared" si="488"/>
        <v>9790</v>
      </c>
      <c r="K3945">
        <f t="shared" si="489"/>
        <v>9373</v>
      </c>
      <c r="L3945">
        <f t="shared" si="490"/>
        <v>417</v>
      </c>
      <c r="M3945">
        <f t="shared" si="491"/>
        <v>0.2178342308247958</v>
      </c>
      <c r="N3945">
        <f t="shared" si="492"/>
        <v>10440</v>
      </c>
      <c r="O3945">
        <f t="shared" si="493"/>
        <v>10705</v>
      </c>
      <c r="P3945">
        <f t="shared" si="494"/>
        <v>265</v>
      </c>
      <c r="Q3945">
        <f t="shared" si="495"/>
        <v>0.55721326519073089</v>
      </c>
    </row>
    <row r="3946" spans="1:17" hidden="1" x14ac:dyDescent="0.2">
      <c r="A3946" t="s">
        <v>3945</v>
      </c>
      <c r="B3946">
        <v>8967</v>
      </c>
      <c r="C3946">
        <v>9122</v>
      </c>
      <c r="D3946">
        <v>9420</v>
      </c>
      <c r="E3946">
        <v>9211</v>
      </c>
      <c r="F3946">
        <v>8816</v>
      </c>
      <c r="G3946">
        <v>8966</v>
      </c>
      <c r="H3946">
        <v>9417</v>
      </c>
      <c r="I3946">
        <v>9369</v>
      </c>
      <c r="J3946">
        <f t="shared" si="488"/>
        <v>9044.5</v>
      </c>
      <c r="K3946">
        <f t="shared" si="489"/>
        <v>9315.5</v>
      </c>
      <c r="L3946">
        <f t="shared" si="490"/>
        <v>271</v>
      </c>
      <c r="M3946">
        <f t="shared" si="491"/>
        <v>0.17266466598095909</v>
      </c>
      <c r="N3946">
        <f t="shared" si="492"/>
        <v>8891</v>
      </c>
      <c r="O3946">
        <f t="shared" si="493"/>
        <v>9393</v>
      </c>
      <c r="P3946">
        <f t="shared" si="494"/>
        <v>502</v>
      </c>
      <c r="Q3946">
        <f t="shared" si="495"/>
        <v>2.3734225894415178E-2</v>
      </c>
    </row>
    <row r="3947" spans="1:17" hidden="1" x14ac:dyDescent="0.2">
      <c r="A3947" t="s">
        <v>3946</v>
      </c>
      <c r="B3947">
        <v>10272</v>
      </c>
      <c r="C3947">
        <v>10022</v>
      </c>
      <c r="D3947">
        <v>10067</v>
      </c>
      <c r="E3947">
        <v>10079</v>
      </c>
      <c r="F3947">
        <v>9262</v>
      </c>
      <c r="G3947">
        <v>9232</v>
      </c>
      <c r="H3947">
        <v>9924</v>
      </c>
      <c r="I3947">
        <v>9938</v>
      </c>
      <c r="J3947">
        <f t="shared" si="488"/>
        <v>10147</v>
      </c>
      <c r="K3947">
        <f t="shared" si="489"/>
        <v>10073</v>
      </c>
      <c r="L3947">
        <f t="shared" si="490"/>
        <v>74</v>
      </c>
      <c r="M3947">
        <f t="shared" si="491"/>
        <v>0.61423785118489271</v>
      </c>
      <c r="N3947">
        <f t="shared" si="492"/>
        <v>9247</v>
      </c>
      <c r="O3947">
        <f t="shared" si="493"/>
        <v>9931</v>
      </c>
      <c r="P3947">
        <f t="shared" si="494"/>
        <v>684</v>
      </c>
      <c r="Q3947">
        <f t="shared" si="495"/>
        <v>5.8513630783335558E-4</v>
      </c>
    </row>
    <row r="3948" spans="1:17" hidden="1" x14ac:dyDescent="0.2">
      <c r="A3948" t="s">
        <v>3947</v>
      </c>
      <c r="B3948">
        <v>3362</v>
      </c>
      <c r="C3948">
        <v>806</v>
      </c>
      <c r="D3948">
        <v>2243</v>
      </c>
      <c r="E3948">
        <v>3312</v>
      </c>
      <c r="F3948">
        <v>2518</v>
      </c>
      <c r="G3948">
        <v>519</v>
      </c>
      <c r="H3948">
        <v>510</v>
      </c>
      <c r="I3948">
        <v>40</v>
      </c>
      <c r="J3948">
        <f t="shared" si="488"/>
        <v>2084</v>
      </c>
      <c r="K3948">
        <f t="shared" si="489"/>
        <v>2777.5</v>
      </c>
      <c r="L3948">
        <f t="shared" si="490"/>
        <v>693.5</v>
      </c>
      <c r="M3948">
        <f t="shared" si="491"/>
        <v>0.66629681155740039</v>
      </c>
      <c r="N3948">
        <f t="shared" si="492"/>
        <v>1518.5</v>
      </c>
      <c r="O3948">
        <f t="shared" si="493"/>
        <v>275</v>
      </c>
      <c r="P3948">
        <f t="shared" si="494"/>
        <v>1243.5</v>
      </c>
      <c r="Q3948">
        <f t="shared" si="495"/>
        <v>0.34954481046024655</v>
      </c>
    </row>
    <row r="3949" spans="1:17" hidden="1" x14ac:dyDescent="0.2">
      <c r="A3949" t="s">
        <v>3948</v>
      </c>
      <c r="B3949">
        <v>11103</v>
      </c>
      <c r="C3949">
        <v>10745</v>
      </c>
      <c r="D3949">
        <v>11091</v>
      </c>
      <c r="E3949">
        <v>11147</v>
      </c>
      <c r="F3949">
        <v>11053</v>
      </c>
      <c r="G3949">
        <v>11027</v>
      </c>
      <c r="H3949">
        <v>10979</v>
      </c>
      <c r="I3949">
        <v>10802</v>
      </c>
      <c r="J3949">
        <f t="shared" si="488"/>
        <v>10924</v>
      </c>
      <c r="K3949">
        <f t="shared" si="489"/>
        <v>11119</v>
      </c>
      <c r="L3949">
        <f t="shared" si="490"/>
        <v>195</v>
      </c>
      <c r="M3949">
        <f t="shared" si="491"/>
        <v>0.39438365290011512</v>
      </c>
      <c r="N3949">
        <f t="shared" si="492"/>
        <v>11040</v>
      </c>
      <c r="O3949">
        <f t="shared" si="493"/>
        <v>10890.5</v>
      </c>
      <c r="P3949">
        <f t="shared" si="494"/>
        <v>149.5</v>
      </c>
      <c r="Q3949">
        <f t="shared" si="495"/>
        <v>0.23661620267779671</v>
      </c>
    </row>
    <row r="3950" spans="1:17" hidden="1" x14ac:dyDescent="0.2">
      <c r="A3950" t="s">
        <v>3949</v>
      </c>
      <c r="B3950">
        <v>9370</v>
      </c>
      <c r="C3950">
        <v>9207</v>
      </c>
      <c r="D3950">
        <v>9164</v>
      </c>
      <c r="E3950">
        <v>9313</v>
      </c>
      <c r="F3950">
        <v>10112</v>
      </c>
      <c r="G3950">
        <v>9825</v>
      </c>
      <c r="H3950">
        <v>10037</v>
      </c>
      <c r="I3950">
        <v>9791</v>
      </c>
      <c r="J3950">
        <f t="shared" si="488"/>
        <v>9288.5</v>
      </c>
      <c r="K3950">
        <f t="shared" si="489"/>
        <v>9238.5</v>
      </c>
      <c r="L3950">
        <f t="shared" si="490"/>
        <v>50</v>
      </c>
      <c r="M3950">
        <f t="shared" si="491"/>
        <v>0.69505958715833827</v>
      </c>
      <c r="N3950">
        <f t="shared" si="492"/>
        <v>9968.5</v>
      </c>
      <c r="O3950">
        <f t="shared" si="493"/>
        <v>9914</v>
      </c>
      <c r="P3950">
        <f t="shared" si="494"/>
        <v>54.5</v>
      </c>
      <c r="Q3950">
        <f t="shared" si="495"/>
        <v>0.80021042411652288</v>
      </c>
    </row>
    <row r="3951" spans="1:17" hidden="1" x14ac:dyDescent="0.2">
      <c r="A3951" t="s">
        <v>3950</v>
      </c>
      <c r="B3951">
        <v>9375</v>
      </c>
      <c r="C3951">
        <v>9521</v>
      </c>
      <c r="D3951">
        <v>9609</v>
      </c>
      <c r="E3951">
        <v>9412</v>
      </c>
      <c r="F3951">
        <v>10086</v>
      </c>
      <c r="G3951">
        <v>10378</v>
      </c>
      <c r="H3951">
        <v>9860</v>
      </c>
      <c r="I3951">
        <v>9281</v>
      </c>
      <c r="J3951">
        <f t="shared" si="488"/>
        <v>9448</v>
      </c>
      <c r="K3951">
        <f t="shared" si="489"/>
        <v>9510.5</v>
      </c>
      <c r="L3951">
        <f t="shared" si="490"/>
        <v>62.5</v>
      </c>
      <c r="M3951">
        <f t="shared" si="491"/>
        <v>0.66089028297025654</v>
      </c>
      <c r="N3951">
        <f t="shared" si="492"/>
        <v>10232</v>
      </c>
      <c r="O3951">
        <f t="shared" si="493"/>
        <v>9570.5</v>
      </c>
      <c r="P3951">
        <f t="shared" si="494"/>
        <v>661.5</v>
      </c>
      <c r="Q3951">
        <f t="shared" si="495"/>
        <v>0.17814021812328773</v>
      </c>
    </row>
    <row r="3952" spans="1:17" hidden="1" x14ac:dyDescent="0.2">
      <c r="A3952" t="s">
        <v>3951</v>
      </c>
      <c r="B3952">
        <v>11055</v>
      </c>
      <c r="C3952">
        <v>11225</v>
      </c>
      <c r="D3952">
        <v>10483</v>
      </c>
      <c r="E3952">
        <v>10665</v>
      </c>
      <c r="F3952">
        <v>11757</v>
      </c>
      <c r="G3952">
        <v>12026</v>
      </c>
      <c r="H3952">
        <v>12137</v>
      </c>
      <c r="I3952">
        <v>12300</v>
      </c>
      <c r="J3952">
        <f t="shared" si="488"/>
        <v>11140</v>
      </c>
      <c r="K3952">
        <f t="shared" si="489"/>
        <v>10574</v>
      </c>
      <c r="L3952">
        <f t="shared" si="490"/>
        <v>566</v>
      </c>
      <c r="M3952">
        <f t="shared" si="491"/>
        <v>4.5149614272300312E-2</v>
      </c>
      <c r="N3952">
        <f t="shared" si="492"/>
        <v>11891.5</v>
      </c>
      <c r="O3952">
        <f t="shared" si="493"/>
        <v>12218.5</v>
      </c>
      <c r="P3952">
        <f t="shared" si="494"/>
        <v>327</v>
      </c>
      <c r="Q3952">
        <f t="shared" si="495"/>
        <v>0.17312909846431435</v>
      </c>
    </row>
    <row r="3953" spans="1:17" hidden="1" x14ac:dyDescent="0.2">
      <c r="A3953" t="s">
        <v>3952</v>
      </c>
      <c r="B3953">
        <v>15530</v>
      </c>
      <c r="C3953">
        <v>15526</v>
      </c>
      <c r="D3953">
        <v>15541</v>
      </c>
      <c r="E3953">
        <v>15528</v>
      </c>
      <c r="F3953">
        <v>15551</v>
      </c>
      <c r="G3953">
        <v>15551</v>
      </c>
      <c r="H3953">
        <v>15524</v>
      </c>
      <c r="I3953">
        <v>15507</v>
      </c>
      <c r="J3953">
        <f t="shared" si="488"/>
        <v>15528</v>
      </c>
      <c r="K3953">
        <f t="shared" si="489"/>
        <v>15534.5</v>
      </c>
      <c r="L3953">
        <f t="shared" si="490"/>
        <v>6.5</v>
      </c>
      <c r="M3953">
        <f t="shared" si="491"/>
        <v>0.44005036006986753</v>
      </c>
      <c r="N3953">
        <f t="shared" si="492"/>
        <v>15551</v>
      </c>
      <c r="O3953">
        <f t="shared" si="493"/>
        <v>15515.5</v>
      </c>
      <c r="P3953">
        <f t="shared" si="494"/>
        <v>35.5</v>
      </c>
      <c r="Q3953">
        <f t="shared" si="495"/>
        <v>5.2828040173965807E-2</v>
      </c>
    </row>
    <row r="3954" spans="1:17" hidden="1" x14ac:dyDescent="0.2">
      <c r="A3954" t="s">
        <v>3953</v>
      </c>
      <c r="B3954">
        <v>12266</v>
      </c>
      <c r="C3954">
        <v>12079</v>
      </c>
      <c r="D3954">
        <v>11894</v>
      </c>
      <c r="E3954">
        <v>12389</v>
      </c>
      <c r="F3954">
        <v>12532</v>
      </c>
      <c r="G3954">
        <v>11766</v>
      </c>
      <c r="H3954">
        <v>11467</v>
      </c>
      <c r="I3954">
        <v>11553</v>
      </c>
      <c r="J3954">
        <f t="shared" si="488"/>
        <v>12172.5</v>
      </c>
      <c r="K3954">
        <f t="shared" si="489"/>
        <v>12141.5</v>
      </c>
      <c r="L3954">
        <f t="shared" si="490"/>
        <v>31</v>
      </c>
      <c r="M3954">
        <f t="shared" si="491"/>
        <v>0.91743103717883856</v>
      </c>
      <c r="N3954">
        <f t="shared" si="492"/>
        <v>12149</v>
      </c>
      <c r="O3954">
        <f t="shared" si="493"/>
        <v>11510</v>
      </c>
      <c r="P3954">
        <f t="shared" si="494"/>
        <v>639</v>
      </c>
      <c r="Q3954">
        <f t="shared" si="495"/>
        <v>0.23917626252206547</v>
      </c>
    </row>
    <row r="3955" spans="1:17" x14ac:dyDescent="0.2">
      <c r="A3955" t="s">
        <v>3954</v>
      </c>
      <c r="B3955">
        <v>7878</v>
      </c>
      <c r="C3955">
        <v>7785</v>
      </c>
      <c r="D3955">
        <v>8043</v>
      </c>
      <c r="E3955">
        <v>7758</v>
      </c>
      <c r="F3955">
        <v>2597</v>
      </c>
      <c r="G3955">
        <v>1118</v>
      </c>
      <c r="H3955">
        <v>5829</v>
      </c>
      <c r="I3955">
        <v>5530</v>
      </c>
      <c r="J3955">
        <f t="shared" si="488"/>
        <v>7831.5</v>
      </c>
      <c r="K3955">
        <f t="shared" si="489"/>
        <v>7900.5</v>
      </c>
      <c r="L3955">
        <f t="shared" si="490"/>
        <v>69</v>
      </c>
      <c r="M3955">
        <f t="shared" si="491"/>
        <v>0.69048647252976192</v>
      </c>
      <c r="N3955">
        <f t="shared" si="492"/>
        <v>1857.5</v>
      </c>
      <c r="O3955">
        <f t="shared" si="493"/>
        <v>5679.5</v>
      </c>
      <c r="P3955">
        <f t="shared" si="494"/>
        <v>3822</v>
      </c>
      <c r="Q3955">
        <f t="shared" si="495"/>
        <v>3.6827418354212597E-2</v>
      </c>
    </row>
    <row r="3956" spans="1:17" hidden="1" x14ac:dyDescent="0.2">
      <c r="A3956" t="s">
        <v>3955</v>
      </c>
      <c r="B3956">
        <v>14383</v>
      </c>
      <c r="C3956">
        <v>14253</v>
      </c>
      <c r="D3956">
        <v>14626</v>
      </c>
      <c r="E3956">
        <v>14382</v>
      </c>
      <c r="F3956">
        <v>14094</v>
      </c>
      <c r="G3956">
        <v>13997</v>
      </c>
      <c r="H3956">
        <v>13631</v>
      </c>
      <c r="I3956">
        <v>13694</v>
      </c>
      <c r="J3956">
        <f t="shared" si="488"/>
        <v>14318</v>
      </c>
      <c r="K3956">
        <f t="shared" si="489"/>
        <v>14504</v>
      </c>
      <c r="L3956">
        <f t="shared" si="490"/>
        <v>186</v>
      </c>
      <c r="M3956">
        <f t="shared" si="491"/>
        <v>0.31070441074106381</v>
      </c>
      <c r="N3956">
        <f t="shared" si="492"/>
        <v>14045.5</v>
      </c>
      <c r="O3956">
        <f t="shared" si="493"/>
        <v>13662.5</v>
      </c>
      <c r="P3956">
        <f t="shared" si="494"/>
        <v>383</v>
      </c>
      <c r="Q3956">
        <f t="shared" si="495"/>
        <v>2.2048676522552688E-2</v>
      </c>
    </row>
    <row r="3957" spans="1:17" hidden="1" x14ac:dyDescent="0.2">
      <c r="A3957" t="s">
        <v>3956</v>
      </c>
      <c r="B3957">
        <v>12264</v>
      </c>
      <c r="C3957">
        <v>12592</v>
      </c>
      <c r="D3957">
        <v>12689</v>
      </c>
      <c r="E3957">
        <v>12364</v>
      </c>
      <c r="F3957">
        <v>12345</v>
      </c>
      <c r="G3957">
        <v>12058</v>
      </c>
      <c r="H3957">
        <v>12320</v>
      </c>
      <c r="I3957">
        <v>12634</v>
      </c>
      <c r="J3957">
        <f t="shared" si="488"/>
        <v>12428</v>
      </c>
      <c r="K3957">
        <f t="shared" si="489"/>
        <v>12526.5</v>
      </c>
      <c r="L3957">
        <f t="shared" si="490"/>
        <v>98.5</v>
      </c>
      <c r="M3957">
        <f t="shared" si="491"/>
        <v>0.71117567278719096</v>
      </c>
      <c r="N3957">
        <f t="shared" si="492"/>
        <v>12201.5</v>
      </c>
      <c r="O3957">
        <f t="shared" si="493"/>
        <v>12477</v>
      </c>
      <c r="P3957">
        <f t="shared" si="494"/>
        <v>275.5</v>
      </c>
      <c r="Q3957">
        <f t="shared" si="495"/>
        <v>0.32459005023206966</v>
      </c>
    </row>
    <row r="3958" spans="1:17" hidden="1" x14ac:dyDescent="0.2">
      <c r="A3958" t="s">
        <v>3957</v>
      </c>
      <c r="B3958">
        <v>9999</v>
      </c>
      <c r="C3958">
        <v>11165</v>
      </c>
      <c r="D3958">
        <v>10880</v>
      </c>
      <c r="E3958">
        <v>11349</v>
      </c>
      <c r="F3958">
        <v>13123</v>
      </c>
      <c r="G3958">
        <v>12970</v>
      </c>
      <c r="H3958">
        <v>13181</v>
      </c>
      <c r="I3958">
        <v>13998</v>
      </c>
      <c r="J3958">
        <f t="shared" si="488"/>
        <v>10582</v>
      </c>
      <c r="K3958">
        <f t="shared" si="489"/>
        <v>11114.5</v>
      </c>
      <c r="L3958">
        <f t="shared" si="490"/>
        <v>532.5</v>
      </c>
      <c r="M3958">
        <f t="shared" si="491"/>
        <v>0.48600835058610903</v>
      </c>
      <c r="N3958">
        <f t="shared" si="492"/>
        <v>13046.5</v>
      </c>
      <c r="O3958">
        <f t="shared" si="493"/>
        <v>13589.5</v>
      </c>
      <c r="P3958">
        <f t="shared" si="494"/>
        <v>543</v>
      </c>
      <c r="Q3958">
        <f t="shared" si="495"/>
        <v>0.32140796632171365</v>
      </c>
    </row>
    <row r="3959" spans="1:17" x14ac:dyDescent="0.2">
      <c r="A3959" t="s">
        <v>3958</v>
      </c>
      <c r="B3959">
        <v>7151</v>
      </c>
      <c r="C3959">
        <v>6463</v>
      </c>
      <c r="D3959">
        <v>6011</v>
      </c>
      <c r="E3959">
        <v>6172</v>
      </c>
      <c r="F3959">
        <v>7257</v>
      </c>
      <c r="G3959">
        <v>6372</v>
      </c>
      <c r="H3959">
        <v>4495</v>
      </c>
      <c r="I3959">
        <v>4133</v>
      </c>
      <c r="J3959">
        <f t="shared" si="488"/>
        <v>6807</v>
      </c>
      <c r="K3959">
        <f t="shared" si="489"/>
        <v>6091.5</v>
      </c>
      <c r="L3959">
        <f t="shared" si="490"/>
        <v>715.5</v>
      </c>
      <c r="M3959">
        <f t="shared" si="491"/>
        <v>0.18011311383863171</v>
      </c>
      <c r="N3959">
        <f t="shared" si="492"/>
        <v>6814.5</v>
      </c>
      <c r="O3959">
        <f t="shared" si="493"/>
        <v>4314</v>
      </c>
      <c r="P3959">
        <f t="shared" si="494"/>
        <v>2500.5</v>
      </c>
      <c r="Q3959">
        <f t="shared" si="495"/>
        <v>3.4666407850160466E-2</v>
      </c>
    </row>
    <row r="3960" spans="1:17" hidden="1" x14ac:dyDescent="0.2">
      <c r="A3960" t="s">
        <v>3959</v>
      </c>
      <c r="B3960">
        <v>1941</v>
      </c>
      <c r="C3960">
        <v>106</v>
      </c>
      <c r="D3960">
        <v>736</v>
      </c>
      <c r="E3960">
        <v>380</v>
      </c>
      <c r="F3960">
        <v>1161</v>
      </c>
      <c r="G3960">
        <v>498</v>
      </c>
      <c r="H3960">
        <v>1420</v>
      </c>
      <c r="I3960">
        <v>1079</v>
      </c>
      <c r="J3960">
        <f t="shared" si="488"/>
        <v>1023.5</v>
      </c>
      <c r="K3960">
        <f t="shared" si="489"/>
        <v>558</v>
      </c>
      <c r="L3960">
        <f t="shared" si="490"/>
        <v>465.5</v>
      </c>
      <c r="M3960">
        <f t="shared" si="491"/>
        <v>0.6678109215991701</v>
      </c>
      <c r="N3960">
        <f t="shared" si="492"/>
        <v>829.5</v>
      </c>
      <c r="O3960">
        <f t="shared" si="493"/>
        <v>1249.5</v>
      </c>
      <c r="P3960">
        <f t="shared" si="494"/>
        <v>420</v>
      </c>
      <c r="Q3960">
        <f t="shared" si="495"/>
        <v>0.37688820414759172</v>
      </c>
    </row>
    <row r="3961" spans="1:17" hidden="1" x14ac:dyDescent="0.2">
      <c r="A3961" t="s">
        <v>3960</v>
      </c>
      <c r="B3961">
        <v>15442</v>
      </c>
      <c r="C3961">
        <v>15436</v>
      </c>
      <c r="D3961">
        <v>15417</v>
      </c>
      <c r="E3961">
        <v>15427</v>
      </c>
      <c r="F3961">
        <v>15434</v>
      </c>
      <c r="G3961">
        <v>15413</v>
      </c>
      <c r="H3961">
        <v>15371</v>
      </c>
      <c r="I3961">
        <v>15425</v>
      </c>
      <c r="J3961">
        <f t="shared" si="488"/>
        <v>15439</v>
      </c>
      <c r="K3961">
        <f t="shared" si="489"/>
        <v>15422</v>
      </c>
      <c r="L3961">
        <f t="shared" si="490"/>
        <v>17</v>
      </c>
      <c r="M3961">
        <f t="shared" si="491"/>
        <v>0.10026458915756264</v>
      </c>
      <c r="N3961">
        <f t="shared" si="492"/>
        <v>15423.5</v>
      </c>
      <c r="O3961">
        <f t="shared" si="493"/>
        <v>15398</v>
      </c>
      <c r="P3961">
        <f t="shared" si="494"/>
        <v>25.5</v>
      </c>
      <c r="Q3961">
        <f t="shared" si="495"/>
        <v>0.47158060866382234</v>
      </c>
    </row>
    <row r="3962" spans="1:17" hidden="1" x14ac:dyDescent="0.2">
      <c r="A3962" t="s">
        <v>3961</v>
      </c>
      <c r="B3962">
        <v>10833</v>
      </c>
      <c r="C3962">
        <v>10833</v>
      </c>
      <c r="D3962">
        <v>10657</v>
      </c>
      <c r="E3962">
        <v>10704</v>
      </c>
      <c r="F3962">
        <v>9863</v>
      </c>
      <c r="G3962">
        <v>9983</v>
      </c>
      <c r="H3962">
        <v>9959</v>
      </c>
      <c r="I3962">
        <v>9396</v>
      </c>
      <c r="J3962">
        <f t="shared" si="488"/>
        <v>10833</v>
      </c>
      <c r="K3962">
        <f t="shared" si="489"/>
        <v>10680.5</v>
      </c>
      <c r="L3962">
        <f t="shared" si="490"/>
        <v>152.5</v>
      </c>
      <c r="M3962">
        <f t="shared" si="491"/>
        <v>2.293261572226641E-2</v>
      </c>
      <c r="N3962">
        <f t="shared" si="492"/>
        <v>9923</v>
      </c>
      <c r="O3962">
        <f t="shared" si="493"/>
        <v>9677.5</v>
      </c>
      <c r="P3962">
        <f t="shared" si="494"/>
        <v>245.5</v>
      </c>
      <c r="Q3962">
        <f t="shared" si="495"/>
        <v>0.48353516255031292</v>
      </c>
    </row>
    <row r="3963" spans="1:17" hidden="1" x14ac:dyDescent="0.2">
      <c r="A3963" t="s">
        <v>3962</v>
      </c>
      <c r="B3963">
        <v>3991</v>
      </c>
      <c r="C3963">
        <v>4550</v>
      </c>
      <c r="D3963">
        <v>4903</v>
      </c>
      <c r="E3963">
        <v>5541</v>
      </c>
      <c r="F3963">
        <v>2097</v>
      </c>
      <c r="G3963">
        <v>1608</v>
      </c>
      <c r="H3963">
        <v>3225</v>
      </c>
      <c r="I3963">
        <v>4113</v>
      </c>
      <c r="J3963">
        <f t="shared" si="488"/>
        <v>4270.5</v>
      </c>
      <c r="K3963">
        <f t="shared" si="489"/>
        <v>5222</v>
      </c>
      <c r="L3963">
        <f t="shared" si="490"/>
        <v>951.5</v>
      </c>
      <c r="M3963">
        <f t="shared" si="491"/>
        <v>0.15405167855986057</v>
      </c>
      <c r="N3963">
        <f t="shared" si="492"/>
        <v>1852.5</v>
      </c>
      <c r="O3963">
        <f t="shared" si="493"/>
        <v>3669</v>
      </c>
      <c r="P3963">
        <f t="shared" si="494"/>
        <v>1816.5</v>
      </c>
      <c r="Q3963">
        <f t="shared" si="495"/>
        <v>6.9806594375483977E-2</v>
      </c>
    </row>
    <row r="3964" spans="1:17" x14ac:dyDescent="0.2">
      <c r="A3964" t="s">
        <v>3963</v>
      </c>
      <c r="B3964">
        <v>7687</v>
      </c>
      <c r="C3964">
        <v>7752</v>
      </c>
      <c r="D3964">
        <v>8124</v>
      </c>
      <c r="E3964">
        <v>8092</v>
      </c>
      <c r="F3964">
        <v>10589</v>
      </c>
      <c r="G3964">
        <v>10380</v>
      </c>
      <c r="H3964">
        <v>9124</v>
      </c>
      <c r="I3964">
        <v>9077</v>
      </c>
      <c r="J3964">
        <f t="shared" si="488"/>
        <v>7719.5</v>
      </c>
      <c r="K3964">
        <f t="shared" si="489"/>
        <v>8108</v>
      </c>
      <c r="L3964">
        <f t="shared" si="490"/>
        <v>388.5</v>
      </c>
      <c r="M3964">
        <f t="shared" si="491"/>
        <v>8.5825304453337505E-3</v>
      </c>
      <c r="N3964">
        <f t="shared" si="492"/>
        <v>10484.5</v>
      </c>
      <c r="O3964">
        <f t="shared" si="493"/>
        <v>9100.5</v>
      </c>
      <c r="P3964">
        <f t="shared" si="494"/>
        <v>1384</v>
      </c>
      <c r="Q3964">
        <f t="shared" si="495"/>
        <v>5.936156991397986E-3</v>
      </c>
    </row>
    <row r="3965" spans="1:17" hidden="1" x14ac:dyDescent="0.2">
      <c r="A3965" t="s">
        <v>3964</v>
      </c>
      <c r="B3965">
        <v>1874</v>
      </c>
      <c r="C3965">
        <v>186</v>
      </c>
      <c r="D3965">
        <v>401</v>
      </c>
      <c r="E3965">
        <v>429</v>
      </c>
      <c r="F3965">
        <v>1884</v>
      </c>
      <c r="G3965">
        <v>46</v>
      </c>
      <c r="H3965">
        <v>1688</v>
      </c>
      <c r="I3965">
        <v>457</v>
      </c>
      <c r="J3965">
        <f t="shared" si="488"/>
        <v>1030</v>
      </c>
      <c r="K3965">
        <f t="shared" si="489"/>
        <v>415</v>
      </c>
      <c r="L3965">
        <f t="shared" si="490"/>
        <v>615</v>
      </c>
      <c r="M3965">
        <f t="shared" si="491"/>
        <v>0.54202428535569336</v>
      </c>
      <c r="N3965">
        <f t="shared" si="492"/>
        <v>965</v>
      </c>
      <c r="O3965">
        <f t="shared" si="493"/>
        <v>1072.5</v>
      </c>
      <c r="P3965">
        <f t="shared" si="494"/>
        <v>107.5</v>
      </c>
      <c r="Q3965">
        <f t="shared" si="495"/>
        <v>0.9314376279862826</v>
      </c>
    </row>
    <row r="3966" spans="1:17" hidden="1" x14ac:dyDescent="0.2">
      <c r="A3966" t="s">
        <v>3965</v>
      </c>
      <c r="B3966">
        <v>11013</v>
      </c>
      <c r="C3966">
        <v>11403</v>
      </c>
      <c r="D3966">
        <v>12523</v>
      </c>
      <c r="E3966">
        <v>12308</v>
      </c>
      <c r="F3966">
        <v>10791</v>
      </c>
      <c r="G3966">
        <v>10958</v>
      </c>
      <c r="H3966">
        <v>11290</v>
      </c>
      <c r="I3966">
        <v>11168</v>
      </c>
      <c r="J3966">
        <f t="shared" si="488"/>
        <v>11208</v>
      </c>
      <c r="K3966">
        <f t="shared" si="489"/>
        <v>12415.5</v>
      </c>
      <c r="L3966">
        <f t="shared" si="490"/>
        <v>1207.5</v>
      </c>
      <c r="M3966">
        <f t="shared" si="491"/>
        <v>3.2363309819776247E-2</v>
      </c>
      <c r="N3966">
        <f t="shared" si="492"/>
        <v>10874.5</v>
      </c>
      <c r="O3966">
        <f t="shared" si="493"/>
        <v>11229</v>
      </c>
      <c r="P3966">
        <f t="shared" si="494"/>
        <v>354.5</v>
      </c>
      <c r="Q3966">
        <f t="shared" si="495"/>
        <v>7.5570581691892014E-2</v>
      </c>
    </row>
    <row r="3967" spans="1:17" hidden="1" x14ac:dyDescent="0.2">
      <c r="A3967" t="s">
        <v>3966</v>
      </c>
      <c r="B3967">
        <v>7316</v>
      </c>
      <c r="C3967">
        <v>7556</v>
      </c>
      <c r="D3967">
        <v>7063</v>
      </c>
      <c r="E3967">
        <v>6649</v>
      </c>
      <c r="F3967">
        <v>6698</v>
      </c>
      <c r="G3967">
        <v>7058</v>
      </c>
      <c r="H3967">
        <v>6784</v>
      </c>
      <c r="I3967">
        <v>6612</v>
      </c>
      <c r="J3967">
        <f t="shared" si="488"/>
        <v>7436</v>
      </c>
      <c r="K3967">
        <f t="shared" si="489"/>
        <v>6856</v>
      </c>
      <c r="L3967">
        <f t="shared" si="490"/>
        <v>580</v>
      </c>
      <c r="M3967">
        <f t="shared" si="491"/>
        <v>0.13624845127093377</v>
      </c>
      <c r="N3967">
        <f t="shared" si="492"/>
        <v>6878</v>
      </c>
      <c r="O3967">
        <f t="shared" si="493"/>
        <v>6698</v>
      </c>
      <c r="P3967">
        <f t="shared" si="494"/>
        <v>180</v>
      </c>
      <c r="Q3967">
        <f t="shared" si="495"/>
        <v>0.46212791573918488</v>
      </c>
    </row>
    <row r="3968" spans="1:17" hidden="1" x14ac:dyDescent="0.2">
      <c r="A3968" t="s">
        <v>3967</v>
      </c>
      <c r="B3968">
        <v>79</v>
      </c>
      <c r="C3968">
        <v>505</v>
      </c>
      <c r="D3968">
        <v>616</v>
      </c>
      <c r="E3968">
        <v>1236</v>
      </c>
      <c r="F3968">
        <v>2633</v>
      </c>
      <c r="G3968">
        <v>1351</v>
      </c>
      <c r="H3968">
        <v>489</v>
      </c>
      <c r="I3968">
        <v>561</v>
      </c>
      <c r="J3968">
        <f t="shared" si="488"/>
        <v>292</v>
      </c>
      <c r="K3968">
        <f t="shared" si="489"/>
        <v>926</v>
      </c>
      <c r="L3968">
        <f t="shared" si="490"/>
        <v>634</v>
      </c>
      <c r="M3968">
        <f t="shared" si="491"/>
        <v>0.23391390954978597</v>
      </c>
      <c r="N3968">
        <f t="shared" si="492"/>
        <v>1992</v>
      </c>
      <c r="O3968">
        <f t="shared" si="493"/>
        <v>525</v>
      </c>
      <c r="P3968">
        <f t="shared" si="494"/>
        <v>1467</v>
      </c>
      <c r="Q3968">
        <f t="shared" si="495"/>
        <v>0.14968208565563501</v>
      </c>
    </row>
    <row r="3969" spans="1:17" hidden="1" x14ac:dyDescent="0.2">
      <c r="A3969" t="s">
        <v>3968</v>
      </c>
      <c r="B3969">
        <v>7256</v>
      </c>
      <c r="C3969">
        <v>7982</v>
      </c>
      <c r="D3969">
        <v>7617</v>
      </c>
      <c r="E3969">
        <v>7781</v>
      </c>
      <c r="F3969">
        <v>8279</v>
      </c>
      <c r="G3969">
        <v>8612</v>
      </c>
      <c r="H3969">
        <v>8219</v>
      </c>
      <c r="I3969">
        <v>7980</v>
      </c>
      <c r="J3969">
        <f t="shared" si="488"/>
        <v>7619</v>
      </c>
      <c r="K3969">
        <f t="shared" si="489"/>
        <v>7699</v>
      </c>
      <c r="L3969">
        <f t="shared" si="490"/>
        <v>80</v>
      </c>
      <c r="M3969">
        <f t="shared" si="491"/>
        <v>0.84972013667785795</v>
      </c>
      <c r="N3969">
        <f t="shared" si="492"/>
        <v>8445.5</v>
      </c>
      <c r="O3969">
        <f t="shared" si="493"/>
        <v>8099.5</v>
      </c>
      <c r="P3969">
        <f t="shared" si="494"/>
        <v>346</v>
      </c>
      <c r="Q3969">
        <f t="shared" si="495"/>
        <v>0.2334187383489239</v>
      </c>
    </row>
    <row r="3970" spans="1:17" hidden="1" x14ac:dyDescent="0.2">
      <c r="A3970" t="s">
        <v>3969</v>
      </c>
      <c r="B3970">
        <v>2305</v>
      </c>
      <c r="C3970">
        <v>3073</v>
      </c>
      <c r="D3970">
        <v>3306</v>
      </c>
      <c r="E3970">
        <v>731</v>
      </c>
      <c r="F3970">
        <v>3698</v>
      </c>
      <c r="G3970">
        <v>3255</v>
      </c>
      <c r="H3970">
        <v>1398</v>
      </c>
      <c r="I3970">
        <v>2705</v>
      </c>
      <c r="J3970">
        <f t="shared" si="488"/>
        <v>2689</v>
      </c>
      <c r="K3970">
        <f t="shared" si="489"/>
        <v>2018.5</v>
      </c>
      <c r="L3970">
        <f t="shared" si="490"/>
        <v>670.5</v>
      </c>
      <c r="M3970">
        <f t="shared" si="491"/>
        <v>0.66722802567159234</v>
      </c>
      <c r="N3970">
        <f t="shared" si="492"/>
        <v>3476.5</v>
      </c>
      <c r="O3970">
        <f t="shared" si="493"/>
        <v>2051.5</v>
      </c>
      <c r="P3970">
        <f t="shared" si="494"/>
        <v>1425</v>
      </c>
      <c r="Q3970">
        <f t="shared" si="495"/>
        <v>0.17491743504483259</v>
      </c>
    </row>
    <row r="3971" spans="1:17" hidden="1" x14ac:dyDescent="0.2">
      <c r="A3971" t="s">
        <v>3970</v>
      </c>
      <c r="B3971">
        <v>14810</v>
      </c>
      <c r="C3971">
        <v>14935</v>
      </c>
      <c r="D3971">
        <v>15046</v>
      </c>
      <c r="E3971">
        <v>15103</v>
      </c>
      <c r="F3971">
        <v>14856</v>
      </c>
      <c r="G3971">
        <v>14700</v>
      </c>
      <c r="H3971">
        <v>14793</v>
      </c>
      <c r="I3971">
        <v>14672</v>
      </c>
      <c r="J3971">
        <f t="shared" ref="J3971:J4034" si="496">AVERAGE(B3971:C3971)</f>
        <v>14872.5</v>
      </c>
      <c r="K3971">
        <f t="shared" ref="K3971:K4034" si="497">AVERAGE(D3971:E3971)</f>
        <v>15074.5</v>
      </c>
      <c r="L3971">
        <f t="shared" ref="L3971:L4034" si="498">ABS(K3971-J3971)</f>
        <v>202</v>
      </c>
      <c r="M3971">
        <f t="shared" ref="M3971:M4034" si="499">TTEST(B3971:C3971,D3971:E3971,2,2)</f>
        <v>9.8797823487660308E-2</v>
      </c>
      <c r="N3971">
        <f t="shared" ref="N3971:N4034" si="500">AVERAGE(F3971:G3971)</f>
        <v>14778</v>
      </c>
      <c r="O3971">
        <f t="shared" ref="O3971:O4034" si="501">AVERAGE(H3971:I3971)</f>
        <v>14732.5</v>
      </c>
      <c r="P3971">
        <f t="shared" ref="P3971:P4034" si="502">ABS(O3971-N3971)</f>
        <v>45.5</v>
      </c>
      <c r="Q3971">
        <f t="shared" ref="Q3971:Q4034" si="503">TTEST(F3971:G3971,H3971:I3971,2,2)</f>
        <v>0.69011567516909955</v>
      </c>
    </row>
    <row r="3972" spans="1:17" hidden="1" x14ac:dyDescent="0.2">
      <c r="A3972" t="s">
        <v>3971</v>
      </c>
      <c r="B3972">
        <v>13146</v>
      </c>
      <c r="C3972">
        <v>13262</v>
      </c>
      <c r="D3972">
        <v>13384</v>
      </c>
      <c r="E3972">
        <v>13414</v>
      </c>
      <c r="F3972">
        <v>12777</v>
      </c>
      <c r="G3972">
        <v>12766</v>
      </c>
      <c r="H3972">
        <v>12732</v>
      </c>
      <c r="I3972">
        <v>12608</v>
      </c>
      <c r="J3972">
        <f t="shared" si="496"/>
        <v>13204</v>
      </c>
      <c r="K3972">
        <f t="shared" si="497"/>
        <v>13399</v>
      </c>
      <c r="L3972">
        <f t="shared" si="498"/>
        <v>195</v>
      </c>
      <c r="M3972">
        <f t="shared" si="499"/>
        <v>8.2827589958469838E-2</v>
      </c>
      <c r="N3972">
        <f t="shared" si="500"/>
        <v>12771.5</v>
      </c>
      <c r="O3972">
        <f t="shared" si="501"/>
        <v>12670</v>
      </c>
      <c r="P3972">
        <f t="shared" si="502"/>
        <v>101.5</v>
      </c>
      <c r="Q3972">
        <f t="shared" si="503"/>
        <v>0.24452792376194976</v>
      </c>
    </row>
    <row r="3973" spans="1:17" hidden="1" x14ac:dyDescent="0.2">
      <c r="A3973" t="s">
        <v>3972</v>
      </c>
      <c r="B3973">
        <v>9501</v>
      </c>
      <c r="C3973">
        <v>9173</v>
      </c>
      <c r="D3973">
        <v>9131</v>
      </c>
      <c r="E3973">
        <v>9499</v>
      </c>
      <c r="F3973">
        <v>8715</v>
      </c>
      <c r="G3973">
        <v>8718</v>
      </c>
      <c r="H3973">
        <v>8485</v>
      </c>
      <c r="I3973">
        <v>8590</v>
      </c>
      <c r="J3973">
        <f t="shared" si="496"/>
        <v>9337</v>
      </c>
      <c r="K3973">
        <f t="shared" si="497"/>
        <v>9315</v>
      </c>
      <c r="L3973">
        <f t="shared" si="498"/>
        <v>22</v>
      </c>
      <c r="M3973">
        <f t="shared" si="499"/>
        <v>0.9370110853338196</v>
      </c>
      <c r="N3973">
        <f t="shared" si="500"/>
        <v>8716.5</v>
      </c>
      <c r="O3973">
        <f t="shared" si="501"/>
        <v>8537.5</v>
      </c>
      <c r="P3973">
        <f t="shared" si="502"/>
        <v>179</v>
      </c>
      <c r="Q3973">
        <f t="shared" si="503"/>
        <v>7.636197879997686E-2</v>
      </c>
    </row>
    <row r="3974" spans="1:17" hidden="1" x14ac:dyDescent="0.2">
      <c r="A3974" t="s">
        <v>3973</v>
      </c>
      <c r="B3974">
        <v>8256</v>
      </c>
      <c r="C3974">
        <v>8014</v>
      </c>
      <c r="D3974">
        <v>8371</v>
      </c>
      <c r="E3974">
        <v>8470</v>
      </c>
      <c r="F3974">
        <v>8658</v>
      </c>
      <c r="G3974">
        <v>9028</v>
      </c>
      <c r="H3974">
        <v>7875</v>
      </c>
      <c r="I3974">
        <v>8667</v>
      </c>
      <c r="J3974">
        <f t="shared" si="496"/>
        <v>8135</v>
      </c>
      <c r="K3974">
        <f t="shared" si="497"/>
        <v>8420.5</v>
      </c>
      <c r="L3974">
        <f t="shared" si="498"/>
        <v>285.5</v>
      </c>
      <c r="M3974">
        <f t="shared" si="499"/>
        <v>0.16063077805293968</v>
      </c>
      <c r="N3974">
        <f t="shared" si="500"/>
        <v>8843</v>
      </c>
      <c r="O3974">
        <f t="shared" si="501"/>
        <v>8271</v>
      </c>
      <c r="P3974">
        <f t="shared" si="502"/>
        <v>572</v>
      </c>
      <c r="Q3974">
        <f t="shared" si="503"/>
        <v>0.3208097263216857</v>
      </c>
    </row>
    <row r="3975" spans="1:17" hidden="1" x14ac:dyDescent="0.2">
      <c r="A3975" t="s">
        <v>3974</v>
      </c>
      <c r="B3975">
        <v>6420</v>
      </c>
      <c r="C3975">
        <v>6517</v>
      </c>
      <c r="D3975">
        <v>7046</v>
      </c>
      <c r="E3975">
        <v>6156</v>
      </c>
      <c r="F3975">
        <v>6899</v>
      </c>
      <c r="G3975">
        <v>7007</v>
      </c>
      <c r="H3975">
        <v>6660</v>
      </c>
      <c r="I3975">
        <v>6745</v>
      </c>
      <c r="J3975">
        <f t="shared" si="496"/>
        <v>6468.5</v>
      </c>
      <c r="K3975">
        <f t="shared" si="497"/>
        <v>6601</v>
      </c>
      <c r="L3975">
        <f t="shared" si="498"/>
        <v>132.5</v>
      </c>
      <c r="M3975">
        <f t="shared" si="499"/>
        <v>0.79513566158866311</v>
      </c>
      <c r="N3975">
        <f t="shared" si="500"/>
        <v>6953</v>
      </c>
      <c r="O3975">
        <f t="shared" si="501"/>
        <v>6702.5</v>
      </c>
      <c r="P3975">
        <f t="shared" si="502"/>
        <v>250.5</v>
      </c>
      <c r="Q3975">
        <f t="shared" si="503"/>
        <v>6.7701636719653124E-2</v>
      </c>
    </row>
    <row r="3976" spans="1:17" x14ac:dyDescent="0.2">
      <c r="A3976" t="s">
        <v>3975</v>
      </c>
      <c r="B3976">
        <v>12569</v>
      </c>
      <c r="C3976">
        <v>12385</v>
      </c>
      <c r="D3976">
        <v>12570</v>
      </c>
      <c r="E3976">
        <v>12524</v>
      </c>
      <c r="F3976">
        <v>12534</v>
      </c>
      <c r="G3976">
        <v>12076</v>
      </c>
      <c r="H3976">
        <v>11023</v>
      </c>
      <c r="I3976">
        <v>10903</v>
      </c>
      <c r="J3976">
        <f t="shared" si="496"/>
        <v>12477</v>
      </c>
      <c r="K3976">
        <f t="shared" si="497"/>
        <v>12547</v>
      </c>
      <c r="L3976">
        <f t="shared" si="498"/>
        <v>70</v>
      </c>
      <c r="M3976">
        <f t="shared" si="499"/>
        <v>0.53728551694883375</v>
      </c>
      <c r="N3976">
        <f t="shared" si="500"/>
        <v>12305</v>
      </c>
      <c r="O3976">
        <f t="shared" si="501"/>
        <v>10963</v>
      </c>
      <c r="P3976">
        <f t="shared" si="502"/>
        <v>1342</v>
      </c>
      <c r="Q3976">
        <f t="shared" si="503"/>
        <v>2.9736242536012373E-2</v>
      </c>
    </row>
    <row r="3977" spans="1:17" hidden="1" x14ac:dyDescent="0.2">
      <c r="A3977" t="s">
        <v>3976</v>
      </c>
      <c r="B3977">
        <v>2205</v>
      </c>
      <c r="C3977">
        <v>3367</v>
      </c>
      <c r="D3977">
        <v>4445</v>
      </c>
      <c r="E3977">
        <v>1319</v>
      </c>
      <c r="F3977">
        <v>1210</v>
      </c>
      <c r="G3977">
        <v>865</v>
      </c>
      <c r="H3977">
        <v>1367</v>
      </c>
      <c r="I3977">
        <v>5181</v>
      </c>
      <c r="J3977">
        <f t="shared" si="496"/>
        <v>2786</v>
      </c>
      <c r="K3977">
        <f t="shared" si="497"/>
        <v>2882</v>
      </c>
      <c r="L3977">
        <f t="shared" si="498"/>
        <v>96</v>
      </c>
      <c r="M3977">
        <f t="shared" si="499"/>
        <v>0.95932450228043087</v>
      </c>
      <c r="N3977">
        <f t="shared" si="500"/>
        <v>1037.5</v>
      </c>
      <c r="O3977">
        <f t="shared" si="501"/>
        <v>3274</v>
      </c>
      <c r="P3977">
        <f t="shared" si="502"/>
        <v>2236.5</v>
      </c>
      <c r="Q3977">
        <f t="shared" si="503"/>
        <v>0.36319882758279842</v>
      </c>
    </row>
    <row r="3978" spans="1:17" hidden="1" x14ac:dyDescent="0.2">
      <c r="A3978" t="s">
        <v>3977</v>
      </c>
      <c r="B3978">
        <v>1203</v>
      </c>
      <c r="C3978">
        <v>1310</v>
      </c>
      <c r="D3978">
        <v>1374</v>
      </c>
      <c r="E3978">
        <v>3115</v>
      </c>
      <c r="F3978">
        <v>819</v>
      </c>
      <c r="G3978">
        <v>1430</v>
      </c>
      <c r="H3978">
        <v>2011</v>
      </c>
      <c r="I3978">
        <v>958</v>
      </c>
      <c r="J3978">
        <f t="shared" si="496"/>
        <v>1256.5</v>
      </c>
      <c r="K3978">
        <f t="shared" si="497"/>
        <v>2244.5</v>
      </c>
      <c r="L3978">
        <f t="shared" si="498"/>
        <v>988</v>
      </c>
      <c r="M3978">
        <f t="shared" si="499"/>
        <v>0.37480987684384248</v>
      </c>
      <c r="N3978">
        <f t="shared" si="500"/>
        <v>1124.5</v>
      </c>
      <c r="O3978">
        <f t="shared" si="501"/>
        <v>1484.5</v>
      </c>
      <c r="P3978">
        <f t="shared" si="502"/>
        <v>360</v>
      </c>
      <c r="Q3978">
        <f t="shared" si="503"/>
        <v>0.61418691084653976</v>
      </c>
    </row>
    <row r="3979" spans="1:17" hidden="1" x14ac:dyDescent="0.2">
      <c r="A3979" t="s">
        <v>3978</v>
      </c>
      <c r="B3979">
        <v>11087</v>
      </c>
      <c r="C3979">
        <v>10924</v>
      </c>
      <c r="D3979">
        <v>10638</v>
      </c>
      <c r="E3979">
        <v>10392</v>
      </c>
      <c r="F3979">
        <v>13334</v>
      </c>
      <c r="G3979">
        <v>11678</v>
      </c>
      <c r="H3979">
        <v>12507</v>
      </c>
      <c r="I3979">
        <v>12324</v>
      </c>
      <c r="J3979">
        <f t="shared" si="496"/>
        <v>11005.5</v>
      </c>
      <c r="K3979">
        <f t="shared" si="497"/>
        <v>10515</v>
      </c>
      <c r="L3979">
        <f t="shared" si="498"/>
        <v>490.5</v>
      </c>
      <c r="M3979">
        <f t="shared" si="499"/>
        <v>7.9808188352805676E-2</v>
      </c>
      <c r="N3979">
        <f t="shared" si="500"/>
        <v>12506</v>
      </c>
      <c r="O3979">
        <f t="shared" si="501"/>
        <v>12415.5</v>
      </c>
      <c r="P3979">
        <f t="shared" si="502"/>
        <v>90.5</v>
      </c>
      <c r="Q3979">
        <f t="shared" si="503"/>
        <v>0.92340685757094354</v>
      </c>
    </row>
    <row r="3980" spans="1:17" hidden="1" x14ac:dyDescent="0.2">
      <c r="A3980" t="s">
        <v>3979</v>
      </c>
      <c r="B3980">
        <v>5094</v>
      </c>
      <c r="C3980">
        <v>4584</v>
      </c>
      <c r="D3980">
        <v>5611</v>
      </c>
      <c r="E3980">
        <v>5322</v>
      </c>
      <c r="F3980">
        <v>6198</v>
      </c>
      <c r="G3980">
        <v>4853</v>
      </c>
      <c r="H3980">
        <v>4110</v>
      </c>
      <c r="I3980">
        <v>5097</v>
      </c>
      <c r="J3980">
        <f t="shared" si="496"/>
        <v>4839</v>
      </c>
      <c r="K3980">
        <f t="shared" si="497"/>
        <v>5466.5</v>
      </c>
      <c r="L3980">
        <f t="shared" si="498"/>
        <v>627.5</v>
      </c>
      <c r="M3980">
        <f t="shared" si="499"/>
        <v>0.16560480283627055</v>
      </c>
      <c r="N3980">
        <f t="shared" si="500"/>
        <v>5525.5</v>
      </c>
      <c r="O3980">
        <f t="shared" si="501"/>
        <v>4603.5</v>
      </c>
      <c r="P3980">
        <f t="shared" si="502"/>
        <v>922</v>
      </c>
      <c r="Q3980">
        <f t="shared" si="503"/>
        <v>0.38419385881736079</v>
      </c>
    </row>
    <row r="3981" spans="1:17" hidden="1" x14ac:dyDescent="0.2">
      <c r="A3981" t="s">
        <v>3980</v>
      </c>
      <c r="B3981">
        <v>3959</v>
      </c>
      <c r="C3981">
        <v>2517</v>
      </c>
      <c r="D3981">
        <v>4222</v>
      </c>
      <c r="E3981">
        <v>1283</v>
      </c>
      <c r="F3981">
        <v>2723</v>
      </c>
      <c r="G3981">
        <v>3823</v>
      </c>
      <c r="H3981">
        <v>4175</v>
      </c>
      <c r="I3981">
        <v>3341</v>
      </c>
      <c r="J3981">
        <f t="shared" si="496"/>
        <v>3238</v>
      </c>
      <c r="K3981">
        <f t="shared" si="497"/>
        <v>2752.5</v>
      </c>
      <c r="L3981">
        <f t="shared" si="498"/>
        <v>485.5</v>
      </c>
      <c r="M3981">
        <f t="shared" si="499"/>
        <v>0.79473344564281601</v>
      </c>
      <c r="N3981">
        <f t="shared" si="500"/>
        <v>3273</v>
      </c>
      <c r="O3981">
        <f t="shared" si="501"/>
        <v>3758</v>
      </c>
      <c r="P3981">
        <f t="shared" si="502"/>
        <v>485</v>
      </c>
      <c r="Q3981">
        <f t="shared" si="503"/>
        <v>0.55502770676144486</v>
      </c>
    </row>
    <row r="3982" spans="1:17" hidden="1" x14ac:dyDescent="0.2">
      <c r="A3982" t="s">
        <v>3981</v>
      </c>
      <c r="B3982">
        <v>7954</v>
      </c>
      <c r="C3982">
        <v>7461</v>
      </c>
      <c r="D3982">
        <v>7857</v>
      </c>
      <c r="E3982">
        <v>8294</v>
      </c>
      <c r="F3982">
        <v>8087</v>
      </c>
      <c r="G3982">
        <v>7327</v>
      </c>
      <c r="H3982">
        <v>8106</v>
      </c>
      <c r="I3982">
        <v>7902</v>
      </c>
      <c r="J3982">
        <f t="shared" si="496"/>
        <v>7707.5</v>
      </c>
      <c r="K3982">
        <f t="shared" si="497"/>
        <v>8075.5</v>
      </c>
      <c r="L3982">
        <f t="shared" si="498"/>
        <v>368</v>
      </c>
      <c r="M3982">
        <f t="shared" si="499"/>
        <v>0.38011727245469273</v>
      </c>
      <c r="N3982">
        <f t="shared" si="500"/>
        <v>7707</v>
      </c>
      <c r="O3982">
        <f t="shared" si="501"/>
        <v>8004</v>
      </c>
      <c r="P3982">
        <f t="shared" si="502"/>
        <v>297</v>
      </c>
      <c r="Q3982">
        <f t="shared" si="503"/>
        <v>0.52911508232309723</v>
      </c>
    </row>
    <row r="3983" spans="1:17" hidden="1" x14ac:dyDescent="0.2">
      <c r="A3983" t="s">
        <v>3982</v>
      </c>
      <c r="B3983">
        <v>8527</v>
      </c>
      <c r="C3983">
        <v>8490</v>
      </c>
      <c r="D3983">
        <v>8131</v>
      </c>
      <c r="E3983">
        <v>8525</v>
      </c>
      <c r="F3983">
        <v>8348</v>
      </c>
      <c r="G3983">
        <v>8359</v>
      </c>
      <c r="H3983">
        <v>9186</v>
      </c>
      <c r="I3983">
        <v>9142</v>
      </c>
      <c r="J3983">
        <f t="shared" si="496"/>
        <v>8508.5</v>
      </c>
      <c r="K3983">
        <f t="shared" si="497"/>
        <v>8328</v>
      </c>
      <c r="L3983">
        <f t="shared" si="498"/>
        <v>180.5</v>
      </c>
      <c r="M3983">
        <f t="shared" si="499"/>
        <v>0.45794268184410991</v>
      </c>
      <c r="N3983">
        <f t="shared" si="500"/>
        <v>8353.5</v>
      </c>
      <c r="O3983">
        <f t="shared" si="501"/>
        <v>9164</v>
      </c>
      <c r="P3983">
        <f t="shared" si="502"/>
        <v>810.5</v>
      </c>
      <c r="Q3983">
        <f t="shared" si="503"/>
        <v>7.8191340473041983E-4</v>
      </c>
    </row>
    <row r="3984" spans="1:17" hidden="1" x14ac:dyDescent="0.2">
      <c r="A3984" t="s">
        <v>3983</v>
      </c>
      <c r="B3984">
        <v>1487</v>
      </c>
      <c r="C3984">
        <v>3846</v>
      </c>
      <c r="D3984">
        <v>3905</v>
      </c>
      <c r="E3984">
        <v>2805</v>
      </c>
      <c r="F3984">
        <v>3996</v>
      </c>
      <c r="G3984">
        <v>5364</v>
      </c>
      <c r="H3984">
        <v>5293</v>
      </c>
      <c r="I3984">
        <v>5165</v>
      </c>
      <c r="J3984">
        <f t="shared" si="496"/>
        <v>2666.5</v>
      </c>
      <c r="K3984">
        <f t="shared" si="497"/>
        <v>3355</v>
      </c>
      <c r="L3984">
        <f t="shared" si="498"/>
        <v>688.5</v>
      </c>
      <c r="M3984">
        <f t="shared" si="499"/>
        <v>0.64962956094036262</v>
      </c>
      <c r="N3984">
        <f t="shared" si="500"/>
        <v>4680</v>
      </c>
      <c r="O3984">
        <f t="shared" si="501"/>
        <v>5229</v>
      </c>
      <c r="P3984">
        <f t="shared" si="502"/>
        <v>549</v>
      </c>
      <c r="Q3984">
        <f t="shared" si="503"/>
        <v>0.50803469210743946</v>
      </c>
    </row>
    <row r="3985" spans="1:17" hidden="1" x14ac:dyDescent="0.2">
      <c r="A3985" t="s">
        <v>3984</v>
      </c>
      <c r="B3985">
        <v>2799</v>
      </c>
      <c r="C3985">
        <v>4909</v>
      </c>
      <c r="D3985">
        <v>1689</v>
      </c>
      <c r="E3985">
        <v>4384</v>
      </c>
      <c r="F3985">
        <v>5679</v>
      </c>
      <c r="G3985">
        <v>5820</v>
      </c>
      <c r="H3985">
        <v>5056</v>
      </c>
      <c r="I3985">
        <v>3309</v>
      </c>
      <c r="J3985">
        <f t="shared" si="496"/>
        <v>3854</v>
      </c>
      <c r="K3985">
        <f t="shared" si="497"/>
        <v>3036.5</v>
      </c>
      <c r="L3985">
        <f t="shared" si="498"/>
        <v>817.5</v>
      </c>
      <c r="M3985">
        <f t="shared" si="499"/>
        <v>0.67998628325056276</v>
      </c>
      <c r="N3985">
        <f t="shared" si="500"/>
        <v>5749.5</v>
      </c>
      <c r="O3985">
        <f t="shared" si="501"/>
        <v>4182.5</v>
      </c>
      <c r="P3985">
        <f t="shared" si="502"/>
        <v>1567</v>
      </c>
      <c r="Q3985">
        <f t="shared" si="503"/>
        <v>0.21565971753522095</v>
      </c>
    </row>
    <row r="3986" spans="1:17" hidden="1" x14ac:dyDescent="0.2">
      <c r="A3986" t="s">
        <v>3985</v>
      </c>
      <c r="B3986">
        <v>12094</v>
      </c>
      <c r="C3986">
        <v>12281</v>
      </c>
      <c r="D3986">
        <v>11815</v>
      </c>
      <c r="E3986">
        <v>12062</v>
      </c>
      <c r="F3986">
        <v>12330</v>
      </c>
      <c r="G3986">
        <v>12486</v>
      </c>
      <c r="H3986">
        <v>12065</v>
      </c>
      <c r="I3986">
        <v>12005</v>
      </c>
      <c r="J3986">
        <f t="shared" si="496"/>
        <v>12187.5</v>
      </c>
      <c r="K3986">
        <f t="shared" si="497"/>
        <v>11938.5</v>
      </c>
      <c r="L3986">
        <f t="shared" si="498"/>
        <v>249</v>
      </c>
      <c r="M3986">
        <f t="shared" si="499"/>
        <v>0.2492026240722649</v>
      </c>
      <c r="N3986">
        <f t="shared" si="500"/>
        <v>12408</v>
      </c>
      <c r="O3986">
        <f t="shared" si="501"/>
        <v>12035</v>
      </c>
      <c r="P3986">
        <f t="shared" si="502"/>
        <v>373</v>
      </c>
      <c r="Q3986">
        <f t="shared" si="503"/>
        <v>4.6709003001346755E-2</v>
      </c>
    </row>
    <row r="3987" spans="1:17" hidden="1" x14ac:dyDescent="0.2">
      <c r="A3987" t="s">
        <v>3986</v>
      </c>
      <c r="B3987">
        <v>12576</v>
      </c>
      <c r="C3987">
        <v>12342</v>
      </c>
      <c r="D3987">
        <v>12730</v>
      </c>
      <c r="E3987">
        <v>12756</v>
      </c>
      <c r="F3987">
        <v>13264</v>
      </c>
      <c r="G3987">
        <v>13725</v>
      </c>
      <c r="H3987">
        <v>12465</v>
      </c>
      <c r="I3987">
        <v>12552</v>
      </c>
      <c r="J3987">
        <f t="shared" si="496"/>
        <v>12459</v>
      </c>
      <c r="K3987">
        <f t="shared" si="497"/>
        <v>12743</v>
      </c>
      <c r="L3987">
        <f t="shared" si="498"/>
        <v>284</v>
      </c>
      <c r="M3987">
        <f t="shared" si="499"/>
        <v>0.13730000427777522</v>
      </c>
      <c r="N3987">
        <f t="shared" si="500"/>
        <v>13494.5</v>
      </c>
      <c r="O3987">
        <f t="shared" si="501"/>
        <v>12508.5</v>
      </c>
      <c r="P3987">
        <f t="shared" si="502"/>
        <v>986</v>
      </c>
      <c r="Q3987">
        <f t="shared" si="503"/>
        <v>5.2203886521169585E-2</v>
      </c>
    </row>
    <row r="3988" spans="1:17" hidden="1" x14ac:dyDescent="0.2">
      <c r="A3988" t="s">
        <v>3987</v>
      </c>
      <c r="B3988">
        <v>10380</v>
      </c>
      <c r="C3988">
        <v>10602</v>
      </c>
      <c r="D3988">
        <v>10290</v>
      </c>
      <c r="E3988">
        <v>10522</v>
      </c>
      <c r="F3988">
        <v>10044</v>
      </c>
      <c r="G3988">
        <v>11495</v>
      </c>
      <c r="H3988">
        <v>10396</v>
      </c>
      <c r="I3988">
        <v>10408</v>
      </c>
      <c r="J3988">
        <f t="shared" si="496"/>
        <v>10491</v>
      </c>
      <c r="K3988">
        <f t="shared" si="497"/>
        <v>10406</v>
      </c>
      <c r="L3988">
        <f t="shared" si="498"/>
        <v>85</v>
      </c>
      <c r="M3988">
        <f t="shared" si="499"/>
        <v>0.64940329584683054</v>
      </c>
      <c r="N3988">
        <f t="shared" si="500"/>
        <v>10769.5</v>
      </c>
      <c r="O3988">
        <f t="shared" si="501"/>
        <v>10402</v>
      </c>
      <c r="P3988">
        <f t="shared" si="502"/>
        <v>367.5</v>
      </c>
      <c r="Q3988">
        <f t="shared" si="503"/>
        <v>0.6628055427920414</v>
      </c>
    </row>
    <row r="3989" spans="1:17" hidden="1" x14ac:dyDescent="0.2">
      <c r="A3989" t="s">
        <v>3988</v>
      </c>
      <c r="B3989">
        <v>11906</v>
      </c>
      <c r="C3989">
        <v>12205</v>
      </c>
      <c r="D3989">
        <v>12204</v>
      </c>
      <c r="E3989">
        <v>11682</v>
      </c>
      <c r="F3989">
        <v>11975</v>
      </c>
      <c r="G3989">
        <v>12487</v>
      </c>
      <c r="H3989">
        <v>12177</v>
      </c>
      <c r="I3989">
        <v>12498</v>
      </c>
      <c r="J3989">
        <f t="shared" si="496"/>
        <v>12055.5</v>
      </c>
      <c r="K3989">
        <f t="shared" si="497"/>
        <v>11943</v>
      </c>
      <c r="L3989">
        <f t="shared" si="498"/>
        <v>112.5</v>
      </c>
      <c r="M3989">
        <f t="shared" si="499"/>
        <v>0.74431735639509189</v>
      </c>
      <c r="N3989">
        <f t="shared" si="500"/>
        <v>12231</v>
      </c>
      <c r="O3989">
        <f t="shared" si="501"/>
        <v>12337.5</v>
      </c>
      <c r="P3989">
        <f t="shared" si="502"/>
        <v>106.5</v>
      </c>
      <c r="Q3989">
        <f t="shared" si="503"/>
        <v>0.75816353252423607</v>
      </c>
    </row>
    <row r="3990" spans="1:17" hidden="1" x14ac:dyDescent="0.2">
      <c r="A3990" t="s">
        <v>3989</v>
      </c>
      <c r="B3990">
        <v>13464</v>
      </c>
      <c r="C3990">
        <v>13422</v>
      </c>
      <c r="D3990">
        <v>12968</v>
      </c>
      <c r="E3990">
        <v>13061.5</v>
      </c>
      <c r="F3990">
        <v>14000</v>
      </c>
      <c r="G3990">
        <v>13749</v>
      </c>
      <c r="H3990">
        <v>13136</v>
      </c>
      <c r="I3990">
        <v>12908</v>
      </c>
      <c r="J3990">
        <f t="shared" si="496"/>
        <v>13443</v>
      </c>
      <c r="K3990">
        <f t="shared" si="497"/>
        <v>13014.75</v>
      </c>
      <c r="L3990">
        <f t="shared" si="498"/>
        <v>428.25</v>
      </c>
      <c r="M3990">
        <f t="shared" si="499"/>
        <v>1.4021147960120214E-2</v>
      </c>
      <c r="N3990">
        <f t="shared" si="500"/>
        <v>13874.5</v>
      </c>
      <c r="O3990">
        <f t="shared" si="501"/>
        <v>13022</v>
      </c>
      <c r="P3990">
        <f t="shared" si="502"/>
        <v>852.5</v>
      </c>
      <c r="Q3990">
        <f t="shared" si="503"/>
        <v>3.7352094841189933E-2</v>
      </c>
    </row>
    <row r="3991" spans="1:17" hidden="1" x14ac:dyDescent="0.2">
      <c r="A3991" t="s">
        <v>3990</v>
      </c>
      <c r="B3991">
        <v>14049</v>
      </c>
      <c r="C3991">
        <v>14190</v>
      </c>
      <c r="D3991">
        <v>14011</v>
      </c>
      <c r="E3991">
        <v>14010</v>
      </c>
      <c r="F3991">
        <v>13852</v>
      </c>
      <c r="G3991">
        <v>13436</v>
      </c>
      <c r="H3991">
        <v>13455</v>
      </c>
      <c r="I3991">
        <v>13656</v>
      </c>
      <c r="J3991">
        <f t="shared" si="496"/>
        <v>14119.5</v>
      </c>
      <c r="K3991">
        <f t="shared" si="497"/>
        <v>14010.5</v>
      </c>
      <c r="L3991">
        <f t="shared" si="498"/>
        <v>109</v>
      </c>
      <c r="M3991">
        <f t="shared" si="499"/>
        <v>0.2621310722856679</v>
      </c>
      <c r="N3991">
        <f t="shared" si="500"/>
        <v>13644</v>
      </c>
      <c r="O3991">
        <f t="shared" si="501"/>
        <v>13555.5</v>
      </c>
      <c r="P3991">
        <f t="shared" si="502"/>
        <v>88.5</v>
      </c>
      <c r="Q3991">
        <f t="shared" si="503"/>
        <v>0.73852790500371479</v>
      </c>
    </row>
    <row r="3992" spans="1:17" hidden="1" x14ac:dyDescent="0.2">
      <c r="A3992" t="s">
        <v>3991</v>
      </c>
      <c r="B3992">
        <v>9444</v>
      </c>
      <c r="C3992">
        <v>9393</v>
      </c>
      <c r="D3992">
        <v>8910</v>
      </c>
      <c r="E3992">
        <v>8359</v>
      </c>
      <c r="F3992">
        <v>10154</v>
      </c>
      <c r="G3992">
        <v>9317</v>
      </c>
      <c r="H3992">
        <v>10095</v>
      </c>
      <c r="I3992">
        <v>9620</v>
      </c>
      <c r="J3992">
        <f t="shared" si="496"/>
        <v>9418.5</v>
      </c>
      <c r="K3992">
        <f t="shared" si="497"/>
        <v>8634.5</v>
      </c>
      <c r="L3992">
        <f t="shared" si="498"/>
        <v>784</v>
      </c>
      <c r="M3992">
        <f t="shared" si="499"/>
        <v>0.10524492516044037</v>
      </c>
      <c r="N3992">
        <f t="shared" si="500"/>
        <v>9735.5</v>
      </c>
      <c r="O3992">
        <f t="shared" si="501"/>
        <v>9857.5</v>
      </c>
      <c r="P3992">
        <f t="shared" si="502"/>
        <v>122</v>
      </c>
      <c r="Q3992">
        <f t="shared" si="503"/>
        <v>0.82353665233559237</v>
      </c>
    </row>
    <row r="3993" spans="1:17" hidden="1" x14ac:dyDescent="0.2">
      <c r="A3993" t="s">
        <v>3992</v>
      </c>
      <c r="B3993">
        <v>7011</v>
      </c>
      <c r="C3993">
        <v>7365</v>
      </c>
      <c r="D3993">
        <v>7475</v>
      </c>
      <c r="E3993">
        <v>7632</v>
      </c>
      <c r="F3993">
        <v>7553</v>
      </c>
      <c r="G3993">
        <v>7362</v>
      </c>
      <c r="H3993">
        <v>7754</v>
      </c>
      <c r="I3993">
        <v>7731</v>
      </c>
      <c r="J3993">
        <f t="shared" si="496"/>
        <v>7188</v>
      </c>
      <c r="K3993">
        <f t="shared" si="497"/>
        <v>7553.5</v>
      </c>
      <c r="L3993">
        <f t="shared" si="498"/>
        <v>365.5</v>
      </c>
      <c r="M3993">
        <f t="shared" si="499"/>
        <v>0.19968934738695143</v>
      </c>
      <c r="N3993">
        <f t="shared" si="500"/>
        <v>7457.5</v>
      </c>
      <c r="O3993">
        <f t="shared" si="501"/>
        <v>7742.5</v>
      </c>
      <c r="P3993">
        <f t="shared" si="502"/>
        <v>285</v>
      </c>
      <c r="Q3993">
        <f t="shared" si="503"/>
        <v>9.7531711175788738E-2</v>
      </c>
    </row>
    <row r="3994" spans="1:17" hidden="1" x14ac:dyDescent="0.2">
      <c r="A3994" t="s">
        <v>3993</v>
      </c>
      <c r="B3994">
        <v>897</v>
      </c>
      <c r="C3994">
        <v>2181</v>
      </c>
      <c r="D3994">
        <v>622</v>
      </c>
      <c r="E3994">
        <v>1183</v>
      </c>
      <c r="F3994">
        <v>1874</v>
      </c>
      <c r="G3994">
        <v>2858</v>
      </c>
      <c r="H3994">
        <v>2553</v>
      </c>
      <c r="I3994">
        <v>2781</v>
      </c>
      <c r="J3994">
        <f t="shared" si="496"/>
        <v>1539</v>
      </c>
      <c r="K3994">
        <f t="shared" si="497"/>
        <v>902.5</v>
      </c>
      <c r="L3994">
        <f t="shared" si="498"/>
        <v>636.5</v>
      </c>
      <c r="M3994">
        <f t="shared" si="499"/>
        <v>0.45950927905787664</v>
      </c>
      <c r="N3994">
        <f t="shared" si="500"/>
        <v>2366</v>
      </c>
      <c r="O3994">
        <f t="shared" si="501"/>
        <v>2667</v>
      </c>
      <c r="P3994">
        <f t="shared" si="502"/>
        <v>301</v>
      </c>
      <c r="Q3994">
        <f t="shared" si="503"/>
        <v>0.61164393814137097</v>
      </c>
    </row>
    <row r="3995" spans="1:17" hidden="1" x14ac:dyDescent="0.2">
      <c r="A3995" t="s">
        <v>3994</v>
      </c>
      <c r="B3995">
        <v>1111</v>
      </c>
      <c r="C3995">
        <v>626</v>
      </c>
      <c r="D3995">
        <v>3169</v>
      </c>
      <c r="E3995">
        <v>1813</v>
      </c>
      <c r="F3995">
        <v>800</v>
      </c>
      <c r="G3995">
        <v>1029</v>
      </c>
      <c r="H3995">
        <v>1408</v>
      </c>
      <c r="I3995">
        <v>2375</v>
      </c>
      <c r="J3995">
        <f t="shared" si="496"/>
        <v>868.5</v>
      </c>
      <c r="K3995">
        <f t="shared" si="497"/>
        <v>2491</v>
      </c>
      <c r="L3995">
        <f t="shared" si="498"/>
        <v>1622.5</v>
      </c>
      <c r="M3995">
        <f t="shared" si="499"/>
        <v>0.15300266563097276</v>
      </c>
      <c r="N3995">
        <f t="shared" si="500"/>
        <v>914.5</v>
      </c>
      <c r="O3995">
        <f t="shared" si="501"/>
        <v>1891.5</v>
      </c>
      <c r="P3995">
        <f t="shared" si="502"/>
        <v>977</v>
      </c>
      <c r="Q3995">
        <f t="shared" si="503"/>
        <v>0.18816794006660165</v>
      </c>
    </row>
    <row r="3996" spans="1:17" hidden="1" x14ac:dyDescent="0.2">
      <c r="A3996" t="s">
        <v>3995</v>
      </c>
      <c r="B3996">
        <v>9035</v>
      </c>
      <c r="C3996">
        <v>8733</v>
      </c>
      <c r="D3996">
        <v>9758</v>
      </c>
      <c r="E3996">
        <v>10211</v>
      </c>
      <c r="F3996">
        <v>10103</v>
      </c>
      <c r="G3996">
        <v>10144</v>
      </c>
      <c r="H3996">
        <v>9198</v>
      </c>
      <c r="I3996">
        <v>9732</v>
      </c>
      <c r="J3996">
        <f t="shared" si="496"/>
        <v>8884</v>
      </c>
      <c r="K3996">
        <f t="shared" si="497"/>
        <v>9984.5</v>
      </c>
      <c r="L3996">
        <f t="shared" si="498"/>
        <v>1100.5</v>
      </c>
      <c r="M3996">
        <f t="shared" si="499"/>
        <v>5.6088428596069662E-2</v>
      </c>
      <c r="N3996">
        <f t="shared" si="500"/>
        <v>10123.5</v>
      </c>
      <c r="O3996">
        <f t="shared" si="501"/>
        <v>9465</v>
      </c>
      <c r="P3996">
        <f t="shared" si="502"/>
        <v>658.5</v>
      </c>
      <c r="Q3996">
        <f t="shared" si="503"/>
        <v>0.13313286630036936</v>
      </c>
    </row>
    <row r="3997" spans="1:17" hidden="1" x14ac:dyDescent="0.2">
      <c r="A3997" t="s">
        <v>3996</v>
      </c>
      <c r="B3997">
        <v>15128</v>
      </c>
      <c r="C3997">
        <v>15033</v>
      </c>
      <c r="D3997">
        <v>15118</v>
      </c>
      <c r="E3997">
        <v>15097</v>
      </c>
      <c r="F3997">
        <v>15026</v>
      </c>
      <c r="G3997">
        <v>15115</v>
      </c>
      <c r="H3997">
        <v>15119</v>
      </c>
      <c r="I3997">
        <v>15150</v>
      </c>
      <c r="J3997">
        <f t="shared" si="496"/>
        <v>15080.5</v>
      </c>
      <c r="K3997">
        <f t="shared" si="497"/>
        <v>15107.5</v>
      </c>
      <c r="L3997">
        <f t="shared" si="498"/>
        <v>27</v>
      </c>
      <c r="M3997">
        <f t="shared" si="499"/>
        <v>0.63466783020406403</v>
      </c>
      <c r="N3997">
        <f t="shared" si="500"/>
        <v>15070.5</v>
      </c>
      <c r="O3997">
        <f t="shared" si="501"/>
        <v>15134.5</v>
      </c>
      <c r="P3997">
        <f t="shared" si="502"/>
        <v>64</v>
      </c>
      <c r="Q3997">
        <f t="shared" si="503"/>
        <v>0.30732847713726308</v>
      </c>
    </row>
    <row r="3998" spans="1:17" hidden="1" x14ac:dyDescent="0.2">
      <c r="A3998" t="s">
        <v>3997</v>
      </c>
      <c r="B3998">
        <v>8321</v>
      </c>
      <c r="C3998">
        <v>8414</v>
      </c>
      <c r="D3998">
        <v>7672</v>
      </c>
      <c r="E3998">
        <v>7963</v>
      </c>
      <c r="F3998">
        <v>8594</v>
      </c>
      <c r="G3998">
        <v>8832</v>
      </c>
      <c r="H3998">
        <v>8511</v>
      </c>
      <c r="I3998">
        <v>8824</v>
      </c>
      <c r="J3998">
        <f t="shared" si="496"/>
        <v>8367.5</v>
      </c>
      <c r="K3998">
        <f t="shared" si="497"/>
        <v>7817.5</v>
      </c>
      <c r="L3998">
        <f t="shared" si="498"/>
        <v>550</v>
      </c>
      <c r="M3998">
        <f t="shared" si="499"/>
        <v>6.9219368475105902E-2</v>
      </c>
      <c r="N3998">
        <f t="shared" si="500"/>
        <v>8713</v>
      </c>
      <c r="O3998">
        <f t="shared" si="501"/>
        <v>8667.5</v>
      </c>
      <c r="P3998">
        <f t="shared" si="502"/>
        <v>45.5</v>
      </c>
      <c r="Q3998">
        <f t="shared" si="503"/>
        <v>0.83850289555949564</v>
      </c>
    </row>
    <row r="3999" spans="1:17" hidden="1" x14ac:dyDescent="0.2">
      <c r="A3999" t="s">
        <v>3998</v>
      </c>
      <c r="B3999">
        <v>10424</v>
      </c>
      <c r="C3999">
        <v>10083</v>
      </c>
      <c r="D3999">
        <v>10949</v>
      </c>
      <c r="E3999">
        <v>11128</v>
      </c>
      <c r="F3999">
        <v>10407</v>
      </c>
      <c r="G3999">
        <v>10232</v>
      </c>
      <c r="H3999">
        <v>9855</v>
      </c>
      <c r="I3999">
        <v>10067</v>
      </c>
      <c r="J3999">
        <f t="shared" si="496"/>
        <v>10253.5</v>
      </c>
      <c r="K3999">
        <f t="shared" si="497"/>
        <v>11038.5</v>
      </c>
      <c r="L3999">
        <f t="shared" si="498"/>
        <v>785</v>
      </c>
      <c r="M3999">
        <f t="shared" si="499"/>
        <v>5.5235276606608208E-2</v>
      </c>
      <c r="N3999">
        <f t="shared" si="500"/>
        <v>10319.5</v>
      </c>
      <c r="O3999">
        <f t="shared" si="501"/>
        <v>9961</v>
      </c>
      <c r="P3999">
        <f t="shared" si="502"/>
        <v>358.5</v>
      </c>
      <c r="Q3999">
        <f t="shared" si="503"/>
        <v>0.12090821485415293</v>
      </c>
    </row>
    <row r="4000" spans="1:17" hidden="1" x14ac:dyDescent="0.2">
      <c r="A4000" t="s">
        <v>3999</v>
      </c>
      <c r="B4000">
        <v>6276</v>
      </c>
      <c r="C4000">
        <v>6469</v>
      </c>
      <c r="D4000">
        <v>5881</v>
      </c>
      <c r="E4000">
        <v>6314</v>
      </c>
      <c r="F4000">
        <v>5986</v>
      </c>
      <c r="G4000">
        <v>5958</v>
      </c>
      <c r="H4000">
        <v>6936</v>
      </c>
      <c r="I4000">
        <v>6070</v>
      </c>
      <c r="J4000">
        <f t="shared" si="496"/>
        <v>6372.5</v>
      </c>
      <c r="K4000">
        <f t="shared" si="497"/>
        <v>6097.5</v>
      </c>
      <c r="L4000">
        <f t="shared" si="498"/>
        <v>275</v>
      </c>
      <c r="M4000">
        <f t="shared" si="499"/>
        <v>0.36574967338353714</v>
      </c>
      <c r="N4000">
        <f t="shared" si="500"/>
        <v>5972</v>
      </c>
      <c r="O4000">
        <f t="shared" si="501"/>
        <v>6503</v>
      </c>
      <c r="P4000">
        <f t="shared" si="502"/>
        <v>531</v>
      </c>
      <c r="Q4000">
        <f t="shared" si="503"/>
        <v>0.345058569641707</v>
      </c>
    </row>
    <row r="4001" spans="1:17" x14ac:dyDescent="0.2">
      <c r="A4001" t="s">
        <v>4000</v>
      </c>
      <c r="B4001">
        <v>2594</v>
      </c>
      <c r="C4001">
        <v>4051</v>
      </c>
      <c r="D4001">
        <v>2644</v>
      </c>
      <c r="E4001">
        <v>1190</v>
      </c>
      <c r="F4001">
        <v>6962</v>
      </c>
      <c r="G4001">
        <v>6622</v>
      </c>
      <c r="H4001">
        <v>10254</v>
      </c>
      <c r="I4001">
        <v>10752</v>
      </c>
      <c r="J4001">
        <f t="shared" si="496"/>
        <v>3322.5</v>
      </c>
      <c r="K4001">
        <f t="shared" si="497"/>
        <v>1917</v>
      </c>
      <c r="L4001">
        <f t="shared" si="498"/>
        <v>1405.5</v>
      </c>
      <c r="M4001">
        <f t="shared" si="499"/>
        <v>0.305357167998345</v>
      </c>
      <c r="N4001">
        <f t="shared" si="500"/>
        <v>6792</v>
      </c>
      <c r="O4001">
        <f t="shared" si="501"/>
        <v>10503</v>
      </c>
      <c r="P4001">
        <f t="shared" si="502"/>
        <v>3711</v>
      </c>
      <c r="Q4001">
        <f t="shared" si="503"/>
        <v>6.5360085801937813E-3</v>
      </c>
    </row>
    <row r="4002" spans="1:17" hidden="1" x14ac:dyDescent="0.2">
      <c r="A4002" t="s">
        <v>4001</v>
      </c>
      <c r="B4002">
        <v>3754</v>
      </c>
      <c r="C4002">
        <v>2736</v>
      </c>
      <c r="D4002">
        <v>5463</v>
      </c>
      <c r="E4002">
        <v>5043</v>
      </c>
      <c r="F4002">
        <v>3860</v>
      </c>
      <c r="G4002">
        <v>3833</v>
      </c>
      <c r="H4002">
        <v>5028</v>
      </c>
      <c r="I4002">
        <v>3244</v>
      </c>
      <c r="J4002">
        <f t="shared" si="496"/>
        <v>3245</v>
      </c>
      <c r="K4002">
        <f t="shared" si="497"/>
        <v>5253</v>
      </c>
      <c r="L4002">
        <f t="shared" si="498"/>
        <v>2008</v>
      </c>
      <c r="M4002">
        <f t="shared" si="499"/>
        <v>6.7651251337643603E-2</v>
      </c>
      <c r="N4002">
        <f t="shared" si="500"/>
        <v>3846.5</v>
      </c>
      <c r="O4002">
        <f t="shared" si="501"/>
        <v>4136</v>
      </c>
      <c r="P4002">
        <f t="shared" si="502"/>
        <v>289.5</v>
      </c>
      <c r="Q4002">
        <f t="shared" si="503"/>
        <v>0.77634634723188545</v>
      </c>
    </row>
    <row r="4003" spans="1:17" hidden="1" x14ac:dyDescent="0.2">
      <c r="A4003" t="s">
        <v>4002</v>
      </c>
      <c r="B4003">
        <v>14031</v>
      </c>
      <c r="C4003">
        <v>13974</v>
      </c>
      <c r="D4003">
        <v>14045</v>
      </c>
      <c r="E4003">
        <v>14078</v>
      </c>
      <c r="F4003">
        <v>14073</v>
      </c>
      <c r="G4003">
        <v>13871</v>
      </c>
      <c r="H4003">
        <v>14203</v>
      </c>
      <c r="I4003">
        <v>14201</v>
      </c>
      <c r="J4003">
        <f t="shared" si="496"/>
        <v>14002.5</v>
      </c>
      <c r="K4003">
        <f t="shared" si="497"/>
        <v>14061.5</v>
      </c>
      <c r="L4003">
        <f t="shared" si="498"/>
        <v>59</v>
      </c>
      <c r="M4003">
        <f t="shared" si="499"/>
        <v>0.21507567581946763</v>
      </c>
      <c r="N4003">
        <f t="shared" si="500"/>
        <v>13972</v>
      </c>
      <c r="O4003">
        <f t="shared" si="501"/>
        <v>14202</v>
      </c>
      <c r="P4003">
        <f t="shared" si="502"/>
        <v>230</v>
      </c>
      <c r="Q4003">
        <f t="shared" si="503"/>
        <v>0.15049879500818275</v>
      </c>
    </row>
    <row r="4004" spans="1:17" hidden="1" x14ac:dyDescent="0.2">
      <c r="A4004" t="s">
        <v>4003</v>
      </c>
      <c r="B4004">
        <v>5501</v>
      </c>
      <c r="C4004">
        <v>5593</v>
      </c>
      <c r="D4004">
        <v>5794</v>
      </c>
      <c r="E4004">
        <v>6180</v>
      </c>
      <c r="F4004">
        <v>5087</v>
      </c>
      <c r="G4004">
        <v>5932</v>
      </c>
      <c r="H4004">
        <v>5729</v>
      </c>
      <c r="I4004">
        <v>5989</v>
      </c>
      <c r="J4004">
        <f t="shared" si="496"/>
        <v>5547</v>
      </c>
      <c r="K4004">
        <f t="shared" si="497"/>
        <v>5987</v>
      </c>
      <c r="L4004">
        <f t="shared" si="498"/>
        <v>440</v>
      </c>
      <c r="M4004">
        <f t="shared" si="499"/>
        <v>0.15684982700269323</v>
      </c>
      <c r="N4004">
        <f t="shared" si="500"/>
        <v>5509.5</v>
      </c>
      <c r="O4004">
        <f t="shared" si="501"/>
        <v>5859</v>
      </c>
      <c r="P4004">
        <f t="shared" si="502"/>
        <v>349.5</v>
      </c>
      <c r="Q4004">
        <f t="shared" si="503"/>
        <v>0.51201747980424583</v>
      </c>
    </row>
    <row r="4005" spans="1:17" hidden="1" x14ac:dyDescent="0.2">
      <c r="A4005" t="s">
        <v>4004</v>
      </c>
      <c r="B4005">
        <v>2416</v>
      </c>
      <c r="C4005">
        <v>1293</v>
      </c>
      <c r="D4005">
        <v>5401</v>
      </c>
      <c r="E4005">
        <v>5354</v>
      </c>
      <c r="F4005">
        <v>3271</v>
      </c>
      <c r="G4005">
        <v>1013</v>
      </c>
      <c r="H4005">
        <v>6143</v>
      </c>
      <c r="I4005">
        <v>6435</v>
      </c>
      <c r="J4005">
        <f t="shared" si="496"/>
        <v>1854.5</v>
      </c>
      <c r="K4005">
        <f t="shared" si="497"/>
        <v>5377.5</v>
      </c>
      <c r="L4005">
        <f t="shared" si="498"/>
        <v>3523</v>
      </c>
      <c r="M4005">
        <f t="shared" si="499"/>
        <v>2.4514991014412086E-2</v>
      </c>
      <c r="N4005">
        <f t="shared" si="500"/>
        <v>2142</v>
      </c>
      <c r="O4005">
        <f t="shared" si="501"/>
        <v>6289</v>
      </c>
      <c r="P4005">
        <f t="shared" si="502"/>
        <v>4147</v>
      </c>
      <c r="Q4005">
        <f t="shared" si="503"/>
        <v>6.7784387209403163E-2</v>
      </c>
    </row>
    <row r="4006" spans="1:17" hidden="1" x14ac:dyDescent="0.2">
      <c r="A4006" t="s">
        <v>4005</v>
      </c>
      <c r="B4006">
        <v>10313</v>
      </c>
      <c r="C4006">
        <v>10428</v>
      </c>
      <c r="D4006">
        <v>12113</v>
      </c>
      <c r="E4006">
        <v>11915</v>
      </c>
      <c r="F4006">
        <v>11488</v>
      </c>
      <c r="G4006">
        <v>10581</v>
      </c>
      <c r="H4006">
        <v>9935</v>
      </c>
      <c r="I4006">
        <v>10018</v>
      </c>
      <c r="J4006">
        <f t="shared" si="496"/>
        <v>10370.5</v>
      </c>
      <c r="K4006">
        <f t="shared" si="497"/>
        <v>12014</v>
      </c>
      <c r="L4006">
        <f t="shared" si="498"/>
        <v>1643.5</v>
      </c>
      <c r="M4006">
        <f t="shared" si="499"/>
        <v>4.8175360394140778E-3</v>
      </c>
      <c r="N4006">
        <f t="shared" si="500"/>
        <v>11034.5</v>
      </c>
      <c r="O4006">
        <f t="shared" si="501"/>
        <v>9976.5</v>
      </c>
      <c r="P4006">
        <f t="shared" si="502"/>
        <v>1058</v>
      </c>
      <c r="Q4006">
        <f t="shared" si="503"/>
        <v>0.14581063156291973</v>
      </c>
    </row>
    <row r="4007" spans="1:17" hidden="1" x14ac:dyDescent="0.2">
      <c r="A4007" t="s">
        <v>4006</v>
      </c>
      <c r="B4007">
        <v>13833</v>
      </c>
      <c r="C4007">
        <v>13845</v>
      </c>
      <c r="D4007">
        <v>14462</v>
      </c>
      <c r="E4007">
        <v>14615</v>
      </c>
      <c r="F4007">
        <v>12156</v>
      </c>
      <c r="G4007">
        <v>11436</v>
      </c>
      <c r="H4007">
        <v>11259</v>
      </c>
      <c r="I4007">
        <v>11255</v>
      </c>
      <c r="J4007">
        <f t="shared" si="496"/>
        <v>13839</v>
      </c>
      <c r="K4007">
        <f t="shared" si="497"/>
        <v>14538.5</v>
      </c>
      <c r="L4007">
        <f t="shared" si="498"/>
        <v>699.5</v>
      </c>
      <c r="M4007">
        <f t="shared" si="499"/>
        <v>1.1821062564216342E-2</v>
      </c>
      <c r="N4007">
        <f t="shared" si="500"/>
        <v>11796</v>
      </c>
      <c r="O4007">
        <f t="shared" si="501"/>
        <v>11257</v>
      </c>
      <c r="P4007">
        <f t="shared" si="502"/>
        <v>539</v>
      </c>
      <c r="Q4007">
        <f t="shared" si="503"/>
        <v>0.27303342806937958</v>
      </c>
    </row>
    <row r="4008" spans="1:17" hidden="1" x14ac:dyDescent="0.2">
      <c r="A4008" t="s">
        <v>4007</v>
      </c>
      <c r="B4008">
        <v>2937</v>
      </c>
      <c r="C4008">
        <v>3891</v>
      </c>
      <c r="D4008">
        <v>3908</v>
      </c>
      <c r="E4008">
        <v>5017</v>
      </c>
      <c r="F4008">
        <v>3265</v>
      </c>
      <c r="G4008">
        <v>1217</v>
      </c>
      <c r="H4008">
        <v>2185</v>
      </c>
      <c r="I4008">
        <v>2822</v>
      </c>
      <c r="J4008">
        <f t="shared" si="496"/>
        <v>3414</v>
      </c>
      <c r="K4008">
        <f t="shared" si="497"/>
        <v>4462.5</v>
      </c>
      <c r="L4008">
        <f t="shared" si="498"/>
        <v>1048.5</v>
      </c>
      <c r="M4008">
        <f t="shared" si="499"/>
        <v>0.28812531926006424</v>
      </c>
      <c r="N4008">
        <f t="shared" si="500"/>
        <v>2241</v>
      </c>
      <c r="O4008">
        <f t="shared" si="501"/>
        <v>2503.5</v>
      </c>
      <c r="P4008">
        <f t="shared" si="502"/>
        <v>262.5</v>
      </c>
      <c r="Q4008">
        <f t="shared" si="503"/>
        <v>0.82944988165835742</v>
      </c>
    </row>
    <row r="4009" spans="1:17" hidden="1" x14ac:dyDescent="0.2">
      <c r="A4009" t="s">
        <v>4008</v>
      </c>
      <c r="B4009">
        <v>9245</v>
      </c>
      <c r="C4009">
        <v>9287</v>
      </c>
      <c r="D4009">
        <v>9399</v>
      </c>
      <c r="E4009">
        <v>8683</v>
      </c>
      <c r="F4009">
        <v>9129</v>
      </c>
      <c r="G4009">
        <v>9113</v>
      </c>
      <c r="H4009">
        <v>8628</v>
      </c>
      <c r="I4009">
        <v>8241</v>
      </c>
      <c r="J4009">
        <f t="shared" si="496"/>
        <v>9266</v>
      </c>
      <c r="K4009">
        <f t="shared" si="497"/>
        <v>9041</v>
      </c>
      <c r="L4009">
        <f t="shared" si="498"/>
        <v>225</v>
      </c>
      <c r="M4009">
        <f t="shared" si="499"/>
        <v>0.59446950299494183</v>
      </c>
      <c r="N4009">
        <f t="shared" si="500"/>
        <v>9121</v>
      </c>
      <c r="O4009">
        <f t="shared" si="501"/>
        <v>8434.5</v>
      </c>
      <c r="P4009">
        <f t="shared" si="502"/>
        <v>686.5</v>
      </c>
      <c r="Q4009">
        <f t="shared" si="503"/>
        <v>7.118968869324549E-2</v>
      </c>
    </row>
    <row r="4010" spans="1:17" hidden="1" x14ac:dyDescent="0.2">
      <c r="A4010" t="s">
        <v>4009</v>
      </c>
      <c r="B4010">
        <v>9905</v>
      </c>
      <c r="C4010">
        <v>9612</v>
      </c>
      <c r="D4010">
        <v>7936</v>
      </c>
      <c r="E4010">
        <v>7562</v>
      </c>
      <c r="F4010">
        <v>8872</v>
      </c>
      <c r="G4010">
        <v>6873</v>
      </c>
      <c r="H4010">
        <v>6993</v>
      </c>
      <c r="I4010">
        <v>7012</v>
      </c>
      <c r="J4010">
        <f t="shared" si="496"/>
        <v>9758.5</v>
      </c>
      <c r="K4010">
        <f t="shared" si="497"/>
        <v>7749</v>
      </c>
      <c r="L4010">
        <f t="shared" si="498"/>
        <v>2009.5</v>
      </c>
      <c r="M4010">
        <f t="shared" si="499"/>
        <v>1.3688457435262697E-2</v>
      </c>
      <c r="N4010">
        <f t="shared" si="500"/>
        <v>7872.5</v>
      </c>
      <c r="O4010">
        <f t="shared" si="501"/>
        <v>7002.5</v>
      </c>
      <c r="P4010">
        <f t="shared" si="502"/>
        <v>870</v>
      </c>
      <c r="Q4010">
        <f t="shared" si="503"/>
        <v>0.47585425234919765</v>
      </c>
    </row>
    <row r="4011" spans="1:17" hidden="1" x14ac:dyDescent="0.2">
      <c r="A4011" t="s">
        <v>4010</v>
      </c>
      <c r="B4011">
        <v>11039</v>
      </c>
      <c r="C4011">
        <v>10961</v>
      </c>
      <c r="D4011">
        <v>10917</v>
      </c>
      <c r="E4011">
        <v>10553</v>
      </c>
      <c r="F4011">
        <v>11010</v>
      </c>
      <c r="G4011">
        <v>10027</v>
      </c>
      <c r="H4011">
        <v>10210</v>
      </c>
      <c r="I4011">
        <v>9863</v>
      </c>
      <c r="J4011">
        <f t="shared" si="496"/>
        <v>11000</v>
      </c>
      <c r="K4011">
        <f t="shared" si="497"/>
        <v>10735</v>
      </c>
      <c r="L4011">
        <f t="shared" si="498"/>
        <v>265</v>
      </c>
      <c r="M4011">
        <f t="shared" si="499"/>
        <v>0.29052773544761767</v>
      </c>
      <c r="N4011">
        <f t="shared" si="500"/>
        <v>10518.5</v>
      </c>
      <c r="O4011">
        <f t="shared" si="501"/>
        <v>10036.5</v>
      </c>
      <c r="P4011">
        <f t="shared" si="502"/>
        <v>482</v>
      </c>
      <c r="Q4011">
        <f t="shared" si="503"/>
        <v>0.45272236463917181</v>
      </c>
    </row>
    <row r="4012" spans="1:17" hidden="1" x14ac:dyDescent="0.2">
      <c r="A4012" t="s">
        <v>4011</v>
      </c>
      <c r="B4012">
        <v>10345</v>
      </c>
      <c r="C4012">
        <v>10496</v>
      </c>
      <c r="D4012">
        <v>10166</v>
      </c>
      <c r="E4012">
        <v>10063</v>
      </c>
      <c r="F4012">
        <v>10743</v>
      </c>
      <c r="G4012">
        <v>10427</v>
      </c>
      <c r="H4012">
        <v>11427</v>
      </c>
      <c r="I4012">
        <v>11495</v>
      </c>
      <c r="J4012">
        <f t="shared" si="496"/>
        <v>10420.5</v>
      </c>
      <c r="K4012">
        <f t="shared" si="497"/>
        <v>10114.5</v>
      </c>
      <c r="L4012">
        <f t="shared" si="498"/>
        <v>306</v>
      </c>
      <c r="M4012">
        <f t="shared" si="499"/>
        <v>7.8802037556675031E-2</v>
      </c>
      <c r="N4012">
        <f t="shared" si="500"/>
        <v>10585</v>
      </c>
      <c r="O4012">
        <f t="shared" si="501"/>
        <v>11461</v>
      </c>
      <c r="P4012">
        <f t="shared" si="502"/>
        <v>876</v>
      </c>
      <c r="Q4012">
        <f t="shared" si="503"/>
        <v>3.2393243471832769E-2</v>
      </c>
    </row>
    <row r="4013" spans="1:17" hidden="1" x14ac:dyDescent="0.2">
      <c r="A4013" t="s">
        <v>4012</v>
      </c>
      <c r="B4013">
        <v>15134</v>
      </c>
      <c r="C4013">
        <v>15143</v>
      </c>
      <c r="D4013">
        <v>15201</v>
      </c>
      <c r="E4013">
        <v>15169</v>
      </c>
      <c r="F4013">
        <v>15027</v>
      </c>
      <c r="G4013">
        <v>14933</v>
      </c>
      <c r="H4013">
        <v>15103</v>
      </c>
      <c r="I4013">
        <v>15178</v>
      </c>
      <c r="J4013">
        <f t="shared" si="496"/>
        <v>15138.5</v>
      </c>
      <c r="K4013">
        <f t="shared" si="497"/>
        <v>15185</v>
      </c>
      <c r="L4013">
        <f t="shared" si="498"/>
        <v>46.5</v>
      </c>
      <c r="M4013">
        <f t="shared" si="499"/>
        <v>0.10754149638225718</v>
      </c>
      <c r="N4013">
        <f t="shared" si="500"/>
        <v>14980</v>
      </c>
      <c r="O4013">
        <f t="shared" si="501"/>
        <v>15140.5</v>
      </c>
      <c r="P4013">
        <f t="shared" si="502"/>
        <v>160.5</v>
      </c>
      <c r="Q4013">
        <f t="shared" si="503"/>
        <v>0.11635272530197327</v>
      </c>
    </row>
    <row r="4014" spans="1:17" hidden="1" x14ac:dyDescent="0.2">
      <c r="A4014" t="s">
        <v>4013</v>
      </c>
      <c r="B4014">
        <v>3640</v>
      </c>
      <c r="C4014">
        <v>3547</v>
      </c>
      <c r="D4014">
        <v>5570</v>
      </c>
      <c r="E4014">
        <v>2763</v>
      </c>
      <c r="F4014">
        <v>4714</v>
      </c>
      <c r="G4014">
        <v>4104</v>
      </c>
      <c r="H4014">
        <v>4420</v>
      </c>
      <c r="I4014">
        <v>3994</v>
      </c>
      <c r="J4014">
        <f t="shared" si="496"/>
        <v>3593.5</v>
      </c>
      <c r="K4014">
        <f t="shared" si="497"/>
        <v>4166.5</v>
      </c>
      <c r="L4014">
        <f t="shared" si="498"/>
        <v>573</v>
      </c>
      <c r="M4014">
        <f t="shared" si="499"/>
        <v>0.72277980186912039</v>
      </c>
      <c r="N4014">
        <f t="shared" si="500"/>
        <v>4409</v>
      </c>
      <c r="O4014">
        <f t="shared" si="501"/>
        <v>4207</v>
      </c>
      <c r="P4014">
        <f t="shared" si="502"/>
        <v>202</v>
      </c>
      <c r="Q4014">
        <f t="shared" si="503"/>
        <v>0.64155989791382684</v>
      </c>
    </row>
    <row r="4015" spans="1:17" hidden="1" x14ac:dyDescent="0.2">
      <c r="A4015" t="s">
        <v>4014</v>
      </c>
      <c r="B4015">
        <v>13830</v>
      </c>
      <c r="C4015">
        <v>13833</v>
      </c>
      <c r="D4015">
        <v>14148</v>
      </c>
      <c r="E4015">
        <v>13981</v>
      </c>
      <c r="F4015">
        <v>12792</v>
      </c>
      <c r="G4015">
        <v>13360</v>
      </c>
      <c r="H4015">
        <v>13942</v>
      </c>
      <c r="I4015">
        <v>14054</v>
      </c>
      <c r="J4015">
        <f t="shared" si="496"/>
        <v>13831.5</v>
      </c>
      <c r="K4015">
        <f t="shared" si="497"/>
        <v>14064.5</v>
      </c>
      <c r="L4015">
        <f t="shared" si="498"/>
        <v>233</v>
      </c>
      <c r="M4015">
        <f t="shared" si="499"/>
        <v>0.10804534521806075</v>
      </c>
      <c r="N4015">
        <f t="shared" si="500"/>
        <v>13076</v>
      </c>
      <c r="O4015">
        <f t="shared" si="501"/>
        <v>13998</v>
      </c>
      <c r="P4015">
        <f t="shared" si="502"/>
        <v>922</v>
      </c>
      <c r="Q4015">
        <f t="shared" si="503"/>
        <v>8.6038584182541511E-2</v>
      </c>
    </row>
    <row r="4016" spans="1:17" hidden="1" x14ac:dyDescent="0.2">
      <c r="A4016" t="s">
        <v>4015</v>
      </c>
      <c r="B4016">
        <v>15331</v>
      </c>
      <c r="C4016">
        <v>15372</v>
      </c>
      <c r="D4016">
        <v>15365</v>
      </c>
      <c r="E4016">
        <v>15405</v>
      </c>
      <c r="F4016">
        <v>15244</v>
      </c>
      <c r="G4016">
        <v>15312</v>
      </c>
      <c r="H4016">
        <v>15400</v>
      </c>
      <c r="I4016">
        <v>15437</v>
      </c>
      <c r="J4016">
        <f t="shared" si="496"/>
        <v>15351.5</v>
      </c>
      <c r="K4016">
        <f t="shared" si="497"/>
        <v>15385</v>
      </c>
      <c r="L4016">
        <f t="shared" si="498"/>
        <v>33.5</v>
      </c>
      <c r="M4016">
        <f t="shared" si="499"/>
        <v>0.36265583628296971</v>
      </c>
      <c r="N4016">
        <f t="shared" si="500"/>
        <v>15278</v>
      </c>
      <c r="O4016">
        <f t="shared" si="501"/>
        <v>15418.5</v>
      </c>
      <c r="P4016">
        <f t="shared" si="502"/>
        <v>140.5</v>
      </c>
      <c r="Q4016">
        <f t="shared" si="503"/>
        <v>6.8222689230421629E-2</v>
      </c>
    </row>
    <row r="4017" spans="1:17" hidden="1" x14ac:dyDescent="0.2">
      <c r="A4017" t="s">
        <v>4016</v>
      </c>
      <c r="B4017">
        <v>5772</v>
      </c>
      <c r="C4017">
        <v>5124</v>
      </c>
      <c r="D4017">
        <v>5084</v>
      </c>
      <c r="E4017">
        <v>4404</v>
      </c>
      <c r="F4017">
        <v>3205</v>
      </c>
      <c r="G4017">
        <v>2641</v>
      </c>
      <c r="H4017">
        <v>2772</v>
      </c>
      <c r="I4017">
        <v>4770</v>
      </c>
      <c r="J4017">
        <f t="shared" si="496"/>
        <v>5448</v>
      </c>
      <c r="K4017">
        <f t="shared" si="497"/>
        <v>4744</v>
      </c>
      <c r="L4017">
        <f t="shared" si="498"/>
        <v>704</v>
      </c>
      <c r="M4017">
        <f t="shared" si="499"/>
        <v>0.27262790495426181</v>
      </c>
      <c r="N4017">
        <f t="shared" si="500"/>
        <v>2923</v>
      </c>
      <c r="O4017">
        <f t="shared" si="501"/>
        <v>3771</v>
      </c>
      <c r="P4017">
        <f t="shared" si="502"/>
        <v>848</v>
      </c>
      <c r="Q4017">
        <f t="shared" si="503"/>
        <v>0.49980328514768879</v>
      </c>
    </row>
    <row r="4018" spans="1:17" hidden="1" x14ac:dyDescent="0.2">
      <c r="A4018" t="s">
        <v>4017</v>
      </c>
      <c r="B4018">
        <v>9630</v>
      </c>
      <c r="C4018">
        <v>9621</v>
      </c>
      <c r="D4018">
        <v>9401</v>
      </c>
      <c r="E4018">
        <v>9355</v>
      </c>
      <c r="F4018">
        <v>8755</v>
      </c>
      <c r="G4018">
        <v>9361</v>
      </c>
      <c r="H4018">
        <v>9109</v>
      </c>
      <c r="I4018">
        <v>9218</v>
      </c>
      <c r="J4018">
        <f t="shared" si="496"/>
        <v>9625.5</v>
      </c>
      <c r="K4018">
        <f t="shared" si="497"/>
        <v>9378</v>
      </c>
      <c r="L4018">
        <f t="shared" si="498"/>
        <v>247.5</v>
      </c>
      <c r="M4018">
        <f t="shared" si="499"/>
        <v>8.8476109965126594E-3</v>
      </c>
      <c r="N4018">
        <f t="shared" si="500"/>
        <v>9058</v>
      </c>
      <c r="O4018">
        <f t="shared" si="501"/>
        <v>9163.5</v>
      </c>
      <c r="P4018">
        <f t="shared" si="502"/>
        <v>105.5</v>
      </c>
      <c r="Q4018">
        <f t="shared" si="503"/>
        <v>0.76449998145650822</v>
      </c>
    </row>
    <row r="4019" spans="1:17" hidden="1" x14ac:dyDescent="0.2">
      <c r="A4019" t="s">
        <v>4018</v>
      </c>
      <c r="B4019">
        <v>12296</v>
      </c>
      <c r="C4019">
        <v>12606</v>
      </c>
      <c r="D4019">
        <v>12643</v>
      </c>
      <c r="E4019">
        <v>12696</v>
      </c>
      <c r="F4019">
        <v>12716</v>
      </c>
      <c r="G4019">
        <v>13457</v>
      </c>
      <c r="H4019">
        <v>12811</v>
      </c>
      <c r="I4019">
        <v>12984</v>
      </c>
      <c r="J4019">
        <f t="shared" si="496"/>
        <v>12451</v>
      </c>
      <c r="K4019">
        <f t="shared" si="497"/>
        <v>12669.5</v>
      </c>
      <c r="L4019">
        <f t="shared" si="498"/>
        <v>218.5</v>
      </c>
      <c r="M4019">
        <f t="shared" si="499"/>
        <v>0.2991492062372022</v>
      </c>
      <c r="N4019">
        <f t="shared" si="500"/>
        <v>13086.5</v>
      </c>
      <c r="O4019">
        <f t="shared" si="501"/>
        <v>12897.5</v>
      </c>
      <c r="P4019">
        <f t="shared" si="502"/>
        <v>189</v>
      </c>
      <c r="Q4019">
        <f t="shared" si="503"/>
        <v>0.66858727833066856</v>
      </c>
    </row>
    <row r="4020" spans="1:17" hidden="1" x14ac:dyDescent="0.2">
      <c r="A4020" t="s">
        <v>4019</v>
      </c>
      <c r="B4020">
        <v>15643</v>
      </c>
      <c r="C4020">
        <v>15648</v>
      </c>
      <c r="D4020">
        <v>15639</v>
      </c>
      <c r="E4020">
        <v>15638</v>
      </c>
      <c r="F4020">
        <v>15638</v>
      </c>
      <c r="G4020">
        <v>15643</v>
      </c>
      <c r="H4020">
        <v>15641</v>
      </c>
      <c r="I4020">
        <v>15644</v>
      </c>
      <c r="J4020">
        <f t="shared" si="496"/>
        <v>15645.5</v>
      </c>
      <c r="K4020">
        <f t="shared" si="497"/>
        <v>15638.5</v>
      </c>
      <c r="L4020">
        <f t="shared" si="498"/>
        <v>7</v>
      </c>
      <c r="M4020">
        <f t="shared" si="499"/>
        <v>0.11099911099866644</v>
      </c>
      <c r="N4020">
        <f t="shared" si="500"/>
        <v>15640.5</v>
      </c>
      <c r="O4020">
        <f t="shared" si="501"/>
        <v>15642.5</v>
      </c>
      <c r="P4020">
        <f t="shared" si="502"/>
        <v>2</v>
      </c>
      <c r="Q4020">
        <f t="shared" si="503"/>
        <v>0.56356421952801528</v>
      </c>
    </row>
    <row r="4021" spans="1:17" hidden="1" x14ac:dyDescent="0.2">
      <c r="A4021" t="s">
        <v>4020</v>
      </c>
      <c r="B4021">
        <v>11305</v>
      </c>
      <c r="C4021">
        <v>11385</v>
      </c>
      <c r="D4021">
        <v>10900</v>
      </c>
      <c r="E4021">
        <v>10618</v>
      </c>
      <c r="F4021">
        <v>10835</v>
      </c>
      <c r="G4021">
        <v>11002</v>
      </c>
      <c r="H4021">
        <v>10765</v>
      </c>
      <c r="I4021">
        <v>10709</v>
      </c>
      <c r="J4021">
        <f t="shared" si="496"/>
        <v>11345</v>
      </c>
      <c r="K4021">
        <f t="shared" si="497"/>
        <v>10759</v>
      </c>
      <c r="L4021">
        <f t="shared" si="498"/>
        <v>586</v>
      </c>
      <c r="M4021">
        <f t="shared" si="499"/>
        <v>5.7236714163903302E-2</v>
      </c>
      <c r="N4021">
        <f t="shared" si="500"/>
        <v>10918.5</v>
      </c>
      <c r="O4021">
        <f t="shared" si="501"/>
        <v>10737</v>
      </c>
      <c r="P4021">
        <f t="shared" si="502"/>
        <v>181.5</v>
      </c>
      <c r="Q4021">
        <f t="shared" si="503"/>
        <v>0.17546622381174337</v>
      </c>
    </row>
    <row r="4022" spans="1:17" hidden="1" x14ac:dyDescent="0.2">
      <c r="A4022" t="s">
        <v>4021</v>
      </c>
      <c r="B4022">
        <v>14626</v>
      </c>
      <c r="C4022">
        <v>14852</v>
      </c>
      <c r="D4022">
        <v>14770</v>
      </c>
      <c r="E4022">
        <v>14773</v>
      </c>
      <c r="F4022">
        <v>14537</v>
      </c>
      <c r="G4022">
        <v>14855</v>
      </c>
      <c r="H4022">
        <v>15085</v>
      </c>
      <c r="I4022">
        <v>14986</v>
      </c>
      <c r="J4022">
        <f t="shared" si="496"/>
        <v>14739</v>
      </c>
      <c r="K4022">
        <f t="shared" si="497"/>
        <v>14771.5</v>
      </c>
      <c r="L4022">
        <f t="shared" si="498"/>
        <v>32.5</v>
      </c>
      <c r="M4022">
        <f t="shared" si="499"/>
        <v>0.80072503239979287</v>
      </c>
      <c r="N4022">
        <f t="shared" si="500"/>
        <v>14696</v>
      </c>
      <c r="O4022">
        <f t="shared" si="501"/>
        <v>15035.5</v>
      </c>
      <c r="P4022">
        <f t="shared" si="502"/>
        <v>339.5</v>
      </c>
      <c r="Q4022">
        <f t="shared" si="503"/>
        <v>0.17833633993305276</v>
      </c>
    </row>
    <row r="4023" spans="1:17" hidden="1" x14ac:dyDescent="0.2">
      <c r="A4023" t="s">
        <v>4022</v>
      </c>
      <c r="B4023">
        <v>14694</v>
      </c>
      <c r="C4023">
        <v>14782</v>
      </c>
      <c r="D4023">
        <v>14792</v>
      </c>
      <c r="E4023">
        <v>14975</v>
      </c>
      <c r="F4023">
        <v>14848</v>
      </c>
      <c r="G4023">
        <v>14567</v>
      </c>
      <c r="H4023">
        <v>14664</v>
      </c>
      <c r="I4023">
        <v>14649</v>
      </c>
      <c r="J4023">
        <f t="shared" si="496"/>
        <v>14738</v>
      </c>
      <c r="K4023">
        <f t="shared" si="497"/>
        <v>14883.5</v>
      </c>
      <c r="L4023">
        <f t="shared" si="498"/>
        <v>145.5</v>
      </c>
      <c r="M4023">
        <f t="shared" si="499"/>
        <v>0.28822341697393827</v>
      </c>
      <c r="N4023">
        <f t="shared" si="500"/>
        <v>14707.5</v>
      </c>
      <c r="O4023">
        <f t="shared" si="501"/>
        <v>14656.5</v>
      </c>
      <c r="P4023">
        <f t="shared" si="502"/>
        <v>51</v>
      </c>
      <c r="Q4023">
        <f t="shared" si="503"/>
        <v>0.75171823341928956</v>
      </c>
    </row>
    <row r="4024" spans="1:17" hidden="1" x14ac:dyDescent="0.2">
      <c r="A4024" t="s">
        <v>4023</v>
      </c>
      <c r="B4024">
        <v>9869</v>
      </c>
      <c r="C4024">
        <v>9693</v>
      </c>
      <c r="D4024">
        <v>8917</v>
      </c>
      <c r="E4024">
        <v>9047</v>
      </c>
      <c r="F4024">
        <v>9651</v>
      </c>
      <c r="G4024">
        <v>9645</v>
      </c>
      <c r="H4024">
        <v>9842</v>
      </c>
      <c r="I4024">
        <v>9812</v>
      </c>
      <c r="J4024">
        <f t="shared" si="496"/>
        <v>9781</v>
      </c>
      <c r="K4024">
        <f t="shared" si="497"/>
        <v>8982</v>
      </c>
      <c r="L4024">
        <f t="shared" si="498"/>
        <v>799</v>
      </c>
      <c r="M4024">
        <f t="shared" si="499"/>
        <v>1.8237102596876578E-2</v>
      </c>
      <c r="N4024">
        <f t="shared" si="500"/>
        <v>9648</v>
      </c>
      <c r="O4024">
        <f t="shared" si="501"/>
        <v>9827</v>
      </c>
      <c r="P4024">
        <f t="shared" si="502"/>
        <v>179</v>
      </c>
      <c r="Q4024">
        <f t="shared" si="503"/>
        <v>7.2241005199968171E-3</v>
      </c>
    </row>
    <row r="4025" spans="1:17" hidden="1" x14ac:dyDescent="0.2">
      <c r="A4025" t="s">
        <v>4024</v>
      </c>
      <c r="B4025">
        <v>13675</v>
      </c>
      <c r="C4025">
        <v>13964</v>
      </c>
      <c r="D4025">
        <v>13654</v>
      </c>
      <c r="E4025">
        <v>13945</v>
      </c>
      <c r="F4025">
        <v>13644</v>
      </c>
      <c r="G4025">
        <v>13633</v>
      </c>
      <c r="H4025">
        <v>13603</v>
      </c>
      <c r="I4025">
        <v>13806</v>
      </c>
      <c r="J4025">
        <f t="shared" si="496"/>
        <v>13819.5</v>
      </c>
      <c r="K4025">
        <f t="shared" si="497"/>
        <v>13799.5</v>
      </c>
      <c r="L4025">
        <f t="shared" si="498"/>
        <v>20</v>
      </c>
      <c r="M4025">
        <f t="shared" si="499"/>
        <v>0.93119831549397747</v>
      </c>
      <c r="N4025">
        <f t="shared" si="500"/>
        <v>13638.5</v>
      </c>
      <c r="O4025">
        <f t="shared" si="501"/>
        <v>13704.5</v>
      </c>
      <c r="P4025">
        <f t="shared" si="502"/>
        <v>66</v>
      </c>
      <c r="Q4025">
        <f t="shared" si="503"/>
        <v>0.58275455515900731</v>
      </c>
    </row>
    <row r="4026" spans="1:17" hidden="1" x14ac:dyDescent="0.2">
      <c r="A4026" t="s">
        <v>4025</v>
      </c>
      <c r="B4026">
        <v>7717</v>
      </c>
      <c r="C4026">
        <v>7625</v>
      </c>
      <c r="D4026">
        <v>7689</v>
      </c>
      <c r="E4026">
        <v>7290</v>
      </c>
      <c r="F4026">
        <v>7368</v>
      </c>
      <c r="G4026">
        <v>7216</v>
      </c>
      <c r="H4026">
        <v>6575</v>
      </c>
      <c r="I4026">
        <v>6891</v>
      </c>
      <c r="J4026">
        <f t="shared" si="496"/>
        <v>7671</v>
      </c>
      <c r="K4026">
        <f t="shared" si="497"/>
        <v>7489.5</v>
      </c>
      <c r="L4026">
        <f t="shared" si="498"/>
        <v>181.5</v>
      </c>
      <c r="M4026">
        <f t="shared" si="499"/>
        <v>0.46886838107759754</v>
      </c>
      <c r="N4026">
        <f t="shared" si="500"/>
        <v>7292</v>
      </c>
      <c r="O4026">
        <f t="shared" si="501"/>
        <v>6733</v>
      </c>
      <c r="P4026">
        <f t="shared" si="502"/>
        <v>559</v>
      </c>
      <c r="Q4026">
        <f t="shared" si="503"/>
        <v>8.5889596536495194E-2</v>
      </c>
    </row>
    <row r="4027" spans="1:17" hidden="1" x14ac:dyDescent="0.2">
      <c r="A4027" t="s">
        <v>4026</v>
      </c>
      <c r="B4027">
        <v>11704</v>
      </c>
      <c r="C4027">
        <v>10969</v>
      </c>
      <c r="D4027">
        <v>10593</v>
      </c>
      <c r="E4027">
        <v>9731</v>
      </c>
      <c r="F4027">
        <v>10456</v>
      </c>
      <c r="G4027">
        <v>10436</v>
      </c>
      <c r="H4027">
        <v>11216</v>
      </c>
      <c r="I4027">
        <v>10176</v>
      </c>
      <c r="J4027">
        <f t="shared" si="496"/>
        <v>11336.5</v>
      </c>
      <c r="K4027">
        <f t="shared" si="497"/>
        <v>10162</v>
      </c>
      <c r="L4027">
        <f t="shared" si="498"/>
        <v>1174.5</v>
      </c>
      <c r="M4027">
        <f t="shared" si="499"/>
        <v>0.17384647820761912</v>
      </c>
      <c r="N4027">
        <f t="shared" si="500"/>
        <v>10446</v>
      </c>
      <c r="O4027">
        <f t="shared" si="501"/>
        <v>10696</v>
      </c>
      <c r="P4027">
        <f t="shared" si="502"/>
        <v>250</v>
      </c>
      <c r="Q4027">
        <f t="shared" si="503"/>
        <v>0.6781886394465293</v>
      </c>
    </row>
    <row r="4028" spans="1:17" hidden="1" x14ac:dyDescent="0.2">
      <c r="A4028" t="s">
        <v>4027</v>
      </c>
      <c r="B4028">
        <v>5019</v>
      </c>
      <c r="C4028">
        <v>2858</v>
      </c>
      <c r="D4028">
        <v>1062</v>
      </c>
      <c r="E4028">
        <v>1404</v>
      </c>
      <c r="F4028">
        <v>538</v>
      </c>
      <c r="G4028">
        <v>752</v>
      </c>
      <c r="H4028">
        <v>484</v>
      </c>
      <c r="I4028">
        <v>1443</v>
      </c>
      <c r="J4028">
        <f t="shared" si="496"/>
        <v>3938.5</v>
      </c>
      <c r="K4028">
        <f t="shared" si="497"/>
        <v>1233</v>
      </c>
      <c r="L4028">
        <f t="shared" si="498"/>
        <v>2705.5</v>
      </c>
      <c r="M4028">
        <f t="shared" si="499"/>
        <v>0.13190554555013345</v>
      </c>
      <c r="N4028">
        <f t="shared" si="500"/>
        <v>645</v>
      </c>
      <c r="O4028">
        <f t="shared" si="501"/>
        <v>963.5</v>
      </c>
      <c r="P4028">
        <f t="shared" si="502"/>
        <v>318.5</v>
      </c>
      <c r="Q4028">
        <f t="shared" si="503"/>
        <v>0.58328818351573641</v>
      </c>
    </row>
    <row r="4029" spans="1:17" hidden="1" x14ac:dyDescent="0.2">
      <c r="A4029" t="s">
        <v>4028</v>
      </c>
      <c r="B4029">
        <v>8164</v>
      </c>
      <c r="C4029">
        <v>7821</v>
      </c>
      <c r="D4029">
        <v>8940</v>
      </c>
      <c r="E4029">
        <v>8622</v>
      </c>
      <c r="F4029">
        <v>7584</v>
      </c>
      <c r="G4029">
        <v>7206</v>
      </c>
      <c r="H4029">
        <v>8250</v>
      </c>
      <c r="I4029">
        <v>7907</v>
      </c>
      <c r="J4029">
        <f t="shared" si="496"/>
        <v>7992.5</v>
      </c>
      <c r="K4029">
        <f t="shared" si="497"/>
        <v>8781</v>
      </c>
      <c r="L4029">
        <f t="shared" si="498"/>
        <v>788.5</v>
      </c>
      <c r="M4029">
        <f t="shared" si="499"/>
        <v>7.7836907095080177E-2</v>
      </c>
      <c r="N4029">
        <f t="shared" si="500"/>
        <v>7395</v>
      </c>
      <c r="O4029">
        <f t="shared" si="501"/>
        <v>8078.5</v>
      </c>
      <c r="P4029">
        <f t="shared" si="502"/>
        <v>683.5</v>
      </c>
      <c r="Q4029">
        <f t="shared" si="503"/>
        <v>0.11571588186066084</v>
      </c>
    </row>
    <row r="4030" spans="1:17" hidden="1" x14ac:dyDescent="0.2">
      <c r="A4030" t="s">
        <v>4029</v>
      </c>
      <c r="B4030">
        <v>13723</v>
      </c>
      <c r="C4030">
        <v>13567</v>
      </c>
      <c r="D4030">
        <v>13784</v>
      </c>
      <c r="E4030">
        <v>13822</v>
      </c>
      <c r="F4030">
        <v>13678</v>
      </c>
      <c r="G4030">
        <v>13163</v>
      </c>
      <c r="H4030">
        <v>13087</v>
      </c>
      <c r="I4030">
        <v>13101</v>
      </c>
      <c r="J4030">
        <f t="shared" si="496"/>
        <v>13645</v>
      </c>
      <c r="K4030">
        <f t="shared" si="497"/>
        <v>13803</v>
      </c>
      <c r="L4030">
        <f t="shared" si="498"/>
        <v>158</v>
      </c>
      <c r="M4030">
        <f t="shared" si="499"/>
        <v>0.18791554350915463</v>
      </c>
      <c r="N4030">
        <f t="shared" si="500"/>
        <v>13420.5</v>
      </c>
      <c r="O4030">
        <f t="shared" si="501"/>
        <v>13094</v>
      </c>
      <c r="P4030">
        <f t="shared" si="502"/>
        <v>326.5</v>
      </c>
      <c r="Q4030">
        <f t="shared" si="503"/>
        <v>0.33257838593958799</v>
      </c>
    </row>
    <row r="4031" spans="1:17" hidden="1" x14ac:dyDescent="0.2">
      <c r="A4031" t="s">
        <v>4030</v>
      </c>
      <c r="B4031">
        <v>1582</v>
      </c>
      <c r="C4031">
        <v>2747</v>
      </c>
      <c r="D4031">
        <v>2617</v>
      </c>
      <c r="E4031">
        <v>2836</v>
      </c>
      <c r="F4031">
        <v>1572</v>
      </c>
      <c r="G4031">
        <v>3675</v>
      </c>
      <c r="H4031">
        <v>974</v>
      </c>
      <c r="I4031">
        <v>1930</v>
      </c>
      <c r="J4031">
        <f t="shared" si="496"/>
        <v>2164.5</v>
      </c>
      <c r="K4031">
        <f t="shared" si="497"/>
        <v>2726.5</v>
      </c>
      <c r="L4031">
        <f t="shared" si="498"/>
        <v>562</v>
      </c>
      <c r="M4031">
        <f t="shared" si="499"/>
        <v>0.44311024143754119</v>
      </c>
      <c r="N4031">
        <f t="shared" si="500"/>
        <v>2623.5</v>
      </c>
      <c r="O4031">
        <f t="shared" si="501"/>
        <v>1452</v>
      </c>
      <c r="P4031">
        <f t="shared" si="502"/>
        <v>1171.5</v>
      </c>
      <c r="Q4031">
        <f t="shared" si="503"/>
        <v>0.41720635333960032</v>
      </c>
    </row>
    <row r="4032" spans="1:17" hidden="1" x14ac:dyDescent="0.2">
      <c r="A4032" t="s">
        <v>4031</v>
      </c>
      <c r="B4032">
        <v>6553</v>
      </c>
      <c r="C4032">
        <v>6270</v>
      </c>
      <c r="D4032">
        <v>5643</v>
      </c>
      <c r="E4032">
        <v>5716</v>
      </c>
      <c r="F4032">
        <v>6176</v>
      </c>
      <c r="G4032">
        <v>7089</v>
      </c>
      <c r="H4032">
        <v>6739</v>
      </c>
      <c r="I4032">
        <v>6379</v>
      </c>
      <c r="J4032">
        <f t="shared" si="496"/>
        <v>6411.5</v>
      </c>
      <c r="K4032">
        <f t="shared" si="497"/>
        <v>5679.5</v>
      </c>
      <c r="L4032">
        <f t="shared" si="498"/>
        <v>732</v>
      </c>
      <c r="M4032">
        <f t="shared" si="499"/>
        <v>3.7619060866232332E-2</v>
      </c>
      <c r="N4032">
        <f t="shared" si="500"/>
        <v>6632.5</v>
      </c>
      <c r="O4032">
        <f t="shared" si="501"/>
        <v>6559</v>
      </c>
      <c r="P4032">
        <f t="shared" si="502"/>
        <v>73.5</v>
      </c>
      <c r="Q4032">
        <f t="shared" si="503"/>
        <v>0.89467565510001523</v>
      </c>
    </row>
    <row r="4033" spans="1:17" hidden="1" x14ac:dyDescent="0.2">
      <c r="A4033" t="s">
        <v>4032</v>
      </c>
      <c r="B4033">
        <v>14183</v>
      </c>
      <c r="C4033">
        <v>14175</v>
      </c>
      <c r="D4033">
        <v>14095</v>
      </c>
      <c r="E4033">
        <v>14192</v>
      </c>
      <c r="F4033">
        <v>14029</v>
      </c>
      <c r="G4033">
        <v>13964</v>
      </c>
      <c r="H4033">
        <v>14257</v>
      </c>
      <c r="I4033">
        <v>14250</v>
      </c>
      <c r="J4033">
        <f t="shared" si="496"/>
        <v>14179</v>
      </c>
      <c r="K4033">
        <f t="shared" si="497"/>
        <v>14143.5</v>
      </c>
      <c r="L4033">
        <f t="shared" si="498"/>
        <v>35.5</v>
      </c>
      <c r="M4033">
        <f t="shared" si="499"/>
        <v>0.5415727965136462</v>
      </c>
      <c r="N4033">
        <f t="shared" si="500"/>
        <v>13996.5</v>
      </c>
      <c r="O4033">
        <f t="shared" si="501"/>
        <v>14253.5</v>
      </c>
      <c r="P4033">
        <f t="shared" si="502"/>
        <v>257</v>
      </c>
      <c r="Q4033">
        <f t="shared" si="503"/>
        <v>1.5795115046842171E-2</v>
      </c>
    </row>
    <row r="4034" spans="1:17" hidden="1" x14ac:dyDescent="0.2">
      <c r="A4034" t="s">
        <v>4033</v>
      </c>
      <c r="B4034">
        <v>11440</v>
      </c>
      <c r="C4034">
        <v>11458</v>
      </c>
      <c r="D4034">
        <v>11887</v>
      </c>
      <c r="E4034">
        <v>11524</v>
      </c>
      <c r="F4034">
        <v>12088</v>
      </c>
      <c r="G4034">
        <v>12199</v>
      </c>
      <c r="H4034">
        <v>12524</v>
      </c>
      <c r="I4034">
        <v>12393</v>
      </c>
      <c r="J4034">
        <f t="shared" si="496"/>
        <v>11449</v>
      </c>
      <c r="K4034">
        <f t="shared" si="497"/>
        <v>11705.5</v>
      </c>
      <c r="L4034">
        <f t="shared" si="498"/>
        <v>256.5</v>
      </c>
      <c r="M4034">
        <f t="shared" si="499"/>
        <v>0.29357537280760326</v>
      </c>
      <c r="N4034">
        <f t="shared" si="500"/>
        <v>12143.5</v>
      </c>
      <c r="O4034">
        <f t="shared" si="501"/>
        <v>12458.5</v>
      </c>
      <c r="P4034">
        <f t="shared" si="502"/>
        <v>315</v>
      </c>
      <c r="Q4034">
        <f t="shared" si="503"/>
        <v>6.6911362356209203E-2</v>
      </c>
    </row>
    <row r="4035" spans="1:17" hidden="1" x14ac:dyDescent="0.2">
      <c r="A4035" t="s">
        <v>4034</v>
      </c>
      <c r="B4035">
        <v>9780</v>
      </c>
      <c r="C4035">
        <v>9318</v>
      </c>
      <c r="D4035">
        <v>7632</v>
      </c>
      <c r="E4035">
        <v>7818</v>
      </c>
      <c r="F4035">
        <v>9342</v>
      </c>
      <c r="G4035">
        <v>9602</v>
      </c>
      <c r="H4035">
        <v>9754</v>
      </c>
      <c r="I4035">
        <v>9743</v>
      </c>
      <c r="J4035">
        <f t="shared" ref="J4035:J4098" si="504">AVERAGE(B4035:C4035)</f>
        <v>9549</v>
      </c>
      <c r="K4035">
        <f t="shared" ref="K4035:K4098" si="505">AVERAGE(D4035:E4035)</f>
        <v>7725</v>
      </c>
      <c r="L4035">
        <f t="shared" ref="L4035:L4098" si="506">ABS(K4035-J4035)</f>
        <v>1824</v>
      </c>
      <c r="M4035">
        <f t="shared" ref="M4035:M4098" si="507">TTEST(B4035:C4035,D4035:E4035,2,2)</f>
        <v>1.81331307662293E-2</v>
      </c>
      <c r="N4035">
        <f t="shared" ref="N4035:N4098" si="508">AVERAGE(F4035:G4035)</f>
        <v>9472</v>
      </c>
      <c r="O4035">
        <f t="shared" ref="O4035:O4098" si="509">AVERAGE(H4035:I4035)</f>
        <v>9748.5</v>
      </c>
      <c r="P4035">
        <f t="shared" ref="P4035:P4098" si="510">ABS(O4035-N4035)</f>
        <v>276.5</v>
      </c>
      <c r="Q4035">
        <f t="shared" ref="Q4035:Q4098" si="511">TTEST(F4035:G4035,H4035:I4035,2,2)</f>
        <v>0.16750376131653022</v>
      </c>
    </row>
    <row r="4036" spans="1:17" hidden="1" x14ac:dyDescent="0.2">
      <c r="A4036" t="s">
        <v>4035</v>
      </c>
      <c r="B4036">
        <v>1118</v>
      </c>
      <c r="C4036">
        <v>936</v>
      </c>
      <c r="D4036">
        <v>2634</v>
      </c>
      <c r="E4036">
        <v>5708</v>
      </c>
      <c r="F4036">
        <v>1921</v>
      </c>
      <c r="G4036">
        <v>771</v>
      </c>
      <c r="H4036">
        <v>812</v>
      </c>
      <c r="I4036">
        <v>1667</v>
      </c>
      <c r="J4036">
        <f t="shared" si="504"/>
        <v>1027</v>
      </c>
      <c r="K4036">
        <f t="shared" si="505"/>
        <v>4171</v>
      </c>
      <c r="L4036">
        <f t="shared" si="506"/>
        <v>3144</v>
      </c>
      <c r="M4036">
        <f t="shared" si="507"/>
        <v>0.17791027841933982</v>
      </c>
      <c r="N4036">
        <f t="shared" si="508"/>
        <v>1346</v>
      </c>
      <c r="O4036">
        <f t="shared" si="509"/>
        <v>1239.5</v>
      </c>
      <c r="P4036">
        <f t="shared" si="510"/>
        <v>106.5</v>
      </c>
      <c r="Q4036">
        <f t="shared" si="511"/>
        <v>0.89547287180020696</v>
      </c>
    </row>
    <row r="4037" spans="1:17" hidden="1" x14ac:dyDescent="0.2">
      <c r="A4037" t="s">
        <v>4036</v>
      </c>
      <c r="B4037">
        <v>12247</v>
      </c>
      <c r="C4037">
        <v>12118</v>
      </c>
      <c r="D4037">
        <v>12271</v>
      </c>
      <c r="E4037">
        <v>11831</v>
      </c>
      <c r="F4037">
        <v>13542</v>
      </c>
      <c r="G4037">
        <v>13761</v>
      </c>
      <c r="H4037">
        <v>13364</v>
      </c>
      <c r="I4037">
        <v>13354</v>
      </c>
      <c r="J4037">
        <f t="shared" si="504"/>
        <v>12182.5</v>
      </c>
      <c r="K4037">
        <f t="shared" si="505"/>
        <v>12051</v>
      </c>
      <c r="L4037">
        <f t="shared" si="506"/>
        <v>131.5</v>
      </c>
      <c r="M4037">
        <f t="shared" si="507"/>
        <v>0.62415184247778888</v>
      </c>
      <c r="N4037">
        <f t="shared" si="508"/>
        <v>13651.5</v>
      </c>
      <c r="O4037">
        <f t="shared" si="509"/>
        <v>13359</v>
      </c>
      <c r="P4037">
        <f t="shared" si="510"/>
        <v>292.5</v>
      </c>
      <c r="Q4037">
        <f t="shared" si="511"/>
        <v>0.11641802693981074</v>
      </c>
    </row>
    <row r="4038" spans="1:17" hidden="1" x14ac:dyDescent="0.2">
      <c r="A4038" t="s">
        <v>4037</v>
      </c>
      <c r="B4038">
        <v>11759</v>
      </c>
      <c r="C4038">
        <v>11887</v>
      </c>
      <c r="D4038">
        <v>12722</v>
      </c>
      <c r="E4038">
        <v>12990</v>
      </c>
      <c r="F4038">
        <v>12205</v>
      </c>
      <c r="G4038">
        <v>11140</v>
      </c>
      <c r="H4038">
        <v>11020</v>
      </c>
      <c r="I4038">
        <v>11017</v>
      </c>
      <c r="J4038">
        <f t="shared" si="504"/>
        <v>11823</v>
      </c>
      <c r="K4038">
        <f t="shared" si="505"/>
        <v>12856</v>
      </c>
      <c r="L4038">
        <f t="shared" si="506"/>
        <v>1033</v>
      </c>
      <c r="M4038">
        <f t="shared" si="507"/>
        <v>2.004626374367419E-2</v>
      </c>
      <c r="N4038">
        <f t="shared" si="508"/>
        <v>11672.5</v>
      </c>
      <c r="O4038">
        <f t="shared" si="509"/>
        <v>11018.5</v>
      </c>
      <c r="P4038">
        <f t="shared" si="510"/>
        <v>654</v>
      </c>
      <c r="Q4038">
        <f t="shared" si="511"/>
        <v>0.34430381502154161</v>
      </c>
    </row>
    <row r="4039" spans="1:17" hidden="1" x14ac:dyDescent="0.2">
      <c r="A4039" t="s">
        <v>4038</v>
      </c>
      <c r="B4039">
        <v>14636</v>
      </c>
      <c r="C4039">
        <v>14543</v>
      </c>
      <c r="D4039">
        <v>14477</v>
      </c>
      <c r="E4039">
        <v>14401</v>
      </c>
      <c r="F4039">
        <v>14673</v>
      </c>
      <c r="G4039">
        <v>14703</v>
      </c>
      <c r="H4039">
        <v>14542</v>
      </c>
      <c r="I4039">
        <v>14574</v>
      </c>
      <c r="J4039">
        <f t="shared" si="504"/>
        <v>14589.5</v>
      </c>
      <c r="K4039">
        <f t="shared" si="505"/>
        <v>14439</v>
      </c>
      <c r="L4039">
        <f t="shared" si="506"/>
        <v>150.5</v>
      </c>
      <c r="M4039">
        <f t="shared" si="507"/>
        <v>0.12909336213075873</v>
      </c>
      <c r="N4039">
        <f t="shared" si="508"/>
        <v>14688</v>
      </c>
      <c r="O4039">
        <f t="shared" si="509"/>
        <v>14558</v>
      </c>
      <c r="P4039">
        <f t="shared" si="510"/>
        <v>130</v>
      </c>
      <c r="Q4039">
        <f t="shared" si="511"/>
        <v>2.7301357459866841E-2</v>
      </c>
    </row>
    <row r="4040" spans="1:17" hidden="1" x14ac:dyDescent="0.2">
      <c r="A4040" t="s">
        <v>4039</v>
      </c>
      <c r="B4040">
        <v>8060</v>
      </c>
      <c r="C4040">
        <v>8287</v>
      </c>
      <c r="D4040">
        <v>8600</v>
      </c>
      <c r="E4040">
        <v>8729</v>
      </c>
      <c r="F4040">
        <v>9247</v>
      </c>
      <c r="G4040">
        <v>8211</v>
      </c>
      <c r="H4040">
        <v>8472</v>
      </c>
      <c r="I4040">
        <v>8088</v>
      </c>
      <c r="J4040">
        <f t="shared" si="504"/>
        <v>8173.5</v>
      </c>
      <c r="K4040">
        <f t="shared" si="505"/>
        <v>8664.5</v>
      </c>
      <c r="L4040">
        <f t="shared" si="506"/>
        <v>491</v>
      </c>
      <c r="M4040">
        <f t="shared" si="507"/>
        <v>6.3982201930750326E-2</v>
      </c>
      <c r="N4040">
        <f t="shared" si="508"/>
        <v>8729</v>
      </c>
      <c r="O4040">
        <f t="shared" si="509"/>
        <v>8280</v>
      </c>
      <c r="P4040">
        <f t="shared" si="510"/>
        <v>449</v>
      </c>
      <c r="Q4040">
        <f t="shared" si="511"/>
        <v>0.50171882809550916</v>
      </c>
    </row>
    <row r="4041" spans="1:17" hidden="1" x14ac:dyDescent="0.2">
      <c r="A4041" t="s">
        <v>4040</v>
      </c>
      <c r="B4041">
        <v>7554</v>
      </c>
      <c r="C4041">
        <v>7062</v>
      </c>
      <c r="D4041">
        <v>7078</v>
      </c>
      <c r="E4041">
        <v>7178</v>
      </c>
      <c r="F4041">
        <v>7289</v>
      </c>
      <c r="G4041">
        <v>7672</v>
      </c>
      <c r="H4041">
        <v>5839</v>
      </c>
      <c r="I4041">
        <v>6368</v>
      </c>
      <c r="J4041">
        <f t="shared" si="504"/>
        <v>7308</v>
      </c>
      <c r="K4041">
        <f t="shared" si="505"/>
        <v>7128</v>
      </c>
      <c r="L4041">
        <f t="shared" si="506"/>
        <v>180</v>
      </c>
      <c r="M4041">
        <f t="shared" si="507"/>
        <v>0.54777865974982887</v>
      </c>
      <c r="N4041">
        <f t="shared" si="508"/>
        <v>7480.5</v>
      </c>
      <c r="O4041">
        <f t="shared" si="509"/>
        <v>6103.5</v>
      </c>
      <c r="P4041">
        <f t="shared" si="510"/>
        <v>1377</v>
      </c>
      <c r="Q4041">
        <f t="shared" si="511"/>
        <v>5.1897946809537521E-2</v>
      </c>
    </row>
    <row r="4042" spans="1:17" hidden="1" x14ac:dyDescent="0.2">
      <c r="A4042" t="s">
        <v>4041</v>
      </c>
      <c r="B4042">
        <v>2214</v>
      </c>
      <c r="C4042">
        <v>1070</v>
      </c>
      <c r="D4042">
        <v>1782</v>
      </c>
      <c r="E4042">
        <v>4112</v>
      </c>
      <c r="F4042">
        <v>2698</v>
      </c>
      <c r="G4042">
        <v>2495</v>
      </c>
      <c r="H4042">
        <v>3894</v>
      </c>
      <c r="I4042">
        <v>255</v>
      </c>
      <c r="J4042">
        <f t="shared" si="504"/>
        <v>1642</v>
      </c>
      <c r="K4042">
        <f t="shared" si="505"/>
        <v>2947</v>
      </c>
      <c r="L4042">
        <f t="shared" si="506"/>
        <v>1305</v>
      </c>
      <c r="M4042">
        <f t="shared" si="507"/>
        <v>0.42053446428653352</v>
      </c>
      <c r="N4042">
        <f t="shared" si="508"/>
        <v>2596.5</v>
      </c>
      <c r="O4042">
        <f t="shared" si="509"/>
        <v>2074.5</v>
      </c>
      <c r="P4042">
        <f t="shared" si="510"/>
        <v>522</v>
      </c>
      <c r="Q4042">
        <f t="shared" si="511"/>
        <v>0.80148286664870227</v>
      </c>
    </row>
    <row r="4043" spans="1:17" hidden="1" x14ac:dyDescent="0.2">
      <c r="A4043" t="s">
        <v>4042</v>
      </c>
      <c r="B4043">
        <v>5938</v>
      </c>
      <c r="C4043">
        <v>6784</v>
      </c>
      <c r="D4043">
        <v>6989</v>
      </c>
      <c r="E4043">
        <v>7285</v>
      </c>
      <c r="F4043">
        <v>6251</v>
      </c>
      <c r="G4043">
        <v>5998</v>
      </c>
      <c r="H4043">
        <v>5807</v>
      </c>
      <c r="I4043">
        <v>7003</v>
      </c>
      <c r="J4043">
        <f t="shared" si="504"/>
        <v>6361</v>
      </c>
      <c r="K4043">
        <f t="shared" si="505"/>
        <v>7137</v>
      </c>
      <c r="L4043">
        <f t="shared" si="506"/>
        <v>776</v>
      </c>
      <c r="M4043">
        <f t="shared" si="507"/>
        <v>0.22548641426597127</v>
      </c>
      <c r="N4043">
        <f t="shared" si="508"/>
        <v>6124.5</v>
      </c>
      <c r="O4043">
        <f t="shared" si="509"/>
        <v>6405</v>
      </c>
      <c r="P4043">
        <f t="shared" si="510"/>
        <v>280.5</v>
      </c>
      <c r="Q4043">
        <f t="shared" si="511"/>
        <v>0.6913466189133064</v>
      </c>
    </row>
    <row r="4044" spans="1:17" hidden="1" x14ac:dyDescent="0.2">
      <c r="A4044" t="s">
        <v>4043</v>
      </c>
      <c r="B4044">
        <v>9066</v>
      </c>
      <c r="C4044">
        <v>9044</v>
      </c>
      <c r="D4044">
        <v>8767</v>
      </c>
      <c r="E4044">
        <v>8562</v>
      </c>
      <c r="F4044">
        <v>9465</v>
      </c>
      <c r="G4044">
        <v>9265</v>
      </c>
      <c r="H4044">
        <v>8483</v>
      </c>
      <c r="I4044">
        <v>8582</v>
      </c>
      <c r="J4044">
        <f t="shared" si="504"/>
        <v>9055</v>
      </c>
      <c r="K4044">
        <f t="shared" si="505"/>
        <v>8664.5</v>
      </c>
      <c r="L4044">
        <f t="shared" si="506"/>
        <v>390.5</v>
      </c>
      <c r="M4044">
        <f t="shared" si="507"/>
        <v>6.3160501424662896E-2</v>
      </c>
      <c r="N4044">
        <f t="shared" si="508"/>
        <v>9365</v>
      </c>
      <c r="O4044">
        <f t="shared" si="509"/>
        <v>8532.5</v>
      </c>
      <c r="P4044">
        <f t="shared" si="510"/>
        <v>832.5</v>
      </c>
      <c r="Q4044">
        <f t="shared" si="511"/>
        <v>1.7494250029950534E-2</v>
      </c>
    </row>
    <row r="4045" spans="1:17" hidden="1" x14ac:dyDescent="0.2">
      <c r="A4045" t="s">
        <v>4044</v>
      </c>
      <c r="B4045">
        <v>11894</v>
      </c>
      <c r="C4045">
        <v>11482</v>
      </c>
      <c r="D4045">
        <v>11725</v>
      </c>
      <c r="E4045">
        <v>12142</v>
      </c>
      <c r="F4045">
        <v>12858</v>
      </c>
      <c r="G4045">
        <v>11334</v>
      </c>
      <c r="H4045">
        <v>10968</v>
      </c>
      <c r="I4045">
        <v>10887</v>
      </c>
      <c r="J4045">
        <f t="shared" si="504"/>
        <v>11688</v>
      </c>
      <c r="K4045">
        <f t="shared" si="505"/>
        <v>11933.5</v>
      </c>
      <c r="L4045">
        <f t="shared" si="506"/>
        <v>245.5</v>
      </c>
      <c r="M4045">
        <f t="shared" si="507"/>
        <v>0.490403633244753</v>
      </c>
      <c r="N4045">
        <f t="shared" si="508"/>
        <v>12096</v>
      </c>
      <c r="O4045">
        <f t="shared" si="509"/>
        <v>10927.5</v>
      </c>
      <c r="P4045">
        <f t="shared" si="510"/>
        <v>1168.5</v>
      </c>
      <c r="Q4045">
        <f t="shared" si="511"/>
        <v>0.26536464564216533</v>
      </c>
    </row>
    <row r="4046" spans="1:17" x14ac:dyDescent="0.2">
      <c r="A4046" t="s">
        <v>4045</v>
      </c>
      <c r="B4046">
        <v>340</v>
      </c>
      <c r="C4046">
        <v>7</v>
      </c>
      <c r="D4046">
        <v>22</v>
      </c>
      <c r="E4046">
        <v>458</v>
      </c>
      <c r="F4046">
        <v>1417</v>
      </c>
      <c r="G4046">
        <v>1435</v>
      </c>
      <c r="H4046">
        <v>514</v>
      </c>
      <c r="I4046">
        <v>214</v>
      </c>
      <c r="J4046">
        <f t="shared" si="504"/>
        <v>173.5</v>
      </c>
      <c r="K4046">
        <f t="shared" si="505"/>
        <v>240</v>
      </c>
      <c r="L4046">
        <f t="shared" si="506"/>
        <v>66.5</v>
      </c>
      <c r="M4046">
        <f t="shared" si="507"/>
        <v>0.83104336162376313</v>
      </c>
      <c r="N4046">
        <f t="shared" si="508"/>
        <v>1426</v>
      </c>
      <c r="O4046">
        <f t="shared" si="509"/>
        <v>364</v>
      </c>
      <c r="P4046">
        <f t="shared" si="510"/>
        <v>1062</v>
      </c>
      <c r="Q4046">
        <f t="shared" si="511"/>
        <v>1.9439487760137542E-2</v>
      </c>
    </row>
    <row r="4047" spans="1:17" hidden="1" x14ac:dyDescent="0.2">
      <c r="A4047" t="s">
        <v>4046</v>
      </c>
      <c r="B4047">
        <v>3197</v>
      </c>
      <c r="C4047">
        <v>2261</v>
      </c>
      <c r="D4047">
        <v>5594</v>
      </c>
      <c r="E4047">
        <v>2819</v>
      </c>
      <c r="F4047">
        <v>4357</v>
      </c>
      <c r="G4047">
        <v>1015</v>
      </c>
      <c r="H4047">
        <v>3166</v>
      </c>
      <c r="I4047">
        <v>5313</v>
      </c>
      <c r="J4047">
        <f t="shared" si="504"/>
        <v>2729</v>
      </c>
      <c r="K4047">
        <f t="shared" si="505"/>
        <v>4206.5</v>
      </c>
      <c r="L4047">
        <f t="shared" si="506"/>
        <v>1477.5</v>
      </c>
      <c r="M4047">
        <f t="shared" si="507"/>
        <v>0.41919615476270644</v>
      </c>
      <c r="N4047">
        <f t="shared" si="508"/>
        <v>2686</v>
      </c>
      <c r="O4047">
        <f t="shared" si="509"/>
        <v>4239.5</v>
      </c>
      <c r="P4047">
        <f t="shared" si="510"/>
        <v>1553.5</v>
      </c>
      <c r="Q4047">
        <f t="shared" si="511"/>
        <v>0.51600952941529477</v>
      </c>
    </row>
    <row r="4048" spans="1:17" x14ac:dyDescent="0.2">
      <c r="A4048" t="s">
        <v>4047</v>
      </c>
      <c r="B4048">
        <v>6712</v>
      </c>
      <c r="C4048">
        <v>7058</v>
      </c>
      <c r="D4048">
        <v>5833</v>
      </c>
      <c r="E4048">
        <v>6664</v>
      </c>
      <c r="F4048">
        <v>6910</v>
      </c>
      <c r="G4048">
        <v>6409</v>
      </c>
      <c r="H4048">
        <v>9455</v>
      </c>
      <c r="I4048">
        <v>9443</v>
      </c>
      <c r="J4048">
        <f t="shared" si="504"/>
        <v>6885</v>
      </c>
      <c r="K4048">
        <f t="shared" si="505"/>
        <v>6248.5</v>
      </c>
      <c r="L4048">
        <f t="shared" si="506"/>
        <v>636.5</v>
      </c>
      <c r="M4048">
        <f t="shared" si="507"/>
        <v>0.29289594594256618</v>
      </c>
      <c r="N4048">
        <f t="shared" si="508"/>
        <v>6659.5</v>
      </c>
      <c r="O4048">
        <f t="shared" si="509"/>
        <v>9449</v>
      </c>
      <c r="P4048">
        <f t="shared" si="510"/>
        <v>2789.5</v>
      </c>
      <c r="Q4048">
        <f t="shared" si="511"/>
        <v>7.9724886534234159E-3</v>
      </c>
    </row>
    <row r="4049" spans="1:17" hidden="1" x14ac:dyDescent="0.2">
      <c r="A4049" t="s">
        <v>4048</v>
      </c>
      <c r="B4049">
        <v>15366</v>
      </c>
      <c r="C4049">
        <v>15349</v>
      </c>
      <c r="D4049">
        <v>15353</v>
      </c>
      <c r="E4049">
        <v>15351</v>
      </c>
      <c r="F4049">
        <v>15278</v>
      </c>
      <c r="G4049">
        <v>15385</v>
      </c>
      <c r="H4049">
        <v>15353</v>
      </c>
      <c r="I4049">
        <v>15367</v>
      </c>
      <c r="J4049">
        <f t="shared" si="504"/>
        <v>15357.5</v>
      </c>
      <c r="K4049">
        <f t="shared" si="505"/>
        <v>15352</v>
      </c>
      <c r="L4049">
        <f t="shared" si="506"/>
        <v>5.5</v>
      </c>
      <c r="M4049">
        <f t="shared" si="507"/>
        <v>0.58630242205546912</v>
      </c>
      <c r="N4049">
        <f t="shared" si="508"/>
        <v>15331.5</v>
      </c>
      <c r="O4049">
        <f t="shared" si="509"/>
        <v>15360</v>
      </c>
      <c r="P4049">
        <f t="shared" si="510"/>
        <v>28.5</v>
      </c>
      <c r="Q4049">
        <f t="shared" si="511"/>
        <v>0.65010915559369153</v>
      </c>
    </row>
    <row r="4050" spans="1:17" x14ac:dyDescent="0.2">
      <c r="A4050" t="s">
        <v>4049</v>
      </c>
      <c r="B4050">
        <v>8420</v>
      </c>
      <c r="C4050">
        <v>8436</v>
      </c>
      <c r="D4050">
        <v>8885</v>
      </c>
      <c r="E4050">
        <v>8883</v>
      </c>
      <c r="F4050">
        <v>8251</v>
      </c>
      <c r="G4050">
        <v>8455</v>
      </c>
      <c r="H4050">
        <v>10299</v>
      </c>
      <c r="I4050">
        <v>10369</v>
      </c>
      <c r="J4050">
        <f t="shared" si="504"/>
        <v>8428</v>
      </c>
      <c r="K4050">
        <f t="shared" si="505"/>
        <v>8884</v>
      </c>
      <c r="L4050">
        <f t="shared" si="506"/>
        <v>456</v>
      </c>
      <c r="M4050">
        <f t="shared" si="507"/>
        <v>3.1244968520286853E-4</v>
      </c>
      <c r="N4050">
        <f t="shared" si="508"/>
        <v>8353</v>
      </c>
      <c r="O4050">
        <f t="shared" si="509"/>
        <v>10334</v>
      </c>
      <c r="P4050">
        <f t="shared" si="510"/>
        <v>1981</v>
      </c>
      <c r="Q4050">
        <f t="shared" si="511"/>
        <v>2.9501781077113701E-3</v>
      </c>
    </row>
    <row r="4051" spans="1:17" hidden="1" x14ac:dyDescent="0.2">
      <c r="A4051" t="s">
        <v>4050</v>
      </c>
      <c r="B4051">
        <v>5874</v>
      </c>
      <c r="C4051">
        <v>5682</v>
      </c>
      <c r="D4051">
        <v>4403</v>
      </c>
      <c r="E4051">
        <v>5601</v>
      </c>
      <c r="F4051">
        <v>6145</v>
      </c>
      <c r="G4051">
        <v>5655</v>
      </c>
      <c r="H4051">
        <v>5776</v>
      </c>
      <c r="I4051">
        <v>5249</v>
      </c>
      <c r="J4051">
        <f t="shared" si="504"/>
        <v>5778</v>
      </c>
      <c r="K4051">
        <f t="shared" si="505"/>
        <v>5002</v>
      </c>
      <c r="L4051">
        <f t="shared" si="506"/>
        <v>776</v>
      </c>
      <c r="M4051">
        <f t="shared" si="507"/>
        <v>0.32918991095625372</v>
      </c>
      <c r="N4051">
        <f t="shared" si="508"/>
        <v>5900</v>
      </c>
      <c r="O4051">
        <f t="shared" si="509"/>
        <v>5512.5</v>
      </c>
      <c r="P4051">
        <f t="shared" si="510"/>
        <v>387.5</v>
      </c>
      <c r="Q4051">
        <f t="shared" si="511"/>
        <v>0.39413970311436408</v>
      </c>
    </row>
    <row r="4052" spans="1:17" hidden="1" x14ac:dyDescent="0.2">
      <c r="A4052" t="s">
        <v>4051</v>
      </c>
      <c r="B4052">
        <v>2326</v>
      </c>
      <c r="C4052">
        <v>1642</v>
      </c>
      <c r="D4052">
        <v>429</v>
      </c>
      <c r="E4052">
        <v>224</v>
      </c>
      <c r="F4052">
        <v>2048</v>
      </c>
      <c r="G4052">
        <v>4829</v>
      </c>
      <c r="H4052">
        <v>1719</v>
      </c>
      <c r="I4052">
        <v>279</v>
      </c>
      <c r="J4052">
        <f t="shared" si="504"/>
        <v>1984</v>
      </c>
      <c r="K4052">
        <f t="shared" si="505"/>
        <v>326.5</v>
      </c>
      <c r="L4052">
        <f t="shared" si="506"/>
        <v>1657.5</v>
      </c>
      <c r="M4052">
        <f t="shared" si="507"/>
        <v>4.3400068592515231E-2</v>
      </c>
      <c r="N4052">
        <f t="shared" si="508"/>
        <v>3438.5</v>
      </c>
      <c r="O4052">
        <f t="shared" si="509"/>
        <v>999</v>
      </c>
      <c r="P4052">
        <f t="shared" si="510"/>
        <v>2439.5</v>
      </c>
      <c r="Q4052">
        <f t="shared" si="511"/>
        <v>0.25956473682846526</v>
      </c>
    </row>
    <row r="4053" spans="1:17" hidden="1" x14ac:dyDescent="0.2">
      <c r="A4053" t="s">
        <v>4052</v>
      </c>
      <c r="B4053">
        <v>14306</v>
      </c>
      <c r="C4053">
        <v>14237</v>
      </c>
      <c r="D4053">
        <v>14056</v>
      </c>
      <c r="E4053">
        <v>13900</v>
      </c>
      <c r="F4053">
        <v>14264</v>
      </c>
      <c r="G4053">
        <v>14085</v>
      </c>
      <c r="H4053">
        <v>14504</v>
      </c>
      <c r="I4053">
        <v>14443</v>
      </c>
      <c r="J4053">
        <f t="shared" si="504"/>
        <v>14271.5</v>
      </c>
      <c r="K4053">
        <f t="shared" si="505"/>
        <v>13978</v>
      </c>
      <c r="L4053">
        <f t="shared" si="506"/>
        <v>293.5</v>
      </c>
      <c r="M4053">
        <f t="shared" si="507"/>
        <v>7.5060518925167297E-2</v>
      </c>
      <c r="N4053">
        <f t="shared" si="508"/>
        <v>14174.5</v>
      </c>
      <c r="O4053">
        <f t="shared" si="509"/>
        <v>14473.5</v>
      </c>
      <c r="P4053">
        <f t="shared" si="510"/>
        <v>299</v>
      </c>
      <c r="Q4053">
        <f t="shared" si="511"/>
        <v>8.7132474462354836E-2</v>
      </c>
    </row>
    <row r="4054" spans="1:17" hidden="1" x14ac:dyDescent="0.2">
      <c r="A4054" t="s">
        <v>4053</v>
      </c>
      <c r="B4054">
        <v>5770</v>
      </c>
      <c r="C4054">
        <v>3943</v>
      </c>
      <c r="D4054">
        <v>2533</v>
      </c>
      <c r="E4054">
        <v>1163</v>
      </c>
      <c r="F4054">
        <v>3325</v>
      </c>
      <c r="G4054">
        <v>3890</v>
      </c>
      <c r="H4054">
        <v>4744</v>
      </c>
      <c r="I4054">
        <v>3274</v>
      </c>
      <c r="J4054">
        <f t="shared" si="504"/>
        <v>4856.5</v>
      </c>
      <c r="K4054">
        <f t="shared" si="505"/>
        <v>1848</v>
      </c>
      <c r="L4054">
        <f t="shared" si="506"/>
        <v>3008.5</v>
      </c>
      <c r="M4054">
        <f t="shared" si="507"/>
        <v>0.11889244701144885</v>
      </c>
      <c r="N4054">
        <f t="shared" si="508"/>
        <v>3607.5</v>
      </c>
      <c r="O4054">
        <f t="shared" si="509"/>
        <v>4009</v>
      </c>
      <c r="P4054">
        <f t="shared" si="510"/>
        <v>401.5</v>
      </c>
      <c r="Q4054">
        <f t="shared" si="511"/>
        <v>0.66082373684783347</v>
      </c>
    </row>
    <row r="4055" spans="1:17" hidden="1" x14ac:dyDescent="0.2">
      <c r="A4055" t="s">
        <v>4054</v>
      </c>
      <c r="B4055">
        <v>11061</v>
      </c>
      <c r="C4055">
        <v>11051</v>
      </c>
      <c r="D4055">
        <v>11755</v>
      </c>
      <c r="E4055">
        <v>11672</v>
      </c>
      <c r="F4055">
        <v>11546</v>
      </c>
      <c r="G4055">
        <v>11068</v>
      </c>
      <c r="H4055">
        <v>10529</v>
      </c>
      <c r="I4055">
        <v>10892</v>
      </c>
      <c r="J4055">
        <f t="shared" si="504"/>
        <v>11056</v>
      </c>
      <c r="K4055">
        <f t="shared" si="505"/>
        <v>11713.5</v>
      </c>
      <c r="L4055">
        <f t="shared" si="506"/>
        <v>657.5</v>
      </c>
      <c r="M4055">
        <f t="shared" si="507"/>
        <v>4.017355928239966E-3</v>
      </c>
      <c r="N4055">
        <f t="shared" si="508"/>
        <v>11307</v>
      </c>
      <c r="O4055">
        <f t="shared" si="509"/>
        <v>10710.5</v>
      </c>
      <c r="P4055">
        <f t="shared" si="510"/>
        <v>596.5</v>
      </c>
      <c r="Q4055">
        <f t="shared" si="511"/>
        <v>0.1851965325298961</v>
      </c>
    </row>
    <row r="4056" spans="1:17" hidden="1" x14ac:dyDescent="0.2">
      <c r="A4056" t="s">
        <v>4055</v>
      </c>
      <c r="B4056">
        <v>12111</v>
      </c>
      <c r="C4056">
        <v>11876</v>
      </c>
      <c r="D4056">
        <v>11934</v>
      </c>
      <c r="E4056">
        <v>11882</v>
      </c>
      <c r="F4056">
        <v>11967</v>
      </c>
      <c r="G4056">
        <v>12048</v>
      </c>
      <c r="H4056">
        <v>12610</v>
      </c>
      <c r="I4056">
        <v>12569</v>
      </c>
      <c r="J4056">
        <f t="shared" si="504"/>
        <v>11993.5</v>
      </c>
      <c r="K4056">
        <f t="shared" si="505"/>
        <v>11908</v>
      </c>
      <c r="L4056">
        <f t="shared" si="506"/>
        <v>85.5</v>
      </c>
      <c r="M4056">
        <f t="shared" si="507"/>
        <v>0.55108522368718948</v>
      </c>
      <c r="N4056">
        <f t="shared" si="508"/>
        <v>12007.5</v>
      </c>
      <c r="O4056">
        <f t="shared" si="509"/>
        <v>12589.5</v>
      </c>
      <c r="P4056">
        <f t="shared" si="510"/>
        <v>582</v>
      </c>
      <c r="Q4056">
        <f t="shared" si="511"/>
        <v>6.0281739616494055E-3</v>
      </c>
    </row>
    <row r="4057" spans="1:17" hidden="1" x14ac:dyDescent="0.2">
      <c r="A4057" t="s">
        <v>4056</v>
      </c>
      <c r="B4057">
        <v>11828</v>
      </c>
      <c r="C4057">
        <v>11670</v>
      </c>
      <c r="D4057">
        <v>11586</v>
      </c>
      <c r="E4057">
        <v>11585</v>
      </c>
      <c r="F4057">
        <v>11571</v>
      </c>
      <c r="G4057">
        <v>11607</v>
      </c>
      <c r="H4057">
        <v>11672</v>
      </c>
      <c r="I4057">
        <v>11675</v>
      </c>
      <c r="J4057">
        <f t="shared" si="504"/>
        <v>11749</v>
      </c>
      <c r="K4057">
        <f t="shared" si="505"/>
        <v>11585.5</v>
      </c>
      <c r="L4057">
        <f t="shared" si="506"/>
        <v>163.5</v>
      </c>
      <c r="M4057">
        <f t="shared" si="507"/>
        <v>0.1743556151002259</v>
      </c>
      <c r="N4057">
        <f t="shared" si="508"/>
        <v>11589</v>
      </c>
      <c r="O4057">
        <f t="shared" si="509"/>
        <v>11673.5</v>
      </c>
      <c r="P4057">
        <f t="shared" si="510"/>
        <v>84.5</v>
      </c>
      <c r="Q4057">
        <f t="shared" si="511"/>
        <v>4.2780941304990716E-2</v>
      </c>
    </row>
    <row r="4058" spans="1:17" hidden="1" x14ac:dyDescent="0.2">
      <c r="A4058" t="s">
        <v>4057</v>
      </c>
      <c r="B4058">
        <v>5352</v>
      </c>
      <c r="C4058">
        <v>3270</v>
      </c>
      <c r="D4058">
        <v>5220</v>
      </c>
      <c r="E4058">
        <v>3738</v>
      </c>
      <c r="F4058">
        <v>4990</v>
      </c>
      <c r="G4058">
        <v>3560</v>
      </c>
      <c r="H4058">
        <v>3647</v>
      </c>
      <c r="I4058">
        <v>3546</v>
      </c>
      <c r="J4058">
        <f t="shared" si="504"/>
        <v>4311</v>
      </c>
      <c r="K4058">
        <f t="shared" si="505"/>
        <v>4479</v>
      </c>
      <c r="L4058">
        <f t="shared" si="506"/>
        <v>168</v>
      </c>
      <c r="M4058">
        <f t="shared" si="507"/>
        <v>0.90743131436657032</v>
      </c>
      <c r="N4058">
        <f t="shared" si="508"/>
        <v>4275</v>
      </c>
      <c r="O4058">
        <f t="shared" si="509"/>
        <v>3596.5</v>
      </c>
      <c r="P4058">
        <f t="shared" si="510"/>
        <v>678.5</v>
      </c>
      <c r="Q4058">
        <f t="shared" si="511"/>
        <v>0.44376140505232931</v>
      </c>
    </row>
    <row r="4059" spans="1:17" hidden="1" x14ac:dyDescent="0.2">
      <c r="A4059" t="s">
        <v>4058</v>
      </c>
      <c r="B4059">
        <v>9894</v>
      </c>
      <c r="C4059">
        <v>10321</v>
      </c>
      <c r="D4059">
        <v>10018</v>
      </c>
      <c r="E4059">
        <v>10107</v>
      </c>
      <c r="F4059">
        <v>9286</v>
      </c>
      <c r="G4059">
        <v>9647</v>
      </c>
      <c r="H4059">
        <v>9225</v>
      </c>
      <c r="I4059">
        <v>8552</v>
      </c>
      <c r="J4059">
        <f t="shared" si="504"/>
        <v>10107.5</v>
      </c>
      <c r="K4059">
        <f t="shared" si="505"/>
        <v>10062.5</v>
      </c>
      <c r="L4059">
        <f t="shared" si="506"/>
        <v>45</v>
      </c>
      <c r="M4059">
        <f t="shared" si="507"/>
        <v>0.85562529451407265</v>
      </c>
      <c r="N4059">
        <f t="shared" si="508"/>
        <v>9466.5</v>
      </c>
      <c r="O4059">
        <f t="shared" si="509"/>
        <v>8888.5</v>
      </c>
      <c r="P4059">
        <f t="shared" si="510"/>
        <v>578</v>
      </c>
      <c r="Q4059">
        <f t="shared" si="511"/>
        <v>0.26929574295072334</v>
      </c>
    </row>
    <row r="4060" spans="1:17" hidden="1" x14ac:dyDescent="0.2">
      <c r="A4060" t="s">
        <v>4059</v>
      </c>
      <c r="B4060">
        <v>9156</v>
      </c>
      <c r="C4060">
        <v>8861</v>
      </c>
      <c r="D4060">
        <v>9030</v>
      </c>
      <c r="E4060">
        <v>9770</v>
      </c>
      <c r="F4060">
        <v>9960</v>
      </c>
      <c r="G4060">
        <v>10346</v>
      </c>
      <c r="H4060">
        <v>10397</v>
      </c>
      <c r="I4060">
        <v>10423</v>
      </c>
      <c r="J4060">
        <f t="shared" si="504"/>
        <v>9008.5</v>
      </c>
      <c r="K4060">
        <f t="shared" si="505"/>
        <v>9400</v>
      </c>
      <c r="L4060">
        <f t="shared" si="506"/>
        <v>391.5</v>
      </c>
      <c r="M4060">
        <f t="shared" si="507"/>
        <v>0.42929346989048367</v>
      </c>
      <c r="N4060">
        <f t="shared" si="508"/>
        <v>10153</v>
      </c>
      <c r="O4060">
        <f t="shared" si="509"/>
        <v>10410</v>
      </c>
      <c r="P4060">
        <f t="shared" si="510"/>
        <v>257</v>
      </c>
      <c r="Q4060">
        <f t="shared" si="511"/>
        <v>0.31529934208439248</v>
      </c>
    </row>
    <row r="4061" spans="1:17" x14ac:dyDescent="0.2">
      <c r="A4061" t="s">
        <v>4060</v>
      </c>
      <c r="B4061">
        <v>1848</v>
      </c>
      <c r="C4061">
        <v>2870</v>
      </c>
      <c r="D4061">
        <v>3765</v>
      </c>
      <c r="E4061">
        <v>1073</v>
      </c>
      <c r="F4061">
        <v>1851</v>
      </c>
      <c r="G4061">
        <v>1007</v>
      </c>
      <c r="H4061">
        <v>9668</v>
      </c>
      <c r="I4061">
        <v>9981</v>
      </c>
      <c r="J4061">
        <f t="shared" si="504"/>
        <v>2359</v>
      </c>
      <c r="K4061">
        <f t="shared" si="505"/>
        <v>2419</v>
      </c>
      <c r="L4061">
        <f t="shared" si="506"/>
        <v>60</v>
      </c>
      <c r="M4061">
        <f t="shared" si="507"/>
        <v>0.97054458180499936</v>
      </c>
      <c r="N4061">
        <f t="shared" si="508"/>
        <v>1429</v>
      </c>
      <c r="O4061">
        <f t="shared" si="509"/>
        <v>9824.5</v>
      </c>
      <c r="P4061">
        <f t="shared" si="510"/>
        <v>8395.5</v>
      </c>
      <c r="Q4061">
        <f t="shared" si="511"/>
        <v>2.8617258691282987E-3</v>
      </c>
    </row>
    <row r="4062" spans="1:17" hidden="1" x14ac:dyDescent="0.2">
      <c r="A4062" t="s">
        <v>4061</v>
      </c>
      <c r="B4062">
        <v>6935</v>
      </c>
      <c r="C4062">
        <v>7507</v>
      </c>
      <c r="D4062">
        <v>6268</v>
      </c>
      <c r="E4062">
        <v>6505</v>
      </c>
      <c r="F4062">
        <v>7825</v>
      </c>
      <c r="G4062">
        <v>8114</v>
      </c>
      <c r="H4062">
        <v>8094</v>
      </c>
      <c r="I4062">
        <v>8119</v>
      </c>
      <c r="J4062">
        <f t="shared" si="504"/>
        <v>7221</v>
      </c>
      <c r="K4062">
        <f t="shared" si="505"/>
        <v>6386.5</v>
      </c>
      <c r="L4062">
        <f t="shared" si="506"/>
        <v>834.5</v>
      </c>
      <c r="M4062">
        <f t="shared" si="507"/>
        <v>0.11446947555655207</v>
      </c>
      <c r="N4062">
        <f t="shared" si="508"/>
        <v>7969.5</v>
      </c>
      <c r="O4062">
        <f t="shared" si="509"/>
        <v>8106.5</v>
      </c>
      <c r="P4062">
        <f t="shared" si="510"/>
        <v>137</v>
      </c>
      <c r="Q4062">
        <f t="shared" si="511"/>
        <v>0.44458343746612006</v>
      </c>
    </row>
    <row r="4063" spans="1:17" hidden="1" x14ac:dyDescent="0.2">
      <c r="A4063" t="s">
        <v>4062</v>
      </c>
      <c r="B4063">
        <v>13817</v>
      </c>
      <c r="C4063">
        <v>14056</v>
      </c>
      <c r="D4063">
        <v>14077</v>
      </c>
      <c r="E4063">
        <v>14132</v>
      </c>
      <c r="F4063">
        <v>13992</v>
      </c>
      <c r="G4063">
        <v>13799</v>
      </c>
      <c r="H4063">
        <v>13970</v>
      </c>
      <c r="I4063">
        <v>13945</v>
      </c>
      <c r="J4063">
        <f t="shared" si="504"/>
        <v>13936.5</v>
      </c>
      <c r="K4063">
        <f t="shared" si="505"/>
        <v>14104.5</v>
      </c>
      <c r="L4063">
        <f t="shared" si="506"/>
        <v>168</v>
      </c>
      <c r="M4063">
        <f t="shared" si="507"/>
        <v>0.30419718955496544</v>
      </c>
      <c r="N4063">
        <f t="shared" si="508"/>
        <v>13895.5</v>
      </c>
      <c r="O4063">
        <f t="shared" si="509"/>
        <v>13957.5</v>
      </c>
      <c r="P4063">
        <f t="shared" si="510"/>
        <v>62</v>
      </c>
      <c r="Q4063">
        <f t="shared" si="511"/>
        <v>0.58922377687767891</v>
      </c>
    </row>
    <row r="4064" spans="1:17" hidden="1" x14ac:dyDescent="0.2">
      <c r="A4064" t="s">
        <v>4063</v>
      </c>
      <c r="B4064">
        <v>5431</v>
      </c>
      <c r="C4064">
        <v>5548</v>
      </c>
      <c r="D4064">
        <v>3027</v>
      </c>
      <c r="E4064">
        <v>4598</v>
      </c>
      <c r="F4064">
        <v>5247</v>
      </c>
      <c r="G4064">
        <v>5879</v>
      </c>
      <c r="H4064">
        <v>5761</v>
      </c>
      <c r="I4064">
        <v>5670</v>
      </c>
      <c r="J4064">
        <f t="shared" si="504"/>
        <v>5489.5</v>
      </c>
      <c r="K4064">
        <f t="shared" si="505"/>
        <v>3812.5</v>
      </c>
      <c r="L4064">
        <f t="shared" si="506"/>
        <v>1677</v>
      </c>
      <c r="M4064">
        <f t="shared" si="507"/>
        <v>0.16702039699075644</v>
      </c>
      <c r="N4064">
        <f t="shared" si="508"/>
        <v>5563</v>
      </c>
      <c r="O4064">
        <f t="shared" si="509"/>
        <v>5715.5</v>
      </c>
      <c r="P4064">
        <f t="shared" si="510"/>
        <v>152.5</v>
      </c>
      <c r="Q4064">
        <f t="shared" si="511"/>
        <v>0.67999783969862926</v>
      </c>
    </row>
    <row r="4065" spans="1:17" hidden="1" x14ac:dyDescent="0.2">
      <c r="A4065" t="s">
        <v>4064</v>
      </c>
      <c r="B4065">
        <v>7917</v>
      </c>
      <c r="C4065">
        <v>8012</v>
      </c>
      <c r="D4065">
        <v>8989</v>
      </c>
      <c r="E4065">
        <v>9485</v>
      </c>
      <c r="F4065">
        <v>9830</v>
      </c>
      <c r="G4065">
        <v>9285</v>
      </c>
      <c r="H4065">
        <v>9561</v>
      </c>
      <c r="I4065">
        <v>9308</v>
      </c>
      <c r="J4065">
        <f t="shared" si="504"/>
        <v>7964.5</v>
      </c>
      <c r="K4065">
        <f t="shared" si="505"/>
        <v>9237</v>
      </c>
      <c r="L4065">
        <f t="shared" si="506"/>
        <v>1272.5</v>
      </c>
      <c r="M4065">
        <f t="shared" si="507"/>
        <v>3.7193331362464603E-2</v>
      </c>
      <c r="N4065">
        <f t="shared" si="508"/>
        <v>9557.5</v>
      </c>
      <c r="O4065">
        <f t="shared" si="509"/>
        <v>9434.5</v>
      </c>
      <c r="P4065">
        <f t="shared" si="510"/>
        <v>123</v>
      </c>
      <c r="Q4065">
        <f t="shared" si="511"/>
        <v>0.72192008317411904</v>
      </c>
    </row>
    <row r="4066" spans="1:17" hidden="1" x14ac:dyDescent="0.2">
      <c r="A4066" t="s">
        <v>4065</v>
      </c>
      <c r="B4066">
        <v>3822</v>
      </c>
      <c r="C4066">
        <v>5323</v>
      </c>
      <c r="D4066">
        <v>4654</v>
      </c>
      <c r="E4066">
        <v>4060</v>
      </c>
      <c r="F4066">
        <v>4971</v>
      </c>
      <c r="G4066">
        <v>5617</v>
      </c>
      <c r="H4066">
        <v>5052</v>
      </c>
      <c r="I4066">
        <v>3859</v>
      </c>
      <c r="J4066">
        <f t="shared" si="504"/>
        <v>4572.5</v>
      </c>
      <c r="K4066">
        <f t="shared" si="505"/>
        <v>4357</v>
      </c>
      <c r="L4066">
        <f t="shared" si="506"/>
        <v>215.5</v>
      </c>
      <c r="M4066">
        <f t="shared" si="507"/>
        <v>0.81448306535957871</v>
      </c>
      <c r="N4066">
        <f t="shared" si="508"/>
        <v>5294</v>
      </c>
      <c r="O4066">
        <f t="shared" si="509"/>
        <v>4455.5</v>
      </c>
      <c r="P4066">
        <f t="shared" si="510"/>
        <v>838.5</v>
      </c>
      <c r="Q4066">
        <f t="shared" si="511"/>
        <v>0.34189527147511556</v>
      </c>
    </row>
    <row r="4067" spans="1:17" hidden="1" x14ac:dyDescent="0.2">
      <c r="A4067" t="s">
        <v>4066</v>
      </c>
      <c r="B4067">
        <v>12337</v>
      </c>
      <c r="C4067">
        <v>12327</v>
      </c>
      <c r="D4067">
        <v>12881</v>
      </c>
      <c r="E4067">
        <v>12762</v>
      </c>
      <c r="F4067">
        <v>11011</v>
      </c>
      <c r="G4067">
        <v>10482</v>
      </c>
      <c r="H4067">
        <v>12116</v>
      </c>
      <c r="I4067">
        <v>11872</v>
      </c>
      <c r="J4067">
        <f t="shared" si="504"/>
        <v>12332</v>
      </c>
      <c r="K4067">
        <f t="shared" si="505"/>
        <v>12821.5</v>
      </c>
      <c r="L4067">
        <f t="shared" si="506"/>
        <v>489.5</v>
      </c>
      <c r="M4067">
        <f t="shared" si="507"/>
        <v>1.4555304973144197E-2</v>
      </c>
      <c r="N4067">
        <f t="shared" si="508"/>
        <v>10746.5</v>
      </c>
      <c r="O4067">
        <f t="shared" si="509"/>
        <v>11994</v>
      </c>
      <c r="P4067">
        <f t="shared" si="510"/>
        <v>1247.5</v>
      </c>
      <c r="Q4067">
        <f t="shared" si="511"/>
        <v>5.0429728215410738E-2</v>
      </c>
    </row>
    <row r="4068" spans="1:17" hidden="1" x14ac:dyDescent="0.2">
      <c r="A4068" t="s">
        <v>4067</v>
      </c>
      <c r="B4068">
        <v>2599</v>
      </c>
      <c r="C4068">
        <v>890</v>
      </c>
      <c r="D4068">
        <v>3786</v>
      </c>
      <c r="E4068">
        <v>2073</v>
      </c>
      <c r="F4068">
        <v>684</v>
      </c>
      <c r="G4068">
        <v>3268</v>
      </c>
      <c r="H4068">
        <v>2602</v>
      </c>
      <c r="I4068">
        <v>2473</v>
      </c>
      <c r="J4068">
        <f t="shared" si="504"/>
        <v>1744.5</v>
      </c>
      <c r="K4068">
        <f t="shared" si="505"/>
        <v>2929.5</v>
      </c>
      <c r="L4068">
        <f t="shared" si="506"/>
        <v>1185</v>
      </c>
      <c r="M4068">
        <f t="shared" si="507"/>
        <v>0.43064038609779864</v>
      </c>
      <c r="N4068">
        <f t="shared" si="508"/>
        <v>1976</v>
      </c>
      <c r="O4068">
        <f t="shared" si="509"/>
        <v>2537.5</v>
      </c>
      <c r="P4068">
        <f t="shared" si="510"/>
        <v>561.5</v>
      </c>
      <c r="Q4068">
        <f t="shared" si="511"/>
        <v>0.70658464497993489</v>
      </c>
    </row>
    <row r="4069" spans="1:17" hidden="1" x14ac:dyDescent="0.2">
      <c r="A4069" t="s">
        <v>4068</v>
      </c>
      <c r="B4069">
        <v>11651</v>
      </c>
      <c r="C4069">
        <v>11753</v>
      </c>
      <c r="D4069">
        <v>11382</v>
      </c>
      <c r="E4069">
        <v>11463</v>
      </c>
      <c r="F4069">
        <v>9963</v>
      </c>
      <c r="G4069">
        <v>9316</v>
      </c>
      <c r="H4069">
        <v>11329</v>
      </c>
      <c r="I4069">
        <v>10378</v>
      </c>
      <c r="J4069">
        <f t="shared" si="504"/>
        <v>11702</v>
      </c>
      <c r="K4069">
        <f t="shared" si="505"/>
        <v>11422.5</v>
      </c>
      <c r="L4069">
        <f t="shared" si="506"/>
        <v>279.5</v>
      </c>
      <c r="M4069">
        <f t="shared" si="507"/>
        <v>5.0235416582937571E-2</v>
      </c>
      <c r="N4069">
        <f t="shared" si="508"/>
        <v>9639.5</v>
      </c>
      <c r="O4069">
        <f t="shared" si="509"/>
        <v>10853.5</v>
      </c>
      <c r="P4069">
        <f t="shared" si="510"/>
        <v>1214</v>
      </c>
      <c r="Q4069">
        <f t="shared" si="511"/>
        <v>0.16921406578806564</v>
      </c>
    </row>
    <row r="4070" spans="1:17" x14ac:dyDescent="0.2">
      <c r="A4070" t="s">
        <v>4069</v>
      </c>
      <c r="B4070">
        <v>5003</v>
      </c>
      <c r="C4070">
        <v>5332</v>
      </c>
      <c r="D4070">
        <v>5473</v>
      </c>
      <c r="E4070">
        <v>6176</v>
      </c>
      <c r="F4070">
        <v>5676</v>
      </c>
      <c r="G4070">
        <v>6031</v>
      </c>
      <c r="H4070">
        <v>4253</v>
      </c>
      <c r="I4070">
        <v>3759</v>
      </c>
      <c r="J4070">
        <f t="shared" si="504"/>
        <v>5167.5</v>
      </c>
      <c r="K4070">
        <f t="shared" si="505"/>
        <v>5824.5</v>
      </c>
      <c r="L4070">
        <f t="shared" si="506"/>
        <v>657</v>
      </c>
      <c r="M4070">
        <f t="shared" si="507"/>
        <v>0.23254890114962778</v>
      </c>
      <c r="N4070">
        <f t="shared" si="508"/>
        <v>5853.5</v>
      </c>
      <c r="O4070">
        <f t="shared" si="509"/>
        <v>4006</v>
      </c>
      <c r="P4070">
        <f t="shared" si="510"/>
        <v>1847.5</v>
      </c>
      <c r="Q4070">
        <f t="shared" si="511"/>
        <v>2.6050223524964645E-2</v>
      </c>
    </row>
    <row r="4071" spans="1:17" hidden="1" x14ac:dyDescent="0.2">
      <c r="A4071" t="s">
        <v>4070</v>
      </c>
      <c r="B4071">
        <v>136</v>
      </c>
      <c r="C4071">
        <v>632</v>
      </c>
      <c r="D4071">
        <v>168</v>
      </c>
      <c r="E4071">
        <v>272</v>
      </c>
      <c r="F4071">
        <v>2586</v>
      </c>
      <c r="G4071">
        <v>3654</v>
      </c>
      <c r="H4071">
        <v>4050</v>
      </c>
      <c r="I4071">
        <v>2815</v>
      </c>
      <c r="J4071">
        <f t="shared" si="504"/>
        <v>384</v>
      </c>
      <c r="K4071">
        <f t="shared" si="505"/>
        <v>220</v>
      </c>
      <c r="L4071">
        <f t="shared" si="506"/>
        <v>164</v>
      </c>
      <c r="M4071">
        <f t="shared" si="507"/>
        <v>0.58385819947322259</v>
      </c>
      <c r="N4071">
        <f t="shared" si="508"/>
        <v>3120</v>
      </c>
      <c r="O4071">
        <f t="shared" si="509"/>
        <v>3432.5</v>
      </c>
      <c r="P4071">
        <f t="shared" si="510"/>
        <v>312.5</v>
      </c>
      <c r="Q4071">
        <f t="shared" si="511"/>
        <v>0.73872742035119088</v>
      </c>
    </row>
    <row r="4072" spans="1:17" hidden="1" x14ac:dyDescent="0.2">
      <c r="A4072" t="s">
        <v>4071</v>
      </c>
      <c r="B4072">
        <v>13211</v>
      </c>
      <c r="C4072">
        <v>13329</v>
      </c>
      <c r="D4072">
        <v>13230</v>
      </c>
      <c r="E4072">
        <v>13418</v>
      </c>
      <c r="F4072">
        <v>13454</v>
      </c>
      <c r="G4072">
        <v>13072</v>
      </c>
      <c r="H4072">
        <v>13294</v>
      </c>
      <c r="I4072">
        <v>13135</v>
      </c>
      <c r="J4072">
        <f t="shared" si="504"/>
        <v>13270</v>
      </c>
      <c r="K4072">
        <f t="shared" si="505"/>
        <v>13324</v>
      </c>
      <c r="L4072">
        <f t="shared" si="506"/>
        <v>54</v>
      </c>
      <c r="M4072">
        <f t="shared" si="507"/>
        <v>0.67466337411045985</v>
      </c>
      <c r="N4072">
        <f t="shared" si="508"/>
        <v>13263</v>
      </c>
      <c r="O4072">
        <f t="shared" si="509"/>
        <v>13214.5</v>
      </c>
      <c r="P4072">
        <f t="shared" si="510"/>
        <v>48.5</v>
      </c>
      <c r="Q4072">
        <f t="shared" si="511"/>
        <v>0.83646448259309869</v>
      </c>
    </row>
    <row r="4073" spans="1:17" hidden="1" x14ac:dyDescent="0.2">
      <c r="A4073" t="s">
        <v>4072</v>
      </c>
      <c r="B4073">
        <v>6442</v>
      </c>
      <c r="C4073">
        <v>6182</v>
      </c>
      <c r="D4073">
        <v>6298</v>
      </c>
      <c r="E4073">
        <v>6128</v>
      </c>
      <c r="F4073">
        <v>6091</v>
      </c>
      <c r="G4073">
        <v>7176</v>
      </c>
      <c r="H4073">
        <v>7050</v>
      </c>
      <c r="I4073">
        <v>6934</v>
      </c>
      <c r="J4073">
        <f t="shared" si="504"/>
        <v>6312</v>
      </c>
      <c r="K4073">
        <f t="shared" si="505"/>
        <v>6213</v>
      </c>
      <c r="L4073">
        <f t="shared" si="506"/>
        <v>99</v>
      </c>
      <c r="M4073">
        <f t="shared" si="507"/>
        <v>0.58910548692715559</v>
      </c>
      <c r="N4073">
        <f t="shared" si="508"/>
        <v>6633.5</v>
      </c>
      <c r="O4073">
        <f t="shared" si="509"/>
        <v>6992</v>
      </c>
      <c r="P4073">
        <f t="shared" si="510"/>
        <v>358.5</v>
      </c>
      <c r="Q4073">
        <f t="shared" si="511"/>
        <v>0.57863249000857275</v>
      </c>
    </row>
    <row r="4074" spans="1:17" hidden="1" x14ac:dyDescent="0.2">
      <c r="A4074" t="s">
        <v>4073</v>
      </c>
      <c r="B4074">
        <v>7243</v>
      </c>
      <c r="C4074">
        <v>8049</v>
      </c>
      <c r="D4074">
        <v>8060</v>
      </c>
      <c r="E4074">
        <v>8238</v>
      </c>
      <c r="F4074">
        <v>7113</v>
      </c>
      <c r="G4074">
        <v>6363</v>
      </c>
      <c r="H4074">
        <v>6545</v>
      </c>
      <c r="I4074">
        <v>7650</v>
      </c>
      <c r="J4074">
        <f t="shared" si="504"/>
        <v>7646</v>
      </c>
      <c r="K4074">
        <f t="shared" si="505"/>
        <v>8149</v>
      </c>
      <c r="L4074">
        <f t="shared" si="506"/>
        <v>503</v>
      </c>
      <c r="M4074">
        <f t="shared" si="507"/>
        <v>0.34717647041447541</v>
      </c>
      <c r="N4074">
        <f t="shared" si="508"/>
        <v>6738</v>
      </c>
      <c r="O4074">
        <f t="shared" si="509"/>
        <v>7097.5</v>
      </c>
      <c r="P4074">
        <f t="shared" si="510"/>
        <v>359.5</v>
      </c>
      <c r="Q4074">
        <f t="shared" si="511"/>
        <v>0.64421679847947555</v>
      </c>
    </row>
    <row r="4075" spans="1:17" hidden="1" x14ac:dyDescent="0.2">
      <c r="A4075" t="s">
        <v>4074</v>
      </c>
      <c r="B4075">
        <v>15323</v>
      </c>
      <c r="C4075">
        <v>15264</v>
      </c>
      <c r="D4075">
        <v>15220</v>
      </c>
      <c r="E4075">
        <v>15215</v>
      </c>
      <c r="F4075">
        <v>15246</v>
      </c>
      <c r="G4075">
        <v>15260</v>
      </c>
      <c r="H4075">
        <v>15436</v>
      </c>
      <c r="I4075">
        <v>15386</v>
      </c>
      <c r="J4075">
        <f t="shared" si="504"/>
        <v>15293.5</v>
      </c>
      <c r="K4075">
        <f t="shared" si="505"/>
        <v>15217.5</v>
      </c>
      <c r="L4075">
        <f t="shared" si="506"/>
        <v>76</v>
      </c>
      <c r="M4075">
        <f t="shared" si="507"/>
        <v>0.12411932636755763</v>
      </c>
      <c r="N4075">
        <f t="shared" si="508"/>
        <v>15253</v>
      </c>
      <c r="O4075">
        <f t="shared" si="509"/>
        <v>15411</v>
      </c>
      <c r="P4075">
        <f t="shared" si="510"/>
        <v>158</v>
      </c>
      <c r="Q4075">
        <f t="shared" si="511"/>
        <v>2.5952453582646636E-2</v>
      </c>
    </row>
    <row r="4076" spans="1:17" hidden="1" x14ac:dyDescent="0.2">
      <c r="A4076" t="s">
        <v>4075</v>
      </c>
      <c r="B4076">
        <v>15381</v>
      </c>
      <c r="C4076">
        <v>15383</v>
      </c>
      <c r="D4076">
        <v>15428</v>
      </c>
      <c r="E4076">
        <v>15438</v>
      </c>
      <c r="F4076">
        <v>15335</v>
      </c>
      <c r="G4076">
        <v>15424</v>
      </c>
      <c r="H4076">
        <v>15406</v>
      </c>
      <c r="I4076">
        <v>15405</v>
      </c>
      <c r="J4076">
        <f t="shared" si="504"/>
        <v>15382</v>
      </c>
      <c r="K4076">
        <f t="shared" si="505"/>
        <v>15433</v>
      </c>
      <c r="L4076">
        <f t="shared" si="506"/>
        <v>51</v>
      </c>
      <c r="M4076">
        <f t="shared" si="507"/>
        <v>9.8487248496472377E-3</v>
      </c>
      <c r="N4076">
        <f t="shared" si="508"/>
        <v>15379.5</v>
      </c>
      <c r="O4076">
        <f t="shared" si="509"/>
        <v>15405.5</v>
      </c>
      <c r="P4076">
        <f t="shared" si="510"/>
        <v>26</v>
      </c>
      <c r="Q4076">
        <f t="shared" si="511"/>
        <v>0.61818340526886884</v>
      </c>
    </row>
    <row r="4077" spans="1:17" hidden="1" x14ac:dyDescent="0.2">
      <c r="A4077" t="s">
        <v>4076</v>
      </c>
      <c r="B4077">
        <v>5608</v>
      </c>
      <c r="C4077">
        <v>6332</v>
      </c>
      <c r="D4077">
        <v>6048</v>
      </c>
      <c r="E4077">
        <v>5458</v>
      </c>
      <c r="F4077">
        <v>6377</v>
      </c>
      <c r="G4077">
        <v>6494</v>
      </c>
      <c r="H4077">
        <v>5904</v>
      </c>
      <c r="I4077">
        <v>5765</v>
      </c>
      <c r="J4077">
        <f t="shared" si="504"/>
        <v>5970</v>
      </c>
      <c r="K4077">
        <f t="shared" si="505"/>
        <v>5753</v>
      </c>
      <c r="L4077">
        <f t="shared" si="506"/>
        <v>217</v>
      </c>
      <c r="M4077">
        <f t="shared" si="507"/>
        <v>0.6878350506997859</v>
      </c>
      <c r="N4077">
        <f t="shared" si="508"/>
        <v>6435.5</v>
      </c>
      <c r="O4077">
        <f t="shared" si="509"/>
        <v>5834.5</v>
      </c>
      <c r="P4077">
        <f t="shared" si="510"/>
        <v>601</v>
      </c>
      <c r="Q4077">
        <f t="shared" si="511"/>
        <v>2.2093055809484854E-2</v>
      </c>
    </row>
    <row r="4078" spans="1:17" x14ac:dyDescent="0.2">
      <c r="A4078" t="s">
        <v>4077</v>
      </c>
      <c r="B4078">
        <v>2343</v>
      </c>
      <c r="C4078">
        <v>866</v>
      </c>
      <c r="D4078">
        <v>2385</v>
      </c>
      <c r="E4078">
        <v>1061</v>
      </c>
      <c r="F4078">
        <v>5396</v>
      </c>
      <c r="G4078">
        <v>5608</v>
      </c>
      <c r="H4078">
        <v>3220</v>
      </c>
      <c r="I4078">
        <v>1941</v>
      </c>
      <c r="J4078">
        <f t="shared" si="504"/>
        <v>1604.5</v>
      </c>
      <c r="K4078">
        <f t="shared" si="505"/>
        <v>1723</v>
      </c>
      <c r="L4078">
        <f t="shared" si="506"/>
        <v>118.5</v>
      </c>
      <c r="M4078">
        <f t="shared" si="507"/>
        <v>0.91581323799827863</v>
      </c>
      <c r="N4078">
        <f t="shared" si="508"/>
        <v>5502</v>
      </c>
      <c r="O4078">
        <f t="shared" si="509"/>
        <v>2580.5</v>
      </c>
      <c r="P4078">
        <f t="shared" si="510"/>
        <v>2921.5</v>
      </c>
      <c r="Q4078">
        <f t="shared" si="511"/>
        <v>4.5870324626925092E-2</v>
      </c>
    </row>
    <row r="4079" spans="1:17" x14ac:dyDescent="0.2">
      <c r="A4079" t="s">
        <v>4078</v>
      </c>
      <c r="B4079">
        <v>8465</v>
      </c>
      <c r="C4079">
        <v>9056</v>
      </c>
      <c r="D4079">
        <v>8558</v>
      </c>
      <c r="E4079">
        <v>8738</v>
      </c>
      <c r="F4079">
        <v>7968</v>
      </c>
      <c r="G4079">
        <v>8301</v>
      </c>
      <c r="H4079">
        <v>9234</v>
      </c>
      <c r="I4079">
        <v>9367</v>
      </c>
      <c r="J4079">
        <f t="shared" si="504"/>
        <v>8760.5</v>
      </c>
      <c r="K4079">
        <f t="shared" si="505"/>
        <v>8648</v>
      </c>
      <c r="L4079">
        <f t="shared" si="506"/>
        <v>112.5</v>
      </c>
      <c r="M4079">
        <f t="shared" si="507"/>
        <v>0.75061301565431249</v>
      </c>
      <c r="N4079">
        <f t="shared" si="508"/>
        <v>8134.5</v>
      </c>
      <c r="O4079">
        <f t="shared" si="509"/>
        <v>9300.5</v>
      </c>
      <c r="P4079">
        <f t="shared" si="510"/>
        <v>1166</v>
      </c>
      <c r="Q4079">
        <f t="shared" si="511"/>
        <v>2.2836597261064146E-2</v>
      </c>
    </row>
    <row r="4080" spans="1:17" hidden="1" x14ac:dyDescent="0.2">
      <c r="A4080" t="s">
        <v>4079</v>
      </c>
      <c r="B4080">
        <v>15571</v>
      </c>
      <c r="C4080">
        <v>15557</v>
      </c>
      <c r="D4080">
        <v>15573</v>
      </c>
      <c r="E4080">
        <v>15578</v>
      </c>
      <c r="F4080">
        <v>15590</v>
      </c>
      <c r="G4080">
        <v>15592</v>
      </c>
      <c r="H4080">
        <v>15610</v>
      </c>
      <c r="I4080">
        <v>15600</v>
      </c>
      <c r="J4080">
        <f t="shared" si="504"/>
        <v>15564</v>
      </c>
      <c r="K4080">
        <f t="shared" si="505"/>
        <v>15575.5</v>
      </c>
      <c r="L4080">
        <f t="shared" si="506"/>
        <v>11.5</v>
      </c>
      <c r="M4080">
        <f t="shared" si="507"/>
        <v>0.26189487462346805</v>
      </c>
      <c r="N4080">
        <f t="shared" si="508"/>
        <v>15591</v>
      </c>
      <c r="O4080">
        <f t="shared" si="509"/>
        <v>15605</v>
      </c>
      <c r="P4080">
        <f t="shared" si="510"/>
        <v>14</v>
      </c>
      <c r="Q4080">
        <f t="shared" si="511"/>
        <v>0.11099911099866644</v>
      </c>
    </row>
    <row r="4081" spans="1:17" hidden="1" x14ac:dyDescent="0.2">
      <c r="A4081" t="s">
        <v>4080</v>
      </c>
      <c r="B4081">
        <v>2702</v>
      </c>
      <c r="C4081">
        <v>62</v>
      </c>
      <c r="D4081">
        <v>4944</v>
      </c>
      <c r="E4081">
        <v>1918</v>
      </c>
      <c r="F4081">
        <v>239</v>
      </c>
      <c r="G4081">
        <v>1480</v>
      </c>
      <c r="H4081">
        <v>1239</v>
      </c>
      <c r="I4081">
        <v>4555</v>
      </c>
      <c r="J4081">
        <f t="shared" si="504"/>
        <v>1382</v>
      </c>
      <c r="K4081">
        <f t="shared" si="505"/>
        <v>3431</v>
      </c>
      <c r="L4081">
        <f t="shared" si="506"/>
        <v>2049</v>
      </c>
      <c r="M4081">
        <f t="shared" si="507"/>
        <v>0.41484695884262002</v>
      </c>
      <c r="N4081">
        <f t="shared" si="508"/>
        <v>859.5</v>
      </c>
      <c r="O4081">
        <f t="shared" si="509"/>
        <v>2897</v>
      </c>
      <c r="P4081">
        <f t="shared" si="510"/>
        <v>2037.5</v>
      </c>
      <c r="Q4081">
        <f t="shared" si="511"/>
        <v>0.3687857595128009</v>
      </c>
    </row>
    <row r="4082" spans="1:17" hidden="1" x14ac:dyDescent="0.2">
      <c r="A4082" t="s">
        <v>4081</v>
      </c>
      <c r="B4082">
        <v>14557</v>
      </c>
      <c r="C4082">
        <v>14481</v>
      </c>
      <c r="D4082">
        <v>14577</v>
      </c>
      <c r="E4082">
        <v>14569</v>
      </c>
      <c r="F4082">
        <v>14785</v>
      </c>
      <c r="G4082">
        <v>14682</v>
      </c>
      <c r="H4082">
        <v>14974</v>
      </c>
      <c r="I4082">
        <v>14846</v>
      </c>
      <c r="J4082">
        <f t="shared" si="504"/>
        <v>14519</v>
      </c>
      <c r="K4082">
        <f t="shared" si="505"/>
        <v>14573</v>
      </c>
      <c r="L4082">
        <f t="shared" si="506"/>
        <v>54</v>
      </c>
      <c r="M4082">
        <f t="shared" si="507"/>
        <v>0.29313558618344682</v>
      </c>
      <c r="N4082">
        <f t="shared" si="508"/>
        <v>14733.5</v>
      </c>
      <c r="O4082">
        <f t="shared" si="509"/>
        <v>14910</v>
      </c>
      <c r="P4082">
        <f t="shared" si="510"/>
        <v>176.5</v>
      </c>
      <c r="Q4082">
        <f t="shared" si="511"/>
        <v>0.16470466229946934</v>
      </c>
    </row>
    <row r="4083" spans="1:17" hidden="1" x14ac:dyDescent="0.2">
      <c r="A4083" t="s">
        <v>4082</v>
      </c>
      <c r="B4083">
        <v>6040</v>
      </c>
      <c r="C4083">
        <v>5717</v>
      </c>
      <c r="D4083">
        <v>4891</v>
      </c>
      <c r="E4083">
        <v>6617</v>
      </c>
      <c r="F4083">
        <v>6785</v>
      </c>
      <c r="G4083">
        <v>6311</v>
      </c>
      <c r="H4083">
        <v>6783</v>
      </c>
      <c r="I4083">
        <v>6574</v>
      </c>
      <c r="J4083">
        <f t="shared" si="504"/>
        <v>5878.5</v>
      </c>
      <c r="K4083">
        <f t="shared" si="505"/>
        <v>5754</v>
      </c>
      <c r="L4083">
        <f t="shared" si="506"/>
        <v>124.5</v>
      </c>
      <c r="M4083">
        <f t="shared" si="507"/>
        <v>0.90023073554084632</v>
      </c>
      <c r="N4083">
        <f t="shared" si="508"/>
        <v>6548</v>
      </c>
      <c r="O4083">
        <f t="shared" si="509"/>
        <v>6678.5</v>
      </c>
      <c r="P4083">
        <f t="shared" si="510"/>
        <v>130.5</v>
      </c>
      <c r="Q4083">
        <f t="shared" si="511"/>
        <v>0.66439992434230177</v>
      </c>
    </row>
    <row r="4084" spans="1:17" hidden="1" x14ac:dyDescent="0.2">
      <c r="A4084" t="s">
        <v>4083</v>
      </c>
      <c r="B4084">
        <v>10841</v>
      </c>
      <c r="C4084">
        <v>10997</v>
      </c>
      <c r="D4084">
        <v>10727</v>
      </c>
      <c r="E4084">
        <v>10678</v>
      </c>
      <c r="F4084">
        <v>12155</v>
      </c>
      <c r="G4084">
        <v>11720</v>
      </c>
      <c r="H4084">
        <v>11600</v>
      </c>
      <c r="I4084">
        <v>11568</v>
      </c>
      <c r="J4084">
        <f t="shared" si="504"/>
        <v>10919</v>
      </c>
      <c r="K4084">
        <f t="shared" si="505"/>
        <v>10702.5</v>
      </c>
      <c r="L4084">
        <f t="shared" si="506"/>
        <v>216.5</v>
      </c>
      <c r="M4084">
        <f t="shared" si="507"/>
        <v>0.11791037179235675</v>
      </c>
      <c r="N4084">
        <f t="shared" si="508"/>
        <v>11937.5</v>
      </c>
      <c r="O4084">
        <f t="shared" si="509"/>
        <v>11584</v>
      </c>
      <c r="P4084">
        <f t="shared" si="510"/>
        <v>353.5</v>
      </c>
      <c r="Q4084">
        <f t="shared" si="511"/>
        <v>0.24648401556705379</v>
      </c>
    </row>
    <row r="4085" spans="1:17" x14ac:dyDescent="0.2">
      <c r="A4085" t="s">
        <v>4084</v>
      </c>
      <c r="B4085">
        <v>8003</v>
      </c>
      <c r="C4085">
        <v>8347</v>
      </c>
      <c r="D4085">
        <v>8752</v>
      </c>
      <c r="E4085">
        <v>8561</v>
      </c>
      <c r="F4085">
        <v>11662</v>
      </c>
      <c r="G4085">
        <v>11622</v>
      </c>
      <c r="H4085">
        <v>9596</v>
      </c>
      <c r="I4085">
        <v>9480</v>
      </c>
      <c r="J4085">
        <f t="shared" si="504"/>
        <v>8175</v>
      </c>
      <c r="K4085">
        <f t="shared" si="505"/>
        <v>8656.5</v>
      </c>
      <c r="L4085">
        <f t="shared" si="506"/>
        <v>481.5</v>
      </c>
      <c r="M4085">
        <f t="shared" si="507"/>
        <v>0.13415349016062783</v>
      </c>
      <c r="N4085">
        <f t="shared" si="508"/>
        <v>11642</v>
      </c>
      <c r="O4085">
        <f t="shared" si="509"/>
        <v>9538</v>
      </c>
      <c r="P4085">
        <f t="shared" si="510"/>
        <v>2104</v>
      </c>
      <c r="Q4085">
        <f t="shared" si="511"/>
        <v>8.4918961039372252E-4</v>
      </c>
    </row>
    <row r="4086" spans="1:17" hidden="1" x14ac:dyDescent="0.2">
      <c r="A4086" t="s">
        <v>4085</v>
      </c>
      <c r="B4086">
        <v>13169</v>
      </c>
      <c r="C4086">
        <v>13207</v>
      </c>
      <c r="D4086">
        <v>13096</v>
      </c>
      <c r="E4086">
        <v>12925</v>
      </c>
      <c r="F4086">
        <v>14058</v>
      </c>
      <c r="G4086">
        <v>13873</v>
      </c>
      <c r="H4086">
        <v>14052</v>
      </c>
      <c r="I4086">
        <v>13715</v>
      </c>
      <c r="J4086">
        <f t="shared" si="504"/>
        <v>13188</v>
      </c>
      <c r="K4086">
        <f t="shared" si="505"/>
        <v>13010.5</v>
      </c>
      <c r="L4086">
        <f t="shared" si="506"/>
        <v>177.5</v>
      </c>
      <c r="M4086">
        <f t="shared" si="507"/>
        <v>0.17993296682581073</v>
      </c>
      <c r="N4086">
        <f t="shared" si="508"/>
        <v>13965.5</v>
      </c>
      <c r="O4086">
        <f t="shared" si="509"/>
        <v>13883.5</v>
      </c>
      <c r="P4086">
        <f t="shared" si="510"/>
        <v>82</v>
      </c>
      <c r="Q4086">
        <f t="shared" si="511"/>
        <v>0.71120493872784185</v>
      </c>
    </row>
    <row r="4087" spans="1:17" x14ac:dyDescent="0.2">
      <c r="A4087" t="s">
        <v>4086</v>
      </c>
      <c r="B4087">
        <v>7846</v>
      </c>
      <c r="C4087">
        <v>8020</v>
      </c>
      <c r="D4087">
        <v>7502</v>
      </c>
      <c r="E4087">
        <v>7707</v>
      </c>
      <c r="F4087">
        <v>6076</v>
      </c>
      <c r="G4087">
        <v>5244</v>
      </c>
      <c r="H4087">
        <v>9137</v>
      </c>
      <c r="I4087">
        <v>9158</v>
      </c>
      <c r="J4087">
        <f t="shared" si="504"/>
        <v>7933</v>
      </c>
      <c r="K4087">
        <f t="shared" si="505"/>
        <v>7604.5</v>
      </c>
      <c r="L4087">
        <f t="shared" si="506"/>
        <v>328.5</v>
      </c>
      <c r="M4087">
        <f t="shared" si="507"/>
        <v>0.13451504353519761</v>
      </c>
      <c r="N4087">
        <f t="shared" si="508"/>
        <v>5660</v>
      </c>
      <c r="O4087">
        <f t="shared" si="509"/>
        <v>9147.5</v>
      </c>
      <c r="P4087">
        <f t="shared" si="510"/>
        <v>3487.5</v>
      </c>
      <c r="Q4087">
        <f t="shared" si="511"/>
        <v>1.394051421877231E-2</v>
      </c>
    </row>
    <row r="4088" spans="1:17" hidden="1" x14ac:dyDescent="0.2">
      <c r="A4088" t="s">
        <v>4087</v>
      </c>
      <c r="B4088">
        <v>5806</v>
      </c>
      <c r="C4088">
        <v>6318</v>
      </c>
      <c r="D4088">
        <v>6328</v>
      </c>
      <c r="E4088">
        <v>5660</v>
      </c>
      <c r="F4088">
        <v>9859</v>
      </c>
      <c r="G4088">
        <v>7906</v>
      </c>
      <c r="H4088">
        <v>12455</v>
      </c>
      <c r="I4088">
        <v>12246</v>
      </c>
      <c r="J4088">
        <f t="shared" si="504"/>
        <v>6062</v>
      </c>
      <c r="K4088">
        <f t="shared" si="505"/>
        <v>5994</v>
      </c>
      <c r="L4088">
        <f t="shared" si="506"/>
        <v>68</v>
      </c>
      <c r="M4088">
        <f t="shared" si="507"/>
        <v>0.88647856980071937</v>
      </c>
      <c r="N4088">
        <f t="shared" si="508"/>
        <v>8882.5</v>
      </c>
      <c r="O4088">
        <f t="shared" si="509"/>
        <v>12350.5</v>
      </c>
      <c r="P4088">
        <f t="shared" si="510"/>
        <v>3468</v>
      </c>
      <c r="Q4088">
        <f t="shared" si="511"/>
        <v>7.1677042423670012E-2</v>
      </c>
    </row>
    <row r="4089" spans="1:17" hidden="1" x14ac:dyDescent="0.2">
      <c r="A4089" t="s">
        <v>4088</v>
      </c>
      <c r="B4089">
        <v>2631</v>
      </c>
      <c r="C4089">
        <v>4217</v>
      </c>
      <c r="D4089">
        <v>267</v>
      </c>
      <c r="E4089">
        <v>924</v>
      </c>
      <c r="F4089">
        <v>2235</v>
      </c>
      <c r="G4089">
        <v>2361</v>
      </c>
      <c r="H4089">
        <v>4976</v>
      </c>
      <c r="I4089">
        <v>2007</v>
      </c>
      <c r="J4089">
        <f t="shared" si="504"/>
        <v>3424</v>
      </c>
      <c r="K4089">
        <f t="shared" si="505"/>
        <v>595.5</v>
      </c>
      <c r="L4089">
        <f t="shared" si="506"/>
        <v>2828.5</v>
      </c>
      <c r="M4089">
        <f t="shared" si="507"/>
        <v>8.1051890950859184E-2</v>
      </c>
      <c r="N4089">
        <f t="shared" si="508"/>
        <v>2298</v>
      </c>
      <c r="O4089">
        <f t="shared" si="509"/>
        <v>3491.5</v>
      </c>
      <c r="P4089">
        <f t="shared" si="510"/>
        <v>1193.5</v>
      </c>
      <c r="Q4089">
        <f t="shared" si="511"/>
        <v>0.50612029786365287</v>
      </c>
    </row>
    <row r="4090" spans="1:17" hidden="1" x14ac:dyDescent="0.2">
      <c r="A4090" t="s">
        <v>4089</v>
      </c>
      <c r="B4090">
        <v>9183</v>
      </c>
      <c r="C4090">
        <v>9052</v>
      </c>
      <c r="D4090">
        <v>7961</v>
      </c>
      <c r="E4090">
        <v>7973</v>
      </c>
      <c r="F4090">
        <v>10329</v>
      </c>
      <c r="G4090">
        <v>9663</v>
      </c>
      <c r="H4090">
        <v>8935</v>
      </c>
      <c r="I4090">
        <v>8238</v>
      </c>
      <c r="J4090">
        <f t="shared" si="504"/>
        <v>9117.5</v>
      </c>
      <c r="K4090">
        <f t="shared" si="505"/>
        <v>7967</v>
      </c>
      <c r="L4090">
        <f t="shared" si="506"/>
        <v>1150.5</v>
      </c>
      <c r="M4090">
        <f t="shared" si="507"/>
        <v>3.2524867155427793E-3</v>
      </c>
      <c r="N4090">
        <f t="shared" si="508"/>
        <v>9996</v>
      </c>
      <c r="O4090">
        <f t="shared" si="509"/>
        <v>8586.5</v>
      </c>
      <c r="P4090">
        <f t="shared" si="510"/>
        <v>1409.5</v>
      </c>
      <c r="Q4090">
        <f t="shared" si="511"/>
        <v>9.9755652524103011E-2</v>
      </c>
    </row>
    <row r="4091" spans="1:17" hidden="1" x14ac:dyDescent="0.2">
      <c r="A4091" t="s">
        <v>4090</v>
      </c>
      <c r="B4091">
        <v>15467</v>
      </c>
      <c r="C4091">
        <v>15464</v>
      </c>
      <c r="D4091">
        <v>15451</v>
      </c>
      <c r="E4091">
        <v>15470</v>
      </c>
      <c r="F4091">
        <v>15453</v>
      </c>
      <c r="G4091">
        <v>15433</v>
      </c>
      <c r="H4091">
        <v>15523</v>
      </c>
      <c r="I4091">
        <v>15497</v>
      </c>
      <c r="J4091">
        <f t="shared" si="504"/>
        <v>15465.5</v>
      </c>
      <c r="K4091">
        <f t="shared" si="505"/>
        <v>15460.5</v>
      </c>
      <c r="L4091">
        <f t="shared" si="506"/>
        <v>5</v>
      </c>
      <c r="M4091">
        <f t="shared" si="507"/>
        <v>0.65496722032882304</v>
      </c>
      <c r="N4091">
        <f t="shared" si="508"/>
        <v>15443</v>
      </c>
      <c r="O4091">
        <f t="shared" si="509"/>
        <v>15510</v>
      </c>
      <c r="P4091">
        <f t="shared" si="510"/>
        <v>67</v>
      </c>
      <c r="Q4091">
        <f t="shared" si="511"/>
        <v>5.5024910785408609E-2</v>
      </c>
    </row>
    <row r="4092" spans="1:17" hidden="1" x14ac:dyDescent="0.2">
      <c r="A4092" t="s">
        <v>4091</v>
      </c>
      <c r="B4092">
        <v>11813</v>
      </c>
      <c r="C4092">
        <v>11884</v>
      </c>
      <c r="D4092">
        <v>11424</v>
      </c>
      <c r="E4092">
        <v>11478</v>
      </c>
      <c r="F4092">
        <v>12087</v>
      </c>
      <c r="G4092">
        <v>11984</v>
      </c>
      <c r="H4092">
        <v>11710</v>
      </c>
      <c r="I4092">
        <v>11774</v>
      </c>
      <c r="J4092">
        <f t="shared" si="504"/>
        <v>11848.5</v>
      </c>
      <c r="K4092">
        <f t="shared" si="505"/>
        <v>11451</v>
      </c>
      <c r="L4092">
        <f t="shared" si="506"/>
        <v>397.5</v>
      </c>
      <c r="M4092">
        <f t="shared" si="507"/>
        <v>1.2356822552004185E-2</v>
      </c>
      <c r="N4092">
        <f t="shared" si="508"/>
        <v>12035.5</v>
      </c>
      <c r="O4092">
        <f t="shared" si="509"/>
        <v>11742</v>
      </c>
      <c r="P4092">
        <f t="shared" si="510"/>
        <v>293.5</v>
      </c>
      <c r="Q4092">
        <f t="shared" si="511"/>
        <v>4.0125414074887643E-2</v>
      </c>
    </row>
    <row r="4093" spans="1:17" hidden="1" x14ac:dyDescent="0.2">
      <c r="A4093" t="s">
        <v>4092</v>
      </c>
      <c r="B4093">
        <v>10087</v>
      </c>
      <c r="C4093">
        <v>9982</v>
      </c>
      <c r="D4093">
        <v>9114</v>
      </c>
      <c r="E4093">
        <v>9273</v>
      </c>
      <c r="F4093">
        <v>10761</v>
      </c>
      <c r="G4093">
        <v>10513</v>
      </c>
      <c r="H4093">
        <v>11339</v>
      </c>
      <c r="I4093">
        <v>11246</v>
      </c>
      <c r="J4093">
        <f t="shared" si="504"/>
        <v>10034.5</v>
      </c>
      <c r="K4093">
        <f t="shared" si="505"/>
        <v>9193.5</v>
      </c>
      <c r="L4093">
        <f t="shared" si="506"/>
        <v>841</v>
      </c>
      <c r="M4093">
        <f t="shared" si="507"/>
        <v>1.2591088262015864E-2</v>
      </c>
      <c r="N4093">
        <f t="shared" si="508"/>
        <v>10637</v>
      </c>
      <c r="O4093">
        <f t="shared" si="509"/>
        <v>11292.5</v>
      </c>
      <c r="P4093">
        <f t="shared" si="510"/>
        <v>655.5</v>
      </c>
      <c r="Q4093">
        <f t="shared" si="511"/>
        <v>3.8476632911207391E-2</v>
      </c>
    </row>
    <row r="4094" spans="1:17" hidden="1" x14ac:dyDescent="0.2">
      <c r="A4094" t="s">
        <v>4093</v>
      </c>
      <c r="B4094">
        <v>4398</v>
      </c>
      <c r="C4094">
        <v>5614</v>
      </c>
      <c r="D4094">
        <v>4745</v>
      </c>
      <c r="E4094">
        <v>5146</v>
      </c>
      <c r="F4094">
        <v>4188</v>
      </c>
      <c r="G4094">
        <v>5723</v>
      </c>
      <c r="H4094">
        <v>5548</v>
      </c>
      <c r="I4094">
        <v>5258</v>
      </c>
      <c r="J4094">
        <f t="shared" si="504"/>
        <v>5006</v>
      </c>
      <c r="K4094">
        <f t="shared" si="505"/>
        <v>4945.5</v>
      </c>
      <c r="L4094">
        <f t="shared" si="506"/>
        <v>60.5</v>
      </c>
      <c r="M4094">
        <f t="shared" si="507"/>
        <v>0.93332655275804421</v>
      </c>
      <c r="N4094">
        <f t="shared" si="508"/>
        <v>4955.5</v>
      </c>
      <c r="O4094">
        <f t="shared" si="509"/>
        <v>5403</v>
      </c>
      <c r="P4094">
        <f t="shared" si="510"/>
        <v>447.5</v>
      </c>
      <c r="Q4094">
        <f t="shared" si="511"/>
        <v>0.6245217012987162</v>
      </c>
    </row>
    <row r="4095" spans="1:17" hidden="1" x14ac:dyDescent="0.2">
      <c r="A4095" t="s">
        <v>4094</v>
      </c>
      <c r="B4095">
        <v>15054</v>
      </c>
      <c r="C4095">
        <v>15054</v>
      </c>
      <c r="D4095">
        <v>14991</v>
      </c>
      <c r="E4095">
        <v>14992</v>
      </c>
      <c r="F4095">
        <v>15050</v>
      </c>
      <c r="G4095">
        <v>14994</v>
      </c>
      <c r="H4095">
        <v>14831</v>
      </c>
      <c r="I4095">
        <v>14854</v>
      </c>
      <c r="J4095">
        <f t="shared" si="504"/>
        <v>15054</v>
      </c>
      <c r="K4095">
        <f t="shared" si="505"/>
        <v>14991.5</v>
      </c>
      <c r="L4095">
        <f t="shared" si="506"/>
        <v>62.5</v>
      </c>
      <c r="M4095">
        <f t="shared" si="507"/>
        <v>6.399385665528662E-5</v>
      </c>
      <c r="N4095">
        <f t="shared" si="508"/>
        <v>15022</v>
      </c>
      <c r="O4095">
        <f t="shared" si="509"/>
        <v>14842.5</v>
      </c>
      <c r="P4095">
        <f t="shared" si="510"/>
        <v>179.5</v>
      </c>
      <c r="Q4095">
        <f t="shared" si="511"/>
        <v>2.727885221637848E-2</v>
      </c>
    </row>
    <row r="4096" spans="1:17" hidden="1" x14ac:dyDescent="0.2">
      <c r="A4096" t="s">
        <v>4095</v>
      </c>
      <c r="B4096">
        <v>11936</v>
      </c>
      <c r="C4096">
        <v>11491</v>
      </c>
      <c r="D4096">
        <v>12109</v>
      </c>
      <c r="E4096">
        <v>12117</v>
      </c>
      <c r="F4096">
        <v>11685</v>
      </c>
      <c r="G4096">
        <v>11225</v>
      </c>
      <c r="H4096">
        <v>11548</v>
      </c>
      <c r="I4096">
        <v>11329</v>
      </c>
      <c r="J4096">
        <f t="shared" si="504"/>
        <v>11713.5</v>
      </c>
      <c r="K4096">
        <f t="shared" si="505"/>
        <v>12113</v>
      </c>
      <c r="L4096">
        <f t="shared" si="506"/>
        <v>399.5</v>
      </c>
      <c r="M4096">
        <f t="shared" si="507"/>
        <v>0.21446606745037622</v>
      </c>
      <c r="N4096">
        <f t="shared" si="508"/>
        <v>11455</v>
      </c>
      <c r="O4096">
        <f t="shared" si="509"/>
        <v>11438.5</v>
      </c>
      <c r="P4096">
        <f t="shared" si="510"/>
        <v>16.5</v>
      </c>
      <c r="Q4096">
        <f t="shared" si="511"/>
        <v>0.95424651554804951</v>
      </c>
    </row>
    <row r="4097" spans="1:17" hidden="1" x14ac:dyDescent="0.2">
      <c r="A4097" t="s">
        <v>4096</v>
      </c>
      <c r="B4097">
        <v>8158</v>
      </c>
      <c r="C4097">
        <v>8238</v>
      </c>
      <c r="D4097">
        <v>7569</v>
      </c>
      <c r="E4097">
        <v>7114</v>
      </c>
      <c r="F4097">
        <v>9201</v>
      </c>
      <c r="G4097">
        <v>8893</v>
      </c>
      <c r="H4097">
        <v>9537</v>
      </c>
      <c r="I4097">
        <v>9834</v>
      </c>
      <c r="J4097">
        <f t="shared" si="504"/>
        <v>8198</v>
      </c>
      <c r="K4097">
        <f t="shared" si="505"/>
        <v>7341.5</v>
      </c>
      <c r="L4097">
        <f t="shared" si="506"/>
        <v>856.5</v>
      </c>
      <c r="M4097">
        <f t="shared" si="507"/>
        <v>6.5651359425613176E-2</v>
      </c>
      <c r="N4097">
        <f t="shared" si="508"/>
        <v>9047</v>
      </c>
      <c r="O4097">
        <f t="shared" si="509"/>
        <v>9685.5</v>
      </c>
      <c r="P4097">
        <f t="shared" si="510"/>
        <v>638.5</v>
      </c>
      <c r="Q4097">
        <f t="shared" si="511"/>
        <v>9.6318363148574004E-2</v>
      </c>
    </row>
    <row r="4098" spans="1:17" hidden="1" x14ac:dyDescent="0.2">
      <c r="A4098" t="s">
        <v>4097</v>
      </c>
      <c r="B4098">
        <v>5296</v>
      </c>
      <c r="C4098">
        <v>5309</v>
      </c>
      <c r="D4098">
        <v>3164</v>
      </c>
      <c r="E4098">
        <v>4695</v>
      </c>
      <c r="F4098">
        <v>8850</v>
      </c>
      <c r="G4098">
        <v>8948</v>
      </c>
      <c r="H4098">
        <v>9420</v>
      </c>
      <c r="I4098">
        <v>9277</v>
      </c>
      <c r="J4098">
        <f t="shared" si="504"/>
        <v>5302.5</v>
      </c>
      <c r="K4098">
        <f t="shared" si="505"/>
        <v>3929.5</v>
      </c>
      <c r="L4098">
        <f t="shared" si="506"/>
        <v>1373</v>
      </c>
      <c r="M4098">
        <f t="shared" si="507"/>
        <v>0.21474802395754511</v>
      </c>
      <c r="N4098">
        <f t="shared" si="508"/>
        <v>8899</v>
      </c>
      <c r="O4098">
        <f t="shared" si="509"/>
        <v>9348.5</v>
      </c>
      <c r="P4098">
        <f t="shared" si="510"/>
        <v>449.5</v>
      </c>
      <c r="Q4098">
        <f t="shared" si="511"/>
        <v>3.5231665559530688E-2</v>
      </c>
    </row>
    <row r="4099" spans="1:17" hidden="1" x14ac:dyDescent="0.2">
      <c r="A4099" t="s">
        <v>4098</v>
      </c>
      <c r="B4099">
        <v>15041</v>
      </c>
      <c r="C4099">
        <v>14953</v>
      </c>
      <c r="D4099">
        <v>15073</v>
      </c>
      <c r="E4099">
        <v>15029</v>
      </c>
      <c r="F4099">
        <v>15362</v>
      </c>
      <c r="G4099">
        <v>15342</v>
      </c>
      <c r="H4099">
        <v>15351</v>
      </c>
      <c r="I4099">
        <v>15392</v>
      </c>
      <c r="J4099">
        <f t="shared" ref="J4099:J4162" si="512">AVERAGE(B4099:C4099)</f>
        <v>14997</v>
      </c>
      <c r="K4099">
        <f t="shared" ref="K4099:K4162" si="513">AVERAGE(D4099:E4099)</f>
        <v>15051</v>
      </c>
      <c r="L4099">
        <f t="shared" ref="L4099:L4162" si="514">ABS(K4099-J4099)</f>
        <v>54</v>
      </c>
      <c r="M4099">
        <f t="shared" ref="M4099:M4162" si="515">TTEST(B4099:C4099,D4099:E4099,2,2)</f>
        <v>0.38683852592036316</v>
      </c>
      <c r="N4099">
        <f t="shared" ref="N4099:N4162" si="516">AVERAGE(F4099:G4099)</f>
        <v>15352</v>
      </c>
      <c r="O4099">
        <f t="shared" ref="O4099:O4162" si="517">AVERAGE(H4099:I4099)</f>
        <v>15371.5</v>
      </c>
      <c r="P4099">
        <f t="shared" ref="P4099:P4162" si="518">ABS(O4099-N4099)</f>
        <v>19.5</v>
      </c>
      <c r="Q4099">
        <f t="shared" ref="Q4099:Q4162" si="519">TTEST(F4099:G4099,H4099:I4099,2,2)</f>
        <v>0.48266033323241941</v>
      </c>
    </row>
    <row r="4100" spans="1:17" hidden="1" x14ac:dyDescent="0.2">
      <c r="A4100" t="s">
        <v>4099</v>
      </c>
      <c r="B4100">
        <v>9822</v>
      </c>
      <c r="C4100">
        <v>9497</v>
      </c>
      <c r="D4100">
        <v>9921</v>
      </c>
      <c r="E4100">
        <v>9575</v>
      </c>
      <c r="F4100">
        <v>9996</v>
      </c>
      <c r="G4100">
        <v>11185</v>
      </c>
      <c r="H4100">
        <v>12457</v>
      </c>
      <c r="I4100">
        <v>12315</v>
      </c>
      <c r="J4100">
        <f t="shared" si="512"/>
        <v>9659.5</v>
      </c>
      <c r="K4100">
        <f t="shared" si="513"/>
        <v>9748</v>
      </c>
      <c r="L4100">
        <f t="shared" si="514"/>
        <v>88.5</v>
      </c>
      <c r="M4100">
        <f t="shared" si="515"/>
        <v>0.74505600224772273</v>
      </c>
      <c r="N4100">
        <f t="shared" si="516"/>
        <v>10590.5</v>
      </c>
      <c r="O4100">
        <f t="shared" si="517"/>
        <v>12386</v>
      </c>
      <c r="P4100">
        <f t="shared" si="518"/>
        <v>1795.5</v>
      </c>
      <c r="Q4100">
        <f t="shared" si="519"/>
        <v>9.5527712678682319E-2</v>
      </c>
    </row>
    <row r="4101" spans="1:17" hidden="1" x14ac:dyDescent="0.2">
      <c r="A4101" t="s">
        <v>4100</v>
      </c>
      <c r="B4101">
        <v>7866</v>
      </c>
      <c r="C4101">
        <v>8372</v>
      </c>
      <c r="D4101">
        <v>7974</v>
      </c>
      <c r="E4101">
        <v>8410</v>
      </c>
      <c r="F4101">
        <v>8010</v>
      </c>
      <c r="G4101">
        <v>8666</v>
      </c>
      <c r="H4101">
        <v>8114</v>
      </c>
      <c r="I4101">
        <v>7984</v>
      </c>
      <c r="J4101">
        <f t="shared" si="512"/>
        <v>8119</v>
      </c>
      <c r="K4101">
        <f t="shared" si="513"/>
        <v>8192</v>
      </c>
      <c r="L4101">
        <f t="shared" si="514"/>
        <v>73</v>
      </c>
      <c r="M4101">
        <f t="shared" si="515"/>
        <v>0.84725058204880677</v>
      </c>
      <c r="N4101">
        <f t="shared" si="516"/>
        <v>8338</v>
      </c>
      <c r="O4101">
        <f t="shared" si="517"/>
        <v>8049</v>
      </c>
      <c r="P4101">
        <f t="shared" si="518"/>
        <v>289</v>
      </c>
      <c r="Q4101">
        <f t="shared" si="519"/>
        <v>0.47852876189336269</v>
      </c>
    </row>
    <row r="4102" spans="1:17" hidden="1" x14ac:dyDescent="0.2">
      <c r="A4102" t="s">
        <v>4101</v>
      </c>
      <c r="B4102">
        <v>3810</v>
      </c>
      <c r="C4102">
        <v>4372</v>
      </c>
      <c r="D4102">
        <v>2144</v>
      </c>
      <c r="E4102">
        <v>2376</v>
      </c>
      <c r="F4102">
        <v>4660</v>
      </c>
      <c r="G4102">
        <v>468</v>
      </c>
      <c r="H4102">
        <v>1824</v>
      </c>
      <c r="I4102">
        <v>1241</v>
      </c>
      <c r="J4102">
        <f t="shared" si="512"/>
        <v>4091</v>
      </c>
      <c r="K4102">
        <f t="shared" si="513"/>
        <v>2260</v>
      </c>
      <c r="L4102">
        <f t="shared" si="514"/>
        <v>1831</v>
      </c>
      <c r="M4102">
        <f t="shared" si="515"/>
        <v>2.6476217506327754E-2</v>
      </c>
      <c r="N4102">
        <f t="shared" si="516"/>
        <v>2564</v>
      </c>
      <c r="O4102">
        <f t="shared" si="517"/>
        <v>1532.5</v>
      </c>
      <c r="P4102">
        <f t="shared" si="518"/>
        <v>1031.5</v>
      </c>
      <c r="Q4102">
        <f t="shared" si="519"/>
        <v>0.67414275577068916</v>
      </c>
    </row>
    <row r="4103" spans="1:17" hidden="1" x14ac:dyDescent="0.2">
      <c r="A4103" t="s">
        <v>4102</v>
      </c>
      <c r="B4103">
        <v>9458</v>
      </c>
      <c r="C4103">
        <v>9424</v>
      </c>
      <c r="D4103">
        <v>9512</v>
      </c>
      <c r="E4103">
        <v>9148</v>
      </c>
      <c r="F4103">
        <v>9912</v>
      </c>
      <c r="G4103">
        <v>10276</v>
      </c>
      <c r="H4103">
        <v>9715</v>
      </c>
      <c r="I4103">
        <v>9779</v>
      </c>
      <c r="J4103">
        <f t="shared" si="512"/>
        <v>9441</v>
      </c>
      <c r="K4103">
        <f t="shared" si="513"/>
        <v>9330</v>
      </c>
      <c r="L4103">
        <f t="shared" si="514"/>
        <v>111</v>
      </c>
      <c r="M4103">
        <f t="shared" si="515"/>
        <v>0.60544663668751486</v>
      </c>
      <c r="N4103">
        <f t="shared" si="516"/>
        <v>10094</v>
      </c>
      <c r="O4103">
        <f t="shared" si="517"/>
        <v>9747</v>
      </c>
      <c r="P4103">
        <f t="shared" si="518"/>
        <v>347</v>
      </c>
      <c r="Q4103">
        <f t="shared" si="519"/>
        <v>0.20120052453833748</v>
      </c>
    </row>
    <row r="4104" spans="1:17" hidden="1" x14ac:dyDescent="0.2">
      <c r="A4104" t="s">
        <v>4103</v>
      </c>
      <c r="B4104">
        <v>5866</v>
      </c>
      <c r="C4104">
        <v>1403</v>
      </c>
      <c r="D4104">
        <v>3272</v>
      </c>
      <c r="E4104">
        <v>2907</v>
      </c>
      <c r="F4104">
        <v>1588</v>
      </c>
      <c r="G4104">
        <v>5112</v>
      </c>
      <c r="H4104">
        <v>344</v>
      </c>
      <c r="I4104">
        <v>2457</v>
      </c>
      <c r="J4104">
        <f t="shared" si="512"/>
        <v>3634.5</v>
      </c>
      <c r="K4104">
        <f t="shared" si="513"/>
        <v>3089.5</v>
      </c>
      <c r="L4104">
        <f t="shared" si="514"/>
        <v>545</v>
      </c>
      <c r="M4104">
        <f t="shared" si="515"/>
        <v>0.83037210102196846</v>
      </c>
      <c r="N4104">
        <f t="shared" si="516"/>
        <v>3350</v>
      </c>
      <c r="O4104">
        <f t="shared" si="517"/>
        <v>1400.5</v>
      </c>
      <c r="P4104">
        <f t="shared" si="518"/>
        <v>1949.5</v>
      </c>
      <c r="Q4104">
        <f t="shared" si="519"/>
        <v>0.44282310236633071</v>
      </c>
    </row>
    <row r="4105" spans="1:17" hidden="1" x14ac:dyDescent="0.2">
      <c r="A4105" t="s">
        <v>4104</v>
      </c>
      <c r="B4105">
        <v>9193</v>
      </c>
      <c r="C4105">
        <v>9400</v>
      </c>
      <c r="D4105">
        <v>8899</v>
      </c>
      <c r="E4105">
        <v>8716</v>
      </c>
      <c r="F4105">
        <v>9815</v>
      </c>
      <c r="G4105">
        <v>10244</v>
      </c>
      <c r="H4105">
        <v>9197</v>
      </c>
      <c r="I4105">
        <v>9169</v>
      </c>
      <c r="J4105">
        <f t="shared" si="512"/>
        <v>9296.5</v>
      </c>
      <c r="K4105">
        <f t="shared" si="513"/>
        <v>8807.5</v>
      </c>
      <c r="L4105">
        <f t="shared" si="514"/>
        <v>489</v>
      </c>
      <c r="M4105">
        <f t="shared" si="515"/>
        <v>7.137204091169036E-2</v>
      </c>
      <c r="N4105">
        <f t="shared" si="516"/>
        <v>10029.5</v>
      </c>
      <c r="O4105">
        <f t="shared" si="517"/>
        <v>9183</v>
      </c>
      <c r="P4105">
        <f t="shared" si="518"/>
        <v>846.5</v>
      </c>
      <c r="Q4105">
        <f t="shared" si="519"/>
        <v>5.8848629031066579E-2</v>
      </c>
    </row>
    <row r="4106" spans="1:17" hidden="1" x14ac:dyDescent="0.2">
      <c r="A4106" t="s">
        <v>4105</v>
      </c>
      <c r="B4106">
        <v>12758</v>
      </c>
      <c r="C4106">
        <v>12894</v>
      </c>
      <c r="D4106">
        <v>13003</v>
      </c>
      <c r="E4106">
        <v>12860</v>
      </c>
      <c r="F4106">
        <v>13250</v>
      </c>
      <c r="G4106">
        <v>13282</v>
      </c>
      <c r="H4106">
        <v>12884</v>
      </c>
      <c r="I4106">
        <v>13148</v>
      </c>
      <c r="J4106">
        <f t="shared" si="512"/>
        <v>12826</v>
      </c>
      <c r="K4106">
        <f t="shared" si="513"/>
        <v>12931.5</v>
      </c>
      <c r="L4106">
        <f t="shared" si="514"/>
        <v>105.5</v>
      </c>
      <c r="M4106">
        <f t="shared" si="515"/>
        <v>0.39692374065495062</v>
      </c>
      <c r="N4106">
        <f t="shared" si="516"/>
        <v>13266</v>
      </c>
      <c r="O4106">
        <f t="shared" si="517"/>
        <v>13016</v>
      </c>
      <c r="P4106">
        <f t="shared" si="518"/>
        <v>250</v>
      </c>
      <c r="Q4106">
        <f t="shared" si="519"/>
        <v>0.20083325634693328</v>
      </c>
    </row>
    <row r="4107" spans="1:17" hidden="1" x14ac:dyDescent="0.2">
      <c r="A4107" t="s">
        <v>4106</v>
      </c>
      <c r="B4107">
        <v>3937</v>
      </c>
      <c r="C4107">
        <v>4756</v>
      </c>
      <c r="D4107">
        <v>1794</v>
      </c>
      <c r="E4107">
        <v>3641</v>
      </c>
      <c r="F4107">
        <v>5723</v>
      </c>
      <c r="G4107">
        <v>2024</v>
      </c>
      <c r="H4107">
        <v>5014</v>
      </c>
      <c r="I4107">
        <v>5327</v>
      </c>
      <c r="J4107">
        <f t="shared" si="512"/>
        <v>4346.5</v>
      </c>
      <c r="K4107">
        <f t="shared" si="513"/>
        <v>2717.5</v>
      </c>
      <c r="L4107">
        <f t="shared" si="514"/>
        <v>1629</v>
      </c>
      <c r="M4107">
        <f t="shared" si="515"/>
        <v>0.24817639162673288</v>
      </c>
      <c r="N4107">
        <f t="shared" si="516"/>
        <v>3873.5</v>
      </c>
      <c r="O4107">
        <f t="shared" si="517"/>
        <v>5170.5</v>
      </c>
      <c r="P4107">
        <f t="shared" si="518"/>
        <v>1297</v>
      </c>
      <c r="Q4107">
        <f t="shared" si="519"/>
        <v>0.55701769237994847</v>
      </c>
    </row>
    <row r="4108" spans="1:17" hidden="1" x14ac:dyDescent="0.2">
      <c r="A4108" t="s">
        <v>4107</v>
      </c>
      <c r="B4108">
        <v>12558</v>
      </c>
      <c r="C4108">
        <v>12862</v>
      </c>
      <c r="D4108">
        <v>12872</v>
      </c>
      <c r="E4108">
        <v>12539</v>
      </c>
      <c r="F4108">
        <v>13268</v>
      </c>
      <c r="G4108">
        <v>12834</v>
      </c>
      <c r="H4108">
        <v>12675</v>
      </c>
      <c r="I4108">
        <v>12610</v>
      </c>
      <c r="J4108">
        <f t="shared" si="512"/>
        <v>12710</v>
      </c>
      <c r="K4108">
        <f t="shared" si="513"/>
        <v>12705.5</v>
      </c>
      <c r="L4108">
        <f t="shared" si="514"/>
        <v>4.5</v>
      </c>
      <c r="M4108">
        <f t="shared" si="515"/>
        <v>0.98588729613380965</v>
      </c>
      <c r="N4108">
        <f t="shared" si="516"/>
        <v>13051</v>
      </c>
      <c r="O4108">
        <f t="shared" si="517"/>
        <v>12642.5</v>
      </c>
      <c r="P4108">
        <f t="shared" si="518"/>
        <v>408.5</v>
      </c>
      <c r="Q4108">
        <f t="shared" si="519"/>
        <v>0.20369424791578783</v>
      </c>
    </row>
    <row r="4109" spans="1:17" hidden="1" x14ac:dyDescent="0.2">
      <c r="A4109" t="s">
        <v>4108</v>
      </c>
      <c r="B4109">
        <v>11144</v>
      </c>
      <c r="C4109">
        <v>11308</v>
      </c>
      <c r="D4109">
        <v>10532</v>
      </c>
      <c r="E4109">
        <v>10557</v>
      </c>
      <c r="F4109">
        <v>12297</v>
      </c>
      <c r="G4109">
        <v>12398</v>
      </c>
      <c r="H4109">
        <v>11675</v>
      </c>
      <c r="I4109">
        <v>12009</v>
      </c>
      <c r="J4109">
        <f t="shared" si="512"/>
        <v>11226</v>
      </c>
      <c r="K4109">
        <f t="shared" si="513"/>
        <v>10544.5</v>
      </c>
      <c r="L4109">
        <f t="shared" si="514"/>
        <v>681.5</v>
      </c>
      <c r="M4109">
        <f t="shared" si="515"/>
        <v>1.4492745545112292E-2</v>
      </c>
      <c r="N4109">
        <f t="shared" si="516"/>
        <v>12347.5</v>
      </c>
      <c r="O4109">
        <f t="shared" si="517"/>
        <v>11842</v>
      </c>
      <c r="P4109">
        <f t="shared" si="518"/>
        <v>505.5</v>
      </c>
      <c r="Q4109">
        <f t="shared" si="519"/>
        <v>0.10133688360036053</v>
      </c>
    </row>
    <row r="4110" spans="1:17" hidden="1" x14ac:dyDescent="0.2">
      <c r="A4110" t="s">
        <v>4109</v>
      </c>
      <c r="B4110">
        <v>5766</v>
      </c>
      <c r="C4110">
        <v>5461</v>
      </c>
      <c r="D4110">
        <v>4735</v>
      </c>
      <c r="E4110">
        <v>5478</v>
      </c>
      <c r="F4110">
        <v>7107</v>
      </c>
      <c r="G4110">
        <v>7422</v>
      </c>
      <c r="H4110">
        <v>6598</v>
      </c>
      <c r="I4110">
        <v>6645</v>
      </c>
      <c r="J4110">
        <f t="shared" si="512"/>
        <v>5613.5</v>
      </c>
      <c r="K4110">
        <f t="shared" si="513"/>
        <v>5106.5</v>
      </c>
      <c r="L4110">
        <f t="shared" si="514"/>
        <v>507</v>
      </c>
      <c r="M4110">
        <f t="shared" si="515"/>
        <v>0.3340386636680821</v>
      </c>
      <c r="N4110">
        <f t="shared" si="516"/>
        <v>7264.5</v>
      </c>
      <c r="O4110">
        <f t="shared" si="517"/>
        <v>6621.5</v>
      </c>
      <c r="P4110">
        <f t="shared" si="518"/>
        <v>643</v>
      </c>
      <c r="Q4110">
        <f t="shared" si="519"/>
        <v>5.6212306125038247E-2</v>
      </c>
    </row>
    <row r="4111" spans="1:17" hidden="1" x14ac:dyDescent="0.2">
      <c r="A4111" t="s">
        <v>4110</v>
      </c>
      <c r="B4111">
        <v>9172</v>
      </c>
      <c r="C4111">
        <v>9132</v>
      </c>
      <c r="D4111">
        <v>9557</v>
      </c>
      <c r="E4111">
        <v>10114</v>
      </c>
      <c r="F4111">
        <v>10294</v>
      </c>
      <c r="G4111">
        <v>10184</v>
      </c>
      <c r="H4111">
        <v>10531</v>
      </c>
      <c r="I4111">
        <v>10548</v>
      </c>
      <c r="J4111">
        <f t="shared" si="512"/>
        <v>9152</v>
      </c>
      <c r="K4111">
        <f t="shared" si="513"/>
        <v>9835.5</v>
      </c>
      <c r="L4111">
        <f t="shared" si="514"/>
        <v>683.5</v>
      </c>
      <c r="M4111">
        <f t="shared" si="515"/>
        <v>0.13411388428248094</v>
      </c>
      <c r="N4111">
        <f t="shared" si="516"/>
        <v>10239</v>
      </c>
      <c r="O4111">
        <f t="shared" si="517"/>
        <v>10539.5</v>
      </c>
      <c r="P4111">
        <f t="shared" si="518"/>
        <v>300.5</v>
      </c>
      <c r="Q4111">
        <f t="shared" si="519"/>
        <v>3.2629958252613875E-2</v>
      </c>
    </row>
    <row r="4112" spans="1:17" hidden="1" x14ac:dyDescent="0.2">
      <c r="A4112" t="s">
        <v>4111</v>
      </c>
      <c r="B4112">
        <v>13167</v>
      </c>
      <c r="C4112">
        <v>13182</v>
      </c>
      <c r="D4112">
        <v>13268</v>
      </c>
      <c r="E4112">
        <v>13352</v>
      </c>
      <c r="F4112">
        <v>13829</v>
      </c>
      <c r="G4112">
        <v>14007</v>
      </c>
      <c r="H4112">
        <v>13749</v>
      </c>
      <c r="I4112">
        <v>13455</v>
      </c>
      <c r="J4112">
        <f t="shared" si="512"/>
        <v>13174.5</v>
      </c>
      <c r="K4112">
        <f t="shared" si="513"/>
        <v>13310</v>
      </c>
      <c r="L4112">
        <f t="shared" si="514"/>
        <v>135.5</v>
      </c>
      <c r="M4112">
        <f t="shared" si="515"/>
        <v>8.6474757682592052E-2</v>
      </c>
      <c r="N4112">
        <f t="shared" si="516"/>
        <v>13918</v>
      </c>
      <c r="O4112">
        <f t="shared" si="517"/>
        <v>13602</v>
      </c>
      <c r="P4112">
        <f t="shared" si="518"/>
        <v>316</v>
      </c>
      <c r="Q4112">
        <f t="shared" si="519"/>
        <v>0.20731019970955378</v>
      </c>
    </row>
    <row r="4113" spans="1:17" hidden="1" x14ac:dyDescent="0.2">
      <c r="A4113" t="s">
        <v>4112</v>
      </c>
      <c r="B4113">
        <v>13719</v>
      </c>
      <c r="C4113">
        <v>13453</v>
      </c>
      <c r="D4113">
        <v>13588</v>
      </c>
      <c r="E4113">
        <v>12976</v>
      </c>
      <c r="F4113">
        <v>14304</v>
      </c>
      <c r="G4113">
        <v>14634</v>
      </c>
      <c r="H4113">
        <v>14479</v>
      </c>
      <c r="I4113">
        <v>14415</v>
      </c>
      <c r="J4113">
        <f t="shared" si="512"/>
        <v>13586</v>
      </c>
      <c r="K4113">
        <f t="shared" si="513"/>
        <v>13282</v>
      </c>
      <c r="L4113">
        <f t="shared" si="514"/>
        <v>304</v>
      </c>
      <c r="M4113">
        <f t="shared" si="515"/>
        <v>0.45840728503688388</v>
      </c>
      <c r="N4113">
        <f t="shared" si="516"/>
        <v>14469</v>
      </c>
      <c r="O4113">
        <f t="shared" si="517"/>
        <v>14447</v>
      </c>
      <c r="P4113">
        <f t="shared" si="518"/>
        <v>22</v>
      </c>
      <c r="Q4113">
        <f t="shared" si="519"/>
        <v>0.9078375870668699</v>
      </c>
    </row>
    <row r="4114" spans="1:17" hidden="1" x14ac:dyDescent="0.2">
      <c r="A4114" t="s">
        <v>4113</v>
      </c>
      <c r="B4114">
        <v>8840</v>
      </c>
      <c r="C4114">
        <v>9096</v>
      </c>
      <c r="D4114">
        <v>8856</v>
      </c>
      <c r="E4114">
        <v>8365</v>
      </c>
      <c r="F4114">
        <v>9114</v>
      </c>
      <c r="G4114">
        <v>9143</v>
      </c>
      <c r="H4114">
        <v>9032</v>
      </c>
      <c r="I4114">
        <v>9029</v>
      </c>
      <c r="J4114">
        <f t="shared" si="512"/>
        <v>8968</v>
      </c>
      <c r="K4114">
        <f t="shared" si="513"/>
        <v>8610.5</v>
      </c>
      <c r="L4114">
        <f t="shared" si="514"/>
        <v>357.5</v>
      </c>
      <c r="M4114">
        <f t="shared" si="515"/>
        <v>0.32572939115120458</v>
      </c>
      <c r="N4114">
        <f t="shared" si="516"/>
        <v>9128.5</v>
      </c>
      <c r="O4114">
        <f t="shared" si="517"/>
        <v>9030.5</v>
      </c>
      <c r="P4114">
        <f t="shared" si="518"/>
        <v>98</v>
      </c>
      <c r="Q4114">
        <f t="shared" si="519"/>
        <v>2.1417916775227669E-2</v>
      </c>
    </row>
    <row r="4115" spans="1:17" hidden="1" x14ac:dyDescent="0.2">
      <c r="A4115" t="s">
        <v>4114</v>
      </c>
      <c r="B4115">
        <v>438</v>
      </c>
      <c r="C4115">
        <v>637</v>
      </c>
      <c r="D4115">
        <v>1881</v>
      </c>
      <c r="E4115">
        <v>861</v>
      </c>
      <c r="F4115">
        <v>1343</v>
      </c>
      <c r="G4115">
        <v>669</v>
      </c>
      <c r="H4115">
        <v>1375</v>
      </c>
      <c r="I4115">
        <v>920</v>
      </c>
      <c r="J4115">
        <f t="shared" si="512"/>
        <v>537.5</v>
      </c>
      <c r="K4115">
        <f t="shared" si="513"/>
        <v>1371</v>
      </c>
      <c r="L4115">
        <f t="shared" si="514"/>
        <v>833.5</v>
      </c>
      <c r="M4115">
        <f t="shared" si="515"/>
        <v>0.24989704029449877</v>
      </c>
      <c r="N4115">
        <f t="shared" si="516"/>
        <v>1006</v>
      </c>
      <c r="O4115">
        <f t="shared" si="517"/>
        <v>1147.5</v>
      </c>
      <c r="P4115">
        <f t="shared" si="518"/>
        <v>141.5</v>
      </c>
      <c r="Q4115">
        <f t="shared" si="519"/>
        <v>0.76105088283348488</v>
      </c>
    </row>
    <row r="4116" spans="1:17" hidden="1" x14ac:dyDescent="0.2">
      <c r="A4116" t="s">
        <v>4115</v>
      </c>
      <c r="B4116">
        <v>6428</v>
      </c>
      <c r="C4116">
        <v>6197</v>
      </c>
      <c r="D4116">
        <v>4357</v>
      </c>
      <c r="E4116">
        <v>4440</v>
      </c>
      <c r="F4116">
        <v>5513</v>
      </c>
      <c r="G4116">
        <v>6114</v>
      </c>
      <c r="H4116">
        <v>5302</v>
      </c>
      <c r="I4116">
        <v>5704</v>
      </c>
      <c r="J4116">
        <f t="shared" si="512"/>
        <v>6312.5</v>
      </c>
      <c r="K4116">
        <f t="shared" si="513"/>
        <v>4398.5</v>
      </c>
      <c r="L4116">
        <f t="shared" si="514"/>
        <v>1914</v>
      </c>
      <c r="M4116">
        <f t="shared" si="515"/>
        <v>4.0864364885382486E-3</v>
      </c>
      <c r="N4116">
        <f t="shared" si="516"/>
        <v>5813.5</v>
      </c>
      <c r="O4116">
        <f t="shared" si="517"/>
        <v>5503</v>
      </c>
      <c r="P4116">
        <f t="shared" si="518"/>
        <v>310.5</v>
      </c>
      <c r="Q4116">
        <f t="shared" si="519"/>
        <v>0.48092071396322267</v>
      </c>
    </row>
    <row r="4117" spans="1:17" hidden="1" x14ac:dyDescent="0.2">
      <c r="A4117" t="s">
        <v>4116</v>
      </c>
      <c r="B4117">
        <v>4942</v>
      </c>
      <c r="C4117">
        <v>4534</v>
      </c>
      <c r="D4117">
        <v>6045</v>
      </c>
      <c r="E4117">
        <v>5143</v>
      </c>
      <c r="F4117">
        <v>4839</v>
      </c>
      <c r="G4117">
        <v>2952</v>
      </c>
      <c r="H4117">
        <v>1630</v>
      </c>
      <c r="I4117">
        <v>4315</v>
      </c>
      <c r="J4117">
        <f t="shared" si="512"/>
        <v>4738</v>
      </c>
      <c r="K4117">
        <f t="shared" si="513"/>
        <v>5594</v>
      </c>
      <c r="L4117">
        <f t="shared" si="514"/>
        <v>856</v>
      </c>
      <c r="M4117">
        <f t="shared" si="515"/>
        <v>0.22589231818622879</v>
      </c>
      <c r="N4117">
        <f t="shared" si="516"/>
        <v>3895.5</v>
      </c>
      <c r="O4117">
        <f t="shared" si="517"/>
        <v>2972.5</v>
      </c>
      <c r="P4117">
        <f t="shared" si="518"/>
        <v>923</v>
      </c>
      <c r="Q4117">
        <f t="shared" si="519"/>
        <v>0.63041323944922234</v>
      </c>
    </row>
    <row r="4118" spans="1:17" hidden="1" x14ac:dyDescent="0.2">
      <c r="A4118" t="s">
        <v>4117</v>
      </c>
      <c r="B4118">
        <v>15137</v>
      </c>
      <c r="C4118">
        <v>15194</v>
      </c>
      <c r="D4118">
        <v>15096</v>
      </c>
      <c r="E4118">
        <v>15180</v>
      </c>
      <c r="F4118">
        <v>15321</v>
      </c>
      <c r="G4118">
        <v>15268</v>
      </c>
      <c r="H4118">
        <v>15378</v>
      </c>
      <c r="I4118">
        <v>15331</v>
      </c>
      <c r="J4118">
        <f t="shared" si="512"/>
        <v>15165.5</v>
      </c>
      <c r="K4118">
        <f t="shared" si="513"/>
        <v>15138</v>
      </c>
      <c r="L4118">
        <f t="shared" si="514"/>
        <v>27.5</v>
      </c>
      <c r="M4118">
        <f t="shared" si="515"/>
        <v>0.64224568044161567</v>
      </c>
      <c r="N4118">
        <f t="shared" si="516"/>
        <v>15294.5</v>
      </c>
      <c r="O4118">
        <f t="shared" si="517"/>
        <v>15354.5</v>
      </c>
      <c r="P4118">
        <f t="shared" si="518"/>
        <v>60</v>
      </c>
      <c r="Q4118">
        <f t="shared" si="519"/>
        <v>0.23234481467988355</v>
      </c>
    </row>
    <row r="4119" spans="1:17" hidden="1" x14ac:dyDescent="0.2">
      <c r="A4119" t="s">
        <v>4118</v>
      </c>
      <c r="B4119">
        <v>13241</v>
      </c>
      <c r="C4119">
        <v>13325</v>
      </c>
      <c r="D4119">
        <v>13326</v>
      </c>
      <c r="E4119">
        <v>13576</v>
      </c>
      <c r="F4119">
        <v>13911</v>
      </c>
      <c r="G4119">
        <v>13800</v>
      </c>
      <c r="H4119">
        <v>13865</v>
      </c>
      <c r="I4119">
        <v>14200</v>
      </c>
      <c r="J4119">
        <f t="shared" si="512"/>
        <v>13283</v>
      </c>
      <c r="K4119">
        <f t="shared" si="513"/>
        <v>13451</v>
      </c>
      <c r="L4119">
        <f t="shared" si="514"/>
        <v>168</v>
      </c>
      <c r="M4119">
        <f t="shared" si="515"/>
        <v>0.33068260277409312</v>
      </c>
      <c r="N4119">
        <f t="shared" si="516"/>
        <v>13855.5</v>
      </c>
      <c r="O4119">
        <f t="shared" si="517"/>
        <v>14032.5</v>
      </c>
      <c r="P4119">
        <f t="shared" si="518"/>
        <v>177</v>
      </c>
      <c r="Q4119">
        <f t="shared" si="519"/>
        <v>0.42146358225397362</v>
      </c>
    </row>
    <row r="4120" spans="1:17" hidden="1" x14ac:dyDescent="0.2">
      <c r="A4120" t="s">
        <v>4119</v>
      </c>
      <c r="B4120">
        <v>15066</v>
      </c>
      <c r="C4120">
        <v>15162</v>
      </c>
      <c r="D4120">
        <v>15072</v>
      </c>
      <c r="E4120">
        <v>14937</v>
      </c>
      <c r="F4120">
        <v>15254</v>
      </c>
      <c r="G4120">
        <v>15221</v>
      </c>
      <c r="H4120">
        <v>15388</v>
      </c>
      <c r="I4120">
        <v>15290</v>
      </c>
      <c r="J4120">
        <f t="shared" si="512"/>
        <v>15114</v>
      </c>
      <c r="K4120">
        <f t="shared" si="513"/>
        <v>15004.5</v>
      </c>
      <c r="L4120">
        <f t="shared" si="514"/>
        <v>109.5</v>
      </c>
      <c r="M4120">
        <f t="shared" si="515"/>
        <v>0.31710057596435892</v>
      </c>
      <c r="N4120">
        <f t="shared" si="516"/>
        <v>15237.5</v>
      </c>
      <c r="O4120">
        <f t="shared" si="517"/>
        <v>15339</v>
      </c>
      <c r="P4120">
        <f t="shared" si="518"/>
        <v>101.5</v>
      </c>
      <c r="Q4120">
        <f t="shared" si="519"/>
        <v>0.18861641737313772</v>
      </c>
    </row>
    <row r="4121" spans="1:17" hidden="1" x14ac:dyDescent="0.2">
      <c r="A4121" t="s">
        <v>4120</v>
      </c>
      <c r="B4121">
        <v>2010</v>
      </c>
      <c r="C4121">
        <v>560</v>
      </c>
      <c r="D4121">
        <v>2582</v>
      </c>
      <c r="E4121">
        <v>2034</v>
      </c>
      <c r="F4121">
        <v>2355</v>
      </c>
      <c r="G4121">
        <v>2920</v>
      </c>
      <c r="H4121">
        <v>2268</v>
      </c>
      <c r="I4121">
        <v>1961</v>
      </c>
      <c r="J4121">
        <f t="shared" si="512"/>
        <v>1285</v>
      </c>
      <c r="K4121">
        <f t="shared" si="513"/>
        <v>2308</v>
      </c>
      <c r="L4121">
        <f t="shared" si="514"/>
        <v>1023</v>
      </c>
      <c r="M4121">
        <f t="shared" si="515"/>
        <v>0.31768621513200079</v>
      </c>
      <c r="N4121">
        <f t="shared" si="516"/>
        <v>2637.5</v>
      </c>
      <c r="O4121">
        <f t="shared" si="517"/>
        <v>2114.5</v>
      </c>
      <c r="P4121">
        <f t="shared" si="518"/>
        <v>523</v>
      </c>
      <c r="Q4121">
        <f t="shared" si="519"/>
        <v>0.24532360232423889</v>
      </c>
    </row>
    <row r="4122" spans="1:17" hidden="1" x14ac:dyDescent="0.2">
      <c r="A4122" t="s">
        <v>4121</v>
      </c>
      <c r="B4122">
        <v>6989</v>
      </c>
      <c r="C4122">
        <v>7129</v>
      </c>
      <c r="D4122">
        <v>7342</v>
      </c>
      <c r="E4122">
        <v>6844</v>
      </c>
      <c r="F4122">
        <v>6702</v>
      </c>
      <c r="G4122">
        <v>6678</v>
      </c>
      <c r="H4122">
        <v>7107</v>
      </c>
      <c r="I4122">
        <v>7096</v>
      </c>
      <c r="J4122">
        <f t="shared" si="512"/>
        <v>7059</v>
      </c>
      <c r="K4122">
        <f t="shared" si="513"/>
        <v>7093</v>
      </c>
      <c r="L4122">
        <f t="shared" si="514"/>
        <v>34</v>
      </c>
      <c r="M4122">
        <f t="shared" si="515"/>
        <v>0.90744932293627956</v>
      </c>
      <c r="N4122">
        <f t="shared" si="516"/>
        <v>6690</v>
      </c>
      <c r="O4122">
        <f t="shared" si="517"/>
        <v>7101.5</v>
      </c>
      <c r="P4122">
        <f t="shared" si="518"/>
        <v>411.5</v>
      </c>
      <c r="Q4122">
        <f t="shared" si="519"/>
        <v>1.0274563446067671E-3</v>
      </c>
    </row>
    <row r="4123" spans="1:17" hidden="1" x14ac:dyDescent="0.2">
      <c r="A4123" t="s">
        <v>4122</v>
      </c>
      <c r="B4123">
        <v>3462</v>
      </c>
      <c r="C4123">
        <v>2197</v>
      </c>
      <c r="D4123">
        <v>4592</v>
      </c>
      <c r="E4123">
        <v>2326</v>
      </c>
      <c r="F4123">
        <v>5644</v>
      </c>
      <c r="G4123">
        <v>3283</v>
      </c>
      <c r="H4123">
        <v>4655</v>
      </c>
      <c r="I4123">
        <v>4390</v>
      </c>
      <c r="J4123">
        <f t="shared" si="512"/>
        <v>2829.5</v>
      </c>
      <c r="K4123">
        <f t="shared" si="513"/>
        <v>3459</v>
      </c>
      <c r="L4123">
        <f t="shared" si="514"/>
        <v>629.5</v>
      </c>
      <c r="M4123">
        <f t="shared" si="515"/>
        <v>0.67552239334922992</v>
      </c>
      <c r="N4123">
        <f t="shared" si="516"/>
        <v>4463.5</v>
      </c>
      <c r="O4123">
        <f t="shared" si="517"/>
        <v>4522.5</v>
      </c>
      <c r="P4123">
        <f t="shared" si="518"/>
        <v>59</v>
      </c>
      <c r="Q4123">
        <f t="shared" si="519"/>
        <v>0.96490180066758335</v>
      </c>
    </row>
    <row r="4124" spans="1:17" hidden="1" x14ac:dyDescent="0.2">
      <c r="A4124" t="s">
        <v>4123</v>
      </c>
      <c r="B4124">
        <v>4247</v>
      </c>
      <c r="C4124">
        <v>3629</v>
      </c>
      <c r="D4124">
        <v>4158</v>
      </c>
      <c r="E4124">
        <v>4171</v>
      </c>
      <c r="F4124">
        <v>5420</v>
      </c>
      <c r="G4124">
        <v>4865</v>
      </c>
      <c r="H4124">
        <v>4693</v>
      </c>
      <c r="I4124">
        <v>4366</v>
      </c>
      <c r="J4124">
        <f t="shared" si="512"/>
        <v>3938</v>
      </c>
      <c r="K4124">
        <f t="shared" si="513"/>
        <v>4164.5</v>
      </c>
      <c r="L4124">
        <f t="shared" si="514"/>
        <v>226.5</v>
      </c>
      <c r="M4124">
        <f t="shared" si="515"/>
        <v>0.53990468148057691</v>
      </c>
      <c r="N4124">
        <f t="shared" si="516"/>
        <v>5142.5</v>
      </c>
      <c r="O4124">
        <f t="shared" si="517"/>
        <v>4529.5</v>
      </c>
      <c r="P4124">
        <f t="shared" si="518"/>
        <v>613</v>
      </c>
      <c r="Q4124">
        <f t="shared" si="519"/>
        <v>0.19733451221786136</v>
      </c>
    </row>
    <row r="4125" spans="1:17" hidden="1" x14ac:dyDescent="0.2">
      <c r="A4125" t="s">
        <v>4124</v>
      </c>
      <c r="B4125">
        <v>4293</v>
      </c>
      <c r="C4125">
        <v>3532</v>
      </c>
      <c r="D4125">
        <v>2220</v>
      </c>
      <c r="E4125">
        <v>1537</v>
      </c>
      <c r="F4125">
        <v>1563</v>
      </c>
      <c r="G4125">
        <v>4485</v>
      </c>
      <c r="H4125">
        <v>3593</v>
      </c>
      <c r="I4125">
        <v>3313</v>
      </c>
      <c r="J4125">
        <f t="shared" si="512"/>
        <v>3912.5</v>
      </c>
      <c r="K4125">
        <f t="shared" si="513"/>
        <v>1878.5</v>
      </c>
      <c r="L4125">
        <f t="shared" si="514"/>
        <v>2034</v>
      </c>
      <c r="M4125">
        <f t="shared" si="515"/>
        <v>5.7763752076696151E-2</v>
      </c>
      <c r="N4125">
        <f t="shared" si="516"/>
        <v>3024</v>
      </c>
      <c r="O4125">
        <f t="shared" si="517"/>
        <v>3453</v>
      </c>
      <c r="P4125">
        <f t="shared" si="518"/>
        <v>429</v>
      </c>
      <c r="Q4125">
        <f t="shared" si="519"/>
        <v>0.79759383406866391</v>
      </c>
    </row>
    <row r="4126" spans="1:17" hidden="1" x14ac:dyDescent="0.2">
      <c r="A4126" t="s">
        <v>4125</v>
      </c>
      <c r="B4126">
        <v>9899</v>
      </c>
      <c r="C4126">
        <v>9822</v>
      </c>
      <c r="D4126">
        <v>9369</v>
      </c>
      <c r="E4126">
        <v>9571</v>
      </c>
      <c r="F4126">
        <v>9989</v>
      </c>
      <c r="G4126">
        <v>10283</v>
      </c>
      <c r="H4126">
        <v>10330</v>
      </c>
      <c r="I4126">
        <v>10277</v>
      </c>
      <c r="J4126">
        <f t="shared" si="512"/>
        <v>9860.5</v>
      </c>
      <c r="K4126">
        <f t="shared" si="513"/>
        <v>9470</v>
      </c>
      <c r="L4126">
        <f t="shared" si="514"/>
        <v>390.5</v>
      </c>
      <c r="M4126">
        <f t="shared" si="515"/>
        <v>6.8803110008763158E-2</v>
      </c>
      <c r="N4126">
        <f t="shared" si="516"/>
        <v>10136</v>
      </c>
      <c r="O4126">
        <f t="shared" si="517"/>
        <v>10303.5</v>
      </c>
      <c r="P4126">
        <f t="shared" si="518"/>
        <v>167.5</v>
      </c>
      <c r="Q4126">
        <f t="shared" si="519"/>
        <v>0.37868607568086488</v>
      </c>
    </row>
    <row r="4127" spans="1:17" hidden="1" x14ac:dyDescent="0.2">
      <c r="A4127" t="s">
        <v>4126</v>
      </c>
      <c r="B4127">
        <v>15650</v>
      </c>
      <c r="C4127">
        <v>15650</v>
      </c>
      <c r="D4127">
        <v>15650</v>
      </c>
      <c r="E4127">
        <v>15649</v>
      </c>
      <c r="F4127">
        <v>15645</v>
      </c>
      <c r="G4127">
        <v>15654</v>
      </c>
      <c r="H4127">
        <v>15630</v>
      </c>
      <c r="I4127">
        <v>15635</v>
      </c>
      <c r="J4127">
        <f t="shared" si="512"/>
        <v>15650</v>
      </c>
      <c r="K4127">
        <f t="shared" si="513"/>
        <v>15649.5</v>
      </c>
      <c r="L4127">
        <f t="shared" si="514"/>
        <v>0.5</v>
      </c>
      <c r="M4127">
        <f t="shared" si="515"/>
        <v>0.42264973081037416</v>
      </c>
      <c r="N4127">
        <f t="shared" si="516"/>
        <v>15649.5</v>
      </c>
      <c r="O4127">
        <f t="shared" si="517"/>
        <v>15632.5</v>
      </c>
      <c r="P4127">
        <f t="shared" si="518"/>
        <v>17</v>
      </c>
      <c r="Q4127">
        <f t="shared" si="519"/>
        <v>8.0745280259012286E-2</v>
      </c>
    </row>
    <row r="4128" spans="1:17" hidden="1" x14ac:dyDescent="0.2">
      <c r="A4128" t="s">
        <v>4127</v>
      </c>
      <c r="B4128">
        <v>12749</v>
      </c>
      <c r="C4128">
        <v>12442</v>
      </c>
      <c r="D4128">
        <v>12539</v>
      </c>
      <c r="E4128">
        <v>12577</v>
      </c>
      <c r="F4128">
        <v>12435</v>
      </c>
      <c r="G4128">
        <v>12283</v>
      </c>
      <c r="H4128">
        <v>12551</v>
      </c>
      <c r="I4128">
        <v>12451</v>
      </c>
      <c r="J4128">
        <f t="shared" si="512"/>
        <v>12595.5</v>
      </c>
      <c r="K4128">
        <f t="shared" si="513"/>
        <v>12558</v>
      </c>
      <c r="L4128">
        <f t="shared" si="514"/>
        <v>37.5</v>
      </c>
      <c r="M4128">
        <f t="shared" si="515"/>
        <v>0.83102750154320038</v>
      </c>
      <c r="N4128">
        <f t="shared" si="516"/>
        <v>12359</v>
      </c>
      <c r="O4128">
        <f t="shared" si="517"/>
        <v>12501</v>
      </c>
      <c r="P4128">
        <f t="shared" si="518"/>
        <v>142</v>
      </c>
      <c r="Q4128">
        <f t="shared" si="519"/>
        <v>0.25892755769384124</v>
      </c>
    </row>
    <row r="4129" spans="1:17" hidden="1" x14ac:dyDescent="0.2">
      <c r="A4129" t="s">
        <v>4128</v>
      </c>
      <c r="B4129">
        <v>8823</v>
      </c>
      <c r="C4129">
        <v>8895</v>
      </c>
      <c r="D4129">
        <v>8046</v>
      </c>
      <c r="E4129">
        <v>8358</v>
      </c>
      <c r="F4129">
        <v>9654</v>
      </c>
      <c r="G4129">
        <v>11035</v>
      </c>
      <c r="H4129">
        <v>9811</v>
      </c>
      <c r="I4129">
        <v>10762</v>
      </c>
      <c r="J4129">
        <f t="shared" si="512"/>
        <v>8859</v>
      </c>
      <c r="K4129">
        <f t="shared" si="513"/>
        <v>8202</v>
      </c>
      <c r="L4129">
        <f t="shared" si="514"/>
        <v>657</v>
      </c>
      <c r="M4129">
        <f t="shared" si="515"/>
        <v>5.456664284989321E-2</v>
      </c>
      <c r="N4129">
        <f t="shared" si="516"/>
        <v>10344.5</v>
      </c>
      <c r="O4129">
        <f t="shared" si="517"/>
        <v>10286.5</v>
      </c>
      <c r="P4129">
        <f t="shared" si="518"/>
        <v>58</v>
      </c>
      <c r="Q4129">
        <f t="shared" si="519"/>
        <v>0.95114037250851802</v>
      </c>
    </row>
    <row r="4130" spans="1:17" hidden="1" x14ac:dyDescent="0.2">
      <c r="A4130" t="s">
        <v>4129</v>
      </c>
      <c r="B4130">
        <v>11151</v>
      </c>
      <c r="C4130">
        <v>10958</v>
      </c>
      <c r="D4130">
        <v>10602</v>
      </c>
      <c r="E4130">
        <v>10701</v>
      </c>
      <c r="F4130">
        <v>12242</v>
      </c>
      <c r="G4130">
        <v>12394</v>
      </c>
      <c r="H4130">
        <v>11737</v>
      </c>
      <c r="I4130">
        <v>12001</v>
      </c>
      <c r="J4130">
        <f t="shared" si="512"/>
        <v>11054.5</v>
      </c>
      <c r="K4130">
        <f t="shared" si="513"/>
        <v>10651.5</v>
      </c>
      <c r="L4130">
        <f t="shared" si="514"/>
        <v>403</v>
      </c>
      <c r="M4130">
        <f t="shared" si="515"/>
        <v>6.5400294254334135E-2</v>
      </c>
      <c r="N4130">
        <f t="shared" si="516"/>
        <v>12318</v>
      </c>
      <c r="O4130">
        <f t="shared" si="517"/>
        <v>11869</v>
      </c>
      <c r="P4130">
        <f t="shared" si="518"/>
        <v>449</v>
      </c>
      <c r="Q4130">
        <f t="shared" si="519"/>
        <v>9.8388121070997592E-2</v>
      </c>
    </row>
    <row r="4131" spans="1:17" x14ac:dyDescent="0.2">
      <c r="A4131" t="s">
        <v>4130</v>
      </c>
      <c r="B4131">
        <v>13734</v>
      </c>
      <c r="C4131">
        <v>13726</v>
      </c>
      <c r="D4131">
        <v>13993</v>
      </c>
      <c r="E4131">
        <v>13790</v>
      </c>
      <c r="F4131">
        <v>13926</v>
      </c>
      <c r="G4131">
        <v>13940</v>
      </c>
      <c r="H4131">
        <v>12853</v>
      </c>
      <c r="I4131">
        <v>12701</v>
      </c>
      <c r="J4131">
        <f t="shared" si="512"/>
        <v>13730</v>
      </c>
      <c r="K4131">
        <f t="shared" si="513"/>
        <v>13891.5</v>
      </c>
      <c r="L4131">
        <f t="shared" si="514"/>
        <v>161.5</v>
      </c>
      <c r="M4131">
        <f t="shared" si="515"/>
        <v>0.25281710789961764</v>
      </c>
      <c r="N4131">
        <f t="shared" si="516"/>
        <v>13933</v>
      </c>
      <c r="O4131">
        <f t="shared" si="517"/>
        <v>12777</v>
      </c>
      <c r="P4131">
        <f t="shared" si="518"/>
        <v>1156</v>
      </c>
      <c r="Q4131">
        <f t="shared" si="519"/>
        <v>4.3306387126107043E-3</v>
      </c>
    </row>
    <row r="4132" spans="1:17" hidden="1" x14ac:dyDescent="0.2">
      <c r="A4132" t="s">
        <v>4131</v>
      </c>
      <c r="B4132">
        <v>8178</v>
      </c>
      <c r="C4132">
        <v>8605</v>
      </c>
      <c r="D4132">
        <v>8290</v>
      </c>
      <c r="E4132">
        <v>8413</v>
      </c>
      <c r="F4132">
        <v>8245</v>
      </c>
      <c r="G4132">
        <v>8453</v>
      </c>
      <c r="H4132">
        <v>8714</v>
      </c>
      <c r="I4132">
        <v>8030</v>
      </c>
      <c r="J4132">
        <f t="shared" si="512"/>
        <v>8391.5</v>
      </c>
      <c r="K4132">
        <f t="shared" si="513"/>
        <v>8351.5</v>
      </c>
      <c r="L4132">
        <f t="shared" si="514"/>
        <v>40</v>
      </c>
      <c r="M4132">
        <f t="shared" si="515"/>
        <v>0.87371645943477916</v>
      </c>
      <c r="N4132">
        <f t="shared" si="516"/>
        <v>8349</v>
      </c>
      <c r="O4132">
        <f t="shared" si="517"/>
        <v>8372</v>
      </c>
      <c r="P4132">
        <f t="shared" si="518"/>
        <v>23</v>
      </c>
      <c r="Q4132">
        <f t="shared" si="519"/>
        <v>0.95455015840928326</v>
      </c>
    </row>
    <row r="4133" spans="1:17" hidden="1" x14ac:dyDescent="0.2">
      <c r="A4133" t="s">
        <v>4132</v>
      </c>
      <c r="B4133">
        <v>3059</v>
      </c>
      <c r="C4133">
        <v>4559</v>
      </c>
      <c r="D4133">
        <v>5352</v>
      </c>
      <c r="E4133">
        <v>5651</v>
      </c>
      <c r="F4133">
        <v>4534</v>
      </c>
      <c r="G4133">
        <v>6959</v>
      </c>
      <c r="H4133">
        <v>7874</v>
      </c>
      <c r="I4133">
        <v>8142</v>
      </c>
      <c r="J4133">
        <f t="shared" si="512"/>
        <v>3809</v>
      </c>
      <c r="K4133">
        <f t="shared" si="513"/>
        <v>5501.5</v>
      </c>
      <c r="L4133">
        <f t="shared" si="514"/>
        <v>1692.5</v>
      </c>
      <c r="M4133">
        <f t="shared" si="515"/>
        <v>0.15735061104008441</v>
      </c>
      <c r="N4133">
        <f t="shared" si="516"/>
        <v>5746.5</v>
      </c>
      <c r="O4133">
        <f t="shared" si="517"/>
        <v>8008</v>
      </c>
      <c r="P4133">
        <f t="shared" si="518"/>
        <v>2261.5</v>
      </c>
      <c r="Q4133">
        <f t="shared" si="519"/>
        <v>0.20492875675102551</v>
      </c>
    </row>
    <row r="4134" spans="1:17" x14ac:dyDescent="0.2">
      <c r="A4134" t="s">
        <v>4133</v>
      </c>
      <c r="B4134">
        <v>9838</v>
      </c>
      <c r="C4134">
        <v>9770</v>
      </c>
      <c r="D4134">
        <v>9508</v>
      </c>
      <c r="E4134">
        <v>9760</v>
      </c>
      <c r="F4134">
        <v>10414</v>
      </c>
      <c r="G4134">
        <v>10138</v>
      </c>
      <c r="H4134">
        <v>8788</v>
      </c>
      <c r="I4134">
        <v>8818</v>
      </c>
      <c r="J4134">
        <f t="shared" si="512"/>
        <v>9804</v>
      </c>
      <c r="K4134">
        <f t="shared" si="513"/>
        <v>9634</v>
      </c>
      <c r="L4134">
        <f t="shared" si="514"/>
        <v>170</v>
      </c>
      <c r="M4134">
        <f t="shared" si="515"/>
        <v>0.32251019186668528</v>
      </c>
      <c r="N4134">
        <f t="shared" si="516"/>
        <v>10276</v>
      </c>
      <c r="O4134">
        <f t="shared" si="517"/>
        <v>8803</v>
      </c>
      <c r="P4134">
        <f t="shared" si="518"/>
        <v>1473</v>
      </c>
      <c r="Q4134">
        <f t="shared" si="519"/>
        <v>8.7642530763410095E-3</v>
      </c>
    </row>
    <row r="4135" spans="1:17" hidden="1" x14ac:dyDescent="0.2">
      <c r="A4135" t="s">
        <v>4134</v>
      </c>
      <c r="B4135">
        <v>3984</v>
      </c>
      <c r="C4135">
        <v>332</v>
      </c>
      <c r="D4135">
        <v>75</v>
      </c>
      <c r="E4135">
        <v>1083</v>
      </c>
      <c r="F4135">
        <v>373</v>
      </c>
      <c r="G4135">
        <v>2811</v>
      </c>
      <c r="H4135">
        <v>4094</v>
      </c>
      <c r="I4135">
        <v>3400</v>
      </c>
      <c r="J4135">
        <f t="shared" si="512"/>
        <v>2158</v>
      </c>
      <c r="K4135">
        <f t="shared" si="513"/>
        <v>579</v>
      </c>
      <c r="L4135">
        <f t="shared" si="514"/>
        <v>1579</v>
      </c>
      <c r="M4135">
        <f t="shared" si="515"/>
        <v>0.49222323693546877</v>
      </c>
      <c r="N4135">
        <f t="shared" si="516"/>
        <v>1592</v>
      </c>
      <c r="O4135">
        <f t="shared" si="517"/>
        <v>3747</v>
      </c>
      <c r="P4135">
        <f t="shared" si="518"/>
        <v>2155</v>
      </c>
      <c r="Q4135">
        <f t="shared" si="519"/>
        <v>0.23117872483705093</v>
      </c>
    </row>
    <row r="4136" spans="1:17" hidden="1" x14ac:dyDescent="0.2">
      <c r="A4136" t="s">
        <v>4135</v>
      </c>
      <c r="B4136">
        <v>12612</v>
      </c>
      <c r="C4136">
        <v>12903</v>
      </c>
      <c r="D4136">
        <v>12800</v>
      </c>
      <c r="E4136">
        <v>12324</v>
      </c>
      <c r="F4136">
        <v>13184</v>
      </c>
      <c r="G4136">
        <v>13256</v>
      </c>
      <c r="H4136">
        <v>13899</v>
      </c>
      <c r="I4136">
        <v>13821</v>
      </c>
      <c r="J4136">
        <f t="shared" si="512"/>
        <v>12757.5</v>
      </c>
      <c r="K4136">
        <f t="shared" si="513"/>
        <v>12562</v>
      </c>
      <c r="L4136">
        <f t="shared" si="514"/>
        <v>195.5</v>
      </c>
      <c r="M4136">
        <f t="shared" si="515"/>
        <v>0.55596698800393329</v>
      </c>
      <c r="N4136">
        <f t="shared" si="516"/>
        <v>13220</v>
      </c>
      <c r="O4136">
        <f t="shared" si="517"/>
        <v>13860</v>
      </c>
      <c r="P4136">
        <f t="shared" si="518"/>
        <v>640</v>
      </c>
      <c r="Q4136">
        <f t="shared" si="519"/>
        <v>6.8072961813478291E-3</v>
      </c>
    </row>
    <row r="4137" spans="1:17" hidden="1" x14ac:dyDescent="0.2">
      <c r="A4137" t="s">
        <v>4136</v>
      </c>
      <c r="B4137">
        <v>10545</v>
      </c>
      <c r="C4137">
        <v>10344</v>
      </c>
      <c r="D4137">
        <v>10347</v>
      </c>
      <c r="E4137">
        <v>10518</v>
      </c>
      <c r="F4137">
        <v>11850</v>
      </c>
      <c r="G4137">
        <v>11465</v>
      </c>
      <c r="H4137">
        <v>11100</v>
      </c>
      <c r="I4137">
        <v>11163</v>
      </c>
      <c r="J4137">
        <f t="shared" si="512"/>
        <v>10444.5</v>
      </c>
      <c r="K4137">
        <f t="shared" si="513"/>
        <v>10432.5</v>
      </c>
      <c r="L4137">
        <f t="shared" si="514"/>
        <v>12</v>
      </c>
      <c r="M4137">
        <f t="shared" si="515"/>
        <v>0.9358252065184145</v>
      </c>
      <c r="N4137">
        <f t="shared" si="516"/>
        <v>11657.5</v>
      </c>
      <c r="O4137">
        <f t="shared" si="517"/>
        <v>11131.5</v>
      </c>
      <c r="P4137">
        <f t="shared" si="518"/>
        <v>526</v>
      </c>
      <c r="Q4137">
        <f t="shared" si="519"/>
        <v>0.11439904750262408</v>
      </c>
    </row>
    <row r="4138" spans="1:17" hidden="1" x14ac:dyDescent="0.2">
      <c r="A4138" t="s">
        <v>4137</v>
      </c>
      <c r="B4138">
        <v>15542</v>
      </c>
      <c r="C4138">
        <v>15560</v>
      </c>
      <c r="D4138">
        <v>15560</v>
      </c>
      <c r="E4138">
        <v>15571</v>
      </c>
      <c r="F4138">
        <v>15493</v>
      </c>
      <c r="G4138">
        <v>15557</v>
      </c>
      <c r="H4138">
        <v>15603</v>
      </c>
      <c r="I4138">
        <v>15613</v>
      </c>
      <c r="J4138">
        <f t="shared" si="512"/>
        <v>15551</v>
      </c>
      <c r="K4138">
        <f t="shared" si="513"/>
        <v>15565.5</v>
      </c>
      <c r="L4138">
        <f t="shared" si="514"/>
        <v>14.5</v>
      </c>
      <c r="M4138">
        <f t="shared" si="515"/>
        <v>0.30297322031342944</v>
      </c>
      <c r="N4138">
        <f t="shared" si="516"/>
        <v>15525</v>
      </c>
      <c r="O4138">
        <f t="shared" si="517"/>
        <v>15608</v>
      </c>
      <c r="P4138">
        <f t="shared" si="518"/>
        <v>83</v>
      </c>
      <c r="Q4138">
        <f t="shared" si="519"/>
        <v>0.12447062541092768</v>
      </c>
    </row>
    <row r="4139" spans="1:17" hidden="1" x14ac:dyDescent="0.2">
      <c r="A4139" t="s">
        <v>4138</v>
      </c>
      <c r="B4139">
        <v>10956</v>
      </c>
      <c r="C4139">
        <v>11354</v>
      </c>
      <c r="D4139">
        <v>10876</v>
      </c>
      <c r="E4139">
        <v>11533</v>
      </c>
      <c r="F4139">
        <v>11800</v>
      </c>
      <c r="G4139">
        <v>12463</v>
      </c>
      <c r="H4139">
        <v>11366</v>
      </c>
      <c r="I4139">
        <v>11537</v>
      </c>
      <c r="J4139">
        <f t="shared" si="512"/>
        <v>11155</v>
      </c>
      <c r="K4139">
        <f t="shared" si="513"/>
        <v>11204.5</v>
      </c>
      <c r="L4139">
        <f t="shared" si="514"/>
        <v>49.5</v>
      </c>
      <c r="M4139">
        <f t="shared" si="515"/>
        <v>0.9092433023497557</v>
      </c>
      <c r="N4139">
        <f t="shared" si="516"/>
        <v>12131.5</v>
      </c>
      <c r="O4139">
        <f t="shared" si="517"/>
        <v>11451.5</v>
      </c>
      <c r="P4139">
        <f t="shared" si="518"/>
        <v>680</v>
      </c>
      <c r="Q4139">
        <f t="shared" si="519"/>
        <v>0.18538334789019306</v>
      </c>
    </row>
    <row r="4140" spans="1:17" hidden="1" x14ac:dyDescent="0.2">
      <c r="A4140" t="s">
        <v>4139</v>
      </c>
      <c r="B4140">
        <v>3593</v>
      </c>
      <c r="C4140">
        <v>4814</v>
      </c>
      <c r="D4140">
        <v>5729</v>
      </c>
      <c r="E4140">
        <v>5595</v>
      </c>
      <c r="F4140">
        <v>5742</v>
      </c>
      <c r="G4140">
        <v>5888</v>
      </c>
      <c r="H4140">
        <v>6267</v>
      </c>
      <c r="I4140">
        <v>5974</v>
      </c>
      <c r="J4140">
        <f t="shared" si="512"/>
        <v>4203.5</v>
      </c>
      <c r="K4140">
        <f t="shared" si="513"/>
        <v>5662</v>
      </c>
      <c r="L4140">
        <f t="shared" si="514"/>
        <v>1458.5</v>
      </c>
      <c r="M4140">
        <f t="shared" si="515"/>
        <v>0.14081235742726794</v>
      </c>
      <c r="N4140">
        <f t="shared" si="516"/>
        <v>5815</v>
      </c>
      <c r="O4140">
        <f t="shared" si="517"/>
        <v>6120.5</v>
      </c>
      <c r="P4140">
        <f t="shared" si="518"/>
        <v>305.5</v>
      </c>
      <c r="Q4140">
        <f t="shared" si="519"/>
        <v>0.20295751658626138</v>
      </c>
    </row>
    <row r="4141" spans="1:17" hidden="1" x14ac:dyDescent="0.2">
      <c r="A4141" t="s">
        <v>4140</v>
      </c>
      <c r="B4141">
        <v>4009</v>
      </c>
      <c r="C4141">
        <v>4183</v>
      </c>
      <c r="D4141">
        <v>4314</v>
      </c>
      <c r="E4141">
        <v>1965</v>
      </c>
      <c r="F4141">
        <v>5011.5</v>
      </c>
      <c r="G4141">
        <v>4229</v>
      </c>
      <c r="H4141">
        <v>4242</v>
      </c>
      <c r="I4141">
        <v>5320</v>
      </c>
      <c r="J4141">
        <f t="shared" si="512"/>
        <v>4096</v>
      </c>
      <c r="K4141">
        <f t="shared" si="513"/>
        <v>3139.5</v>
      </c>
      <c r="L4141">
        <f t="shared" si="514"/>
        <v>956.5</v>
      </c>
      <c r="M4141">
        <f t="shared" si="515"/>
        <v>0.50199383041460499</v>
      </c>
      <c r="N4141">
        <f t="shared" si="516"/>
        <v>4620.25</v>
      </c>
      <c r="O4141">
        <f t="shared" si="517"/>
        <v>4781</v>
      </c>
      <c r="P4141">
        <f t="shared" si="518"/>
        <v>160.75</v>
      </c>
      <c r="Q4141">
        <f t="shared" si="519"/>
        <v>0.83176858217231575</v>
      </c>
    </row>
    <row r="4142" spans="1:17" hidden="1" x14ac:dyDescent="0.2">
      <c r="A4142" t="s">
        <v>4141</v>
      </c>
      <c r="B4142">
        <v>8482</v>
      </c>
      <c r="C4142">
        <v>8099</v>
      </c>
      <c r="D4142">
        <v>7324</v>
      </c>
      <c r="E4142">
        <v>6401</v>
      </c>
      <c r="F4142">
        <v>8760</v>
      </c>
      <c r="G4142">
        <v>8051</v>
      </c>
      <c r="H4142">
        <v>8606</v>
      </c>
      <c r="I4142">
        <v>8762</v>
      </c>
      <c r="J4142">
        <f t="shared" si="512"/>
        <v>8290.5</v>
      </c>
      <c r="K4142">
        <f t="shared" si="513"/>
        <v>6862.5</v>
      </c>
      <c r="L4142">
        <f t="shared" si="514"/>
        <v>1428</v>
      </c>
      <c r="M4142">
        <f t="shared" si="515"/>
        <v>0.10372718830815408</v>
      </c>
      <c r="N4142">
        <f t="shared" si="516"/>
        <v>8405.5</v>
      </c>
      <c r="O4142">
        <f t="shared" si="517"/>
        <v>8684</v>
      </c>
      <c r="P4142">
        <f t="shared" si="518"/>
        <v>278.5</v>
      </c>
      <c r="Q4142">
        <f t="shared" si="519"/>
        <v>0.52312675015889831</v>
      </c>
    </row>
    <row r="4143" spans="1:17" hidden="1" x14ac:dyDescent="0.2">
      <c r="A4143" t="s">
        <v>4142</v>
      </c>
      <c r="B4143">
        <v>14939</v>
      </c>
      <c r="C4143">
        <v>14920</v>
      </c>
      <c r="D4143">
        <v>14993</v>
      </c>
      <c r="E4143">
        <v>14919</v>
      </c>
      <c r="F4143">
        <v>15013</v>
      </c>
      <c r="G4143">
        <v>14983</v>
      </c>
      <c r="H4143">
        <v>15047</v>
      </c>
      <c r="I4143">
        <v>15056</v>
      </c>
      <c r="J4143">
        <f t="shared" si="512"/>
        <v>14929.5</v>
      </c>
      <c r="K4143">
        <f t="shared" si="513"/>
        <v>14956</v>
      </c>
      <c r="L4143">
        <f t="shared" si="514"/>
        <v>26.5</v>
      </c>
      <c r="M4143">
        <f t="shared" si="515"/>
        <v>0.55960071596416938</v>
      </c>
      <c r="N4143">
        <f t="shared" si="516"/>
        <v>14998</v>
      </c>
      <c r="O4143">
        <f t="shared" si="517"/>
        <v>15051.5</v>
      </c>
      <c r="P4143">
        <f t="shared" si="518"/>
        <v>53.5</v>
      </c>
      <c r="Q4143">
        <f t="shared" si="519"/>
        <v>7.6039944167664131E-2</v>
      </c>
    </row>
    <row r="4144" spans="1:17" hidden="1" x14ac:dyDescent="0.2">
      <c r="A4144" t="s">
        <v>4143</v>
      </c>
      <c r="B4144">
        <v>3300</v>
      </c>
      <c r="C4144">
        <v>2045</v>
      </c>
      <c r="D4144">
        <v>4084</v>
      </c>
      <c r="E4144">
        <v>1396</v>
      </c>
      <c r="F4144">
        <v>3576</v>
      </c>
      <c r="G4144">
        <v>3624</v>
      </c>
      <c r="H4144">
        <v>1563</v>
      </c>
      <c r="I4144">
        <v>4231</v>
      </c>
      <c r="J4144">
        <f t="shared" si="512"/>
        <v>2672.5</v>
      </c>
      <c r="K4144">
        <f t="shared" si="513"/>
        <v>2740</v>
      </c>
      <c r="L4144">
        <f t="shared" si="514"/>
        <v>67.5</v>
      </c>
      <c r="M4144">
        <f t="shared" si="515"/>
        <v>0.96783795933413974</v>
      </c>
      <c r="N4144">
        <f t="shared" si="516"/>
        <v>3600</v>
      </c>
      <c r="O4144">
        <f t="shared" si="517"/>
        <v>2897</v>
      </c>
      <c r="P4144">
        <f t="shared" si="518"/>
        <v>703</v>
      </c>
      <c r="Q4144">
        <f t="shared" si="519"/>
        <v>0.65086923607710345</v>
      </c>
    </row>
    <row r="4145" spans="1:17" hidden="1" x14ac:dyDescent="0.2">
      <c r="A4145" t="s">
        <v>4144</v>
      </c>
      <c r="B4145">
        <v>9868</v>
      </c>
      <c r="C4145">
        <v>10218</v>
      </c>
      <c r="D4145">
        <v>9950</v>
      </c>
      <c r="E4145">
        <v>9903</v>
      </c>
      <c r="F4145">
        <v>10454</v>
      </c>
      <c r="G4145">
        <v>10118</v>
      </c>
      <c r="H4145">
        <v>10386</v>
      </c>
      <c r="I4145">
        <v>10833</v>
      </c>
      <c r="J4145">
        <f t="shared" si="512"/>
        <v>10043</v>
      </c>
      <c r="K4145">
        <f t="shared" si="513"/>
        <v>9926.5</v>
      </c>
      <c r="L4145">
        <f t="shared" si="514"/>
        <v>116.5</v>
      </c>
      <c r="M4145">
        <f t="shared" si="515"/>
        <v>0.57720628756558279</v>
      </c>
      <c r="N4145">
        <f t="shared" si="516"/>
        <v>10286</v>
      </c>
      <c r="O4145">
        <f t="shared" si="517"/>
        <v>10609.5</v>
      </c>
      <c r="P4145">
        <f t="shared" si="518"/>
        <v>323.5</v>
      </c>
      <c r="Q4145">
        <f t="shared" si="519"/>
        <v>0.36678662526286199</v>
      </c>
    </row>
    <row r="4146" spans="1:17" hidden="1" x14ac:dyDescent="0.2">
      <c r="A4146" t="s">
        <v>4145</v>
      </c>
      <c r="B4146">
        <v>5537</v>
      </c>
      <c r="C4146">
        <v>3691</v>
      </c>
      <c r="D4146">
        <v>6309</v>
      </c>
      <c r="E4146">
        <v>6008</v>
      </c>
      <c r="F4146">
        <v>4256</v>
      </c>
      <c r="G4146">
        <v>4522</v>
      </c>
      <c r="H4146">
        <v>5785</v>
      </c>
      <c r="I4146">
        <v>2560</v>
      </c>
      <c r="J4146">
        <f t="shared" si="512"/>
        <v>4614</v>
      </c>
      <c r="K4146">
        <f t="shared" si="513"/>
        <v>6158.5</v>
      </c>
      <c r="L4146">
        <f t="shared" si="514"/>
        <v>1544.5</v>
      </c>
      <c r="M4146">
        <f t="shared" si="515"/>
        <v>0.24042768458049546</v>
      </c>
      <c r="N4146">
        <f t="shared" si="516"/>
        <v>4389</v>
      </c>
      <c r="O4146">
        <f t="shared" si="517"/>
        <v>4172.5</v>
      </c>
      <c r="P4146">
        <f t="shared" si="518"/>
        <v>216.5</v>
      </c>
      <c r="Q4146">
        <f t="shared" si="519"/>
        <v>0.90580332602846569</v>
      </c>
    </row>
    <row r="4147" spans="1:17" x14ac:dyDescent="0.2">
      <c r="A4147" t="s">
        <v>4146</v>
      </c>
      <c r="B4147">
        <v>13076</v>
      </c>
      <c r="C4147">
        <v>12859</v>
      </c>
      <c r="D4147">
        <v>13175</v>
      </c>
      <c r="E4147">
        <v>13228</v>
      </c>
      <c r="F4147">
        <v>10974</v>
      </c>
      <c r="G4147">
        <v>11671</v>
      </c>
      <c r="H4147">
        <v>13982</v>
      </c>
      <c r="I4147">
        <v>13732</v>
      </c>
      <c r="J4147">
        <f t="shared" si="512"/>
        <v>12967.5</v>
      </c>
      <c r="K4147">
        <f t="shared" si="513"/>
        <v>13201.5</v>
      </c>
      <c r="L4147">
        <f t="shared" si="514"/>
        <v>234</v>
      </c>
      <c r="M4147">
        <f t="shared" si="515"/>
        <v>0.17115547251785934</v>
      </c>
      <c r="N4147">
        <f t="shared" si="516"/>
        <v>11322.5</v>
      </c>
      <c r="O4147">
        <f t="shared" si="517"/>
        <v>13857</v>
      </c>
      <c r="P4147">
        <f t="shared" si="518"/>
        <v>2534.5</v>
      </c>
      <c r="Q4147">
        <f t="shared" si="519"/>
        <v>2.0679699474124118E-2</v>
      </c>
    </row>
    <row r="4148" spans="1:17" hidden="1" x14ac:dyDescent="0.2">
      <c r="A4148" t="s">
        <v>4147</v>
      </c>
      <c r="B4148">
        <v>11501</v>
      </c>
      <c r="C4148">
        <v>11900</v>
      </c>
      <c r="D4148">
        <v>11407</v>
      </c>
      <c r="E4148">
        <v>11567</v>
      </c>
      <c r="F4148">
        <v>11703</v>
      </c>
      <c r="G4148">
        <v>11916</v>
      </c>
      <c r="H4148">
        <v>11621</v>
      </c>
      <c r="I4148">
        <v>11207</v>
      </c>
      <c r="J4148">
        <f t="shared" si="512"/>
        <v>11700.5</v>
      </c>
      <c r="K4148">
        <f t="shared" si="513"/>
        <v>11487</v>
      </c>
      <c r="L4148">
        <f t="shared" si="514"/>
        <v>213.5</v>
      </c>
      <c r="M4148">
        <f t="shared" si="515"/>
        <v>0.42524139601751387</v>
      </c>
      <c r="N4148">
        <f t="shared" si="516"/>
        <v>11809.5</v>
      </c>
      <c r="O4148">
        <f t="shared" si="517"/>
        <v>11414</v>
      </c>
      <c r="P4148">
        <f t="shared" si="518"/>
        <v>395.5</v>
      </c>
      <c r="Q4148">
        <f t="shared" si="519"/>
        <v>0.23142678988130971</v>
      </c>
    </row>
    <row r="4149" spans="1:17" hidden="1" x14ac:dyDescent="0.2">
      <c r="A4149" t="s">
        <v>4148</v>
      </c>
      <c r="B4149">
        <v>12833</v>
      </c>
      <c r="C4149">
        <v>12728</v>
      </c>
      <c r="D4149">
        <v>13073</v>
      </c>
      <c r="E4149">
        <v>12835</v>
      </c>
      <c r="F4149">
        <v>13706</v>
      </c>
      <c r="G4149">
        <v>13452</v>
      </c>
      <c r="H4149">
        <v>13739</v>
      </c>
      <c r="I4149">
        <v>13680</v>
      </c>
      <c r="J4149">
        <f t="shared" si="512"/>
        <v>12780.5</v>
      </c>
      <c r="K4149">
        <f t="shared" si="513"/>
        <v>12954</v>
      </c>
      <c r="L4149">
        <f t="shared" si="514"/>
        <v>173.5</v>
      </c>
      <c r="M4149">
        <f t="shared" si="515"/>
        <v>0.31384189004094476</v>
      </c>
      <c r="N4149">
        <f t="shared" si="516"/>
        <v>13579</v>
      </c>
      <c r="O4149">
        <f t="shared" si="517"/>
        <v>13709.5</v>
      </c>
      <c r="P4149">
        <f t="shared" si="518"/>
        <v>130.5</v>
      </c>
      <c r="Q4149">
        <f t="shared" si="519"/>
        <v>0.42229909660584164</v>
      </c>
    </row>
    <row r="4150" spans="1:17" hidden="1" x14ac:dyDescent="0.2">
      <c r="A4150" t="s">
        <v>4149</v>
      </c>
      <c r="B4150">
        <v>14257.5</v>
      </c>
      <c r="C4150">
        <v>14260</v>
      </c>
      <c r="D4150">
        <v>14257</v>
      </c>
      <c r="E4150">
        <v>14338</v>
      </c>
      <c r="F4150">
        <v>14599</v>
      </c>
      <c r="G4150">
        <v>14442</v>
      </c>
      <c r="H4150">
        <v>14500</v>
      </c>
      <c r="I4150">
        <v>14355</v>
      </c>
      <c r="J4150">
        <f t="shared" si="512"/>
        <v>14258.75</v>
      </c>
      <c r="K4150">
        <f t="shared" si="513"/>
        <v>14297.5</v>
      </c>
      <c r="L4150">
        <f t="shared" si="514"/>
        <v>38.75</v>
      </c>
      <c r="M4150">
        <f t="shared" si="515"/>
        <v>0.43982692933231515</v>
      </c>
      <c r="N4150">
        <f t="shared" si="516"/>
        <v>14520.5</v>
      </c>
      <c r="O4150">
        <f t="shared" si="517"/>
        <v>14427.5</v>
      </c>
      <c r="P4150">
        <f t="shared" si="518"/>
        <v>93</v>
      </c>
      <c r="Q4150">
        <f t="shared" si="519"/>
        <v>0.47588787976435076</v>
      </c>
    </row>
    <row r="4151" spans="1:17" hidden="1" x14ac:dyDescent="0.2">
      <c r="A4151" t="s">
        <v>4150</v>
      </c>
      <c r="B4151">
        <v>13980</v>
      </c>
      <c r="C4151">
        <v>13927</v>
      </c>
      <c r="D4151">
        <v>12537</v>
      </c>
      <c r="E4151">
        <v>12136</v>
      </c>
      <c r="F4151">
        <v>15152</v>
      </c>
      <c r="G4151">
        <v>15064</v>
      </c>
      <c r="H4151">
        <v>15294</v>
      </c>
      <c r="I4151">
        <v>15320</v>
      </c>
      <c r="J4151">
        <f t="shared" si="512"/>
        <v>13953.5</v>
      </c>
      <c r="K4151">
        <f t="shared" si="513"/>
        <v>12336.5</v>
      </c>
      <c r="L4151">
        <f t="shared" si="514"/>
        <v>1617</v>
      </c>
      <c r="M4151">
        <f t="shared" si="515"/>
        <v>1.528559572242074E-2</v>
      </c>
      <c r="N4151">
        <f t="shared" si="516"/>
        <v>15108</v>
      </c>
      <c r="O4151">
        <f t="shared" si="517"/>
        <v>15307</v>
      </c>
      <c r="P4151">
        <f t="shared" si="518"/>
        <v>199</v>
      </c>
      <c r="Q4151">
        <f t="shared" si="519"/>
        <v>4.9260597280800358E-2</v>
      </c>
    </row>
    <row r="4152" spans="1:17" hidden="1" x14ac:dyDescent="0.2">
      <c r="A4152" t="s">
        <v>4151</v>
      </c>
      <c r="B4152">
        <v>895</v>
      </c>
      <c r="C4152">
        <v>137</v>
      </c>
      <c r="D4152">
        <v>2848</v>
      </c>
      <c r="E4152">
        <v>1682</v>
      </c>
      <c r="F4152">
        <v>1650</v>
      </c>
      <c r="G4152">
        <v>2246</v>
      </c>
      <c r="H4152">
        <v>958</v>
      </c>
      <c r="I4152">
        <v>236</v>
      </c>
      <c r="J4152">
        <f t="shared" si="512"/>
        <v>516</v>
      </c>
      <c r="K4152">
        <f t="shared" si="513"/>
        <v>2265</v>
      </c>
      <c r="L4152">
        <f t="shared" si="514"/>
        <v>1749</v>
      </c>
      <c r="M4152">
        <f t="shared" si="515"/>
        <v>0.12833494776423426</v>
      </c>
      <c r="N4152">
        <f t="shared" si="516"/>
        <v>1948</v>
      </c>
      <c r="O4152">
        <f t="shared" si="517"/>
        <v>597</v>
      </c>
      <c r="P4152">
        <f t="shared" si="518"/>
        <v>1351</v>
      </c>
      <c r="Q4152">
        <f t="shared" si="519"/>
        <v>0.10201351500175038</v>
      </c>
    </row>
    <row r="4153" spans="1:17" hidden="1" x14ac:dyDescent="0.2">
      <c r="A4153" t="s">
        <v>4152</v>
      </c>
      <c r="B4153">
        <v>10184</v>
      </c>
      <c r="C4153">
        <v>10515</v>
      </c>
      <c r="D4153">
        <v>10841</v>
      </c>
      <c r="E4153">
        <v>10713</v>
      </c>
      <c r="F4153">
        <v>11323</v>
      </c>
      <c r="G4153">
        <v>11310</v>
      </c>
      <c r="H4153">
        <v>11701</v>
      </c>
      <c r="I4153">
        <v>11552</v>
      </c>
      <c r="J4153">
        <f t="shared" si="512"/>
        <v>10349.5</v>
      </c>
      <c r="K4153">
        <f t="shared" si="513"/>
        <v>10777</v>
      </c>
      <c r="L4153">
        <f t="shared" si="514"/>
        <v>427.5</v>
      </c>
      <c r="M4153">
        <f t="shared" si="515"/>
        <v>0.13760122024011656</v>
      </c>
      <c r="N4153">
        <f t="shared" si="516"/>
        <v>11316.5</v>
      </c>
      <c r="O4153">
        <f t="shared" si="517"/>
        <v>11626.5</v>
      </c>
      <c r="P4153">
        <f t="shared" si="518"/>
        <v>310</v>
      </c>
      <c r="Q4153">
        <f t="shared" si="519"/>
        <v>5.3561952197212936E-2</v>
      </c>
    </row>
    <row r="4154" spans="1:17" hidden="1" x14ac:dyDescent="0.2">
      <c r="A4154" t="s">
        <v>4153</v>
      </c>
      <c r="B4154">
        <v>3041</v>
      </c>
      <c r="C4154">
        <v>5316</v>
      </c>
      <c r="D4154">
        <v>3617</v>
      </c>
      <c r="E4154">
        <v>4538</v>
      </c>
      <c r="F4154">
        <v>6725</v>
      </c>
      <c r="G4154">
        <v>4692</v>
      </c>
      <c r="H4154">
        <v>5567</v>
      </c>
      <c r="I4154">
        <v>5571</v>
      </c>
      <c r="J4154">
        <f t="shared" si="512"/>
        <v>4178.5</v>
      </c>
      <c r="K4154">
        <f t="shared" si="513"/>
        <v>4077.5</v>
      </c>
      <c r="L4154">
        <f t="shared" si="514"/>
        <v>101</v>
      </c>
      <c r="M4154">
        <f t="shared" si="515"/>
        <v>0.94190155410763032</v>
      </c>
      <c r="N4154">
        <f t="shared" si="516"/>
        <v>5708.5</v>
      </c>
      <c r="O4154">
        <f t="shared" si="517"/>
        <v>5569</v>
      </c>
      <c r="P4154">
        <f t="shared" si="518"/>
        <v>139.5</v>
      </c>
      <c r="Q4154">
        <f t="shared" si="519"/>
        <v>0.9034136557945035</v>
      </c>
    </row>
    <row r="4155" spans="1:17" hidden="1" x14ac:dyDescent="0.2">
      <c r="A4155" t="s">
        <v>4154</v>
      </c>
      <c r="B4155">
        <v>13852</v>
      </c>
      <c r="C4155">
        <v>13855</v>
      </c>
      <c r="D4155">
        <v>13933</v>
      </c>
      <c r="E4155">
        <v>13948</v>
      </c>
      <c r="F4155">
        <v>14620</v>
      </c>
      <c r="G4155">
        <v>14899</v>
      </c>
      <c r="H4155">
        <v>14685</v>
      </c>
      <c r="I4155">
        <v>14735</v>
      </c>
      <c r="J4155">
        <f t="shared" si="512"/>
        <v>13853.5</v>
      </c>
      <c r="K4155">
        <f t="shared" si="513"/>
        <v>13940.5</v>
      </c>
      <c r="L4155">
        <f t="shared" si="514"/>
        <v>87</v>
      </c>
      <c r="M4155">
        <f t="shared" si="515"/>
        <v>7.6404292977253641E-3</v>
      </c>
      <c r="N4155">
        <f t="shared" si="516"/>
        <v>14759.5</v>
      </c>
      <c r="O4155">
        <f t="shared" si="517"/>
        <v>14710</v>
      </c>
      <c r="P4155">
        <f t="shared" si="518"/>
        <v>49.5</v>
      </c>
      <c r="Q4155">
        <f t="shared" si="519"/>
        <v>0.76023010391434132</v>
      </c>
    </row>
    <row r="4156" spans="1:17" x14ac:dyDescent="0.2">
      <c r="A4156" t="s">
        <v>4155</v>
      </c>
      <c r="B4156">
        <v>8438</v>
      </c>
      <c r="C4156">
        <v>8596</v>
      </c>
      <c r="D4156">
        <v>8970</v>
      </c>
      <c r="E4156">
        <v>9191</v>
      </c>
      <c r="F4156">
        <v>9279</v>
      </c>
      <c r="G4156">
        <v>8881</v>
      </c>
      <c r="H4156">
        <v>10233</v>
      </c>
      <c r="I4156">
        <v>10355</v>
      </c>
      <c r="J4156">
        <f t="shared" si="512"/>
        <v>8517</v>
      </c>
      <c r="K4156">
        <f t="shared" si="513"/>
        <v>9080.5</v>
      </c>
      <c r="L4156">
        <f t="shared" si="514"/>
        <v>563.5</v>
      </c>
      <c r="M4156">
        <f t="shared" si="515"/>
        <v>5.3488766080248773E-2</v>
      </c>
      <c r="N4156">
        <f t="shared" si="516"/>
        <v>9080</v>
      </c>
      <c r="O4156">
        <f t="shared" si="517"/>
        <v>10294</v>
      </c>
      <c r="P4156">
        <f t="shared" si="518"/>
        <v>1214</v>
      </c>
      <c r="Q4156">
        <f t="shared" si="519"/>
        <v>2.8159151219060118E-2</v>
      </c>
    </row>
    <row r="4157" spans="1:17" hidden="1" x14ac:dyDescent="0.2">
      <c r="A4157" t="s">
        <v>4156</v>
      </c>
      <c r="B4157">
        <v>5411</v>
      </c>
      <c r="C4157">
        <v>4264</v>
      </c>
      <c r="D4157">
        <v>5512</v>
      </c>
      <c r="E4157">
        <v>6057</v>
      </c>
      <c r="F4157">
        <v>6088</v>
      </c>
      <c r="G4157">
        <v>5961</v>
      </c>
      <c r="H4157">
        <v>6163</v>
      </c>
      <c r="I4157">
        <v>6418</v>
      </c>
      <c r="J4157">
        <f t="shared" si="512"/>
        <v>4837.5</v>
      </c>
      <c r="K4157">
        <f t="shared" si="513"/>
        <v>5784.5</v>
      </c>
      <c r="L4157">
        <f t="shared" si="514"/>
        <v>947</v>
      </c>
      <c r="M4157">
        <f t="shared" si="515"/>
        <v>0.27435101935098738</v>
      </c>
      <c r="N4157">
        <f t="shared" si="516"/>
        <v>6024.5</v>
      </c>
      <c r="O4157">
        <f t="shared" si="517"/>
        <v>6290.5</v>
      </c>
      <c r="P4157">
        <f t="shared" si="518"/>
        <v>266</v>
      </c>
      <c r="Q4157">
        <f t="shared" si="519"/>
        <v>0.20279561157087855</v>
      </c>
    </row>
    <row r="4158" spans="1:17" hidden="1" x14ac:dyDescent="0.2">
      <c r="A4158" t="s">
        <v>4157</v>
      </c>
      <c r="B4158">
        <v>4148</v>
      </c>
      <c r="C4158">
        <v>3877</v>
      </c>
      <c r="D4158">
        <v>2291</v>
      </c>
      <c r="E4158">
        <v>4429</v>
      </c>
      <c r="F4158">
        <v>3355</v>
      </c>
      <c r="G4158">
        <v>4163</v>
      </c>
      <c r="H4158">
        <v>2623</v>
      </c>
      <c r="I4158">
        <v>2855</v>
      </c>
      <c r="J4158">
        <f t="shared" si="512"/>
        <v>4012.5</v>
      </c>
      <c r="K4158">
        <f t="shared" si="513"/>
        <v>3360</v>
      </c>
      <c r="L4158">
        <f t="shared" si="514"/>
        <v>652.5</v>
      </c>
      <c r="M4158">
        <f t="shared" si="515"/>
        <v>0.60638444687333382</v>
      </c>
      <c r="N4158">
        <f t="shared" si="516"/>
        <v>3759</v>
      </c>
      <c r="O4158">
        <f t="shared" si="517"/>
        <v>2739</v>
      </c>
      <c r="P4158">
        <f t="shared" si="518"/>
        <v>1020</v>
      </c>
      <c r="Q4158">
        <f t="shared" si="519"/>
        <v>0.13601009851803503</v>
      </c>
    </row>
    <row r="4159" spans="1:17" x14ac:dyDescent="0.2">
      <c r="A4159" t="s">
        <v>4158</v>
      </c>
      <c r="B4159">
        <v>8608</v>
      </c>
      <c r="C4159">
        <v>8538</v>
      </c>
      <c r="D4159">
        <v>8690</v>
      </c>
      <c r="E4159">
        <v>8311</v>
      </c>
      <c r="F4159">
        <v>10506</v>
      </c>
      <c r="G4159">
        <v>10421</v>
      </c>
      <c r="H4159">
        <v>9312</v>
      </c>
      <c r="I4159">
        <v>8870</v>
      </c>
      <c r="J4159">
        <f t="shared" si="512"/>
        <v>8573</v>
      </c>
      <c r="K4159">
        <f t="shared" si="513"/>
        <v>8500.5</v>
      </c>
      <c r="L4159">
        <f t="shared" si="514"/>
        <v>72.5</v>
      </c>
      <c r="M4159">
        <f t="shared" si="515"/>
        <v>0.74291224652438292</v>
      </c>
      <c r="N4159">
        <f t="shared" si="516"/>
        <v>10463.5</v>
      </c>
      <c r="O4159">
        <f t="shared" si="517"/>
        <v>9091</v>
      </c>
      <c r="P4159">
        <f t="shared" si="518"/>
        <v>1372.5</v>
      </c>
      <c r="Q4159">
        <f t="shared" si="519"/>
        <v>2.5848405110271262E-2</v>
      </c>
    </row>
    <row r="4160" spans="1:17" hidden="1" x14ac:dyDescent="0.2">
      <c r="A4160" t="s">
        <v>4159</v>
      </c>
      <c r="B4160">
        <v>13726</v>
      </c>
      <c r="C4160">
        <v>13703</v>
      </c>
      <c r="D4160">
        <v>14189</v>
      </c>
      <c r="E4160">
        <v>13875</v>
      </c>
      <c r="F4160">
        <v>14549</v>
      </c>
      <c r="G4160">
        <v>14510</v>
      </c>
      <c r="H4160">
        <v>14482</v>
      </c>
      <c r="I4160">
        <v>14406</v>
      </c>
      <c r="J4160">
        <f t="shared" si="512"/>
        <v>13714.5</v>
      </c>
      <c r="K4160">
        <f t="shared" si="513"/>
        <v>14032</v>
      </c>
      <c r="L4160">
        <f t="shared" si="514"/>
        <v>317.5</v>
      </c>
      <c r="M4160">
        <f t="shared" si="515"/>
        <v>0.18122431906244885</v>
      </c>
      <c r="N4160">
        <f t="shared" si="516"/>
        <v>14529.5</v>
      </c>
      <c r="O4160">
        <f t="shared" si="517"/>
        <v>14444</v>
      </c>
      <c r="P4160">
        <f t="shared" si="518"/>
        <v>85.5</v>
      </c>
      <c r="Q4160">
        <f t="shared" si="519"/>
        <v>0.18325665404145464</v>
      </c>
    </row>
    <row r="4161" spans="1:17" hidden="1" x14ac:dyDescent="0.2">
      <c r="A4161" t="s">
        <v>4160</v>
      </c>
      <c r="B4161">
        <v>997</v>
      </c>
      <c r="C4161">
        <v>1260</v>
      </c>
      <c r="D4161">
        <v>6870</v>
      </c>
      <c r="E4161">
        <v>5318</v>
      </c>
      <c r="F4161">
        <v>2635</v>
      </c>
      <c r="G4161">
        <v>4299</v>
      </c>
      <c r="H4161">
        <v>1845</v>
      </c>
      <c r="I4161">
        <v>3612</v>
      </c>
      <c r="J4161">
        <f t="shared" si="512"/>
        <v>1128.5</v>
      </c>
      <c r="K4161">
        <f t="shared" si="513"/>
        <v>6094</v>
      </c>
      <c r="L4161">
        <f t="shared" si="514"/>
        <v>4965.5</v>
      </c>
      <c r="M4161">
        <f t="shared" si="515"/>
        <v>2.4215386638449792E-2</v>
      </c>
      <c r="N4161">
        <f t="shared" si="516"/>
        <v>3467</v>
      </c>
      <c r="O4161">
        <f t="shared" si="517"/>
        <v>2728.5</v>
      </c>
      <c r="P4161">
        <f t="shared" si="518"/>
        <v>738.5</v>
      </c>
      <c r="Q4161">
        <f t="shared" si="519"/>
        <v>0.60474520626993511</v>
      </c>
    </row>
    <row r="4162" spans="1:17" hidden="1" x14ac:dyDescent="0.2">
      <c r="A4162" t="s">
        <v>4161</v>
      </c>
      <c r="B4162">
        <v>5247</v>
      </c>
      <c r="C4162">
        <v>5818</v>
      </c>
      <c r="D4162">
        <v>6567</v>
      </c>
      <c r="E4162">
        <v>6477</v>
      </c>
      <c r="F4162">
        <v>6602</v>
      </c>
      <c r="G4162">
        <v>6594</v>
      </c>
      <c r="H4162">
        <v>6524</v>
      </c>
      <c r="I4162">
        <v>6847</v>
      </c>
      <c r="J4162">
        <f t="shared" si="512"/>
        <v>5532.5</v>
      </c>
      <c r="K4162">
        <f t="shared" si="513"/>
        <v>6522</v>
      </c>
      <c r="L4162">
        <f t="shared" si="514"/>
        <v>989.5</v>
      </c>
      <c r="M4162">
        <f t="shared" si="515"/>
        <v>7.575045931377522E-2</v>
      </c>
      <c r="N4162">
        <f t="shared" si="516"/>
        <v>6598</v>
      </c>
      <c r="O4162">
        <f t="shared" si="517"/>
        <v>6685.5</v>
      </c>
      <c r="P4162">
        <f t="shared" si="518"/>
        <v>87.5</v>
      </c>
      <c r="Q4162">
        <f t="shared" si="519"/>
        <v>0.64234360204059116</v>
      </c>
    </row>
    <row r="4163" spans="1:17" hidden="1" x14ac:dyDescent="0.2">
      <c r="A4163" t="s">
        <v>4162</v>
      </c>
      <c r="B4163">
        <v>1895</v>
      </c>
      <c r="C4163">
        <v>3631</v>
      </c>
      <c r="D4163">
        <v>1594</v>
      </c>
      <c r="E4163">
        <v>3487</v>
      </c>
      <c r="F4163">
        <v>1516</v>
      </c>
      <c r="G4163">
        <v>2458</v>
      </c>
      <c r="H4163">
        <v>1557</v>
      </c>
      <c r="I4163">
        <v>2237</v>
      </c>
      <c r="J4163">
        <f t="shared" ref="J4163:J4226" si="520">AVERAGE(B4163:C4163)</f>
        <v>2763</v>
      </c>
      <c r="K4163">
        <f t="shared" ref="K4163:K4226" si="521">AVERAGE(D4163:E4163)</f>
        <v>2540.5</v>
      </c>
      <c r="L4163">
        <f t="shared" ref="L4163:L4226" si="522">ABS(K4163-J4163)</f>
        <v>222.5</v>
      </c>
      <c r="M4163">
        <f t="shared" ref="M4163:M4226" si="523">TTEST(B4163:C4163,D4163:E4163,2,2)</f>
        <v>0.87840038970959311</v>
      </c>
      <c r="N4163">
        <f t="shared" ref="N4163:N4226" si="524">AVERAGE(F4163:G4163)</f>
        <v>1987</v>
      </c>
      <c r="O4163">
        <f t="shared" ref="O4163:O4226" si="525">AVERAGE(H4163:I4163)</f>
        <v>1897</v>
      </c>
      <c r="P4163">
        <f t="shared" ref="P4163:P4226" si="526">ABS(O4163-N4163)</f>
        <v>90</v>
      </c>
      <c r="Q4163">
        <f t="shared" ref="Q4163:Q4226" si="527">TTEST(F4163:G4163,H4163:I4163,2,2)</f>
        <v>0.89109749228397195</v>
      </c>
    </row>
    <row r="4164" spans="1:17" hidden="1" x14ac:dyDescent="0.2">
      <c r="A4164" t="s">
        <v>4163</v>
      </c>
      <c r="B4164">
        <v>9698</v>
      </c>
      <c r="C4164">
        <v>9764</v>
      </c>
      <c r="D4164">
        <v>9648</v>
      </c>
      <c r="E4164">
        <v>9612</v>
      </c>
      <c r="F4164">
        <v>10461</v>
      </c>
      <c r="G4164">
        <v>10296</v>
      </c>
      <c r="H4164">
        <v>10032</v>
      </c>
      <c r="I4164">
        <v>9819</v>
      </c>
      <c r="J4164">
        <f t="shared" si="520"/>
        <v>9731</v>
      </c>
      <c r="K4164">
        <f t="shared" si="521"/>
        <v>9630</v>
      </c>
      <c r="L4164">
        <f t="shared" si="522"/>
        <v>101</v>
      </c>
      <c r="M4164">
        <f t="shared" si="523"/>
        <v>0.11508986898621743</v>
      </c>
      <c r="N4164">
        <f t="shared" si="524"/>
        <v>10378.5</v>
      </c>
      <c r="O4164">
        <f t="shared" si="525"/>
        <v>9925.5</v>
      </c>
      <c r="P4164">
        <f t="shared" si="526"/>
        <v>453</v>
      </c>
      <c r="Q4164">
        <f t="shared" si="527"/>
        <v>7.8205230337868192E-2</v>
      </c>
    </row>
    <row r="4165" spans="1:17" hidden="1" x14ac:dyDescent="0.2">
      <c r="A4165" t="s">
        <v>4164</v>
      </c>
      <c r="B4165">
        <v>11206</v>
      </c>
      <c r="C4165">
        <v>11183</v>
      </c>
      <c r="D4165">
        <v>11400</v>
      </c>
      <c r="E4165">
        <v>11187</v>
      </c>
      <c r="F4165">
        <v>11917</v>
      </c>
      <c r="G4165">
        <v>11745</v>
      </c>
      <c r="H4165">
        <v>12514</v>
      </c>
      <c r="I4165">
        <v>12632</v>
      </c>
      <c r="J4165">
        <f t="shared" si="520"/>
        <v>11194.5</v>
      </c>
      <c r="K4165">
        <f t="shared" si="521"/>
        <v>11293.5</v>
      </c>
      <c r="L4165">
        <f t="shared" si="522"/>
        <v>99</v>
      </c>
      <c r="M4165">
        <f t="shared" si="523"/>
        <v>0.45294682564441768</v>
      </c>
      <c r="N4165">
        <f t="shared" si="524"/>
        <v>11831</v>
      </c>
      <c r="O4165">
        <f t="shared" si="525"/>
        <v>12573</v>
      </c>
      <c r="P4165">
        <f t="shared" si="526"/>
        <v>742</v>
      </c>
      <c r="Q4165">
        <f t="shared" si="527"/>
        <v>1.9189282741363323E-2</v>
      </c>
    </row>
    <row r="4166" spans="1:17" hidden="1" x14ac:dyDescent="0.2">
      <c r="A4166" t="s">
        <v>4165</v>
      </c>
      <c r="B4166">
        <v>3077</v>
      </c>
      <c r="C4166">
        <v>4929</v>
      </c>
      <c r="D4166">
        <v>819</v>
      </c>
      <c r="E4166">
        <v>2838</v>
      </c>
      <c r="F4166">
        <v>3493</v>
      </c>
      <c r="G4166">
        <v>2299</v>
      </c>
      <c r="H4166">
        <v>698</v>
      </c>
      <c r="I4166">
        <v>943</v>
      </c>
      <c r="J4166">
        <f t="shared" si="520"/>
        <v>4003</v>
      </c>
      <c r="K4166">
        <f t="shared" si="521"/>
        <v>1828.5</v>
      </c>
      <c r="L4166">
        <f t="shared" si="522"/>
        <v>2174.5</v>
      </c>
      <c r="M4166">
        <f t="shared" si="523"/>
        <v>0.25334331086937234</v>
      </c>
      <c r="N4166">
        <f t="shared" si="524"/>
        <v>2896</v>
      </c>
      <c r="O4166">
        <f t="shared" si="525"/>
        <v>820.5</v>
      </c>
      <c r="P4166">
        <f t="shared" si="526"/>
        <v>2075.5</v>
      </c>
      <c r="Q4166">
        <f t="shared" si="527"/>
        <v>7.646315210761323E-2</v>
      </c>
    </row>
    <row r="4167" spans="1:17" hidden="1" x14ac:dyDescent="0.2">
      <c r="A4167" t="s">
        <v>4166</v>
      </c>
      <c r="B4167">
        <v>10976</v>
      </c>
      <c r="C4167">
        <v>11180</v>
      </c>
      <c r="D4167">
        <v>10586</v>
      </c>
      <c r="E4167">
        <v>10688</v>
      </c>
      <c r="F4167">
        <v>11688</v>
      </c>
      <c r="G4167">
        <v>11338</v>
      </c>
      <c r="H4167">
        <v>11419</v>
      </c>
      <c r="I4167">
        <v>11587</v>
      </c>
      <c r="J4167">
        <f t="shared" si="520"/>
        <v>11078</v>
      </c>
      <c r="K4167">
        <f t="shared" si="521"/>
        <v>10637</v>
      </c>
      <c r="L4167">
        <f t="shared" si="522"/>
        <v>441</v>
      </c>
      <c r="M4167">
        <f t="shared" si="523"/>
        <v>6.0832282566395057E-2</v>
      </c>
      <c r="N4167">
        <f t="shared" si="524"/>
        <v>11513</v>
      </c>
      <c r="O4167">
        <f t="shared" si="525"/>
        <v>11503</v>
      </c>
      <c r="P4167">
        <f t="shared" si="526"/>
        <v>10</v>
      </c>
      <c r="Q4167">
        <f t="shared" si="527"/>
        <v>0.96359711159287631</v>
      </c>
    </row>
    <row r="4168" spans="1:17" x14ac:dyDescent="0.2">
      <c r="A4168" t="s">
        <v>4167</v>
      </c>
      <c r="B4168">
        <v>10874</v>
      </c>
      <c r="C4168">
        <v>10608</v>
      </c>
      <c r="D4168">
        <v>10500</v>
      </c>
      <c r="E4168">
        <v>10498</v>
      </c>
      <c r="F4168">
        <v>10802</v>
      </c>
      <c r="G4168">
        <v>10916</v>
      </c>
      <c r="H4168">
        <v>11777</v>
      </c>
      <c r="I4168">
        <v>11947</v>
      </c>
      <c r="J4168">
        <f t="shared" si="520"/>
        <v>10741</v>
      </c>
      <c r="K4168">
        <f t="shared" si="521"/>
        <v>10499</v>
      </c>
      <c r="L4168">
        <f t="shared" si="522"/>
        <v>242</v>
      </c>
      <c r="M4168">
        <f t="shared" si="523"/>
        <v>0.21044781080874864</v>
      </c>
      <c r="N4168">
        <f t="shared" si="524"/>
        <v>10859</v>
      </c>
      <c r="O4168">
        <f t="shared" si="525"/>
        <v>11862</v>
      </c>
      <c r="P4168">
        <f t="shared" si="526"/>
        <v>1003</v>
      </c>
      <c r="Q4168">
        <f t="shared" si="527"/>
        <v>1.0251611606432984E-2</v>
      </c>
    </row>
    <row r="4169" spans="1:17" hidden="1" x14ac:dyDescent="0.2">
      <c r="A4169" t="s">
        <v>4168</v>
      </c>
      <c r="B4169">
        <v>1039</v>
      </c>
      <c r="C4169">
        <v>2331</v>
      </c>
      <c r="D4169">
        <v>3079</v>
      </c>
      <c r="E4169">
        <v>3822</v>
      </c>
      <c r="F4169">
        <v>2169</v>
      </c>
      <c r="G4169">
        <v>882</v>
      </c>
      <c r="H4169">
        <v>3653</v>
      </c>
      <c r="I4169">
        <v>2417</v>
      </c>
      <c r="J4169">
        <f t="shared" si="520"/>
        <v>1685</v>
      </c>
      <c r="K4169">
        <f t="shared" si="521"/>
        <v>3450.5</v>
      </c>
      <c r="L4169">
        <f t="shared" si="522"/>
        <v>1765.5</v>
      </c>
      <c r="M4169">
        <f t="shared" si="523"/>
        <v>0.14134564684745476</v>
      </c>
      <c r="N4169">
        <f t="shared" si="524"/>
        <v>1525.5</v>
      </c>
      <c r="O4169">
        <f t="shared" si="525"/>
        <v>3035</v>
      </c>
      <c r="P4169">
        <f t="shared" si="526"/>
        <v>1509.5</v>
      </c>
      <c r="Q4169">
        <f t="shared" si="527"/>
        <v>0.23273975718803719</v>
      </c>
    </row>
    <row r="4170" spans="1:17" hidden="1" x14ac:dyDescent="0.2">
      <c r="A4170" t="s">
        <v>4169</v>
      </c>
      <c r="B4170">
        <v>13623</v>
      </c>
      <c r="C4170">
        <v>13722</v>
      </c>
      <c r="D4170">
        <v>13645</v>
      </c>
      <c r="E4170">
        <v>13779</v>
      </c>
      <c r="F4170">
        <v>14178</v>
      </c>
      <c r="G4170">
        <v>13690</v>
      </c>
      <c r="H4170">
        <v>13706</v>
      </c>
      <c r="I4170">
        <v>13923</v>
      </c>
      <c r="J4170">
        <f t="shared" si="520"/>
        <v>13672.5</v>
      </c>
      <c r="K4170">
        <f t="shared" si="521"/>
        <v>13712</v>
      </c>
      <c r="L4170">
        <f t="shared" si="522"/>
        <v>39.5</v>
      </c>
      <c r="M4170">
        <f t="shared" si="523"/>
        <v>0.68209963374836124</v>
      </c>
      <c r="N4170">
        <f t="shared" si="524"/>
        <v>13934</v>
      </c>
      <c r="O4170">
        <f t="shared" si="525"/>
        <v>13814.5</v>
      </c>
      <c r="P4170">
        <f t="shared" si="526"/>
        <v>119.5</v>
      </c>
      <c r="Q4170">
        <f t="shared" si="527"/>
        <v>0.69830998856331417</v>
      </c>
    </row>
    <row r="4171" spans="1:17" hidden="1" x14ac:dyDescent="0.2">
      <c r="A4171" t="s">
        <v>4170</v>
      </c>
      <c r="B4171">
        <v>1221</v>
      </c>
      <c r="C4171">
        <v>4937</v>
      </c>
      <c r="D4171">
        <v>3129</v>
      </c>
      <c r="E4171">
        <v>4122</v>
      </c>
      <c r="F4171">
        <v>5194</v>
      </c>
      <c r="G4171">
        <v>5032</v>
      </c>
      <c r="H4171">
        <v>5386</v>
      </c>
      <c r="I4171">
        <v>4265</v>
      </c>
      <c r="J4171">
        <f t="shared" si="520"/>
        <v>3079</v>
      </c>
      <c r="K4171">
        <f t="shared" si="521"/>
        <v>3625.5</v>
      </c>
      <c r="L4171">
        <f t="shared" si="522"/>
        <v>546.5</v>
      </c>
      <c r="M4171">
        <f t="shared" si="523"/>
        <v>0.80300408496781017</v>
      </c>
      <c r="N4171">
        <f t="shared" si="524"/>
        <v>5113</v>
      </c>
      <c r="O4171">
        <f t="shared" si="525"/>
        <v>4825.5</v>
      </c>
      <c r="P4171">
        <f t="shared" si="526"/>
        <v>287.5</v>
      </c>
      <c r="Q4171">
        <f t="shared" si="527"/>
        <v>0.66213830996001555</v>
      </c>
    </row>
    <row r="4172" spans="1:17" hidden="1" x14ac:dyDescent="0.2">
      <c r="A4172" t="s">
        <v>4171</v>
      </c>
      <c r="B4172">
        <v>13482</v>
      </c>
      <c r="C4172">
        <v>13575</v>
      </c>
      <c r="D4172">
        <v>13424</v>
      </c>
      <c r="E4172">
        <v>13541</v>
      </c>
      <c r="F4172">
        <v>13514</v>
      </c>
      <c r="G4172">
        <v>13849</v>
      </c>
      <c r="H4172">
        <v>14123</v>
      </c>
      <c r="I4172">
        <v>13878</v>
      </c>
      <c r="J4172">
        <f t="shared" si="520"/>
        <v>13528.5</v>
      </c>
      <c r="K4172">
        <f t="shared" si="521"/>
        <v>13482.5</v>
      </c>
      <c r="L4172">
        <f t="shared" si="522"/>
        <v>46</v>
      </c>
      <c r="M4172">
        <f t="shared" si="523"/>
        <v>0.60090429655992506</v>
      </c>
      <c r="N4172">
        <f t="shared" si="524"/>
        <v>13681.5</v>
      </c>
      <c r="O4172">
        <f t="shared" si="525"/>
        <v>14000.5</v>
      </c>
      <c r="P4172">
        <f t="shared" si="526"/>
        <v>319</v>
      </c>
      <c r="Q4172">
        <f t="shared" si="527"/>
        <v>0.26405819646945428</v>
      </c>
    </row>
    <row r="4173" spans="1:17" hidden="1" x14ac:dyDescent="0.2">
      <c r="A4173" t="s">
        <v>4172</v>
      </c>
      <c r="B4173">
        <v>13895</v>
      </c>
      <c r="C4173">
        <v>13843</v>
      </c>
      <c r="D4173">
        <v>13814</v>
      </c>
      <c r="E4173">
        <v>13937</v>
      </c>
      <c r="F4173">
        <v>14301</v>
      </c>
      <c r="G4173">
        <v>14269</v>
      </c>
      <c r="H4173">
        <v>14048</v>
      </c>
      <c r="I4173">
        <v>14172</v>
      </c>
      <c r="J4173">
        <f t="shared" si="520"/>
        <v>13869</v>
      </c>
      <c r="K4173">
        <f t="shared" si="521"/>
        <v>13875.5</v>
      </c>
      <c r="L4173">
        <f t="shared" si="522"/>
        <v>6.5</v>
      </c>
      <c r="M4173">
        <f t="shared" si="523"/>
        <v>0.93132642634788332</v>
      </c>
      <c r="N4173">
        <f t="shared" si="524"/>
        <v>14285</v>
      </c>
      <c r="O4173">
        <f t="shared" si="525"/>
        <v>14110</v>
      </c>
      <c r="P4173">
        <f t="shared" si="526"/>
        <v>175</v>
      </c>
      <c r="Q4173">
        <f t="shared" si="527"/>
        <v>0.1118581875939072</v>
      </c>
    </row>
    <row r="4174" spans="1:17" hidden="1" x14ac:dyDescent="0.2">
      <c r="A4174" t="s">
        <v>4173</v>
      </c>
      <c r="B4174">
        <v>3153</v>
      </c>
      <c r="C4174">
        <v>2306</v>
      </c>
      <c r="D4174">
        <v>1033</v>
      </c>
      <c r="E4174">
        <v>1365</v>
      </c>
      <c r="F4174">
        <v>5107</v>
      </c>
      <c r="G4174">
        <v>4598</v>
      </c>
      <c r="H4174">
        <v>4564</v>
      </c>
      <c r="I4174">
        <v>4306</v>
      </c>
      <c r="J4174">
        <f t="shared" si="520"/>
        <v>2729.5</v>
      </c>
      <c r="K4174">
        <f t="shared" si="521"/>
        <v>1199</v>
      </c>
      <c r="L4174">
        <f t="shared" si="522"/>
        <v>1530.5</v>
      </c>
      <c r="M4174">
        <f t="shared" si="523"/>
        <v>7.8120226223630351E-2</v>
      </c>
      <c r="N4174">
        <f t="shared" si="524"/>
        <v>4852.5</v>
      </c>
      <c r="O4174">
        <f t="shared" si="525"/>
        <v>4435</v>
      </c>
      <c r="P4174">
        <f t="shared" si="526"/>
        <v>417.5</v>
      </c>
      <c r="Q4174">
        <f t="shared" si="527"/>
        <v>0.28095083768175044</v>
      </c>
    </row>
    <row r="4175" spans="1:17" hidden="1" x14ac:dyDescent="0.2">
      <c r="A4175" t="s">
        <v>4174</v>
      </c>
      <c r="B4175">
        <v>13533</v>
      </c>
      <c r="C4175">
        <v>13645</v>
      </c>
      <c r="D4175">
        <v>13940</v>
      </c>
      <c r="E4175">
        <v>13631</v>
      </c>
      <c r="F4175">
        <v>14222</v>
      </c>
      <c r="G4175">
        <v>14125</v>
      </c>
      <c r="H4175">
        <v>14027</v>
      </c>
      <c r="I4175">
        <v>13935</v>
      </c>
      <c r="J4175">
        <f t="shared" si="520"/>
        <v>13589</v>
      </c>
      <c r="K4175">
        <f t="shared" si="521"/>
        <v>13785.5</v>
      </c>
      <c r="L4175">
        <f t="shared" si="522"/>
        <v>196.5</v>
      </c>
      <c r="M4175">
        <f t="shared" si="523"/>
        <v>0.35434721257502433</v>
      </c>
      <c r="N4175">
        <f t="shared" si="524"/>
        <v>14173.5</v>
      </c>
      <c r="O4175">
        <f t="shared" si="525"/>
        <v>13981</v>
      </c>
      <c r="P4175">
        <f t="shared" si="526"/>
        <v>192.5</v>
      </c>
      <c r="Q4175">
        <f t="shared" si="527"/>
        <v>0.10239338397737352</v>
      </c>
    </row>
    <row r="4176" spans="1:17" x14ac:dyDescent="0.2">
      <c r="A4176" t="s">
        <v>4175</v>
      </c>
      <c r="B4176">
        <v>8029</v>
      </c>
      <c r="C4176">
        <v>8570</v>
      </c>
      <c r="D4176">
        <v>9140</v>
      </c>
      <c r="E4176">
        <v>9022</v>
      </c>
      <c r="F4176">
        <v>13716</v>
      </c>
      <c r="G4176">
        <v>13480</v>
      </c>
      <c r="H4176">
        <v>12424</v>
      </c>
      <c r="I4176">
        <v>12102</v>
      </c>
      <c r="J4176">
        <f t="shared" si="520"/>
        <v>8299.5</v>
      </c>
      <c r="K4176">
        <f t="shared" si="521"/>
        <v>9081</v>
      </c>
      <c r="L4176">
        <f t="shared" si="522"/>
        <v>781.5</v>
      </c>
      <c r="M4176">
        <f t="shared" si="523"/>
        <v>0.10593399014211968</v>
      </c>
      <c r="N4176">
        <f t="shared" si="524"/>
        <v>13598</v>
      </c>
      <c r="O4176">
        <f t="shared" si="525"/>
        <v>12263</v>
      </c>
      <c r="P4176">
        <f t="shared" si="526"/>
        <v>1335</v>
      </c>
      <c r="Q4176">
        <f t="shared" si="527"/>
        <v>2.1634025739393846E-2</v>
      </c>
    </row>
    <row r="4177" spans="1:17" hidden="1" x14ac:dyDescent="0.2">
      <c r="A4177" t="s">
        <v>4176</v>
      </c>
      <c r="B4177">
        <v>8794</v>
      </c>
      <c r="C4177">
        <v>8885</v>
      </c>
      <c r="D4177">
        <v>9246</v>
      </c>
      <c r="E4177">
        <v>8926</v>
      </c>
      <c r="F4177">
        <v>8670</v>
      </c>
      <c r="G4177">
        <v>9062</v>
      </c>
      <c r="H4177">
        <v>9152</v>
      </c>
      <c r="I4177">
        <v>9098</v>
      </c>
      <c r="J4177">
        <f t="shared" si="520"/>
        <v>8839.5</v>
      </c>
      <c r="K4177">
        <f t="shared" si="521"/>
        <v>9086</v>
      </c>
      <c r="L4177">
        <f t="shared" si="522"/>
        <v>246.5</v>
      </c>
      <c r="M4177">
        <f t="shared" si="523"/>
        <v>0.27657140632248078</v>
      </c>
      <c r="N4177">
        <f t="shared" si="524"/>
        <v>8866</v>
      </c>
      <c r="O4177">
        <f t="shared" si="525"/>
        <v>9125</v>
      </c>
      <c r="P4177">
        <f t="shared" si="526"/>
        <v>259</v>
      </c>
      <c r="Q4177">
        <f t="shared" si="527"/>
        <v>0.32070115665205512</v>
      </c>
    </row>
    <row r="4178" spans="1:17" hidden="1" x14ac:dyDescent="0.2">
      <c r="A4178" t="s">
        <v>4177</v>
      </c>
      <c r="B4178">
        <v>9351</v>
      </c>
      <c r="C4178">
        <v>9360</v>
      </c>
      <c r="D4178">
        <v>10233</v>
      </c>
      <c r="E4178">
        <v>9953</v>
      </c>
      <c r="F4178">
        <v>10854</v>
      </c>
      <c r="G4178">
        <v>9846</v>
      </c>
      <c r="H4178">
        <v>8864</v>
      </c>
      <c r="I4178">
        <v>8647</v>
      </c>
      <c r="J4178">
        <f t="shared" si="520"/>
        <v>9355.5</v>
      </c>
      <c r="K4178">
        <f t="shared" si="521"/>
        <v>10093</v>
      </c>
      <c r="L4178">
        <f t="shared" si="522"/>
        <v>737.5</v>
      </c>
      <c r="M4178">
        <f t="shared" si="523"/>
        <v>3.4231369355524996E-2</v>
      </c>
      <c r="N4178">
        <f t="shared" si="524"/>
        <v>10350</v>
      </c>
      <c r="O4178">
        <f t="shared" si="525"/>
        <v>8755.5</v>
      </c>
      <c r="P4178">
        <f t="shared" si="526"/>
        <v>1594.5</v>
      </c>
      <c r="Q4178">
        <f t="shared" si="527"/>
        <v>9.0564055632805229E-2</v>
      </c>
    </row>
    <row r="4179" spans="1:17" hidden="1" x14ac:dyDescent="0.2">
      <c r="A4179" t="s">
        <v>4178</v>
      </c>
      <c r="B4179">
        <v>1097</v>
      </c>
      <c r="C4179">
        <v>5513</v>
      </c>
      <c r="D4179">
        <v>1433</v>
      </c>
      <c r="E4179">
        <v>1716</v>
      </c>
      <c r="F4179">
        <v>594</v>
      </c>
      <c r="G4179">
        <v>875</v>
      </c>
      <c r="H4179">
        <v>2110</v>
      </c>
      <c r="I4179">
        <v>3030</v>
      </c>
      <c r="J4179">
        <f t="shared" si="520"/>
        <v>3305</v>
      </c>
      <c r="K4179">
        <f t="shared" si="521"/>
        <v>1574.5</v>
      </c>
      <c r="L4179">
        <f t="shared" si="522"/>
        <v>1730.5</v>
      </c>
      <c r="M4179">
        <f t="shared" si="523"/>
        <v>0.51603072197222533</v>
      </c>
      <c r="N4179">
        <f t="shared" si="524"/>
        <v>734.5</v>
      </c>
      <c r="O4179">
        <f t="shared" si="525"/>
        <v>2570</v>
      </c>
      <c r="P4179">
        <f t="shared" si="526"/>
        <v>1835.5</v>
      </c>
      <c r="Q4179">
        <f t="shared" si="527"/>
        <v>6.2316379052353987E-2</v>
      </c>
    </row>
    <row r="4180" spans="1:17" hidden="1" x14ac:dyDescent="0.2">
      <c r="A4180" t="s">
        <v>4179</v>
      </c>
      <c r="B4180">
        <v>3945</v>
      </c>
      <c r="C4180">
        <v>380</v>
      </c>
      <c r="D4180">
        <v>4310</v>
      </c>
      <c r="E4180">
        <v>926</v>
      </c>
      <c r="F4180">
        <v>1196</v>
      </c>
      <c r="G4180">
        <v>2622</v>
      </c>
      <c r="H4180">
        <v>1277</v>
      </c>
      <c r="I4180">
        <v>2711</v>
      </c>
      <c r="J4180">
        <f t="shared" si="520"/>
        <v>2162.5</v>
      </c>
      <c r="K4180">
        <f t="shared" si="521"/>
        <v>2618</v>
      </c>
      <c r="L4180">
        <f t="shared" si="522"/>
        <v>455.5</v>
      </c>
      <c r="M4180">
        <f t="shared" si="523"/>
        <v>0.87005758091057617</v>
      </c>
      <c r="N4180">
        <f t="shared" si="524"/>
        <v>1909</v>
      </c>
      <c r="O4180">
        <f t="shared" si="525"/>
        <v>1994</v>
      </c>
      <c r="P4180">
        <f t="shared" si="526"/>
        <v>85</v>
      </c>
      <c r="Q4180">
        <f t="shared" si="527"/>
        <v>0.94066440153384046</v>
      </c>
    </row>
    <row r="4181" spans="1:17" hidden="1" x14ac:dyDescent="0.2">
      <c r="A4181" t="s">
        <v>4180</v>
      </c>
      <c r="B4181">
        <v>1252</v>
      </c>
      <c r="C4181">
        <v>2500</v>
      </c>
      <c r="D4181">
        <v>3739</v>
      </c>
      <c r="E4181">
        <v>4125</v>
      </c>
      <c r="F4181">
        <v>1095</v>
      </c>
      <c r="G4181">
        <v>1743</v>
      </c>
      <c r="H4181">
        <v>2781</v>
      </c>
      <c r="I4181">
        <v>3195</v>
      </c>
      <c r="J4181">
        <f t="shared" si="520"/>
        <v>1876</v>
      </c>
      <c r="K4181">
        <f t="shared" si="521"/>
        <v>3932</v>
      </c>
      <c r="L4181">
        <f t="shared" si="522"/>
        <v>2056</v>
      </c>
      <c r="M4181">
        <f t="shared" si="523"/>
        <v>8.7832162857335305E-2</v>
      </c>
      <c r="N4181">
        <f t="shared" si="524"/>
        <v>1419</v>
      </c>
      <c r="O4181">
        <f t="shared" si="525"/>
        <v>2988</v>
      </c>
      <c r="P4181">
        <f t="shared" si="526"/>
        <v>1569</v>
      </c>
      <c r="Q4181">
        <f t="shared" si="527"/>
        <v>5.5129713861570395E-2</v>
      </c>
    </row>
    <row r="4182" spans="1:17" hidden="1" x14ac:dyDescent="0.2">
      <c r="A4182" t="s">
        <v>4181</v>
      </c>
      <c r="B4182">
        <v>151</v>
      </c>
      <c r="C4182">
        <v>30</v>
      </c>
      <c r="D4182">
        <v>2070</v>
      </c>
      <c r="E4182">
        <v>195</v>
      </c>
      <c r="F4182">
        <v>331</v>
      </c>
      <c r="G4182">
        <v>972</v>
      </c>
      <c r="H4182">
        <v>572</v>
      </c>
      <c r="I4182">
        <v>34</v>
      </c>
      <c r="J4182">
        <f t="shared" si="520"/>
        <v>90.5</v>
      </c>
      <c r="K4182">
        <f t="shared" si="521"/>
        <v>1132.5</v>
      </c>
      <c r="L4182">
        <f t="shared" si="522"/>
        <v>1042</v>
      </c>
      <c r="M4182">
        <f t="shared" si="523"/>
        <v>0.38286957857466952</v>
      </c>
      <c r="N4182">
        <f t="shared" si="524"/>
        <v>651.5</v>
      </c>
      <c r="O4182">
        <f t="shared" si="525"/>
        <v>303</v>
      </c>
      <c r="P4182">
        <f t="shared" si="526"/>
        <v>348.5</v>
      </c>
      <c r="Q4182">
        <f t="shared" si="527"/>
        <v>0.49253149628138992</v>
      </c>
    </row>
    <row r="4183" spans="1:17" x14ac:dyDescent="0.2">
      <c r="A4183" t="s">
        <v>4182</v>
      </c>
      <c r="B4183">
        <v>5487</v>
      </c>
      <c r="C4183">
        <v>5922</v>
      </c>
      <c r="D4183">
        <v>5319</v>
      </c>
      <c r="E4183">
        <v>5851</v>
      </c>
      <c r="F4183">
        <v>8374</v>
      </c>
      <c r="G4183">
        <v>7950</v>
      </c>
      <c r="H4183">
        <v>6145</v>
      </c>
      <c r="I4183">
        <v>6262</v>
      </c>
      <c r="J4183">
        <f t="shared" si="520"/>
        <v>5704.5</v>
      </c>
      <c r="K4183">
        <f t="shared" si="521"/>
        <v>5585</v>
      </c>
      <c r="L4183">
        <f t="shared" si="522"/>
        <v>119.5</v>
      </c>
      <c r="M4183">
        <f t="shared" si="523"/>
        <v>0.76119323589494536</v>
      </c>
      <c r="N4183">
        <f t="shared" si="524"/>
        <v>8162</v>
      </c>
      <c r="O4183">
        <f t="shared" si="525"/>
        <v>6203.5</v>
      </c>
      <c r="P4183">
        <f t="shared" si="526"/>
        <v>1958.5</v>
      </c>
      <c r="Q4183">
        <f t="shared" si="527"/>
        <v>1.2375832114685164E-2</v>
      </c>
    </row>
    <row r="4184" spans="1:17" hidden="1" x14ac:dyDescent="0.2">
      <c r="A4184" t="s">
        <v>4183</v>
      </c>
      <c r="B4184">
        <v>1075</v>
      </c>
      <c r="C4184">
        <v>1673</v>
      </c>
      <c r="D4184">
        <v>856</v>
      </c>
      <c r="E4184">
        <v>3896</v>
      </c>
      <c r="F4184">
        <v>5651</v>
      </c>
      <c r="G4184">
        <v>2279</v>
      </c>
      <c r="H4184">
        <v>3095</v>
      </c>
      <c r="I4184">
        <v>4272</v>
      </c>
      <c r="J4184">
        <f t="shared" si="520"/>
        <v>1374</v>
      </c>
      <c r="K4184">
        <f t="shared" si="521"/>
        <v>2376</v>
      </c>
      <c r="L4184">
        <f t="shared" si="522"/>
        <v>1002</v>
      </c>
      <c r="M4184">
        <f t="shared" si="523"/>
        <v>0.58407142226054964</v>
      </c>
      <c r="N4184">
        <f t="shared" si="524"/>
        <v>3965</v>
      </c>
      <c r="O4184">
        <f t="shared" si="525"/>
        <v>3683.5</v>
      </c>
      <c r="P4184">
        <f t="shared" si="526"/>
        <v>281.5</v>
      </c>
      <c r="Q4184">
        <f t="shared" si="527"/>
        <v>0.88922042744700425</v>
      </c>
    </row>
    <row r="4185" spans="1:17" hidden="1" x14ac:dyDescent="0.2">
      <c r="A4185" t="s">
        <v>4184</v>
      </c>
      <c r="B4185">
        <v>1049</v>
      </c>
      <c r="C4185">
        <v>4663</v>
      </c>
      <c r="D4185">
        <v>4085</v>
      </c>
      <c r="E4185">
        <v>3682</v>
      </c>
      <c r="F4185">
        <v>4620</v>
      </c>
      <c r="G4185">
        <v>3986</v>
      </c>
      <c r="H4185">
        <v>5498</v>
      </c>
      <c r="I4185">
        <v>5688</v>
      </c>
      <c r="J4185">
        <f t="shared" si="520"/>
        <v>2856</v>
      </c>
      <c r="K4185">
        <f t="shared" si="521"/>
        <v>3883.5</v>
      </c>
      <c r="L4185">
        <f t="shared" si="522"/>
        <v>1027.5</v>
      </c>
      <c r="M4185">
        <f t="shared" si="523"/>
        <v>0.62892977596847155</v>
      </c>
      <c r="N4185">
        <f t="shared" si="524"/>
        <v>4303</v>
      </c>
      <c r="O4185">
        <f t="shared" si="525"/>
        <v>5593</v>
      </c>
      <c r="P4185">
        <f t="shared" si="526"/>
        <v>1290</v>
      </c>
      <c r="Q4185">
        <f t="shared" si="527"/>
        <v>5.9952519313653307E-2</v>
      </c>
    </row>
    <row r="4186" spans="1:17" x14ac:dyDescent="0.2">
      <c r="A4186" t="s">
        <v>4185</v>
      </c>
      <c r="B4186">
        <v>761</v>
      </c>
      <c r="C4186">
        <v>3416</v>
      </c>
      <c r="D4186">
        <v>580</v>
      </c>
      <c r="E4186">
        <v>2974</v>
      </c>
      <c r="F4186">
        <v>1632</v>
      </c>
      <c r="G4186">
        <v>661</v>
      </c>
      <c r="H4186">
        <v>6496</v>
      </c>
      <c r="I4186">
        <v>6173</v>
      </c>
      <c r="J4186">
        <f t="shared" si="520"/>
        <v>2088.5</v>
      </c>
      <c r="K4186">
        <f t="shared" si="521"/>
        <v>1777</v>
      </c>
      <c r="L4186">
        <f t="shared" si="522"/>
        <v>311.5</v>
      </c>
      <c r="M4186">
        <f t="shared" si="523"/>
        <v>0.87769881805567374</v>
      </c>
      <c r="N4186">
        <f t="shared" si="524"/>
        <v>1146.5</v>
      </c>
      <c r="O4186">
        <f t="shared" si="525"/>
        <v>6334.5</v>
      </c>
      <c r="P4186">
        <f t="shared" si="526"/>
        <v>5188</v>
      </c>
      <c r="Q4186">
        <f t="shared" si="527"/>
        <v>9.5868694233547536E-3</v>
      </c>
    </row>
    <row r="4187" spans="1:17" hidden="1" x14ac:dyDescent="0.2">
      <c r="A4187" t="s">
        <v>4186</v>
      </c>
      <c r="B4187">
        <v>2683</v>
      </c>
      <c r="C4187">
        <v>2400</v>
      </c>
      <c r="D4187">
        <v>3377</v>
      </c>
      <c r="E4187">
        <v>502</v>
      </c>
      <c r="F4187">
        <v>5005</v>
      </c>
      <c r="G4187">
        <v>5062</v>
      </c>
      <c r="H4187">
        <v>4394</v>
      </c>
      <c r="I4187">
        <v>4169</v>
      </c>
      <c r="J4187">
        <f t="shared" si="520"/>
        <v>2541.5</v>
      </c>
      <c r="K4187">
        <f t="shared" si="521"/>
        <v>1939.5</v>
      </c>
      <c r="L4187">
        <f t="shared" si="522"/>
        <v>602</v>
      </c>
      <c r="M4187">
        <f t="shared" si="523"/>
        <v>0.71731982690214147</v>
      </c>
      <c r="N4187">
        <f t="shared" si="524"/>
        <v>5033.5</v>
      </c>
      <c r="O4187">
        <f t="shared" si="525"/>
        <v>4281.5</v>
      </c>
      <c r="P4187">
        <f t="shared" si="526"/>
        <v>752</v>
      </c>
      <c r="Q4187">
        <f t="shared" si="527"/>
        <v>2.2998371923762098E-2</v>
      </c>
    </row>
    <row r="4188" spans="1:17" hidden="1" x14ac:dyDescent="0.2">
      <c r="A4188" t="s">
        <v>4187</v>
      </c>
      <c r="B4188">
        <v>842</v>
      </c>
      <c r="C4188">
        <v>1813</v>
      </c>
      <c r="D4188">
        <v>2464</v>
      </c>
      <c r="E4188">
        <v>602</v>
      </c>
      <c r="F4188">
        <v>1420</v>
      </c>
      <c r="G4188">
        <v>616</v>
      </c>
      <c r="H4188">
        <v>3236</v>
      </c>
      <c r="I4188">
        <v>2176</v>
      </c>
      <c r="J4188">
        <f t="shared" si="520"/>
        <v>1327.5</v>
      </c>
      <c r="K4188">
        <f t="shared" si="521"/>
        <v>1533</v>
      </c>
      <c r="L4188">
        <f t="shared" si="522"/>
        <v>205.5</v>
      </c>
      <c r="M4188">
        <f t="shared" si="523"/>
        <v>0.8629138447417859</v>
      </c>
      <c r="N4188">
        <f t="shared" si="524"/>
        <v>1018</v>
      </c>
      <c r="O4188">
        <f t="shared" si="525"/>
        <v>2706</v>
      </c>
      <c r="P4188">
        <f t="shared" si="526"/>
        <v>1688</v>
      </c>
      <c r="Q4188">
        <f t="shared" si="527"/>
        <v>0.12649616462492952</v>
      </c>
    </row>
    <row r="4189" spans="1:17" hidden="1" x14ac:dyDescent="0.2">
      <c r="A4189" t="s">
        <v>4188</v>
      </c>
      <c r="B4189">
        <v>4135</v>
      </c>
      <c r="C4189">
        <v>4549</v>
      </c>
      <c r="D4189">
        <v>4902</v>
      </c>
      <c r="E4189">
        <v>5415</v>
      </c>
      <c r="F4189">
        <v>5278</v>
      </c>
      <c r="G4189">
        <v>3203</v>
      </c>
      <c r="H4189">
        <v>4702</v>
      </c>
      <c r="I4189">
        <v>5330</v>
      </c>
      <c r="J4189">
        <f t="shared" si="520"/>
        <v>4342</v>
      </c>
      <c r="K4189">
        <f t="shared" si="521"/>
        <v>5158.5</v>
      </c>
      <c r="L4189">
        <f t="shared" si="522"/>
        <v>816.5</v>
      </c>
      <c r="M4189">
        <f t="shared" si="523"/>
        <v>0.13155729353447931</v>
      </c>
      <c r="N4189">
        <f t="shared" si="524"/>
        <v>4240.5</v>
      </c>
      <c r="O4189">
        <f t="shared" si="525"/>
        <v>5016</v>
      </c>
      <c r="P4189">
        <f t="shared" si="526"/>
        <v>775.5</v>
      </c>
      <c r="Q4189">
        <f t="shared" si="527"/>
        <v>0.54859390763547089</v>
      </c>
    </row>
    <row r="4190" spans="1:17" hidden="1" x14ac:dyDescent="0.2">
      <c r="A4190" t="s">
        <v>4189</v>
      </c>
      <c r="B4190">
        <v>15272</v>
      </c>
      <c r="C4190">
        <v>15356</v>
      </c>
      <c r="D4190">
        <v>15230</v>
      </c>
      <c r="E4190">
        <v>15272</v>
      </c>
      <c r="F4190">
        <v>15214</v>
      </c>
      <c r="G4190">
        <v>15366</v>
      </c>
      <c r="H4190">
        <v>15491</v>
      </c>
      <c r="I4190">
        <v>15517</v>
      </c>
      <c r="J4190">
        <f t="shared" si="520"/>
        <v>15314</v>
      </c>
      <c r="K4190">
        <f t="shared" si="521"/>
        <v>15251</v>
      </c>
      <c r="L4190">
        <f t="shared" si="522"/>
        <v>63</v>
      </c>
      <c r="M4190">
        <f t="shared" si="523"/>
        <v>0.31175279838831471</v>
      </c>
      <c r="N4190">
        <f t="shared" si="524"/>
        <v>15290</v>
      </c>
      <c r="O4190">
        <f t="shared" si="525"/>
        <v>15504</v>
      </c>
      <c r="P4190">
        <f t="shared" si="526"/>
        <v>214</v>
      </c>
      <c r="Q4190">
        <f t="shared" si="527"/>
        <v>0.10899824280100756</v>
      </c>
    </row>
    <row r="4191" spans="1:17" hidden="1" x14ac:dyDescent="0.2">
      <c r="A4191" t="s">
        <v>4190</v>
      </c>
      <c r="B4191">
        <v>13525</v>
      </c>
      <c r="C4191">
        <v>13365</v>
      </c>
      <c r="D4191">
        <v>13861</v>
      </c>
      <c r="E4191">
        <v>13782</v>
      </c>
      <c r="F4191">
        <v>13595</v>
      </c>
      <c r="G4191">
        <v>13178</v>
      </c>
      <c r="H4191">
        <v>13898</v>
      </c>
      <c r="I4191">
        <v>13772</v>
      </c>
      <c r="J4191">
        <f t="shared" si="520"/>
        <v>13445</v>
      </c>
      <c r="K4191">
        <f t="shared" si="521"/>
        <v>13821.5</v>
      </c>
      <c r="L4191">
        <f t="shared" si="522"/>
        <v>376.5</v>
      </c>
      <c r="M4191">
        <f t="shared" si="523"/>
        <v>5.1829019246805608E-2</v>
      </c>
      <c r="N4191">
        <f t="shared" si="524"/>
        <v>13386.5</v>
      </c>
      <c r="O4191">
        <f t="shared" si="525"/>
        <v>13835</v>
      </c>
      <c r="P4191">
        <f t="shared" si="526"/>
        <v>448.5</v>
      </c>
      <c r="Q4191">
        <f t="shared" si="527"/>
        <v>0.17568899005659078</v>
      </c>
    </row>
    <row r="4192" spans="1:17" x14ac:dyDescent="0.2">
      <c r="A4192" t="s">
        <v>4191</v>
      </c>
      <c r="B4192">
        <v>10647</v>
      </c>
      <c r="C4192">
        <v>10617</v>
      </c>
      <c r="D4192">
        <v>10580</v>
      </c>
      <c r="E4192">
        <v>10069</v>
      </c>
      <c r="F4192">
        <v>10098</v>
      </c>
      <c r="G4192">
        <v>10312</v>
      </c>
      <c r="H4192">
        <v>11438</v>
      </c>
      <c r="I4192">
        <v>11219</v>
      </c>
      <c r="J4192">
        <f t="shared" si="520"/>
        <v>10632</v>
      </c>
      <c r="K4192">
        <f t="shared" si="521"/>
        <v>10324.5</v>
      </c>
      <c r="L4192">
        <f t="shared" si="522"/>
        <v>307.5</v>
      </c>
      <c r="M4192">
        <f t="shared" si="523"/>
        <v>0.3525479966455688</v>
      </c>
      <c r="N4192">
        <f t="shared" si="524"/>
        <v>10205</v>
      </c>
      <c r="O4192">
        <f t="shared" si="525"/>
        <v>11328.5</v>
      </c>
      <c r="P4192">
        <f t="shared" si="526"/>
        <v>1123.5</v>
      </c>
      <c r="Q4192">
        <f t="shared" si="527"/>
        <v>1.806765786509865E-2</v>
      </c>
    </row>
    <row r="4193" spans="1:17" hidden="1" x14ac:dyDescent="0.2">
      <c r="A4193" t="s">
        <v>4192</v>
      </c>
      <c r="B4193">
        <v>5700</v>
      </c>
      <c r="C4193">
        <v>5427</v>
      </c>
      <c r="D4193">
        <v>6291</v>
      </c>
      <c r="E4193">
        <v>5164</v>
      </c>
      <c r="F4193">
        <v>8125</v>
      </c>
      <c r="G4193">
        <v>6536</v>
      </c>
      <c r="H4193">
        <v>5109</v>
      </c>
      <c r="I4193">
        <v>6495</v>
      </c>
      <c r="J4193">
        <f t="shared" si="520"/>
        <v>5563.5</v>
      </c>
      <c r="K4193">
        <f t="shared" si="521"/>
        <v>5727.5</v>
      </c>
      <c r="L4193">
        <f t="shared" si="522"/>
        <v>164</v>
      </c>
      <c r="M4193">
        <f t="shared" si="523"/>
        <v>0.80387390820112559</v>
      </c>
      <c r="N4193">
        <f t="shared" si="524"/>
        <v>7330.5</v>
      </c>
      <c r="O4193">
        <f t="shared" si="525"/>
        <v>5802</v>
      </c>
      <c r="P4193">
        <f t="shared" si="526"/>
        <v>1528.5</v>
      </c>
      <c r="Q4193">
        <f t="shared" si="527"/>
        <v>0.28415705124614987</v>
      </c>
    </row>
    <row r="4194" spans="1:17" x14ac:dyDescent="0.2">
      <c r="A4194" t="s">
        <v>4193</v>
      </c>
      <c r="B4194">
        <v>9096</v>
      </c>
      <c r="C4194">
        <v>9535</v>
      </c>
      <c r="D4194">
        <v>9459</v>
      </c>
      <c r="E4194">
        <v>9488</v>
      </c>
      <c r="F4194">
        <v>10060</v>
      </c>
      <c r="G4194">
        <v>10586</v>
      </c>
      <c r="H4194">
        <v>11780</v>
      </c>
      <c r="I4194">
        <v>11934</v>
      </c>
      <c r="J4194">
        <f t="shared" si="520"/>
        <v>9315.5</v>
      </c>
      <c r="K4194">
        <f t="shared" si="521"/>
        <v>9473.5</v>
      </c>
      <c r="L4194">
        <f t="shared" si="522"/>
        <v>158</v>
      </c>
      <c r="M4194">
        <f t="shared" si="523"/>
        <v>0.54717382787896529</v>
      </c>
      <c r="N4194">
        <f t="shared" si="524"/>
        <v>10323</v>
      </c>
      <c r="O4194">
        <f t="shared" si="525"/>
        <v>11857</v>
      </c>
      <c r="P4194">
        <f t="shared" si="526"/>
        <v>1534</v>
      </c>
      <c r="Q4194">
        <f t="shared" si="527"/>
        <v>3.0462973756175491E-2</v>
      </c>
    </row>
    <row r="4195" spans="1:17" hidden="1" x14ac:dyDescent="0.2">
      <c r="A4195" t="s">
        <v>4194</v>
      </c>
      <c r="B4195">
        <v>6287</v>
      </c>
      <c r="C4195">
        <v>5954</v>
      </c>
      <c r="D4195">
        <v>6224</v>
      </c>
      <c r="E4195">
        <v>6003</v>
      </c>
      <c r="F4195">
        <v>5070</v>
      </c>
      <c r="G4195">
        <v>4886</v>
      </c>
      <c r="H4195">
        <v>5774</v>
      </c>
      <c r="I4195">
        <v>6450</v>
      </c>
      <c r="J4195">
        <f t="shared" si="520"/>
        <v>6120.5</v>
      </c>
      <c r="K4195">
        <f t="shared" si="521"/>
        <v>6113.5</v>
      </c>
      <c r="L4195">
        <f t="shared" si="522"/>
        <v>7</v>
      </c>
      <c r="M4195">
        <f t="shared" si="523"/>
        <v>0.97523794947743492</v>
      </c>
      <c r="N4195">
        <f t="shared" si="524"/>
        <v>4978</v>
      </c>
      <c r="O4195">
        <f t="shared" si="525"/>
        <v>6112</v>
      </c>
      <c r="P4195">
        <f t="shared" si="526"/>
        <v>1134</v>
      </c>
      <c r="Q4195">
        <f t="shared" si="527"/>
        <v>8.3626116198425859E-2</v>
      </c>
    </row>
    <row r="4196" spans="1:17" hidden="1" x14ac:dyDescent="0.2">
      <c r="A4196" t="s">
        <v>4195</v>
      </c>
      <c r="B4196">
        <v>1263</v>
      </c>
      <c r="C4196">
        <v>503</v>
      </c>
      <c r="D4196">
        <v>2268</v>
      </c>
      <c r="E4196">
        <v>2475</v>
      </c>
      <c r="F4196">
        <v>2697</v>
      </c>
      <c r="G4196">
        <v>1598</v>
      </c>
      <c r="H4196">
        <v>1231</v>
      </c>
      <c r="I4196">
        <v>1407</v>
      </c>
      <c r="J4196">
        <f t="shared" si="520"/>
        <v>883</v>
      </c>
      <c r="K4196">
        <f t="shared" si="521"/>
        <v>2371.5</v>
      </c>
      <c r="L4196">
        <f t="shared" si="522"/>
        <v>1488.5</v>
      </c>
      <c r="M4196">
        <f t="shared" si="523"/>
        <v>6.342086004773817E-2</v>
      </c>
      <c r="N4196">
        <f t="shared" si="524"/>
        <v>2147.5</v>
      </c>
      <c r="O4196">
        <f t="shared" si="525"/>
        <v>1319</v>
      </c>
      <c r="P4196">
        <f t="shared" si="526"/>
        <v>828.5</v>
      </c>
      <c r="Q4196">
        <f t="shared" si="527"/>
        <v>0.27497320716868712</v>
      </c>
    </row>
    <row r="4197" spans="1:17" hidden="1" x14ac:dyDescent="0.2">
      <c r="A4197" t="s">
        <v>4196</v>
      </c>
      <c r="B4197">
        <v>6759</v>
      </c>
      <c r="C4197">
        <v>6846</v>
      </c>
      <c r="D4197">
        <v>7082</v>
      </c>
      <c r="E4197">
        <v>6368</v>
      </c>
      <c r="F4197">
        <v>7517</v>
      </c>
      <c r="G4197">
        <v>7069</v>
      </c>
      <c r="H4197">
        <v>7208</v>
      </c>
      <c r="I4197">
        <v>7481</v>
      </c>
      <c r="J4197">
        <f t="shared" si="520"/>
        <v>6802.5</v>
      </c>
      <c r="K4197">
        <f t="shared" si="521"/>
        <v>6725</v>
      </c>
      <c r="L4197">
        <f t="shared" si="522"/>
        <v>77.5</v>
      </c>
      <c r="M4197">
        <f t="shared" si="523"/>
        <v>0.84936220116440431</v>
      </c>
      <c r="N4197">
        <f t="shared" si="524"/>
        <v>7293</v>
      </c>
      <c r="O4197">
        <f t="shared" si="525"/>
        <v>7344.5</v>
      </c>
      <c r="P4197">
        <f t="shared" si="526"/>
        <v>51.5</v>
      </c>
      <c r="Q4197">
        <f t="shared" si="527"/>
        <v>0.86249237989625072</v>
      </c>
    </row>
    <row r="4198" spans="1:17" x14ac:dyDescent="0.2">
      <c r="A4198" t="s">
        <v>4197</v>
      </c>
      <c r="B4198">
        <v>11139</v>
      </c>
      <c r="C4198">
        <v>10890</v>
      </c>
      <c r="D4198">
        <v>11386</v>
      </c>
      <c r="E4198">
        <v>11414</v>
      </c>
      <c r="F4198">
        <v>10495</v>
      </c>
      <c r="G4198">
        <v>10439</v>
      </c>
      <c r="H4198">
        <v>11797</v>
      </c>
      <c r="I4198">
        <v>11832</v>
      </c>
      <c r="J4198">
        <f t="shared" si="520"/>
        <v>11014.5</v>
      </c>
      <c r="K4198">
        <f t="shared" si="521"/>
        <v>11400</v>
      </c>
      <c r="L4198">
        <f t="shared" si="522"/>
        <v>385.5</v>
      </c>
      <c r="M4198">
        <f t="shared" si="523"/>
        <v>9.1374727036278136E-2</v>
      </c>
      <c r="N4198">
        <f t="shared" si="524"/>
        <v>10467</v>
      </c>
      <c r="O4198">
        <f t="shared" si="525"/>
        <v>11814.5</v>
      </c>
      <c r="P4198">
        <f t="shared" si="526"/>
        <v>1347.5</v>
      </c>
      <c r="Q4198">
        <f t="shared" si="527"/>
        <v>5.9989827350429297E-4</v>
      </c>
    </row>
    <row r="4199" spans="1:17" hidden="1" x14ac:dyDescent="0.2">
      <c r="A4199" t="s">
        <v>4198</v>
      </c>
      <c r="B4199">
        <v>6042</v>
      </c>
      <c r="C4199">
        <v>6200</v>
      </c>
      <c r="D4199">
        <v>7495</v>
      </c>
      <c r="E4199">
        <v>7467</v>
      </c>
      <c r="F4199">
        <v>7448</v>
      </c>
      <c r="G4199">
        <v>7191</v>
      </c>
      <c r="H4199">
        <v>7841</v>
      </c>
      <c r="I4199">
        <v>7641</v>
      </c>
      <c r="J4199">
        <f t="shared" si="520"/>
        <v>6121</v>
      </c>
      <c r="K4199">
        <f t="shared" si="521"/>
        <v>7481</v>
      </c>
      <c r="L4199">
        <f t="shared" si="522"/>
        <v>1360</v>
      </c>
      <c r="M4199">
        <f t="shared" si="523"/>
        <v>3.4621488669435369E-3</v>
      </c>
      <c r="N4199">
        <f t="shared" si="524"/>
        <v>7319.5</v>
      </c>
      <c r="O4199">
        <f t="shared" si="525"/>
        <v>7741</v>
      </c>
      <c r="P4199">
        <f t="shared" si="526"/>
        <v>421.5</v>
      </c>
      <c r="Q4199">
        <f t="shared" si="527"/>
        <v>0.12242093651724117</v>
      </c>
    </row>
    <row r="4200" spans="1:17" hidden="1" x14ac:dyDescent="0.2">
      <c r="A4200" t="s">
        <v>4199</v>
      </c>
      <c r="B4200">
        <v>10502</v>
      </c>
      <c r="C4200">
        <v>10725</v>
      </c>
      <c r="D4200">
        <v>10626</v>
      </c>
      <c r="E4200">
        <v>10446</v>
      </c>
      <c r="F4200">
        <v>11889</v>
      </c>
      <c r="G4200">
        <v>11064</v>
      </c>
      <c r="H4200">
        <v>12035</v>
      </c>
      <c r="I4200">
        <v>11794</v>
      </c>
      <c r="J4200">
        <f t="shared" si="520"/>
        <v>10613.5</v>
      </c>
      <c r="K4200">
        <f t="shared" si="521"/>
        <v>10536</v>
      </c>
      <c r="L4200">
        <f t="shared" si="522"/>
        <v>77.5</v>
      </c>
      <c r="M4200">
        <f t="shared" si="523"/>
        <v>0.64278791488118325</v>
      </c>
      <c r="N4200">
        <f t="shared" si="524"/>
        <v>11476.5</v>
      </c>
      <c r="O4200">
        <f t="shared" si="525"/>
        <v>11914.5</v>
      </c>
      <c r="P4200">
        <f t="shared" si="526"/>
        <v>438</v>
      </c>
      <c r="Q4200">
        <f t="shared" si="527"/>
        <v>0.41532242081381299</v>
      </c>
    </row>
    <row r="4201" spans="1:17" hidden="1" x14ac:dyDescent="0.2">
      <c r="A4201" t="s">
        <v>4200</v>
      </c>
      <c r="B4201">
        <v>3545</v>
      </c>
      <c r="C4201">
        <v>1544</v>
      </c>
      <c r="D4201">
        <v>1357</v>
      </c>
      <c r="E4201">
        <v>960</v>
      </c>
      <c r="F4201">
        <v>2992</v>
      </c>
      <c r="G4201">
        <v>833</v>
      </c>
      <c r="H4201">
        <v>397</v>
      </c>
      <c r="I4201">
        <v>3522</v>
      </c>
      <c r="J4201">
        <f t="shared" si="520"/>
        <v>2544.5</v>
      </c>
      <c r="K4201">
        <f t="shared" si="521"/>
        <v>1158.5</v>
      </c>
      <c r="L4201">
        <f t="shared" si="522"/>
        <v>1386</v>
      </c>
      <c r="M4201">
        <f t="shared" si="523"/>
        <v>0.30715595896158376</v>
      </c>
      <c r="N4201">
        <f t="shared" si="524"/>
        <v>1912.5</v>
      </c>
      <c r="O4201">
        <f t="shared" si="525"/>
        <v>1959.5</v>
      </c>
      <c r="P4201">
        <f t="shared" si="526"/>
        <v>47</v>
      </c>
      <c r="Q4201">
        <f t="shared" si="527"/>
        <v>0.98250315408851585</v>
      </c>
    </row>
    <row r="4202" spans="1:17" hidden="1" x14ac:dyDescent="0.2">
      <c r="A4202" t="s">
        <v>4201</v>
      </c>
      <c r="B4202">
        <v>573</v>
      </c>
      <c r="C4202">
        <v>924</v>
      </c>
      <c r="D4202">
        <v>700</v>
      </c>
      <c r="E4202">
        <v>414</v>
      </c>
      <c r="F4202">
        <v>984</v>
      </c>
      <c r="G4202">
        <v>475</v>
      </c>
      <c r="H4202">
        <v>2499</v>
      </c>
      <c r="I4202">
        <v>1764</v>
      </c>
      <c r="J4202">
        <f t="shared" si="520"/>
        <v>748.5</v>
      </c>
      <c r="K4202">
        <f t="shared" si="521"/>
        <v>557</v>
      </c>
      <c r="L4202">
        <f t="shared" si="522"/>
        <v>191.5</v>
      </c>
      <c r="M4202">
        <f t="shared" si="523"/>
        <v>0.48667218850339722</v>
      </c>
      <c r="N4202">
        <f t="shared" si="524"/>
        <v>729.5</v>
      </c>
      <c r="O4202">
        <f t="shared" si="525"/>
        <v>2131.5</v>
      </c>
      <c r="P4202">
        <f t="shared" si="526"/>
        <v>1402</v>
      </c>
      <c r="Q4202">
        <f t="shared" si="527"/>
        <v>8.8390493635240097E-2</v>
      </c>
    </row>
    <row r="4203" spans="1:17" hidden="1" x14ac:dyDescent="0.2">
      <c r="A4203" t="s">
        <v>4202</v>
      </c>
      <c r="B4203">
        <v>5558</v>
      </c>
      <c r="C4203">
        <v>6394</v>
      </c>
      <c r="D4203">
        <v>5060</v>
      </c>
      <c r="E4203">
        <v>6554</v>
      </c>
      <c r="F4203">
        <v>5369</v>
      </c>
      <c r="G4203">
        <v>3266</v>
      </c>
      <c r="H4203">
        <v>7545</v>
      </c>
      <c r="I4203">
        <v>7920</v>
      </c>
      <c r="J4203">
        <f t="shared" si="520"/>
        <v>5976</v>
      </c>
      <c r="K4203">
        <f t="shared" si="521"/>
        <v>5807</v>
      </c>
      <c r="L4203">
        <f t="shared" si="522"/>
        <v>169</v>
      </c>
      <c r="M4203">
        <f t="shared" si="523"/>
        <v>0.86173652064502004</v>
      </c>
      <c r="N4203">
        <f t="shared" si="524"/>
        <v>4317.5</v>
      </c>
      <c r="O4203">
        <f t="shared" si="525"/>
        <v>7732.5</v>
      </c>
      <c r="P4203">
        <f t="shared" si="526"/>
        <v>3415</v>
      </c>
      <c r="Q4203">
        <f t="shared" si="527"/>
        <v>8.5466788765736768E-2</v>
      </c>
    </row>
    <row r="4204" spans="1:17" hidden="1" x14ac:dyDescent="0.2">
      <c r="A4204" t="s">
        <v>4203</v>
      </c>
      <c r="B4204">
        <v>13141</v>
      </c>
      <c r="C4204">
        <v>13055</v>
      </c>
      <c r="D4204">
        <v>13357</v>
      </c>
      <c r="E4204">
        <v>13323</v>
      </c>
      <c r="F4204">
        <v>13653</v>
      </c>
      <c r="G4204">
        <v>13846</v>
      </c>
      <c r="H4204">
        <v>13815</v>
      </c>
      <c r="I4204">
        <v>13594</v>
      </c>
      <c r="J4204">
        <f t="shared" si="520"/>
        <v>13098</v>
      </c>
      <c r="K4204">
        <f t="shared" si="521"/>
        <v>13340</v>
      </c>
      <c r="L4204">
        <f t="shared" si="522"/>
        <v>242</v>
      </c>
      <c r="M4204">
        <f t="shared" si="523"/>
        <v>3.4622265991749147E-2</v>
      </c>
      <c r="N4204">
        <f t="shared" si="524"/>
        <v>13749.5</v>
      </c>
      <c r="O4204">
        <f t="shared" si="525"/>
        <v>13704.5</v>
      </c>
      <c r="P4204">
        <f t="shared" si="526"/>
        <v>45</v>
      </c>
      <c r="Q4204">
        <f t="shared" si="527"/>
        <v>0.78803276498531849</v>
      </c>
    </row>
    <row r="4205" spans="1:17" hidden="1" x14ac:dyDescent="0.2">
      <c r="A4205" t="s">
        <v>4204</v>
      </c>
      <c r="B4205">
        <v>15282</v>
      </c>
      <c r="C4205">
        <v>15363</v>
      </c>
      <c r="D4205">
        <v>15395</v>
      </c>
      <c r="E4205">
        <v>15413</v>
      </c>
      <c r="F4205">
        <v>15560</v>
      </c>
      <c r="G4205">
        <v>15506</v>
      </c>
      <c r="H4205">
        <v>15536</v>
      </c>
      <c r="I4205">
        <v>15544</v>
      </c>
      <c r="J4205">
        <f t="shared" si="520"/>
        <v>15322.5</v>
      </c>
      <c r="K4205">
        <f t="shared" si="521"/>
        <v>15404</v>
      </c>
      <c r="L4205">
        <f t="shared" si="522"/>
        <v>81.5</v>
      </c>
      <c r="M4205">
        <f t="shared" si="523"/>
        <v>0.18843176468631562</v>
      </c>
      <c r="N4205">
        <f t="shared" si="524"/>
        <v>15533</v>
      </c>
      <c r="O4205">
        <f t="shared" si="525"/>
        <v>15540</v>
      </c>
      <c r="P4205">
        <f t="shared" si="526"/>
        <v>7</v>
      </c>
      <c r="Q4205">
        <f t="shared" si="527"/>
        <v>0.82156554032289653</v>
      </c>
    </row>
    <row r="4206" spans="1:17" hidden="1" x14ac:dyDescent="0.2">
      <c r="A4206" t="s">
        <v>4205</v>
      </c>
      <c r="B4206">
        <v>15120</v>
      </c>
      <c r="C4206">
        <v>15149</v>
      </c>
      <c r="D4206">
        <v>14822</v>
      </c>
      <c r="E4206">
        <v>14874</v>
      </c>
      <c r="F4206">
        <v>15188</v>
      </c>
      <c r="G4206">
        <v>15105</v>
      </c>
      <c r="H4206">
        <v>15228</v>
      </c>
      <c r="I4206">
        <v>15283</v>
      </c>
      <c r="J4206">
        <f t="shared" si="520"/>
        <v>15134.5</v>
      </c>
      <c r="K4206">
        <f t="shared" si="521"/>
        <v>14848</v>
      </c>
      <c r="L4206">
        <f t="shared" si="522"/>
        <v>286.5</v>
      </c>
      <c r="M4206">
        <f t="shared" si="523"/>
        <v>1.0625319281720209E-2</v>
      </c>
      <c r="N4206">
        <f t="shared" si="524"/>
        <v>15146.5</v>
      </c>
      <c r="O4206">
        <f t="shared" si="525"/>
        <v>15255.5</v>
      </c>
      <c r="P4206">
        <f t="shared" si="526"/>
        <v>109</v>
      </c>
      <c r="Q4206">
        <f t="shared" si="527"/>
        <v>0.15999621039435363</v>
      </c>
    </row>
    <row r="4207" spans="1:17" hidden="1" x14ac:dyDescent="0.2">
      <c r="A4207" t="s">
        <v>4206</v>
      </c>
      <c r="B4207">
        <v>9010</v>
      </c>
      <c r="C4207">
        <v>8880</v>
      </c>
      <c r="D4207">
        <v>8816</v>
      </c>
      <c r="E4207">
        <v>9128</v>
      </c>
      <c r="F4207">
        <v>9834</v>
      </c>
      <c r="G4207">
        <v>9502</v>
      </c>
      <c r="H4207">
        <v>9519</v>
      </c>
      <c r="I4207">
        <v>9674</v>
      </c>
      <c r="J4207">
        <f t="shared" si="520"/>
        <v>8945</v>
      </c>
      <c r="K4207">
        <f t="shared" si="521"/>
        <v>8972</v>
      </c>
      <c r="L4207">
        <f t="shared" si="522"/>
        <v>27</v>
      </c>
      <c r="M4207">
        <f t="shared" si="523"/>
        <v>0.88774431898639317</v>
      </c>
      <c r="N4207">
        <f t="shared" si="524"/>
        <v>9668</v>
      </c>
      <c r="O4207">
        <f t="shared" si="525"/>
        <v>9596.5</v>
      </c>
      <c r="P4207">
        <f t="shared" si="526"/>
        <v>71.5</v>
      </c>
      <c r="Q4207">
        <f t="shared" si="527"/>
        <v>0.73397224921337967</v>
      </c>
    </row>
    <row r="4208" spans="1:17" hidden="1" x14ac:dyDescent="0.2">
      <c r="A4208" t="s">
        <v>4207</v>
      </c>
      <c r="B4208">
        <v>8349</v>
      </c>
      <c r="C4208">
        <v>8159</v>
      </c>
      <c r="D4208">
        <v>9097</v>
      </c>
      <c r="E4208">
        <v>9374</v>
      </c>
      <c r="F4208">
        <v>7323</v>
      </c>
      <c r="G4208">
        <v>6532</v>
      </c>
      <c r="H4208">
        <v>6499</v>
      </c>
      <c r="I4208">
        <v>6551</v>
      </c>
      <c r="J4208">
        <f t="shared" si="520"/>
        <v>8254</v>
      </c>
      <c r="K4208">
        <f t="shared" si="521"/>
        <v>9235.5</v>
      </c>
      <c r="L4208">
        <f t="shared" si="522"/>
        <v>981.5</v>
      </c>
      <c r="M4208">
        <f t="shared" si="523"/>
        <v>2.8054284660224298E-2</v>
      </c>
      <c r="N4208">
        <f t="shared" si="524"/>
        <v>6927.5</v>
      </c>
      <c r="O4208">
        <f t="shared" si="525"/>
        <v>6525</v>
      </c>
      <c r="P4208">
        <f t="shared" si="526"/>
        <v>402.5</v>
      </c>
      <c r="Q4208">
        <f t="shared" si="527"/>
        <v>0.41672715312672193</v>
      </c>
    </row>
    <row r="4209" spans="1:17" hidden="1" x14ac:dyDescent="0.2">
      <c r="A4209" t="s">
        <v>4208</v>
      </c>
      <c r="B4209">
        <v>10810</v>
      </c>
      <c r="C4209">
        <v>10774</v>
      </c>
      <c r="D4209">
        <v>10243</v>
      </c>
      <c r="E4209">
        <v>9334</v>
      </c>
      <c r="F4209">
        <v>10074</v>
      </c>
      <c r="G4209">
        <v>11260</v>
      </c>
      <c r="H4209">
        <v>10639</v>
      </c>
      <c r="I4209">
        <v>11055</v>
      </c>
      <c r="J4209">
        <f t="shared" si="520"/>
        <v>10792</v>
      </c>
      <c r="K4209">
        <f t="shared" si="521"/>
        <v>9788.5</v>
      </c>
      <c r="L4209">
        <f t="shared" si="522"/>
        <v>1003.5</v>
      </c>
      <c r="M4209">
        <f t="shared" si="523"/>
        <v>0.15811884544346411</v>
      </c>
      <c r="N4209">
        <f t="shared" si="524"/>
        <v>10667</v>
      </c>
      <c r="O4209">
        <f t="shared" si="525"/>
        <v>10847</v>
      </c>
      <c r="P4209">
        <f t="shared" si="526"/>
        <v>180</v>
      </c>
      <c r="Q4209">
        <f t="shared" si="527"/>
        <v>0.80149250806487293</v>
      </c>
    </row>
    <row r="4210" spans="1:17" hidden="1" x14ac:dyDescent="0.2">
      <c r="A4210" t="s">
        <v>4209</v>
      </c>
      <c r="B4210">
        <v>12702</v>
      </c>
      <c r="C4210">
        <v>12795</v>
      </c>
      <c r="D4210">
        <v>12421</v>
      </c>
      <c r="E4210">
        <v>12596</v>
      </c>
      <c r="F4210">
        <v>12935</v>
      </c>
      <c r="G4210">
        <v>12770</v>
      </c>
      <c r="H4210">
        <v>13143</v>
      </c>
      <c r="I4210">
        <v>13361</v>
      </c>
      <c r="J4210">
        <f t="shared" si="520"/>
        <v>12748.5</v>
      </c>
      <c r="K4210">
        <f t="shared" si="521"/>
        <v>12508.5</v>
      </c>
      <c r="L4210">
        <f t="shared" si="522"/>
        <v>240</v>
      </c>
      <c r="M4210">
        <f t="shared" si="523"/>
        <v>0.1364280183747022</v>
      </c>
      <c r="N4210">
        <f t="shared" si="524"/>
        <v>12852.5</v>
      </c>
      <c r="O4210">
        <f t="shared" si="525"/>
        <v>13252</v>
      </c>
      <c r="P4210">
        <f t="shared" si="526"/>
        <v>399.5</v>
      </c>
      <c r="Q4210">
        <f t="shared" si="527"/>
        <v>9.9857007976592915E-2</v>
      </c>
    </row>
    <row r="4211" spans="1:17" hidden="1" x14ac:dyDescent="0.2">
      <c r="A4211" t="s">
        <v>4210</v>
      </c>
      <c r="B4211">
        <v>8948</v>
      </c>
      <c r="C4211">
        <v>8902</v>
      </c>
      <c r="D4211">
        <v>8881</v>
      </c>
      <c r="E4211">
        <v>9280</v>
      </c>
      <c r="F4211">
        <v>9021</v>
      </c>
      <c r="G4211">
        <v>8561</v>
      </c>
      <c r="H4211">
        <v>8744</v>
      </c>
      <c r="I4211">
        <v>8868</v>
      </c>
      <c r="J4211">
        <f t="shared" si="520"/>
        <v>8925</v>
      </c>
      <c r="K4211">
        <f t="shared" si="521"/>
        <v>9080.5</v>
      </c>
      <c r="L4211">
        <f t="shared" si="522"/>
        <v>155.5</v>
      </c>
      <c r="M4211">
        <f t="shared" si="523"/>
        <v>0.51974767475127281</v>
      </c>
      <c r="N4211">
        <f t="shared" si="524"/>
        <v>8791</v>
      </c>
      <c r="O4211">
        <f t="shared" si="525"/>
        <v>8806</v>
      </c>
      <c r="P4211">
        <f t="shared" si="526"/>
        <v>15</v>
      </c>
      <c r="Q4211">
        <f t="shared" si="527"/>
        <v>0.95551780594521585</v>
      </c>
    </row>
    <row r="4212" spans="1:17" hidden="1" x14ac:dyDescent="0.2">
      <c r="A4212" t="s">
        <v>4211</v>
      </c>
      <c r="B4212">
        <v>15003</v>
      </c>
      <c r="C4212">
        <v>14975</v>
      </c>
      <c r="D4212">
        <v>15058</v>
      </c>
      <c r="E4212">
        <v>14996</v>
      </c>
      <c r="F4212">
        <v>15320</v>
      </c>
      <c r="G4212">
        <v>15252</v>
      </c>
      <c r="H4212">
        <v>15296</v>
      </c>
      <c r="I4212">
        <v>15255</v>
      </c>
      <c r="J4212">
        <f t="shared" si="520"/>
        <v>14989</v>
      </c>
      <c r="K4212">
        <f t="shared" si="521"/>
        <v>15027</v>
      </c>
      <c r="L4212">
        <f t="shared" si="522"/>
        <v>38</v>
      </c>
      <c r="M4212">
        <f t="shared" si="523"/>
        <v>0.38012344788528374</v>
      </c>
      <c r="N4212">
        <f t="shared" si="524"/>
        <v>15286</v>
      </c>
      <c r="O4212">
        <f t="shared" si="525"/>
        <v>15275.5</v>
      </c>
      <c r="P4212">
        <f t="shared" si="526"/>
        <v>10.5</v>
      </c>
      <c r="Q4212">
        <f t="shared" si="527"/>
        <v>0.81617803684856405</v>
      </c>
    </row>
    <row r="4213" spans="1:17" hidden="1" x14ac:dyDescent="0.2">
      <c r="A4213" t="s">
        <v>4212</v>
      </c>
      <c r="B4213">
        <v>6308</v>
      </c>
      <c r="C4213">
        <v>6494</v>
      </c>
      <c r="D4213">
        <v>6501</v>
      </c>
      <c r="E4213">
        <v>6387</v>
      </c>
      <c r="F4213">
        <v>7519</v>
      </c>
      <c r="G4213">
        <v>6839</v>
      </c>
      <c r="H4213">
        <v>7175</v>
      </c>
      <c r="I4213">
        <v>6386</v>
      </c>
      <c r="J4213">
        <f t="shared" si="520"/>
        <v>6401</v>
      </c>
      <c r="K4213">
        <f t="shared" si="521"/>
        <v>6444</v>
      </c>
      <c r="L4213">
        <f t="shared" si="522"/>
        <v>43</v>
      </c>
      <c r="M4213">
        <f t="shared" si="523"/>
        <v>0.73148589510567941</v>
      </c>
      <c r="N4213">
        <f t="shared" si="524"/>
        <v>7179</v>
      </c>
      <c r="O4213">
        <f t="shared" si="525"/>
        <v>6780.5</v>
      </c>
      <c r="P4213">
        <f t="shared" si="526"/>
        <v>398.5</v>
      </c>
      <c r="Q4213">
        <f t="shared" si="527"/>
        <v>0.52413042314825242</v>
      </c>
    </row>
    <row r="4214" spans="1:17" hidden="1" x14ac:dyDescent="0.2">
      <c r="A4214" t="s">
        <v>4213</v>
      </c>
      <c r="B4214">
        <v>8271</v>
      </c>
      <c r="C4214">
        <v>8672</v>
      </c>
      <c r="D4214">
        <v>7962</v>
      </c>
      <c r="E4214">
        <v>8261</v>
      </c>
      <c r="F4214">
        <v>9467</v>
      </c>
      <c r="G4214">
        <v>9378</v>
      </c>
      <c r="H4214">
        <v>8544</v>
      </c>
      <c r="I4214">
        <v>9062</v>
      </c>
      <c r="J4214">
        <f t="shared" si="520"/>
        <v>8471.5</v>
      </c>
      <c r="K4214">
        <f t="shared" si="521"/>
        <v>8111.5</v>
      </c>
      <c r="L4214">
        <f t="shared" si="522"/>
        <v>360</v>
      </c>
      <c r="M4214">
        <f t="shared" si="523"/>
        <v>0.28667544238835074</v>
      </c>
      <c r="N4214">
        <f t="shared" si="524"/>
        <v>9422.5</v>
      </c>
      <c r="O4214">
        <f t="shared" si="525"/>
        <v>8803</v>
      </c>
      <c r="P4214">
        <f t="shared" si="526"/>
        <v>619.5</v>
      </c>
      <c r="Q4214">
        <f t="shared" si="527"/>
        <v>0.14247553723570094</v>
      </c>
    </row>
    <row r="4215" spans="1:17" x14ac:dyDescent="0.2">
      <c r="A4215" t="s">
        <v>4214</v>
      </c>
      <c r="B4215">
        <v>9676</v>
      </c>
      <c r="C4215">
        <v>9637</v>
      </c>
      <c r="D4215">
        <v>12038</v>
      </c>
      <c r="E4215">
        <v>12381</v>
      </c>
      <c r="F4215">
        <v>9155</v>
      </c>
      <c r="G4215">
        <v>9253</v>
      </c>
      <c r="H4215">
        <v>10341</v>
      </c>
      <c r="I4215">
        <v>10189</v>
      </c>
      <c r="J4215">
        <f t="shared" si="520"/>
        <v>9656.5</v>
      </c>
      <c r="K4215">
        <f t="shared" si="521"/>
        <v>12209.5</v>
      </c>
      <c r="L4215">
        <f t="shared" si="522"/>
        <v>2553</v>
      </c>
      <c r="M4215">
        <f t="shared" si="523"/>
        <v>4.5398345250209863E-3</v>
      </c>
      <c r="N4215">
        <f t="shared" si="524"/>
        <v>9204</v>
      </c>
      <c r="O4215">
        <f t="shared" si="525"/>
        <v>10265</v>
      </c>
      <c r="P4215">
        <f t="shared" si="526"/>
        <v>1061</v>
      </c>
      <c r="Q4215">
        <f t="shared" si="527"/>
        <v>7.1855913323938632E-3</v>
      </c>
    </row>
    <row r="4216" spans="1:17" hidden="1" x14ac:dyDescent="0.2">
      <c r="A4216" t="s">
        <v>4215</v>
      </c>
      <c r="B4216">
        <v>14088</v>
      </c>
      <c r="C4216">
        <v>14213</v>
      </c>
      <c r="D4216">
        <v>14195</v>
      </c>
      <c r="E4216">
        <v>14203</v>
      </c>
      <c r="F4216">
        <v>14402</v>
      </c>
      <c r="G4216">
        <v>14475</v>
      </c>
      <c r="H4216">
        <v>14552</v>
      </c>
      <c r="I4216">
        <v>14478</v>
      </c>
      <c r="J4216">
        <f t="shared" si="520"/>
        <v>14150.5</v>
      </c>
      <c r="K4216">
        <f t="shared" si="521"/>
        <v>14199</v>
      </c>
      <c r="L4216">
        <f t="shared" si="522"/>
        <v>48.5</v>
      </c>
      <c r="M4216">
        <f t="shared" si="523"/>
        <v>0.51970191748328021</v>
      </c>
      <c r="N4216">
        <f t="shared" si="524"/>
        <v>14438.5</v>
      </c>
      <c r="O4216">
        <f t="shared" si="525"/>
        <v>14515</v>
      </c>
      <c r="P4216">
        <f t="shared" si="526"/>
        <v>76.5</v>
      </c>
      <c r="Q4216">
        <f t="shared" si="527"/>
        <v>0.27890329865007024</v>
      </c>
    </row>
    <row r="4217" spans="1:17" x14ac:dyDescent="0.2">
      <c r="A4217" t="s">
        <v>4216</v>
      </c>
      <c r="B4217">
        <v>8953</v>
      </c>
      <c r="C4217">
        <v>9130</v>
      </c>
      <c r="D4217">
        <v>9480</v>
      </c>
      <c r="E4217">
        <v>8979</v>
      </c>
      <c r="F4217">
        <v>9441</v>
      </c>
      <c r="G4217">
        <v>9574</v>
      </c>
      <c r="H4217">
        <v>8265</v>
      </c>
      <c r="I4217">
        <v>8326</v>
      </c>
      <c r="J4217">
        <f t="shared" si="520"/>
        <v>9041.5</v>
      </c>
      <c r="K4217">
        <f t="shared" si="521"/>
        <v>9229.5</v>
      </c>
      <c r="L4217">
        <f t="shared" si="522"/>
        <v>188</v>
      </c>
      <c r="M4217">
        <f t="shared" si="523"/>
        <v>0.55251918332368133</v>
      </c>
      <c r="N4217">
        <f t="shared" si="524"/>
        <v>9507.5</v>
      </c>
      <c r="O4217">
        <f t="shared" si="525"/>
        <v>8295.5</v>
      </c>
      <c r="P4217">
        <f t="shared" si="526"/>
        <v>1212</v>
      </c>
      <c r="Q4217">
        <f t="shared" si="527"/>
        <v>3.623978577663332E-3</v>
      </c>
    </row>
    <row r="4218" spans="1:17" hidden="1" x14ac:dyDescent="0.2">
      <c r="A4218" t="s">
        <v>4217</v>
      </c>
      <c r="B4218">
        <v>2757</v>
      </c>
      <c r="C4218">
        <v>4117</v>
      </c>
      <c r="D4218">
        <v>3048</v>
      </c>
      <c r="E4218">
        <v>2676</v>
      </c>
      <c r="F4218">
        <v>3527</v>
      </c>
      <c r="G4218">
        <v>4899</v>
      </c>
      <c r="H4218">
        <v>4014</v>
      </c>
      <c r="I4218">
        <v>1839</v>
      </c>
      <c r="J4218">
        <f t="shared" si="520"/>
        <v>3437</v>
      </c>
      <c r="K4218">
        <f t="shared" si="521"/>
        <v>2862</v>
      </c>
      <c r="L4218">
        <f t="shared" si="522"/>
        <v>575</v>
      </c>
      <c r="M4218">
        <f t="shared" si="523"/>
        <v>0.50039970922213484</v>
      </c>
      <c r="N4218">
        <f t="shared" si="524"/>
        <v>4213</v>
      </c>
      <c r="O4218">
        <f t="shared" si="525"/>
        <v>2926.5</v>
      </c>
      <c r="P4218">
        <f t="shared" si="526"/>
        <v>1286.5</v>
      </c>
      <c r="Q4218">
        <f t="shared" si="527"/>
        <v>0.42243682387718673</v>
      </c>
    </row>
    <row r="4219" spans="1:17" hidden="1" x14ac:dyDescent="0.2">
      <c r="A4219" t="s">
        <v>4218</v>
      </c>
      <c r="B4219">
        <v>2699</v>
      </c>
      <c r="C4219">
        <v>922</v>
      </c>
      <c r="D4219">
        <v>2592</v>
      </c>
      <c r="E4219">
        <v>2756</v>
      </c>
      <c r="F4219">
        <v>2909</v>
      </c>
      <c r="G4219">
        <v>1674</v>
      </c>
      <c r="H4219">
        <v>1675</v>
      </c>
      <c r="I4219">
        <v>2106</v>
      </c>
      <c r="J4219">
        <f t="shared" si="520"/>
        <v>1810.5</v>
      </c>
      <c r="K4219">
        <f t="shared" si="521"/>
        <v>2674</v>
      </c>
      <c r="L4219">
        <f t="shared" si="522"/>
        <v>863.5</v>
      </c>
      <c r="M4219">
        <f t="shared" si="523"/>
        <v>0.43526432949798111</v>
      </c>
      <c r="N4219">
        <f t="shared" si="524"/>
        <v>2291.5</v>
      </c>
      <c r="O4219">
        <f t="shared" si="525"/>
        <v>1890.5</v>
      </c>
      <c r="P4219">
        <f t="shared" si="526"/>
        <v>401</v>
      </c>
      <c r="Q4219">
        <f t="shared" si="527"/>
        <v>0.60222755775469416</v>
      </c>
    </row>
    <row r="4220" spans="1:17" hidden="1" x14ac:dyDescent="0.2">
      <c r="A4220" t="s">
        <v>4219</v>
      </c>
      <c r="B4220">
        <v>666</v>
      </c>
      <c r="C4220">
        <v>2625</v>
      </c>
      <c r="D4220">
        <v>428</v>
      </c>
      <c r="E4220">
        <v>1157</v>
      </c>
      <c r="F4220">
        <v>2252</v>
      </c>
      <c r="G4220">
        <v>1261</v>
      </c>
      <c r="H4220">
        <v>302</v>
      </c>
      <c r="I4220">
        <v>2739</v>
      </c>
      <c r="J4220">
        <f t="shared" si="520"/>
        <v>1645.5</v>
      </c>
      <c r="K4220">
        <f t="shared" si="521"/>
        <v>792.5</v>
      </c>
      <c r="L4220">
        <f t="shared" si="522"/>
        <v>853</v>
      </c>
      <c r="M4220">
        <f t="shared" si="523"/>
        <v>0.50014888023336257</v>
      </c>
      <c r="N4220">
        <f t="shared" si="524"/>
        <v>1756.5</v>
      </c>
      <c r="O4220">
        <f t="shared" si="525"/>
        <v>1520.5</v>
      </c>
      <c r="P4220">
        <f t="shared" si="526"/>
        <v>236</v>
      </c>
      <c r="Q4220">
        <f t="shared" si="527"/>
        <v>0.87414400099506917</v>
      </c>
    </row>
    <row r="4221" spans="1:17" hidden="1" x14ac:dyDescent="0.2">
      <c r="A4221" t="s">
        <v>4220</v>
      </c>
      <c r="B4221">
        <v>15348</v>
      </c>
      <c r="C4221">
        <v>15298</v>
      </c>
      <c r="D4221">
        <v>15368</v>
      </c>
      <c r="E4221">
        <v>15356</v>
      </c>
      <c r="F4221">
        <v>15402</v>
      </c>
      <c r="G4221">
        <v>15464</v>
      </c>
      <c r="H4221">
        <v>15442</v>
      </c>
      <c r="I4221">
        <v>15472</v>
      </c>
      <c r="J4221">
        <f t="shared" si="520"/>
        <v>15323</v>
      </c>
      <c r="K4221">
        <f t="shared" si="521"/>
        <v>15362</v>
      </c>
      <c r="L4221">
        <f t="shared" si="522"/>
        <v>39</v>
      </c>
      <c r="M4221">
        <f t="shared" si="523"/>
        <v>0.26856426031099123</v>
      </c>
      <c r="N4221">
        <f t="shared" si="524"/>
        <v>15433</v>
      </c>
      <c r="O4221">
        <f t="shared" si="525"/>
        <v>15457</v>
      </c>
      <c r="P4221">
        <f t="shared" si="526"/>
        <v>24</v>
      </c>
      <c r="Q4221">
        <f t="shared" si="527"/>
        <v>0.55797431878974568</v>
      </c>
    </row>
    <row r="4222" spans="1:17" hidden="1" x14ac:dyDescent="0.2">
      <c r="A4222" t="s">
        <v>4221</v>
      </c>
      <c r="B4222">
        <v>13508</v>
      </c>
      <c r="C4222">
        <v>13370</v>
      </c>
      <c r="D4222">
        <v>13448</v>
      </c>
      <c r="E4222">
        <v>13547</v>
      </c>
      <c r="F4222">
        <v>13961</v>
      </c>
      <c r="G4222">
        <v>13542</v>
      </c>
      <c r="H4222">
        <v>13010</v>
      </c>
      <c r="I4222">
        <v>13102</v>
      </c>
      <c r="J4222">
        <f t="shared" si="520"/>
        <v>13439</v>
      </c>
      <c r="K4222">
        <f t="shared" si="521"/>
        <v>13497.5</v>
      </c>
      <c r="L4222">
        <f t="shared" si="522"/>
        <v>58.5</v>
      </c>
      <c r="M4222">
        <f t="shared" si="523"/>
        <v>0.56207409908556882</v>
      </c>
      <c r="N4222">
        <f t="shared" si="524"/>
        <v>13751.5</v>
      </c>
      <c r="O4222">
        <f t="shared" si="525"/>
        <v>13056</v>
      </c>
      <c r="P4222">
        <f t="shared" si="526"/>
        <v>695.5</v>
      </c>
      <c r="Q4222">
        <f t="shared" si="527"/>
        <v>8.3385618328835842E-2</v>
      </c>
    </row>
    <row r="4223" spans="1:17" x14ac:dyDescent="0.2">
      <c r="A4223" t="s">
        <v>4222</v>
      </c>
      <c r="B4223">
        <v>11487</v>
      </c>
      <c r="C4223">
        <v>11468</v>
      </c>
      <c r="D4223">
        <v>12493</v>
      </c>
      <c r="E4223">
        <v>12422</v>
      </c>
      <c r="F4223">
        <v>11394</v>
      </c>
      <c r="G4223">
        <v>11770</v>
      </c>
      <c r="H4223">
        <v>13201</v>
      </c>
      <c r="I4223">
        <v>13095</v>
      </c>
      <c r="J4223">
        <f t="shared" si="520"/>
        <v>11477.5</v>
      </c>
      <c r="K4223">
        <f t="shared" si="521"/>
        <v>12457.5</v>
      </c>
      <c r="L4223">
        <f t="shared" si="522"/>
        <v>980</v>
      </c>
      <c r="M4223">
        <f t="shared" si="523"/>
        <v>1.4032258231503091E-3</v>
      </c>
      <c r="N4223">
        <f t="shared" si="524"/>
        <v>11582</v>
      </c>
      <c r="O4223">
        <f t="shared" si="525"/>
        <v>13148</v>
      </c>
      <c r="P4223">
        <f t="shared" si="526"/>
        <v>1566</v>
      </c>
      <c r="Q4223">
        <f t="shared" si="527"/>
        <v>1.5203794294638803E-2</v>
      </c>
    </row>
    <row r="4224" spans="1:17" hidden="1" x14ac:dyDescent="0.2">
      <c r="A4224" t="s">
        <v>4223</v>
      </c>
      <c r="B4224">
        <v>2905</v>
      </c>
      <c r="C4224">
        <v>1511</v>
      </c>
      <c r="D4224">
        <v>3154</v>
      </c>
      <c r="E4224">
        <v>3763</v>
      </c>
      <c r="F4224">
        <v>6100</v>
      </c>
      <c r="G4224">
        <v>3714</v>
      </c>
      <c r="H4224">
        <v>3556</v>
      </c>
      <c r="I4224">
        <v>5210</v>
      </c>
      <c r="J4224">
        <f t="shared" si="520"/>
        <v>2208</v>
      </c>
      <c r="K4224">
        <f t="shared" si="521"/>
        <v>3458.5</v>
      </c>
      <c r="L4224">
        <f t="shared" si="522"/>
        <v>1250.5</v>
      </c>
      <c r="M4224">
        <f t="shared" si="523"/>
        <v>0.24188570064387183</v>
      </c>
      <c r="N4224">
        <f t="shared" si="524"/>
        <v>4907</v>
      </c>
      <c r="O4224">
        <f t="shared" si="525"/>
        <v>4383</v>
      </c>
      <c r="P4224">
        <f t="shared" si="526"/>
        <v>524</v>
      </c>
      <c r="Q4224">
        <f t="shared" si="527"/>
        <v>0.75267969484202824</v>
      </c>
    </row>
    <row r="4225" spans="1:17" hidden="1" x14ac:dyDescent="0.2">
      <c r="A4225" t="s">
        <v>4224</v>
      </c>
      <c r="B4225">
        <v>5687</v>
      </c>
      <c r="C4225">
        <v>4869</v>
      </c>
      <c r="D4225">
        <v>6143</v>
      </c>
      <c r="E4225">
        <v>5292</v>
      </c>
      <c r="F4225">
        <v>5611</v>
      </c>
      <c r="G4225">
        <v>5202</v>
      </c>
      <c r="H4225">
        <v>5286</v>
      </c>
      <c r="I4225">
        <v>5864</v>
      </c>
      <c r="J4225">
        <f t="shared" si="520"/>
        <v>5278</v>
      </c>
      <c r="K4225">
        <f t="shared" si="521"/>
        <v>5717.5</v>
      </c>
      <c r="L4225">
        <f t="shared" si="522"/>
        <v>439.5</v>
      </c>
      <c r="M4225">
        <f t="shared" si="523"/>
        <v>0.53408453419310287</v>
      </c>
      <c r="N4225">
        <f t="shared" si="524"/>
        <v>5406.5</v>
      </c>
      <c r="O4225">
        <f t="shared" si="525"/>
        <v>5575</v>
      </c>
      <c r="P4225">
        <f t="shared" si="526"/>
        <v>168.5</v>
      </c>
      <c r="Q4225">
        <f t="shared" si="527"/>
        <v>0.68103749530303492</v>
      </c>
    </row>
    <row r="4226" spans="1:17" hidden="1" x14ac:dyDescent="0.2">
      <c r="A4226" t="s">
        <v>4225</v>
      </c>
      <c r="B4226">
        <v>7156</v>
      </c>
      <c r="C4226">
        <v>5652</v>
      </c>
      <c r="D4226">
        <v>4578</v>
      </c>
      <c r="E4226">
        <v>4704</v>
      </c>
      <c r="F4226">
        <v>6684</v>
      </c>
      <c r="G4226">
        <v>7446</v>
      </c>
      <c r="H4226">
        <v>7278</v>
      </c>
      <c r="I4226">
        <v>7526</v>
      </c>
      <c r="J4226">
        <f t="shared" si="520"/>
        <v>6404</v>
      </c>
      <c r="K4226">
        <f t="shared" si="521"/>
        <v>4641</v>
      </c>
      <c r="L4226">
        <f t="shared" si="522"/>
        <v>1763</v>
      </c>
      <c r="M4226">
        <f t="shared" si="523"/>
        <v>0.14452897990129299</v>
      </c>
      <c r="N4226">
        <f t="shared" si="524"/>
        <v>7065</v>
      </c>
      <c r="O4226">
        <f t="shared" si="525"/>
        <v>7402</v>
      </c>
      <c r="P4226">
        <f t="shared" si="526"/>
        <v>337</v>
      </c>
      <c r="Q4226">
        <f t="shared" si="527"/>
        <v>0.48883212047880154</v>
      </c>
    </row>
    <row r="4227" spans="1:17" x14ac:dyDescent="0.2">
      <c r="A4227" t="s">
        <v>4226</v>
      </c>
      <c r="B4227">
        <v>8802</v>
      </c>
      <c r="C4227">
        <v>8894</v>
      </c>
      <c r="D4227">
        <v>11956</v>
      </c>
      <c r="E4227">
        <v>12129</v>
      </c>
      <c r="F4227">
        <v>13588</v>
      </c>
      <c r="G4227">
        <v>13386</v>
      </c>
      <c r="H4227">
        <v>11256</v>
      </c>
      <c r="I4227">
        <v>10925</v>
      </c>
      <c r="J4227">
        <f t="shared" ref="J4227:J4290" si="528">AVERAGE(B4227:C4227)</f>
        <v>8848</v>
      </c>
      <c r="K4227">
        <f t="shared" ref="K4227:K4290" si="529">AVERAGE(D4227:E4227)</f>
        <v>12042.5</v>
      </c>
      <c r="L4227">
        <f t="shared" ref="L4227:L4290" si="530">ABS(K4227-J4227)</f>
        <v>3194.5</v>
      </c>
      <c r="M4227">
        <f t="shared" ref="M4227:M4290" si="531">TTEST(B4227:C4227,D4227:E4227,2,2)</f>
        <v>9.3923459482550759E-4</v>
      </c>
      <c r="N4227">
        <f t="shared" ref="N4227:N4290" si="532">AVERAGE(F4227:G4227)</f>
        <v>13487</v>
      </c>
      <c r="O4227">
        <f t="shared" ref="O4227:O4290" si="533">AVERAGE(H4227:I4227)</f>
        <v>11090.5</v>
      </c>
      <c r="P4227">
        <f t="shared" ref="P4227:P4290" si="534">ABS(O4227-N4227)</f>
        <v>2396.5</v>
      </c>
      <c r="Q4227">
        <f t="shared" ref="Q4227:Q4290" si="535">TTEST(F4227:G4227,H4227:I4227,2,2)</f>
        <v>6.4817662922228942E-3</v>
      </c>
    </row>
    <row r="4228" spans="1:17" hidden="1" x14ac:dyDescent="0.2">
      <c r="A4228" t="s">
        <v>4227</v>
      </c>
      <c r="B4228">
        <v>9850</v>
      </c>
      <c r="C4228">
        <v>9794</v>
      </c>
      <c r="D4228">
        <v>10316</v>
      </c>
      <c r="E4228">
        <v>10409</v>
      </c>
      <c r="F4228">
        <v>10636</v>
      </c>
      <c r="G4228">
        <v>10834</v>
      </c>
      <c r="H4228">
        <v>10123</v>
      </c>
      <c r="I4228">
        <v>10608</v>
      </c>
      <c r="J4228">
        <f t="shared" si="528"/>
        <v>9822</v>
      </c>
      <c r="K4228">
        <f t="shared" si="529"/>
        <v>10362.5</v>
      </c>
      <c r="L4228">
        <f t="shared" si="530"/>
        <v>540.5</v>
      </c>
      <c r="M4228">
        <f t="shared" si="531"/>
        <v>9.9350107585908214E-3</v>
      </c>
      <c r="N4228">
        <f t="shared" si="532"/>
        <v>10735</v>
      </c>
      <c r="O4228">
        <f t="shared" si="533"/>
        <v>10365.5</v>
      </c>
      <c r="P4228">
        <f t="shared" si="534"/>
        <v>369.5</v>
      </c>
      <c r="Q4228">
        <f t="shared" si="535"/>
        <v>0.29377751073629899</v>
      </c>
    </row>
    <row r="4229" spans="1:17" hidden="1" x14ac:dyDescent="0.2">
      <c r="A4229" t="s">
        <v>4228</v>
      </c>
      <c r="B4229">
        <v>11850</v>
      </c>
      <c r="C4229">
        <v>11789</v>
      </c>
      <c r="D4229">
        <v>12066</v>
      </c>
      <c r="E4229">
        <v>11814</v>
      </c>
      <c r="F4229">
        <v>12820</v>
      </c>
      <c r="G4229">
        <v>12845</v>
      </c>
      <c r="H4229">
        <v>12475</v>
      </c>
      <c r="I4229">
        <v>12531</v>
      </c>
      <c r="J4229">
        <f t="shared" si="528"/>
        <v>11819.5</v>
      </c>
      <c r="K4229">
        <f t="shared" si="529"/>
        <v>11940</v>
      </c>
      <c r="L4229">
        <f t="shared" si="530"/>
        <v>120.5</v>
      </c>
      <c r="M4229">
        <f t="shared" si="531"/>
        <v>0.45075424466709924</v>
      </c>
      <c r="N4229">
        <f t="shared" si="532"/>
        <v>12832.5</v>
      </c>
      <c r="O4229">
        <f t="shared" si="533"/>
        <v>12503</v>
      </c>
      <c r="P4229">
        <f t="shared" si="534"/>
        <v>329.5</v>
      </c>
      <c r="Q4229">
        <f t="shared" si="535"/>
        <v>8.5493899945035257E-3</v>
      </c>
    </row>
    <row r="4230" spans="1:17" hidden="1" x14ac:dyDescent="0.2">
      <c r="A4230" t="s">
        <v>4229</v>
      </c>
      <c r="B4230">
        <v>12504</v>
      </c>
      <c r="C4230">
        <v>12145</v>
      </c>
      <c r="D4230">
        <v>11787</v>
      </c>
      <c r="E4230">
        <v>11742</v>
      </c>
      <c r="F4230">
        <v>13469</v>
      </c>
      <c r="G4230">
        <v>13044</v>
      </c>
      <c r="H4230">
        <v>13029</v>
      </c>
      <c r="I4230">
        <v>13356</v>
      </c>
      <c r="J4230">
        <f t="shared" si="528"/>
        <v>12324.5</v>
      </c>
      <c r="K4230">
        <f t="shared" si="529"/>
        <v>11764.5</v>
      </c>
      <c r="L4230">
        <f t="shared" si="530"/>
        <v>560</v>
      </c>
      <c r="M4230">
        <f t="shared" si="531"/>
        <v>9.0425957533481038E-2</v>
      </c>
      <c r="N4230">
        <f t="shared" si="532"/>
        <v>13256.5</v>
      </c>
      <c r="O4230">
        <f t="shared" si="533"/>
        <v>13192.5</v>
      </c>
      <c r="P4230">
        <f t="shared" si="534"/>
        <v>64</v>
      </c>
      <c r="Q4230">
        <f t="shared" si="535"/>
        <v>0.83356849819266987</v>
      </c>
    </row>
    <row r="4231" spans="1:17" hidden="1" x14ac:dyDescent="0.2">
      <c r="A4231" t="s">
        <v>4230</v>
      </c>
      <c r="B4231">
        <v>6855</v>
      </c>
      <c r="C4231">
        <v>7401</v>
      </c>
      <c r="D4231">
        <v>7199</v>
      </c>
      <c r="E4231">
        <v>7847</v>
      </c>
      <c r="F4231">
        <v>7996</v>
      </c>
      <c r="G4231">
        <v>7817</v>
      </c>
      <c r="H4231">
        <v>7888</v>
      </c>
      <c r="I4231">
        <v>7719</v>
      </c>
      <c r="J4231">
        <f t="shared" si="528"/>
        <v>7128</v>
      </c>
      <c r="K4231">
        <f t="shared" si="529"/>
        <v>7523</v>
      </c>
      <c r="L4231">
        <f t="shared" si="530"/>
        <v>395</v>
      </c>
      <c r="M4231">
        <f t="shared" si="531"/>
        <v>0.44959962131735387</v>
      </c>
      <c r="N4231">
        <f t="shared" si="532"/>
        <v>7906.5</v>
      </c>
      <c r="O4231">
        <f t="shared" si="533"/>
        <v>7803.5</v>
      </c>
      <c r="P4231">
        <f t="shared" si="534"/>
        <v>103</v>
      </c>
      <c r="Q4231">
        <f t="shared" si="535"/>
        <v>0.49076002874323321</v>
      </c>
    </row>
    <row r="4232" spans="1:17" hidden="1" x14ac:dyDescent="0.2">
      <c r="A4232" t="s">
        <v>4231</v>
      </c>
      <c r="B4232">
        <v>4427</v>
      </c>
      <c r="C4232">
        <v>1407</v>
      </c>
      <c r="D4232">
        <v>3787</v>
      </c>
      <c r="E4232">
        <v>3470</v>
      </c>
      <c r="F4232">
        <v>2649</v>
      </c>
      <c r="G4232">
        <v>158</v>
      </c>
      <c r="H4232">
        <v>3252</v>
      </c>
      <c r="I4232">
        <v>4965</v>
      </c>
      <c r="J4232">
        <f t="shared" si="528"/>
        <v>2917</v>
      </c>
      <c r="K4232">
        <f t="shared" si="529"/>
        <v>3628.5</v>
      </c>
      <c r="L4232">
        <f t="shared" si="530"/>
        <v>711.5</v>
      </c>
      <c r="M4232">
        <f t="shared" si="531"/>
        <v>0.6854563558934198</v>
      </c>
      <c r="N4232">
        <f t="shared" si="532"/>
        <v>1403.5</v>
      </c>
      <c r="O4232">
        <f t="shared" si="533"/>
        <v>4108.5</v>
      </c>
      <c r="P4232">
        <f t="shared" si="534"/>
        <v>2705</v>
      </c>
      <c r="Q4232">
        <f t="shared" si="535"/>
        <v>0.21542276067586807</v>
      </c>
    </row>
    <row r="4233" spans="1:17" hidden="1" x14ac:dyDescent="0.2">
      <c r="A4233" t="s">
        <v>4232</v>
      </c>
      <c r="B4233">
        <v>13475</v>
      </c>
      <c r="C4233">
        <v>13559</v>
      </c>
      <c r="D4233">
        <v>12698</v>
      </c>
      <c r="E4233">
        <v>12846</v>
      </c>
      <c r="F4233">
        <v>14075</v>
      </c>
      <c r="G4233">
        <v>13471</v>
      </c>
      <c r="H4233">
        <v>14480</v>
      </c>
      <c r="I4233">
        <v>14327</v>
      </c>
      <c r="J4233">
        <f t="shared" si="528"/>
        <v>13517</v>
      </c>
      <c r="K4233">
        <f t="shared" si="529"/>
        <v>12772</v>
      </c>
      <c r="L4233">
        <f t="shared" si="530"/>
        <v>745</v>
      </c>
      <c r="M4233">
        <f t="shared" si="531"/>
        <v>1.2794645926490246E-2</v>
      </c>
      <c r="N4233">
        <f t="shared" si="532"/>
        <v>13773</v>
      </c>
      <c r="O4233">
        <f t="shared" si="533"/>
        <v>14403.5</v>
      </c>
      <c r="P4233">
        <f t="shared" si="534"/>
        <v>630.5</v>
      </c>
      <c r="Q4233">
        <f t="shared" si="535"/>
        <v>0.18029927842394755</v>
      </c>
    </row>
    <row r="4234" spans="1:17" hidden="1" x14ac:dyDescent="0.2">
      <c r="A4234" t="s">
        <v>4233</v>
      </c>
      <c r="B4234">
        <v>6398</v>
      </c>
      <c r="C4234">
        <v>6989</v>
      </c>
      <c r="D4234">
        <v>6308</v>
      </c>
      <c r="E4234">
        <v>5036</v>
      </c>
      <c r="F4234">
        <v>7618</v>
      </c>
      <c r="G4234">
        <v>7470</v>
      </c>
      <c r="H4234">
        <v>7913</v>
      </c>
      <c r="I4234">
        <v>8018</v>
      </c>
      <c r="J4234">
        <f t="shared" si="528"/>
        <v>6693.5</v>
      </c>
      <c r="K4234">
        <f t="shared" si="529"/>
        <v>5672</v>
      </c>
      <c r="L4234">
        <f t="shared" si="530"/>
        <v>1021.5</v>
      </c>
      <c r="M4234">
        <f t="shared" si="531"/>
        <v>0.28253396460074454</v>
      </c>
      <c r="N4234">
        <f t="shared" si="532"/>
        <v>7544</v>
      </c>
      <c r="O4234">
        <f t="shared" si="533"/>
        <v>7965.5</v>
      </c>
      <c r="P4234">
        <f t="shared" si="534"/>
        <v>421.5</v>
      </c>
      <c r="Q4234">
        <f t="shared" si="535"/>
        <v>4.3346010299276046E-2</v>
      </c>
    </row>
    <row r="4235" spans="1:17" hidden="1" x14ac:dyDescent="0.2">
      <c r="A4235" t="s">
        <v>4234</v>
      </c>
      <c r="B4235">
        <v>8630</v>
      </c>
      <c r="C4235">
        <v>8669</v>
      </c>
      <c r="D4235">
        <v>9094</v>
      </c>
      <c r="E4235">
        <v>8822</v>
      </c>
      <c r="F4235">
        <v>10532</v>
      </c>
      <c r="G4235">
        <v>10145</v>
      </c>
      <c r="H4235">
        <v>9506</v>
      </c>
      <c r="I4235">
        <v>9457</v>
      </c>
      <c r="J4235">
        <f t="shared" si="528"/>
        <v>8649.5</v>
      </c>
      <c r="K4235">
        <f t="shared" si="529"/>
        <v>8958</v>
      </c>
      <c r="L4235">
        <f t="shared" si="530"/>
        <v>308.5</v>
      </c>
      <c r="M4235">
        <f t="shared" si="531"/>
        <v>0.15384048527066607</v>
      </c>
      <c r="N4235">
        <f t="shared" si="532"/>
        <v>10338.5</v>
      </c>
      <c r="O4235">
        <f t="shared" si="533"/>
        <v>9481.5</v>
      </c>
      <c r="P4235">
        <f t="shared" si="534"/>
        <v>857</v>
      </c>
      <c r="Q4235">
        <f t="shared" si="535"/>
        <v>4.809150332487936E-2</v>
      </c>
    </row>
    <row r="4236" spans="1:17" hidden="1" x14ac:dyDescent="0.2">
      <c r="A4236" t="s">
        <v>4235</v>
      </c>
      <c r="B4236">
        <v>8963</v>
      </c>
      <c r="C4236">
        <v>8840</v>
      </c>
      <c r="D4236">
        <v>8733</v>
      </c>
      <c r="E4236">
        <v>9065</v>
      </c>
      <c r="F4236">
        <v>10615</v>
      </c>
      <c r="G4236">
        <v>9728</v>
      </c>
      <c r="H4236">
        <v>11344</v>
      </c>
      <c r="I4236">
        <v>10120</v>
      </c>
      <c r="J4236">
        <f t="shared" si="528"/>
        <v>8901.5</v>
      </c>
      <c r="K4236">
        <f t="shared" si="529"/>
        <v>8899</v>
      </c>
      <c r="L4236">
        <f t="shared" si="530"/>
        <v>2.5</v>
      </c>
      <c r="M4236">
        <f t="shared" si="531"/>
        <v>0.99001458801626241</v>
      </c>
      <c r="N4236">
        <f t="shared" si="532"/>
        <v>10171.5</v>
      </c>
      <c r="O4236">
        <f t="shared" si="533"/>
        <v>10732</v>
      </c>
      <c r="P4236">
        <f t="shared" si="534"/>
        <v>560.5</v>
      </c>
      <c r="Q4236">
        <f t="shared" si="535"/>
        <v>0.53559104884487607</v>
      </c>
    </row>
    <row r="4237" spans="1:17" x14ac:dyDescent="0.2">
      <c r="A4237" t="s">
        <v>4236</v>
      </c>
      <c r="B4237">
        <v>10765</v>
      </c>
      <c r="C4237">
        <v>10362</v>
      </c>
      <c r="D4237">
        <v>12201</v>
      </c>
      <c r="E4237">
        <v>11998</v>
      </c>
      <c r="F4237">
        <v>11085</v>
      </c>
      <c r="G4237">
        <v>11005</v>
      </c>
      <c r="H4237">
        <v>12248</v>
      </c>
      <c r="I4237">
        <v>12268</v>
      </c>
      <c r="J4237">
        <f t="shared" si="528"/>
        <v>10563.5</v>
      </c>
      <c r="K4237">
        <f t="shared" si="529"/>
        <v>12099.5</v>
      </c>
      <c r="L4237">
        <f t="shared" si="530"/>
        <v>1536</v>
      </c>
      <c r="M4237">
        <f t="shared" si="531"/>
        <v>2.0902043079318231E-2</v>
      </c>
      <c r="N4237">
        <f t="shared" si="532"/>
        <v>11045</v>
      </c>
      <c r="O4237">
        <f t="shared" si="533"/>
        <v>12258</v>
      </c>
      <c r="P4237">
        <f t="shared" si="534"/>
        <v>1213</v>
      </c>
      <c r="Q4237">
        <f t="shared" si="535"/>
        <v>1.1533880530106737E-3</v>
      </c>
    </row>
    <row r="4238" spans="1:17" hidden="1" x14ac:dyDescent="0.2">
      <c r="A4238" t="s">
        <v>4237</v>
      </c>
      <c r="B4238">
        <v>9232</v>
      </c>
      <c r="C4238">
        <v>9795</v>
      </c>
      <c r="D4238">
        <v>9713</v>
      </c>
      <c r="E4238">
        <v>9655</v>
      </c>
      <c r="F4238">
        <v>10181</v>
      </c>
      <c r="G4238">
        <v>9863</v>
      </c>
      <c r="H4238">
        <v>9554</v>
      </c>
      <c r="I4238">
        <v>9847</v>
      </c>
      <c r="J4238">
        <f t="shared" si="528"/>
        <v>9513.5</v>
      </c>
      <c r="K4238">
        <f t="shared" si="529"/>
        <v>9684</v>
      </c>
      <c r="L4238">
        <f t="shared" si="530"/>
        <v>170.5</v>
      </c>
      <c r="M4238">
        <f t="shared" si="531"/>
        <v>0.60805814571356287</v>
      </c>
      <c r="N4238">
        <f t="shared" si="532"/>
        <v>10022</v>
      </c>
      <c r="O4238">
        <f t="shared" si="533"/>
        <v>9700.5</v>
      </c>
      <c r="P4238">
        <f t="shared" si="534"/>
        <v>321.5</v>
      </c>
      <c r="Q4238">
        <f t="shared" si="535"/>
        <v>0.27537277552072981</v>
      </c>
    </row>
    <row r="4239" spans="1:17" hidden="1" x14ac:dyDescent="0.2">
      <c r="A4239" t="s">
        <v>4238</v>
      </c>
      <c r="B4239">
        <v>10575</v>
      </c>
      <c r="C4239">
        <v>10589</v>
      </c>
      <c r="D4239">
        <v>11474</v>
      </c>
      <c r="E4239">
        <v>11233</v>
      </c>
      <c r="F4239">
        <v>11724</v>
      </c>
      <c r="G4239">
        <v>11618</v>
      </c>
      <c r="H4239">
        <v>12294</v>
      </c>
      <c r="I4239">
        <v>12156</v>
      </c>
      <c r="J4239">
        <f t="shared" si="528"/>
        <v>10582</v>
      </c>
      <c r="K4239">
        <f t="shared" si="529"/>
        <v>11353.5</v>
      </c>
      <c r="L4239">
        <f t="shared" si="530"/>
        <v>771.5</v>
      </c>
      <c r="M4239">
        <f t="shared" si="531"/>
        <v>2.3613847332940804E-2</v>
      </c>
      <c r="N4239">
        <f t="shared" si="532"/>
        <v>11671</v>
      </c>
      <c r="O4239">
        <f t="shared" si="533"/>
        <v>12225</v>
      </c>
      <c r="P4239">
        <f t="shared" si="534"/>
        <v>554</v>
      </c>
      <c r="Q4239">
        <f t="shared" si="535"/>
        <v>2.3788167357401819E-2</v>
      </c>
    </row>
    <row r="4240" spans="1:17" hidden="1" x14ac:dyDescent="0.2">
      <c r="A4240" t="s">
        <v>4239</v>
      </c>
      <c r="B4240">
        <v>12692</v>
      </c>
      <c r="C4240">
        <v>12878</v>
      </c>
      <c r="D4240">
        <v>12216</v>
      </c>
      <c r="E4240">
        <v>12342</v>
      </c>
      <c r="F4240">
        <v>13680</v>
      </c>
      <c r="G4240">
        <v>13835</v>
      </c>
      <c r="H4240">
        <v>14025</v>
      </c>
      <c r="I4240">
        <v>13948</v>
      </c>
      <c r="J4240">
        <f t="shared" si="528"/>
        <v>12785</v>
      </c>
      <c r="K4240">
        <f t="shared" si="529"/>
        <v>12279</v>
      </c>
      <c r="L4240">
        <f t="shared" si="530"/>
        <v>506</v>
      </c>
      <c r="M4240">
        <f t="shared" si="531"/>
        <v>4.5914564530734316E-2</v>
      </c>
      <c r="N4240">
        <f t="shared" si="532"/>
        <v>13757.5</v>
      </c>
      <c r="O4240">
        <f t="shared" si="533"/>
        <v>13986.5</v>
      </c>
      <c r="P4240">
        <f t="shared" si="534"/>
        <v>229</v>
      </c>
      <c r="Q4240">
        <f t="shared" si="535"/>
        <v>0.11804271885637263</v>
      </c>
    </row>
    <row r="4241" spans="1:17" hidden="1" x14ac:dyDescent="0.2">
      <c r="A4241" t="s">
        <v>4240</v>
      </c>
      <c r="B4241">
        <v>1008</v>
      </c>
      <c r="C4241">
        <v>497</v>
      </c>
      <c r="D4241">
        <v>296</v>
      </c>
      <c r="E4241">
        <v>1101</v>
      </c>
      <c r="F4241">
        <v>1288</v>
      </c>
      <c r="G4241">
        <v>530</v>
      </c>
      <c r="H4241">
        <v>1795</v>
      </c>
      <c r="I4241">
        <v>851</v>
      </c>
      <c r="J4241">
        <f t="shared" si="528"/>
        <v>752.5</v>
      </c>
      <c r="K4241">
        <f t="shared" si="529"/>
        <v>698.5</v>
      </c>
      <c r="L4241">
        <f t="shared" si="530"/>
        <v>54</v>
      </c>
      <c r="M4241">
        <f t="shared" si="531"/>
        <v>0.92016314294378343</v>
      </c>
      <c r="N4241">
        <f t="shared" si="532"/>
        <v>909</v>
      </c>
      <c r="O4241">
        <f t="shared" si="533"/>
        <v>1323</v>
      </c>
      <c r="P4241">
        <f t="shared" si="534"/>
        <v>414</v>
      </c>
      <c r="Q4241">
        <f t="shared" si="535"/>
        <v>0.56463146048311841</v>
      </c>
    </row>
    <row r="4242" spans="1:17" hidden="1" x14ac:dyDescent="0.2">
      <c r="A4242" t="s">
        <v>4241</v>
      </c>
      <c r="B4242">
        <v>10568</v>
      </c>
      <c r="C4242">
        <v>10379</v>
      </c>
      <c r="D4242">
        <v>10533</v>
      </c>
      <c r="E4242">
        <v>10580</v>
      </c>
      <c r="F4242">
        <v>13574</v>
      </c>
      <c r="G4242">
        <v>14150</v>
      </c>
      <c r="H4242">
        <v>14579</v>
      </c>
      <c r="I4242">
        <v>14511</v>
      </c>
      <c r="J4242">
        <f t="shared" si="528"/>
        <v>10473.5</v>
      </c>
      <c r="K4242">
        <f t="shared" si="529"/>
        <v>10556.5</v>
      </c>
      <c r="L4242">
        <f t="shared" si="530"/>
        <v>83</v>
      </c>
      <c r="M4242">
        <f t="shared" si="531"/>
        <v>0.48380449294793837</v>
      </c>
      <c r="N4242">
        <f t="shared" si="532"/>
        <v>13862</v>
      </c>
      <c r="O4242">
        <f t="shared" si="533"/>
        <v>14545</v>
      </c>
      <c r="P4242">
        <f t="shared" si="534"/>
        <v>683</v>
      </c>
      <c r="Q4242">
        <f t="shared" si="535"/>
        <v>0.14268540365115057</v>
      </c>
    </row>
    <row r="4243" spans="1:17" hidden="1" x14ac:dyDescent="0.2">
      <c r="A4243" t="s">
        <v>4242</v>
      </c>
      <c r="B4243">
        <v>7826</v>
      </c>
      <c r="C4243">
        <v>7973</v>
      </c>
      <c r="D4243">
        <v>8236</v>
      </c>
      <c r="E4243">
        <v>8335</v>
      </c>
      <c r="F4243">
        <v>8459</v>
      </c>
      <c r="G4243">
        <v>9391</v>
      </c>
      <c r="H4243">
        <v>10335</v>
      </c>
      <c r="I4243">
        <v>10682</v>
      </c>
      <c r="J4243">
        <f t="shared" si="528"/>
        <v>7899.5</v>
      </c>
      <c r="K4243">
        <f t="shared" si="529"/>
        <v>8285.5</v>
      </c>
      <c r="L4243">
        <f t="shared" si="530"/>
        <v>386</v>
      </c>
      <c r="M4243">
        <f t="shared" si="531"/>
        <v>4.8871518824841406E-2</v>
      </c>
      <c r="N4243">
        <f t="shared" si="532"/>
        <v>8925</v>
      </c>
      <c r="O4243">
        <f t="shared" si="533"/>
        <v>10508.5</v>
      </c>
      <c r="P4243">
        <f t="shared" si="534"/>
        <v>1583.5</v>
      </c>
      <c r="Q4243">
        <f t="shared" si="535"/>
        <v>8.6068728686473195E-2</v>
      </c>
    </row>
    <row r="4244" spans="1:17" hidden="1" x14ac:dyDescent="0.2">
      <c r="A4244" t="s">
        <v>4243</v>
      </c>
      <c r="B4244">
        <v>10328</v>
      </c>
      <c r="C4244">
        <v>10241</v>
      </c>
      <c r="D4244">
        <v>10187</v>
      </c>
      <c r="E4244">
        <v>10824</v>
      </c>
      <c r="F4244">
        <v>10641</v>
      </c>
      <c r="G4244">
        <v>10420</v>
      </c>
      <c r="H4244">
        <v>10363</v>
      </c>
      <c r="I4244">
        <v>10019</v>
      </c>
      <c r="J4244">
        <f t="shared" si="528"/>
        <v>10284.5</v>
      </c>
      <c r="K4244">
        <f t="shared" si="529"/>
        <v>10505.5</v>
      </c>
      <c r="L4244">
        <f t="shared" si="530"/>
        <v>221</v>
      </c>
      <c r="M4244">
        <f t="shared" si="531"/>
        <v>0.56279177584268636</v>
      </c>
      <c r="N4244">
        <f t="shared" si="532"/>
        <v>10530.5</v>
      </c>
      <c r="O4244">
        <f t="shared" si="533"/>
        <v>10191</v>
      </c>
      <c r="P4244">
        <f t="shared" si="534"/>
        <v>339.5</v>
      </c>
      <c r="Q4244">
        <f t="shared" si="535"/>
        <v>0.23866052904840562</v>
      </c>
    </row>
    <row r="4245" spans="1:17" hidden="1" x14ac:dyDescent="0.2">
      <c r="A4245" t="s">
        <v>4244</v>
      </c>
      <c r="B4245">
        <v>2669</v>
      </c>
      <c r="C4245">
        <v>1659</v>
      </c>
      <c r="D4245">
        <v>1425</v>
      </c>
      <c r="E4245">
        <v>6232</v>
      </c>
      <c r="F4245">
        <v>840</v>
      </c>
      <c r="G4245">
        <v>1059</v>
      </c>
      <c r="H4245">
        <v>2610</v>
      </c>
      <c r="I4245">
        <v>403</v>
      </c>
      <c r="J4245">
        <f t="shared" si="528"/>
        <v>2164</v>
      </c>
      <c r="K4245">
        <f t="shared" si="529"/>
        <v>3828.5</v>
      </c>
      <c r="L4245">
        <f t="shared" si="530"/>
        <v>1664.5</v>
      </c>
      <c r="M4245">
        <f t="shared" si="531"/>
        <v>0.56783337372182685</v>
      </c>
      <c r="N4245">
        <f t="shared" si="532"/>
        <v>949.5</v>
      </c>
      <c r="O4245">
        <f t="shared" si="533"/>
        <v>1506.5</v>
      </c>
      <c r="P4245">
        <f t="shared" si="534"/>
        <v>557</v>
      </c>
      <c r="Q4245">
        <f t="shared" si="535"/>
        <v>0.66531023149376589</v>
      </c>
    </row>
    <row r="4246" spans="1:17" hidden="1" x14ac:dyDescent="0.2">
      <c r="A4246" t="s">
        <v>4245</v>
      </c>
      <c r="B4246">
        <v>3772</v>
      </c>
      <c r="C4246">
        <v>2470</v>
      </c>
      <c r="D4246">
        <v>950</v>
      </c>
      <c r="E4246">
        <v>592</v>
      </c>
      <c r="F4246">
        <v>2720</v>
      </c>
      <c r="G4246">
        <v>4597</v>
      </c>
      <c r="H4246">
        <v>3278</v>
      </c>
      <c r="I4246">
        <v>3915</v>
      </c>
      <c r="J4246">
        <f t="shared" si="528"/>
        <v>3121</v>
      </c>
      <c r="K4246">
        <f t="shared" si="529"/>
        <v>771</v>
      </c>
      <c r="L4246">
        <f t="shared" si="530"/>
        <v>2350</v>
      </c>
      <c r="M4246">
        <f t="shared" si="531"/>
        <v>7.3551837917987251E-2</v>
      </c>
      <c r="N4246">
        <f t="shared" si="532"/>
        <v>3658.5</v>
      </c>
      <c r="O4246">
        <f t="shared" si="533"/>
        <v>3596.5</v>
      </c>
      <c r="P4246">
        <f t="shared" si="534"/>
        <v>62</v>
      </c>
      <c r="Q4246">
        <f t="shared" si="535"/>
        <v>0.95580767859098015</v>
      </c>
    </row>
    <row r="4247" spans="1:17" hidden="1" x14ac:dyDescent="0.2">
      <c r="A4247" t="s">
        <v>4246</v>
      </c>
      <c r="B4247">
        <v>3208</v>
      </c>
      <c r="C4247">
        <v>1320</v>
      </c>
      <c r="D4247">
        <v>2597</v>
      </c>
      <c r="E4247">
        <v>908</v>
      </c>
      <c r="F4247">
        <v>5288</v>
      </c>
      <c r="G4247">
        <v>4407</v>
      </c>
      <c r="H4247">
        <v>4904</v>
      </c>
      <c r="I4247">
        <v>4884</v>
      </c>
      <c r="J4247">
        <f t="shared" si="528"/>
        <v>2264</v>
      </c>
      <c r="K4247">
        <f t="shared" si="529"/>
        <v>1752.5</v>
      </c>
      <c r="L4247">
        <f t="shared" si="530"/>
        <v>511.5</v>
      </c>
      <c r="M4247">
        <f t="shared" si="531"/>
        <v>0.72542288747274353</v>
      </c>
      <c r="N4247">
        <f t="shared" si="532"/>
        <v>4847.5</v>
      </c>
      <c r="O4247">
        <f t="shared" si="533"/>
        <v>4894</v>
      </c>
      <c r="P4247">
        <f t="shared" si="534"/>
        <v>46.5</v>
      </c>
      <c r="Q4247">
        <f t="shared" si="535"/>
        <v>0.92558263789241457</v>
      </c>
    </row>
    <row r="4248" spans="1:17" hidden="1" x14ac:dyDescent="0.2">
      <c r="A4248" t="s">
        <v>4247</v>
      </c>
      <c r="B4248">
        <v>4736</v>
      </c>
      <c r="C4248">
        <v>5483</v>
      </c>
      <c r="D4248">
        <v>3301</v>
      </c>
      <c r="E4248">
        <v>4760</v>
      </c>
      <c r="F4248">
        <v>6259</v>
      </c>
      <c r="G4248">
        <v>5684</v>
      </c>
      <c r="H4248">
        <v>6512</v>
      </c>
      <c r="I4248">
        <v>6106</v>
      </c>
      <c r="J4248">
        <f t="shared" si="528"/>
        <v>5109.5</v>
      </c>
      <c r="K4248">
        <f t="shared" si="529"/>
        <v>4030.5</v>
      </c>
      <c r="L4248">
        <f t="shared" si="530"/>
        <v>1079</v>
      </c>
      <c r="M4248">
        <f t="shared" si="531"/>
        <v>0.31861349748450019</v>
      </c>
      <c r="N4248">
        <f t="shared" si="532"/>
        <v>5971.5</v>
      </c>
      <c r="O4248">
        <f t="shared" si="533"/>
        <v>6309</v>
      </c>
      <c r="P4248">
        <f t="shared" si="534"/>
        <v>337.5</v>
      </c>
      <c r="Q4248">
        <f t="shared" si="535"/>
        <v>0.43877436712102758</v>
      </c>
    </row>
    <row r="4249" spans="1:17" hidden="1" x14ac:dyDescent="0.2">
      <c r="A4249" t="s">
        <v>4248</v>
      </c>
      <c r="B4249">
        <v>14782</v>
      </c>
      <c r="C4249">
        <v>14773</v>
      </c>
      <c r="D4249">
        <v>14645</v>
      </c>
      <c r="E4249">
        <v>14636</v>
      </c>
      <c r="F4249">
        <v>14955</v>
      </c>
      <c r="G4249">
        <v>14748</v>
      </c>
      <c r="H4249">
        <v>15150</v>
      </c>
      <c r="I4249">
        <v>15163</v>
      </c>
      <c r="J4249">
        <f t="shared" si="528"/>
        <v>14777.5</v>
      </c>
      <c r="K4249">
        <f t="shared" si="529"/>
        <v>14640.5</v>
      </c>
      <c r="L4249">
        <f t="shared" si="530"/>
        <v>137</v>
      </c>
      <c r="M4249">
        <f t="shared" si="531"/>
        <v>2.1508542009552388E-3</v>
      </c>
      <c r="N4249">
        <f t="shared" si="532"/>
        <v>14851.5</v>
      </c>
      <c r="O4249">
        <f t="shared" si="533"/>
        <v>15156.5</v>
      </c>
      <c r="P4249">
        <f t="shared" si="534"/>
        <v>305</v>
      </c>
      <c r="Q4249">
        <f t="shared" si="535"/>
        <v>9.8776256251176253E-2</v>
      </c>
    </row>
    <row r="4250" spans="1:17" hidden="1" x14ac:dyDescent="0.2">
      <c r="A4250" t="s">
        <v>4249</v>
      </c>
      <c r="B4250">
        <v>14945</v>
      </c>
      <c r="C4250">
        <v>14899</v>
      </c>
      <c r="D4250">
        <v>15040</v>
      </c>
      <c r="E4250">
        <v>15024</v>
      </c>
      <c r="F4250">
        <v>15133</v>
      </c>
      <c r="G4250">
        <v>15031</v>
      </c>
      <c r="H4250">
        <v>14861</v>
      </c>
      <c r="I4250">
        <v>15116</v>
      </c>
      <c r="J4250">
        <f t="shared" si="528"/>
        <v>14922</v>
      </c>
      <c r="K4250">
        <f t="shared" si="529"/>
        <v>15032</v>
      </c>
      <c r="L4250">
        <f t="shared" si="530"/>
        <v>110</v>
      </c>
      <c r="M4250">
        <f t="shared" si="531"/>
        <v>4.5676625816005484E-2</v>
      </c>
      <c r="N4250">
        <f t="shared" si="532"/>
        <v>15082</v>
      </c>
      <c r="O4250">
        <f t="shared" si="533"/>
        <v>14988.5</v>
      </c>
      <c r="P4250">
        <f t="shared" si="534"/>
        <v>93.5</v>
      </c>
      <c r="Q4250">
        <f t="shared" si="535"/>
        <v>0.56620234630119559</v>
      </c>
    </row>
    <row r="4251" spans="1:17" hidden="1" x14ac:dyDescent="0.2">
      <c r="A4251" t="s">
        <v>4250</v>
      </c>
      <c r="B4251">
        <v>8952</v>
      </c>
      <c r="C4251">
        <v>9023</v>
      </c>
      <c r="D4251">
        <v>8532</v>
      </c>
      <c r="E4251">
        <v>8917</v>
      </c>
      <c r="F4251">
        <v>8978</v>
      </c>
      <c r="G4251">
        <v>9120</v>
      </c>
      <c r="H4251">
        <v>8633</v>
      </c>
      <c r="I4251">
        <v>8718</v>
      </c>
      <c r="J4251">
        <f t="shared" si="528"/>
        <v>8987.5</v>
      </c>
      <c r="K4251">
        <f t="shared" si="529"/>
        <v>8724.5</v>
      </c>
      <c r="L4251">
        <f t="shared" si="530"/>
        <v>263</v>
      </c>
      <c r="M4251">
        <f t="shared" si="531"/>
        <v>0.31123034089975044</v>
      </c>
      <c r="N4251">
        <f t="shared" si="532"/>
        <v>9049</v>
      </c>
      <c r="O4251">
        <f t="shared" si="533"/>
        <v>8675.5</v>
      </c>
      <c r="P4251">
        <f t="shared" si="534"/>
        <v>373.5</v>
      </c>
      <c r="Q4251">
        <f t="shared" si="535"/>
        <v>4.5741954734457066E-2</v>
      </c>
    </row>
    <row r="4252" spans="1:17" hidden="1" x14ac:dyDescent="0.2">
      <c r="A4252" t="s">
        <v>4251</v>
      </c>
      <c r="B4252">
        <v>11213</v>
      </c>
      <c r="C4252">
        <v>11071</v>
      </c>
      <c r="D4252">
        <v>10521</v>
      </c>
      <c r="E4252">
        <v>10458</v>
      </c>
      <c r="F4252">
        <v>11456</v>
      </c>
      <c r="G4252">
        <v>11324</v>
      </c>
      <c r="H4252">
        <v>11698</v>
      </c>
      <c r="I4252">
        <v>11263</v>
      </c>
      <c r="J4252">
        <f t="shared" si="528"/>
        <v>11142</v>
      </c>
      <c r="K4252">
        <f t="shared" si="529"/>
        <v>10489.5</v>
      </c>
      <c r="L4252">
        <f t="shared" si="530"/>
        <v>652.5</v>
      </c>
      <c r="M4252">
        <f t="shared" si="531"/>
        <v>1.387639712149643E-2</v>
      </c>
      <c r="N4252">
        <f t="shared" si="532"/>
        <v>11390</v>
      </c>
      <c r="O4252">
        <f t="shared" si="533"/>
        <v>11480.5</v>
      </c>
      <c r="P4252">
        <f t="shared" si="534"/>
        <v>90.5</v>
      </c>
      <c r="Q4252">
        <f t="shared" si="535"/>
        <v>0.72899180626051419</v>
      </c>
    </row>
    <row r="4253" spans="1:17" x14ac:dyDescent="0.2">
      <c r="A4253" t="s">
        <v>4252</v>
      </c>
      <c r="B4253">
        <v>8844</v>
      </c>
      <c r="C4253">
        <v>8967</v>
      </c>
      <c r="D4253">
        <v>7990</v>
      </c>
      <c r="E4253">
        <v>8463</v>
      </c>
      <c r="F4253">
        <v>5125</v>
      </c>
      <c r="G4253">
        <v>6412</v>
      </c>
      <c r="H4253">
        <v>10068</v>
      </c>
      <c r="I4253">
        <v>10208</v>
      </c>
      <c r="J4253">
        <f t="shared" si="528"/>
        <v>8905.5</v>
      </c>
      <c r="K4253">
        <f t="shared" si="529"/>
        <v>8226.5</v>
      </c>
      <c r="L4253">
        <f t="shared" si="530"/>
        <v>679</v>
      </c>
      <c r="M4253">
        <f t="shared" si="531"/>
        <v>0.1087903413281317</v>
      </c>
      <c r="N4253">
        <f t="shared" si="532"/>
        <v>5768.5</v>
      </c>
      <c r="O4253">
        <f t="shared" si="533"/>
        <v>10138</v>
      </c>
      <c r="P4253">
        <f t="shared" si="534"/>
        <v>4369.5</v>
      </c>
      <c r="Q4253">
        <f t="shared" si="535"/>
        <v>2.1248397913956853E-2</v>
      </c>
    </row>
    <row r="4254" spans="1:17" hidden="1" x14ac:dyDescent="0.2">
      <c r="A4254" t="s">
        <v>4253</v>
      </c>
      <c r="B4254">
        <v>5123</v>
      </c>
      <c r="C4254">
        <v>601</v>
      </c>
      <c r="D4254">
        <v>4552</v>
      </c>
      <c r="E4254">
        <v>3972</v>
      </c>
      <c r="F4254">
        <v>4898</v>
      </c>
      <c r="G4254">
        <v>2138</v>
      </c>
      <c r="H4254">
        <v>2427</v>
      </c>
      <c r="I4254">
        <v>4128</v>
      </c>
      <c r="J4254">
        <f t="shared" si="528"/>
        <v>2862</v>
      </c>
      <c r="K4254">
        <f t="shared" si="529"/>
        <v>4262</v>
      </c>
      <c r="L4254">
        <f t="shared" si="530"/>
        <v>1400</v>
      </c>
      <c r="M4254">
        <f t="shared" si="531"/>
        <v>0.60166210502864126</v>
      </c>
      <c r="N4254">
        <f t="shared" si="532"/>
        <v>3518</v>
      </c>
      <c r="O4254">
        <f t="shared" si="533"/>
        <v>3277.5</v>
      </c>
      <c r="P4254">
        <f t="shared" si="534"/>
        <v>240.5</v>
      </c>
      <c r="Q4254">
        <f t="shared" si="535"/>
        <v>0.8956647054530904</v>
      </c>
    </row>
    <row r="4255" spans="1:17" hidden="1" x14ac:dyDescent="0.2">
      <c r="A4255" t="s">
        <v>4254</v>
      </c>
      <c r="B4255">
        <v>15624</v>
      </c>
      <c r="C4255">
        <v>15635</v>
      </c>
      <c r="D4255">
        <v>15621</v>
      </c>
      <c r="E4255">
        <v>15603</v>
      </c>
      <c r="F4255">
        <v>15618</v>
      </c>
      <c r="G4255">
        <v>15618</v>
      </c>
      <c r="H4255">
        <v>15626</v>
      </c>
      <c r="I4255">
        <v>15616</v>
      </c>
      <c r="J4255">
        <f t="shared" si="528"/>
        <v>15629.5</v>
      </c>
      <c r="K4255">
        <f t="shared" si="529"/>
        <v>15612</v>
      </c>
      <c r="L4255">
        <f t="shared" si="530"/>
        <v>17.5</v>
      </c>
      <c r="M4255">
        <f t="shared" si="531"/>
        <v>0.23895058143765069</v>
      </c>
      <c r="N4255">
        <f t="shared" si="532"/>
        <v>15618</v>
      </c>
      <c r="O4255">
        <f t="shared" si="533"/>
        <v>15621</v>
      </c>
      <c r="P4255">
        <f t="shared" si="534"/>
        <v>3</v>
      </c>
      <c r="Q4255">
        <f t="shared" si="535"/>
        <v>0.60943326705752843</v>
      </c>
    </row>
    <row r="4256" spans="1:17" hidden="1" x14ac:dyDescent="0.2">
      <c r="A4256" t="s">
        <v>4255</v>
      </c>
      <c r="B4256">
        <v>8153</v>
      </c>
      <c r="C4256">
        <v>8388</v>
      </c>
      <c r="D4256">
        <v>8429</v>
      </c>
      <c r="E4256">
        <v>8061</v>
      </c>
      <c r="F4256">
        <v>8492</v>
      </c>
      <c r="G4256">
        <v>8238</v>
      </c>
      <c r="H4256">
        <v>8447</v>
      </c>
      <c r="I4256">
        <v>7851</v>
      </c>
      <c r="J4256">
        <f t="shared" si="528"/>
        <v>8270.5</v>
      </c>
      <c r="K4256">
        <f t="shared" si="529"/>
        <v>8245</v>
      </c>
      <c r="L4256">
        <f t="shared" si="530"/>
        <v>25.5</v>
      </c>
      <c r="M4256">
        <f t="shared" si="531"/>
        <v>0.9176882783323963</v>
      </c>
      <c r="N4256">
        <f t="shared" si="532"/>
        <v>8365</v>
      </c>
      <c r="O4256">
        <f t="shared" si="533"/>
        <v>8149</v>
      </c>
      <c r="P4256">
        <f t="shared" si="534"/>
        <v>216</v>
      </c>
      <c r="Q4256">
        <f t="shared" si="535"/>
        <v>0.57352709690759474</v>
      </c>
    </row>
    <row r="4257" spans="1:17" x14ac:dyDescent="0.2">
      <c r="A4257" t="s">
        <v>4256</v>
      </c>
      <c r="B4257">
        <v>9610</v>
      </c>
      <c r="C4257">
        <v>9713</v>
      </c>
      <c r="D4257">
        <v>10002</v>
      </c>
      <c r="E4257">
        <v>10364</v>
      </c>
      <c r="F4257">
        <v>10170</v>
      </c>
      <c r="G4257">
        <v>9867</v>
      </c>
      <c r="H4257">
        <v>8708</v>
      </c>
      <c r="I4257">
        <v>8685</v>
      </c>
      <c r="J4257">
        <f t="shared" si="528"/>
        <v>9661.5</v>
      </c>
      <c r="K4257">
        <f t="shared" si="529"/>
        <v>10183</v>
      </c>
      <c r="L4257">
        <f t="shared" si="530"/>
        <v>521.5</v>
      </c>
      <c r="M4257">
        <f t="shared" si="531"/>
        <v>0.10928035148786086</v>
      </c>
      <c r="N4257">
        <f t="shared" si="532"/>
        <v>10018.5</v>
      </c>
      <c r="O4257">
        <f t="shared" si="533"/>
        <v>8696.5</v>
      </c>
      <c r="P4257">
        <f t="shared" si="534"/>
        <v>1322</v>
      </c>
      <c r="Q4257">
        <f t="shared" si="535"/>
        <v>1.2952553041062008E-2</v>
      </c>
    </row>
    <row r="4258" spans="1:17" hidden="1" x14ac:dyDescent="0.2">
      <c r="A4258" t="s">
        <v>4257</v>
      </c>
      <c r="B4258">
        <v>3630</v>
      </c>
      <c r="C4258">
        <v>4070</v>
      </c>
      <c r="D4258">
        <v>7158</v>
      </c>
      <c r="E4258">
        <v>6885</v>
      </c>
      <c r="F4258">
        <v>3249.5</v>
      </c>
      <c r="G4258">
        <v>1190</v>
      </c>
      <c r="H4258">
        <v>2677</v>
      </c>
      <c r="I4258">
        <v>2562</v>
      </c>
      <c r="J4258">
        <f t="shared" si="528"/>
        <v>3850</v>
      </c>
      <c r="K4258">
        <f t="shared" si="529"/>
        <v>7021.5</v>
      </c>
      <c r="L4258">
        <f t="shared" si="530"/>
        <v>3171.5</v>
      </c>
      <c r="M4258">
        <f t="shared" si="531"/>
        <v>6.5984094750416956E-3</v>
      </c>
      <c r="N4258">
        <f t="shared" si="532"/>
        <v>2219.75</v>
      </c>
      <c r="O4258">
        <f t="shared" si="533"/>
        <v>2619.5</v>
      </c>
      <c r="P4258">
        <f t="shared" si="534"/>
        <v>399.75</v>
      </c>
      <c r="Q4258">
        <f t="shared" si="535"/>
        <v>0.73567511927764229</v>
      </c>
    </row>
    <row r="4259" spans="1:17" hidden="1" x14ac:dyDescent="0.2">
      <c r="A4259" t="s">
        <v>4258</v>
      </c>
      <c r="B4259">
        <v>10595</v>
      </c>
      <c r="C4259">
        <v>10559</v>
      </c>
      <c r="D4259">
        <v>10644</v>
      </c>
      <c r="E4259">
        <v>10592</v>
      </c>
      <c r="F4259">
        <v>11911</v>
      </c>
      <c r="G4259">
        <v>11603</v>
      </c>
      <c r="H4259">
        <v>12141</v>
      </c>
      <c r="I4259">
        <v>11989</v>
      </c>
      <c r="J4259">
        <f t="shared" si="528"/>
        <v>10577</v>
      </c>
      <c r="K4259">
        <f t="shared" si="529"/>
        <v>10618</v>
      </c>
      <c r="L4259">
        <f t="shared" si="530"/>
        <v>41</v>
      </c>
      <c r="M4259">
        <f t="shared" si="531"/>
        <v>0.32422682553999671</v>
      </c>
      <c r="N4259">
        <f t="shared" si="532"/>
        <v>11757</v>
      </c>
      <c r="O4259">
        <f t="shared" si="533"/>
        <v>12065</v>
      </c>
      <c r="P4259">
        <f t="shared" si="534"/>
        <v>308</v>
      </c>
      <c r="Q4259">
        <f t="shared" si="535"/>
        <v>0.21475570635833863</v>
      </c>
    </row>
    <row r="4260" spans="1:17" hidden="1" x14ac:dyDescent="0.2">
      <c r="A4260" t="s">
        <v>4259</v>
      </c>
      <c r="B4260">
        <v>5559</v>
      </c>
      <c r="C4260">
        <v>6026</v>
      </c>
      <c r="D4260">
        <v>4367</v>
      </c>
      <c r="E4260">
        <v>4151</v>
      </c>
      <c r="F4260">
        <v>5935</v>
      </c>
      <c r="G4260">
        <v>5999</v>
      </c>
      <c r="H4260">
        <v>5951</v>
      </c>
      <c r="I4260">
        <v>5955</v>
      </c>
      <c r="J4260">
        <f t="shared" si="528"/>
        <v>5792.5</v>
      </c>
      <c r="K4260">
        <f t="shared" si="529"/>
        <v>4259</v>
      </c>
      <c r="L4260">
        <f t="shared" si="530"/>
        <v>1533.5</v>
      </c>
      <c r="M4260">
        <f t="shared" si="531"/>
        <v>2.7009850507671702E-2</v>
      </c>
      <c r="N4260">
        <f t="shared" si="532"/>
        <v>5967</v>
      </c>
      <c r="O4260">
        <f t="shared" si="533"/>
        <v>5953</v>
      </c>
      <c r="P4260">
        <f t="shared" si="534"/>
        <v>14</v>
      </c>
      <c r="Q4260">
        <f t="shared" si="535"/>
        <v>0.70498517362723723</v>
      </c>
    </row>
    <row r="4261" spans="1:17" x14ac:dyDescent="0.2">
      <c r="A4261" t="s">
        <v>4260</v>
      </c>
      <c r="B4261">
        <v>5543</v>
      </c>
      <c r="C4261">
        <v>5726</v>
      </c>
      <c r="D4261">
        <v>6345</v>
      </c>
      <c r="E4261">
        <v>6733</v>
      </c>
      <c r="F4261">
        <v>5024</v>
      </c>
      <c r="G4261">
        <v>4915</v>
      </c>
      <c r="H4261">
        <v>6432</v>
      </c>
      <c r="I4261">
        <v>6309</v>
      </c>
      <c r="J4261">
        <f t="shared" si="528"/>
        <v>5634.5</v>
      </c>
      <c r="K4261">
        <f t="shared" si="529"/>
        <v>6539</v>
      </c>
      <c r="L4261">
        <f t="shared" si="530"/>
        <v>904.5</v>
      </c>
      <c r="M4261">
        <f t="shared" si="531"/>
        <v>5.1897600422725843E-2</v>
      </c>
      <c r="N4261">
        <f t="shared" si="532"/>
        <v>4969.5</v>
      </c>
      <c r="O4261">
        <f t="shared" si="533"/>
        <v>6370.5</v>
      </c>
      <c r="P4261">
        <f t="shared" si="534"/>
        <v>1401</v>
      </c>
      <c r="Q4261">
        <f t="shared" si="535"/>
        <v>3.4225850204467429E-3</v>
      </c>
    </row>
    <row r="4262" spans="1:17" hidden="1" x14ac:dyDescent="0.2">
      <c r="A4262" t="s">
        <v>4261</v>
      </c>
      <c r="B4262">
        <v>1746</v>
      </c>
      <c r="C4262">
        <v>1586</v>
      </c>
      <c r="D4262">
        <v>3643</v>
      </c>
      <c r="E4262">
        <v>2849</v>
      </c>
      <c r="F4262">
        <v>709</v>
      </c>
      <c r="G4262">
        <v>642</v>
      </c>
      <c r="H4262">
        <v>942</v>
      </c>
      <c r="I4262">
        <v>714</v>
      </c>
      <c r="J4262">
        <f t="shared" si="528"/>
        <v>1666</v>
      </c>
      <c r="K4262">
        <f t="shared" si="529"/>
        <v>3246</v>
      </c>
      <c r="L4262">
        <f t="shared" si="530"/>
        <v>1580</v>
      </c>
      <c r="M4262">
        <f t="shared" si="531"/>
        <v>5.9859846908270176E-2</v>
      </c>
      <c r="N4262">
        <f t="shared" si="532"/>
        <v>675.5</v>
      </c>
      <c r="O4262">
        <f t="shared" si="533"/>
        <v>828</v>
      </c>
      <c r="P4262">
        <f t="shared" si="534"/>
        <v>152.5</v>
      </c>
      <c r="Q4262">
        <f t="shared" si="535"/>
        <v>0.32795740427611375</v>
      </c>
    </row>
    <row r="4263" spans="1:17" x14ac:dyDescent="0.2">
      <c r="A4263" t="s">
        <v>4262</v>
      </c>
      <c r="B4263">
        <v>2869</v>
      </c>
      <c r="C4263">
        <v>1861</v>
      </c>
      <c r="D4263">
        <v>1143</v>
      </c>
      <c r="E4263">
        <v>1350</v>
      </c>
      <c r="F4263">
        <v>3834</v>
      </c>
      <c r="G4263">
        <v>3726</v>
      </c>
      <c r="H4263">
        <v>1784</v>
      </c>
      <c r="I4263">
        <v>2167</v>
      </c>
      <c r="J4263">
        <f t="shared" si="528"/>
        <v>2365</v>
      </c>
      <c r="K4263">
        <f t="shared" si="529"/>
        <v>1246.5</v>
      </c>
      <c r="L4263">
        <f t="shared" si="530"/>
        <v>1118.5</v>
      </c>
      <c r="M4263">
        <f t="shared" si="531"/>
        <v>0.16176623277108404</v>
      </c>
      <c r="N4263">
        <f t="shared" si="532"/>
        <v>3780</v>
      </c>
      <c r="O4263">
        <f t="shared" si="533"/>
        <v>1975.5</v>
      </c>
      <c r="P4263">
        <f t="shared" si="534"/>
        <v>1804.5</v>
      </c>
      <c r="Q4263">
        <f t="shared" si="535"/>
        <v>1.1940414461979252E-2</v>
      </c>
    </row>
    <row r="4264" spans="1:17" hidden="1" x14ac:dyDescent="0.2">
      <c r="A4264" t="s">
        <v>4263</v>
      </c>
      <c r="B4264">
        <v>8487</v>
      </c>
      <c r="C4264">
        <v>8421</v>
      </c>
      <c r="D4264">
        <v>7953</v>
      </c>
      <c r="E4264">
        <v>7587</v>
      </c>
      <c r="F4264">
        <v>6538</v>
      </c>
      <c r="G4264">
        <v>7201</v>
      </c>
      <c r="H4264">
        <v>5523</v>
      </c>
      <c r="I4264">
        <v>5727</v>
      </c>
      <c r="J4264">
        <f t="shared" si="528"/>
        <v>8454</v>
      </c>
      <c r="K4264">
        <f t="shared" si="529"/>
        <v>7770</v>
      </c>
      <c r="L4264">
        <f t="shared" si="530"/>
        <v>684</v>
      </c>
      <c r="M4264">
        <f t="shared" si="531"/>
        <v>6.6607930801066195E-2</v>
      </c>
      <c r="N4264">
        <f t="shared" si="532"/>
        <v>6869.5</v>
      </c>
      <c r="O4264">
        <f t="shared" si="533"/>
        <v>5625</v>
      </c>
      <c r="P4264">
        <f t="shared" si="534"/>
        <v>1244.5</v>
      </c>
      <c r="Q4264">
        <f t="shared" si="535"/>
        <v>6.9654007334058243E-2</v>
      </c>
    </row>
    <row r="4265" spans="1:17" hidden="1" x14ac:dyDescent="0.2">
      <c r="A4265" t="s">
        <v>4264</v>
      </c>
      <c r="B4265">
        <v>14531</v>
      </c>
      <c r="C4265">
        <v>14358</v>
      </c>
      <c r="D4265">
        <v>14485</v>
      </c>
      <c r="E4265">
        <v>14553</v>
      </c>
      <c r="F4265">
        <v>14619</v>
      </c>
      <c r="G4265">
        <v>14281</v>
      </c>
      <c r="H4265">
        <v>14388</v>
      </c>
      <c r="I4265">
        <v>14271</v>
      </c>
      <c r="J4265">
        <f t="shared" si="528"/>
        <v>14444.5</v>
      </c>
      <c r="K4265">
        <f t="shared" si="529"/>
        <v>14519</v>
      </c>
      <c r="L4265">
        <f t="shared" si="530"/>
        <v>74.5</v>
      </c>
      <c r="M4265">
        <f t="shared" si="531"/>
        <v>0.50690087539142903</v>
      </c>
      <c r="N4265">
        <f t="shared" si="532"/>
        <v>14450</v>
      </c>
      <c r="O4265">
        <f t="shared" si="533"/>
        <v>14329.5</v>
      </c>
      <c r="P4265">
        <f t="shared" si="534"/>
        <v>120.5</v>
      </c>
      <c r="Q4265">
        <f t="shared" si="535"/>
        <v>0.56988075592102827</v>
      </c>
    </row>
    <row r="4266" spans="1:17" hidden="1" x14ac:dyDescent="0.2">
      <c r="A4266" t="s">
        <v>4265</v>
      </c>
      <c r="B4266">
        <v>7287</v>
      </c>
      <c r="C4266">
        <v>7168</v>
      </c>
      <c r="D4266">
        <v>6177</v>
      </c>
      <c r="E4266">
        <v>6806</v>
      </c>
      <c r="F4266">
        <v>8565</v>
      </c>
      <c r="G4266">
        <v>8934</v>
      </c>
      <c r="H4266">
        <v>8145</v>
      </c>
      <c r="I4266">
        <v>8311</v>
      </c>
      <c r="J4266">
        <f t="shared" si="528"/>
        <v>7227.5</v>
      </c>
      <c r="K4266">
        <f t="shared" si="529"/>
        <v>6491.5</v>
      </c>
      <c r="L4266">
        <f t="shared" si="530"/>
        <v>736</v>
      </c>
      <c r="M4266">
        <f t="shared" si="531"/>
        <v>0.14820576956038045</v>
      </c>
      <c r="N4266">
        <f t="shared" si="532"/>
        <v>8749.5</v>
      </c>
      <c r="O4266">
        <f t="shared" si="533"/>
        <v>8228</v>
      </c>
      <c r="P4266">
        <f t="shared" si="534"/>
        <v>521.5</v>
      </c>
      <c r="Q4266">
        <f t="shared" si="535"/>
        <v>0.12327646830460204</v>
      </c>
    </row>
    <row r="4267" spans="1:17" hidden="1" x14ac:dyDescent="0.2">
      <c r="A4267" t="s">
        <v>4266</v>
      </c>
      <c r="B4267">
        <v>1873</v>
      </c>
      <c r="C4267">
        <v>714</v>
      </c>
      <c r="D4267">
        <v>4010</v>
      </c>
      <c r="E4267">
        <v>2714</v>
      </c>
      <c r="F4267">
        <v>453</v>
      </c>
      <c r="G4267">
        <v>2650</v>
      </c>
      <c r="H4267">
        <v>3140</v>
      </c>
      <c r="I4267">
        <v>2919</v>
      </c>
      <c r="J4267">
        <f t="shared" si="528"/>
        <v>1293.5</v>
      </c>
      <c r="K4267">
        <f t="shared" si="529"/>
        <v>3362</v>
      </c>
      <c r="L4267">
        <f t="shared" si="530"/>
        <v>2068.5</v>
      </c>
      <c r="M4267">
        <f t="shared" si="531"/>
        <v>0.14037118494149492</v>
      </c>
      <c r="N4267">
        <f t="shared" si="532"/>
        <v>1551.5</v>
      </c>
      <c r="O4267">
        <f t="shared" si="533"/>
        <v>3029.5</v>
      </c>
      <c r="P4267">
        <f t="shared" si="534"/>
        <v>1478</v>
      </c>
      <c r="Q4267">
        <f t="shared" si="535"/>
        <v>0.31254393667231117</v>
      </c>
    </row>
    <row r="4268" spans="1:17" hidden="1" x14ac:dyDescent="0.2">
      <c r="A4268" t="s">
        <v>4267</v>
      </c>
      <c r="B4268">
        <v>2971</v>
      </c>
      <c r="C4268">
        <v>4724</v>
      </c>
      <c r="D4268">
        <v>1432</v>
      </c>
      <c r="E4268">
        <v>840</v>
      </c>
      <c r="F4268">
        <v>1133</v>
      </c>
      <c r="G4268">
        <v>1942</v>
      </c>
      <c r="H4268">
        <v>1151</v>
      </c>
      <c r="I4268">
        <v>755</v>
      </c>
      <c r="J4268">
        <f t="shared" si="528"/>
        <v>3847.5</v>
      </c>
      <c r="K4268">
        <f t="shared" si="529"/>
        <v>1136</v>
      </c>
      <c r="L4268">
        <f t="shared" si="530"/>
        <v>2711.5</v>
      </c>
      <c r="M4268">
        <f t="shared" si="531"/>
        <v>9.9361705307878911E-2</v>
      </c>
      <c r="N4268">
        <f t="shared" si="532"/>
        <v>1537.5</v>
      </c>
      <c r="O4268">
        <f t="shared" si="533"/>
        <v>953</v>
      </c>
      <c r="P4268">
        <f t="shared" si="534"/>
        <v>584.5</v>
      </c>
      <c r="Q4268">
        <f t="shared" si="535"/>
        <v>0.3238542954524215</v>
      </c>
    </row>
    <row r="4269" spans="1:17" hidden="1" x14ac:dyDescent="0.2">
      <c r="A4269" t="s">
        <v>4268</v>
      </c>
      <c r="B4269">
        <v>7401</v>
      </c>
      <c r="C4269">
        <v>6435</v>
      </c>
      <c r="D4269">
        <v>6995</v>
      </c>
      <c r="E4269">
        <v>6892</v>
      </c>
      <c r="F4269">
        <v>7274</v>
      </c>
      <c r="G4269">
        <v>7204</v>
      </c>
      <c r="H4269">
        <v>6868</v>
      </c>
      <c r="I4269">
        <v>6902</v>
      </c>
      <c r="J4269">
        <f t="shared" si="528"/>
        <v>6918</v>
      </c>
      <c r="K4269">
        <f t="shared" si="529"/>
        <v>6943.5</v>
      </c>
      <c r="L4269">
        <f t="shared" si="530"/>
        <v>25.5</v>
      </c>
      <c r="M4269">
        <f t="shared" si="531"/>
        <v>0.96290424423125764</v>
      </c>
      <c r="N4269">
        <f t="shared" si="532"/>
        <v>7239</v>
      </c>
      <c r="O4269">
        <f t="shared" si="533"/>
        <v>6885</v>
      </c>
      <c r="P4269">
        <f t="shared" si="534"/>
        <v>354</v>
      </c>
      <c r="Q4269">
        <f t="shared" si="535"/>
        <v>1.1866832978028635E-2</v>
      </c>
    </row>
    <row r="4270" spans="1:17" hidden="1" x14ac:dyDescent="0.2">
      <c r="A4270" t="s">
        <v>4269</v>
      </c>
      <c r="B4270">
        <v>615</v>
      </c>
      <c r="C4270">
        <v>382</v>
      </c>
      <c r="D4270">
        <v>1103</v>
      </c>
      <c r="E4270">
        <v>3630</v>
      </c>
      <c r="F4270">
        <v>1497</v>
      </c>
      <c r="G4270">
        <v>2883</v>
      </c>
      <c r="H4270">
        <v>1452</v>
      </c>
      <c r="I4270">
        <v>924</v>
      </c>
      <c r="J4270">
        <f t="shared" si="528"/>
        <v>498.5</v>
      </c>
      <c r="K4270">
        <f t="shared" si="529"/>
        <v>2366.5</v>
      </c>
      <c r="L4270">
        <f t="shared" si="530"/>
        <v>1868</v>
      </c>
      <c r="M4270">
        <f t="shared" si="531"/>
        <v>0.27883612823966952</v>
      </c>
      <c r="N4270">
        <f t="shared" si="532"/>
        <v>2190</v>
      </c>
      <c r="O4270">
        <f t="shared" si="533"/>
        <v>1188</v>
      </c>
      <c r="P4270">
        <f t="shared" si="534"/>
        <v>1002</v>
      </c>
      <c r="Q4270">
        <f t="shared" si="535"/>
        <v>0.3091944883036668</v>
      </c>
    </row>
    <row r="4271" spans="1:17" hidden="1" x14ac:dyDescent="0.2">
      <c r="A4271" t="s">
        <v>4270</v>
      </c>
      <c r="B4271">
        <v>8379</v>
      </c>
      <c r="C4271">
        <v>8681</v>
      </c>
      <c r="D4271">
        <v>7659</v>
      </c>
      <c r="E4271">
        <v>8237</v>
      </c>
      <c r="F4271">
        <v>8761</v>
      </c>
      <c r="G4271">
        <v>9149</v>
      </c>
      <c r="H4271">
        <v>9498</v>
      </c>
      <c r="I4271">
        <v>9662</v>
      </c>
      <c r="J4271">
        <f t="shared" si="528"/>
        <v>8530</v>
      </c>
      <c r="K4271">
        <f t="shared" si="529"/>
        <v>7948</v>
      </c>
      <c r="L4271">
        <f t="shared" si="530"/>
        <v>582</v>
      </c>
      <c r="M4271">
        <f t="shared" si="531"/>
        <v>0.21620551005413802</v>
      </c>
      <c r="N4271">
        <f t="shared" si="532"/>
        <v>8955</v>
      </c>
      <c r="O4271">
        <f t="shared" si="533"/>
        <v>9580</v>
      </c>
      <c r="P4271">
        <f t="shared" si="534"/>
        <v>625</v>
      </c>
      <c r="Q4271">
        <f t="shared" si="535"/>
        <v>9.7274071750242941E-2</v>
      </c>
    </row>
    <row r="4272" spans="1:17" hidden="1" x14ac:dyDescent="0.2">
      <c r="A4272" t="s">
        <v>4271</v>
      </c>
      <c r="B4272">
        <v>13308</v>
      </c>
      <c r="C4272">
        <v>13218</v>
      </c>
      <c r="D4272">
        <v>13465</v>
      </c>
      <c r="E4272">
        <v>13636</v>
      </c>
      <c r="F4272">
        <v>13887</v>
      </c>
      <c r="G4272">
        <v>13506</v>
      </c>
      <c r="H4272">
        <v>13848</v>
      </c>
      <c r="I4272">
        <v>13670</v>
      </c>
      <c r="J4272">
        <f t="shared" si="528"/>
        <v>13263</v>
      </c>
      <c r="K4272">
        <f t="shared" si="529"/>
        <v>13550.5</v>
      </c>
      <c r="L4272">
        <f t="shared" si="530"/>
        <v>287.5</v>
      </c>
      <c r="M4272">
        <f t="shared" si="531"/>
        <v>9.6816921174428194E-2</v>
      </c>
      <c r="N4272">
        <f t="shared" si="532"/>
        <v>13696.5</v>
      </c>
      <c r="O4272">
        <f t="shared" si="533"/>
        <v>13759</v>
      </c>
      <c r="P4272">
        <f t="shared" si="534"/>
        <v>62.5</v>
      </c>
      <c r="Q4272">
        <f t="shared" si="535"/>
        <v>0.79431077615034384</v>
      </c>
    </row>
    <row r="4273" spans="1:17" hidden="1" x14ac:dyDescent="0.2">
      <c r="A4273" t="s">
        <v>4272</v>
      </c>
      <c r="B4273">
        <v>8386</v>
      </c>
      <c r="C4273">
        <v>7928</v>
      </c>
      <c r="D4273">
        <v>8072</v>
      </c>
      <c r="E4273">
        <v>7811</v>
      </c>
      <c r="F4273">
        <v>7775</v>
      </c>
      <c r="G4273">
        <v>7878</v>
      </c>
      <c r="H4273">
        <v>6940</v>
      </c>
      <c r="I4273">
        <v>7244</v>
      </c>
      <c r="J4273">
        <f t="shared" si="528"/>
        <v>8157</v>
      </c>
      <c r="K4273">
        <f t="shared" si="529"/>
        <v>7941.5</v>
      </c>
      <c r="L4273">
        <f t="shared" si="530"/>
        <v>215.5</v>
      </c>
      <c r="M4273">
        <f t="shared" si="531"/>
        <v>0.49949016662311685</v>
      </c>
      <c r="N4273">
        <f t="shared" si="532"/>
        <v>7826.5</v>
      </c>
      <c r="O4273">
        <f t="shared" si="533"/>
        <v>7092</v>
      </c>
      <c r="P4273">
        <f t="shared" si="534"/>
        <v>734.5</v>
      </c>
      <c r="Q4273">
        <f t="shared" si="535"/>
        <v>4.4574013830576756E-2</v>
      </c>
    </row>
    <row r="4274" spans="1:17" hidden="1" x14ac:dyDescent="0.2">
      <c r="A4274" t="s">
        <v>4273</v>
      </c>
      <c r="B4274">
        <v>15215</v>
      </c>
      <c r="C4274">
        <v>15272</v>
      </c>
      <c r="D4274">
        <v>15252</v>
      </c>
      <c r="E4274">
        <v>15247</v>
      </c>
      <c r="F4274">
        <v>15124</v>
      </c>
      <c r="G4274">
        <v>15123</v>
      </c>
      <c r="H4274">
        <v>14994</v>
      </c>
      <c r="I4274">
        <v>15011</v>
      </c>
      <c r="J4274">
        <f t="shared" si="528"/>
        <v>15243.5</v>
      </c>
      <c r="K4274">
        <f t="shared" si="529"/>
        <v>15249.5</v>
      </c>
      <c r="L4274">
        <f t="shared" si="530"/>
        <v>6</v>
      </c>
      <c r="M4274">
        <f t="shared" si="531"/>
        <v>0.8533090639362757</v>
      </c>
      <c r="N4274">
        <f t="shared" si="532"/>
        <v>15123.5</v>
      </c>
      <c r="O4274">
        <f t="shared" si="533"/>
        <v>15002.5</v>
      </c>
      <c r="P4274">
        <f t="shared" si="534"/>
        <v>121</v>
      </c>
      <c r="Q4274">
        <f t="shared" si="535"/>
        <v>4.9153673109074685E-3</v>
      </c>
    </row>
    <row r="4275" spans="1:17" hidden="1" x14ac:dyDescent="0.2">
      <c r="A4275" t="s">
        <v>4274</v>
      </c>
      <c r="B4275">
        <v>13667</v>
      </c>
      <c r="C4275">
        <v>13933</v>
      </c>
      <c r="D4275">
        <v>13404</v>
      </c>
      <c r="E4275">
        <v>13436</v>
      </c>
      <c r="F4275">
        <v>14047</v>
      </c>
      <c r="G4275">
        <v>13879</v>
      </c>
      <c r="H4275">
        <v>13955</v>
      </c>
      <c r="I4275">
        <v>13994</v>
      </c>
      <c r="J4275">
        <f t="shared" si="528"/>
        <v>13800</v>
      </c>
      <c r="K4275">
        <f t="shared" si="529"/>
        <v>13420</v>
      </c>
      <c r="L4275">
        <f t="shared" si="530"/>
        <v>380</v>
      </c>
      <c r="M4275">
        <f t="shared" si="531"/>
        <v>0.1050520506485495</v>
      </c>
      <c r="N4275">
        <f t="shared" si="532"/>
        <v>13963</v>
      </c>
      <c r="O4275">
        <f t="shared" si="533"/>
        <v>13974.5</v>
      </c>
      <c r="P4275">
        <f t="shared" si="534"/>
        <v>11.5</v>
      </c>
      <c r="Q4275">
        <f t="shared" si="535"/>
        <v>0.90611775670523165</v>
      </c>
    </row>
    <row r="4276" spans="1:17" hidden="1" x14ac:dyDescent="0.2">
      <c r="A4276" t="s">
        <v>4275</v>
      </c>
      <c r="B4276">
        <v>12013</v>
      </c>
      <c r="C4276">
        <v>11681</v>
      </c>
      <c r="D4276">
        <v>12143</v>
      </c>
      <c r="E4276">
        <v>12000</v>
      </c>
      <c r="F4276">
        <v>11658</v>
      </c>
      <c r="G4276">
        <v>11544</v>
      </c>
      <c r="H4276">
        <v>11965</v>
      </c>
      <c r="I4276">
        <v>11601</v>
      </c>
      <c r="J4276">
        <f t="shared" si="528"/>
        <v>11847</v>
      </c>
      <c r="K4276">
        <f t="shared" si="529"/>
        <v>12071.5</v>
      </c>
      <c r="L4276">
        <f t="shared" si="530"/>
        <v>224.5</v>
      </c>
      <c r="M4276">
        <f t="shared" si="531"/>
        <v>0.34009608645267297</v>
      </c>
      <c r="N4276">
        <f t="shared" si="532"/>
        <v>11601</v>
      </c>
      <c r="O4276">
        <f t="shared" si="533"/>
        <v>11783</v>
      </c>
      <c r="P4276">
        <f t="shared" si="534"/>
        <v>182</v>
      </c>
      <c r="Q4276">
        <f t="shared" si="535"/>
        <v>0.44064833979232243</v>
      </c>
    </row>
    <row r="4277" spans="1:17" hidden="1" x14ac:dyDescent="0.2">
      <c r="A4277" t="s">
        <v>4276</v>
      </c>
      <c r="B4277">
        <v>5014</v>
      </c>
      <c r="C4277">
        <v>5138</v>
      </c>
      <c r="D4277">
        <v>5313</v>
      </c>
      <c r="E4277">
        <v>5960</v>
      </c>
      <c r="F4277">
        <v>4879</v>
      </c>
      <c r="G4277">
        <v>5293</v>
      </c>
      <c r="H4277">
        <v>6011</v>
      </c>
      <c r="I4277">
        <v>4950</v>
      </c>
      <c r="J4277">
        <f t="shared" si="528"/>
        <v>5076</v>
      </c>
      <c r="K4277">
        <f t="shared" si="529"/>
        <v>5636.5</v>
      </c>
      <c r="L4277">
        <f t="shared" si="530"/>
        <v>560.5</v>
      </c>
      <c r="M4277">
        <f t="shared" si="531"/>
        <v>0.23092994846977966</v>
      </c>
      <c r="N4277">
        <f t="shared" si="532"/>
        <v>5086</v>
      </c>
      <c r="O4277">
        <f t="shared" si="533"/>
        <v>5480.5</v>
      </c>
      <c r="P4277">
        <f t="shared" si="534"/>
        <v>394.5</v>
      </c>
      <c r="Q4277">
        <f t="shared" si="535"/>
        <v>0.56008576954662004</v>
      </c>
    </row>
    <row r="4278" spans="1:17" hidden="1" x14ac:dyDescent="0.2">
      <c r="A4278" t="s">
        <v>4277</v>
      </c>
      <c r="B4278">
        <v>14849</v>
      </c>
      <c r="C4278">
        <v>14810</v>
      </c>
      <c r="D4278">
        <v>14708</v>
      </c>
      <c r="E4278">
        <v>14460</v>
      </c>
      <c r="F4278">
        <v>14670</v>
      </c>
      <c r="G4278">
        <v>14631</v>
      </c>
      <c r="H4278">
        <v>14354</v>
      </c>
      <c r="I4278">
        <v>14374</v>
      </c>
      <c r="J4278">
        <f t="shared" si="528"/>
        <v>14829.5</v>
      </c>
      <c r="K4278">
        <f t="shared" si="529"/>
        <v>14584</v>
      </c>
      <c r="L4278">
        <f t="shared" si="530"/>
        <v>245.5</v>
      </c>
      <c r="M4278">
        <f t="shared" si="531"/>
        <v>0.18965312155524372</v>
      </c>
      <c r="N4278">
        <f t="shared" si="532"/>
        <v>14650.5</v>
      </c>
      <c r="O4278">
        <f t="shared" si="533"/>
        <v>14364</v>
      </c>
      <c r="P4278">
        <f t="shared" si="534"/>
        <v>286.5</v>
      </c>
      <c r="Q4278">
        <f t="shared" si="535"/>
        <v>5.7999858172315703E-3</v>
      </c>
    </row>
    <row r="4279" spans="1:17" hidden="1" x14ac:dyDescent="0.2">
      <c r="A4279" t="s">
        <v>4278</v>
      </c>
      <c r="B4279">
        <v>13160</v>
      </c>
      <c r="C4279">
        <v>12985</v>
      </c>
      <c r="D4279">
        <v>13733</v>
      </c>
      <c r="E4279">
        <v>13744</v>
      </c>
      <c r="F4279">
        <v>11922</v>
      </c>
      <c r="G4279">
        <v>12412</v>
      </c>
      <c r="H4279">
        <v>12622</v>
      </c>
      <c r="I4279">
        <v>12896</v>
      </c>
      <c r="J4279">
        <f t="shared" si="528"/>
        <v>13072.5</v>
      </c>
      <c r="K4279">
        <f t="shared" si="529"/>
        <v>13738.5</v>
      </c>
      <c r="L4279">
        <f t="shared" si="530"/>
        <v>666</v>
      </c>
      <c r="M4279">
        <f t="shared" si="531"/>
        <v>1.6891438480405425E-2</v>
      </c>
      <c r="N4279">
        <f t="shared" si="532"/>
        <v>12167</v>
      </c>
      <c r="O4279">
        <f t="shared" si="533"/>
        <v>12759</v>
      </c>
      <c r="P4279">
        <f t="shared" si="534"/>
        <v>592</v>
      </c>
      <c r="Q4279">
        <f t="shared" si="535"/>
        <v>0.16944647832290194</v>
      </c>
    </row>
    <row r="4280" spans="1:17" hidden="1" x14ac:dyDescent="0.2">
      <c r="A4280" t="s">
        <v>4279</v>
      </c>
      <c r="B4280">
        <v>14990</v>
      </c>
      <c r="C4280">
        <v>14937</v>
      </c>
      <c r="D4280">
        <v>14856</v>
      </c>
      <c r="E4280">
        <v>14905</v>
      </c>
      <c r="F4280">
        <v>14617</v>
      </c>
      <c r="G4280">
        <v>14434</v>
      </c>
      <c r="H4280">
        <v>14661</v>
      </c>
      <c r="I4280">
        <v>14587</v>
      </c>
      <c r="J4280">
        <f t="shared" si="528"/>
        <v>14963.5</v>
      </c>
      <c r="K4280">
        <f t="shared" si="529"/>
        <v>14880.5</v>
      </c>
      <c r="L4280">
        <f t="shared" si="530"/>
        <v>83</v>
      </c>
      <c r="M4280">
        <f t="shared" si="531"/>
        <v>0.14816892599580489</v>
      </c>
      <c r="N4280">
        <f t="shared" si="532"/>
        <v>14525.5</v>
      </c>
      <c r="O4280">
        <f t="shared" si="533"/>
        <v>14624</v>
      </c>
      <c r="P4280">
        <f t="shared" si="534"/>
        <v>98.5</v>
      </c>
      <c r="Q4280">
        <f t="shared" si="535"/>
        <v>0.42342176844320067</v>
      </c>
    </row>
    <row r="4281" spans="1:17" hidden="1" x14ac:dyDescent="0.2">
      <c r="A4281" t="s">
        <v>4280</v>
      </c>
      <c r="B4281">
        <v>2943</v>
      </c>
      <c r="C4281">
        <v>1336</v>
      </c>
      <c r="D4281">
        <v>3126</v>
      </c>
      <c r="E4281">
        <v>2829</v>
      </c>
      <c r="F4281">
        <v>2809</v>
      </c>
      <c r="G4281">
        <v>716</v>
      </c>
      <c r="H4281">
        <v>3171</v>
      </c>
      <c r="I4281">
        <v>2199</v>
      </c>
      <c r="J4281">
        <f t="shared" si="528"/>
        <v>2139.5</v>
      </c>
      <c r="K4281">
        <f t="shared" si="529"/>
        <v>2977.5</v>
      </c>
      <c r="L4281">
        <f t="shared" si="530"/>
        <v>838</v>
      </c>
      <c r="M4281">
        <f t="shared" si="531"/>
        <v>0.41293332252389092</v>
      </c>
      <c r="N4281">
        <f t="shared" si="532"/>
        <v>1762.5</v>
      </c>
      <c r="O4281">
        <f t="shared" si="533"/>
        <v>2685</v>
      </c>
      <c r="P4281">
        <f t="shared" si="534"/>
        <v>922.5</v>
      </c>
      <c r="Q4281">
        <f t="shared" si="535"/>
        <v>0.50786683918579545</v>
      </c>
    </row>
    <row r="4282" spans="1:17" hidden="1" x14ac:dyDescent="0.2">
      <c r="A4282" t="s">
        <v>4281</v>
      </c>
      <c r="B4282">
        <v>14186</v>
      </c>
      <c r="C4282">
        <v>14176</v>
      </c>
      <c r="D4282">
        <v>14109</v>
      </c>
      <c r="E4282">
        <v>14297</v>
      </c>
      <c r="F4282">
        <v>13566</v>
      </c>
      <c r="G4282">
        <v>12689</v>
      </c>
      <c r="H4282">
        <v>14124</v>
      </c>
      <c r="I4282">
        <v>13905</v>
      </c>
      <c r="J4282">
        <f t="shared" si="528"/>
        <v>14181</v>
      </c>
      <c r="K4282">
        <f t="shared" si="529"/>
        <v>14203</v>
      </c>
      <c r="L4282">
        <f t="shared" si="530"/>
        <v>22</v>
      </c>
      <c r="M4282">
        <f t="shared" si="531"/>
        <v>0.83695202415983849</v>
      </c>
      <c r="N4282">
        <f t="shared" si="532"/>
        <v>13127.5</v>
      </c>
      <c r="O4282">
        <f t="shared" si="533"/>
        <v>14014.5</v>
      </c>
      <c r="P4282">
        <f t="shared" si="534"/>
        <v>887</v>
      </c>
      <c r="Q4282">
        <f t="shared" si="535"/>
        <v>0.18869786893799601</v>
      </c>
    </row>
    <row r="4283" spans="1:17" hidden="1" x14ac:dyDescent="0.2">
      <c r="A4283" t="s">
        <v>4282</v>
      </c>
      <c r="B4283">
        <v>10326</v>
      </c>
      <c r="C4283">
        <v>9997</v>
      </c>
      <c r="D4283">
        <v>10489</v>
      </c>
      <c r="E4283">
        <v>10062</v>
      </c>
      <c r="F4283">
        <v>11763</v>
      </c>
      <c r="G4283">
        <v>11576</v>
      </c>
      <c r="H4283">
        <v>11371</v>
      </c>
      <c r="I4283">
        <v>11201</v>
      </c>
      <c r="J4283">
        <f t="shared" si="528"/>
        <v>10161.5</v>
      </c>
      <c r="K4283">
        <f t="shared" si="529"/>
        <v>10275.5</v>
      </c>
      <c r="L4283">
        <f t="shared" si="530"/>
        <v>114</v>
      </c>
      <c r="M4283">
        <f t="shared" si="531"/>
        <v>0.71345656774232014</v>
      </c>
      <c r="N4283">
        <f t="shared" si="532"/>
        <v>11669.5</v>
      </c>
      <c r="O4283">
        <f t="shared" si="533"/>
        <v>11286</v>
      </c>
      <c r="P4283">
        <f t="shared" si="534"/>
        <v>383.5</v>
      </c>
      <c r="Q4283">
        <f t="shared" si="535"/>
        <v>9.3577527100492608E-2</v>
      </c>
    </row>
    <row r="4284" spans="1:17" hidden="1" x14ac:dyDescent="0.2">
      <c r="A4284" t="s">
        <v>4283</v>
      </c>
      <c r="B4284">
        <v>11895</v>
      </c>
      <c r="C4284">
        <v>11836</v>
      </c>
      <c r="D4284">
        <v>11761</v>
      </c>
      <c r="E4284">
        <v>12185</v>
      </c>
      <c r="F4284">
        <v>12086</v>
      </c>
      <c r="G4284">
        <v>12676</v>
      </c>
      <c r="H4284">
        <v>12317</v>
      </c>
      <c r="I4284">
        <v>12209</v>
      </c>
      <c r="J4284">
        <f t="shared" si="528"/>
        <v>11865.5</v>
      </c>
      <c r="K4284">
        <f t="shared" si="529"/>
        <v>11973</v>
      </c>
      <c r="L4284">
        <f t="shared" si="530"/>
        <v>107.5</v>
      </c>
      <c r="M4284">
        <f t="shared" si="531"/>
        <v>0.66534238926736855</v>
      </c>
      <c r="N4284">
        <f t="shared" si="532"/>
        <v>12381</v>
      </c>
      <c r="O4284">
        <f t="shared" si="533"/>
        <v>12263</v>
      </c>
      <c r="P4284">
        <f t="shared" si="534"/>
        <v>118</v>
      </c>
      <c r="Q4284">
        <f t="shared" si="535"/>
        <v>0.73196074743201156</v>
      </c>
    </row>
    <row r="4285" spans="1:17" hidden="1" x14ac:dyDescent="0.2">
      <c r="A4285" t="s">
        <v>4284</v>
      </c>
      <c r="B4285">
        <v>15476</v>
      </c>
      <c r="C4285">
        <v>15449</v>
      </c>
      <c r="D4285">
        <v>15324</v>
      </c>
      <c r="E4285">
        <v>15338</v>
      </c>
      <c r="F4285">
        <v>15553</v>
      </c>
      <c r="G4285">
        <v>15421</v>
      </c>
      <c r="H4285">
        <v>15362</v>
      </c>
      <c r="I4285">
        <v>15364</v>
      </c>
      <c r="J4285">
        <f t="shared" si="528"/>
        <v>15462.5</v>
      </c>
      <c r="K4285">
        <f t="shared" si="529"/>
        <v>15331</v>
      </c>
      <c r="L4285">
        <f t="shared" si="530"/>
        <v>131.5</v>
      </c>
      <c r="M4285">
        <f t="shared" si="531"/>
        <v>1.3110627816260188E-2</v>
      </c>
      <c r="N4285">
        <f t="shared" si="532"/>
        <v>15487</v>
      </c>
      <c r="O4285">
        <f t="shared" si="533"/>
        <v>15363</v>
      </c>
      <c r="P4285">
        <f t="shared" si="534"/>
        <v>124</v>
      </c>
      <c r="Q4285">
        <f t="shared" si="535"/>
        <v>0.20108001503108497</v>
      </c>
    </row>
    <row r="4286" spans="1:17" hidden="1" x14ac:dyDescent="0.2">
      <c r="A4286" t="s">
        <v>4285</v>
      </c>
      <c r="B4286">
        <v>14967</v>
      </c>
      <c r="C4286">
        <v>15018</v>
      </c>
      <c r="D4286">
        <v>14878</v>
      </c>
      <c r="E4286">
        <v>14894</v>
      </c>
      <c r="F4286">
        <v>15041</v>
      </c>
      <c r="G4286">
        <v>15012</v>
      </c>
      <c r="H4286">
        <v>14911</v>
      </c>
      <c r="I4286">
        <v>14812</v>
      </c>
      <c r="J4286">
        <f t="shared" si="528"/>
        <v>14992.5</v>
      </c>
      <c r="K4286">
        <f t="shared" si="529"/>
        <v>14886</v>
      </c>
      <c r="L4286">
        <f t="shared" si="530"/>
        <v>106.5</v>
      </c>
      <c r="M4286">
        <f t="shared" si="531"/>
        <v>5.7586700868140217E-2</v>
      </c>
      <c r="N4286">
        <f t="shared" si="532"/>
        <v>15026.5</v>
      </c>
      <c r="O4286">
        <f t="shared" si="533"/>
        <v>14861.5</v>
      </c>
      <c r="P4286">
        <f t="shared" si="534"/>
        <v>165</v>
      </c>
      <c r="Q4286">
        <f t="shared" si="535"/>
        <v>8.5391708611774475E-2</v>
      </c>
    </row>
    <row r="4287" spans="1:17" x14ac:dyDescent="0.2">
      <c r="A4287" t="s">
        <v>4286</v>
      </c>
      <c r="B4287">
        <v>7212</v>
      </c>
      <c r="C4287">
        <v>7529</v>
      </c>
      <c r="D4287">
        <v>7680</v>
      </c>
      <c r="E4287">
        <v>7853</v>
      </c>
      <c r="F4287">
        <v>6771</v>
      </c>
      <c r="G4287">
        <v>6691</v>
      </c>
      <c r="H4287">
        <v>5838</v>
      </c>
      <c r="I4287">
        <v>5422</v>
      </c>
      <c r="J4287">
        <f t="shared" si="528"/>
        <v>7370.5</v>
      </c>
      <c r="K4287">
        <f t="shared" si="529"/>
        <v>7766.5</v>
      </c>
      <c r="L4287">
        <f t="shared" si="530"/>
        <v>396</v>
      </c>
      <c r="M4287">
        <f t="shared" si="531"/>
        <v>0.159584126624981</v>
      </c>
      <c r="N4287">
        <f t="shared" si="532"/>
        <v>6731</v>
      </c>
      <c r="O4287">
        <f t="shared" si="533"/>
        <v>5630</v>
      </c>
      <c r="P4287">
        <f t="shared" si="534"/>
        <v>1101</v>
      </c>
      <c r="Q4287">
        <f t="shared" si="535"/>
        <v>3.5074755674603553E-2</v>
      </c>
    </row>
    <row r="4288" spans="1:17" hidden="1" x14ac:dyDescent="0.2">
      <c r="A4288" t="s">
        <v>4287</v>
      </c>
      <c r="B4288">
        <v>2822</v>
      </c>
      <c r="C4288">
        <v>1850</v>
      </c>
      <c r="D4288">
        <v>376</v>
      </c>
      <c r="E4288">
        <v>2914</v>
      </c>
      <c r="F4288">
        <v>691</v>
      </c>
      <c r="G4288">
        <v>2870</v>
      </c>
      <c r="H4288">
        <v>3466</v>
      </c>
      <c r="I4288">
        <v>3575</v>
      </c>
      <c r="J4288">
        <f t="shared" si="528"/>
        <v>2336</v>
      </c>
      <c r="K4288">
        <f t="shared" si="529"/>
        <v>1645</v>
      </c>
      <c r="L4288">
        <f t="shared" si="530"/>
        <v>691</v>
      </c>
      <c r="M4288">
        <f t="shared" si="531"/>
        <v>0.66163998288230941</v>
      </c>
      <c r="N4288">
        <f t="shared" si="532"/>
        <v>1780.5</v>
      </c>
      <c r="O4288">
        <f t="shared" si="533"/>
        <v>3520.5</v>
      </c>
      <c r="P4288">
        <f t="shared" si="534"/>
        <v>1740</v>
      </c>
      <c r="Q4288">
        <f t="shared" si="535"/>
        <v>0.2517468829556091</v>
      </c>
    </row>
    <row r="4289" spans="1:17" hidden="1" x14ac:dyDescent="0.2">
      <c r="A4289" t="s">
        <v>4288</v>
      </c>
      <c r="B4289">
        <v>4585</v>
      </c>
      <c r="C4289">
        <v>3099</v>
      </c>
      <c r="D4289">
        <v>888</v>
      </c>
      <c r="E4289">
        <v>2902</v>
      </c>
      <c r="F4289">
        <v>3237</v>
      </c>
      <c r="G4289">
        <v>3229</v>
      </c>
      <c r="H4289">
        <v>3975</v>
      </c>
      <c r="I4289">
        <v>702</v>
      </c>
      <c r="J4289">
        <f t="shared" si="528"/>
        <v>3842</v>
      </c>
      <c r="K4289">
        <f t="shared" si="529"/>
        <v>1895</v>
      </c>
      <c r="L4289">
        <f t="shared" si="530"/>
        <v>1947</v>
      </c>
      <c r="M4289">
        <f t="shared" si="531"/>
        <v>0.26002230532765125</v>
      </c>
      <c r="N4289">
        <f t="shared" si="532"/>
        <v>3233</v>
      </c>
      <c r="O4289">
        <f t="shared" si="533"/>
        <v>2338.5</v>
      </c>
      <c r="P4289">
        <f t="shared" si="534"/>
        <v>894.5</v>
      </c>
      <c r="Q4289">
        <f t="shared" si="535"/>
        <v>0.63949110342408533</v>
      </c>
    </row>
    <row r="4290" spans="1:17" hidden="1" x14ac:dyDescent="0.2">
      <c r="A4290" t="s">
        <v>4289</v>
      </c>
      <c r="B4290">
        <v>14755</v>
      </c>
      <c r="C4290">
        <v>14759</v>
      </c>
      <c r="D4290">
        <v>14913</v>
      </c>
      <c r="E4290">
        <v>14925</v>
      </c>
      <c r="F4290">
        <v>14803</v>
      </c>
      <c r="G4290">
        <v>14454</v>
      </c>
      <c r="H4290">
        <v>14323</v>
      </c>
      <c r="I4290">
        <v>14362</v>
      </c>
      <c r="J4290">
        <f t="shared" si="528"/>
        <v>14757</v>
      </c>
      <c r="K4290">
        <f t="shared" si="529"/>
        <v>14919</v>
      </c>
      <c r="L4290">
        <f t="shared" si="530"/>
        <v>162</v>
      </c>
      <c r="M4290">
        <f t="shared" si="531"/>
        <v>1.520682145009806E-3</v>
      </c>
      <c r="N4290">
        <f t="shared" si="532"/>
        <v>14628.5</v>
      </c>
      <c r="O4290">
        <f t="shared" si="533"/>
        <v>14342.5</v>
      </c>
      <c r="P4290">
        <f t="shared" si="534"/>
        <v>286</v>
      </c>
      <c r="Q4290">
        <f t="shared" si="535"/>
        <v>0.2448987992858972</v>
      </c>
    </row>
    <row r="4291" spans="1:17" x14ac:dyDescent="0.2">
      <c r="A4291" t="s">
        <v>4290</v>
      </c>
      <c r="B4291">
        <v>8806</v>
      </c>
      <c r="C4291">
        <v>8857</v>
      </c>
      <c r="D4291">
        <v>7865</v>
      </c>
      <c r="E4291">
        <v>7930</v>
      </c>
      <c r="F4291">
        <v>8591</v>
      </c>
      <c r="G4291">
        <v>8362</v>
      </c>
      <c r="H4291">
        <v>7392</v>
      </c>
      <c r="I4291">
        <v>7136</v>
      </c>
      <c r="J4291">
        <f t="shared" ref="J4291:J4354" si="536">AVERAGE(B4291:C4291)</f>
        <v>8831.5</v>
      </c>
      <c r="K4291">
        <f t="shared" ref="K4291:K4354" si="537">AVERAGE(D4291:E4291)</f>
        <v>7897.5</v>
      </c>
      <c r="L4291">
        <f t="shared" ref="L4291:L4354" si="538">ABS(K4291-J4291)</f>
        <v>934</v>
      </c>
      <c r="M4291">
        <f t="shared" ref="M4291:M4354" si="539">TTEST(B4291:C4291,D4291:E4291,2,2)</f>
        <v>1.9504753739054204E-3</v>
      </c>
      <c r="N4291">
        <f t="shared" ref="N4291:N4354" si="540">AVERAGE(F4291:G4291)</f>
        <v>8476.5</v>
      </c>
      <c r="O4291">
        <f t="shared" ref="O4291:O4354" si="541">AVERAGE(H4291:I4291)</f>
        <v>7264</v>
      </c>
      <c r="P4291">
        <f t="shared" ref="P4291:P4354" si="542">ABS(O4291-N4291)</f>
        <v>1212.5</v>
      </c>
      <c r="Q4291">
        <f t="shared" ref="Q4291:Q4354" si="543">TTEST(F4291:G4291,H4291:I4291,2,2)</f>
        <v>1.9477760946076395E-2</v>
      </c>
    </row>
    <row r="4292" spans="1:17" hidden="1" x14ac:dyDescent="0.2">
      <c r="A4292" t="s">
        <v>4291</v>
      </c>
      <c r="B4292">
        <v>4761</v>
      </c>
      <c r="C4292">
        <v>1438</v>
      </c>
      <c r="D4292">
        <v>4419</v>
      </c>
      <c r="E4292">
        <v>3912</v>
      </c>
      <c r="F4292">
        <v>2756</v>
      </c>
      <c r="G4292">
        <v>3064</v>
      </c>
      <c r="H4292">
        <v>3833</v>
      </c>
      <c r="I4292">
        <v>1625</v>
      </c>
      <c r="J4292">
        <f t="shared" si="536"/>
        <v>3099.5</v>
      </c>
      <c r="K4292">
        <f t="shared" si="537"/>
        <v>4165.5</v>
      </c>
      <c r="L4292">
        <f t="shared" si="538"/>
        <v>1066</v>
      </c>
      <c r="M4292">
        <f t="shared" si="539"/>
        <v>0.59078755119845172</v>
      </c>
      <c r="N4292">
        <f t="shared" si="540"/>
        <v>2910</v>
      </c>
      <c r="O4292">
        <f t="shared" si="541"/>
        <v>2729</v>
      </c>
      <c r="P4292">
        <f t="shared" si="542"/>
        <v>181</v>
      </c>
      <c r="Q4292">
        <f t="shared" si="543"/>
        <v>0.88593148068469696</v>
      </c>
    </row>
    <row r="4293" spans="1:17" hidden="1" x14ac:dyDescent="0.2">
      <c r="A4293" t="s">
        <v>4292</v>
      </c>
      <c r="B4293">
        <v>12203</v>
      </c>
      <c r="C4293">
        <v>12316</v>
      </c>
      <c r="D4293">
        <v>12507</v>
      </c>
      <c r="E4293">
        <v>12661</v>
      </c>
      <c r="F4293">
        <v>12747</v>
      </c>
      <c r="G4293">
        <v>12178</v>
      </c>
      <c r="H4293">
        <v>11943</v>
      </c>
      <c r="I4293">
        <v>11636</v>
      </c>
      <c r="J4293">
        <f t="shared" si="536"/>
        <v>12259.5</v>
      </c>
      <c r="K4293">
        <f t="shared" si="537"/>
        <v>12584</v>
      </c>
      <c r="L4293">
        <f t="shared" si="538"/>
        <v>324.5</v>
      </c>
      <c r="M4293">
        <f t="shared" si="539"/>
        <v>7.6778161562958802E-2</v>
      </c>
      <c r="N4293">
        <f t="shared" si="540"/>
        <v>12462.5</v>
      </c>
      <c r="O4293">
        <f t="shared" si="541"/>
        <v>11789.5</v>
      </c>
      <c r="P4293">
        <f t="shared" si="542"/>
        <v>673</v>
      </c>
      <c r="Q4293">
        <f t="shared" si="543"/>
        <v>0.1728053446536173</v>
      </c>
    </row>
    <row r="4294" spans="1:17" hidden="1" x14ac:dyDescent="0.2">
      <c r="A4294" t="s">
        <v>4293</v>
      </c>
      <c r="B4294">
        <v>11744</v>
      </c>
      <c r="C4294">
        <v>11694</v>
      </c>
      <c r="D4294">
        <v>11871</v>
      </c>
      <c r="E4294">
        <v>11572</v>
      </c>
      <c r="F4294">
        <v>12160</v>
      </c>
      <c r="G4294">
        <v>12447</v>
      </c>
      <c r="H4294">
        <v>12319</v>
      </c>
      <c r="I4294">
        <v>12277</v>
      </c>
      <c r="J4294">
        <f t="shared" si="536"/>
        <v>11719</v>
      </c>
      <c r="K4294">
        <f t="shared" si="537"/>
        <v>11721.5</v>
      </c>
      <c r="L4294">
        <f t="shared" si="538"/>
        <v>2.5</v>
      </c>
      <c r="M4294">
        <f t="shared" si="539"/>
        <v>0.98833820629712243</v>
      </c>
      <c r="N4294">
        <f t="shared" si="540"/>
        <v>12303.5</v>
      </c>
      <c r="O4294">
        <f t="shared" si="541"/>
        <v>12298</v>
      </c>
      <c r="P4294">
        <f t="shared" si="542"/>
        <v>5.5</v>
      </c>
      <c r="Q4294">
        <f t="shared" si="543"/>
        <v>0.97319360545583411</v>
      </c>
    </row>
    <row r="4295" spans="1:17" hidden="1" x14ac:dyDescent="0.2">
      <c r="A4295" t="s">
        <v>4294</v>
      </c>
      <c r="B4295">
        <v>15494</v>
      </c>
      <c r="C4295">
        <v>15498</v>
      </c>
      <c r="D4295">
        <v>15490</v>
      </c>
      <c r="E4295">
        <v>15490</v>
      </c>
      <c r="F4295">
        <v>15502</v>
      </c>
      <c r="G4295">
        <v>15514</v>
      </c>
      <c r="H4295">
        <v>15433</v>
      </c>
      <c r="I4295">
        <v>15461</v>
      </c>
      <c r="J4295">
        <f t="shared" si="536"/>
        <v>15496</v>
      </c>
      <c r="K4295">
        <f t="shared" si="537"/>
        <v>15490</v>
      </c>
      <c r="L4295">
        <f t="shared" si="538"/>
        <v>6</v>
      </c>
      <c r="M4295">
        <f t="shared" si="539"/>
        <v>9.5465966266709223E-2</v>
      </c>
      <c r="N4295">
        <f t="shared" si="540"/>
        <v>15508</v>
      </c>
      <c r="O4295">
        <f t="shared" si="541"/>
        <v>15447</v>
      </c>
      <c r="P4295">
        <f t="shared" si="542"/>
        <v>61</v>
      </c>
      <c r="Q4295">
        <f t="shared" si="543"/>
        <v>5.7064245287657855E-2</v>
      </c>
    </row>
    <row r="4296" spans="1:17" hidden="1" x14ac:dyDescent="0.2">
      <c r="A4296" t="s">
        <v>4295</v>
      </c>
      <c r="B4296">
        <v>10062</v>
      </c>
      <c r="C4296">
        <v>9595</v>
      </c>
      <c r="D4296">
        <v>9704</v>
      </c>
      <c r="E4296">
        <v>9477</v>
      </c>
      <c r="F4296">
        <v>9890</v>
      </c>
      <c r="G4296">
        <v>9271</v>
      </c>
      <c r="H4296">
        <v>9566</v>
      </c>
      <c r="I4296">
        <v>9036</v>
      </c>
      <c r="J4296">
        <f t="shared" si="536"/>
        <v>9828.5</v>
      </c>
      <c r="K4296">
        <f t="shared" si="537"/>
        <v>9590.5</v>
      </c>
      <c r="L4296">
        <f t="shared" si="538"/>
        <v>238</v>
      </c>
      <c r="M4296">
        <f t="shared" si="539"/>
        <v>0.45606642244498496</v>
      </c>
      <c r="N4296">
        <f t="shared" si="540"/>
        <v>9580.5</v>
      </c>
      <c r="O4296">
        <f t="shared" si="541"/>
        <v>9301</v>
      </c>
      <c r="P4296">
        <f t="shared" si="542"/>
        <v>279.5</v>
      </c>
      <c r="Q4296">
        <f t="shared" si="543"/>
        <v>0.56357456123895033</v>
      </c>
    </row>
    <row r="4297" spans="1:17" hidden="1" x14ac:dyDescent="0.2">
      <c r="A4297" t="s">
        <v>4296</v>
      </c>
      <c r="B4297">
        <v>14871</v>
      </c>
      <c r="C4297">
        <v>15008</v>
      </c>
      <c r="D4297">
        <v>14960</v>
      </c>
      <c r="E4297">
        <v>14991</v>
      </c>
      <c r="F4297">
        <v>14648</v>
      </c>
      <c r="G4297">
        <v>14710</v>
      </c>
      <c r="H4297">
        <v>14767</v>
      </c>
      <c r="I4297">
        <v>15013</v>
      </c>
      <c r="J4297">
        <f t="shared" si="536"/>
        <v>14939.5</v>
      </c>
      <c r="K4297">
        <f t="shared" si="537"/>
        <v>14975.5</v>
      </c>
      <c r="L4297">
        <f t="shared" si="538"/>
        <v>36</v>
      </c>
      <c r="M4297">
        <f t="shared" si="539"/>
        <v>0.65923816621701969</v>
      </c>
      <c r="N4297">
        <f t="shared" si="540"/>
        <v>14679</v>
      </c>
      <c r="O4297">
        <f t="shared" si="541"/>
        <v>14890</v>
      </c>
      <c r="P4297">
        <f t="shared" si="542"/>
        <v>211</v>
      </c>
      <c r="Q4297">
        <f t="shared" si="543"/>
        <v>0.23812812392286464</v>
      </c>
    </row>
    <row r="4298" spans="1:17" hidden="1" x14ac:dyDescent="0.2">
      <c r="A4298" t="s">
        <v>4297</v>
      </c>
      <c r="B4298">
        <v>14350</v>
      </c>
      <c r="C4298">
        <v>14291</v>
      </c>
      <c r="D4298">
        <v>14360</v>
      </c>
      <c r="E4298">
        <v>14479</v>
      </c>
      <c r="F4298">
        <v>13982</v>
      </c>
      <c r="G4298">
        <v>14326</v>
      </c>
      <c r="H4298">
        <v>14188</v>
      </c>
      <c r="I4298">
        <v>14069</v>
      </c>
      <c r="J4298">
        <f t="shared" si="536"/>
        <v>14320.5</v>
      </c>
      <c r="K4298">
        <f t="shared" si="537"/>
        <v>14419.5</v>
      </c>
      <c r="L4298">
        <f t="shared" si="538"/>
        <v>99</v>
      </c>
      <c r="M4298">
        <f t="shared" si="539"/>
        <v>0.27452569779360791</v>
      </c>
      <c r="N4298">
        <f t="shared" si="540"/>
        <v>14154</v>
      </c>
      <c r="O4298">
        <f t="shared" si="541"/>
        <v>14128.5</v>
      </c>
      <c r="P4298">
        <f t="shared" si="542"/>
        <v>25.5</v>
      </c>
      <c r="Q4298">
        <f t="shared" si="543"/>
        <v>0.9014103831307787</v>
      </c>
    </row>
    <row r="4299" spans="1:17" hidden="1" x14ac:dyDescent="0.2">
      <c r="A4299" t="s">
        <v>4298</v>
      </c>
      <c r="B4299">
        <v>9027</v>
      </c>
      <c r="C4299">
        <v>8884</v>
      </c>
      <c r="D4299">
        <v>9628</v>
      </c>
      <c r="E4299">
        <v>10138</v>
      </c>
      <c r="F4299">
        <v>9006</v>
      </c>
      <c r="G4299">
        <v>9225</v>
      </c>
      <c r="H4299">
        <v>9757</v>
      </c>
      <c r="I4299">
        <v>9772</v>
      </c>
      <c r="J4299">
        <f t="shared" si="536"/>
        <v>8955.5</v>
      </c>
      <c r="K4299">
        <f t="shared" si="537"/>
        <v>9883</v>
      </c>
      <c r="L4299">
        <f t="shared" si="538"/>
        <v>927.5</v>
      </c>
      <c r="M4299">
        <f t="shared" si="539"/>
        <v>7.2746037378576545E-2</v>
      </c>
      <c r="N4299">
        <f t="shared" si="540"/>
        <v>9115.5</v>
      </c>
      <c r="O4299">
        <f t="shared" si="541"/>
        <v>9764.5</v>
      </c>
      <c r="P4299">
        <f t="shared" si="542"/>
        <v>649</v>
      </c>
      <c r="Q4299">
        <f t="shared" si="543"/>
        <v>2.7429090869071675E-2</v>
      </c>
    </row>
    <row r="4300" spans="1:17" hidden="1" x14ac:dyDescent="0.2">
      <c r="A4300" t="s">
        <v>4299</v>
      </c>
      <c r="B4300">
        <v>8642</v>
      </c>
      <c r="C4300">
        <v>8632</v>
      </c>
      <c r="D4300">
        <v>8047</v>
      </c>
      <c r="E4300">
        <v>8442</v>
      </c>
      <c r="F4300">
        <v>8181</v>
      </c>
      <c r="G4300">
        <v>8737</v>
      </c>
      <c r="H4300">
        <v>8681</v>
      </c>
      <c r="I4300">
        <v>9168</v>
      </c>
      <c r="J4300">
        <f t="shared" si="536"/>
        <v>8637</v>
      </c>
      <c r="K4300">
        <f t="shared" si="537"/>
        <v>8244.5</v>
      </c>
      <c r="L4300">
        <f t="shared" si="538"/>
        <v>392.5</v>
      </c>
      <c r="M4300">
        <f t="shared" si="539"/>
        <v>0.18532469944290997</v>
      </c>
      <c r="N4300">
        <f t="shared" si="540"/>
        <v>8459</v>
      </c>
      <c r="O4300">
        <f t="shared" si="541"/>
        <v>8924.5</v>
      </c>
      <c r="P4300">
        <f t="shared" si="542"/>
        <v>465.5</v>
      </c>
      <c r="Q4300">
        <f t="shared" si="543"/>
        <v>0.33489326895320504</v>
      </c>
    </row>
    <row r="4301" spans="1:17" hidden="1" x14ac:dyDescent="0.2">
      <c r="A4301" t="s">
        <v>4300</v>
      </c>
      <c r="B4301">
        <v>13732</v>
      </c>
      <c r="C4301">
        <v>13719</v>
      </c>
      <c r="D4301">
        <v>13703</v>
      </c>
      <c r="E4301">
        <v>13658</v>
      </c>
      <c r="F4301">
        <v>13628</v>
      </c>
      <c r="G4301">
        <v>13627</v>
      </c>
      <c r="H4301">
        <v>13793</v>
      </c>
      <c r="I4301">
        <v>13738</v>
      </c>
      <c r="J4301">
        <f t="shared" si="536"/>
        <v>13725.5</v>
      </c>
      <c r="K4301">
        <f t="shared" si="537"/>
        <v>13680.5</v>
      </c>
      <c r="L4301">
        <f t="shared" si="538"/>
        <v>45</v>
      </c>
      <c r="M4301">
        <f t="shared" si="539"/>
        <v>0.19462885712818101</v>
      </c>
      <c r="N4301">
        <f t="shared" si="540"/>
        <v>13627.5</v>
      </c>
      <c r="O4301">
        <f t="shared" si="541"/>
        <v>13765.5</v>
      </c>
      <c r="P4301">
        <f t="shared" si="542"/>
        <v>138</v>
      </c>
      <c r="Q4301">
        <f t="shared" si="543"/>
        <v>3.7503368056337361E-2</v>
      </c>
    </row>
    <row r="4302" spans="1:17" hidden="1" x14ac:dyDescent="0.2">
      <c r="A4302" t="s">
        <v>4301</v>
      </c>
      <c r="B4302">
        <v>5473</v>
      </c>
      <c r="C4302">
        <v>2007</v>
      </c>
      <c r="D4302">
        <v>3637</v>
      </c>
      <c r="E4302">
        <v>4203</v>
      </c>
      <c r="F4302">
        <v>7059</v>
      </c>
      <c r="G4302">
        <v>5354</v>
      </c>
      <c r="H4302">
        <v>5843</v>
      </c>
      <c r="I4302">
        <v>6114</v>
      </c>
      <c r="J4302">
        <f t="shared" si="536"/>
        <v>3740</v>
      </c>
      <c r="K4302">
        <f t="shared" si="537"/>
        <v>3920</v>
      </c>
      <c r="L4302">
        <f t="shared" si="538"/>
        <v>180</v>
      </c>
      <c r="M4302">
        <f t="shared" si="539"/>
        <v>0.92770533953021683</v>
      </c>
      <c r="N4302">
        <f t="shared" si="540"/>
        <v>6206.5</v>
      </c>
      <c r="O4302">
        <f t="shared" si="541"/>
        <v>5978.5</v>
      </c>
      <c r="P4302">
        <f t="shared" si="542"/>
        <v>228</v>
      </c>
      <c r="Q4302">
        <f t="shared" si="543"/>
        <v>0.81640446969066394</v>
      </c>
    </row>
    <row r="4303" spans="1:17" hidden="1" x14ac:dyDescent="0.2">
      <c r="A4303" t="s">
        <v>4302</v>
      </c>
      <c r="B4303">
        <v>4103</v>
      </c>
      <c r="C4303">
        <v>3356</v>
      </c>
      <c r="D4303">
        <v>3583</v>
      </c>
      <c r="E4303">
        <v>5611</v>
      </c>
      <c r="F4303">
        <v>3510</v>
      </c>
      <c r="G4303">
        <v>4778</v>
      </c>
      <c r="H4303">
        <v>4436</v>
      </c>
      <c r="I4303">
        <v>5218</v>
      </c>
      <c r="J4303">
        <f t="shared" si="536"/>
        <v>3729.5</v>
      </c>
      <c r="K4303">
        <f t="shared" si="537"/>
        <v>4597</v>
      </c>
      <c r="L4303">
        <f t="shared" si="538"/>
        <v>867.5</v>
      </c>
      <c r="M4303">
        <f t="shared" si="539"/>
        <v>0.50633292814070285</v>
      </c>
      <c r="N4303">
        <f t="shared" si="540"/>
        <v>4144</v>
      </c>
      <c r="O4303">
        <f t="shared" si="541"/>
        <v>4827</v>
      </c>
      <c r="P4303">
        <f t="shared" si="542"/>
        <v>683</v>
      </c>
      <c r="Q4303">
        <f t="shared" si="543"/>
        <v>0.45597339422803917</v>
      </c>
    </row>
    <row r="4304" spans="1:17" hidden="1" x14ac:dyDescent="0.2">
      <c r="A4304" t="s">
        <v>4303</v>
      </c>
      <c r="B4304">
        <v>10499</v>
      </c>
      <c r="C4304">
        <v>9615</v>
      </c>
      <c r="D4304">
        <v>10165</v>
      </c>
      <c r="E4304">
        <v>11264</v>
      </c>
      <c r="F4304">
        <v>10989</v>
      </c>
      <c r="G4304">
        <v>9695</v>
      </c>
      <c r="H4304">
        <v>10109</v>
      </c>
      <c r="I4304">
        <v>9576</v>
      </c>
      <c r="J4304">
        <f t="shared" si="536"/>
        <v>10057</v>
      </c>
      <c r="K4304">
        <f t="shared" si="537"/>
        <v>10714.5</v>
      </c>
      <c r="L4304">
        <f t="shared" si="538"/>
        <v>657.5</v>
      </c>
      <c r="M4304">
        <f t="shared" si="539"/>
        <v>0.4495806413446376</v>
      </c>
      <c r="N4304">
        <f t="shared" si="540"/>
        <v>10342</v>
      </c>
      <c r="O4304">
        <f t="shared" si="541"/>
        <v>9842.5</v>
      </c>
      <c r="P4304">
        <f t="shared" si="542"/>
        <v>499.5</v>
      </c>
      <c r="Q4304">
        <f t="shared" si="543"/>
        <v>0.54938932710692856</v>
      </c>
    </row>
    <row r="4305" spans="1:17" hidden="1" x14ac:dyDescent="0.2">
      <c r="A4305" t="s">
        <v>4304</v>
      </c>
      <c r="B4305">
        <v>13476</v>
      </c>
      <c r="C4305">
        <v>13439</v>
      </c>
      <c r="D4305">
        <v>14120</v>
      </c>
      <c r="E4305">
        <v>14050</v>
      </c>
      <c r="F4305">
        <v>14504</v>
      </c>
      <c r="G4305">
        <v>14050</v>
      </c>
      <c r="H4305">
        <v>14487</v>
      </c>
      <c r="I4305">
        <v>14240</v>
      </c>
      <c r="J4305">
        <f t="shared" si="536"/>
        <v>13457.5</v>
      </c>
      <c r="K4305">
        <f t="shared" si="537"/>
        <v>14085</v>
      </c>
      <c r="L4305">
        <f t="shared" si="538"/>
        <v>627.5</v>
      </c>
      <c r="M4305">
        <f t="shared" si="539"/>
        <v>3.9566471974111211E-3</v>
      </c>
      <c r="N4305">
        <f t="shared" si="540"/>
        <v>14277</v>
      </c>
      <c r="O4305">
        <f t="shared" si="541"/>
        <v>14363.5</v>
      </c>
      <c r="P4305">
        <f t="shared" si="542"/>
        <v>86.5</v>
      </c>
      <c r="Q4305">
        <f t="shared" si="543"/>
        <v>0.76967682175342778</v>
      </c>
    </row>
    <row r="4306" spans="1:17" hidden="1" x14ac:dyDescent="0.2">
      <c r="A4306" t="s">
        <v>4305</v>
      </c>
      <c r="B4306">
        <v>12134</v>
      </c>
      <c r="C4306">
        <v>12131</v>
      </c>
      <c r="D4306">
        <v>12683</v>
      </c>
      <c r="E4306">
        <v>12179</v>
      </c>
      <c r="F4306">
        <v>11997</v>
      </c>
      <c r="G4306">
        <v>12115</v>
      </c>
      <c r="H4306">
        <v>12564</v>
      </c>
      <c r="I4306">
        <v>12562</v>
      </c>
      <c r="J4306">
        <f t="shared" si="536"/>
        <v>12132.5</v>
      </c>
      <c r="K4306">
        <f t="shared" si="537"/>
        <v>12431</v>
      </c>
      <c r="L4306">
        <f t="shared" si="538"/>
        <v>298.5</v>
      </c>
      <c r="M4306">
        <f t="shared" si="539"/>
        <v>0.35790079670864461</v>
      </c>
      <c r="N4306">
        <f t="shared" si="540"/>
        <v>12056</v>
      </c>
      <c r="O4306">
        <f t="shared" si="541"/>
        <v>12563</v>
      </c>
      <c r="P4306">
        <f t="shared" si="542"/>
        <v>507</v>
      </c>
      <c r="Q4306">
        <f t="shared" si="543"/>
        <v>1.3276882295385112E-2</v>
      </c>
    </row>
    <row r="4307" spans="1:17" hidden="1" x14ac:dyDescent="0.2">
      <c r="A4307" t="s">
        <v>4306</v>
      </c>
      <c r="B4307">
        <v>9923</v>
      </c>
      <c r="C4307">
        <v>9991</v>
      </c>
      <c r="D4307">
        <v>10358</v>
      </c>
      <c r="E4307">
        <v>10412</v>
      </c>
      <c r="F4307">
        <v>11296</v>
      </c>
      <c r="G4307">
        <v>10503</v>
      </c>
      <c r="H4307">
        <v>10120</v>
      </c>
      <c r="I4307">
        <v>9749</v>
      </c>
      <c r="J4307">
        <f t="shared" si="536"/>
        <v>9957</v>
      </c>
      <c r="K4307">
        <f t="shared" si="537"/>
        <v>10385</v>
      </c>
      <c r="L4307">
        <f t="shared" si="538"/>
        <v>428</v>
      </c>
      <c r="M4307">
        <f t="shared" si="539"/>
        <v>1.0134043558083693E-2</v>
      </c>
      <c r="N4307">
        <f t="shared" si="540"/>
        <v>10899.5</v>
      </c>
      <c r="O4307">
        <f t="shared" si="541"/>
        <v>9934.5</v>
      </c>
      <c r="P4307">
        <f t="shared" si="542"/>
        <v>965</v>
      </c>
      <c r="Q4307">
        <f t="shared" si="543"/>
        <v>0.15831037486431421</v>
      </c>
    </row>
    <row r="4308" spans="1:17" hidden="1" x14ac:dyDescent="0.2">
      <c r="A4308" t="s">
        <v>4307</v>
      </c>
      <c r="B4308">
        <v>12840</v>
      </c>
      <c r="C4308">
        <v>12923</v>
      </c>
      <c r="D4308">
        <v>12580</v>
      </c>
      <c r="E4308">
        <v>12666</v>
      </c>
      <c r="F4308">
        <v>12728</v>
      </c>
      <c r="G4308">
        <v>12067</v>
      </c>
      <c r="H4308">
        <v>11756</v>
      </c>
      <c r="I4308">
        <v>11770</v>
      </c>
      <c r="J4308">
        <f t="shared" si="536"/>
        <v>12881.5</v>
      </c>
      <c r="K4308">
        <f t="shared" si="537"/>
        <v>12623</v>
      </c>
      <c r="L4308">
        <f t="shared" si="538"/>
        <v>258.5</v>
      </c>
      <c r="M4308">
        <f t="shared" si="539"/>
        <v>4.950869006779314E-2</v>
      </c>
      <c r="N4308">
        <f t="shared" si="540"/>
        <v>12397.5</v>
      </c>
      <c r="O4308">
        <f t="shared" si="541"/>
        <v>11763</v>
      </c>
      <c r="P4308">
        <f t="shared" si="542"/>
        <v>634.5</v>
      </c>
      <c r="Q4308">
        <f t="shared" si="543"/>
        <v>0.19492967527087801</v>
      </c>
    </row>
    <row r="4309" spans="1:17" hidden="1" x14ac:dyDescent="0.2">
      <c r="A4309" t="s">
        <v>4308</v>
      </c>
      <c r="B4309">
        <v>13850</v>
      </c>
      <c r="C4309">
        <v>14092</v>
      </c>
      <c r="D4309">
        <v>13656</v>
      </c>
      <c r="E4309">
        <v>13497</v>
      </c>
      <c r="F4309">
        <v>13481</v>
      </c>
      <c r="G4309">
        <v>13880</v>
      </c>
      <c r="H4309">
        <v>13305</v>
      </c>
      <c r="I4309">
        <v>13002</v>
      </c>
      <c r="J4309">
        <f t="shared" si="536"/>
        <v>13971</v>
      </c>
      <c r="K4309">
        <f t="shared" si="537"/>
        <v>13576.5</v>
      </c>
      <c r="L4309">
        <f t="shared" si="538"/>
        <v>394.5</v>
      </c>
      <c r="M4309">
        <f t="shared" si="539"/>
        <v>0.1124241689522989</v>
      </c>
      <c r="N4309">
        <f t="shared" si="540"/>
        <v>13680.5</v>
      </c>
      <c r="O4309">
        <f t="shared" si="541"/>
        <v>13153.5</v>
      </c>
      <c r="P4309">
        <f t="shared" si="542"/>
        <v>527</v>
      </c>
      <c r="Q4309">
        <f t="shared" si="543"/>
        <v>0.17008800194222173</v>
      </c>
    </row>
    <row r="4310" spans="1:17" hidden="1" x14ac:dyDescent="0.2">
      <c r="A4310" t="s">
        <v>4309</v>
      </c>
      <c r="B4310">
        <v>2146</v>
      </c>
      <c r="C4310">
        <v>4089</v>
      </c>
      <c r="D4310">
        <v>3211</v>
      </c>
      <c r="E4310">
        <v>2684</v>
      </c>
      <c r="F4310">
        <v>2889</v>
      </c>
      <c r="G4310">
        <v>5304</v>
      </c>
      <c r="H4310">
        <v>6218</v>
      </c>
      <c r="I4310">
        <v>5855</v>
      </c>
      <c r="J4310">
        <f t="shared" si="536"/>
        <v>3117.5</v>
      </c>
      <c r="K4310">
        <f t="shared" si="537"/>
        <v>2947.5</v>
      </c>
      <c r="L4310">
        <f t="shared" si="538"/>
        <v>170</v>
      </c>
      <c r="M4310">
        <f t="shared" si="539"/>
        <v>0.88142260439706832</v>
      </c>
      <c r="N4310">
        <f t="shared" si="540"/>
        <v>4096.5</v>
      </c>
      <c r="O4310">
        <f t="shared" si="541"/>
        <v>6036.5</v>
      </c>
      <c r="P4310">
        <f t="shared" si="542"/>
        <v>1940</v>
      </c>
      <c r="Q4310">
        <f t="shared" si="543"/>
        <v>0.25304999574696285</v>
      </c>
    </row>
    <row r="4311" spans="1:17" hidden="1" x14ac:dyDescent="0.2">
      <c r="A4311" t="s">
        <v>4310</v>
      </c>
      <c r="B4311">
        <v>7618</v>
      </c>
      <c r="C4311">
        <v>6878</v>
      </c>
      <c r="D4311">
        <v>4341</v>
      </c>
      <c r="E4311">
        <v>3809</v>
      </c>
      <c r="F4311">
        <v>8390</v>
      </c>
      <c r="G4311">
        <v>8984</v>
      </c>
      <c r="H4311">
        <v>8445</v>
      </c>
      <c r="I4311">
        <v>6938</v>
      </c>
      <c r="J4311">
        <f t="shared" si="536"/>
        <v>7248</v>
      </c>
      <c r="K4311">
        <f t="shared" si="537"/>
        <v>4075</v>
      </c>
      <c r="L4311">
        <f t="shared" si="538"/>
        <v>3173</v>
      </c>
      <c r="M4311">
        <f t="shared" si="539"/>
        <v>2.0008548978617105E-2</v>
      </c>
      <c r="N4311">
        <f t="shared" si="540"/>
        <v>8687</v>
      </c>
      <c r="O4311">
        <f t="shared" si="541"/>
        <v>7691.5</v>
      </c>
      <c r="P4311">
        <f t="shared" si="542"/>
        <v>995.5</v>
      </c>
      <c r="Q4311">
        <f t="shared" si="543"/>
        <v>0.34400911080338759</v>
      </c>
    </row>
    <row r="4312" spans="1:17" hidden="1" x14ac:dyDescent="0.2">
      <c r="A4312" t="s">
        <v>4311</v>
      </c>
      <c r="B4312">
        <v>7403</v>
      </c>
      <c r="C4312">
        <v>7347</v>
      </c>
      <c r="D4312">
        <v>7540</v>
      </c>
      <c r="E4312">
        <v>7149</v>
      </c>
      <c r="F4312">
        <v>5808</v>
      </c>
      <c r="G4312">
        <v>5484</v>
      </c>
      <c r="H4312">
        <v>5701</v>
      </c>
      <c r="I4312">
        <v>5949</v>
      </c>
      <c r="J4312">
        <f t="shared" si="536"/>
        <v>7375</v>
      </c>
      <c r="K4312">
        <f t="shared" si="537"/>
        <v>7344.5</v>
      </c>
      <c r="L4312">
        <f t="shared" si="538"/>
        <v>30.5</v>
      </c>
      <c r="M4312">
        <f t="shared" si="539"/>
        <v>0.89144377891555882</v>
      </c>
      <c r="N4312">
        <f t="shared" si="540"/>
        <v>5646</v>
      </c>
      <c r="O4312">
        <f t="shared" si="541"/>
        <v>5825</v>
      </c>
      <c r="P4312">
        <f t="shared" si="542"/>
        <v>179</v>
      </c>
      <c r="Q4312">
        <f t="shared" si="543"/>
        <v>0.47280150301821411</v>
      </c>
    </row>
    <row r="4313" spans="1:17" hidden="1" x14ac:dyDescent="0.2">
      <c r="A4313" t="s">
        <v>4312</v>
      </c>
      <c r="B4313">
        <v>3913</v>
      </c>
      <c r="C4313">
        <v>5918</v>
      </c>
      <c r="D4313">
        <v>2952</v>
      </c>
      <c r="E4313">
        <v>6245</v>
      </c>
      <c r="F4313">
        <v>7017</v>
      </c>
      <c r="G4313">
        <v>4326</v>
      </c>
      <c r="H4313">
        <v>5238</v>
      </c>
      <c r="I4313">
        <v>4640</v>
      </c>
      <c r="J4313">
        <f t="shared" si="536"/>
        <v>4915.5</v>
      </c>
      <c r="K4313">
        <f t="shared" si="537"/>
        <v>4598.5</v>
      </c>
      <c r="L4313">
        <f t="shared" si="538"/>
        <v>317</v>
      </c>
      <c r="M4313">
        <f t="shared" si="539"/>
        <v>0.88449738274309686</v>
      </c>
      <c r="N4313">
        <f t="shared" si="540"/>
        <v>5671.5</v>
      </c>
      <c r="O4313">
        <f t="shared" si="541"/>
        <v>4939</v>
      </c>
      <c r="P4313">
        <f t="shared" si="542"/>
        <v>732.5</v>
      </c>
      <c r="Q4313">
        <f t="shared" si="543"/>
        <v>0.64823060898843288</v>
      </c>
    </row>
    <row r="4314" spans="1:17" hidden="1" x14ac:dyDescent="0.2">
      <c r="A4314" t="s">
        <v>4313</v>
      </c>
      <c r="B4314">
        <v>14430</v>
      </c>
      <c r="C4314">
        <v>14445</v>
      </c>
      <c r="D4314">
        <v>14059</v>
      </c>
      <c r="E4314">
        <v>14144</v>
      </c>
      <c r="F4314">
        <v>14594</v>
      </c>
      <c r="G4314">
        <v>14612</v>
      </c>
      <c r="H4314">
        <v>14605</v>
      </c>
      <c r="I4314">
        <v>14531</v>
      </c>
      <c r="J4314">
        <f t="shared" si="536"/>
        <v>14437.5</v>
      </c>
      <c r="K4314">
        <f t="shared" si="537"/>
        <v>14101.5</v>
      </c>
      <c r="L4314">
        <f t="shared" si="538"/>
        <v>336</v>
      </c>
      <c r="M4314">
        <f t="shared" si="539"/>
        <v>1.6100144363039099E-2</v>
      </c>
      <c r="N4314">
        <f t="shared" si="540"/>
        <v>14603</v>
      </c>
      <c r="O4314">
        <f t="shared" si="541"/>
        <v>14568</v>
      </c>
      <c r="P4314">
        <f t="shared" si="542"/>
        <v>35</v>
      </c>
      <c r="Q4314">
        <f t="shared" si="543"/>
        <v>0.45505073908693394</v>
      </c>
    </row>
    <row r="4315" spans="1:17" hidden="1" x14ac:dyDescent="0.2">
      <c r="A4315" t="s">
        <v>4314</v>
      </c>
      <c r="B4315">
        <v>1863</v>
      </c>
      <c r="C4315">
        <v>928</v>
      </c>
      <c r="D4315">
        <v>553</v>
      </c>
      <c r="E4315">
        <v>3279</v>
      </c>
      <c r="F4315">
        <v>1602</v>
      </c>
      <c r="G4315">
        <v>1936</v>
      </c>
      <c r="H4315">
        <v>3067</v>
      </c>
      <c r="I4315">
        <v>3992</v>
      </c>
      <c r="J4315">
        <f t="shared" si="536"/>
        <v>1395.5</v>
      </c>
      <c r="K4315">
        <f t="shared" si="537"/>
        <v>1916</v>
      </c>
      <c r="L4315">
        <f t="shared" si="538"/>
        <v>520.5</v>
      </c>
      <c r="M4315">
        <f t="shared" si="539"/>
        <v>0.7525233406049463</v>
      </c>
      <c r="N4315">
        <f t="shared" si="540"/>
        <v>1769</v>
      </c>
      <c r="O4315">
        <f t="shared" si="541"/>
        <v>3529.5</v>
      </c>
      <c r="P4315">
        <f t="shared" si="542"/>
        <v>1760.5</v>
      </c>
      <c r="Q4315">
        <f t="shared" si="543"/>
        <v>6.9930055728555485E-2</v>
      </c>
    </row>
    <row r="4316" spans="1:17" x14ac:dyDescent="0.2">
      <c r="A4316" t="s">
        <v>4315</v>
      </c>
      <c r="B4316">
        <v>9627</v>
      </c>
      <c r="C4316">
        <v>9592</v>
      </c>
      <c r="D4316">
        <v>10844</v>
      </c>
      <c r="E4316">
        <v>10691</v>
      </c>
      <c r="F4316">
        <v>9910</v>
      </c>
      <c r="G4316">
        <v>9119</v>
      </c>
      <c r="H4316">
        <v>11193</v>
      </c>
      <c r="I4316">
        <v>11349</v>
      </c>
      <c r="J4316">
        <f t="shared" si="536"/>
        <v>9609.5</v>
      </c>
      <c r="K4316">
        <f t="shared" si="537"/>
        <v>10767.5</v>
      </c>
      <c r="L4316">
        <f t="shared" si="538"/>
        <v>1158</v>
      </c>
      <c r="M4316">
        <f t="shared" si="539"/>
        <v>4.5611939877361835E-3</v>
      </c>
      <c r="N4316">
        <f t="shared" si="540"/>
        <v>9514.5</v>
      </c>
      <c r="O4316">
        <f t="shared" si="541"/>
        <v>11271</v>
      </c>
      <c r="P4316">
        <f t="shared" si="542"/>
        <v>1756.5</v>
      </c>
      <c r="Q4316">
        <f t="shared" si="543"/>
        <v>4.8843864160933247E-2</v>
      </c>
    </row>
    <row r="4317" spans="1:17" hidden="1" x14ac:dyDescent="0.2">
      <c r="A4317" t="s">
        <v>4316</v>
      </c>
      <c r="B4317">
        <v>12537</v>
      </c>
      <c r="C4317">
        <v>12184</v>
      </c>
      <c r="D4317">
        <v>12862</v>
      </c>
      <c r="E4317">
        <v>12929</v>
      </c>
      <c r="F4317">
        <v>11577</v>
      </c>
      <c r="G4317">
        <v>11527</v>
      </c>
      <c r="H4317">
        <v>11674</v>
      </c>
      <c r="I4317">
        <v>11292</v>
      </c>
      <c r="J4317">
        <f t="shared" si="536"/>
        <v>12360.5</v>
      </c>
      <c r="K4317">
        <f t="shared" si="537"/>
        <v>12895.5</v>
      </c>
      <c r="L4317">
        <f t="shared" si="538"/>
        <v>535</v>
      </c>
      <c r="M4317">
        <f t="shared" si="539"/>
        <v>9.6683206134322797E-2</v>
      </c>
      <c r="N4317">
        <f t="shared" si="540"/>
        <v>11552</v>
      </c>
      <c r="O4317">
        <f t="shared" si="541"/>
        <v>11483</v>
      </c>
      <c r="P4317">
        <f t="shared" si="542"/>
        <v>69</v>
      </c>
      <c r="Q4317">
        <f t="shared" si="543"/>
        <v>0.75446705515002954</v>
      </c>
    </row>
    <row r="4318" spans="1:17" hidden="1" x14ac:dyDescent="0.2">
      <c r="A4318" t="s">
        <v>4317</v>
      </c>
      <c r="B4318">
        <v>11853</v>
      </c>
      <c r="C4318">
        <v>11751</v>
      </c>
      <c r="D4318">
        <v>10918</v>
      </c>
      <c r="E4318">
        <v>11001</v>
      </c>
      <c r="F4318">
        <v>11287</v>
      </c>
      <c r="G4318">
        <v>11300</v>
      </c>
      <c r="H4318">
        <v>11591</v>
      </c>
      <c r="I4318">
        <v>12033</v>
      </c>
      <c r="J4318">
        <f t="shared" si="536"/>
        <v>11802</v>
      </c>
      <c r="K4318">
        <f t="shared" si="537"/>
        <v>10959.5</v>
      </c>
      <c r="L4318">
        <f t="shared" si="538"/>
        <v>842.5</v>
      </c>
      <c r="M4318">
        <f t="shared" si="539"/>
        <v>6.035659721880692E-3</v>
      </c>
      <c r="N4318">
        <f t="shared" si="540"/>
        <v>11293.5</v>
      </c>
      <c r="O4318">
        <f t="shared" si="541"/>
        <v>11812</v>
      </c>
      <c r="P4318">
        <f t="shared" si="542"/>
        <v>518.5</v>
      </c>
      <c r="Q4318">
        <f t="shared" si="543"/>
        <v>0.1436577974304033</v>
      </c>
    </row>
    <row r="4319" spans="1:17" hidden="1" x14ac:dyDescent="0.2">
      <c r="A4319" t="s">
        <v>4318</v>
      </c>
      <c r="B4319">
        <v>12255</v>
      </c>
      <c r="C4319">
        <v>12195</v>
      </c>
      <c r="D4319">
        <v>11878</v>
      </c>
      <c r="E4319">
        <v>11977</v>
      </c>
      <c r="F4319">
        <v>12025</v>
      </c>
      <c r="G4319">
        <v>12203</v>
      </c>
      <c r="H4319">
        <v>12539</v>
      </c>
      <c r="I4319">
        <v>12520</v>
      </c>
      <c r="J4319">
        <f t="shared" si="536"/>
        <v>12225</v>
      </c>
      <c r="K4319">
        <f t="shared" si="537"/>
        <v>11927.5</v>
      </c>
      <c r="L4319">
        <f t="shared" si="538"/>
        <v>297.5</v>
      </c>
      <c r="M4319">
        <f t="shared" si="539"/>
        <v>3.5831142016750174E-2</v>
      </c>
      <c r="N4319">
        <f t="shared" si="540"/>
        <v>12114</v>
      </c>
      <c r="O4319">
        <f t="shared" si="541"/>
        <v>12529.5</v>
      </c>
      <c r="P4319">
        <f t="shared" si="542"/>
        <v>415.5</v>
      </c>
      <c r="Q4319">
        <f t="shared" si="543"/>
        <v>4.3405349541686462E-2</v>
      </c>
    </row>
    <row r="4320" spans="1:17" hidden="1" x14ac:dyDescent="0.2">
      <c r="A4320" t="s">
        <v>4319</v>
      </c>
      <c r="B4320">
        <v>7837</v>
      </c>
      <c r="C4320">
        <v>8148</v>
      </c>
      <c r="D4320">
        <v>8137</v>
      </c>
      <c r="E4320">
        <v>8158</v>
      </c>
      <c r="F4320">
        <v>8097</v>
      </c>
      <c r="G4320">
        <v>8426</v>
      </c>
      <c r="H4320">
        <v>8416</v>
      </c>
      <c r="I4320">
        <v>8574</v>
      </c>
      <c r="J4320">
        <f t="shared" si="536"/>
        <v>7992.5</v>
      </c>
      <c r="K4320">
        <f t="shared" si="537"/>
        <v>8147.5</v>
      </c>
      <c r="L4320">
        <f t="shared" si="538"/>
        <v>155</v>
      </c>
      <c r="M4320">
        <f t="shared" si="539"/>
        <v>0.42476481481334405</v>
      </c>
      <c r="N4320">
        <f t="shared" si="540"/>
        <v>8261.5</v>
      </c>
      <c r="O4320">
        <f t="shared" si="541"/>
        <v>8495</v>
      </c>
      <c r="P4320">
        <f t="shared" si="542"/>
        <v>233.5</v>
      </c>
      <c r="Q4320">
        <f t="shared" si="543"/>
        <v>0.32908046383312894</v>
      </c>
    </row>
    <row r="4321" spans="1:17" hidden="1" x14ac:dyDescent="0.2">
      <c r="A4321" t="s">
        <v>4320</v>
      </c>
      <c r="B4321">
        <v>13497</v>
      </c>
      <c r="C4321">
        <v>13404</v>
      </c>
      <c r="D4321">
        <v>13554</v>
      </c>
      <c r="E4321">
        <v>13711</v>
      </c>
      <c r="F4321">
        <v>13208</v>
      </c>
      <c r="G4321">
        <v>13395</v>
      </c>
      <c r="H4321">
        <v>13890</v>
      </c>
      <c r="I4321">
        <v>13969</v>
      </c>
      <c r="J4321">
        <f t="shared" si="536"/>
        <v>13450.5</v>
      </c>
      <c r="K4321">
        <f t="shared" si="537"/>
        <v>13632.5</v>
      </c>
      <c r="L4321">
        <f t="shared" si="538"/>
        <v>182</v>
      </c>
      <c r="M4321">
        <f t="shared" si="539"/>
        <v>0.18421732290507253</v>
      </c>
      <c r="N4321">
        <f t="shared" si="540"/>
        <v>13301.5</v>
      </c>
      <c r="O4321">
        <f t="shared" si="541"/>
        <v>13929.5</v>
      </c>
      <c r="P4321">
        <f t="shared" si="542"/>
        <v>628</v>
      </c>
      <c r="Q4321">
        <f t="shared" si="543"/>
        <v>2.5142019822675062E-2</v>
      </c>
    </row>
    <row r="4322" spans="1:17" x14ac:dyDescent="0.2">
      <c r="A4322" t="s">
        <v>4321</v>
      </c>
      <c r="B4322">
        <v>6816</v>
      </c>
      <c r="C4322">
        <v>6672</v>
      </c>
      <c r="D4322">
        <v>5586</v>
      </c>
      <c r="E4322">
        <v>6183</v>
      </c>
      <c r="F4322">
        <v>5783</v>
      </c>
      <c r="G4322">
        <v>5460</v>
      </c>
      <c r="H4322">
        <v>7450</v>
      </c>
      <c r="I4322">
        <v>7106</v>
      </c>
      <c r="J4322">
        <f t="shared" si="536"/>
        <v>6744</v>
      </c>
      <c r="K4322">
        <f t="shared" si="537"/>
        <v>5884.5</v>
      </c>
      <c r="L4322">
        <f t="shared" si="538"/>
        <v>859.5</v>
      </c>
      <c r="M4322">
        <f t="shared" si="539"/>
        <v>0.10744956607173195</v>
      </c>
      <c r="N4322">
        <f t="shared" si="540"/>
        <v>5621.5</v>
      </c>
      <c r="O4322">
        <f t="shared" si="541"/>
        <v>7278</v>
      </c>
      <c r="P4322">
        <f t="shared" si="542"/>
        <v>1656.5</v>
      </c>
      <c r="Q4322">
        <f t="shared" si="543"/>
        <v>1.9689430106037225E-2</v>
      </c>
    </row>
    <row r="4323" spans="1:17" hidden="1" x14ac:dyDescent="0.2">
      <c r="A4323" t="s">
        <v>4322</v>
      </c>
      <c r="B4323">
        <v>4184</v>
      </c>
      <c r="C4323">
        <v>4182</v>
      </c>
      <c r="D4323">
        <v>2012</v>
      </c>
      <c r="E4323">
        <v>2699</v>
      </c>
      <c r="F4323">
        <v>4105</v>
      </c>
      <c r="G4323">
        <v>4876</v>
      </c>
      <c r="H4323">
        <v>790</v>
      </c>
      <c r="I4323">
        <v>4219</v>
      </c>
      <c r="J4323">
        <f t="shared" si="536"/>
        <v>4183</v>
      </c>
      <c r="K4323">
        <f t="shared" si="537"/>
        <v>2355.5</v>
      </c>
      <c r="L4323">
        <f t="shared" si="538"/>
        <v>1827.5</v>
      </c>
      <c r="M4323">
        <f t="shared" si="539"/>
        <v>3.3561434032176679E-2</v>
      </c>
      <c r="N4323">
        <f t="shared" si="540"/>
        <v>4490.5</v>
      </c>
      <c r="O4323">
        <f t="shared" si="541"/>
        <v>2504.5</v>
      </c>
      <c r="P4323">
        <f t="shared" si="542"/>
        <v>1986</v>
      </c>
      <c r="Q4323">
        <f t="shared" si="543"/>
        <v>0.37571972746540727</v>
      </c>
    </row>
    <row r="4324" spans="1:17" hidden="1" x14ac:dyDescent="0.2">
      <c r="A4324" t="s">
        <v>4323</v>
      </c>
      <c r="B4324">
        <v>2896</v>
      </c>
      <c r="C4324">
        <v>5775</v>
      </c>
      <c r="D4324">
        <v>3667</v>
      </c>
      <c r="E4324">
        <v>2158</v>
      </c>
      <c r="F4324">
        <v>5934</v>
      </c>
      <c r="G4324">
        <v>4955</v>
      </c>
      <c r="H4324">
        <v>5309</v>
      </c>
      <c r="I4324">
        <v>5488</v>
      </c>
      <c r="J4324">
        <f t="shared" si="536"/>
        <v>4335.5</v>
      </c>
      <c r="K4324">
        <f t="shared" si="537"/>
        <v>2912.5</v>
      </c>
      <c r="L4324">
        <f t="shared" si="538"/>
        <v>1423</v>
      </c>
      <c r="M4324">
        <f t="shared" si="539"/>
        <v>0.47360486031119886</v>
      </c>
      <c r="N4324">
        <f t="shared" si="540"/>
        <v>5444.5</v>
      </c>
      <c r="O4324">
        <f t="shared" si="541"/>
        <v>5398.5</v>
      </c>
      <c r="P4324">
        <f t="shared" si="542"/>
        <v>46</v>
      </c>
      <c r="Q4324">
        <f t="shared" si="543"/>
        <v>0.93477355421249597</v>
      </c>
    </row>
    <row r="4325" spans="1:17" hidden="1" x14ac:dyDescent="0.2">
      <c r="A4325" t="s">
        <v>4324</v>
      </c>
      <c r="B4325">
        <v>6486</v>
      </c>
      <c r="C4325">
        <v>6483</v>
      </c>
      <c r="D4325">
        <v>7455</v>
      </c>
      <c r="E4325">
        <v>8015</v>
      </c>
      <c r="F4325">
        <v>7782</v>
      </c>
      <c r="G4325">
        <v>8231</v>
      </c>
      <c r="H4325">
        <v>7479</v>
      </c>
      <c r="I4325">
        <v>6731</v>
      </c>
      <c r="J4325">
        <f t="shared" si="536"/>
        <v>6484.5</v>
      </c>
      <c r="K4325">
        <f t="shared" si="537"/>
        <v>7735</v>
      </c>
      <c r="L4325">
        <f t="shared" si="538"/>
        <v>1250.5</v>
      </c>
      <c r="M4325">
        <f t="shared" si="539"/>
        <v>4.6656417110421219E-2</v>
      </c>
      <c r="N4325">
        <f t="shared" si="540"/>
        <v>8006.5</v>
      </c>
      <c r="O4325">
        <f t="shared" si="541"/>
        <v>7105</v>
      </c>
      <c r="P4325">
        <f t="shared" si="542"/>
        <v>901.5</v>
      </c>
      <c r="Q4325">
        <f t="shared" si="543"/>
        <v>0.17472413370165829</v>
      </c>
    </row>
    <row r="4326" spans="1:17" hidden="1" x14ac:dyDescent="0.2">
      <c r="A4326" t="s">
        <v>4325</v>
      </c>
      <c r="B4326">
        <v>14450</v>
      </c>
      <c r="C4326">
        <v>14367</v>
      </c>
      <c r="D4326">
        <v>13596</v>
      </c>
      <c r="E4326">
        <v>13837</v>
      </c>
      <c r="F4326">
        <v>13410</v>
      </c>
      <c r="G4326">
        <v>12501</v>
      </c>
      <c r="H4326">
        <v>13922</v>
      </c>
      <c r="I4326">
        <v>13828</v>
      </c>
      <c r="J4326">
        <f t="shared" si="536"/>
        <v>14408.5</v>
      </c>
      <c r="K4326">
        <f t="shared" si="537"/>
        <v>13716.5</v>
      </c>
      <c r="L4326">
        <f t="shared" si="538"/>
        <v>692</v>
      </c>
      <c r="M4326">
        <f t="shared" si="539"/>
        <v>3.2285186915027013E-2</v>
      </c>
      <c r="N4326">
        <f t="shared" si="540"/>
        <v>12955.5</v>
      </c>
      <c r="O4326">
        <f t="shared" si="541"/>
        <v>13875</v>
      </c>
      <c r="P4326">
        <f t="shared" si="542"/>
        <v>919.5</v>
      </c>
      <c r="Q4326">
        <f t="shared" si="543"/>
        <v>0.1818302919515743</v>
      </c>
    </row>
    <row r="4327" spans="1:17" hidden="1" x14ac:dyDescent="0.2">
      <c r="A4327" t="s">
        <v>4326</v>
      </c>
      <c r="B4327">
        <v>14016</v>
      </c>
      <c r="C4327">
        <v>14148</v>
      </c>
      <c r="D4327">
        <v>14117</v>
      </c>
      <c r="E4327">
        <v>14269</v>
      </c>
      <c r="F4327">
        <v>13722</v>
      </c>
      <c r="G4327">
        <v>13680</v>
      </c>
      <c r="H4327">
        <v>13266</v>
      </c>
      <c r="I4327">
        <v>13784</v>
      </c>
      <c r="J4327">
        <f t="shared" si="536"/>
        <v>14082</v>
      </c>
      <c r="K4327">
        <f t="shared" si="537"/>
        <v>14193</v>
      </c>
      <c r="L4327">
        <f t="shared" si="538"/>
        <v>111</v>
      </c>
      <c r="M4327">
        <f t="shared" si="539"/>
        <v>0.38508637492448261</v>
      </c>
      <c r="N4327">
        <f t="shared" si="540"/>
        <v>13701</v>
      </c>
      <c r="O4327">
        <f t="shared" si="541"/>
        <v>13525</v>
      </c>
      <c r="P4327">
        <f t="shared" si="542"/>
        <v>176</v>
      </c>
      <c r="Q4327">
        <f t="shared" si="543"/>
        <v>0.56805100980682899</v>
      </c>
    </row>
    <row r="4328" spans="1:17" hidden="1" x14ac:dyDescent="0.2">
      <c r="A4328" t="s">
        <v>4327</v>
      </c>
      <c r="B4328">
        <v>4151</v>
      </c>
      <c r="C4328">
        <v>3983</v>
      </c>
      <c r="D4328">
        <v>3684</v>
      </c>
      <c r="E4328">
        <v>6296</v>
      </c>
      <c r="F4328">
        <v>2600</v>
      </c>
      <c r="G4328">
        <v>3407</v>
      </c>
      <c r="H4328">
        <v>3475</v>
      </c>
      <c r="I4328">
        <v>3636</v>
      </c>
      <c r="J4328">
        <f t="shared" si="536"/>
        <v>4067</v>
      </c>
      <c r="K4328">
        <f t="shared" si="537"/>
        <v>4990</v>
      </c>
      <c r="L4328">
        <f t="shared" si="538"/>
        <v>923</v>
      </c>
      <c r="M4328">
        <f t="shared" si="539"/>
        <v>0.55371099735900176</v>
      </c>
      <c r="N4328">
        <f t="shared" si="540"/>
        <v>3003.5</v>
      </c>
      <c r="O4328">
        <f t="shared" si="541"/>
        <v>3555.5</v>
      </c>
      <c r="P4328">
        <f t="shared" si="542"/>
        <v>552</v>
      </c>
      <c r="Q4328">
        <f t="shared" si="543"/>
        <v>0.31176617211863933</v>
      </c>
    </row>
    <row r="4329" spans="1:17" hidden="1" x14ac:dyDescent="0.2">
      <c r="A4329" t="s">
        <v>4328</v>
      </c>
      <c r="B4329">
        <v>10800</v>
      </c>
      <c r="C4329">
        <v>10585</v>
      </c>
      <c r="D4329">
        <v>11461</v>
      </c>
      <c r="E4329">
        <v>11851</v>
      </c>
      <c r="F4329">
        <v>14570</v>
      </c>
      <c r="G4329">
        <v>12749</v>
      </c>
      <c r="H4329">
        <v>15360</v>
      </c>
      <c r="I4329">
        <v>15428</v>
      </c>
      <c r="J4329">
        <f t="shared" si="536"/>
        <v>10692.5</v>
      </c>
      <c r="K4329">
        <f t="shared" si="537"/>
        <v>11656</v>
      </c>
      <c r="L4329">
        <f t="shared" si="538"/>
        <v>963.5</v>
      </c>
      <c r="M4329">
        <f t="shared" si="539"/>
        <v>4.9478568851185553E-2</v>
      </c>
      <c r="N4329">
        <f t="shared" si="540"/>
        <v>13659.5</v>
      </c>
      <c r="O4329">
        <f t="shared" si="541"/>
        <v>15394</v>
      </c>
      <c r="P4329">
        <f t="shared" si="542"/>
        <v>1734.5</v>
      </c>
      <c r="Q4329">
        <f t="shared" si="543"/>
        <v>0.19726793533244147</v>
      </c>
    </row>
    <row r="4330" spans="1:17" hidden="1" x14ac:dyDescent="0.2">
      <c r="A4330" t="s">
        <v>4329</v>
      </c>
      <c r="B4330">
        <v>1029</v>
      </c>
      <c r="C4330">
        <v>4099</v>
      </c>
      <c r="D4330">
        <v>742</v>
      </c>
      <c r="E4330">
        <v>2313</v>
      </c>
      <c r="F4330">
        <v>1141</v>
      </c>
      <c r="G4330">
        <v>1334</v>
      </c>
      <c r="H4330">
        <v>580</v>
      </c>
      <c r="I4330">
        <v>3478</v>
      </c>
      <c r="J4330">
        <f t="shared" si="536"/>
        <v>2564</v>
      </c>
      <c r="K4330">
        <f t="shared" si="537"/>
        <v>1527.5</v>
      </c>
      <c r="L4330">
        <f t="shared" si="538"/>
        <v>1036.5</v>
      </c>
      <c r="M4330">
        <f t="shared" si="539"/>
        <v>0.60882065010521247</v>
      </c>
      <c r="N4330">
        <f t="shared" si="540"/>
        <v>1237.5</v>
      </c>
      <c r="O4330">
        <f t="shared" si="541"/>
        <v>2029</v>
      </c>
      <c r="P4330">
        <f t="shared" si="542"/>
        <v>791.5</v>
      </c>
      <c r="Q4330">
        <f t="shared" si="543"/>
        <v>0.64038693631784493</v>
      </c>
    </row>
    <row r="4331" spans="1:17" hidden="1" x14ac:dyDescent="0.2">
      <c r="A4331" t="s">
        <v>4330</v>
      </c>
      <c r="B4331">
        <v>14287</v>
      </c>
      <c r="C4331">
        <v>14211</v>
      </c>
      <c r="D4331">
        <v>13974</v>
      </c>
      <c r="E4331">
        <v>14228</v>
      </c>
      <c r="F4331">
        <v>14272</v>
      </c>
      <c r="G4331">
        <v>14428</v>
      </c>
      <c r="H4331">
        <v>14417</v>
      </c>
      <c r="I4331">
        <v>14333</v>
      </c>
      <c r="J4331">
        <f t="shared" si="536"/>
        <v>14249</v>
      </c>
      <c r="K4331">
        <f t="shared" si="537"/>
        <v>14101</v>
      </c>
      <c r="L4331">
        <f t="shared" si="538"/>
        <v>148</v>
      </c>
      <c r="M4331">
        <f t="shared" si="539"/>
        <v>0.38036792461018909</v>
      </c>
      <c r="N4331">
        <f t="shared" si="540"/>
        <v>14350</v>
      </c>
      <c r="O4331">
        <f t="shared" si="541"/>
        <v>14375</v>
      </c>
      <c r="P4331">
        <f t="shared" si="542"/>
        <v>25</v>
      </c>
      <c r="Q4331">
        <f t="shared" si="543"/>
        <v>0.80431090432075814</v>
      </c>
    </row>
    <row r="4332" spans="1:17" hidden="1" x14ac:dyDescent="0.2">
      <c r="A4332" t="s">
        <v>4331</v>
      </c>
      <c r="B4332">
        <v>989</v>
      </c>
      <c r="C4332">
        <v>593</v>
      </c>
      <c r="D4332">
        <v>866</v>
      </c>
      <c r="E4332">
        <v>606</v>
      </c>
      <c r="F4332">
        <v>889</v>
      </c>
      <c r="G4332">
        <v>769</v>
      </c>
      <c r="H4332">
        <v>3374</v>
      </c>
      <c r="I4332">
        <v>1796</v>
      </c>
      <c r="J4332">
        <f t="shared" si="536"/>
        <v>791</v>
      </c>
      <c r="K4332">
        <f t="shared" si="537"/>
        <v>736</v>
      </c>
      <c r="L4332">
        <f t="shared" si="538"/>
        <v>55</v>
      </c>
      <c r="M4332">
        <f t="shared" si="539"/>
        <v>0.83797790060668964</v>
      </c>
      <c r="N4332">
        <f t="shared" si="540"/>
        <v>829</v>
      </c>
      <c r="O4332">
        <f t="shared" si="541"/>
        <v>2585</v>
      </c>
      <c r="P4332">
        <f t="shared" si="542"/>
        <v>1756</v>
      </c>
      <c r="Q4332">
        <f t="shared" si="543"/>
        <v>0.15668273255396303</v>
      </c>
    </row>
    <row r="4333" spans="1:17" hidden="1" x14ac:dyDescent="0.2">
      <c r="A4333" t="s">
        <v>4332</v>
      </c>
      <c r="B4333">
        <v>13633</v>
      </c>
      <c r="C4333">
        <v>13444</v>
      </c>
      <c r="D4333">
        <v>13194</v>
      </c>
      <c r="E4333">
        <v>13409</v>
      </c>
      <c r="F4333">
        <v>13645</v>
      </c>
      <c r="G4333">
        <v>13751</v>
      </c>
      <c r="H4333">
        <v>14020</v>
      </c>
      <c r="I4333">
        <v>13804</v>
      </c>
      <c r="J4333">
        <f t="shared" si="536"/>
        <v>13538.5</v>
      </c>
      <c r="K4333">
        <f t="shared" si="537"/>
        <v>13301.5</v>
      </c>
      <c r="L4333">
        <f t="shared" si="538"/>
        <v>237</v>
      </c>
      <c r="M4333">
        <f t="shared" si="539"/>
        <v>0.23959524198082494</v>
      </c>
      <c r="N4333">
        <f t="shared" si="540"/>
        <v>13698</v>
      </c>
      <c r="O4333">
        <f t="shared" si="541"/>
        <v>13912</v>
      </c>
      <c r="P4333">
        <f t="shared" si="542"/>
        <v>214</v>
      </c>
      <c r="Q4333">
        <f t="shared" si="543"/>
        <v>0.21723496891063354</v>
      </c>
    </row>
    <row r="4334" spans="1:17" hidden="1" x14ac:dyDescent="0.2">
      <c r="A4334" t="s">
        <v>4333</v>
      </c>
      <c r="B4334">
        <v>12030</v>
      </c>
      <c r="C4334">
        <v>11941</v>
      </c>
      <c r="D4334">
        <v>11520</v>
      </c>
      <c r="E4334">
        <v>11999</v>
      </c>
      <c r="F4334">
        <v>10985</v>
      </c>
      <c r="G4334">
        <v>11061</v>
      </c>
      <c r="H4334">
        <v>10840</v>
      </c>
      <c r="I4334">
        <v>11183</v>
      </c>
      <c r="J4334">
        <f t="shared" si="536"/>
        <v>11985.5</v>
      </c>
      <c r="K4334">
        <f t="shared" si="537"/>
        <v>11759.5</v>
      </c>
      <c r="L4334">
        <f t="shared" si="538"/>
        <v>226</v>
      </c>
      <c r="M4334">
        <f t="shared" si="539"/>
        <v>0.45147731483405229</v>
      </c>
      <c r="N4334">
        <f t="shared" si="540"/>
        <v>11023</v>
      </c>
      <c r="O4334">
        <f t="shared" si="541"/>
        <v>11011.5</v>
      </c>
      <c r="P4334">
        <f t="shared" si="542"/>
        <v>11.5</v>
      </c>
      <c r="Q4334">
        <f t="shared" si="543"/>
        <v>0.95375695526077631</v>
      </c>
    </row>
    <row r="4335" spans="1:17" hidden="1" x14ac:dyDescent="0.2">
      <c r="A4335" t="s">
        <v>4334</v>
      </c>
      <c r="B4335">
        <v>13430</v>
      </c>
      <c r="C4335">
        <v>13448</v>
      </c>
      <c r="D4335">
        <v>12928</v>
      </c>
      <c r="E4335">
        <v>13335</v>
      </c>
      <c r="F4335">
        <v>12589</v>
      </c>
      <c r="G4335">
        <v>12450</v>
      </c>
      <c r="H4335">
        <v>12073</v>
      </c>
      <c r="I4335">
        <v>11503</v>
      </c>
      <c r="J4335">
        <f t="shared" si="536"/>
        <v>13439</v>
      </c>
      <c r="K4335">
        <f t="shared" si="537"/>
        <v>13131.5</v>
      </c>
      <c r="L4335">
        <f t="shared" si="538"/>
        <v>307.5</v>
      </c>
      <c r="M4335">
        <f t="shared" si="539"/>
        <v>0.27021715721999384</v>
      </c>
      <c r="N4335">
        <f t="shared" si="540"/>
        <v>12519.5</v>
      </c>
      <c r="O4335">
        <f t="shared" si="541"/>
        <v>11788</v>
      </c>
      <c r="P4335">
        <f t="shared" si="542"/>
        <v>731.5</v>
      </c>
      <c r="Q4335">
        <f t="shared" si="543"/>
        <v>0.13015402129384046</v>
      </c>
    </row>
    <row r="4336" spans="1:17" x14ac:dyDescent="0.2">
      <c r="A4336" t="s">
        <v>4335</v>
      </c>
      <c r="B4336">
        <v>10719</v>
      </c>
      <c r="C4336">
        <v>10357</v>
      </c>
      <c r="D4336">
        <v>10178</v>
      </c>
      <c r="E4336">
        <v>10033</v>
      </c>
      <c r="F4336">
        <v>10952</v>
      </c>
      <c r="G4336">
        <v>10409</v>
      </c>
      <c r="H4336">
        <v>9515</v>
      </c>
      <c r="I4336">
        <v>9466</v>
      </c>
      <c r="J4336">
        <f t="shared" si="536"/>
        <v>10538</v>
      </c>
      <c r="K4336">
        <f t="shared" si="537"/>
        <v>10105.5</v>
      </c>
      <c r="L4336">
        <f t="shared" si="538"/>
        <v>432.5</v>
      </c>
      <c r="M4336">
        <f t="shared" si="539"/>
        <v>0.15679471039658444</v>
      </c>
      <c r="N4336">
        <f t="shared" si="540"/>
        <v>10680.5</v>
      </c>
      <c r="O4336">
        <f t="shared" si="541"/>
        <v>9490.5</v>
      </c>
      <c r="P4336">
        <f t="shared" si="542"/>
        <v>1190</v>
      </c>
      <c r="Q4336">
        <f t="shared" si="543"/>
        <v>4.8677100941946008E-2</v>
      </c>
    </row>
    <row r="4337" spans="1:17" hidden="1" x14ac:dyDescent="0.2">
      <c r="A4337" t="s">
        <v>4336</v>
      </c>
      <c r="B4337">
        <v>8377</v>
      </c>
      <c r="C4337">
        <v>8683</v>
      </c>
      <c r="D4337">
        <v>8491</v>
      </c>
      <c r="E4337">
        <v>8065</v>
      </c>
      <c r="F4337">
        <v>8323</v>
      </c>
      <c r="G4337">
        <v>9193</v>
      </c>
      <c r="H4337">
        <v>8803</v>
      </c>
      <c r="I4337">
        <v>8551</v>
      </c>
      <c r="J4337">
        <f t="shared" si="536"/>
        <v>8530</v>
      </c>
      <c r="K4337">
        <f t="shared" si="537"/>
        <v>8278</v>
      </c>
      <c r="L4337">
        <f t="shared" si="538"/>
        <v>252</v>
      </c>
      <c r="M4337">
        <f t="shared" si="539"/>
        <v>0.43799820630660546</v>
      </c>
      <c r="N4337">
        <f t="shared" si="540"/>
        <v>8758</v>
      </c>
      <c r="O4337">
        <f t="shared" si="541"/>
        <v>8677</v>
      </c>
      <c r="P4337">
        <f t="shared" si="542"/>
        <v>81</v>
      </c>
      <c r="Q4337">
        <f t="shared" si="543"/>
        <v>0.87452984309476378</v>
      </c>
    </row>
    <row r="4338" spans="1:17" hidden="1" x14ac:dyDescent="0.2">
      <c r="A4338" t="s">
        <v>4337</v>
      </c>
      <c r="B4338">
        <v>4625</v>
      </c>
      <c r="C4338">
        <v>4552</v>
      </c>
      <c r="D4338">
        <v>3148</v>
      </c>
      <c r="E4338">
        <v>2436</v>
      </c>
      <c r="F4338">
        <v>6099</v>
      </c>
      <c r="G4338">
        <v>7320</v>
      </c>
      <c r="H4338">
        <v>4971</v>
      </c>
      <c r="I4338">
        <v>2270</v>
      </c>
      <c r="J4338">
        <f t="shared" si="536"/>
        <v>4588.5</v>
      </c>
      <c r="K4338">
        <f t="shared" si="537"/>
        <v>2792</v>
      </c>
      <c r="L4338">
        <f t="shared" si="538"/>
        <v>1796.5</v>
      </c>
      <c r="M4338">
        <f t="shared" si="539"/>
        <v>3.7465565538719964E-2</v>
      </c>
      <c r="N4338">
        <f t="shared" si="540"/>
        <v>6709.5</v>
      </c>
      <c r="O4338">
        <f t="shared" si="541"/>
        <v>3620.5</v>
      </c>
      <c r="P4338">
        <f t="shared" si="542"/>
        <v>3089</v>
      </c>
      <c r="Q4338">
        <f t="shared" si="543"/>
        <v>0.17250806957026443</v>
      </c>
    </row>
    <row r="4339" spans="1:17" hidden="1" x14ac:dyDescent="0.2">
      <c r="A4339" t="s">
        <v>4338</v>
      </c>
      <c r="B4339">
        <v>13616</v>
      </c>
      <c r="C4339">
        <v>13396</v>
      </c>
      <c r="D4339">
        <v>12943</v>
      </c>
      <c r="E4339">
        <v>12868</v>
      </c>
      <c r="F4339">
        <v>13234</v>
      </c>
      <c r="G4339">
        <v>13168</v>
      </c>
      <c r="H4339">
        <v>13046</v>
      </c>
      <c r="I4339">
        <v>13046</v>
      </c>
      <c r="J4339">
        <f t="shared" si="536"/>
        <v>13506</v>
      </c>
      <c r="K4339">
        <f t="shared" si="537"/>
        <v>12905.5</v>
      </c>
      <c r="L4339">
        <f t="shared" si="538"/>
        <v>600.5</v>
      </c>
      <c r="M4339">
        <f t="shared" si="539"/>
        <v>3.547389877307356E-2</v>
      </c>
      <c r="N4339">
        <f t="shared" si="540"/>
        <v>13201</v>
      </c>
      <c r="O4339">
        <f t="shared" si="541"/>
        <v>13046</v>
      </c>
      <c r="P4339">
        <f t="shared" si="542"/>
        <v>155</v>
      </c>
      <c r="Q4339">
        <f t="shared" si="543"/>
        <v>4.2461621346746505E-2</v>
      </c>
    </row>
    <row r="4340" spans="1:17" hidden="1" x14ac:dyDescent="0.2">
      <c r="A4340" t="s">
        <v>4339</v>
      </c>
      <c r="B4340">
        <v>13531</v>
      </c>
      <c r="C4340">
        <v>13659</v>
      </c>
      <c r="D4340">
        <v>14058</v>
      </c>
      <c r="E4340">
        <v>13864</v>
      </c>
      <c r="F4340">
        <v>14244</v>
      </c>
      <c r="G4340">
        <v>14274</v>
      </c>
      <c r="H4340">
        <v>14175</v>
      </c>
      <c r="I4340">
        <v>14188</v>
      </c>
      <c r="J4340">
        <f t="shared" si="536"/>
        <v>13595</v>
      </c>
      <c r="K4340">
        <f t="shared" si="537"/>
        <v>13961</v>
      </c>
      <c r="L4340">
        <f t="shared" si="538"/>
        <v>366</v>
      </c>
      <c r="M4340">
        <f t="shared" si="539"/>
        <v>8.7749711458390833E-2</v>
      </c>
      <c r="N4340">
        <f t="shared" si="540"/>
        <v>14259</v>
      </c>
      <c r="O4340">
        <f t="shared" si="541"/>
        <v>14181.5</v>
      </c>
      <c r="P4340">
        <f t="shared" si="542"/>
        <v>77.5</v>
      </c>
      <c r="Q4340">
        <f t="shared" si="543"/>
        <v>4.1729921871423659E-2</v>
      </c>
    </row>
    <row r="4341" spans="1:17" hidden="1" x14ac:dyDescent="0.2">
      <c r="A4341" t="s">
        <v>4340</v>
      </c>
      <c r="B4341">
        <v>11714</v>
      </c>
      <c r="C4341">
        <v>11537</v>
      </c>
      <c r="D4341">
        <v>11418</v>
      </c>
      <c r="E4341">
        <v>11505</v>
      </c>
      <c r="F4341">
        <v>11854</v>
      </c>
      <c r="G4341">
        <v>11844</v>
      </c>
      <c r="H4341">
        <v>11626</v>
      </c>
      <c r="I4341">
        <v>11511</v>
      </c>
      <c r="J4341">
        <f t="shared" si="536"/>
        <v>11625.5</v>
      </c>
      <c r="K4341">
        <f t="shared" si="537"/>
        <v>11461.5</v>
      </c>
      <c r="L4341">
        <f t="shared" si="538"/>
        <v>164</v>
      </c>
      <c r="M4341">
        <f t="shared" si="539"/>
        <v>0.23819748026092291</v>
      </c>
      <c r="N4341">
        <f t="shared" si="540"/>
        <v>11849</v>
      </c>
      <c r="O4341">
        <f t="shared" si="541"/>
        <v>11568.5</v>
      </c>
      <c r="P4341">
        <f t="shared" si="542"/>
        <v>280.5</v>
      </c>
      <c r="Q4341">
        <f t="shared" si="543"/>
        <v>3.9826868214958164E-2</v>
      </c>
    </row>
    <row r="4342" spans="1:17" hidden="1" x14ac:dyDescent="0.2">
      <c r="A4342" t="s">
        <v>4341</v>
      </c>
      <c r="B4342">
        <v>10612</v>
      </c>
      <c r="C4342">
        <v>10253</v>
      </c>
      <c r="D4342">
        <v>10028</v>
      </c>
      <c r="E4342">
        <v>10056</v>
      </c>
      <c r="F4342">
        <v>9820</v>
      </c>
      <c r="G4342">
        <v>9798</v>
      </c>
      <c r="H4342">
        <v>9874</v>
      </c>
      <c r="I4342">
        <v>9890</v>
      </c>
      <c r="J4342">
        <f t="shared" si="536"/>
        <v>10432.5</v>
      </c>
      <c r="K4342">
        <f t="shared" si="537"/>
        <v>10042</v>
      </c>
      <c r="L4342">
        <f t="shared" si="538"/>
        <v>390.5</v>
      </c>
      <c r="M4342">
        <f t="shared" si="539"/>
        <v>0.16233871782193421</v>
      </c>
      <c r="N4342">
        <f t="shared" si="540"/>
        <v>9809</v>
      </c>
      <c r="O4342">
        <f t="shared" si="541"/>
        <v>9882</v>
      </c>
      <c r="P4342">
        <f t="shared" si="542"/>
        <v>73</v>
      </c>
      <c r="Q4342">
        <f t="shared" si="543"/>
        <v>3.3006551635142677E-2</v>
      </c>
    </row>
    <row r="4343" spans="1:17" hidden="1" x14ac:dyDescent="0.2">
      <c r="A4343" t="s">
        <v>4342</v>
      </c>
      <c r="B4343">
        <v>13416</v>
      </c>
      <c r="C4343">
        <v>13704</v>
      </c>
      <c r="D4343">
        <v>14198</v>
      </c>
      <c r="E4343">
        <v>14075</v>
      </c>
      <c r="F4343">
        <v>13484</v>
      </c>
      <c r="G4343">
        <v>12653</v>
      </c>
      <c r="H4343">
        <v>12727</v>
      </c>
      <c r="I4343">
        <v>13036</v>
      </c>
      <c r="J4343">
        <f t="shared" si="536"/>
        <v>13560</v>
      </c>
      <c r="K4343">
        <f t="shared" si="537"/>
        <v>14136.5</v>
      </c>
      <c r="L4343">
        <f t="shared" si="538"/>
        <v>576.5</v>
      </c>
      <c r="M4343">
        <f t="shared" si="539"/>
        <v>6.6497742655632353E-2</v>
      </c>
      <c r="N4343">
        <f t="shared" si="540"/>
        <v>13068.5</v>
      </c>
      <c r="O4343">
        <f t="shared" si="541"/>
        <v>12881.5</v>
      </c>
      <c r="P4343">
        <f t="shared" si="542"/>
        <v>187</v>
      </c>
      <c r="Q4343">
        <f t="shared" si="543"/>
        <v>0.71415882027326627</v>
      </c>
    </row>
    <row r="4344" spans="1:17" hidden="1" x14ac:dyDescent="0.2">
      <c r="A4344" t="s">
        <v>4343</v>
      </c>
      <c r="B4344">
        <v>4658</v>
      </c>
      <c r="C4344">
        <v>4305</v>
      </c>
      <c r="D4344">
        <v>4425</v>
      </c>
      <c r="E4344">
        <v>2504</v>
      </c>
      <c r="F4344">
        <v>5921</v>
      </c>
      <c r="G4344">
        <v>6223</v>
      </c>
      <c r="H4344">
        <v>2047</v>
      </c>
      <c r="I4344">
        <v>4327</v>
      </c>
      <c r="J4344">
        <f t="shared" si="536"/>
        <v>4481.5</v>
      </c>
      <c r="K4344">
        <f t="shared" si="537"/>
        <v>3464.5</v>
      </c>
      <c r="L4344">
        <f t="shared" si="538"/>
        <v>1017</v>
      </c>
      <c r="M4344">
        <f t="shared" si="539"/>
        <v>0.40704637392113863</v>
      </c>
      <c r="N4344">
        <f t="shared" si="540"/>
        <v>6072</v>
      </c>
      <c r="O4344">
        <f t="shared" si="541"/>
        <v>3187</v>
      </c>
      <c r="P4344">
        <f t="shared" si="542"/>
        <v>2885</v>
      </c>
      <c r="Q4344">
        <f t="shared" si="543"/>
        <v>0.12887282462251071</v>
      </c>
    </row>
    <row r="4345" spans="1:17" hidden="1" x14ac:dyDescent="0.2">
      <c r="A4345" t="s">
        <v>4344</v>
      </c>
      <c r="B4345">
        <v>231</v>
      </c>
      <c r="C4345">
        <v>1476</v>
      </c>
      <c r="D4345">
        <v>39</v>
      </c>
      <c r="E4345">
        <v>851</v>
      </c>
      <c r="F4345">
        <v>1088</v>
      </c>
      <c r="G4345">
        <v>635</v>
      </c>
      <c r="H4345">
        <v>1416</v>
      </c>
      <c r="I4345">
        <v>872</v>
      </c>
      <c r="J4345">
        <f t="shared" si="536"/>
        <v>853.5</v>
      </c>
      <c r="K4345">
        <f t="shared" si="537"/>
        <v>445</v>
      </c>
      <c r="L4345">
        <f t="shared" si="538"/>
        <v>408.5</v>
      </c>
      <c r="M4345">
        <f t="shared" si="539"/>
        <v>0.63773682672208443</v>
      </c>
      <c r="N4345">
        <f t="shared" si="540"/>
        <v>861.5</v>
      </c>
      <c r="O4345">
        <f t="shared" si="541"/>
        <v>1144</v>
      </c>
      <c r="P4345">
        <f t="shared" si="542"/>
        <v>282.5</v>
      </c>
      <c r="Q4345">
        <f t="shared" si="543"/>
        <v>0.50851258779696795</v>
      </c>
    </row>
    <row r="4346" spans="1:17" hidden="1" x14ac:dyDescent="0.2">
      <c r="A4346" t="s">
        <v>4345</v>
      </c>
      <c r="B4346">
        <v>12234</v>
      </c>
      <c r="C4346">
        <v>12146</v>
      </c>
      <c r="D4346">
        <v>12409</v>
      </c>
      <c r="E4346">
        <v>12402</v>
      </c>
      <c r="F4346">
        <v>11496</v>
      </c>
      <c r="G4346">
        <v>12075</v>
      </c>
      <c r="H4346">
        <v>12803</v>
      </c>
      <c r="I4346">
        <v>12667</v>
      </c>
      <c r="J4346">
        <f t="shared" si="536"/>
        <v>12190</v>
      </c>
      <c r="K4346">
        <f t="shared" si="537"/>
        <v>12405.5</v>
      </c>
      <c r="L4346">
        <f t="shared" si="538"/>
        <v>215.5</v>
      </c>
      <c r="M4346">
        <f t="shared" si="539"/>
        <v>3.9483812069731172E-2</v>
      </c>
      <c r="N4346">
        <f t="shared" si="540"/>
        <v>11785.5</v>
      </c>
      <c r="O4346">
        <f t="shared" si="541"/>
        <v>12735</v>
      </c>
      <c r="P4346">
        <f t="shared" si="542"/>
        <v>949.5</v>
      </c>
      <c r="Q4346">
        <f t="shared" si="543"/>
        <v>8.5673611883600453E-2</v>
      </c>
    </row>
    <row r="4347" spans="1:17" hidden="1" x14ac:dyDescent="0.2">
      <c r="A4347" t="s">
        <v>4346</v>
      </c>
      <c r="B4347">
        <v>3335</v>
      </c>
      <c r="C4347">
        <v>3747</v>
      </c>
      <c r="D4347">
        <v>4871</v>
      </c>
      <c r="E4347">
        <v>4801</v>
      </c>
      <c r="F4347">
        <v>5427</v>
      </c>
      <c r="G4347">
        <v>4085</v>
      </c>
      <c r="H4347">
        <v>5110</v>
      </c>
      <c r="I4347">
        <v>4238</v>
      </c>
      <c r="J4347">
        <f t="shared" si="536"/>
        <v>3541</v>
      </c>
      <c r="K4347">
        <f t="shared" si="537"/>
        <v>4836</v>
      </c>
      <c r="L4347">
        <f t="shared" si="538"/>
        <v>1295</v>
      </c>
      <c r="M4347">
        <f t="shared" si="539"/>
        <v>2.5060274579952968E-2</v>
      </c>
      <c r="N4347">
        <f t="shared" si="540"/>
        <v>4756</v>
      </c>
      <c r="O4347">
        <f t="shared" si="541"/>
        <v>4674</v>
      </c>
      <c r="P4347">
        <f t="shared" si="542"/>
        <v>82</v>
      </c>
      <c r="Q4347">
        <f t="shared" si="543"/>
        <v>0.92773010273815326</v>
      </c>
    </row>
    <row r="4348" spans="1:17" hidden="1" x14ac:dyDescent="0.2">
      <c r="A4348" t="s">
        <v>4347</v>
      </c>
      <c r="B4348">
        <v>2987</v>
      </c>
      <c r="C4348">
        <v>1394</v>
      </c>
      <c r="D4348">
        <v>2958</v>
      </c>
      <c r="E4348">
        <v>335</v>
      </c>
      <c r="F4348">
        <v>5176</v>
      </c>
      <c r="G4348">
        <v>3769</v>
      </c>
      <c r="H4348">
        <v>1352</v>
      </c>
      <c r="I4348">
        <v>3639</v>
      </c>
      <c r="J4348">
        <f t="shared" si="536"/>
        <v>2190.5</v>
      </c>
      <c r="K4348">
        <f t="shared" si="537"/>
        <v>1646.5</v>
      </c>
      <c r="L4348">
        <f t="shared" si="538"/>
        <v>544</v>
      </c>
      <c r="M4348">
        <f t="shared" si="539"/>
        <v>0.75683310378370994</v>
      </c>
      <c r="N4348">
        <f t="shared" si="540"/>
        <v>4472.5</v>
      </c>
      <c r="O4348">
        <f t="shared" si="541"/>
        <v>2495.5</v>
      </c>
      <c r="P4348">
        <f t="shared" si="542"/>
        <v>1977</v>
      </c>
      <c r="Q4348">
        <f t="shared" si="543"/>
        <v>0.27875232578851117</v>
      </c>
    </row>
    <row r="4349" spans="1:17" hidden="1" x14ac:dyDescent="0.2">
      <c r="A4349" t="s">
        <v>4348</v>
      </c>
      <c r="B4349">
        <v>9961</v>
      </c>
      <c r="C4349">
        <v>10073</v>
      </c>
      <c r="D4349">
        <v>9385</v>
      </c>
      <c r="E4349">
        <v>9336</v>
      </c>
      <c r="F4349">
        <v>10418</v>
      </c>
      <c r="G4349">
        <v>10570</v>
      </c>
      <c r="H4349">
        <v>9540</v>
      </c>
      <c r="I4349">
        <v>9613</v>
      </c>
      <c r="J4349">
        <f t="shared" si="536"/>
        <v>10017</v>
      </c>
      <c r="K4349">
        <f t="shared" si="537"/>
        <v>9360.5</v>
      </c>
      <c r="L4349">
        <f t="shared" si="538"/>
        <v>656.5</v>
      </c>
      <c r="M4349">
        <f t="shared" si="539"/>
        <v>8.5578277233737034E-3</v>
      </c>
      <c r="N4349">
        <f t="shared" si="540"/>
        <v>10494</v>
      </c>
      <c r="O4349">
        <f t="shared" si="541"/>
        <v>9576.5</v>
      </c>
      <c r="P4349">
        <f t="shared" si="542"/>
        <v>917.5</v>
      </c>
      <c r="Q4349">
        <f t="shared" si="543"/>
        <v>8.3385756041815043E-3</v>
      </c>
    </row>
    <row r="4350" spans="1:17" hidden="1" x14ac:dyDescent="0.2">
      <c r="A4350" t="s">
        <v>4349</v>
      </c>
      <c r="B4350">
        <v>11246</v>
      </c>
      <c r="C4350">
        <v>11200</v>
      </c>
      <c r="D4350">
        <v>11086</v>
      </c>
      <c r="E4350">
        <v>11231</v>
      </c>
      <c r="F4350">
        <v>11187</v>
      </c>
      <c r="G4350">
        <v>10555</v>
      </c>
      <c r="H4350">
        <v>10303</v>
      </c>
      <c r="I4350">
        <v>9952</v>
      </c>
      <c r="J4350">
        <f t="shared" si="536"/>
        <v>11223</v>
      </c>
      <c r="K4350">
        <f t="shared" si="537"/>
        <v>11158.5</v>
      </c>
      <c r="L4350">
        <f t="shared" si="538"/>
        <v>64.5</v>
      </c>
      <c r="M4350">
        <f t="shared" si="539"/>
        <v>0.48573733026853683</v>
      </c>
      <c r="N4350">
        <f t="shared" si="540"/>
        <v>10871</v>
      </c>
      <c r="O4350">
        <f t="shared" si="541"/>
        <v>10127.5</v>
      </c>
      <c r="P4350">
        <f t="shared" si="542"/>
        <v>743.5</v>
      </c>
      <c r="Q4350">
        <f t="shared" si="543"/>
        <v>0.17597416400747046</v>
      </c>
    </row>
    <row r="4351" spans="1:17" hidden="1" x14ac:dyDescent="0.2">
      <c r="A4351" t="s">
        <v>4350</v>
      </c>
      <c r="B4351">
        <v>14992</v>
      </c>
      <c r="C4351">
        <v>14873</v>
      </c>
      <c r="D4351">
        <v>14894</v>
      </c>
      <c r="E4351">
        <v>14953</v>
      </c>
      <c r="F4351">
        <v>14816</v>
      </c>
      <c r="G4351">
        <v>14829</v>
      </c>
      <c r="H4351">
        <v>14741</v>
      </c>
      <c r="I4351">
        <v>14799</v>
      </c>
      <c r="J4351">
        <f t="shared" si="536"/>
        <v>14932.5</v>
      </c>
      <c r="K4351">
        <f t="shared" si="537"/>
        <v>14923.5</v>
      </c>
      <c r="L4351">
        <f t="shared" si="538"/>
        <v>9</v>
      </c>
      <c r="M4351">
        <f t="shared" si="539"/>
        <v>0.90461090807286548</v>
      </c>
      <c r="N4351">
        <f t="shared" si="540"/>
        <v>14822.5</v>
      </c>
      <c r="O4351">
        <f t="shared" si="541"/>
        <v>14770</v>
      </c>
      <c r="P4351">
        <f t="shared" si="542"/>
        <v>52.5</v>
      </c>
      <c r="Q4351">
        <f t="shared" si="543"/>
        <v>0.21934703731716576</v>
      </c>
    </row>
    <row r="4352" spans="1:17" hidden="1" x14ac:dyDescent="0.2">
      <c r="A4352" t="s">
        <v>4351</v>
      </c>
      <c r="B4352">
        <v>9951</v>
      </c>
      <c r="C4352">
        <v>9937</v>
      </c>
      <c r="D4352">
        <v>9897</v>
      </c>
      <c r="E4352">
        <v>9871</v>
      </c>
      <c r="F4352">
        <v>10030</v>
      </c>
      <c r="G4352">
        <v>10484</v>
      </c>
      <c r="H4352">
        <v>10477</v>
      </c>
      <c r="I4352">
        <v>10526</v>
      </c>
      <c r="J4352">
        <f t="shared" si="536"/>
        <v>9944</v>
      </c>
      <c r="K4352">
        <f t="shared" si="537"/>
        <v>9884</v>
      </c>
      <c r="L4352">
        <f t="shared" si="538"/>
        <v>60</v>
      </c>
      <c r="M4352">
        <f t="shared" si="539"/>
        <v>5.5557174969162015E-2</v>
      </c>
      <c r="N4352">
        <f t="shared" si="540"/>
        <v>10257</v>
      </c>
      <c r="O4352">
        <f t="shared" si="541"/>
        <v>10501.5</v>
      </c>
      <c r="P4352">
        <f t="shared" si="542"/>
        <v>244.5</v>
      </c>
      <c r="Q4352">
        <f t="shared" si="543"/>
        <v>0.39632159854921689</v>
      </c>
    </row>
    <row r="4353" spans="1:17" hidden="1" x14ac:dyDescent="0.2">
      <c r="A4353" t="s">
        <v>4352</v>
      </c>
      <c r="B4353">
        <v>2329</v>
      </c>
      <c r="C4353">
        <v>2113</v>
      </c>
      <c r="D4353">
        <v>2538</v>
      </c>
      <c r="E4353">
        <v>937</v>
      </c>
      <c r="F4353">
        <v>5388</v>
      </c>
      <c r="G4353">
        <v>3878</v>
      </c>
      <c r="H4353">
        <v>4087</v>
      </c>
      <c r="I4353">
        <v>2492</v>
      </c>
      <c r="J4353">
        <f t="shared" si="536"/>
        <v>2221</v>
      </c>
      <c r="K4353">
        <f t="shared" si="537"/>
        <v>1737.5</v>
      </c>
      <c r="L4353">
        <f t="shared" si="538"/>
        <v>483.5</v>
      </c>
      <c r="M4353">
        <f t="shared" si="539"/>
        <v>0.61022013963994315</v>
      </c>
      <c r="N4353">
        <f t="shared" si="540"/>
        <v>4633</v>
      </c>
      <c r="O4353">
        <f t="shared" si="541"/>
        <v>3289.5</v>
      </c>
      <c r="P4353">
        <f t="shared" si="542"/>
        <v>1343.5</v>
      </c>
      <c r="Q4353">
        <f t="shared" si="543"/>
        <v>0.34576608929904584</v>
      </c>
    </row>
    <row r="4354" spans="1:17" hidden="1" x14ac:dyDescent="0.2">
      <c r="A4354" t="s">
        <v>4353</v>
      </c>
      <c r="B4354">
        <v>6685</v>
      </c>
      <c r="C4354">
        <v>6958</v>
      </c>
      <c r="D4354">
        <v>6100</v>
      </c>
      <c r="E4354">
        <v>5922</v>
      </c>
      <c r="F4354">
        <v>6978</v>
      </c>
      <c r="G4354">
        <v>6704</v>
      </c>
      <c r="H4354">
        <v>5578</v>
      </c>
      <c r="I4354">
        <v>6222</v>
      </c>
      <c r="J4354">
        <f t="shared" si="536"/>
        <v>6821.5</v>
      </c>
      <c r="K4354">
        <f t="shared" si="537"/>
        <v>6011</v>
      </c>
      <c r="L4354">
        <f t="shared" si="538"/>
        <v>810.5</v>
      </c>
      <c r="M4354">
        <f t="shared" si="539"/>
        <v>3.8124812029921545E-2</v>
      </c>
      <c r="N4354">
        <f t="shared" si="540"/>
        <v>6841</v>
      </c>
      <c r="O4354">
        <f t="shared" si="541"/>
        <v>5900</v>
      </c>
      <c r="P4354">
        <f t="shared" si="542"/>
        <v>941</v>
      </c>
      <c r="Q4354">
        <f t="shared" si="543"/>
        <v>0.11493320777455662</v>
      </c>
    </row>
    <row r="4355" spans="1:17" hidden="1" x14ac:dyDescent="0.2">
      <c r="A4355" t="s">
        <v>4354</v>
      </c>
      <c r="B4355">
        <v>14548</v>
      </c>
      <c r="C4355">
        <v>14583</v>
      </c>
      <c r="D4355">
        <v>14471</v>
      </c>
      <c r="E4355">
        <v>14355</v>
      </c>
      <c r="F4355">
        <v>14428</v>
      </c>
      <c r="G4355">
        <v>14678</v>
      </c>
      <c r="H4355">
        <v>14363</v>
      </c>
      <c r="I4355">
        <v>14325</v>
      </c>
      <c r="J4355">
        <f t="shared" ref="J4355:J4418" si="544">AVERAGE(B4355:C4355)</f>
        <v>14565.5</v>
      </c>
      <c r="K4355">
        <f t="shared" ref="K4355:K4418" si="545">AVERAGE(D4355:E4355)</f>
        <v>14413</v>
      </c>
      <c r="L4355">
        <f t="shared" ref="L4355:L4418" si="546">ABS(K4355-J4355)</f>
        <v>152.5</v>
      </c>
      <c r="M4355">
        <f t="shared" ref="M4355:M4418" si="547">TTEST(B4355:C4355,D4355:E4355,2,2)</f>
        <v>0.12816922609332893</v>
      </c>
      <c r="N4355">
        <f t="shared" ref="N4355:N4418" si="548">AVERAGE(F4355:G4355)</f>
        <v>14553</v>
      </c>
      <c r="O4355">
        <f t="shared" ref="O4355:O4418" si="549">AVERAGE(H4355:I4355)</f>
        <v>14344</v>
      </c>
      <c r="P4355">
        <f t="shared" ref="P4355:P4418" si="550">ABS(O4355-N4355)</f>
        <v>209</v>
      </c>
      <c r="Q4355">
        <f t="shared" ref="Q4355:Q4418" si="551">TTEST(F4355:G4355,H4355:I4355,2,2)</f>
        <v>0.24014065515811966</v>
      </c>
    </row>
    <row r="4356" spans="1:17" hidden="1" x14ac:dyDescent="0.2">
      <c r="A4356" t="s">
        <v>4355</v>
      </c>
      <c r="B4356">
        <v>8309</v>
      </c>
      <c r="C4356">
        <v>8626</v>
      </c>
      <c r="D4356">
        <v>7630</v>
      </c>
      <c r="E4356">
        <v>8407</v>
      </c>
      <c r="F4356">
        <v>7511</v>
      </c>
      <c r="G4356">
        <v>7395</v>
      </c>
      <c r="H4356">
        <v>7674</v>
      </c>
      <c r="I4356">
        <v>7708</v>
      </c>
      <c r="J4356">
        <f t="shared" si="544"/>
        <v>8467.5</v>
      </c>
      <c r="K4356">
        <f t="shared" si="545"/>
        <v>8018.5</v>
      </c>
      <c r="L4356">
        <f t="shared" si="546"/>
        <v>449</v>
      </c>
      <c r="M4356">
        <f t="shared" si="547"/>
        <v>0.39660020605219026</v>
      </c>
      <c r="N4356">
        <f t="shared" si="548"/>
        <v>7453</v>
      </c>
      <c r="O4356">
        <f t="shared" si="549"/>
        <v>7691</v>
      </c>
      <c r="P4356">
        <f t="shared" si="550"/>
        <v>238</v>
      </c>
      <c r="Q4356">
        <f t="shared" si="551"/>
        <v>5.8854689381195868E-2</v>
      </c>
    </row>
    <row r="4357" spans="1:17" hidden="1" x14ac:dyDescent="0.2">
      <c r="A4357" t="s">
        <v>4356</v>
      </c>
      <c r="B4357">
        <v>13683</v>
      </c>
      <c r="C4357">
        <v>13545</v>
      </c>
      <c r="D4357">
        <v>13433</v>
      </c>
      <c r="E4357">
        <v>13553</v>
      </c>
      <c r="F4357">
        <v>13751</v>
      </c>
      <c r="G4357">
        <v>13890</v>
      </c>
      <c r="H4357">
        <v>13617</v>
      </c>
      <c r="I4357">
        <v>13509</v>
      </c>
      <c r="J4357">
        <f t="shared" si="544"/>
        <v>13614</v>
      </c>
      <c r="K4357">
        <f t="shared" si="545"/>
        <v>13493</v>
      </c>
      <c r="L4357">
        <f t="shared" si="546"/>
        <v>121</v>
      </c>
      <c r="M4357">
        <f t="shared" si="547"/>
        <v>0.31675482837841584</v>
      </c>
      <c r="N4357">
        <f t="shared" si="548"/>
        <v>13820.5</v>
      </c>
      <c r="O4357">
        <f t="shared" si="549"/>
        <v>13563</v>
      </c>
      <c r="P4357">
        <f t="shared" si="550"/>
        <v>257.5</v>
      </c>
      <c r="Q4357">
        <f t="shared" si="551"/>
        <v>9.9665484248058656E-2</v>
      </c>
    </row>
    <row r="4358" spans="1:17" hidden="1" x14ac:dyDescent="0.2">
      <c r="A4358" t="s">
        <v>4357</v>
      </c>
      <c r="B4358">
        <v>12524</v>
      </c>
      <c r="C4358">
        <v>12553</v>
      </c>
      <c r="D4358">
        <v>12227</v>
      </c>
      <c r="E4358">
        <v>12428</v>
      </c>
      <c r="F4358">
        <v>12517</v>
      </c>
      <c r="G4358">
        <v>12978</v>
      </c>
      <c r="H4358">
        <v>12659</v>
      </c>
      <c r="I4358">
        <v>12518</v>
      </c>
      <c r="J4358">
        <f t="shared" si="544"/>
        <v>12538.5</v>
      </c>
      <c r="K4358">
        <f t="shared" si="545"/>
        <v>12327.5</v>
      </c>
      <c r="L4358">
        <f t="shared" si="546"/>
        <v>211</v>
      </c>
      <c r="M4358">
        <f t="shared" si="547"/>
        <v>0.17329243609886236</v>
      </c>
      <c r="N4358">
        <f t="shared" si="548"/>
        <v>12747.5</v>
      </c>
      <c r="O4358">
        <f t="shared" si="549"/>
        <v>12588.5</v>
      </c>
      <c r="P4358">
        <f t="shared" si="550"/>
        <v>159</v>
      </c>
      <c r="Q4358">
        <f t="shared" si="551"/>
        <v>0.57728609975409539</v>
      </c>
    </row>
    <row r="4359" spans="1:17" hidden="1" x14ac:dyDescent="0.2">
      <c r="A4359" t="s">
        <v>4358</v>
      </c>
      <c r="B4359">
        <v>11022</v>
      </c>
      <c r="C4359">
        <v>10737</v>
      </c>
      <c r="D4359">
        <v>11087</v>
      </c>
      <c r="E4359">
        <v>11089</v>
      </c>
      <c r="F4359">
        <v>10809</v>
      </c>
      <c r="G4359">
        <v>11392</v>
      </c>
      <c r="H4359">
        <v>11109</v>
      </c>
      <c r="I4359">
        <v>10982</v>
      </c>
      <c r="J4359">
        <f t="shared" si="544"/>
        <v>10879.5</v>
      </c>
      <c r="K4359">
        <f t="shared" si="545"/>
        <v>11088</v>
      </c>
      <c r="L4359">
        <f t="shared" si="546"/>
        <v>208.5</v>
      </c>
      <c r="M4359">
        <f t="shared" si="547"/>
        <v>0.28097783936441323</v>
      </c>
      <c r="N4359">
        <f t="shared" si="548"/>
        <v>11100.5</v>
      </c>
      <c r="O4359">
        <f t="shared" si="549"/>
        <v>11045.5</v>
      </c>
      <c r="P4359">
        <f t="shared" si="550"/>
        <v>55</v>
      </c>
      <c r="Q4359">
        <f t="shared" si="551"/>
        <v>0.87073450433943067</v>
      </c>
    </row>
    <row r="4360" spans="1:17" hidden="1" x14ac:dyDescent="0.2">
      <c r="A4360" t="s">
        <v>4359</v>
      </c>
      <c r="B4360">
        <v>10868</v>
      </c>
      <c r="C4360">
        <v>11485</v>
      </c>
      <c r="D4360">
        <v>10770</v>
      </c>
      <c r="E4360">
        <v>10652</v>
      </c>
      <c r="F4360">
        <v>10368</v>
      </c>
      <c r="G4360">
        <v>10578</v>
      </c>
      <c r="H4360">
        <v>10322</v>
      </c>
      <c r="I4360">
        <v>10045</v>
      </c>
      <c r="J4360">
        <f t="shared" si="544"/>
        <v>11176.5</v>
      </c>
      <c r="K4360">
        <f t="shared" si="545"/>
        <v>10711</v>
      </c>
      <c r="L4360">
        <f t="shared" si="546"/>
        <v>465.5</v>
      </c>
      <c r="M4360">
        <f t="shared" si="547"/>
        <v>0.27652884655633048</v>
      </c>
      <c r="N4360">
        <f t="shared" si="548"/>
        <v>10473</v>
      </c>
      <c r="O4360">
        <f t="shared" si="549"/>
        <v>10183.5</v>
      </c>
      <c r="P4360">
        <f t="shared" si="550"/>
        <v>289.5</v>
      </c>
      <c r="Q4360">
        <f t="shared" si="551"/>
        <v>0.23769517146940489</v>
      </c>
    </row>
    <row r="4361" spans="1:17" hidden="1" x14ac:dyDescent="0.2">
      <c r="A4361" t="s">
        <v>4360</v>
      </c>
      <c r="B4361">
        <v>870</v>
      </c>
      <c r="C4361">
        <v>1895</v>
      </c>
      <c r="D4361">
        <v>780</v>
      </c>
      <c r="E4361">
        <v>31</v>
      </c>
      <c r="F4361">
        <v>1841</v>
      </c>
      <c r="G4361">
        <v>1807</v>
      </c>
      <c r="H4361">
        <v>2477</v>
      </c>
      <c r="I4361">
        <v>3860</v>
      </c>
      <c r="J4361">
        <f t="shared" si="544"/>
        <v>1382.5</v>
      </c>
      <c r="K4361">
        <f t="shared" si="545"/>
        <v>405.5</v>
      </c>
      <c r="L4361">
        <f t="shared" si="546"/>
        <v>977</v>
      </c>
      <c r="M4361">
        <f t="shared" si="547"/>
        <v>0.26363008242528929</v>
      </c>
      <c r="N4361">
        <f t="shared" si="548"/>
        <v>1824</v>
      </c>
      <c r="O4361">
        <f t="shared" si="549"/>
        <v>3168.5</v>
      </c>
      <c r="P4361">
        <f t="shared" si="550"/>
        <v>1344.5</v>
      </c>
      <c r="Q4361">
        <f t="shared" si="551"/>
        <v>0.19138007454140982</v>
      </c>
    </row>
    <row r="4362" spans="1:17" x14ac:dyDescent="0.2">
      <c r="A4362" t="s">
        <v>4361</v>
      </c>
      <c r="B4362">
        <v>12182</v>
      </c>
      <c r="C4362">
        <v>12733</v>
      </c>
      <c r="D4362">
        <v>12589</v>
      </c>
      <c r="E4362">
        <v>12340</v>
      </c>
      <c r="F4362">
        <v>12221</v>
      </c>
      <c r="G4362">
        <v>12235</v>
      </c>
      <c r="H4362">
        <v>13300</v>
      </c>
      <c r="I4362">
        <v>13315</v>
      </c>
      <c r="J4362">
        <f t="shared" si="544"/>
        <v>12457.5</v>
      </c>
      <c r="K4362">
        <f t="shared" si="545"/>
        <v>12464.5</v>
      </c>
      <c r="L4362">
        <f t="shared" si="546"/>
        <v>7</v>
      </c>
      <c r="M4362">
        <f t="shared" si="547"/>
        <v>0.98362992920179648</v>
      </c>
      <c r="N4362">
        <f t="shared" si="548"/>
        <v>12228</v>
      </c>
      <c r="O4362">
        <f t="shared" si="549"/>
        <v>13307.5</v>
      </c>
      <c r="P4362">
        <f t="shared" si="550"/>
        <v>1079.5</v>
      </c>
      <c r="Q4362">
        <f t="shared" si="551"/>
        <v>9.0306285426501742E-5</v>
      </c>
    </row>
    <row r="4363" spans="1:17" hidden="1" x14ac:dyDescent="0.2">
      <c r="A4363" t="s">
        <v>4362</v>
      </c>
      <c r="B4363">
        <v>949</v>
      </c>
      <c r="C4363">
        <v>3968</v>
      </c>
      <c r="D4363">
        <v>2616</v>
      </c>
      <c r="E4363">
        <v>3006</v>
      </c>
      <c r="F4363">
        <v>2317</v>
      </c>
      <c r="G4363">
        <v>774</v>
      </c>
      <c r="H4363">
        <v>933</v>
      </c>
      <c r="I4363">
        <v>2280</v>
      </c>
      <c r="J4363">
        <f t="shared" si="544"/>
        <v>2458.5</v>
      </c>
      <c r="K4363">
        <f t="shared" si="545"/>
        <v>2811</v>
      </c>
      <c r="L4363">
        <f t="shared" si="546"/>
        <v>352.5</v>
      </c>
      <c r="M4363">
        <f t="shared" si="547"/>
        <v>0.83838921952884604</v>
      </c>
      <c r="N4363">
        <f t="shared" si="548"/>
        <v>1545.5</v>
      </c>
      <c r="O4363">
        <f t="shared" si="549"/>
        <v>1606.5</v>
      </c>
      <c r="P4363">
        <f t="shared" si="550"/>
        <v>61</v>
      </c>
      <c r="Q4363">
        <f t="shared" si="551"/>
        <v>0.95791952457411611</v>
      </c>
    </row>
    <row r="4364" spans="1:17" hidden="1" x14ac:dyDescent="0.2">
      <c r="A4364" t="s">
        <v>4363</v>
      </c>
      <c r="B4364">
        <v>4362</v>
      </c>
      <c r="C4364">
        <v>1015</v>
      </c>
      <c r="D4364">
        <v>1285</v>
      </c>
      <c r="E4364">
        <v>3496</v>
      </c>
      <c r="F4364">
        <v>5888</v>
      </c>
      <c r="G4364">
        <v>5266</v>
      </c>
      <c r="H4364">
        <v>5726</v>
      </c>
      <c r="I4364">
        <v>1778</v>
      </c>
      <c r="J4364">
        <f t="shared" si="544"/>
        <v>2688.5</v>
      </c>
      <c r="K4364">
        <f t="shared" si="545"/>
        <v>2390.5</v>
      </c>
      <c r="L4364">
        <f t="shared" si="546"/>
        <v>298</v>
      </c>
      <c r="M4364">
        <f t="shared" si="547"/>
        <v>0.89551426577355508</v>
      </c>
      <c r="N4364">
        <f t="shared" si="548"/>
        <v>5577</v>
      </c>
      <c r="O4364">
        <f t="shared" si="549"/>
        <v>3752</v>
      </c>
      <c r="P4364">
        <f t="shared" si="550"/>
        <v>1825</v>
      </c>
      <c r="Q4364">
        <f t="shared" si="551"/>
        <v>0.45751320484284475</v>
      </c>
    </row>
    <row r="4365" spans="1:17" hidden="1" x14ac:dyDescent="0.2">
      <c r="A4365" t="s">
        <v>4364</v>
      </c>
      <c r="B4365">
        <v>11334</v>
      </c>
      <c r="C4365">
        <v>11373</v>
      </c>
      <c r="D4365">
        <v>10830</v>
      </c>
      <c r="E4365">
        <v>11452</v>
      </c>
      <c r="F4365">
        <v>11459</v>
      </c>
      <c r="G4365">
        <v>10904</v>
      </c>
      <c r="H4365">
        <v>10713</v>
      </c>
      <c r="I4365">
        <v>10876</v>
      </c>
      <c r="J4365">
        <f t="shared" si="544"/>
        <v>11353.5</v>
      </c>
      <c r="K4365">
        <f t="shared" si="545"/>
        <v>11141</v>
      </c>
      <c r="L4365">
        <f t="shared" si="546"/>
        <v>212.5</v>
      </c>
      <c r="M4365">
        <f t="shared" si="547"/>
        <v>0.56565554622619274</v>
      </c>
      <c r="N4365">
        <f t="shared" si="548"/>
        <v>11181.5</v>
      </c>
      <c r="O4365">
        <f t="shared" si="549"/>
        <v>10794.5</v>
      </c>
      <c r="P4365">
        <f t="shared" si="550"/>
        <v>387</v>
      </c>
      <c r="Q4365">
        <f t="shared" si="551"/>
        <v>0.31271616693147375</v>
      </c>
    </row>
    <row r="4366" spans="1:17" hidden="1" x14ac:dyDescent="0.2">
      <c r="A4366" t="s">
        <v>4365</v>
      </c>
      <c r="B4366">
        <v>5714</v>
      </c>
      <c r="C4366">
        <v>2546</v>
      </c>
      <c r="D4366">
        <v>5137</v>
      </c>
      <c r="E4366">
        <v>4405.5</v>
      </c>
      <c r="F4366">
        <v>6388</v>
      </c>
      <c r="G4366">
        <v>5456</v>
      </c>
      <c r="H4366">
        <v>5040</v>
      </c>
      <c r="I4366">
        <v>4311</v>
      </c>
      <c r="J4366">
        <f t="shared" si="544"/>
        <v>4130</v>
      </c>
      <c r="K4366">
        <f t="shared" si="545"/>
        <v>4771.25</v>
      </c>
      <c r="L4366">
        <f t="shared" si="546"/>
        <v>641.25</v>
      </c>
      <c r="M4366">
        <f t="shared" si="547"/>
        <v>0.73133591328815473</v>
      </c>
      <c r="N4366">
        <f t="shared" si="548"/>
        <v>5922</v>
      </c>
      <c r="O4366">
        <f t="shared" si="549"/>
        <v>4675.5</v>
      </c>
      <c r="P4366">
        <f t="shared" si="550"/>
        <v>1246.5</v>
      </c>
      <c r="Q4366">
        <f t="shared" si="551"/>
        <v>0.1696998786694589</v>
      </c>
    </row>
    <row r="4367" spans="1:17" hidden="1" x14ac:dyDescent="0.2">
      <c r="A4367" t="s">
        <v>4366</v>
      </c>
      <c r="B4367">
        <v>6931</v>
      </c>
      <c r="C4367">
        <v>6977</v>
      </c>
      <c r="D4367">
        <v>8853</v>
      </c>
      <c r="E4367">
        <v>9118</v>
      </c>
      <c r="F4367">
        <v>9195</v>
      </c>
      <c r="G4367">
        <v>9293</v>
      </c>
      <c r="H4367">
        <v>9570</v>
      </c>
      <c r="I4367">
        <v>9799</v>
      </c>
      <c r="J4367">
        <f t="shared" si="544"/>
        <v>6954</v>
      </c>
      <c r="K4367">
        <f t="shared" si="545"/>
        <v>8985.5</v>
      </c>
      <c r="L4367">
        <f t="shared" si="546"/>
        <v>2031.5</v>
      </c>
      <c r="M4367">
        <f t="shared" si="547"/>
        <v>4.353590011496794E-3</v>
      </c>
      <c r="N4367">
        <f t="shared" si="548"/>
        <v>9244</v>
      </c>
      <c r="O4367">
        <f t="shared" si="549"/>
        <v>9684.5</v>
      </c>
      <c r="P4367">
        <f t="shared" si="550"/>
        <v>440.5</v>
      </c>
      <c r="Q4367">
        <f t="shared" si="551"/>
        <v>7.147392923975382E-2</v>
      </c>
    </row>
    <row r="4368" spans="1:17" hidden="1" x14ac:dyDescent="0.2">
      <c r="A4368" t="s">
        <v>4367</v>
      </c>
      <c r="B4368">
        <v>351</v>
      </c>
      <c r="C4368">
        <v>255</v>
      </c>
      <c r="D4368">
        <v>2639</v>
      </c>
      <c r="E4368">
        <v>559</v>
      </c>
      <c r="F4368">
        <v>182</v>
      </c>
      <c r="G4368">
        <v>164</v>
      </c>
      <c r="H4368">
        <v>169</v>
      </c>
      <c r="I4368">
        <v>348</v>
      </c>
      <c r="J4368">
        <f t="shared" si="544"/>
        <v>303</v>
      </c>
      <c r="K4368">
        <f t="shared" si="545"/>
        <v>1599</v>
      </c>
      <c r="L4368">
        <f t="shared" si="546"/>
        <v>1296</v>
      </c>
      <c r="M4368">
        <f t="shared" si="547"/>
        <v>0.33927616075300815</v>
      </c>
      <c r="N4368">
        <f t="shared" si="548"/>
        <v>173</v>
      </c>
      <c r="O4368">
        <f t="shared" si="549"/>
        <v>258.5</v>
      </c>
      <c r="P4368">
        <f t="shared" si="550"/>
        <v>85.5</v>
      </c>
      <c r="Q4368">
        <f t="shared" si="551"/>
        <v>0.4421734431880735</v>
      </c>
    </row>
    <row r="4369" spans="1:17" hidden="1" x14ac:dyDescent="0.2">
      <c r="A4369" t="s">
        <v>4368</v>
      </c>
      <c r="B4369">
        <v>8510</v>
      </c>
      <c r="C4369">
        <v>8447</v>
      </c>
      <c r="D4369">
        <v>8674</v>
      </c>
      <c r="E4369">
        <v>9941</v>
      </c>
      <c r="F4369">
        <v>9482</v>
      </c>
      <c r="G4369">
        <v>8742</v>
      </c>
      <c r="H4369">
        <v>8174</v>
      </c>
      <c r="I4369">
        <v>8296</v>
      </c>
      <c r="J4369">
        <f t="shared" si="544"/>
        <v>8478.5</v>
      </c>
      <c r="K4369">
        <f t="shared" si="545"/>
        <v>9307.5</v>
      </c>
      <c r="L4369">
        <f t="shared" si="546"/>
        <v>829</v>
      </c>
      <c r="M4369">
        <f t="shared" si="547"/>
        <v>0.32128251095398708</v>
      </c>
      <c r="N4369">
        <f t="shared" si="548"/>
        <v>9112</v>
      </c>
      <c r="O4369">
        <f t="shared" si="549"/>
        <v>8235</v>
      </c>
      <c r="P4369">
        <f t="shared" si="550"/>
        <v>877</v>
      </c>
      <c r="Q4369">
        <f t="shared" si="551"/>
        <v>0.1442867986715165</v>
      </c>
    </row>
    <row r="4370" spans="1:17" hidden="1" x14ac:dyDescent="0.2">
      <c r="A4370" t="s">
        <v>4369</v>
      </c>
      <c r="B4370">
        <v>4342</v>
      </c>
      <c r="C4370">
        <v>5684</v>
      </c>
      <c r="D4370">
        <v>4898</v>
      </c>
      <c r="E4370">
        <v>5332</v>
      </c>
      <c r="F4370">
        <v>1481</v>
      </c>
      <c r="G4370">
        <v>2965</v>
      </c>
      <c r="H4370">
        <v>3055</v>
      </c>
      <c r="I4370">
        <v>453</v>
      </c>
      <c r="J4370">
        <f t="shared" si="544"/>
        <v>5013</v>
      </c>
      <c r="K4370">
        <f t="shared" si="545"/>
        <v>5115</v>
      </c>
      <c r="L4370">
        <f t="shared" si="546"/>
        <v>102</v>
      </c>
      <c r="M4370">
        <f t="shared" si="547"/>
        <v>0.89825728723441145</v>
      </c>
      <c r="N4370">
        <f t="shared" si="548"/>
        <v>2223</v>
      </c>
      <c r="O4370">
        <f t="shared" si="549"/>
        <v>1754</v>
      </c>
      <c r="P4370">
        <f t="shared" si="550"/>
        <v>469</v>
      </c>
      <c r="Q4370">
        <f t="shared" si="551"/>
        <v>0.78381106892586339</v>
      </c>
    </row>
    <row r="4371" spans="1:17" hidden="1" x14ac:dyDescent="0.2">
      <c r="A4371" t="s">
        <v>4370</v>
      </c>
      <c r="B4371">
        <v>9315</v>
      </c>
      <c r="C4371">
        <v>9309</v>
      </c>
      <c r="D4371">
        <v>9709</v>
      </c>
      <c r="E4371">
        <v>9658</v>
      </c>
      <c r="F4371">
        <v>8410</v>
      </c>
      <c r="G4371">
        <v>9312</v>
      </c>
      <c r="H4371">
        <v>9410</v>
      </c>
      <c r="I4371">
        <v>9393</v>
      </c>
      <c r="J4371">
        <f t="shared" si="544"/>
        <v>9312</v>
      </c>
      <c r="K4371">
        <f t="shared" si="545"/>
        <v>9683.5</v>
      </c>
      <c r="L4371">
        <f t="shared" si="546"/>
        <v>371.5</v>
      </c>
      <c r="M4371">
        <f t="shared" si="547"/>
        <v>4.7427941041526134E-3</v>
      </c>
      <c r="N4371">
        <f t="shared" si="548"/>
        <v>8861</v>
      </c>
      <c r="O4371">
        <f t="shared" si="549"/>
        <v>9401.5</v>
      </c>
      <c r="P4371">
        <f t="shared" si="550"/>
        <v>540.5</v>
      </c>
      <c r="Q4371">
        <f t="shared" si="551"/>
        <v>0.35355711047754634</v>
      </c>
    </row>
    <row r="4372" spans="1:17" hidden="1" x14ac:dyDescent="0.2">
      <c r="A4372" t="s">
        <v>4371</v>
      </c>
      <c r="B4372">
        <v>1560</v>
      </c>
      <c r="C4372">
        <v>853</v>
      </c>
      <c r="D4372">
        <v>1875</v>
      </c>
      <c r="E4372">
        <v>1772</v>
      </c>
      <c r="F4372">
        <v>1009</v>
      </c>
      <c r="G4372">
        <v>3925</v>
      </c>
      <c r="H4372">
        <v>615</v>
      </c>
      <c r="I4372">
        <v>37</v>
      </c>
      <c r="J4372">
        <f t="shared" si="544"/>
        <v>1206.5</v>
      </c>
      <c r="K4372">
        <f t="shared" si="545"/>
        <v>1823.5</v>
      </c>
      <c r="L4372">
        <f t="shared" si="546"/>
        <v>617</v>
      </c>
      <c r="M4372">
        <f t="shared" si="547"/>
        <v>0.22627860710355241</v>
      </c>
      <c r="N4372">
        <f t="shared" si="548"/>
        <v>2467</v>
      </c>
      <c r="O4372">
        <f t="shared" si="549"/>
        <v>326</v>
      </c>
      <c r="P4372">
        <f t="shared" si="550"/>
        <v>2141</v>
      </c>
      <c r="Q4372">
        <f t="shared" si="551"/>
        <v>0.28643049110042085</v>
      </c>
    </row>
    <row r="4373" spans="1:17" hidden="1" x14ac:dyDescent="0.2">
      <c r="A4373" t="s">
        <v>4372</v>
      </c>
      <c r="B4373">
        <v>4908</v>
      </c>
      <c r="C4373">
        <v>2029</v>
      </c>
      <c r="D4373">
        <v>4771</v>
      </c>
      <c r="E4373">
        <v>2976</v>
      </c>
      <c r="F4373">
        <v>5917</v>
      </c>
      <c r="G4373">
        <v>6042</v>
      </c>
      <c r="H4373">
        <v>5398</v>
      </c>
      <c r="I4373">
        <v>4766</v>
      </c>
      <c r="J4373">
        <f t="shared" si="544"/>
        <v>3468.5</v>
      </c>
      <c r="K4373">
        <f t="shared" si="545"/>
        <v>3873.5</v>
      </c>
      <c r="L4373">
        <f t="shared" si="546"/>
        <v>405</v>
      </c>
      <c r="M4373">
        <f t="shared" si="547"/>
        <v>0.83353699898979616</v>
      </c>
      <c r="N4373">
        <f t="shared" si="548"/>
        <v>5979.5</v>
      </c>
      <c r="O4373">
        <f t="shared" si="549"/>
        <v>5082</v>
      </c>
      <c r="P4373">
        <f t="shared" si="550"/>
        <v>897.5</v>
      </c>
      <c r="Q4373">
        <f t="shared" si="551"/>
        <v>0.10829101417910281</v>
      </c>
    </row>
    <row r="4374" spans="1:17" hidden="1" x14ac:dyDescent="0.2">
      <c r="A4374" t="s">
        <v>4373</v>
      </c>
      <c r="B4374">
        <v>7207</v>
      </c>
      <c r="C4374">
        <v>7131</v>
      </c>
      <c r="D4374">
        <v>7690</v>
      </c>
      <c r="E4374">
        <v>7528</v>
      </c>
      <c r="F4374">
        <v>6550</v>
      </c>
      <c r="G4374">
        <v>6484</v>
      </c>
      <c r="H4374">
        <v>7504</v>
      </c>
      <c r="I4374">
        <v>7449</v>
      </c>
      <c r="J4374">
        <f t="shared" si="544"/>
        <v>7169</v>
      </c>
      <c r="K4374">
        <f t="shared" si="545"/>
        <v>7609</v>
      </c>
      <c r="L4374">
        <f t="shared" si="546"/>
        <v>440</v>
      </c>
      <c r="M4374">
        <f t="shared" si="547"/>
        <v>3.8948463247145057E-2</v>
      </c>
      <c r="N4374">
        <f t="shared" si="548"/>
        <v>6517</v>
      </c>
      <c r="O4374">
        <f t="shared" si="549"/>
        <v>7476.5</v>
      </c>
      <c r="P4374">
        <f t="shared" si="550"/>
        <v>959.5</v>
      </c>
      <c r="Q4374">
        <f t="shared" si="551"/>
        <v>1.9983058346682526E-3</v>
      </c>
    </row>
    <row r="4375" spans="1:17" hidden="1" x14ac:dyDescent="0.2">
      <c r="A4375" t="s">
        <v>4374</v>
      </c>
      <c r="B4375">
        <v>7558</v>
      </c>
      <c r="C4375">
        <v>7028</v>
      </c>
      <c r="D4375">
        <v>7334</v>
      </c>
      <c r="E4375">
        <v>7161</v>
      </c>
      <c r="F4375">
        <v>6794</v>
      </c>
      <c r="G4375">
        <v>6216</v>
      </c>
      <c r="H4375">
        <v>6707</v>
      </c>
      <c r="I4375">
        <v>6843</v>
      </c>
      <c r="J4375">
        <f t="shared" si="544"/>
        <v>7293</v>
      </c>
      <c r="K4375">
        <f t="shared" si="545"/>
        <v>7247.5</v>
      </c>
      <c r="L4375">
        <f t="shared" si="546"/>
        <v>45.5</v>
      </c>
      <c r="M4375">
        <f t="shared" si="547"/>
        <v>0.88534522563915163</v>
      </c>
      <c r="N4375">
        <f t="shared" si="548"/>
        <v>6505</v>
      </c>
      <c r="O4375">
        <f t="shared" si="549"/>
        <v>6775</v>
      </c>
      <c r="P4375">
        <f t="shared" si="550"/>
        <v>270</v>
      </c>
      <c r="Q4375">
        <f t="shared" si="551"/>
        <v>0.45912306848011786</v>
      </c>
    </row>
    <row r="4376" spans="1:17" hidden="1" x14ac:dyDescent="0.2">
      <c r="A4376" t="s">
        <v>4375</v>
      </c>
      <c r="B4376">
        <v>14361</v>
      </c>
      <c r="C4376">
        <v>14371</v>
      </c>
      <c r="D4376">
        <v>14591</v>
      </c>
      <c r="E4376">
        <v>14574</v>
      </c>
      <c r="F4376">
        <v>14550</v>
      </c>
      <c r="G4376">
        <v>14803</v>
      </c>
      <c r="H4376">
        <v>14902</v>
      </c>
      <c r="I4376">
        <v>14938</v>
      </c>
      <c r="J4376">
        <f t="shared" si="544"/>
        <v>14366</v>
      </c>
      <c r="K4376">
        <f t="shared" si="545"/>
        <v>14582.5</v>
      </c>
      <c r="L4376">
        <f t="shared" si="546"/>
        <v>216.5</v>
      </c>
      <c r="M4376">
        <f t="shared" si="547"/>
        <v>2.0683535151316515E-3</v>
      </c>
      <c r="N4376">
        <f t="shared" si="548"/>
        <v>14676.5</v>
      </c>
      <c r="O4376">
        <f t="shared" si="549"/>
        <v>14920</v>
      </c>
      <c r="P4376">
        <f t="shared" si="550"/>
        <v>243.5</v>
      </c>
      <c r="Q4376">
        <f t="shared" si="551"/>
        <v>0.19696310814349638</v>
      </c>
    </row>
    <row r="4377" spans="1:17" x14ac:dyDescent="0.2">
      <c r="A4377" t="s">
        <v>4376</v>
      </c>
      <c r="B4377">
        <v>9392</v>
      </c>
      <c r="C4377">
        <v>9586</v>
      </c>
      <c r="D4377">
        <v>9652</v>
      </c>
      <c r="E4377">
        <v>9549</v>
      </c>
      <c r="F4377">
        <v>4252</v>
      </c>
      <c r="G4377">
        <v>5401</v>
      </c>
      <c r="H4377">
        <v>7717</v>
      </c>
      <c r="I4377">
        <v>7865</v>
      </c>
      <c r="J4377">
        <f t="shared" si="544"/>
        <v>9489</v>
      </c>
      <c r="K4377">
        <f t="shared" si="545"/>
        <v>9600.5</v>
      </c>
      <c r="L4377">
        <f t="shared" si="546"/>
        <v>111.5</v>
      </c>
      <c r="M4377">
        <f t="shared" si="547"/>
        <v>0.41681954775449304</v>
      </c>
      <c r="N4377">
        <f t="shared" si="548"/>
        <v>4826.5</v>
      </c>
      <c r="O4377">
        <f t="shared" si="549"/>
        <v>7791</v>
      </c>
      <c r="P4377">
        <f t="shared" si="550"/>
        <v>2964.5</v>
      </c>
      <c r="Q4377">
        <f t="shared" si="551"/>
        <v>3.6122899928383155E-2</v>
      </c>
    </row>
    <row r="4378" spans="1:17" hidden="1" x14ac:dyDescent="0.2">
      <c r="A4378" t="s">
        <v>4377</v>
      </c>
      <c r="B4378">
        <v>4920</v>
      </c>
      <c r="C4378">
        <v>136</v>
      </c>
      <c r="D4378">
        <v>1608</v>
      </c>
      <c r="E4378">
        <v>80</v>
      </c>
      <c r="F4378">
        <v>509</v>
      </c>
      <c r="G4378">
        <v>1881</v>
      </c>
      <c r="H4378">
        <v>493</v>
      </c>
      <c r="I4378">
        <v>321</v>
      </c>
      <c r="J4378">
        <f t="shared" si="544"/>
        <v>2528</v>
      </c>
      <c r="K4378">
        <f t="shared" si="545"/>
        <v>844</v>
      </c>
      <c r="L4378">
        <f t="shared" si="546"/>
        <v>1684</v>
      </c>
      <c r="M4378">
        <f t="shared" si="547"/>
        <v>0.57152451959625572</v>
      </c>
      <c r="N4378">
        <f t="shared" si="548"/>
        <v>1195</v>
      </c>
      <c r="O4378">
        <f t="shared" si="549"/>
        <v>407</v>
      </c>
      <c r="P4378">
        <f t="shared" si="550"/>
        <v>788</v>
      </c>
      <c r="Q4378">
        <f t="shared" si="551"/>
        <v>0.37249052873383293</v>
      </c>
    </row>
    <row r="4379" spans="1:17" hidden="1" x14ac:dyDescent="0.2">
      <c r="A4379" t="s">
        <v>4378</v>
      </c>
      <c r="B4379">
        <v>1688</v>
      </c>
      <c r="C4379">
        <v>4622</v>
      </c>
      <c r="D4379">
        <v>1886</v>
      </c>
      <c r="E4379">
        <v>1973</v>
      </c>
      <c r="F4379">
        <v>1760</v>
      </c>
      <c r="G4379">
        <v>2844</v>
      </c>
      <c r="H4379">
        <v>1619</v>
      </c>
      <c r="I4379">
        <v>1200</v>
      </c>
      <c r="J4379">
        <f t="shared" si="544"/>
        <v>3155</v>
      </c>
      <c r="K4379">
        <f t="shared" si="545"/>
        <v>1929.5</v>
      </c>
      <c r="L4379">
        <f t="shared" si="546"/>
        <v>1225.5</v>
      </c>
      <c r="M4379">
        <f t="shared" si="547"/>
        <v>0.49156873602883444</v>
      </c>
      <c r="N4379">
        <f t="shared" si="548"/>
        <v>2302</v>
      </c>
      <c r="O4379">
        <f t="shared" si="549"/>
        <v>1409.5</v>
      </c>
      <c r="P4379">
        <f t="shared" si="550"/>
        <v>892.5</v>
      </c>
      <c r="Q4379">
        <f t="shared" si="551"/>
        <v>0.26434486193473161</v>
      </c>
    </row>
    <row r="4380" spans="1:17" hidden="1" x14ac:dyDescent="0.2">
      <c r="A4380" t="s">
        <v>4379</v>
      </c>
      <c r="B4380">
        <v>7840</v>
      </c>
      <c r="C4380">
        <v>8029</v>
      </c>
      <c r="D4380">
        <v>8040</v>
      </c>
      <c r="E4380">
        <v>7901</v>
      </c>
      <c r="F4380">
        <v>9127</v>
      </c>
      <c r="G4380">
        <v>8912</v>
      </c>
      <c r="H4380">
        <v>9367</v>
      </c>
      <c r="I4380">
        <v>9715</v>
      </c>
      <c r="J4380">
        <f t="shared" si="544"/>
        <v>7934.5</v>
      </c>
      <c r="K4380">
        <f t="shared" si="545"/>
        <v>7970.5</v>
      </c>
      <c r="L4380">
        <f t="shared" si="546"/>
        <v>36</v>
      </c>
      <c r="M4380">
        <f t="shared" si="547"/>
        <v>0.78793054635331428</v>
      </c>
      <c r="N4380">
        <f t="shared" si="548"/>
        <v>9019.5</v>
      </c>
      <c r="O4380">
        <f t="shared" si="549"/>
        <v>9541</v>
      </c>
      <c r="P4380">
        <f t="shared" si="550"/>
        <v>521.5</v>
      </c>
      <c r="Q4380">
        <f t="shared" si="551"/>
        <v>0.1255054598519505</v>
      </c>
    </row>
    <row r="4381" spans="1:17" hidden="1" x14ac:dyDescent="0.2">
      <c r="A4381" t="s">
        <v>4380</v>
      </c>
      <c r="B4381">
        <v>4980</v>
      </c>
      <c r="C4381">
        <v>1095</v>
      </c>
      <c r="D4381">
        <v>5518</v>
      </c>
      <c r="E4381">
        <v>1407</v>
      </c>
      <c r="F4381">
        <v>5780</v>
      </c>
      <c r="G4381">
        <v>5100</v>
      </c>
      <c r="H4381">
        <v>2622</v>
      </c>
      <c r="I4381">
        <v>4436</v>
      </c>
      <c r="J4381">
        <f t="shared" si="544"/>
        <v>3037.5</v>
      </c>
      <c r="K4381">
        <f t="shared" si="545"/>
        <v>3462.5</v>
      </c>
      <c r="L4381">
        <f t="shared" si="546"/>
        <v>425</v>
      </c>
      <c r="M4381">
        <f t="shared" si="547"/>
        <v>0.89433416362944662</v>
      </c>
      <c r="N4381">
        <f t="shared" si="548"/>
        <v>5440</v>
      </c>
      <c r="O4381">
        <f t="shared" si="549"/>
        <v>3529</v>
      </c>
      <c r="P4381">
        <f t="shared" si="550"/>
        <v>1911</v>
      </c>
      <c r="Q4381">
        <f t="shared" si="551"/>
        <v>0.18724394882143403</v>
      </c>
    </row>
    <row r="4382" spans="1:17" hidden="1" x14ac:dyDescent="0.2">
      <c r="A4382" t="s">
        <v>4381</v>
      </c>
      <c r="B4382">
        <v>14949</v>
      </c>
      <c r="C4382">
        <v>15039</v>
      </c>
      <c r="D4382">
        <v>14897</v>
      </c>
      <c r="E4382">
        <v>14912</v>
      </c>
      <c r="F4382">
        <v>14947</v>
      </c>
      <c r="G4382">
        <v>15089</v>
      </c>
      <c r="H4382">
        <v>14850</v>
      </c>
      <c r="I4382">
        <v>14695</v>
      </c>
      <c r="J4382">
        <f t="shared" si="544"/>
        <v>14994</v>
      </c>
      <c r="K4382">
        <f t="shared" si="545"/>
        <v>14904.5</v>
      </c>
      <c r="L4382">
        <f t="shared" si="546"/>
        <v>89.5</v>
      </c>
      <c r="M4382">
        <f t="shared" si="547"/>
        <v>0.18879861410095899</v>
      </c>
      <c r="N4382">
        <f t="shared" si="548"/>
        <v>15018</v>
      </c>
      <c r="O4382">
        <f t="shared" si="549"/>
        <v>14772.5</v>
      </c>
      <c r="P4382">
        <f t="shared" si="550"/>
        <v>245.5</v>
      </c>
      <c r="Q4382">
        <f t="shared" si="551"/>
        <v>0.14457723419216084</v>
      </c>
    </row>
    <row r="4383" spans="1:17" hidden="1" x14ac:dyDescent="0.2">
      <c r="A4383" t="s">
        <v>4382</v>
      </c>
      <c r="B4383">
        <v>6539</v>
      </c>
      <c r="C4383">
        <v>6545</v>
      </c>
      <c r="D4383">
        <v>7373</v>
      </c>
      <c r="E4383">
        <v>7795</v>
      </c>
      <c r="F4383">
        <v>6512</v>
      </c>
      <c r="G4383">
        <v>6838</v>
      </c>
      <c r="H4383">
        <v>5696</v>
      </c>
      <c r="I4383">
        <v>6208</v>
      </c>
      <c r="J4383">
        <f t="shared" si="544"/>
        <v>6542</v>
      </c>
      <c r="K4383">
        <f t="shared" si="545"/>
        <v>7584</v>
      </c>
      <c r="L4383">
        <f t="shared" si="546"/>
        <v>1042</v>
      </c>
      <c r="M4383">
        <f t="shared" si="547"/>
        <v>3.8650479594764357E-2</v>
      </c>
      <c r="N4383">
        <f t="shared" si="548"/>
        <v>6675</v>
      </c>
      <c r="O4383">
        <f t="shared" si="549"/>
        <v>5952</v>
      </c>
      <c r="P4383">
        <f t="shared" si="550"/>
        <v>723</v>
      </c>
      <c r="Q4383">
        <f t="shared" si="551"/>
        <v>0.14010123208606262</v>
      </c>
    </row>
    <row r="4384" spans="1:17" hidden="1" x14ac:dyDescent="0.2">
      <c r="A4384" t="s">
        <v>4383</v>
      </c>
      <c r="B4384">
        <v>13473</v>
      </c>
      <c r="C4384">
        <v>13506</v>
      </c>
      <c r="D4384">
        <v>13600</v>
      </c>
      <c r="E4384">
        <v>13716</v>
      </c>
      <c r="F4384">
        <v>13458</v>
      </c>
      <c r="G4384">
        <v>13590</v>
      </c>
      <c r="H4384">
        <v>13157</v>
      </c>
      <c r="I4384">
        <v>13015</v>
      </c>
      <c r="J4384">
        <f t="shared" si="544"/>
        <v>13489.5</v>
      </c>
      <c r="K4384">
        <f t="shared" si="545"/>
        <v>13658</v>
      </c>
      <c r="L4384">
        <f t="shared" si="546"/>
        <v>168.5</v>
      </c>
      <c r="M4384">
        <f t="shared" si="547"/>
        <v>0.10776282698554607</v>
      </c>
      <c r="N4384">
        <f t="shared" si="548"/>
        <v>13524</v>
      </c>
      <c r="O4384">
        <f t="shared" si="549"/>
        <v>13086</v>
      </c>
      <c r="P4384">
        <f t="shared" si="550"/>
        <v>438</v>
      </c>
      <c r="Q4384">
        <f t="shared" si="551"/>
        <v>4.5654238014140654E-2</v>
      </c>
    </row>
    <row r="4385" spans="1:17" hidden="1" x14ac:dyDescent="0.2">
      <c r="A4385" t="s">
        <v>4384</v>
      </c>
      <c r="B4385">
        <v>12220</v>
      </c>
      <c r="C4385">
        <v>12080</v>
      </c>
      <c r="D4385">
        <v>11843</v>
      </c>
      <c r="E4385">
        <v>11925</v>
      </c>
      <c r="F4385">
        <v>12683</v>
      </c>
      <c r="G4385">
        <v>12634</v>
      </c>
      <c r="H4385">
        <v>12946</v>
      </c>
      <c r="I4385">
        <v>13008</v>
      </c>
      <c r="J4385">
        <f t="shared" si="544"/>
        <v>12150</v>
      </c>
      <c r="K4385">
        <f t="shared" si="545"/>
        <v>11884</v>
      </c>
      <c r="L4385">
        <f t="shared" si="546"/>
        <v>266</v>
      </c>
      <c r="M4385">
        <f t="shared" si="547"/>
        <v>8.1764510272446467E-2</v>
      </c>
      <c r="N4385">
        <f t="shared" si="548"/>
        <v>12658.5</v>
      </c>
      <c r="O4385">
        <f t="shared" si="549"/>
        <v>12977</v>
      </c>
      <c r="P4385">
        <f t="shared" si="550"/>
        <v>318.5</v>
      </c>
      <c r="Q4385">
        <f t="shared" si="551"/>
        <v>1.5044102428948056E-2</v>
      </c>
    </row>
    <row r="4386" spans="1:17" hidden="1" x14ac:dyDescent="0.2">
      <c r="A4386" t="s">
        <v>4385</v>
      </c>
      <c r="B4386">
        <v>14523</v>
      </c>
      <c r="C4386">
        <v>14494</v>
      </c>
      <c r="D4386">
        <v>14556</v>
      </c>
      <c r="E4386">
        <v>14501</v>
      </c>
      <c r="F4386">
        <v>13920</v>
      </c>
      <c r="G4386">
        <v>13723</v>
      </c>
      <c r="H4386">
        <v>14243</v>
      </c>
      <c r="I4386">
        <v>14175</v>
      </c>
      <c r="J4386">
        <f t="shared" si="544"/>
        <v>14508.5</v>
      </c>
      <c r="K4386">
        <f t="shared" si="545"/>
        <v>14528.5</v>
      </c>
      <c r="L4386">
        <f t="shared" si="546"/>
        <v>20</v>
      </c>
      <c r="M4386">
        <f t="shared" si="547"/>
        <v>0.58593108698728447</v>
      </c>
      <c r="N4386">
        <f t="shared" si="548"/>
        <v>13821.5</v>
      </c>
      <c r="O4386">
        <f t="shared" si="549"/>
        <v>14209</v>
      </c>
      <c r="P4386">
        <f t="shared" si="550"/>
        <v>387.5</v>
      </c>
      <c r="Q4386">
        <f t="shared" si="551"/>
        <v>6.5308713809582364E-2</v>
      </c>
    </row>
    <row r="4387" spans="1:17" x14ac:dyDescent="0.2">
      <c r="A4387" t="s">
        <v>4386</v>
      </c>
      <c r="B4387">
        <v>5489</v>
      </c>
      <c r="C4387">
        <v>4739</v>
      </c>
      <c r="D4387">
        <v>2547</v>
      </c>
      <c r="E4387">
        <v>4772</v>
      </c>
      <c r="F4387">
        <v>6067</v>
      </c>
      <c r="G4387">
        <v>5311</v>
      </c>
      <c r="H4387">
        <v>2638</v>
      </c>
      <c r="I4387">
        <v>2892</v>
      </c>
      <c r="J4387">
        <f t="shared" si="544"/>
        <v>5114</v>
      </c>
      <c r="K4387">
        <f t="shared" si="545"/>
        <v>3659.5</v>
      </c>
      <c r="L4387">
        <f t="shared" si="546"/>
        <v>1454.5</v>
      </c>
      <c r="M4387">
        <f t="shared" si="547"/>
        <v>0.34104741028273677</v>
      </c>
      <c r="N4387">
        <f t="shared" si="548"/>
        <v>5689</v>
      </c>
      <c r="O4387">
        <f t="shared" si="549"/>
        <v>2765</v>
      </c>
      <c r="P4387">
        <f t="shared" si="550"/>
        <v>2924</v>
      </c>
      <c r="Q4387">
        <f t="shared" si="551"/>
        <v>1.8095219434612925E-2</v>
      </c>
    </row>
    <row r="4388" spans="1:17" x14ac:dyDescent="0.2">
      <c r="A4388" t="s">
        <v>4387</v>
      </c>
      <c r="B4388">
        <v>12409</v>
      </c>
      <c r="C4388">
        <v>12514</v>
      </c>
      <c r="D4388">
        <v>12050</v>
      </c>
      <c r="E4388">
        <v>12206</v>
      </c>
      <c r="F4388">
        <v>12481</v>
      </c>
      <c r="G4388">
        <v>12369</v>
      </c>
      <c r="H4388">
        <v>10961</v>
      </c>
      <c r="I4388">
        <v>11172</v>
      </c>
      <c r="J4388">
        <f t="shared" si="544"/>
        <v>12461.5</v>
      </c>
      <c r="K4388">
        <f t="shared" si="545"/>
        <v>12128</v>
      </c>
      <c r="L4388">
        <f t="shared" si="546"/>
        <v>333.5</v>
      </c>
      <c r="M4388">
        <f t="shared" si="547"/>
        <v>7.1109017336002389E-2</v>
      </c>
      <c r="N4388">
        <f t="shared" si="548"/>
        <v>12425</v>
      </c>
      <c r="O4388">
        <f t="shared" si="549"/>
        <v>11066.5</v>
      </c>
      <c r="P4388">
        <f t="shared" si="550"/>
        <v>1358.5</v>
      </c>
      <c r="Q4388">
        <f t="shared" si="551"/>
        <v>7.6417021900574899E-3</v>
      </c>
    </row>
    <row r="4389" spans="1:17" x14ac:dyDescent="0.2">
      <c r="A4389" t="s">
        <v>4388</v>
      </c>
      <c r="B4389">
        <v>11312</v>
      </c>
      <c r="C4389">
        <v>11363</v>
      </c>
      <c r="D4389">
        <v>11881</v>
      </c>
      <c r="E4389">
        <v>11958</v>
      </c>
      <c r="F4389">
        <v>9130</v>
      </c>
      <c r="G4389">
        <v>9472</v>
      </c>
      <c r="H4389">
        <v>6706</v>
      </c>
      <c r="I4389">
        <v>6504</v>
      </c>
      <c r="J4389">
        <f t="shared" si="544"/>
        <v>11337.5</v>
      </c>
      <c r="K4389">
        <f t="shared" si="545"/>
        <v>11919.5</v>
      </c>
      <c r="L4389">
        <f t="shared" si="546"/>
        <v>582</v>
      </c>
      <c r="M4389">
        <f t="shared" si="547"/>
        <v>6.2368497051577525E-3</v>
      </c>
      <c r="N4389">
        <f t="shared" si="548"/>
        <v>9301</v>
      </c>
      <c r="O4389">
        <f t="shared" si="549"/>
        <v>6605</v>
      </c>
      <c r="P4389">
        <f t="shared" si="550"/>
        <v>2696</v>
      </c>
      <c r="Q4389">
        <f t="shared" si="551"/>
        <v>5.3827173293684869E-3</v>
      </c>
    </row>
    <row r="4390" spans="1:17" hidden="1" x14ac:dyDescent="0.2">
      <c r="A4390" t="s">
        <v>4389</v>
      </c>
      <c r="B4390">
        <v>12137</v>
      </c>
      <c r="C4390">
        <v>12169</v>
      </c>
      <c r="D4390">
        <v>12763</v>
      </c>
      <c r="E4390">
        <v>12664</v>
      </c>
      <c r="F4390">
        <v>13157</v>
      </c>
      <c r="G4390">
        <v>12794</v>
      </c>
      <c r="H4390">
        <v>13630</v>
      </c>
      <c r="I4390">
        <v>13384</v>
      </c>
      <c r="J4390">
        <f t="shared" si="544"/>
        <v>12153</v>
      </c>
      <c r="K4390">
        <f t="shared" si="545"/>
        <v>12713.5</v>
      </c>
      <c r="L4390">
        <f t="shared" si="546"/>
        <v>560.5</v>
      </c>
      <c r="M4390">
        <f t="shared" si="547"/>
        <v>8.5045010734000493E-3</v>
      </c>
      <c r="N4390">
        <f t="shared" si="548"/>
        <v>12975.5</v>
      </c>
      <c r="O4390">
        <f t="shared" si="549"/>
        <v>13507</v>
      </c>
      <c r="P4390">
        <f t="shared" si="550"/>
        <v>531.5</v>
      </c>
      <c r="Q4390">
        <f t="shared" si="551"/>
        <v>0.13624010815157162</v>
      </c>
    </row>
    <row r="4391" spans="1:17" hidden="1" x14ac:dyDescent="0.2">
      <c r="A4391" t="s">
        <v>4390</v>
      </c>
      <c r="B4391">
        <v>169</v>
      </c>
      <c r="C4391">
        <v>405</v>
      </c>
      <c r="D4391">
        <v>536</v>
      </c>
      <c r="E4391">
        <v>676</v>
      </c>
      <c r="F4391">
        <v>1732</v>
      </c>
      <c r="G4391">
        <v>2049</v>
      </c>
      <c r="H4391">
        <v>143</v>
      </c>
      <c r="I4391">
        <v>1146</v>
      </c>
      <c r="J4391">
        <f t="shared" si="544"/>
        <v>287</v>
      </c>
      <c r="K4391">
        <f t="shared" si="545"/>
        <v>606</v>
      </c>
      <c r="L4391">
        <f t="shared" si="546"/>
        <v>319</v>
      </c>
      <c r="M4391">
        <f t="shared" si="547"/>
        <v>0.14563140311391798</v>
      </c>
      <c r="N4391">
        <f t="shared" si="548"/>
        <v>1890.5</v>
      </c>
      <c r="O4391">
        <f t="shared" si="549"/>
        <v>644.5</v>
      </c>
      <c r="P4391">
        <f t="shared" si="550"/>
        <v>1246</v>
      </c>
      <c r="Q4391">
        <f t="shared" si="551"/>
        <v>0.14135609626698042</v>
      </c>
    </row>
    <row r="4392" spans="1:17" hidden="1" x14ac:dyDescent="0.2">
      <c r="A4392" t="s">
        <v>4391</v>
      </c>
      <c r="B4392">
        <v>8285</v>
      </c>
      <c r="C4392">
        <v>8115</v>
      </c>
      <c r="D4392">
        <v>7856</v>
      </c>
      <c r="E4392">
        <v>8513</v>
      </c>
      <c r="F4392">
        <v>7974</v>
      </c>
      <c r="G4392">
        <v>8081</v>
      </c>
      <c r="H4392">
        <v>8206</v>
      </c>
      <c r="I4392">
        <v>8392</v>
      </c>
      <c r="J4392">
        <f t="shared" si="544"/>
        <v>8200</v>
      </c>
      <c r="K4392">
        <f t="shared" si="545"/>
        <v>8184.5</v>
      </c>
      <c r="L4392">
        <f t="shared" si="546"/>
        <v>15.5</v>
      </c>
      <c r="M4392">
        <f t="shared" si="547"/>
        <v>0.96771637171267866</v>
      </c>
      <c r="N4392">
        <f t="shared" si="548"/>
        <v>8027.5</v>
      </c>
      <c r="O4392">
        <f t="shared" si="549"/>
        <v>8299</v>
      </c>
      <c r="P4392">
        <f t="shared" si="550"/>
        <v>271.5</v>
      </c>
      <c r="Q4392">
        <f t="shared" si="551"/>
        <v>0.12707169248496175</v>
      </c>
    </row>
    <row r="4393" spans="1:17" hidden="1" x14ac:dyDescent="0.2">
      <c r="A4393" t="s">
        <v>4392</v>
      </c>
      <c r="B4393">
        <v>14346</v>
      </c>
      <c r="C4393">
        <v>14436</v>
      </c>
      <c r="D4393">
        <v>14007</v>
      </c>
      <c r="E4393">
        <v>14115</v>
      </c>
      <c r="F4393">
        <v>13952</v>
      </c>
      <c r="G4393">
        <v>14403</v>
      </c>
      <c r="H4393">
        <v>14261</v>
      </c>
      <c r="I4393">
        <v>14309</v>
      </c>
      <c r="J4393">
        <f t="shared" si="544"/>
        <v>14391</v>
      </c>
      <c r="K4393">
        <f t="shared" si="545"/>
        <v>14061</v>
      </c>
      <c r="L4393">
        <f t="shared" si="546"/>
        <v>330</v>
      </c>
      <c r="M4393">
        <f t="shared" si="547"/>
        <v>4.250035164365959E-2</v>
      </c>
      <c r="N4393">
        <f t="shared" si="548"/>
        <v>14177.5</v>
      </c>
      <c r="O4393">
        <f t="shared" si="549"/>
        <v>14285</v>
      </c>
      <c r="P4393">
        <f t="shared" si="550"/>
        <v>107.5</v>
      </c>
      <c r="Q4393">
        <f t="shared" si="551"/>
        <v>0.68218174124935982</v>
      </c>
    </row>
    <row r="4394" spans="1:17" hidden="1" x14ac:dyDescent="0.2">
      <c r="A4394" t="s">
        <v>4393</v>
      </c>
      <c r="B4394">
        <v>9290</v>
      </c>
      <c r="C4394">
        <v>9589</v>
      </c>
      <c r="D4394">
        <v>8032</v>
      </c>
      <c r="E4394">
        <v>7298</v>
      </c>
      <c r="F4394">
        <v>9088</v>
      </c>
      <c r="G4394">
        <v>8580</v>
      </c>
      <c r="H4394">
        <v>8918</v>
      </c>
      <c r="I4394">
        <v>8362</v>
      </c>
      <c r="J4394">
        <f t="shared" si="544"/>
        <v>9439.5</v>
      </c>
      <c r="K4394">
        <f t="shared" si="545"/>
        <v>7665</v>
      </c>
      <c r="L4394">
        <f t="shared" si="546"/>
        <v>1774.5</v>
      </c>
      <c r="M4394">
        <f t="shared" si="547"/>
        <v>4.6426385275615226E-2</v>
      </c>
      <c r="N4394">
        <f t="shared" si="548"/>
        <v>8834</v>
      </c>
      <c r="O4394">
        <f t="shared" si="549"/>
        <v>8640</v>
      </c>
      <c r="P4394">
        <f t="shared" si="550"/>
        <v>194</v>
      </c>
      <c r="Q4394">
        <f t="shared" si="551"/>
        <v>0.65771361461876254</v>
      </c>
    </row>
    <row r="4395" spans="1:17" hidden="1" x14ac:dyDescent="0.2">
      <c r="A4395" t="s">
        <v>4394</v>
      </c>
      <c r="B4395">
        <v>10813</v>
      </c>
      <c r="C4395">
        <v>10670</v>
      </c>
      <c r="D4395">
        <v>10799</v>
      </c>
      <c r="E4395">
        <v>10679</v>
      </c>
      <c r="F4395">
        <v>10490</v>
      </c>
      <c r="G4395">
        <v>10888</v>
      </c>
      <c r="H4395">
        <v>10376</v>
      </c>
      <c r="I4395">
        <v>10137</v>
      </c>
      <c r="J4395">
        <f t="shared" si="544"/>
        <v>10741.5</v>
      </c>
      <c r="K4395">
        <f t="shared" si="545"/>
        <v>10739</v>
      </c>
      <c r="L4395">
        <f t="shared" si="546"/>
        <v>2.5</v>
      </c>
      <c r="M4395">
        <f t="shared" si="547"/>
        <v>0.9810642735243702</v>
      </c>
      <c r="N4395">
        <f t="shared" si="548"/>
        <v>10689</v>
      </c>
      <c r="O4395">
        <f t="shared" si="549"/>
        <v>10256.5</v>
      </c>
      <c r="P4395">
        <f t="shared" si="550"/>
        <v>432.5</v>
      </c>
      <c r="Q4395">
        <f t="shared" si="551"/>
        <v>0.20345821758431315</v>
      </c>
    </row>
    <row r="4396" spans="1:17" hidden="1" x14ac:dyDescent="0.2">
      <c r="A4396" t="s">
        <v>4395</v>
      </c>
      <c r="B4396">
        <v>10455</v>
      </c>
      <c r="C4396">
        <v>10646</v>
      </c>
      <c r="D4396">
        <v>10970</v>
      </c>
      <c r="E4396">
        <v>11041</v>
      </c>
      <c r="F4396">
        <v>9610</v>
      </c>
      <c r="G4396">
        <v>10498</v>
      </c>
      <c r="H4396">
        <v>10309</v>
      </c>
      <c r="I4396">
        <v>10247</v>
      </c>
      <c r="J4396">
        <f t="shared" si="544"/>
        <v>10550.5</v>
      </c>
      <c r="K4396">
        <f t="shared" si="545"/>
        <v>11005.5</v>
      </c>
      <c r="L4396">
        <f t="shared" si="546"/>
        <v>455</v>
      </c>
      <c r="M4396">
        <f t="shared" si="547"/>
        <v>4.6659852746297241E-2</v>
      </c>
      <c r="N4396">
        <f t="shared" si="548"/>
        <v>10054</v>
      </c>
      <c r="O4396">
        <f t="shared" si="549"/>
        <v>10278</v>
      </c>
      <c r="P4396">
        <f t="shared" si="550"/>
        <v>224</v>
      </c>
      <c r="Q4396">
        <f t="shared" si="551"/>
        <v>0.66472550341662839</v>
      </c>
    </row>
    <row r="4397" spans="1:17" hidden="1" x14ac:dyDescent="0.2">
      <c r="A4397" t="s">
        <v>4396</v>
      </c>
      <c r="B4397">
        <v>13087</v>
      </c>
      <c r="C4397">
        <v>13333</v>
      </c>
      <c r="D4397">
        <v>12164</v>
      </c>
      <c r="E4397">
        <v>12250</v>
      </c>
      <c r="F4397">
        <v>11875</v>
      </c>
      <c r="G4397">
        <v>13482</v>
      </c>
      <c r="H4397">
        <v>12025</v>
      </c>
      <c r="I4397">
        <v>12221</v>
      </c>
      <c r="J4397">
        <f t="shared" si="544"/>
        <v>13210</v>
      </c>
      <c r="K4397">
        <f t="shared" si="545"/>
        <v>12207</v>
      </c>
      <c r="L4397">
        <f t="shared" si="546"/>
        <v>1003</v>
      </c>
      <c r="M4397">
        <f t="shared" si="547"/>
        <v>1.6461032208208312E-2</v>
      </c>
      <c r="N4397">
        <f t="shared" si="548"/>
        <v>12678.5</v>
      </c>
      <c r="O4397">
        <f t="shared" si="549"/>
        <v>12123</v>
      </c>
      <c r="P4397">
        <f t="shared" si="550"/>
        <v>555.5</v>
      </c>
      <c r="Q4397">
        <f t="shared" si="551"/>
        <v>0.56342493350712552</v>
      </c>
    </row>
    <row r="4398" spans="1:17" hidden="1" x14ac:dyDescent="0.2">
      <c r="A4398" t="s">
        <v>4397</v>
      </c>
      <c r="B4398">
        <v>1427</v>
      </c>
      <c r="C4398">
        <v>5255</v>
      </c>
      <c r="D4398">
        <v>1812</v>
      </c>
      <c r="E4398">
        <v>717</v>
      </c>
      <c r="F4398">
        <v>305</v>
      </c>
      <c r="G4398">
        <v>2910</v>
      </c>
      <c r="H4398">
        <v>5212</v>
      </c>
      <c r="I4398">
        <v>3620</v>
      </c>
      <c r="J4398">
        <f t="shared" si="544"/>
        <v>3341</v>
      </c>
      <c r="K4398">
        <f t="shared" si="545"/>
        <v>1264.5</v>
      </c>
      <c r="L4398">
        <f t="shared" si="546"/>
        <v>2076.5</v>
      </c>
      <c r="M4398">
        <f t="shared" si="547"/>
        <v>0.40642728449030407</v>
      </c>
      <c r="N4398">
        <f t="shared" si="548"/>
        <v>1607.5</v>
      </c>
      <c r="O4398">
        <f t="shared" si="549"/>
        <v>4416</v>
      </c>
      <c r="P4398">
        <f t="shared" si="550"/>
        <v>2808.5</v>
      </c>
      <c r="Q4398">
        <f t="shared" si="551"/>
        <v>0.2071544118448283</v>
      </c>
    </row>
    <row r="4399" spans="1:17" hidden="1" x14ac:dyDescent="0.2">
      <c r="A4399" t="s">
        <v>4398</v>
      </c>
      <c r="B4399">
        <v>4202</v>
      </c>
      <c r="C4399">
        <v>2191</v>
      </c>
      <c r="D4399">
        <v>4744</v>
      </c>
      <c r="E4399">
        <v>1668</v>
      </c>
      <c r="F4399">
        <v>1653</v>
      </c>
      <c r="G4399">
        <v>4348</v>
      </c>
      <c r="H4399">
        <v>1107</v>
      </c>
      <c r="I4399">
        <v>4763</v>
      </c>
      <c r="J4399">
        <f t="shared" si="544"/>
        <v>3196.5</v>
      </c>
      <c r="K4399">
        <f t="shared" si="545"/>
        <v>3206</v>
      </c>
      <c r="L4399">
        <f t="shared" si="546"/>
        <v>9.5</v>
      </c>
      <c r="M4399">
        <f t="shared" si="547"/>
        <v>0.99634427108003276</v>
      </c>
      <c r="N4399">
        <f t="shared" si="548"/>
        <v>3000.5</v>
      </c>
      <c r="O4399">
        <f t="shared" si="549"/>
        <v>2935</v>
      </c>
      <c r="P4399">
        <f t="shared" si="550"/>
        <v>65.5</v>
      </c>
      <c r="Q4399">
        <f t="shared" si="551"/>
        <v>0.97960972376911803</v>
      </c>
    </row>
    <row r="4400" spans="1:17" hidden="1" x14ac:dyDescent="0.2">
      <c r="A4400" t="s">
        <v>4399</v>
      </c>
      <c r="B4400">
        <v>12846</v>
      </c>
      <c r="C4400">
        <v>12448</v>
      </c>
      <c r="D4400">
        <v>12562</v>
      </c>
      <c r="E4400">
        <v>12188</v>
      </c>
      <c r="F4400">
        <v>12279</v>
      </c>
      <c r="G4400">
        <v>12925</v>
      </c>
      <c r="H4400">
        <v>11947</v>
      </c>
      <c r="I4400">
        <v>11621</v>
      </c>
      <c r="J4400">
        <f t="shared" si="544"/>
        <v>12647</v>
      </c>
      <c r="K4400">
        <f t="shared" si="545"/>
        <v>12375</v>
      </c>
      <c r="L4400">
        <f t="shared" si="546"/>
        <v>272</v>
      </c>
      <c r="M4400">
        <f t="shared" si="547"/>
        <v>0.42416804667966701</v>
      </c>
      <c r="N4400">
        <f t="shared" si="548"/>
        <v>12602</v>
      </c>
      <c r="O4400">
        <f t="shared" si="549"/>
        <v>11784</v>
      </c>
      <c r="P4400">
        <f t="shared" si="550"/>
        <v>818</v>
      </c>
      <c r="Q4400">
        <f t="shared" si="551"/>
        <v>0.1521927555714202</v>
      </c>
    </row>
    <row r="4401" spans="1:17" hidden="1" x14ac:dyDescent="0.2">
      <c r="A4401" t="s">
        <v>4400</v>
      </c>
      <c r="B4401">
        <v>827</v>
      </c>
      <c r="C4401">
        <v>2704</v>
      </c>
      <c r="D4401">
        <v>1646</v>
      </c>
      <c r="E4401">
        <v>4208</v>
      </c>
      <c r="F4401">
        <v>3066</v>
      </c>
      <c r="G4401">
        <v>1878</v>
      </c>
      <c r="H4401">
        <v>852</v>
      </c>
      <c r="I4401">
        <v>3251</v>
      </c>
      <c r="J4401">
        <f t="shared" si="544"/>
        <v>1765.5</v>
      </c>
      <c r="K4401">
        <f t="shared" si="545"/>
        <v>2927</v>
      </c>
      <c r="L4401">
        <f t="shared" si="546"/>
        <v>1161.5</v>
      </c>
      <c r="M4401">
        <f t="shared" si="547"/>
        <v>0.54061002836403937</v>
      </c>
      <c r="N4401">
        <f t="shared" si="548"/>
        <v>2472</v>
      </c>
      <c r="O4401">
        <f t="shared" si="549"/>
        <v>2051.5</v>
      </c>
      <c r="P4401">
        <f t="shared" si="550"/>
        <v>420.5</v>
      </c>
      <c r="Q4401">
        <f t="shared" si="551"/>
        <v>0.78314635758197437</v>
      </c>
    </row>
    <row r="4402" spans="1:17" hidden="1" x14ac:dyDescent="0.2">
      <c r="A4402" t="s">
        <v>4401</v>
      </c>
      <c r="B4402">
        <v>7436</v>
      </c>
      <c r="C4402">
        <v>7815</v>
      </c>
      <c r="D4402">
        <v>7906</v>
      </c>
      <c r="E4402">
        <v>7989</v>
      </c>
      <c r="F4402">
        <v>7835</v>
      </c>
      <c r="G4402">
        <v>7792</v>
      </c>
      <c r="H4402">
        <v>8251</v>
      </c>
      <c r="I4402">
        <v>7631</v>
      </c>
      <c r="J4402">
        <f t="shared" si="544"/>
        <v>7625.5</v>
      </c>
      <c r="K4402">
        <f t="shared" si="545"/>
        <v>7947.5</v>
      </c>
      <c r="L4402">
        <f t="shared" si="546"/>
        <v>322</v>
      </c>
      <c r="M4402">
        <f t="shared" si="547"/>
        <v>0.23881322566520169</v>
      </c>
      <c r="N4402">
        <f t="shared" si="548"/>
        <v>7813.5</v>
      </c>
      <c r="O4402">
        <f t="shared" si="549"/>
        <v>7941</v>
      </c>
      <c r="P4402">
        <f t="shared" si="550"/>
        <v>127.5</v>
      </c>
      <c r="Q4402">
        <f t="shared" si="551"/>
        <v>0.72136106005950995</v>
      </c>
    </row>
    <row r="4403" spans="1:17" hidden="1" x14ac:dyDescent="0.2">
      <c r="A4403" t="s">
        <v>4402</v>
      </c>
      <c r="B4403">
        <v>7048</v>
      </c>
      <c r="C4403">
        <v>7239</v>
      </c>
      <c r="D4403">
        <v>7839</v>
      </c>
      <c r="E4403">
        <v>6871</v>
      </c>
      <c r="F4403">
        <v>6933</v>
      </c>
      <c r="G4403">
        <v>7369</v>
      </c>
      <c r="H4403">
        <v>7246</v>
      </c>
      <c r="I4403">
        <v>7067</v>
      </c>
      <c r="J4403">
        <f t="shared" si="544"/>
        <v>7143.5</v>
      </c>
      <c r="K4403">
        <f t="shared" si="545"/>
        <v>7355</v>
      </c>
      <c r="L4403">
        <f t="shared" si="546"/>
        <v>211.5</v>
      </c>
      <c r="M4403">
        <f t="shared" si="547"/>
        <v>0.70988848443909736</v>
      </c>
      <c r="N4403">
        <f t="shared" si="548"/>
        <v>7151</v>
      </c>
      <c r="O4403">
        <f t="shared" si="549"/>
        <v>7156.5</v>
      </c>
      <c r="P4403">
        <f t="shared" si="550"/>
        <v>5.5</v>
      </c>
      <c r="Q4403">
        <f t="shared" si="551"/>
        <v>0.98349908211091197</v>
      </c>
    </row>
    <row r="4404" spans="1:17" hidden="1" x14ac:dyDescent="0.2">
      <c r="A4404" t="s">
        <v>4403</v>
      </c>
      <c r="B4404">
        <v>11330</v>
      </c>
      <c r="C4404">
        <v>10984</v>
      </c>
      <c r="D4404">
        <v>10935</v>
      </c>
      <c r="E4404">
        <v>11196</v>
      </c>
      <c r="F4404">
        <v>12053</v>
      </c>
      <c r="G4404">
        <v>11635</v>
      </c>
      <c r="H4404">
        <v>11385</v>
      </c>
      <c r="I4404">
        <v>11200</v>
      </c>
      <c r="J4404">
        <f t="shared" si="544"/>
        <v>11157</v>
      </c>
      <c r="K4404">
        <f t="shared" si="545"/>
        <v>11065.5</v>
      </c>
      <c r="L4404">
        <f t="shared" si="546"/>
        <v>91.5</v>
      </c>
      <c r="M4404">
        <f t="shared" si="547"/>
        <v>0.71390984526174028</v>
      </c>
      <c r="N4404">
        <f t="shared" si="548"/>
        <v>11844</v>
      </c>
      <c r="O4404">
        <f t="shared" si="549"/>
        <v>11292.5</v>
      </c>
      <c r="P4404">
        <f t="shared" si="550"/>
        <v>551.5</v>
      </c>
      <c r="Q4404">
        <f t="shared" si="551"/>
        <v>0.13725565758424885</v>
      </c>
    </row>
    <row r="4405" spans="1:17" x14ac:dyDescent="0.2">
      <c r="A4405" t="s">
        <v>4404</v>
      </c>
      <c r="B4405">
        <v>10158</v>
      </c>
      <c r="C4405">
        <v>10262</v>
      </c>
      <c r="D4405">
        <v>11286</v>
      </c>
      <c r="E4405">
        <v>11453</v>
      </c>
      <c r="F4405">
        <v>9123</v>
      </c>
      <c r="G4405">
        <v>8470</v>
      </c>
      <c r="H4405">
        <v>11227</v>
      </c>
      <c r="I4405">
        <v>11276</v>
      </c>
      <c r="J4405">
        <f t="shared" si="544"/>
        <v>10210</v>
      </c>
      <c r="K4405">
        <f t="shared" si="545"/>
        <v>11369.5</v>
      </c>
      <c r="L4405">
        <f t="shared" si="546"/>
        <v>1159.5</v>
      </c>
      <c r="M4405">
        <f t="shared" si="547"/>
        <v>7.1204534049530196E-3</v>
      </c>
      <c r="N4405">
        <f t="shared" si="548"/>
        <v>8796.5</v>
      </c>
      <c r="O4405">
        <f t="shared" si="549"/>
        <v>11251.5</v>
      </c>
      <c r="P4405">
        <f t="shared" si="550"/>
        <v>2455</v>
      </c>
      <c r="Q4405">
        <f t="shared" si="551"/>
        <v>1.7326047628129043E-2</v>
      </c>
    </row>
    <row r="4406" spans="1:17" hidden="1" x14ac:dyDescent="0.2">
      <c r="A4406" t="s">
        <v>4405</v>
      </c>
      <c r="B4406">
        <v>4029</v>
      </c>
      <c r="C4406">
        <v>3816</v>
      </c>
      <c r="D4406">
        <v>3095</v>
      </c>
      <c r="E4406">
        <v>5792</v>
      </c>
      <c r="F4406">
        <v>3091</v>
      </c>
      <c r="G4406">
        <v>3744</v>
      </c>
      <c r="H4406">
        <v>3564</v>
      </c>
      <c r="I4406">
        <v>1851</v>
      </c>
      <c r="J4406">
        <f t="shared" si="544"/>
        <v>3922.5</v>
      </c>
      <c r="K4406">
        <f t="shared" si="545"/>
        <v>4443.5</v>
      </c>
      <c r="L4406">
        <f t="shared" si="546"/>
        <v>521</v>
      </c>
      <c r="M4406">
        <f t="shared" si="547"/>
        <v>0.73722469780445032</v>
      </c>
      <c r="N4406">
        <f t="shared" si="548"/>
        <v>3417.5</v>
      </c>
      <c r="O4406">
        <f t="shared" si="549"/>
        <v>2707.5</v>
      </c>
      <c r="P4406">
        <f t="shared" si="550"/>
        <v>710</v>
      </c>
      <c r="Q4406">
        <f t="shared" si="551"/>
        <v>0.51962165936906124</v>
      </c>
    </row>
    <row r="4407" spans="1:17" hidden="1" x14ac:dyDescent="0.2">
      <c r="A4407" t="s">
        <v>4406</v>
      </c>
      <c r="B4407">
        <v>13553</v>
      </c>
      <c r="C4407">
        <v>13527</v>
      </c>
      <c r="D4407">
        <v>13754</v>
      </c>
      <c r="E4407">
        <v>13788</v>
      </c>
      <c r="F4407">
        <v>13431</v>
      </c>
      <c r="G4407">
        <v>13732</v>
      </c>
      <c r="H4407">
        <v>13915</v>
      </c>
      <c r="I4407">
        <v>13856</v>
      </c>
      <c r="J4407">
        <f t="shared" si="544"/>
        <v>13540</v>
      </c>
      <c r="K4407">
        <f t="shared" si="545"/>
        <v>13771</v>
      </c>
      <c r="L4407">
        <f t="shared" si="546"/>
        <v>231</v>
      </c>
      <c r="M4407">
        <f t="shared" si="547"/>
        <v>8.4741018590432718E-3</v>
      </c>
      <c r="N4407">
        <f t="shared" si="548"/>
        <v>13581.5</v>
      </c>
      <c r="O4407">
        <f t="shared" si="549"/>
        <v>13885.5</v>
      </c>
      <c r="P4407">
        <f t="shared" si="550"/>
        <v>304</v>
      </c>
      <c r="Q4407">
        <f t="shared" si="551"/>
        <v>0.18594560679532235</v>
      </c>
    </row>
    <row r="4408" spans="1:17" hidden="1" x14ac:dyDescent="0.2">
      <c r="A4408" t="s">
        <v>4407</v>
      </c>
      <c r="B4408">
        <v>12740</v>
      </c>
      <c r="C4408">
        <v>12536</v>
      </c>
      <c r="D4408">
        <v>12717</v>
      </c>
      <c r="E4408">
        <v>12691</v>
      </c>
      <c r="F4408">
        <v>12507</v>
      </c>
      <c r="G4408">
        <v>13349</v>
      </c>
      <c r="H4408">
        <v>13101</v>
      </c>
      <c r="I4408">
        <v>13574</v>
      </c>
      <c r="J4408">
        <f t="shared" si="544"/>
        <v>12638</v>
      </c>
      <c r="K4408">
        <f t="shared" si="545"/>
        <v>12704</v>
      </c>
      <c r="L4408">
        <f t="shared" si="546"/>
        <v>66</v>
      </c>
      <c r="M4408">
        <f t="shared" si="547"/>
        <v>0.58670817508856465</v>
      </c>
      <c r="N4408">
        <f t="shared" si="548"/>
        <v>12928</v>
      </c>
      <c r="O4408">
        <f t="shared" si="549"/>
        <v>13337.5</v>
      </c>
      <c r="P4408">
        <f t="shared" si="550"/>
        <v>409.5</v>
      </c>
      <c r="Q4408">
        <f t="shared" si="551"/>
        <v>0.48572348704332646</v>
      </c>
    </row>
    <row r="4409" spans="1:17" hidden="1" x14ac:dyDescent="0.2">
      <c r="A4409" t="s">
        <v>4408</v>
      </c>
      <c r="B4409">
        <v>11419</v>
      </c>
      <c r="C4409">
        <v>11297</v>
      </c>
      <c r="D4409">
        <v>11226</v>
      </c>
      <c r="E4409">
        <v>10725</v>
      </c>
      <c r="F4409">
        <v>11285</v>
      </c>
      <c r="G4409">
        <v>10878</v>
      </c>
      <c r="H4409">
        <v>10846</v>
      </c>
      <c r="I4409">
        <v>11097</v>
      </c>
      <c r="J4409">
        <f t="shared" si="544"/>
        <v>11358</v>
      </c>
      <c r="K4409">
        <f t="shared" si="545"/>
        <v>10975.5</v>
      </c>
      <c r="L4409">
        <f t="shared" si="546"/>
        <v>382.5</v>
      </c>
      <c r="M4409">
        <f t="shared" si="547"/>
        <v>0.27617126399326375</v>
      </c>
      <c r="N4409">
        <f t="shared" si="548"/>
        <v>11081.5</v>
      </c>
      <c r="O4409">
        <f t="shared" si="549"/>
        <v>10971.5</v>
      </c>
      <c r="P4409">
        <f t="shared" si="550"/>
        <v>110</v>
      </c>
      <c r="Q4409">
        <f t="shared" si="551"/>
        <v>0.69063141993565957</v>
      </c>
    </row>
    <row r="4410" spans="1:17" hidden="1" x14ac:dyDescent="0.2">
      <c r="A4410" t="s">
        <v>4409</v>
      </c>
      <c r="B4410">
        <v>15030</v>
      </c>
      <c r="C4410">
        <v>15023</v>
      </c>
      <c r="D4410">
        <v>14710</v>
      </c>
      <c r="E4410">
        <v>14698</v>
      </c>
      <c r="F4410">
        <v>14961</v>
      </c>
      <c r="G4410">
        <v>14542</v>
      </c>
      <c r="H4410">
        <v>14413</v>
      </c>
      <c r="I4410">
        <v>14485</v>
      </c>
      <c r="J4410">
        <f t="shared" si="544"/>
        <v>15026.5</v>
      </c>
      <c r="K4410">
        <f t="shared" si="545"/>
        <v>14704</v>
      </c>
      <c r="L4410">
        <f t="shared" si="546"/>
        <v>322.5</v>
      </c>
      <c r="M4410">
        <f t="shared" si="547"/>
        <v>4.6359185272713067E-4</v>
      </c>
      <c r="N4410">
        <f t="shared" si="548"/>
        <v>14751.5</v>
      </c>
      <c r="O4410">
        <f t="shared" si="549"/>
        <v>14449</v>
      </c>
      <c r="P4410">
        <f t="shared" si="550"/>
        <v>302.5</v>
      </c>
      <c r="Q4410">
        <f t="shared" si="551"/>
        <v>0.29069275047791432</v>
      </c>
    </row>
    <row r="4411" spans="1:17" hidden="1" x14ac:dyDescent="0.2">
      <c r="A4411" t="s">
        <v>4410</v>
      </c>
      <c r="B4411">
        <v>15485</v>
      </c>
      <c r="C4411">
        <v>15466</v>
      </c>
      <c r="D4411">
        <v>15463</v>
      </c>
      <c r="E4411">
        <v>15467</v>
      </c>
      <c r="F4411">
        <v>15424</v>
      </c>
      <c r="G4411">
        <v>15364</v>
      </c>
      <c r="H4411">
        <v>15419</v>
      </c>
      <c r="I4411">
        <v>15393</v>
      </c>
      <c r="J4411">
        <f t="shared" si="544"/>
        <v>15475.5</v>
      </c>
      <c r="K4411">
        <f t="shared" si="545"/>
        <v>15465</v>
      </c>
      <c r="L4411">
        <f t="shared" si="546"/>
        <v>10.5</v>
      </c>
      <c r="M4411">
        <f t="shared" si="547"/>
        <v>0.39251530315260974</v>
      </c>
      <c r="N4411">
        <f t="shared" si="548"/>
        <v>15394</v>
      </c>
      <c r="O4411">
        <f t="shared" si="549"/>
        <v>15406</v>
      </c>
      <c r="P4411">
        <f t="shared" si="550"/>
        <v>12</v>
      </c>
      <c r="Q4411">
        <f t="shared" si="551"/>
        <v>0.74879780727440104</v>
      </c>
    </row>
    <row r="4412" spans="1:17" hidden="1" x14ac:dyDescent="0.2">
      <c r="A4412" t="s">
        <v>4411</v>
      </c>
      <c r="B4412">
        <v>15183</v>
      </c>
      <c r="C4412">
        <v>15165</v>
      </c>
      <c r="D4412">
        <v>15290</v>
      </c>
      <c r="E4412">
        <v>15234</v>
      </c>
      <c r="F4412">
        <v>15054</v>
      </c>
      <c r="G4412">
        <v>14773</v>
      </c>
      <c r="H4412">
        <v>15043</v>
      </c>
      <c r="I4412">
        <v>15052</v>
      </c>
      <c r="J4412">
        <f t="shared" si="544"/>
        <v>15174</v>
      </c>
      <c r="K4412">
        <f t="shared" si="545"/>
        <v>15262</v>
      </c>
      <c r="L4412">
        <f t="shared" si="546"/>
        <v>88</v>
      </c>
      <c r="M4412">
        <f t="shared" si="547"/>
        <v>9.5901014422075881E-2</v>
      </c>
      <c r="N4412">
        <f t="shared" si="548"/>
        <v>14913.5</v>
      </c>
      <c r="O4412">
        <f t="shared" si="549"/>
        <v>15047.5</v>
      </c>
      <c r="P4412">
        <f t="shared" si="550"/>
        <v>134</v>
      </c>
      <c r="Q4412">
        <f t="shared" si="551"/>
        <v>0.44106957306080707</v>
      </c>
    </row>
    <row r="4413" spans="1:17" hidden="1" x14ac:dyDescent="0.2">
      <c r="A4413" t="s">
        <v>4412</v>
      </c>
      <c r="B4413">
        <v>3948</v>
      </c>
      <c r="C4413">
        <v>4687</v>
      </c>
      <c r="D4413">
        <v>4090</v>
      </c>
      <c r="E4413">
        <v>2284</v>
      </c>
      <c r="F4413">
        <v>3802</v>
      </c>
      <c r="G4413">
        <v>4416</v>
      </c>
      <c r="H4413">
        <v>5364</v>
      </c>
      <c r="I4413">
        <v>5174</v>
      </c>
      <c r="J4413">
        <f t="shared" si="544"/>
        <v>4317.5</v>
      </c>
      <c r="K4413">
        <f t="shared" si="545"/>
        <v>3187</v>
      </c>
      <c r="L4413">
        <f t="shared" si="546"/>
        <v>1130.5</v>
      </c>
      <c r="M4413">
        <f t="shared" si="547"/>
        <v>0.36623725482548297</v>
      </c>
      <c r="N4413">
        <f t="shared" si="548"/>
        <v>4109</v>
      </c>
      <c r="O4413">
        <f t="shared" si="549"/>
        <v>5269</v>
      </c>
      <c r="P4413">
        <f t="shared" si="550"/>
        <v>1160</v>
      </c>
      <c r="Q4413">
        <f t="shared" si="551"/>
        <v>6.8910510024000837E-2</v>
      </c>
    </row>
    <row r="4414" spans="1:17" hidden="1" x14ac:dyDescent="0.2">
      <c r="A4414" t="s">
        <v>4413</v>
      </c>
      <c r="B4414">
        <v>6227</v>
      </c>
      <c r="C4414">
        <v>5348</v>
      </c>
      <c r="D4414">
        <v>6385.5</v>
      </c>
      <c r="E4414">
        <v>6577</v>
      </c>
      <c r="F4414">
        <v>5633</v>
      </c>
      <c r="G4414">
        <v>6775</v>
      </c>
      <c r="H4414">
        <v>3511</v>
      </c>
      <c r="I4414">
        <v>523</v>
      </c>
      <c r="J4414">
        <f t="shared" si="544"/>
        <v>5787.5</v>
      </c>
      <c r="K4414">
        <f t="shared" si="545"/>
        <v>6481.25</v>
      </c>
      <c r="L4414">
        <f t="shared" si="546"/>
        <v>693.75</v>
      </c>
      <c r="M4414">
        <f t="shared" si="547"/>
        <v>0.26294576335779141</v>
      </c>
      <c r="N4414">
        <f t="shared" si="548"/>
        <v>6204</v>
      </c>
      <c r="O4414">
        <f t="shared" si="549"/>
        <v>2017</v>
      </c>
      <c r="P4414">
        <f t="shared" si="550"/>
        <v>4187</v>
      </c>
      <c r="Q4414">
        <f t="shared" si="551"/>
        <v>0.12017470969082211</v>
      </c>
    </row>
    <row r="4415" spans="1:17" hidden="1" x14ac:dyDescent="0.2">
      <c r="A4415" t="s">
        <v>4414</v>
      </c>
      <c r="B4415">
        <v>9198</v>
      </c>
      <c r="C4415">
        <v>9432</v>
      </c>
      <c r="D4415">
        <v>9359</v>
      </c>
      <c r="E4415">
        <v>9230</v>
      </c>
      <c r="F4415">
        <v>8801</v>
      </c>
      <c r="G4415">
        <v>9591</v>
      </c>
      <c r="H4415">
        <v>9390</v>
      </c>
      <c r="I4415">
        <v>9415</v>
      </c>
      <c r="J4415">
        <f t="shared" si="544"/>
        <v>9315</v>
      </c>
      <c r="K4415">
        <f t="shared" si="545"/>
        <v>9294.5</v>
      </c>
      <c r="L4415">
        <f t="shared" si="546"/>
        <v>20.5</v>
      </c>
      <c r="M4415">
        <f t="shared" si="547"/>
        <v>0.89213327200278514</v>
      </c>
      <c r="N4415">
        <f t="shared" si="548"/>
        <v>9196</v>
      </c>
      <c r="O4415">
        <f t="shared" si="549"/>
        <v>9402.5</v>
      </c>
      <c r="P4415">
        <f t="shared" si="550"/>
        <v>206.5</v>
      </c>
      <c r="Q4415">
        <f t="shared" si="551"/>
        <v>0.65342041768193115</v>
      </c>
    </row>
    <row r="4416" spans="1:17" hidden="1" x14ac:dyDescent="0.2">
      <c r="A4416" t="s">
        <v>4415</v>
      </c>
      <c r="B4416">
        <v>14445</v>
      </c>
      <c r="C4416">
        <v>14579</v>
      </c>
      <c r="D4416">
        <v>14259</v>
      </c>
      <c r="E4416">
        <v>14249</v>
      </c>
      <c r="F4416">
        <v>14445</v>
      </c>
      <c r="G4416">
        <v>14564</v>
      </c>
      <c r="H4416">
        <v>14006</v>
      </c>
      <c r="I4416">
        <v>14177</v>
      </c>
      <c r="J4416">
        <f t="shared" si="544"/>
        <v>14512</v>
      </c>
      <c r="K4416">
        <f t="shared" si="545"/>
        <v>14254</v>
      </c>
      <c r="L4416">
        <f t="shared" si="546"/>
        <v>258</v>
      </c>
      <c r="M4416">
        <f t="shared" si="547"/>
        <v>6.1613420588102263E-2</v>
      </c>
      <c r="N4416">
        <f t="shared" si="548"/>
        <v>14504.5</v>
      </c>
      <c r="O4416">
        <f t="shared" si="549"/>
        <v>14091.5</v>
      </c>
      <c r="P4416">
        <f t="shared" si="550"/>
        <v>413</v>
      </c>
      <c r="Q4416">
        <f t="shared" si="551"/>
        <v>5.8122790378231426E-2</v>
      </c>
    </row>
    <row r="4417" spans="1:17" hidden="1" x14ac:dyDescent="0.2">
      <c r="A4417" t="s">
        <v>4416</v>
      </c>
      <c r="B4417">
        <v>6430</v>
      </c>
      <c r="C4417">
        <v>5529</v>
      </c>
      <c r="D4417">
        <v>4997</v>
      </c>
      <c r="E4417">
        <v>6458</v>
      </c>
      <c r="F4417">
        <v>8294</v>
      </c>
      <c r="G4417">
        <v>6417</v>
      </c>
      <c r="H4417">
        <v>5294</v>
      </c>
      <c r="I4417">
        <v>6491</v>
      </c>
      <c r="J4417">
        <f t="shared" si="544"/>
        <v>5979.5</v>
      </c>
      <c r="K4417">
        <f t="shared" si="545"/>
        <v>5727.5</v>
      </c>
      <c r="L4417">
        <f t="shared" si="546"/>
        <v>252</v>
      </c>
      <c r="M4417">
        <f t="shared" si="547"/>
        <v>0.79671237550948659</v>
      </c>
      <c r="N4417">
        <f t="shared" si="548"/>
        <v>7355.5</v>
      </c>
      <c r="O4417">
        <f t="shared" si="549"/>
        <v>5892.5</v>
      </c>
      <c r="P4417">
        <f t="shared" si="550"/>
        <v>1463</v>
      </c>
      <c r="Q4417">
        <f t="shared" si="551"/>
        <v>0.31922833859179545</v>
      </c>
    </row>
    <row r="4418" spans="1:17" hidden="1" x14ac:dyDescent="0.2">
      <c r="A4418" t="s">
        <v>4417</v>
      </c>
      <c r="B4418">
        <v>3232</v>
      </c>
      <c r="C4418">
        <v>5512</v>
      </c>
      <c r="D4418">
        <v>4204</v>
      </c>
      <c r="E4418">
        <v>5389</v>
      </c>
      <c r="F4418">
        <v>4726</v>
      </c>
      <c r="G4418">
        <v>5579</v>
      </c>
      <c r="H4418">
        <v>4231</v>
      </c>
      <c r="I4418">
        <v>4385</v>
      </c>
      <c r="J4418">
        <f t="shared" si="544"/>
        <v>4372</v>
      </c>
      <c r="K4418">
        <f t="shared" si="545"/>
        <v>4796.5</v>
      </c>
      <c r="L4418">
        <f t="shared" si="546"/>
        <v>424.5</v>
      </c>
      <c r="M4418">
        <f t="shared" si="547"/>
        <v>0.77249355743723458</v>
      </c>
      <c r="N4418">
        <f t="shared" si="548"/>
        <v>5152.5</v>
      </c>
      <c r="O4418">
        <f t="shared" si="549"/>
        <v>4308</v>
      </c>
      <c r="P4418">
        <f t="shared" si="550"/>
        <v>844.5</v>
      </c>
      <c r="Q4418">
        <f t="shared" si="551"/>
        <v>0.19068596479585687</v>
      </c>
    </row>
    <row r="4419" spans="1:17" hidden="1" x14ac:dyDescent="0.2">
      <c r="A4419" t="s">
        <v>4418</v>
      </c>
      <c r="B4419">
        <v>5236</v>
      </c>
      <c r="C4419">
        <v>2387</v>
      </c>
      <c r="D4419">
        <v>1578</v>
      </c>
      <c r="E4419">
        <v>3354</v>
      </c>
      <c r="F4419">
        <v>5469</v>
      </c>
      <c r="G4419">
        <v>688</v>
      </c>
      <c r="H4419">
        <v>3565</v>
      </c>
      <c r="I4419">
        <v>4175</v>
      </c>
      <c r="J4419">
        <f t="shared" ref="J4419:J4482" si="552">AVERAGE(B4419:C4419)</f>
        <v>3811.5</v>
      </c>
      <c r="K4419">
        <f t="shared" ref="K4419:K4482" si="553">AVERAGE(D4419:E4419)</f>
        <v>2466</v>
      </c>
      <c r="L4419">
        <f t="shared" ref="L4419:L4482" si="554">ABS(K4419-J4419)</f>
        <v>1345.5</v>
      </c>
      <c r="M4419">
        <f t="shared" ref="M4419:M4482" si="555">TTEST(B4419:C4419,D4419:E4419,2,2)</f>
        <v>0.50690987459354531</v>
      </c>
      <c r="N4419">
        <f t="shared" ref="N4419:N4482" si="556">AVERAGE(F4419:G4419)</f>
        <v>3078.5</v>
      </c>
      <c r="O4419">
        <f t="shared" ref="O4419:O4482" si="557">AVERAGE(H4419:I4419)</f>
        <v>3870</v>
      </c>
      <c r="P4419">
        <f t="shared" ref="P4419:P4482" si="558">ABS(O4419-N4419)</f>
        <v>791.5</v>
      </c>
      <c r="Q4419">
        <f t="shared" ref="Q4419:Q4482" si="559">TTEST(F4419:G4419,H4419:I4419,2,2)</f>
        <v>0.77377866968735076</v>
      </c>
    </row>
    <row r="4420" spans="1:17" hidden="1" x14ac:dyDescent="0.2">
      <c r="A4420" t="s">
        <v>4419</v>
      </c>
      <c r="B4420">
        <v>13697</v>
      </c>
      <c r="C4420">
        <v>13618</v>
      </c>
      <c r="D4420">
        <v>13787</v>
      </c>
      <c r="E4420">
        <v>13942</v>
      </c>
      <c r="F4420">
        <v>13873</v>
      </c>
      <c r="G4420">
        <v>13291</v>
      </c>
      <c r="H4420">
        <v>13233</v>
      </c>
      <c r="I4420">
        <v>13277</v>
      </c>
      <c r="J4420">
        <f t="shared" si="552"/>
        <v>13657.5</v>
      </c>
      <c r="K4420">
        <f t="shared" si="553"/>
        <v>13864.5</v>
      </c>
      <c r="L4420">
        <f t="shared" si="554"/>
        <v>207</v>
      </c>
      <c r="M4420">
        <f t="shared" si="555"/>
        <v>0.14034587855755221</v>
      </c>
      <c r="N4420">
        <f t="shared" si="556"/>
        <v>13582</v>
      </c>
      <c r="O4420">
        <f t="shared" si="557"/>
        <v>13255</v>
      </c>
      <c r="P4420">
        <f t="shared" si="558"/>
        <v>327</v>
      </c>
      <c r="Q4420">
        <f t="shared" si="559"/>
        <v>0.37898094446892316</v>
      </c>
    </row>
    <row r="4421" spans="1:17" hidden="1" x14ac:dyDescent="0.2">
      <c r="A4421" t="s">
        <v>4420</v>
      </c>
      <c r="B4421">
        <v>15537</v>
      </c>
      <c r="C4421">
        <v>15500</v>
      </c>
      <c r="D4421">
        <v>15544</v>
      </c>
      <c r="E4421">
        <v>15553</v>
      </c>
      <c r="F4421">
        <v>15498</v>
      </c>
      <c r="G4421">
        <v>15508</v>
      </c>
      <c r="H4421">
        <v>15541</v>
      </c>
      <c r="I4421">
        <v>15526</v>
      </c>
      <c r="J4421">
        <f t="shared" si="552"/>
        <v>15518.5</v>
      </c>
      <c r="K4421">
        <f t="shared" si="553"/>
        <v>15548.5</v>
      </c>
      <c r="L4421">
        <f t="shared" si="554"/>
        <v>30</v>
      </c>
      <c r="M4421">
        <f t="shared" si="555"/>
        <v>0.25579159246474925</v>
      </c>
      <c r="N4421">
        <f t="shared" si="556"/>
        <v>15503</v>
      </c>
      <c r="O4421">
        <f t="shared" si="557"/>
        <v>15533.5</v>
      </c>
      <c r="P4421">
        <f t="shared" si="558"/>
        <v>30.5</v>
      </c>
      <c r="Q4421">
        <f t="shared" si="559"/>
        <v>7.7344804172956971E-2</v>
      </c>
    </row>
    <row r="4422" spans="1:17" hidden="1" x14ac:dyDescent="0.2">
      <c r="A4422" t="s">
        <v>4421</v>
      </c>
      <c r="B4422">
        <v>5880</v>
      </c>
      <c r="C4422">
        <v>5028</v>
      </c>
      <c r="D4422">
        <v>2920</v>
      </c>
      <c r="E4422">
        <v>4915</v>
      </c>
      <c r="F4422">
        <v>5987</v>
      </c>
      <c r="G4422">
        <v>5632</v>
      </c>
      <c r="H4422">
        <v>4182</v>
      </c>
      <c r="I4422">
        <v>5900</v>
      </c>
      <c r="J4422">
        <f t="shared" si="552"/>
        <v>5454</v>
      </c>
      <c r="K4422">
        <f t="shared" si="553"/>
        <v>3917.5</v>
      </c>
      <c r="L4422">
        <f t="shared" si="554"/>
        <v>1536.5</v>
      </c>
      <c r="M4422">
        <f t="shared" si="555"/>
        <v>0.29230335249340289</v>
      </c>
      <c r="N4422">
        <f t="shared" si="556"/>
        <v>5809.5</v>
      </c>
      <c r="O4422">
        <f t="shared" si="557"/>
        <v>5041</v>
      </c>
      <c r="P4422">
        <f t="shared" si="558"/>
        <v>768.5</v>
      </c>
      <c r="Q4422">
        <f t="shared" si="559"/>
        <v>0.47335418465398182</v>
      </c>
    </row>
    <row r="4423" spans="1:17" hidden="1" x14ac:dyDescent="0.2">
      <c r="A4423" t="s">
        <v>4422</v>
      </c>
      <c r="B4423">
        <v>5829</v>
      </c>
      <c r="C4423">
        <v>6237</v>
      </c>
      <c r="D4423">
        <v>6558</v>
      </c>
      <c r="E4423">
        <v>4835</v>
      </c>
      <c r="F4423">
        <v>5562</v>
      </c>
      <c r="G4423">
        <v>5876</v>
      </c>
      <c r="H4423">
        <v>5700</v>
      </c>
      <c r="I4423">
        <v>5359</v>
      </c>
      <c r="J4423">
        <f t="shared" si="552"/>
        <v>6033</v>
      </c>
      <c r="K4423">
        <f t="shared" si="553"/>
        <v>5696.5</v>
      </c>
      <c r="L4423">
        <f t="shared" si="554"/>
        <v>336.5</v>
      </c>
      <c r="M4423">
        <f t="shared" si="555"/>
        <v>0.74044862460577565</v>
      </c>
      <c r="N4423">
        <f t="shared" si="556"/>
        <v>5719</v>
      </c>
      <c r="O4423">
        <f t="shared" si="557"/>
        <v>5529.5</v>
      </c>
      <c r="P4423">
        <f t="shared" si="558"/>
        <v>189.5</v>
      </c>
      <c r="Q4423">
        <f t="shared" si="559"/>
        <v>0.49949057596137258</v>
      </c>
    </row>
    <row r="4424" spans="1:17" hidden="1" x14ac:dyDescent="0.2">
      <c r="A4424" t="s">
        <v>4423</v>
      </c>
      <c r="B4424">
        <v>15100</v>
      </c>
      <c r="C4424">
        <v>15095</v>
      </c>
      <c r="D4424">
        <v>14535</v>
      </c>
      <c r="E4424">
        <v>14048</v>
      </c>
      <c r="F4424">
        <v>15114</v>
      </c>
      <c r="G4424">
        <v>15168</v>
      </c>
      <c r="H4424">
        <v>15315</v>
      </c>
      <c r="I4424">
        <v>15062</v>
      </c>
      <c r="J4424">
        <f t="shared" si="552"/>
        <v>15097.5</v>
      </c>
      <c r="K4424">
        <f t="shared" si="553"/>
        <v>14291.5</v>
      </c>
      <c r="L4424">
        <f t="shared" si="554"/>
        <v>806</v>
      </c>
      <c r="M4424">
        <f t="shared" si="555"/>
        <v>8.0422021551531442E-2</v>
      </c>
      <c r="N4424">
        <f t="shared" si="556"/>
        <v>15141</v>
      </c>
      <c r="O4424">
        <f t="shared" si="557"/>
        <v>15188.5</v>
      </c>
      <c r="P4424">
        <f t="shared" si="558"/>
        <v>47.5</v>
      </c>
      <c r="Q4424">
        <f t="shared" si="559"/>
        <v>0.7486693331246943</v>
      </c>
    </row>
    <row r="4425" spans="1:17" hidden="1" x14ac:dyDescent="0.2">
      <c r="A4425" t="s">
        <v>4424</v>
      </c>
      <c r="B4425">
        <v>2008</v>
      </c>
      <c r="C4425">
        <v>4490</v>
      </c>
      <c r="D4425">
        <v>3418</v>
      </c>
      <c r="E4425">
        <v>1068</v>
      </c>
      <c r="F4425">
        <v>909</v>
      </c>
      <c r="G4425">
        <v>2413</v>
      </c>
      <c r="H4425">
        <v>2033</v>
      </c>
      <c r="I4425">
        <v>979</v>
      </c>
      <c r="J4425">
        <f t="shared" si="552"/>
        <v>3249</v>
      </c>
      <c r="K4425">
        <f t="shared" si="553"/>
        <v>2243</v>
      </c>
      <c r="L4425">
        <f t="shared" si="554"/>
        <v>1006</v>
      </c>
      <c r="M4425">
        <f t="shared" si="555"/>
        <v>0.61572385989262224</v>
      </c>
      <c r="N4425">
        <f t="shared" si="556"/>
        <v>1661</v>
      </c>
      <c r="O4425">
        <f t="shared" si="557"/>
        <v>1506</v>
      </c>
      <c r="P4425">
        <f t="shared" si="558"/>
        <v>155</v>
      </c>
      <c r="Q4425">
        <f t="shared" si="559"/>
        <v>0.88148555107269277</v>
      </c>
    </row>
    <row r="4426" spans="1:17" hidden="1" x14ac:dyDescent="0.2">
      <c r="A4426" t="s">
        <v>4425</v>
      </c>
      <c r="B4426">
        <v>6015</v>
      </c>
      <c r="C4426">
        <v>5526</v>
      </c>
      <c r="D4426">
        <v>5740</v>
      </c>
      <c r="E4426">
        <v>6383</v>
      </c>
      <c r="F4426">
        <v>6216</v>
      </c>
      <c r="G4426">
        <v>6996</v>
      </c>
      <c r="H4426">
        <v>6486</v>
      </c>
      <c r="I4426">
        <v>6425</v>
      </c>
      <c r="J4426">
        <f t="shared" si="552"/>
        <v>5770.5</v>
      </c>
      <c r="K4426">
        <f t="shared" si="553"/>
        <v>6061.5</v>
      </c>
      <c r="L4426">
        <f t="shared" si="554"/>
        <v>291</v>
      </c>
      <c r="M4426">
        <f t="shared" si="555"/>
        <v>0.54606879139877118</v>
      </c>
      <c r="N4426">
        <f t="shared" si="556"/>
        <v>6606</v>
      </c>
      <c r="O4426">
        <f t="shared" si="557"/>
        <v>6455.5</v>
      </c>
      <c r="P4426">
        <f t="shared" si="558"/>
        <v>150.5</v>
      </c>
      <c r="Q4426">
        <f t="shared" si="559"/>
        <v>0.73749985581298949</v>
      </c>
    </row>
    <row r="4427" spans="1:17" hidden="1" x14ac:dyDescent="0.2">
      <c r="A4427" t="s">
        <v>4426</v>
      </c>
      <c r="B4427">
        <v>4218</v>
      </c>
      <c r="C4427">
        <v>246</v>
      </c>
      <c r="D4427">
        <v>4320</v>
      </c>
      <c r="E4427">
        <v>5338</v>
      </c>
      <c r="F4427">
        <v>6614</v>
      </c>
      <c r="G4427">
        <v>6096</v>
      </c>
      <c r="H4427">
        <v>4999</v>
      </c>
      <c r="I4427">
        <v>5717</v>
      </c>
      <c r="J4427">
        <f t="shared" si="552"/>
        <v>2232</v>
      </c>
      <c r="K4427">
        <f t="shared" si="553"/>
        <v>4829</v>
      </c>
      <c r="L4427">
        <f t="shared" si="554"/>
        <v>2597</v>
      </c>
      <c r="M4427">
        <f t="shared" si="555"/>
        <v>0.33280646281993453</v>
      </c>
      <c r="N4427">
        <f t="shared" si="556"/>
        <v>6355</v>
      </c>
      <c r="O4427">
        <f t="shared" si="557"/>
        <v>5358</v>
      </c>
      <c r="P4427">
        <f t="shared" si="558"/>
        <v>997</v>
      </c>
      <c r="Q4427">
        <f t="shared" si="559"/>
        <v>0.15311578055665598</v>
      </c>
    </row>
    <row r="4428" spans="1:17" x14ac:dyDescent="0.2">
      <c r="A4428" t="s">
        <v>4427</v>
      </c>
      <c r="B4428">
        <v>10055</v>
      </c>
      <c r="C4428">
        <v>10247</v>
      </c>
      <c r="D4428">
        <v>10714</v>
      </c>
      <c r="E4428">
        <v>10768</v>
      </c>
      <c r="F4428">
        <v>9525</v>
      </c>
      <c r="G4428">
        <v>9047</v>
      </c>
      <c r="H4428">
        <v>10389</v>
      </c>
      <c r="I4428">
        <v>10417</v>
      </c>
      <c r="J4428">
        <f t="shared" si="552"/>
        <v>10151</v>
      </c>
      <c r="K4428">
        <f t="shared" si="553"/>
        <v>10741</v>
      </c>
      <c r="L4428">
        <f t="shared" si="554"/>
        <v>590</v>
      </c>
      <c r="M4428">
        <f t="shared" si="555"/>
        <v>2.7400586985501713E-2</v>
      </c>
      <c r="N4428">
        <f t="shared" si="556"/>
        <v>9286</v>
      </c>
      <c r="O4428">
        <f t="shared" si="557"/>
        <v>10403</v>
      </c>
      <c r="P4428">
        <f t="shared" si="558"/>
        <v>1117</v>
      </c>
      <c r="Q4428">
        <f t="shared" si="559"/>
        <v>4.299737572395966E-2</v>
      </c>
    </row>
    <row r="4429" spans="1:17" hidden="1" x14ac:dyDescent="0.2">
      <c r="A4429" t="s">
        <v>4428</v>
      </c>
      <c r="B4429">
        <v>14308</v>
      </c>
      <c r="C4429">
        <v>14187</v>
      </c>
      <c r="D4429">
        <v>14140</v>
      </c>
      <c r="E4429">
        <v>14059</v>
      </c>
      <c r="F4429">
        <v>14846</v>
      </c>
      <c r="G4429">
        <v>14812</v>
      </c>
      <c r="H4429">
        <v>14830</v>
      </c>
      <c r="I4429">
        <v>14855</v>
      </c>
      <c r="J4429">
        <f t="shared" si="552"/>
        <v>14247.5</v>
      </c>
      <c r="K4429">
        <f t="shared" si="553"/>
        <v>14099.5</v>
      </c>
      <c r="L4429">
        <f t="shared" si="554"/>
        <v>148</v>
      </c>
      <c r="M4429">
        <f t="shared" si="555"/>
        <v>0.1791068527848787</v>
      </c>
      <c r="N4429">
        <f t="shared" si="556"/>
        <v>14829</v>
      </c>
      <c r="O4429">
        <f t="shared" si="557"/>
        <v>14842.5</v>
      </c>
      <c r="P4429">
        <f t="shared" si="558"/>
        <v>13.5</v>
      </c>
      <c r="Q4429">
        <f t="shared" si="559"/>
        <v>0.58782228538859682</v>
      </c>
    </row>
    <row r="4430" spans="1:17" hidden="1" x14ac:dyDescent="0.2">
      <c r="A4430" t="s">
        <v>4429</v>
      </c>
      <c r="B4430">
        <v>4775</v>
      </c>
      <c r="C4430">
        <v>1936</v>
      </c>
      <c r="D4430">
        <v>3091</v>
      </c>
      <c r="E4430">
        <v>4859</v>
      </c>
      <c r="F4430">
        <v>1625</v>
      </c>
      <c r="G4430">
        <v>1629</v>
      </c>
      <c r="H4430">
        <v>2134</v>
      </c>
      <c r="I4430">
        <v>3089</v>
      </c>
      <c r="J4430">
        <f t="shared" si="552"/>
        <v>3355.5</v>
      </c>
      <c r="K4430">
        <f t="shared" si="553"/>
        <v>3975</v>
      </c>
      <c r="L4430">
        <f t="shared" si="554"/>
        <v>619.5</v>
      </c>
      <c r="M4430">
        <f t="shared" si="555"/>
        <v>0.74659668095547627</v>
      </c>
      <c r="N4430">
        <f t="shared" si="556"/>
        <v>1627</v>
      </c>
      <c r="O4430">
        <f t="shared" si="557"/>
        <v>2611.5</v>
      </c>
      <c r="P4430">
        <f t="shared" si="558"/>
        <v>984.5</v>
      </c>
      <c r="Q4430">
        <f t="shared" si="559"/>
        <v>0.17535209917172223</v>
      </c>
    </row>
    <row r="4431" spans="1:17" hidden="1" x14ac:dyDescent="0.2">
      <c r="A4431" t="s">
        <v>4430</v>
      </c>
      <c r="B4431">
        <v>13066</v>
      </c>
      <c r="C4431">
        <v>12907</v>
      </c>
      <c r="D4431">
        <v>13472</v>
      </c>
      <c r="E4431">
        <v>13806</v>
      </c>
      <c r="F4431">
        <v>13637</v>
      </c>
      <c r="G4431">
        <v>13141</v>
      </c>
      <c r="H4431">
        <v>13269</v>
      </c>
      <c r="I4431">
        <v>13163</v>
      </c>
      <c r="J4431">
        <f t="shared" si="552"/>
        <v>12986.5</v>
      </c>
      <c r="K4431">
        <f t="shared" si="553"/>
        <v>13639</v>
      </c>
      <c r="L4431">
        <f t="shared" si="554"/>
        <v>652.5</v>
      </c>
      <c r="M4431">
        <f t="shared" si="555"/>
        <v>7.1802829062279638E-2</v>
      </c>
      <c r="N4431">
        <f t="shared" si="556"/>
        <v>13389</v>
      </c>
      <c r="O4431">
        <f t="shared" si="557"/>
        <v>13216</v>
      </c>
      <c r="P4431">
        <f t="shared" si="558"/>
        <v>173</v>
      </c>
      <c r="Q4431">
        <f t="shared" si="559"/>
        <v>0.5655336632591319</v>
      </c>
    </row>
    <row r="4432" spans="1:17" hidden="1" x14ac:dyDescent="0.2">
      <c r="A4432" t="s">
        <v>4431</v>
      </c>
      <c r="B4432">
        <v>15443</v>
      </c>
      <c r="C4432">
        <v>15428</v>
      </c>
      <c r="D4432">
        <v>15450</v>
      </c>
      <c r="E4432">
        <v>15475</v>
      </c>
      <c r="F4432">
        <v>15441</v>
      </c>
      <c r="G4432">
        <v>15410</v>
      </c>
      <c r="H4432">
        <v>15295</v>
      </c>
      <c r="I4432">
        <v>15369</v>
      </c>
      <c r="J4432">
        <f t="shared" si="552"/>
        <v>15435.5</v>
      </c>
      <c r="K4432">
        <f t="shared" si="553"/>
        <v>15462.5</v>
      </c>
      <c r="L4432">
        <f t="shared" si="554"/>
        <v>27</v>
      </c>
      <c r="M4432">
        <f t="shared" si="555"/>
        <v>0.20519450729722399</v>
      </c>
      <c r="N4432">
        <f t="shared" si="556"/>
        <v>15425.5</v>
      </c>
      <c r="O4432">
        <f t="shared" si="557"/>
        <v>15332</v>
      </c>
      <c r="P4432">
        <f t="shared" si="558"/>
        <v>93.5</v>
      </c>
      <c r="Q4432">
        <f t="shared" si="559"/>
        <v>0.14506636333173284</v>
      </c>
    </row>
    <row r="4433" spans="1:17" hidden="1" x14ac:dyDescent="0.2">
      <c r="A4433" t="s">
        <v>4432</v>
      </c>
      <c r="B4433">
        <v>14363</v>
      </c>
      <c r="C4433">
        <v>14354</v>
      </c>
      <c r="D4433">
        <v>14119</v>
      </c>
      <c r="E4433">
        <v>14267</v>
      </c>
      <c r="F4433">
        <v>14365</v>
      </c>
      <c r="G4433">
        <v>14370</v>
      </c>
      <c r="H4433">
        <v>13639</v>
      </c>
      <c r="I4433">
        <v>14050</v>
      </c>
      <c r="J4433">
        <f t="shared" si="552"/>
        <v>14358.5</v>
      </c>
      <c r="K4433">
        <f t="shared" si="553"/>
        <v>14193</v>
      </c>
      <c r="L4433">
        <f t="shared" si="554"/>
        <v>165.5</v>
      </c>
      <c r="M4433">
        <f t="shared" si="555"/>
        <v>0.15524658825361515</v>
      </c>
      <c r="N4433">
        <f t="shared" si="556"/>
        <v>14367.5</v>
      </c>
      <c r="O4433">
        <f t="shared" si="557"/>
        <v>13844.5</v>
      </c>
      <c r="P4433">
        <f t="shared" si="558"/>
        <v>523</v>
      </c>
      <c r="Q4433">
        <f t="shared" si="559"/>
        <v>0.12590434297174569</v>
      </c>
    </row>
    <row r="4434" spans="1:17" hidden="1" x14ac:dyDescent="0.2">
      <c r="A4434" t="s">
        <v>4433</v>
      </c>
      <c r="B4434">
        <v>15497</v>
      </c>
      <c r="C4434">
        <v>15487</v>
      </c>
      <c r="D4434">
        <v>15259</v>
      </c>
      <c r="E4434">
        <v>15202</v>
      </c>
      <c r="F4434">
        <v>15416</v>
      </c>
      <c r="G4434">
        <v>15382</v>
      </c>
      <c r="H4434">
        <v>15398</v>
      </c>
      <c r="I4434">
        <v>15373</v>
      </c>
      <c r="J4434">
        <f t="shared" si="552"/>
        <v>15492</v>
      </c>
      <c r="K4434">
        <f t="shared" si="553"/>
        <v>15230.5</v>
      </c>
      <c r="L4434">
        <f t="shared" si="554"/>
        <v>261.5</v>
      </c>
      <c r="M4434">
        <f t="shared" si="555"/>
        <v>1.2023305354502233E-2</v>
      </c>
      <c r="N4434">
        <f t="shared" si="556"/>
        <v>15399</v>
      </c>
      <c r="O4434">
        <f t="shared" si="557"/>
        <v>15385.5</v>
      </c>
      <c r="P4434">
        <f t="shared" si="558"/>
        <v>13.5</v>
      </c>
      <c r="Q4434">
        <f t="shared" si="559"/>
        <v>0.58782228538859682</v>
      </c>
    </row>
    <row r="4435" spans="1:17" hidden="1" x14ac:dyDescent="0.2">
      <c r="A4435" t="s">
        <v>4434</v>
      </c>
      <c r="B4435">
        <v>10845</v>
      </c>
      <c r="C4435">
        <v>10781</v>
      </c>
      <c r="D4435">
        <v>10653</v>
      </c>
      <c r="E4435">
        <v>11180</v>
      </c>
      <c r="F4435">
        <v>11605</v>
      </c>
      <c r="G4435">
        <v>11497</v>
      </c>
      <c r="H4435">
        <v>10799</v>
      </c>
      <c r="I4435">
        <v>11387</v>
      </c>
      <c r="J4435">
        <f t="shared" si="552"/>
        <v>10813</v>
      </c>
      <c r="K4435">
        <f t="shared" si="553"/>
        <v>10916.5</v>
      </c>
      <c r="L4435">
        <f t="shared" si="554"/>
        <v>103.5</v>
      </c>
      <c r="M4435">
        <f t="shared" si="555"/>
        <v>0.73419980153019493</v>
      </c>
      <c r="N4435">
        <f t="shared" si="556"/>
        <v>11551</v>
      </c>
      <c r="O4435">
        <f t="shared" si="557"/>
        <v>11093</v>
      </c>
      <c r="P4435">
        <f t="shared" si="558"/>
        <v>458</v>
      </c>
      <c r="Q4435">
        <f t="shared" si="559"/>
        <v>0.26516835067573064</v>
      </c>
    </row>
    <row r="4436" spans="1:17" x14ac:dyDescent="0.2">
      <c r="A4436" t="s">
        <v>4435</v>
      </c>
      <c r="B4436">
        <v>11127</v>
      </c>
      <c r="C4436">
        <v>10854</v>
      </c>
      <c r="D4436">
        <v>11147</v>
      </c>
      <c r="E4436">
        <v>11190</v>
      </c>
      <c r="F4436">
        <v>10553</v>
      </c>
      <c r="G4436">
        <v>10500</v>
      </c>
      <c r="H4436">
        <v>9262</v>
      </c>
      <c r="I4436">
        <v>9118</v>
      </c>
      <c r="J4436">
        <f t="shared" si="552"/>
        <v>10990.5</v>
      </c>
      <c r="K4436">
        <f t="shared" si="553"/>
        <v>11168.5</v>
      </c>
      <c r="L4436">
        <f t="shared" si="554"/>
        <v>178</v>
      </c>
      <c r="M4436">
        <f t="shared" si="555"/>
        <v>0.32661210170172272</v>
      </c>
      <c r="N4436">
        <f t="shared" si="556"/>
        <v>10526.5</v>
      </c>
      <c r="O4436">
        <f t="shared" si="557"/>
        <v>9190</v>
      </c>
      <c r="P4436">
        <f t="shared" si="558"/>
        <v>1336.5</v>
      </c>
      <c r="Q4436">
        <f t="shared" si="559"/>
        <v>3.2791441627434384E-3</v>
      </c>
    </row>
    <row r="4437" spans="1:17" hidden="1" x14ac:dyDescent="0.2">
      <c r="A4437" t="s">
        <v>4436</v>
      </c>
      <c r="B4437">
        <v>10921</v>
      </c>
      <c r="C4437">
        <v>11173</v>
      </c>
      <c r="D4437">
        <v>11102</v>
      </c>
      <c r="E4437">
        <v>11046</v>
      </c>
      <c r="F4437">
        <v>12653</v>
      </c>
      <c r="G4437">
        <v>12552</v>
      </c>
      <c r="H4437">
        <v>12462</v>
      </c>
      <c r="I4437">
        <v>12296</v>
      </c>
      <c r="J4437">
        <f t="shared" si="552"/>
        <v>11047</v>
      </c>
      <c r="K4437">
        <f t="shared" si="553"/>
        <v>11074</v>
      </c>
      <c r="L4437">
        <f t="shared" si="554"/>
        <v>27</v>
      </c>
      <c r="M4437">
        <f t="shared" si="555"/>
        <v>0.85367734139727247</v>
      </c>
      <c r="N4437">
        <f t="shared" si="556"/>
        <v>12602.5</v>
      </c>
      <c r="O4437">
        <f t="shared" si="557"/>
        <v>12379</v>
      </c>
      <c r="P4437">
        <f t="shared" si="558"/>
        <v>223.5</v>
      </c>
      <c r="Q4437">
        <f t="shared" si="559"/>
        <v>0.14810459333468728</v>
      </c>
    </row>
    <row r="4438" spans="1:17" hidden="1" x14ac:dyDescent="0.2">
      <c r="A4438" t="s">
        <v>4437</v>
      </c>
      <c r="B4438">
        <v>2602</v>
      </c>
      <c r="C4438">
        <v>1817</v>
      </c>
      <c r="D4438">
        <v>1407</v>
      </c>
      <c r="E4438">
        <v>2252</v>
      </c>
      <c r="F4438">
        <v>1231</v>
      </c>
      <c r="G4438">
        <v>2073</v>
      </c>
      <c r="H4438">
        <v>1428</v>
      </c>
      <c r="I4438">
        <v>1439</v>
      </c>
      <c r="J4438">
        <f t="shared" si="552"/>
        <v>2209.5</v>
      </c>
      <c r="K4438">
        <f t="shared" si="553"/>
        <v>1829.5</v>
      </c>
      <c r="L4438">
        <f t="shared" si="554"/>
        <v>380</v>
      </c>
      <c r="M4438">
        <f t="shared" si="555"/>
        <v>0.57765392357655099</v>
      </c>
      <c r="N4438">
        <f t="shared" si="556"/>
        <v>1652</v>
      </c>
      <c r="O4438">
        <f t="shared" si="557"/>
        <v>1433.5</v>
      </c>
      <c r="P4438">
        <f t="shared" si="558"/>
        <v>218.5</v>
      </c>
      <c r="Q4438">
        <f t="shared" si="559"/>
        <v>0.65550362481969648</v>
      </c>
    </row>
    <row r="4439" spans="1:17" hidden="1" x14ac:dyDescent="0.2">
      <c r="A4439" t="s">
        <v>4438</v>
      </c>
      <c r="B4439">
        <v>11344</v>
      </c>
      <c r="C4439">
        <v>11562</v>
      </c>
      <c r="D4439">
        <v>11263</v>
      </c>
      <c r="E4439">
        <v>11179</v>
      </c>
      <c r="F4439">
        <v>11745</v>
      </c>
      <c r="G4439">
        <v>11119</v>
      </c>
      <c r="H4439">
        <v>10774</v>
      </c>
      <c r="I4439">
        <v>10530</v>
      </c>
      <c r="J4439">
        <f t="shared" si="552"/>
        <v>11453</v>
      </c>
      <c r="K4439">
        <f t="shared" si="553"/>
        <v>11221</v>
      </c>
      <c r="L4439">
        <f t="shared" si="554"/>
        <v>232</v>
      </c>
      <c r="M4439">
        <f t="shared" si="555"/>
        <v>0.18540812181647404</v>
      </c>
      <c r="N4439">
        <f t="shared" si="556"/>
        <v>11432</v>
      </c>
      <c r="O4439">
        <f t="shared" si="557"/>
        <v>10652</v>
      </c>
      <c r="P4439">
        <f t="shared" si="558"/>
        <v>780</v>
      </c>
      <c r="Q4439">
        <f t="shared" si="559"/>
        <v>0.14594865675871604</v>
      </c>
    </row>
    <row r="4440" spans="1:17" hidden="1" x14ac:dyDescent="0.2">
      <c r="A4440" t="s">
        <v>4439</v>
      </c>
      <c r="B4440">
        <v>6010</v>
      </c>
      <c r="C4440">
        <v>7026</v>
      </c>
      <c r="D4440">
        <v>8794</v>
      </c>
      <c r="E4440">
        <v>9034</v>
      </c>
      <c r="F4440">
        <v>5480</v>
      </c>
      <c r="G4440">
        <v>6235</v>
      </c>
      <c r="H4440">
        <v>6308</v>
      </c>
      <c r="I4440">
        <v>6069</v>
      </c>
      <c r="J4440">
        <f t="shared" si="552"/>
        <v>6518</v>
      </c>
      <c r="K4440">
        <f t="shared" si="553"/>
        <v>8914</v>
      </c>
      <c r="L4440">
        <f t="shared" si="554"/>
        <v>2396</v>
      </c>
      <c r="M4440">
        <f t="shared" si="555"/>
        <v>4.4328864665853757E-2</v>
      </c>
      <c r="N4440">
        <f t="shared" si="556"/>
        <v>5857.5</v>
      </c>
      <c r="O4440">
        <f t="shared" si="557"/>
        <v>6188.5</v>
      </c>
      <c r="P4440">
        <f t="shared" si="558"/>
        <v>331</v>
      </c>
      <c r="Q4440">
        <f t="shared" si="559"/>
        <v>0.49115087504064137</v>
      </c>
    </row>
    <row r="4441" spans="1:17" hidden="1" x14ac:dyDescent="0.2">
      <c r="A4441" t="s">
        <v>4440</v>
      </c>
      <c r="B4441">
        <v>15296</v>
      </c>
      <c r="C4441">
        <v>15278</v>
      </c>
      <c r="D4441">
        <v>15261</v>
      </c>
      <c r="E4441">
        <v>15274</v>
      </c>
      <c r="F4441">
        <v>15276</v>
      </c>
      <c r="G4441">
        <v>15283</v>
      </c>
      <c r="H4441">
        <v>15314</v>
      </c>
      <c r="I4441">
        <v>15311</v>
      </c>
      <c r="J4441">
        <f t="shared" si="552"/>
        <v>15287</v>
      </c>
      <c r="K4441">
        <f t="shared" si="553"/>
        <v>15267.5</v>
      </c>
      <c r="L4441">
        <f t="shared" si="554"/>
        <v>19.5</v>
      </c>
      <c r="M4441">
        <f t="shared" si="555"/>
        <v>0.22108971213772344</v>
      </c>
      <c r="N4441">
        <f t="shared" si="556"/>
        <v>15279.5</v>
      </c>
      <c r="O4441">
        <f t="shared" si="557"/>
        <v>15312.5</v>
      </c>
      <c r="P4441">
        <f t="shared" si="558"/>
        <v>33</v>
      </c>
      <c r="Q4441">
        <f t="shared" si="559"/>
        <v>1.3054802484944356E-2</v>
      </c>
    </row>
    <row r="4442" spans="1:17" x14ac:dyDescent="0.2">
      <c r="A4442" t="s">
        <v>4441</v>
      </c>
      <c r="B4442">
        <v>10708</v>
      </c>
      <c r="C4442">
        <v>10925</v>
      </c>
      <c r="D4442">
        <v>10798</v>
      </c>
      <c r="E4442">
        <v>11292</v>
      </c>
      <c r="F4442">
        <v>11886</v>
      </c>
      <c r="G4442">
        <v>11598</v>
      </c>
      <c r="H4442">
        <v>10665</v>
      </c>
      <c r="I4442">
        <v>10781</v>
      </c>
      <c r="J4442">
        <f t="shared" si="552"/>
        <v>10816.5</v>
      </c>
      <c r="K4442">
        <f t="shared" si="553"/>
        <v>11045</v>
      </c>
      <c r="L4442">
        <f t="shared" si="554"/>
        <v>228.5</v>
      </c>
      <c r="M4442">
        <f t="shared" si="555"/>
        <v>0.48619209423855647</v>
      </c>
      <c r="N4442">
        <f t="shared" si="556"/>
        <v>11742</v>
      </c>
      <c r="O4442">
        <f t="shared" si="557"/>
        <v>10723</v>
      </c>
      <c r="P4442">
        <f t="shared" si="558"/>
        <v>1019</v>
      </c>
      <c r="Q4442">
        <f t="shared" si="559"/>
        <v>2.2431660582436157E-2</v>
      </c>
    </row>
    <row r="4443" spans="1:17" hidden="1" x14ac:dyDescent="0.2">
      <c r="A4443" t="s">
        <v>4442</v>
      </c>
      <c r="B4443">
        <v>6507</v>
      </c>
      <c r="C4443">
        <v>6707</v>
      </c>
      <c r="D4443">
        <v>5648</v>
      </c>
      <c r="E4443">
        <v>5966</v>
      </c>
      <c r="F4443">
        <v>3322</v>
      </c>
      <c r="G4443">
        <v>367</v>
      </c>
      <c r="H4443">
        <v>3202</v>
      </c>
      <c r="I4443">
        <v>4755</v>
      </c>
      <c r="J4443">
        <f t="shared" si="552"/>
        <v>6607</v>
      </c>
      <c r="K4443">
        <f t="shared" si="553"/>
        <v>5807</v>
      </c>
      <c r="L4443">
        <f t="shared" si="554"/>
        <v>800</v>
      </c>
      <c r="M4443">
        <f t="shared" si="555"/>
        <v>5.0950208992756076E-2</v>
      </c>
      <c r="N4443">
        <f t="shared" si="556"/>
        <v>1844.5</v>
      </c>
      <c r="O4443">
        <f t="shared" si="557"/>
        <v>3978.5</v>
      </c>
      <c r="P4443">
        <f t="shared" si="558"/>
        <v>2134</v>
      </c>
      <c r="Q4443">
        <f t="shared" si="559"/>
        <v>0.32937741241634055</v>
      </c>
    </row>
    <row r="4444" spans="1:17" hidden="1" x14ac:dyDescent="0.2">
      <c r="A4444" t="s">
        <v>4443</v>
      </c>
      <c r="B4444">
        <v>3319</v>
      </c>
      <c r="C4444">
        <v>5725</v>
      </c>
      <c r="D4444">
        <v>5128</v>
      </c>
      <c r="E4444">
        <v>5192</v>
      </c>
      <c r="F4444">
        <v>4204</v>
      </c>
      <c r="G4444">
        <v>947</v>
      </c>
      <c r="H4444">
        <v>4664</v>
      </c>
      <c r="I4444">
        <v>3618</v>
      </c>
      <c r="J4444">
        <f t="shared" si="552"/>
        <v>4522</v>
      </c>
      <c r="K4444">
        <f t="shared" si="553"/>
        <v>5160</v>
      </c>
      <c r="L4444">
        <f t="shared" si="554"/>
        <v>638</v>
      </c>
      <c r="M4444">
        <f t="shared" si="555"/>
        <v>0.64897918856108316</v>
      </c>
      <c r="N4444">
        <f t="shared" si="556"/>
        <v>2575.5</v>
      </c>
      <c r="O4444">
        <f t="shared" si="557"/>
        <v>4141</v>
      </c>
      <c r="P4444">
        <f t="shared" si="558"/>
        <v>1565.5</v>
      </c>
      <c r="Q4444">
        <f t="shared" si="559"/>
        <v>0.45666831041430545</v>
      </c>
    </row>
    <row r="4445" spans="1:17" hidden="1" x14ac:dyDescent="0.2">
      <c r="A4445" t="s">
        <v>4444</v>
      </c>
      <c r="B4445">
        <v>9396</v>
      </c>
      <c r="C4445">
        <v>9069</v>
      </c>
      <c r="D4445">
        <v>9592</v>
      </c>
      <c r="E4445">
        <v>9084</v>
      </c>
      <c r="F4445">
        <v>9205</v>
      </c>
      <c r="G4445">
        <v>9185</v>
      </c>
      <c r="H4445">
        <v>8772</v>
      </c>
      <c r="I4445">
        <v>8892</v>
      </c>
      <c r="J4445">
        <f t="shared" si="552"/>
        <v>9232.5</v>
      </c>
      <c r="K4445">
        <f t="shared" si="553"/>
        <v>9338</v>
      </c>
      <c r="L4445">
        <f t="shared" si="554"/>
        <v>105.5</v>
      </c>
      <c r="M4445">
        <f t="shared" si="555"/>
        <v>0.76024383588808198</v>
      </c>
      <c r="N4445">
        <f t="shared" si="556"/>
        <v>9195</v>
      </c>
      <c r="O4445">
        <f t="shared" si="557"/>
        <v>8832</v>
      </c>
      <c r="P4445">
        <f t="shared" si="558"/>
        <v>363</v>
      </c>
      <c r="Q4445">
        <f t="shared" si="559"/>
        <v>2.6949518871328921E-2</v>
      </c>
    </row>
    <row r="4446" spans="1:17" hidden="1" x14ac:dyDescent="0.2">
      <c r="A4446" t="s">
        <v>4445</v>
      </c>
      <c r="B4446">
        <v>1437</v>
      </c>
      <c r="C4446">
        <v>3221</v>
      </c>
      <c r="D4446">
        <v>5274</v>
      </c>
      <c r="E4446">
        <v>1435</v>
      </c>
      <c r="F4446">
        <v>3215</v>
      </c>
      <c r="G4446">
        <v>2418</v>
      </c>
      <c r="H4446">
        <v>3840</v>
      </c>
      <c r="I4446">
        <v>2454</v>
      </c>
      <c r="J4446">
        <f t="shared" si="552"/>
        <v>2329</v>
      </c>
      <c r="K4446">
        <f t="shared" si="553"/>
        <v>3354.5</v>
      </c>
      <c r="L4446">
        <f t="shared" si="554"/>
        <v>1025.5</v>
      </c>
      <c r="M4446">
        <f t="shared" si="555"/>
        <v>0.675901834589132</v>
      </c>
      <c r="N4446">
        <f t="shared" si="556"/>
        <v>2816.5</v>
      </c>
      <c r="O4446">
        <f t="shared" si="557"/>
        <v>3147</v>
      </c>
      <c r="P4446">
        <f t="shared" si="558"/>
        <v>330.5</v>
      </c>
      <c r="Q4446">
        <f t="shared" si="559"/>
        <v>0.71940421396101129</v>
      </c>
    </row>
    <row r="4447" spans="1:17" hidden="1" x14ac:dyDescent="0.2">
      <c r="A4447" t="s">
        <v>4446</v>
      </c>
      <c r="B4447">
        <v>1920</v>
      </c>
      <c r="C4447">
        <v>920</v>
      </c>
      <c r="D4447">
        <v>3255</v>
      </c>
      <c r="E4447">
        <v>4832</v>
      </c>
      <c r="F4447">
        <v>2436</v>
      </c>
      <c r="G4447">
        <v>129</v>
      </c>
      <c r="H4447">
        <v>1306</v>
      </c>
      <c r="I4447">
        <v>1918</v>
      </c>
      <c r="J4447">
        <f t="shared" si="552"/>
        <v>1420</v>
      </c>
      <c r="K4447">
        <f t="shared" si="553"/>
        <v>4043.5</v>
      </c>
      <c r="L4447">
        <f t="shared" si="554"/>
        <v>2623.5</v>
      </c>
      <c r="M4447">
        <f t="shared" si="555"/>
        <v>0.1067544005785469</v>
      </c>
      <c r="N4447">
        <f t="shared" si="556"/>
        <v>1282.5</v>
      </c>
      <c r="O4447">
        <f t="shared" si="557"/>
        <v>1612</v>
      </c>
      <c r="P4447">
        <f t="shared" si="558"/>
        <v>329.5</v>
      </c>
      <c r="Q4447">
        <f t="shared" si="559"/>
        <v>0.80838381098333589</v>
      </c>
    </row>
    <row r="4448" spans="1:17" hidden="1" x14ac:dyDescent="0.2">
      <c r="A4448" t="s">
        <v>4447</v>
      </c>
      <c r="B4448">
        <v>2050</v>
      </c>
      <c r="C4448">
        <v>2180</v>
      </c>
      <c r="D4448">
        <v>5387</v>
      </c>
      <c r="E4448">
        <v>583</v>
      </c>
      <c r="F4448">
        <v>699</v>
      </c>
      <c r="G4448">
        <v>4127.5</v>
      </c>
      <c r="H4448">
        <v>653</v>
      </c>
      <c r="I4448">
        <v>1067</v>
      </c>
      <c r="J4448">
        <f t="shared" si="552"/>
        <v>2115</v>
      </c>
      <c r="K4448">
        <f t="shared" si="553"/>
        <v>2985</v>
      </c>
      <c r="L4448">
        <f t="shared" si="554"/>
        <v>870</v>
      </c>
      <c r="M4448">
        <f t="shared" si="555"/>
        <v>0.75198026236686144</v>
      </c>
      <c r="N4448">
        <f t="shared" si="556"/>
        <v>2413.25</v>
      </c>
      <c r="O4448">
        <f t="shared" si="557"/>
        <v>860</v>
      </c>
      <c r="P4448">
        <f t="shared" si="558"/>
        <v>1553.25</v>
      </c>
      <c r="Q4448">
        <f t="shared" si="559"/>
        <v>0.46329744158744224</v>
      </c>
    </row>
    <row r="4449" spans="1:17" hidden="1" x14ac:dyDescent="0.2">
      <c r="A4449" t="s">
        <v>4448</v>
      </c>
      <c r="B4449">
        <v>8388</v>
      </c>
      <c r="C4449">
        <v>8344</v>
      </c>
      <c r="D4449">
        <v>7801</v>
      </c>
      <c r="E4449">
        <v>7914</v>
      </c>
      <c r="F4449">
        <v>8153</v>
      </c>
      <c r="G4449">
        <v>8836</v>
      </c>
      <c r="H4449">
        <v>8687</v>
      </c>
      <c r="I4449">
        <v>8281</v>
      </c>
      <c r="J4449">
        <f t="shared" si="552"/>
        <v>8366</v>
      </c>
      <c r="K4449">
        <f t="shared" si="553"/>
        <v>7857.5</v>
      </c>
      <c r="L4449">
        <f t="shared" si="554"/>
        <v>508.5</v>
      </c>
      <c r="M4449">
        <f t="shared" si="555"/>
        <v>1.3921300880790086E-2</v>
      </c>
      <c r="N4449">
        <f t="shared" si="556"/>
        <v>8494.5</v>
      </c>
      <c r="O4449">
        <f t="shared" si="557"/>
        <v>8484</v>
      </c>
      <c r="P4449">
        <f t="shared" si="558"/>
        <v>10.5</v>
      </c>
      <c r="Q4449">
        <f t="shared" si="559"/>
        <v>0.98131461827906064</v>
      </c>
    </row>
    <row r="4450" spans="1:17" hidden="1" x14ac:dyDescent="0.2">
      <c r="A4450" t="s">
        <v>4449</v>
      </c>
      <c r="B4450">
        <v>14082</v>
      </c>
      <c r="C4450">
        <v>13958</v>
      </c>
      <c r="D4450">
        <v>14134</v>
      </c>
      <c r="E4450">
        <v>14137</v>
      </c>
      <c r="F4450">
        <v>13729</v>
      </c>
      <c r="G4450">
        <v>13570</v>
      </c>
      <c r="H4450">
        <v>13610</v>
      </c>
      <c r="I4450">
        <v>13539</v>
      </c>
      <c r="J4450">
        <f t="shared" si="552"/>
        <v>14020</v>
      </c>
      <c r="K4450">
        <f t="shared" si="553"/>
        <v>14135.5</v>
      </c>
      <c r="L4450">
        <f t="shared" si="554"/>
        <v>115.5</v>
      </c>
      <c r="M4450">
        <f t="shared" si="555"/>
        <v>0.20359504327570233</v>
      </c>
      <c r="N4450">
        <f t="shared" si="556"/>
        <v>13649.5</v>
      </c>
      <c r="O4450">
        <f t="shared" si="557"/>
        <v>13574.5</v>
      </c>
      <c r="P4450">
        <f t="shared" si="558"/>
        <v>75</v>
      </c>
      <c r="Q4450">
        <f t="shared" si="559"/>
        <v>0.47979346706384185</v>
      </c>
    </row>
    <row r="4451" spans="1:17" hidden="1" x14ac:dyDescent="0.2">
      <c r="A4451" t="s">
        <v>4450</v>
      </c>
      <c r="B4451">
        <v>9147</v>
      </c>
      <c r="C4451">
        <v>8810</v>
      </c>
      <c r="D4451">
        <v>9907</v>
      </c>
      <c r="E4451">
        <v>10266</v>
      </c>
      <c r="F4451">
        <v>8992</v>
      </c>
      <c r="G4451">
        <v>8865</v>
      </c>
      <c r="H4451">
        <v>9493</v>
      </c>
      <c r="I4451">
        <v>9398</v>
      </c>
      <c r="J4451">
        <f t="shared" si="552"/>
        <v>8978.5</v>
      </c>
      <c r="K4451">
        <f t="shared" si="553"/>
        <v>10086.5</v>
      </c>
      <c r="L4451">
        <f t="shared" si="554"/>
        <v>1108</v>
      </c>
      <c r="M4451">
        <f t="shared" si="555"/>
        <v>4.5992796771749486E-2</v>
      </c>
      <c r="N4451">
        <f t="shared" si="556"/>
        <v>8928.5</v>
      </c>
      <c r="O4451">
        <f t="shared" si="557"/>
        <v>9445.5</v>
      </c>
      <c r="P4451">
        <f t="shared" si="558"/>
        <v>517</v>
      </c>
      <c r="Q4451">
        <f t="shared" si="559"/>
        <v>2.2727962048646546E-2</v>
      </c>
    </row>
    <row r="4452" spans="1:17" hidden="1" x14ac:dyDescent="0.2">
      <c r="A4452" t="s">
        <v>4451</v>
      </c>
      <c r="B4452">
        <v>12780</v>
      </c>
      <c r="C4452">
        <v>12808</v>
      </c>
      <c r="D4452">
        <v>12303</v>
      </c>
      <c r="E4452">
        <v>12252</v>
      </c>
      <c r="F4452">
        <v>12998</v>
      </c>
      <c r="G4452">
        <v>12927</v>
      </c>
      <c r="H4452">
        <v>13217</v>
      </c>
      <c r="I4452">
        <v>13347</v>
      </c>
      <c r="J4452">
        <f t="shared" si="552"/>
        <v>12794</v>
      </c>
      <c r="K4452">
        <f t="shared" si="553"/>
        <v>12277.5</v>
      </c>
      <c r="L4452">
        <f t="shared" si="554"/>
        <v>516.5</v>
      </c>
      <c r="M4452">
        <f t="shared" si="555"/>
        <v>3.1571667726090213E-3</v>
      </c>
      <c r="N4452">
        <f t="shared" si="556"/>
        <v>12962.5</v>
      </c>
      <c r="O4452">
        <f t="shared" si="557"/>
        <v>13282</v>
      </c>
      <c r="P4452">
        <f t="shared" si="558"/>
        <v>319.5</v>
      </c>
      <c r="Q4452">
        <f t="shared" si="559"/>
        <v>4.9758182594132887E-2</v>
      </c>
    </row>
    <row r="4453" spans="1:17" x14ac:dyDescent="0.2">
      <c r="A4453" t="s">
        <v>4452</v>
      </c>
      <c r="B4453">
        <v>11964</v>
      </c>
      <c r="C4453">
        <v>11766</v>
      </c>
      <c r="D4453">
        <v>11854</v>
      </c>
      <c r="E4453">
        <v>11941</v>
      </c>
      <c r="F4453">
        <v>11743</v>
      </c>
      <c r="G4453">
        <v>11855</v>
      </c>
      <c r="H4453">
        <v>12994</v>
      </c>
      <c r="I4453">
        <v>12917</v>
      </c>
      <c r="J4453">
        <f t="shared" si="552"/>
        <v>11865</v>
      </c>
      <c r="K4453">
        <f t="shared" si="553"/>
        <v>11897.5</v>
      </c>
      <c r="L4453">
        <f t="shared" si="554"/>
        <v>32.5</v>
      </c>
      <c r="M4453">
        <f t="shared" si="555"/>
        <v>0.79212209656926547</v>
      </c>
      <c r="N4453">
        <f t="shared" si="556"/>
        <v>11799</v>
      </c>
      <c r="O4453">
        <f t="shared" si="557"/>
        <v>12955.5</v>
      </c>
      <c r="P4453">
        <f t="shared" si="558"/>
        <v>1156.5</v>
      </c>
      <c r="Q4453">
        <f t="shared" si="559"/>
        <v>3.4351355496304425E-3</v>
      </c>
    </row>
    <row r="4454" spans="1:17" hidden="1" x14ac:dyDescent="0.2">
      <c r="A4454" t="s">
        <v>4453</v>
      </c>
      <c r="B4454">
        <v>14917</v>
      </c>
      <c r="C4454">
        <v>14853</v>
      </c>
      <c r="D4454">
        <v>14880</v>
      </c>
      <c r="E4454">
        <v>14876</v>
      </c>
      <c r="F4454">
        <v>14645</v>
      </c>
      <c r="G4454">
        <v>14647</v>
      </c>
      <c r="H4454">
        <v>14827</v>
      </c>
      <c r="I4454">
        <v>14752</v>
      </c>
      <c r="J4454">
        <f t="shared" si="552"/>
        <v>14885</v>
      </c>
      <c r="K4454">
        <f t="shared" si="553"/>
        <v>14878</v>
      </c>
      <c r="L4454">
        <f t="shared" si="554"/>
        <v>7</v>
      </c>
      <c r="M4454">
        <f t="shared" si="555"/>
        <v>0.84742900099062979</v>
      </c>
      <c r="N4454">
        <f t="shared" si="556"/>
        <v>14646</v>
      </c>
      <c r="O4454">
        <f t="shared" si="557"/>
        <v>14789.5</v>
      </c>
      <c r="P4454">
        <f t="shared" si="558"/>
        <v>143.5</v>
      </c>
      <c r="Q4454">
        <f t="shared" si="559"/>
        <v>6.2046425600068456E-2</v>
      </c>
    </row>
    <row r="4455" spans="1:17" hidden="1" x14ac:dyDescent="0.2">
      <c r="A4455" t="s">
        <v>4454</v>
      </c>
      <c r="B4455">
        <v>1792</v>
      </c>
      <c r="C4455">
        <v>4654</v>
      </c>
      <c r="D4455">
        <v>2266</v>
      </c>
      <c r="E4455">
        <v>2704</v>
      </c>
      <c r="F4455">
        <v>2673</v>
      </c>
      <c r="G4455">
        <v>2107</v>
      </c>
      <c r="H4455">
        <v>2465</v>
      </c>
      <c r="I4455">
        <v>3963</v>
      </c>
      <c r="J4455">
        <f t="shared" si="552"/>
        <v>3223</v>
      </c>
      <c r="K4455">
        <f t="shared" si="553"/>
        <v>2485</v>
      </c>
      <c r="L4455">
        <f t="shared" si="554"/>
        <v>738</v>
      </c>
      <c r="M4455">
        <f t="shared" si="555"/>
        <v>0.6608854061024787</v>
      </c>
      <c r="N4455">
        <f t="shared" si="556"/>
        <v>2390</v>
      </c>
      <c r="O4455">
        <f t="shared" si="557"/>
        <v>3214</v>
      </c>
      <c r="P4455">
        <f t="shared" si="558"/>
        <v>824</v>
      </c>
      <c r="Q4455">
        <f t="shared" si="559"/>
        <v>0.41160206320190684</v>
      </c>
    </row>
    <row r="4456" spans="1:17" hidden="1" x14ac:dyDescent="0.2">
      <c r="A4456" t="s">
        <v>4455</v>
      </c>
      <c r="B4456">
        <v>14609</v>
      </c>
      <c r="C4456">
        <v>14670</v>
      </c>
      <c r="D4456">
        <v>14796</v>
      </c>
      <c r="E4456">
        <v>14786</v>
      </c>
      <c r="F4456">
        <v>14361</v>
      </c>
      <c r="G4456">
        <v>14252</v>
      </c>
      <c r="H4456">
        <v>14366</v>
      </c>
      <c r="I4456">
        <v>14326</v>
      </c>
      <c r="J4456">
        <f t="shared" si="552"/>
        <v>14639.5</v>
      </c>
      <c r="K4456">
        <f t="shared" si="553"/>
        <v>14791</v>
      </c>
      <c r="L4456">
        <f t="shared" si="554"/>
        <v>151.5</v>
      </c>
      <c r="M4456">
        <f t="shared" si="555"/>
        <v>3.9188812420150619E-2</v>
      </c>
      <c r="N4456">
        <f t="shared" si="556"/>
        <v>14306.5</v>
      </c>
      <c r="O4456">
        <f t="shared" si="557"/>
        <v>14346</v>
      </c>
      <c r="P4456">
        <f t="shared" si="558"/>
        <v>39.5</v>
      </c>
      <c r="Q4456">
        <f t="shared" si="559"/>
        <v>0.56645076066628386</v>
      </c>
    </row>
    <row r="4457" spans="1:17" hidden="1" x14ac:dyDescent="0.2">
      <c r="A4457" t="s">
        <v>4456</v>
      </c>
      <c r="B4457">
        <v>7572</v>
      </c>
      <c r="C4457">
        <v>7721</v>
      </c>
      <c r="D4457">
        <v>7818</v>
      </c>
      <c r="E4457">
        <v>7716</v>
      </c>
      <c r="F4457">
        <v>9372</v>
      </c>
      <c r="G4457">
        <v>8669</v>
      </c>
      <c r="H4457">
        <v>8369</v>
      </c>
      <c r="I4457">
        <v>8408</v>
      </c>
      <c r="J4457">
        <f t="shared" si="552"/>
        <v>7646.5</v>
      </c>
      <c r="K4457">
        <f t="shared" si="553"/>
        <v>7767</v>
      </c>
      <c r="L4457">
        <f t="shared" si="554"/>
        <v>120.5</v>
      </c>
      <c r="M4457">
        <f t="shared" si="555"/>
        <v>0.31364096491058846</v>
      </c>
      <c r="N4457">
        <f t="shared" si="556"/>
        <v>9020.5</v>
      </c>
      <c r="O4457">
        <f t="shared" si="557"/>
        <v>8388.5</v>
      </c>
      <c r="P4457">
        <f t="shared" si="558"/>
        <v>632</v>
      </c>
      <c r="Q4457">
        <f t="shared" si="559"/>
        <v>0.21446061398626859</v>
      </c>
    </row>
    <row r="4458" spans="1:17" hidden="1" x14ac:dyDescent="0.2">
      <c r="A4458" t="s">
        <v>4457</v>
      </c>
      <c r="B4458">
        <v>11694</v>
      </c>
      <c r="C4458">
        <v>11277</v>
      </c>
      <c r="D4458">
        <v>11185</v>
      </c>
      <c r="E4458">
        <v>11198</v>
      </c>
      <c r="F4458">
        <v>10551</v>
      </c>
      <c r="G4458">
        <v>11369</v>
      </c>
      <c r="H4458">
        <v>11541</v>
      </c>
      <c r="I4458">
        <v>11475</v>
      </c>
      <c r="J4458">
        <f t="shared" si="552"/>
        <v>11485.5</v>
      </c>
      <c r="K4458">
        <f t="shared" si="553"/>
        <v>11191.5</v>
      </c>
      <c r="L4458">
        <f t="shared" si="554"/>
        <v>294</v>
      </c>
      <c r="M4458">
        <f t="shared" si="555"/>
        <v>0.29410289597478156</v>
      </c>
      <c r="N4458">
        <f t="shared" si="556"/>
        <v>10960</v>
      </c>
      <c r="O4458">
        <f t="shared" si="557"/>
        <v>11508</v>
      </c>
      <c r="P4458">
        <f t="shared" si="558"/>
        <v>548</v>
      </c>
      <c r="Q4458">
        <f t="shared" si="559"/>
        <v>0.31341257707134318</v>
      </c>
    </row>
    <row r="4459" spans="1:17" hidden="1" x14ac:dyDescent="0.2">
      <c r="A4459" t="s">
        <v>4458</v>
      </c>
      <c r="B4459">
        <v>13587</v>
      </c>
      <c r="C4459">
        <v>13792</v>
      </c>
      <c r="D4459">
        <v>13639</v>
      </c>
      <c r="E4459">
        <v>13742</v>
      </c>
      <c r="F4459">
        <v>14480</v>
      </c>
      <c r="G4459">
        <v>14360</v>
      </c>
      <c r="H4459">
        <v>13615</v>
      </c>
      <c r="I4459">
        <v>13742</v>
      </c>
      <c r="J4459">
        <f t="shared" si="552"/>
        <v>13689.5</v>
      </c>
      <c r="K4459">
        <f t="shared" si="553"/>
        <v>13690.5</v>
      </c>
      <c r="L4459">
        <f t="shared" si="554"/>
        <v>1</v>
      </c>
      <c r="M4459">
        <f t="shared" si="555"/>
        <v>0.99383584488610932</v>
      </c>
      <c r="N4459">
        <f t="shared" si="556"/>
        <v>14420</v>
      </c>
      <c r="O4459">
        <f t="shared" si="557"/>
        <v>13678.5</v>
      </c>
      <c r="P4459">
        <f t="shared" si="558"/>
        <v>741.5</v>
      </c>
      <c r="Q4459">
        <f t="shared" si="559"/>
        <v>1.3598796958984463E-2</v>
      </c>
    </row>
    <row r="4460" spans="1:17" hidden="1" x14ac:dyDescent="0.2">
      <c r="A4460" t="s">
        <v>4459</v>
      </c>
      <c r="B4460">
        <v>14255</v>
      </c>
      <c r="C4460">
        <v>14315</v>
      </c>
      <c r="D4460">
        <v>14578</v>
      </c>
      <c r="E4460">
        <v>14582</v>
      </c>
      <c r="F4460">
        <v>14562</v>
      </c>
      <c r="G4460">
        <v>14400</v>
      </c>
      <c r="H4460">
        <v>14449</v>
      </c>
      <c r="I4460">
        <v>14438</v>
      </c>
      <c r="J4460">
        <f t="shared" si="552"/>
        <v>14285</v>
      </c>
      <c r="K4460">
        <f t="shared" si="553"/>
        <v>14580</v>
      </c>
      <c r="L4460">
        <f t="shared" si="554"/>
        <v>295</v>
      </c>
      <c r="M4460">
        <f t="shared" si="555"/>
        <v>1.0228711681835661E-2</v>
      </c>
      <c r="N4460">
        <f t="shared" si="556"/>
        <v>14481</v>
      </c>
      <c r="O4460">
        <f t="shared" si="557"/>
        <v>14443.5</v>
      </c>
      <c r="P4460">
        <f t="shared" si="558"/>
        <v>37.5</v>
      </c>
      <c r="Q4460">
        <f t="shared" si="559"/>
        <v>0.6895281520003651</v>
      </c>
    </row>
    <row r="4461" spans="1:17" hidden="1" x14ac:dyDescent="0.2">
      <c r="A4461" t="s">
        <v>4460</v>
      </c>
      <c r="B4461">
        <v>433</v>
      </c>
      <c r="C4461">
        <v>1529</v>
      </c>
      <c r="D4461">
        <v>5363</v>
      </c>
      <c r="E4461">
        <v>5694</v>
      </c>
      <c r="F4461">
        <v>568</v>
      </c>
      <c r="G4461">
        <v>1126</v>
      </c>
      <c r="H4461">
        <v>2720</v>
      </c>
      <c r="I4461">
        <v>2100</v>
      </c>
      <c r="J4461">
        <f t="shared" si="552"/>
        <v>981</v>
      </c>
      <c r="K4461">
        <f t="shared" si="553"/>
        <v>5528.5</v>
      </c>
      <c r="L4461">
        <f t="shared" si="554"/>
        <v>4547.5</v>
      </c>
      <c r="M4461">
        <f t="shared" si="555"/>
        <v>1.547916609425639E-2</v>
      </c>
      <c r="N4461">
        <f t="shared" si="556"/>
        <v>847</v>
      </c>
      <c r="O4461">
        <f t="shared" si="557"/>
        <v>2410</v>
      </c>
      <c r="P4461">
        <f t="shared" si="558"/>
        <v>1563</v>
      </c>
      <c r="Q4461">
        <f t="shared" si="559"/>
        <v>6.4399053089523428E-2</v>
      </c>
    </row>
    <row r="4462" spans="1:17" hidden="1" x14ac:dyDescent="0.2">
      <c r="A4462" t="s">
        <v>4461</v>
      </c>
      <c r="B4462">
        <v>12992</v>
      </c>
      <c r="C4462">
        <v>13125</v>
      </c>
      <c r="D4462">
        <v>13119</v>
      </c>
      <c r="E4462">
        <v>13198</v>
      </c>
      <c r="F4462">
        <v>12493</v>
      </c>
      <c r="G4462">
        <v>12505</v>
      </c>
      <c r="H4462">
        <v>12872</v>
      </c>
      <c r="I4462">
        <v>12998</v>
      </c>
      <c r="J4462">
        <f t="shared" si="552"/>
        <v>13058.5</v>
      </c>
      <c r="K4462">
        <f t="shared" si="553"/>
        <v>13158.5</v>
      </c>
      <c r="L4462">
        <f t="shared" si="554"/>
        <v>100</v>
      </c>
      <c r="M4462">
        <f t="shared" si="555"/>
        <v>0.3252632014442296</v>
      </c>
      <c r="N4462">
        <f t="shared" si="556"/>
        <v>12499</v>
      </c>
      <c r="O4462">
        <f t="shared" si="557"/>
        <v>12935</v>
      </c>
      <c r="P4462">
        <f t="shared" si="558"/>
        <v>436</v>
      </c>
      <c r="Q4462">
        <f t="shared" si="559"/>
        <v>2.0425040927863469E-2</v>
      </c>
    </row>
    <row r="4463" spans="1:17" hidden="1" x14ac:dyDescent="0.2">
      <c r="A4463" t="s">
        <v>4462</v>
      </c>
      <c r="B4463">
        <v>14584</v>
      </c>
      <c r="C4463">
        <v>14594</v>
      </c>
      <c r="D4463">
        <v>14561</v>
      </c>
      <c r="E4463">
        <v>14629</v>
      </c>
      <c r="F4463">
        <v>14130</v>
      </c>
      <c r="G4463">
        <v>13781</v>
      </c>
      <c r="H4463">
        <v>13418</v>
      </c>
      <c r="I4463">
        <v>13370</v>
      </c>
      <c r="J4463">
        <f t="shared" si="552"/>
        <v>14589</v>
      </c>
      <c r="K4463">
        <f t="shared" si="553"/>
        <v>14595</v>
      </c>
      <c r="L4463">
        <f t="shared" si="554"/>
        <v>6</v>
      </c>
      <c r="M4463">
        <f t="shared" si="555"/>
        <v>0.87747444990797041</v>
      </c>
      <c r="N4463">
        <f t="shared" si="556"/>
        <v>13955.5</v>
      </c>
      <c r="O4463">
        <f t="shared" si="557"/>
        <v>13394</v>
      </c>
      <c r="P4463">
        <f t="shared" si="558"/>
        <v>561.5</v>
      </c>
      <c r="Q4463">
        <f t="shared" si="559"/>
        <v>8.5915469405230427E-2</v>
      </c>
    </row>
    <row r="4464" spans="1:17" hidden="1" x14ac:dyDescent="0.2">
      <c r="A4464" t="s">
        <v>4463</v>
      </c>
      <c r="B4464">
        <v>14813</v>
      </c>
      <c r="C4464">
        <v>14877</v>
      </c>
      <c r="D4464">
        <v>14906</v>
      </c>
      <c r="E4464">
        <v>14844</v>
      </c>
      <c r="F4464">
        <v>14512</v>
      </c>
      <c r="G4464">
        <v>14511</v>
      </c>
      <c r="H4464">
        <v>14499</v>
      </c>
      <c r="I4464">
        <v>14344</v>
      </c>
      <c r="J4464">
        <f t="shared" si="552"/>
        <v>14845</v>
      </c>
      <c r="K4464">
        <f t="shared" si="553"/>
        <v>14875</v>
      </c>
      <c r="L4464">
        <f t="shared" si="554"/>
        <v>30</v>
      </c>
      <c r="M4464">
        <f t="shared" si="555"/>
        <v>0.57011056289853224</v>
      </c>
      <c r="N4464">
        <f t="shared" si="556"/>
        <v>14511.5</v>
      </c>
      <c r="O4464">
        <f t="shared" si="557"/>
        <v>14421.5</v>
      </c>
      <c r="P4464">
        <f t="shared" si="558"/>
        <v>90</v>
      </c>
      <c r="Q4464">
        <f t="shared" si="559"/>
        <v>0.36539413335816517</v>
      </c>
    </row>
    <row r="4465" spans="1:17" hidden="1" x14ac:dyDescent="0.2">
      <c r="A4465" t="s">
        <v>4464</v>
      </c>
      <c r="B4465">
        <v>11137</v>
      </c>
      <c r="C4465">
        <v>11269</v>
      </c>
      <c r="D4465">
        <v>11939</v>
      </c>
      <c r="E4465">
        <v>11626</v>
      </c>
      <c r="F4465">
        <v>11076</v>
      </c>
      <c r="G4465">
        <v>10687</v>
      </c>
      <c r="H4465">
        <v>10543</v>
      </c>
      <c r="I4465">
        <v>10406</v>
      </c>
      <c r="J4465">
        <f t="shared" si="552"/>
        <v>11203</v>
      </c>
      <c r="K4465">
        <f t="shared" si="553"/>
        <v>11782.5</v>
      </c>
      <c r="L4465">
        <f t="shared" si="554"/>
        <v>579.5</v>
      </c>
      <c r="M4465">
        <f t="shared" si="555"/>
        <v>7.6213037087148328E-2</v>
      </c>
      <c r="N4465">
        <f t="shared" si="556"/>
        <v>10881.5</v>
      </c>
      <c r="O4465">
        <f t="shared" si="557"/>
        <v>10474.5</v>
      </c>
      <c r="P4465">
        <f t="shared" si="558"/>
        <v>407</v>
      </c>
      <c r="Q4465">
        <f t="shared" si="559"/>
        <v>0.18712748511826882</v>
      </c>
    </row>
    <row r="4466" spans="1:17" hidden="1" x14ac:dyDescent="0.2">
      <c r="A4466" t="s">
        <v>4465</v>
      </c>
      <c r="B4466">
        <v>8742</v>
      </c>
      <c r="C4466">
        <v>9091</v>
      </c>
      <c r="D4466">
        <v>8808</v>
      </c>
      <c r="E4466">
        <v>8824</v>
      </c>
      <c r="F4466">
        <v>8611</v>
      </c>
      <c r="G4466">
        <v>8854</v>
      </c>
      <c r="H4466">
        <v>8926</v>
      </c>
      <c r="I4466">
        <v>9541</v>
      </c>
      <c r="J4466">
        <f t="shared" si="552"/>
        <v>8916.5</v>
      </c>
      <c r="K4466">
        <f t="shared" si="553"/>
        <v>8816</v>
      </c>
      <c r="L4466">
        <f t="shared" si="554"/>
        <v>100.5</v>
      </c>
      <c r="M4466">
        <f t="shared" si="555"/>
        <v>0.62317173263927361</v>
      </c>
      <c r="N4466">
        <f t="shared" si="556"/>
        <v>8732.5</v>
      </c>
      <c r="O4466">
        <f t="shared" si="557"/>
        <v>9233.5</v>
      </c>
      <c r="P4466">
        <f t="shared" si="558"/>
        <v>501</v>
      </c>
      <c r="Q4466">
        <f t="shared" si="559"/>
        <v>0.26893480048893958</v>
      </c>
    </row>
    <row r="4467" spans="1:17" hidden="1" x14ac:dyDescent="0.2">
      <c r="A4467" t="s">
        <v>4466</v>
      </c>
      <c r="B4467">
        <v>7767</v>
      </c>
      <c r="C4467">
        <v>8368</v>
      </c>
      <c r="D4467">
        <v>8027</v>
      </c>
      <c r="E4467">
        <v>8244</v>
      </c>
      <c r="F4467">
        <v>8137</v>
      </c>
      <c r="G4467">
        <v>8366</v>
      </c>
      <c r="H4467">
        <v>8285</v>
      </c>
      <c r="I4467">
        <v>8916</v>
      </c>
      <c r="J4467">
        <f t="shared" si="552"/>
        <v>8067.5</v>
      </c>
      <c r="K4467">
        <f t="shared" si="553"/>
        <v>8135.5</v>
      </c>
      <c r="L4467">
        <f t="shared" si="554"/>
        <v>68</v>
      </c>
      <c r="M4467">
        <f t="shared" si="555"/>
        <v>0.85117499451562861</v>
      </c>
      <c r="N4467">
        <f t="shared" si="556"/>
        <v>8251.5</v>
      </c>
      <c r="O4467">
        <f t="shared" si="557"/>
        <v>8600.5</v>
      </c>
      <c r="P4467">
        <f t="shared" si="558"/>
        <v>349</v>
      </c>
      <c r="Q4467">
        <f t="shared" si="559"/>
        <v>0.40762479920494832</v>
      </c>
    </row>
    <row r="4468" spans="1:17" hidden="1" x14ac:dyDescent="0.2">
      <c r="A4468" t="s">
        <v>4467</v>
      </c>
      <c r="B4468">
        <v>843</v>
      </c>
      <c r="C4468">
        <v>3625</v>
      </c>
      <c r="D4468">
        <v>2740</v>
      </c>
      <c r="E4468">
        <v>4726</v>
      </c>
      <c r="F4468">
        <v>3051</v>
      </c>
      <c r="G4468">
        <v>2951</v>
      </c>
      <c r="H4468">
        <v>3403</v>
      </c>
      <c r="I4468">
        <v>3942</v>
      </c>
      <c r="J4468">
        <f t="shared" si="552"/>
        <v>2234</v>
      </c>
      <c r="K4468">
        <f t="shared" si="553"/>
        <v>3733</v>
      </c>
      <c r="L4468">
        <f t="shared" si="554"/>
        <v>1499</v>
      </c>
      <c r="M4468">
        <f t="shared" si="555"/>
        <v>0.47294256202171669</v>
      </c>
      <c r="N4468">
        <f t="shared" si="556"/>
        <v>3001</v>
      </c>
      <c r="O4468">
        <f t="shared" si="557"/>
        <v>3672.5</v>
      </c>
      <c r="P4468">
        <f t="shared" si="558"/>
        <v>671.5</v>
      </c>
      <c r="Q4468">
        <f t="shared" si="559"/>
        <v>0.13394320458163866</v>
      </c>
    </row>
    <row r="4469" spans="1:17" hidden="1" x14ac:dyDescent="0.2">
      <c r="A4469" t="s">
        <v>4468</v>
      </c>
      <c r="B4469">
        <v>13613</v>
      </c>
      <c r="C4469">
        <v>13305</v>
      </c>
      <c r="D4469">
        <v>13294</v>
      </c>
      <c r="E4469">
        <v>13396</v>
      </c>
      <c r="F4469">
        <v>13533</v>
      </c>
      <c r="G4469">
        <v>13742</v>
      </c>
      <c r="H4469">
        <v>13409</v>
      </c>
      <c r="I4469">
        <v>13432</v>
      </c>
      <c r="J4469">
        <f t="shared" si="552"/>
        <v>13459</v>
      </c>
      <c r="K4469">
        <f t="shared" si="553"/>
        <v>13345</v>
      </c>
      <c r="L4469">
        <f t="shared" si="554"/>
        <v>114</v>
      </c>
      <c r="M4469">
        <f t="shared" si="555"/>
        <v>0.55500651854521021</v>
      </c>
      <c r="N4469">
        <f t="shared" si="556"/>
        <v>13637.5</v>
      </c>
      <c r="O4469">
        <f t="shared" si="557"/>
        <v>13420.5</v>
      </c>
      <c r="P4469">
        <f t="shared" si="558"/>
        <v>217</v>
      </c>
      <c r="Q4469">
        <f t="shared" si="559"/>
        <v>0.17505401109268193</v>
      </c>
    </row>
    <row r="4470" spans="1:17" hidden="1" x14ac:dyDescent="0.2">
      <c r="A4470" t="s">
        <v>4469</v>
      </c>
      <c r="B4470">
        <v>14627</v>
      </c>
      <c r="C4470">
        <v>14666</v>
      </c>
      <c r="D4470">
        <v>14857</v>
      </c>
      <c r="E4470">
        <v>14906</v>
      </c>
      <c r="F4470">
        <v>14576</v>
      </c>
      <c r="G4470">
        <v>14457</v>
      </c>
      <c r="H4470">
        <v>14778</v>
      </c>
      <c r="I4470">
        <v>14733</v>
      </c>
      <c r="J4470">
        <f t="shared" si="552"/>
        <v>14646.5</v>
      </c>
      <c r="K4470">
        <f t="shared" si="553"/>
        <v>14881.5</v>
      </c>
      <c r="L4470">
        <f t="shared" si="554"/>
        <v>235</v>
      </c>
      <c r="M4470">
        <f t="shared" si="555"/>
        <v>1.7295369825996446E-2</v>
      </c>
      <c r="N4470">
        <f t="shared" si="556"/>
        <v>14516.5</v>
      </c>
      <c r="O4470">
        <f t="shared" si="557"/>
        <v>14755.5</v>
      </c>
      <c r="P4470">
        <f t="shared" si="558"/>
        <v>239</v>
      </c>
      <c r="Q4470">
        <f t="shared" si="559"/>
        <v>6.4104236477639187E-2</v>
      </c>
    </row>
    <row r="4471" spans="1:17" hidden="1" x14ac:dyDescent="0.2">
      <c r="A4471" t="s">
        <v>4470</v>
      </c>
      <c r="B4471">
        <v>15269</v>
      </c>
      <c r="C4471">
        <v>15323</v>
      </c>
      <c r="D4471">
        <v>15245</v>
      </c>
      <c r="E4471">
        <v>15279</v>
      </c>
      <c r="F4471">
        <v>15065</v>
      </c>
      <c r="G4471">
        <v>15232</v>
      </c>
      <c r="H4471">
        <v>15279</v>
      </c>
      <c r="I4471">
        <v>15210</v>
      </c>
      <c r="J4471">
        <f t="shared" si="552"/>
        <v>15296</v>
      </c>
      <c r="K4471">
        <f t="shared" si="553"/>
        <v>15262</v>
      </c>
      <c r="L4471">
        <f t="shared" si="554"/>
        <v>34</v>
      </c>
      <c r="M4471">
        <f t="shared" si="555"/>
        <v>0.39820652340592966</v>
      </c>
      <c r="N4471">
        <f t="shared" si="556"/>
        <v>15148.5</v>
      </c>
      <c r="O4471">
        <f t="shared" si="557"/>
        <v>15244.5</v>
      </c>
      <c r="P4471">
        <f t="shared" si="558"/>
        <v>96</v>
      </c>
      <c r="Q4471">
        <f t="shared" si="559"/>
        <v>0.39930739634356605</v>
      </c>
    </row>
    <row r="4472" spans="1:17" hidden="1" x14ac:dyDescent="0.2">
      <c r="A4472" t="s">
        <v>4471</v>
      </c>
      <c r="B4472">
        <v>8419</v>
      </c>
      <c r="C4472">
        <v>8735</v>
      </c>
      <c r="D4472">
        <v>7836</v>
      </c>
      <c r="E4472">
        <v>8031</v>
      </c>
      <c r="F4472">
        <v>8550</v>
      </c>
      <c r="G4472">
        <v>7742</v>
      </c>
      <c r="H4472">
        <v>7941</v>
      </c>
      <c r="I4472">
        <v>7747</v>
      </c>
      <c r="J4472">
        <f t="shared" si="552"/>
        <v>8577</v>
      </c>
      <c r="K4472">
        <f t="shared" si="553"/>
        <v>7933.5</v>
      </c>
      <c r="L4472">
        <f t="shared" si="554"/>
        <v>643.5</v>
      </c>
      <c r="M4472">
        <f t="shared" si="555"/>
        <v>7.4108147231588761E-2</v>
      </c>
      <c r="N4472">
        <f t="shared" si="556"/>
        <v>8146</v>
      </c>
      <c r="O4472">
        <f t="shared" si="557"/>
        <v>7844</v>
      </c>
      <c r="P4472">
        <f t="shared" si="558"/>
        <v>302</v>
      </c>
      <c r="Q4472">
        <f t="shared" si="559"/>
        <v>0.54287212586309463</v>
      </c>
    </row>
    <row r="4473" spans="1:17" hidden="1" x14ac:dyDescent="0.2">
      <c r="A4473" t="s">
        <v>4472</v>
      </c>
      <c r="B4473">
        <v>3484</v>
      </c>
      <c r="C4473">
        <v>3749</v>
      </c>
      <c r="D4473">
        <v>5024</v>
      </c>
      <c r="E4473">
        <v>5574</v>
      </c>
      <c r="F4473">
        <v>5311</v>
      </c>
      <c r="G4473">
        <v>4195</v>
      </c>
      <c r="H4473">
        <v>5055</v>
      </c>
      <c r="I4473">
        <v>2947</v>
      </c>
      <c r="J4473">
        <f t="shared" si="552"/>
        <v>3616.5</v>
      </c>
      <c r="K4473">
        <f t="shared" si="553"/>
        <v>5299</v>
      </c>
      <c r="L4473">
        <f t="shared" si="554"/>
        <v>1682.5</v>
      </c>
      <c r="M4473">
        <f t="shared" si="555"/>
        <v>3.1375895391336846E-2</v>
      </c>
      <c r="N4473">
        <f t="shared" si="556"/>
        <v>4753</v>
      </c>
      <c r="O4473">
        <f t="shared" si="557"/>
        <v>4001</v>
      </c>
      <c r="P4473">
        <f t="shared" si="558"/>
        <v>752</v>
      </c>
      <c r="Q4473">
        <f t="shared" si="559"/>
        <v>0.59277298993964833</v>
      </c>
    </row>
    <row r="4474" spans="1:17" hidden="1" x14ac:dyDescent="0.2">
      <c r="A4474" t="s">
        <v>4473</v>
      </c>
      <c r="B4474">
        <v>14781</v>
      </c>
      <c r="C4474">
        <v>14714</v>
      </c>
      <c r="D4474">
        <v>14949</v>
      </c>
      <c r="E4474">
        <v>14927</v>
      </c>
      <c r="F4474">
        <v>15014</v>
      </c>
      <c r="G4474">
        <v>15052</v>
      </c>
      <c r="H4474">
        <v>14890</v>
      </c>
      <c r="I4474">
        <v>14926</v>
      </c>
      <c r="J4474">
        <f t="shared" si="552"/>
        <v>14747.5</v>
      </c>
      <c r="K4474">
        <f t="shared" si="553"/>
        <v>14938</v>
      </c>
      <c r="L4474">
        <f t="shared" si="554"/>
        <v>190.5</v>
      </c>
      <c r="M4474">
        <f t="shared" si="555"/>
        <v>3.2592886139457683E-2</v>
      </c>
      <c r="N4474">
        <f t="shared" si="556"/>
        <v>15033</v>
      </c>
      <c r="O4474">
        <f t="shared" si="557"/>
        <v>14908</v>
      </c>
      <c r="P4474">
        <f t="shared" si="558"/>
        <v>125</v>
      </c>
      <c r="Q4474">
        <f t="shared" si="559"/>
        <v>4.1152746622077768E-2</v>
      </c>
    </row>
    <row r="4475" spans="1:17" hidden="1" x14ac:dyDescent="0.2">
      <c r="A4475" t="s">
        <v>4474</v>
      </c>
      <c r="B4475">
        <v>973</v>
      </c>
      <c r="C4475">
        <v>2090</v>
      </c>
      <c r="D4475">
        <v>4226</v>
      </c>
      <c r="E4475">
        <v>3949</v>
      </c>
      <c r="F4475">
        <v>1456</v>
      </c>
      <c r="G4475">
        <v>1679</v>
      </c>
      <c r="H4475">
        <v>2799</v>
      </c>
      <c r="I4475">
        <v>1174</v>
      </c>
      <c r="J4475">
        <f t="shared" si="552"/>
        <v>1531.5</v>
      </c>
      <c r="K4475">
        <f t="shared" si="553"/>
        <v>4087.5</v>
      </c>
      <c r="L4475">
        <f t="shared" si="554"/>
        <v>2556</v>
      </c>
      <c r="M4475">
        <f t="shared" si="555"/>
        <v>4.7126962337818643E-2</v>
      </c>
      <c r="N4475">
        <f t="shared" si="556"/>
        <v>1567.5</v>
      </c>
      <c r="O4475">
        <f t="shared" si="557"/>
        <v>1986.5</v>
      </c>
      <c r="P4475">
        <f t="shared" si="558"/>
        <v>419</v>
      </c>
      <c r="Q4475">
        <f t="shared" si="559"/>
        <v>0.6602285967002739</v>
      </c>
    </row>
    <row r="4476" spans="1:17" hidden="1" x14ac:dyDescent="0.2">
      <c r="A4476" t="s">
        <v>4475</v>
      </c>
      <c r="B4476">
        <v>14263</v>
      </c>
      <c r="C4476">
        <v>14454</v>
      </c>
      <c r="D4476">
        <v>13977</v>
      </c>
      <c r="E4476">
        <v>13910</v>
      </c>
      <c r="F4476">
        <v>13977</v>
      </c>
      <c r="G4476">
        <v>14557</v>
      </c>
      <c r="H4476">
        <v>13241</v>
      </c>
      <c r="I4476">
        <v>13343</v>
      </c>
      <c r="J4476">
        <f t="shared" si="552"/>
        <v>14358.5</v>
      </c>
      <c r="K4476">
        <f t="shared" si="553"/>
        <v>13943.5</v>
      </c>
      <c r="L4476">
        <f t="shared" si="554"/>
        <v>415</v>
      </c>
      <c r="M4476">
        <f t="shared" si="555"/>
        <v>5.4642724253134767E-2</v>
      </c>
      <c r="N4476">
        <f t="shared" si="556"/>
        <v>14267</v>
      </c>
      <c r="O4476">
        <f t="shared" si="557"/>
        <v>13292</v>
      </c>
      <c r="P4476">
        <f t="shared" si="558"/>
        <v>975</v>
      </c>
      <c r="Q4476">
        <f t="shared" si="559"/>
        <v>8.0363406694808792E-2</v>
      </c>
    </row>
    <row r="4477" spans="1:17" hidden="1" x14ac:dyDescent="0.2">
      <c r="A4477" t="s">
        <v>4476</v>
      </c>
      <c r="B4477">
        <v>6178</v>
      </c>
      <c r="C4477">
        <v>3911</v>
      </c>
      <c r="D4477">
        <v>4159</v>
      </c>
      <c r="E4477">
        <v>4168</v>
      </c>
      <c r="F4477">
        <v>6405</v>
      </c>
      <c r="G4477">
        <v>3980</v>
      </c>
      <c r="H4477">
        <v>5132</v>
      </c>
      <c r="I4477">
        <v>6297</v>
      </c>
      <c r="J4477">
        <f t="shared" si="552"/>
        <v>5044.5</v>
      </c>
      <c r="K4477">
        <f t="shared" si="553"/>
        <v>4163.5</v>
      </c>
      <c r="L4477">
        <f t="shared" si="554"/>
        <v>881</v>
      </c>
      <c r="M4477">
        <f t="shared" si="555"/>
        <v>0.51835957099740626</v>
      </c>
      <c r="N4477">
        <f t="shared" si="556"/>
        <v>5192.5</v>
      </c>
      <c r="O4477">
        <f t="shared" si="557"/>
        <v>5714.5</v>
      </c>
      <c r="P4477">
        <f t="shared" si="558"/>
        <v>522</v>
      </c>
      <c r="Q4477">
        <f t="shared" si="559"/>
        <v>0.7353834130875041</v>
      </c>
    </row>
    <row r="4478" spans="1:17" hidden="1" x14ac:dyDescent="0.2">
      <c r="A4478" t="s">
        <v>4477</v>
      </c>
      <c r="B4478">
        <v>12931</v>
      </c>
      <c r="C4478">
        <v>12822</v>
      </c>
      <c r="D4478">
        <v>12613</v>
      </c>
      <c r="E4478">
        <v>12662</v>
      </c>
      <c r="F4478">
        <v>11450</v>
      </c>
      <c r="G4478">
        <v>11139</v>
      </c>
      <c r="H4478">
        <v>10948</v>
      </c>
      <c r="I4478">
        <v>10929</v>
      </c>
      <c r="J4478">
        <f t="shared" si="552"/>
        <v>12876.5</v>
      </c>
      <c r="K4478">
        <f t="shared" si="553"/>
        <v>12637.5</v>
      </c>
      <c r="L4478">
        <f t="shared" si="554"/>
        <v>239</v>
      </c>
      <c r="M4478">
        <f t="shared" si="555"/>
        <v>5.7197377146886774E-2</v>
      </c>
      <c r="N4478">
        <f t="shared" si="556"/>
        <v>11294.5</v>
      </c>
      <c r="O4478">
        <f t="shared" si="557"/>
        <v>10938.5</v>
      </c>
      <c r="P4478">
        <f t="shared" si="558"/>
        <v>356</v>
      </c>
      <c r="Q4478">
        <f t="shared" si="559"/>
        <v>0.14966993956341845</v>
      </c>
    </row>
    <row r="4479" spans="1:17" hidden="1" x14ac:dyDescent="0.2">
      <c r="A4479" t="s">
        <v>4478</v>
      </c>
      <c r="B4479">
        <v>4954</v>
      </c>
      <c r="C4479">
        <v>3717</v>
      </c>
      <c r="D4479">
        <v>4943</v>
      </c>
      <c r="E4479">
        <v>1809</v>
      </c>
      <c r="F4479">
        <v>3720.5</v>
      </c>
      <c r="G4479">
        <v>1559</v>
      </c>
      <c r="H4479">
        <v>2052</v>
      </c>
      <c r="I4479">
        <v>3485</v>
      </c>
      <c r="J4479">
        <f t="shared" si="552"/>
        <v>4335.5</v>
      </c>
      <c r="K4479">
        <f t="shared" si="553"/>
        <v>3376</v>
      </c>
      <c r="L4479">
        <f t="shared" si="554"/>
        <v>959.5</v>
      </c>
      <c r="M4479">
        <f t="shared" si="555"/>
        <v>0.62642180316030871</v>
      </c>
      <c r="N4479">
        <f t="shared" si="556"/>
        <v>2639.75</v>
      </c>
      <c r="O4479">
        <f t="shared" si="557"/>
        <v>2768.5</v>
      </c>
      <c r="P4479">
        <f t="shared" si="558"/>
        <v>128.75</v>
      </c>
      <c r="Q4479">
        <f t="shared" si="559"/>
        <v>0.92996262384231809</v>
      </c>
    </row>
    <row r="4480" spans="1:17" hidden="1" x14ac:dyDescent="0.2">
      <c r="A4480" t="s">
        <v>4479</v>
      </c>
      <c r="B4480">
        <v>8616</v>
      </c>
      <c r="C4480">
        <v>9012</v>
      </c>
      <c r="D4480">
        <v>9249</v>
      </c>
      <c r="E4480">
        <v>9512</v>
      </c>
      <c r="F4480">
        <v>8940</v>
      </c>
      <c r="G4480">
        <v>8704</v>
      </c>
      <c r="H4480">
        <v>8595</v>
      </c>
      <c r="I4480">
        <v>8804</v>
      </c>
      <c r="J4480">
        <f t="shared" si="552"/>
        <v>8814</v>
      </c>
      <c r="K4480">
        <f t="shared" si="553"/>
        <v>9380.5</v>
      </c>
      <c r="L4480">
        <f t="shared" si="554"/>
        <v>566.5</v>
      </c>
      <c r="M4480">
        <f t="shared" si="555"/>
        <v>0.14000147266755747</v>
      </c>
      <c r="N4480">
        <f t="shared" si="556"/>
        <v>8822</v>
      </c>
      <c r="O4480">
        <f t="shared" si="557"/>
        <v>8699.5</v>
      </c>
      <c r="P4480">
        <f t="shared" si="558"/>
        <v>122.5</v>
      </c>
      <c r="Q4480">
        <f t="shared" si="559"/>
        <v>0.51838326495486364</v>
      </c>
    </row>
    <row r="4481" spans="1:17" hidden="1" x14ac:dyDescent="0.2">
      <c r="A4481" t="s">
        <v>4480</v>
      </c>
      <c r="B4481">
        <v>8693</v>
      </c>
      <c r="C4481">
        <v>8169</v>
      </c>
      <c r="D4481">
        <v>8097</v>
      </c>
      <c r="E4481">
        <v>8317</v>
      </c>
      <c r="F4481">
        <v>7926</v>
      </c>
      <c r="G4481">
        <v>8879</v>
      </c>
      <c r="H4481">
        <v>9130</v>
      </c>
      <c r="I4481">
        <v>8945</v>
      </c>
      <c r="J4481">
        <f t="shared" si="552"/>
        <v>8431</v>
      </c>
      <c r="K4481">
        <f t="shared" si="553"/>
        <v>8207</v>
      </c>
      <c r="L4481">
        <f t="shared" si="554"/>
        <v>224</v>
      </c>
      <c r="M4481">
        <f t="shared" si="555"/>
        <v>0.51311710337797301</v>
      </c>
      <c r="N4481">
        <f t="shared" si="556"/>
        <v>8402.5</v>
      </c>
      <c r="O4481">
        <f t="shared" si="557"/>
        <v>9037.5</v>
      </c>
      <c r="P4481">
        <f t="shared" si="558"/>
        <v>635</v>
      </c>
      <c r="Q4481">
        <f t="shared" si="559"/>
        <v>0.32093988784426131</v>
      </c>
    </row>
    <row r="4482" spans="1:17" hidden="1" x14ac:dyDescent="0.2">
      <c r="A4482" t="s">
        <v>4481</v>
      </c>
      <c r="B4482">
        <v>5290</v>
      </c>
      <c r="C4482">
        <v>4793</v>
      </c>
      <c r="D4482">
        <v>1012</v>
      </c>
      <c r="E4482">
        <v>1063</v>
      </c>
      <c r="F4482">
        <v>5416</v>
      </c>
      <c r="G4482">
        <v>1730</v>
      </c>
      <c r="H4482">
        <v>3159</v>
      </c>
      <c r="I4482">
        <v>4134</v>
      </c>
      <c r="J4482">
        <f t="shared" si="552"/>
        <v>5041.5</v>
      </c>
      <c r="K4482">
        <f t="shared" si="553"/>
        <v>1037.5</v>
      </c>
      <c r="L4482">
        <f t="shared" si="554"/>
        <v>4004</v>
      </c>
      <c r="M4482">
        <f t="shared" si="555"/>
        <v>3.8697882651206306E-3</v>
      </c>
      <c r="N4482">
        <f t="shared" si="556"/>
        <v>3573</v>
      </c>
      <c r="O4482">
        <f t="shared" si="557"/>
        <v>3646.5</v>
      </c>
      <c r="P4482">
        <f t="shared" si="558"/>
        <v>73.5</v>
      </c>
      <c r="Q4482">
        <f t="shared" si="559"/>
        <v>0.97274787890229164</v>
      </c>
    </row>
    <row r="4483" spans="1:17" hidden="1" x14ac:dyDescent="0.2">
      <c r="A4483" t="s">
        <v>4482</v>
      </c>
      <c r="B4483">
        <v>10131</v>
      </c>
      <c r="C4483">
        <v>9833</v>
      </c>
      <c r="D4483">
        <v>9731</v>
      </c>
      <c r="E4483">
        <v>9540</v>
      </c>
      <c r="F4483">
        <v>9028</v>
      </c>
      <c r="G4483">
        <v>8790</v>
      </c>
      <c r="H4483">
        <v>9359</v>
      </c>
      <c r="I4483">
        <v>9405</v>
      </c>
      <c r="J4483">
        <f t="shared" ref="J4483:J4546" si="560">AVERAGE(B4483:C4483)</f>
        <v>9982</v>
      </c>
      <c r="K4483">
        <f t="shared" ref="K4483:K4546" si="561">AVERAGE(D4483:E4483)</f>
        <v>9635.5</v>
      </c>
      <c r="L4483">
        <f t="shared" ref="L4483:L4546" si="562">ABS(K4483-J4483)</f>
        <v>346.5</v>
      </c>
      <c r="M4483">
        <f t="shared" ref="M4483:M4546" si="563">TTEST(B4483:C4483,D4483:E4483,2,2)</f>
        <v>0.18935945848799296</v>
      </c>
      <c r="N4483">
        <f t="shared" ref="N4483:N4546" si="564">AVERAGE(F4483:G4483)</f>
        <v>8909</v>
      </c>
      <c r="O4483">
        <f t="shared" ref="O4483:O4546" si="565">AVERAGE(H4483:I4483)</f>
        <v>9382</v>
      </c>
      <c r="P4483">
        <f t="shared" ref="P4483:P4546" si="566">ABS(O4483-N4483)</f>
        <v>473</v>
      </c>
      <c r="Q4483">
        <f t="shared" ref="Q4483:Q4546" si="567">TTEST(F4483:G4483,H4483:I4483,2,2)</f>
        <v>5.9827926910183016E-2</v>
      </c>
    </row>
    <row r="4484" spans="1:17" hidden="1" x14ac:dyDescent="0.2">
      <c r="A4484" t="s">
        <v>4483</v>
      </c>
      <c r="B4484">
        <v>4988</v>
      </c>
      <c r="C4484">
        <v>4398</v>
      </c>
      <c r="D4484">
        <v>4332</v>
      </c>
      <c r="E4484">
        <v>3665</v>
      </c>
      <c r="F4484">
        <v>3161</v>
      </c>
      <c r="G4484">
        <v>2245</v>
      </c>
      <c r="H4484">
        <v>2943</v>
      </c>
      <c r="I4484">
        <v>3705</v>
      </c>
      <c r="J4484">
        <f t="shared" si="560"/>
        <v>4693</v>
      </c>
      <c r="K4484">
        <f t="shared" si="561"/>
        <v>3998.5</v>
      </c>
      <c r="L4484">
        <f t="shared" si="562"/>
        <v>694.5</v>
      </c>
      <c r="M4484">
        <f t="shared" si="563"/>
        <v>0.25916565083066689</v>
      </c>
      <c r="N4484">
        <f t="shared" si="564"/>
        <v>2703</v>
      </c>
      <c r="O4484">
        <f t="shared" si="565"/>
        <v>3324</v>
      </c>
      <c r="P4484">
        <f t="shared" si="566"/>
        <v>621</v>
      </c>
      <c r="Q4484">
        <f t="shared" si="567"/>
        <v>0.40668245207873355</v>
      </c>
    </row>
    <row r="4485" spans="1:17" hidden="1" x14ac:dyDescent="0.2">
      <c r="A4485" t="s">
        <v>4484</v>
      </c>
      <c r="B4485">
        <v>356</v>
      </c>
      <c r="C4485">
        <v>1742</v>
      </c>
      <c r="D4485">
        <v>5409</v>
      </c>
      <c r="E4485">
        <v>3427</v>
      </c>
      <c r="F4485">
        <v>2677</v>
      </c>
      <c r="G4485">
        <v>3750</v>
      </c>
      <c r="H4485">
        <v>4986</v>
      </c>
      <c r="I4485">
        <v>4641</v>
      </c>
      <c r="J4485">
        <f t="shared" si="560"/>
        <v>1049</v>
      </c>
      <c r="K4485">
        <f t="shared" si="561"/>
        <v>4418</v>
      </c>
      <c r="L4485">
        <f t="shared" si="562"/>
        <v>3369</v>
      </c>
      <c r="M4485">
        <f t="shared" si="563"/>
        <v>0.10830634688733165</v>
      </c>
      <c r="N4485">
        <f t="shared" si="564"/>
        <v>3213.5</v>
      </c>
      <c r="O4485">
        <f t="shared" si="565"/>
        <v>4813.5</v>
      </c>
      <c r="P4485">
        <f t="shared" si="566"/>
        <v>1600</v>
      </c>
      <c r="Q4485">
        <f t="shared" si="567"/>
        <v>0.10489801137833377</v>
      </c>
    </row>
    <row r="4486" spans="1:17" hidden="1" x14ac:dyDescent="0.2">
      <c r="A4486" t="s">
        <v>4485</v>
      </c>
      <c r="B4486">
        <v>714</v>
      </c>
      <c r="C4486">
        <v>1982</v>
      </c>
      <c r="D4486">
        <v>276</v>
      </c>
      <c r="E4486">
        <v>965</v>
      </c>
      <c r="F4486">
        <v>369</v>
      </c>
      <c r="G4486">
        <v>1434</v>
      </c>
      <c r="H4486">
        <v>363</v>
      </c>
      <c r="I4486">
        <v>3272</v>
      </c>
      <c r="J4486">
        <f t="shared" si="560"/>
        <v>1348</v>
      </c>
      <c r="K4486">
        <f t="shared" si="561"/>
        <v>620.5</v>
      </c>
      <c r="L4486">
        <f t="shared" si="562"/>
        <v>727.5</v>
      </c>
      <c r="M4486">
        <f t="shared" si="563"/>
        <v>0.41948953647606246</v>
      </c>
      <c r="N4486">
        <f t="shared" si="564"/>
        <v>901.5</v>
      </c>
      <c r="O4486">
        <f t="shared" si="565"/>
        <v>1817.5</v>
      </c>
      <c r="P4486">
        <f t="shared" si="566"/>
        <v>916</v>
      </c>
      <c r="Q4486">
        <f t="shared" si="567"/>
        <v>0.61420237181081838</v>
      </c>
    </row>
    <row r="4487" spans="1:17" hidden="1" x14ac:dyDescent="0.2">
      <c r="A4487" t="s">
        <v>4486</v>
      </c>
      <c r="B4487">
        <v>5085</v>
      </c>
      <c r="C4487">
        <v>5043</v>
      </c>
      <c r="D4487">
        <v>4065</v>
      </c>
      <c r="E4487">
        <v>6079</v>
      </c>
      <c r="F4487">
        <v>4941</v>
      </c>
      <c r="G4487">
        <v>5709</v>
      </c>
      <c r="H4487">
        <v>4794</v>
      </c>
      <c r="I4487">
        <v>5161</v>
      </c>
      <c r="J4487">
        <f t="shared" si="560"/>
        <v>5064</v>
      </c>
      <c r="K4487">
        <f t="shared" si="561"/>
        <v>5072</v>
      </c>
      <c r="L4487">
        <f t="shared" si="562"/>
        <v>8</v>
      </c>
      <c r="M4487">
        <f t="shared" si="563"/>
        <v>0.99438377815310841</v>
      </c>
      <c r="N4487">
        <f t="shared" si="564"/>
        <v>5325</v>
      </c>
      <c r="O4487">
        <f t="shared" si="565"/>
        <v>4977.5</v>
      </c>
      <c r="P4487">
        <f t="shared" si="566"/>
        <v>347.5</v>
      </c>
      <c r="Q4487">
        <f t="shared" si="567"/>
        <v>0.49999365962786124</v>
      </c>
    </row>
    <row r="4488" spans="1:17" hidden="1" x14ac:dyDescent="0.2">
      <c r="A4488" t="s">
        <v>4487</v>
      </c>
      <c r="B4488">
        <v>15663</v>
      </c>
      <c r="C4488">
        <v>15663</v>
      </c>
      <c r="D4488">
        <v>15655</v>
      </c>
      <c r="E4488">
        <v>15654</v>
      </c>
      <c r="F4488">
        <v>15668</v>
      </c>
      <c r="G4488">
        <v>15665</v>
      </c>
      <c r="H4488">
        <v>15665</v>
      </c>
      <c r="I4488">
        <v>15667</v>
      </c>
      <c r="J4488">
        <f t="shared" si="560"/>
        <v>15663</v>
      </c>
      <c r="K4488">
        <f t="shared" si="561"/>
        <v>15654.5</v>
      </c>
      <c r="L4488">
        <f t="shared" si="562"/>
        <v>8.5</v>
      </c>
      <c r="M4488">
        <f t="shared" si="563"/>
        <v>3.4423510070664132E-3</v>
      </c>
      <c r="N4488">
        <f t="shared" si="564"/>
        <v>15666.5</v>
      </c>
      <c r="O4488">
        <f t="shared" si="565"/>
        <v>15666</v>
      </c>
      <c r="P4488">
        <f t="shared" si="566"/>
        <v>0.5</v>
      </c>
      <c r="Q4488">
        <f t="shared" si="567"/>
        <v>0.80754991027012468</v>
      </c>
    </row>
    <row r="4489" spans="1:17" hidden="1" x14ac:dyDescent="0.2">
      <c r="A4489" t="s">
        <v>4488</v>
      </c>
      <c r="B4489">
        <v>13289</v>
      </c>
      <c r="C4489">
        <v>13522</v>
      </c>
      <c r="D4489">
        <v>13651</v>
      </c>
      <c r="E4489">
        <v>13887</v>
      </c>
      <c r="F4489">
        <v>13404</v>
      </c>
      <c r="G4489">
        <v>13381</v>
      </c>
      <c r="H4489">
        <v>13353</v>
      </c>
      <c r="I4489">
        <v>13639</v>
      </c>
      <c r="J4489">
        <f t="shared" si="560"/>
        <v>13405.5</v>
      </c>
      <c r="K4489">
        <f t="shared" si="561"/>
        <v>13769</v>
      </c>
      <c r="L4489">
        <f t="shared" si="562"/>
        <v>363.5</v>
      </c>
      <c r="M4489">
        <f t="shared" si="563"/>
        <v>0.15969141867503267</v>
      </c>
      <c r="N4489">
        <f t="shared" si="564"/>
        <v>13392.5</v>
      </c>
      <c r="O4489">
        <f t="shared" si="565"/>
        <v>13496</v>
      </c>
      <c r="P4489">
        <f t="shared" si="566"/>
        <v>103.5</v>
      </c>
      <c r="Q4489">
        <f t="shared" si="567"/>
        <v>0.54557486864104621</v>
      </c>
    </row>
    <row r="4490" spans="1:17" hidden="1" x14ac:dyDescent="0.2">
      <c r="A4490" t="s">
        <v>4489</v>
      </c>
      <c r="B4490">
        <v>1508</v>
      </c>
      <c r="C4490">
        <v>4466</v>
      </c>
      <c r="D4490">
        <v>2057</v>
      </c>
      <c r="E4490">
        <v>3638</v>
      </c>
      <c r="F4490">
        <v>4921</v>
      </c>
      <c r="G4490">
        <v>4631</v>
      </c>
      <c r="H4490">
        <v>2778</v>
      </c>
      <c r="I4490">
        <v>4620</v>
      </c>
      <c r="J4490">
        <f t="shared" si="560"/>
        <v>2987</v>
      </c>
      <c r="K4490">
        <f t="shared" si="561"/>
        <v>2847.5</v>
      </c>
      <c r="L4490">
        <f t="shared" si="562"/>
        <v>139.5</v>
      </c>
      <c r="M4490">
        <f t="shared" si="563"/>
        <v>0.94128136077923086</v>
      </c>
      <c r="N4490">
        <f t="shared" si="564"/>
        <v>4776</v>
      </c>
      <c r="O4490">
        <f t="shared" si="565"/>
        <v>3699</v>
      </c>
      <c r="P4490">
        <f t="shared" si="566"/>
        <v>1077</v>
      </c>
      <c r="Q4490">
        <f t="shared" si="567"/>
        <v>0.36739594309218804</v>
      </c>
    </row>
    <row r="4491" spans="1:17" hidden="1" x14ac:dyDescent="0.2">
      <c r="A4491" t="s">
        <v>4490</v>
      </c>
      <c r="B4491">
        <v>11303</v>
      </c>
      <c r="C4491">
        <v>11033</v>
      </c>
      <c r="D4491">
        <v>10683</v>
      </c>
      <c r="E4491">
        <v>10900</v>
      </c>
      <c r="F4491">
        <v>10734</v>
      </c>
      <c r="G4491">
        <v>10556</v>
      </c>
      <c r="H4491">
        <v>10849</v>
      </c>
      <c r="I4491">
        <v>10396</v>
      </c>
      <c r="J4491">
        <f t="shared" si="560"/>
        <v>11168</v>
      </c>
      <c r="K4491">
        <f t="shared" si="561"/>
        <v>10791.5</v>
      </c>
      <c r="L4491">
        <f t="shared" si="562"/>
        <v>376.5</v>
      </c>
      <c r="M4491">
        <f t="shared" si="563"/>
        <v>0.1617728819030253</v>
      </c>
      <c r="N4491">
        <f t="shared" si="564"/>
        <v>10645</v>
      </c>
      <c r="O4491">
        <f t="shared" si="565"/>
        <v>10622.5</v>
      </c>
      <c r="P4491">
        <f t="shared" si="566"/>
        <v>22.5</v>
      </c>
      <c r="Q4491">
        <f t="shared" si="567"/>
        <v>0.93476280570140835</v>
      </c>
    </row>
    <row r="4492" spans="1:17" hidden="1" x14ac:dyDescent="0.2">
      <c r="A4492" t="s">
        <v>4491</v>
      </c>
      <c r="B4492">
        <v>13690</v>
      </c>
      <c r="C4492">
        <v>13613</v>
      </c>
      <c r="D4492">
        <v>13695</v>
      </c>
      <c r="E4492">
        <v>13729</v>
      </c>
      <c r="F4492">
        <v>13069</v>
      </c>
      <c r="G4492">
        <v>13255</v>
      </c>
      <c r="H4492">
        <v>13472</v>
      </c>
      <c r="I4492">
        <v>13326</v>
      </c>
      <c r="J4492">
        <f t="shared" si="560"/>
        <v>13651.5</v>
      </c>
      <c r="K4492">
        <f t="shared" si="561"/>
        <v>13712</v>
      </c>
      <c r="L4492">
        <f t="shared" si="562"/>
        <v>60.5</v>
      </c>
      <c r="M4492">
        <f t="shared" si="563"/>
        <v>0.28713678637889251</v>
      </c>
      <c r="N4492">
        <f t="shared" si="564"/>
        <v>13162</v>
      </c>
      <c r="O4492">
        <f t="shared" si="565"/>
        <v>13399</v>
      </c>
      <c r="P4492">
        <f t="shared" si="566"/>
        <v>237</v>
      </c>
      <c r="Q4492">
        <f t="shared" si="567"/>
        <v>0.18288006230995724</v>
      </c>
    </row>
    <row r="4493" spans="1:17" hidden="1" x14ac:dyDescent="0.2">
      <c r="A4493" t="s">
        <v>4492</v>
      </c>
      <c r="B4493">
        <v>12923</v>
      </c>
      <c r="C4493">
        <v>13238</v>
      </c>
      <c r="D4493">
        <v>12841</v>
      </c>
      <c r="E4493">
        <v>12819</v>
      </c>
      <c r="F4493">
        <v>13495</v>
      </c>
      <c r="G4493">
        <v>13174</v>
      </c>
      <c r="H4493">
        <v>13061</v>
      </c>
      <c r="I4493">
        <v>13030</v>
      </c>
      <c r="J4493">
        <f t="shared" si="560"/>
        <v>13080.5</v>
      </c>
      <c r="K4493">
        <f t="shared" si="561"/>
        <v>12830</v>
      </c>
      <c r="L4493">
        <f t="shared" si="562"/>
        <v>250.5</v>
      </c>
      <c r="M4493">
        <f t="shared" si="563"/>
        <v>0.25350075152619556</v>
      </c>
      <c r="N4493">
        <f t="shared" si="564"/>
        <v>13334.5</v>
      </c>
      <c r="O4493">
        <f t="shared" si="565"/>
        <v>13045.5</v>
      </c>
      <c r="P4493">
        <f t="shared" si="566"/>
        <v>289</v>
      </c>
      <c r="Q4493">
        <f t="shared" si="567"/>
        <v>0.21495791075206483</v>
      </c>
    </row>
    <row r="4494" spans="1:17" hidden="1" x14ac:dyDescent="0.2">
      <c r="A4494" t="s">
        <v>4493</v>
      </c>
      <c r="B4494">
        <v>186</v>
      </c>
      <c r="C4494">
        <v>696</v>
      </c>
      <c r="D4494">
        <v>65</v>
      </c>
      <c r="E4494">
        <v>1001</v>
      </c>
      <c r="F4494">
        <v>589</v>
      </c>
      <c r="G4494">
        <v>567</v>
      </c>
      <c r="H4494">
        <v>76</v>
      </c>
      <c r="I4494">
        <v>36</v>
      </c>
      <c r="J4494">
        <f t="shared" si="560"/>
        <v>441</v>
      </c>
      <c r="K4494">
        <f t="shared" si="561"/>
        <v>533</v>
      </c>
      <c r="L4494">
        <f t="shared" si="562"/>
        <v>92</v>
      </c>
      <c r="M4494">
        <f t="shared" si="563"/>
        <v>0.8788384502747989</v>
      </c>
      <c r="N4494">
        <f t="shared" si="564"/>
        <v>578</v>
      </c>
      <c r="O4494">
        <f t="shared" si="565"/>
        <v>56</v>
      </c>
      <c r="P4494">
        <f t="shared" si="566"/>
        <v>522</v>
      </c>
      <c r="Q4494">
        <f t="shared" si="567"/>
        <v>1.9065724502834618E-3</v>
      </c>
    </row>
    <row r="4495" spans="1:17" hidden="1" x14ac:dyDescent="0.2">
      <c r="A4495" t="s">
        <v>4494</v>
      </c>
      <c r="B4495">
        <v>5401</v>
      </c>
      <c r="C4495">
        <v>6070</v>
      </c>
      <c r="D4495">
        <v>4096</v>
      </c>
      <c r="E4495">
        <v>4978</v>
      </c>
      <c r="F4495">
        <v>5580</v>
      </c>
      <c r="G4495">
        <v>5700</v>
      </c>
      <c r="H4495">
        <v>4510</v>
      </c>
      <c r="I4495">
        <v>5099</v>
      </c>
      <c r="J4495">
        <f t="shared" si="560"/>
        <v>5735.5</v>
      </c>
      <c r="K4495">
        <f t="shared" si="561"/>
        <v>4537</v>
      </c>
      <c r="L4495">
        <f t="shared" si="562"/>
        <v>1198.5</v>
      </c>
      <c r="M4495">
        <f t="shared" si="563"/>
        <v>0.16275662537500868</v>
      </c>
      <c r="N4495">
        <f t="shared" si="564"/>
        <v>5640</v>
      </c>
      <c r="O4495">
        <f t="shared" si="565"/>
        <v>4804.5</v>
      </c>
      <c r="P4495">
        <f t="shared" si="566"/>
        <v>835.5</v>
      </c>
      <c r="Q4495">
        <f t="shared" si="567"/>
        <v>0.10870593776453552</v>
      </c>
    </row>
    <row r="4496" spans="1:17" hidden="1" x14ac:dyDescent="0.2">
      <c r="A4496" t="s">
        <v>4495</v>
      </c>
      <c r="B4496">
        <v>9581</v>
      </c>
      <c r="C4496">
        <v>9266</v>
      </c>
      <c r="D4496">
        <v>9430</v>
      </c>
      <c r="E4496">
        <v>9899</v>
      </c>
      <c r="F4496">
        <v>10064</v>
      </c>
      <c r="G4496">
        <v>9745</v>
      </c>
      <c r="H4496">
        <v>10215</v>
      </c>
      <c r="I4496">
        <v>10421</v>
      </c>
      <c r="J4496">
        <f t="shared" si="560"/>
        <v>9423.5</v>
      </c>
      <c r="K4496">
        <f t="shared" si="561"/>
        <v>9664.5</v>
      </c>
      <c r="L4496">
        <f t="shared" si="562"/>
        <v>241</v>
      </c>
      <c r="M4496">
        <f t="shared" si="563"/>
        <v>0.48344833756554506</v>
      </c>
      <c r="N4496">
        <f t="shared" si="564"/>
        <v>9904.5</v>
      </c>
      <c r="O4496">
        <f t="shared" si="565"/>
        <v>10318</v>
      </c>
      <c r="P4496">
        <f t="shared" si="566"/>
        <v>413.5</v>
      </c>
      <c r="Q4496">
        <f t="shared" si="567"/>
        <v>0.161312384462025</v>
      </c>
    </row>
    <row r="4497" spans="1:17" x14ac:dyDescent="0.2">
      <c r="A4497" t="s">
        <v>4496</v>
      </c>
      <c r="B4497">
        <v>5406</v>
      </c>
      <c r="C4497">
        <v>5484</v>
      </c>
      <c r="D4497">
        <v>4725</v>
      </c>
      <c r="E4497">
        <v>5082</v>
      </c>
      <c r="F4497">
        <v>666</v>
      </c>
      <c r="G4497">
        <v>1700</v>
      </c>
      <c r="H4497">
        <v>4806</v>
      </c>
      <c r="I4497">
        <v>4584</v>
      </c>
      <c r="J4497">
        <f t="shared" si="560"/>
        <v>5445</v>
      </c>
      <c r="K4497">
        <f t="shared" si="561"/>
        <v>4903.5</v>
      </c>
      <c r="L4497">
        <f t="shared" si="562"/>
        <v>541.5</v>
      </c>
      <c r="M4497">
        <f t="shared" si="563"/>
        <v>9.7485898106986046E-2</v>
      </c>
      <c r="N4497">
        <f t="shared" si="564"/>
        <v>1183</v>
      </c>
      <c r="O4497">
        <f t="shared" si="565"/>
        <v>4695</v>
      </c>
      <c r="P4497">
        <f t="shared" si="566"/>
        <v>3512</v>
      </c>
      <c r="Q4497">
        <f t="shared" si="567"/>
        <v>2.1926740637677775E-2</v>
      </c>
    </row>
    <row r="4498" spans="1:17" hidden="1" x14ac:dyDescent="0.2">
      <c r="A4498" t="s">
        <v>4497</v>
      </c>
      <c r="B4498">
        <v>15483</v>
      </c>
      <c r="C4498">
        <v>15508</v>
      </c>
      <c r="D4498">
        <v>15272</v>
      </c>
      <c r="E4498">
        <v>15025</v>
      </c>
      <c r="F4498">
        <v>15447</v>
      </c>
      <c r="G4498">
        <v>15485</v>
      </c>
      <c r="H4498">
        <v>15525</v>
      </c>
      <c r="I4498">
        <v>15474</v>
      </c>
      <c r="J4498">
        <f t="shared" si="560"/>
        <v>15495.5</v>
      </c>
      <c r="K4498">
        <f t="shared" si="561"/>
        <v>15148.5</v>
      </c>
      <c r="L4498">
        <f t="shared" si="562"/>
        <v>347</v>
      </c>
      <c r="M4498">
        <f t="shared" si="563"/>
        <v>0.10768900928168956</v>
      </c>
      <c r="N4498">
        <f t="shared" si="564"/>
        <v>15466</v>
      </c>
      <c r="O4498">
        <f t="shared" si="565"/>
        <v>15499.5</v>
      </c>
      <c r="P4498">
        <f t="shared" si="566"/>
        <v>33.5</v>
      </c>
      <c r="Q4498">
        <f t="shared" si="567"/>
        <v>0.40261853424363481</v>
      </c>
    </row>
    <row r="4499" spans="1:17" hidden="1" x14ac:dyDescent="0.2">
      <c r="A4499" t="s">
        <v>4498</v>
      </c>
      <c r="B4499">
        <v>4575</v>
      </c>
      <c r="C4499">
        <v>4024</v>
      </c>
      <c r="D4499">
        <v>3515</v>
      </c>
      <c r="E4499">
        <v>1705</v>
      </c>
      <c r="F4499">
        <v>5120</v>
      </c>
      <c r="G4499">
        <v>4188</v>
      </c>
      <c r="H4499">
        <v>4252</v>
      </c>
      <c r="I4499">
        <v>5384</v>
      </c>
      <c r="J4499">
        <f t="shared" si="560"/>
        <v>4299.5</v>
      </c>
      <c r="K4499">
        <f t="shared" si="561"/>
        <v>2610</v>
      </c>
      <c r="L4499">
        <f t="shared" si="562"/>
        <v>1689.5</v>
      </c>
      <c r="M4499">
        <f t="shared" si="563"/>
        <v>0.21602917929764254</v>
      </c>
      <c r="N4499">
        <f t="shared" si="564"/>
        <v>4654</v>
      </c>
      <c r="O4499">
        <f t="shared" si="565"/>
        <v>4818</v>
      </c>
      <c r="P4499">
        <f t="shared" si="566"/>
        <v>164</v>
      </c>
      <c r="Q4499">
        <f t="shared" si="567"/>
        <v>0.84376842347616865</v>
      </c>
    </row>
    <row r="4500" spans="1:17" hidden="1" x14ac:dyDescent="0.2">
      <c r="A4500" t="s">
        <v>4499</v>
      </c>
      <c r="B4500">
        <v>2728</v>
      </c>
      <c r="C4500">
        <v>1120</v>
      </c>
      <c r="D4500">
        <v>1911</v>
      </c>
      <c r="E4500">
        <v>3842</v>
      </c>
      <c r="F4500">
        <v>1595</v>
      </c>
      <c r="G4500">
        <v>2718</v>
      </c>
      <c r="H4500">
        <v>4792</v>
      </c>
      <c r="I4500">
        <v>769</v>
      </c>
      <c r="J4500">
        <f t="shared" si="560"/>
        <v>1924</v>
      </c>
      <c r="K4500">
        <f t="shared" si="561"/>
        <v>2876.5</v>
      </c>
      <c r="L4500">
        <f t="shared" si="562"/>
        <v>952.5</v>
      </c>
      <c r="M4500">
        <f t="shared" si="563"/>
        <v>0.52754212752555363</v>
      </c>
      <c r="N4500">
        <f t="shared" si="564"/>
        <v>2156.5</v>
      </c>
      <c r="O4500">
        <f t="shared" si="565"/>
        <v>2780.5</v>
      </c>
      <c r="P4500">
        <f t="shared" si="566"/>
        <v>624</v>
      </c>
      <c r="Q4500">
        <f t="shared" si="567"/>
        <v>0.79328459204222024</v>
      </c>
    </row>
    <row r="4501" spans="1:17" hidden="1" x14ac:dyDescent="0.2">
      <c r="A4501" t="s">
        <v>4500</v>
      </c>
      <c r="B4501">
        <v>8247</v>
      </c>
      <c r="C4501">
        <v>8315</v>
      </c>
      <c r="D4501">
        <v>8278</v>
      </c>
      <c r="E4501">
        <v>8590</v>
      </c>
      <c r="F4501">
        <v>6928</v>
      </c>
      <c r="G4501">
        <v>6676</v>
      </c>
      <c r="H4501">
        <v>7172</v>
      </c>
      <c r="I4501">
        <v>7133</v>
      </c>
      <c r="J4501">
        <f t="shared" si="560"/>
        <v>8281</v>
      </c>
      <c r="K4501">
        <f t="shared" si="561"/>
        <v>8434</v>
      </c>
      <c r="L4501">
        <f t="shared" si="562"/>
        <v>153</v>
      </c>
      <c r="M4501">
        <f t="shared" si="563"/>
        <v>0.4390483955702299</v>
      </c>
      <c r="N4501">
        <f t="shared" si="564"/>
        <v>6802</v>
      </c>
      <c r="O4501">
        <f t="shared" si="565"/>
        <v>7152.5</v>
      </c>
      <c r="P4501">
        <f t="shared" si="566"/>
        <v>350.5</v>
      </c>
      <c r="Q4501">
        <f t="shared" si="567"/>
        <v>0.11076904527944631</v>
      </c>
    </row>
    <row r="4502" spans="1:17" hidden="1" x14ac:dyDescent="0.2">
      <c r="A4502" t="s">
        <v>4501</v>
      </c>
      <c r="B4502">
        <v>6151</v>
      </c>
      <c r="C4502">
        <v>5965</v>
      </c>
      <c r="D4502">
        <v>6159</v>
      </c>
      <c r="E4502">
        <v>5857</v>
      </c>
      <c r="F4502">
        <v>5143</v>
      </c>
      <c r="G4502">
        <v>5796</v>
      </c>
      <c r="H4502">
        <v>6121</v>
      </c>
      <c r="I4502">
        <v>5479</v>
      </c>
      <c r="J4502">
        <f t="shared" si="560"/>
        <v>6058</v>
      </c>
      <c r="K4502">
        <f t="shared" si="561"/>
        <v>6008</v>
      </c>
      <c r="L4502">
        <f t="shared" si="562"/>
        <v>50</v>
      </c>
      <c r="M4502">
        <f t="shared" si="563"/>
        <v>0.80448452824855643</v>
      </c>
      <c r="N4502">
        <f t="shared" si="564"/>
        <v>5469.5</v>
      </c>
      <c r="O4502">
        <f t="shared" si="565"/>
        <v>5800</v>
      </c>
      <c r="P4502">
        <f t="shared" si="566"/>
        <v>330.5</v>
      </c>
      <c r="Q4502">
        <f t="shared" si="567"/>
        <v>0.54538675357025057</v>
      </c>
    </row>
    <row r="4503" spans="1:17" hidden="1" x14ac:dyDescent="0.2">
      <c r="A4503" t="s">
        <v>4502</v>
      </c>
      <c r="B4503">
        <v>920</v>
      </c>
      <c r="C4503">
        <v>2177</v>
      </c>
      <c r="D4503">
        <v>3580</v>
      </c>
      <c r="E4503">
        <v>2097</v>
      </c>
      <c r="F4503">
        <v>362</v>
      </c>
      <c r="G4503">
        <v>2509</v>
      </c>
      <c r="H4503">
        <v>803</v>
      </c>
      <c r="I4503">
        <v>2165</v>
      </c>
      <c r="J4503">
        <f t="shared" si="560"/>
        <v>1548.5</v>
      </c>
      <c r="K4503">
        <f t="shared" si="561"/>
        <v>2838.5</v>
      </c>
      <c r="L4503">
        <f t="shared" si="562"/>
        <v>1290</v>
      </c>
      <c r="M4503">
        <f t="shared" si="563"/>
        <v>0.31570224848267558</v>
      </c>
      <c r="N4503">
        <f t="shared" si="564"/>
        <v>1435.5</v>
      </c>
      <c r="O4503">
        <f t="shared" si="565"/>
        <v>1484</v>
      </c>
      <c r="P4503">
        <f t="shared" si="566"/>
        <v>48.5</v>
      </c>
      <c r="Q4503">
        <f t="shared" si="567"/>
        <v>0.97303340200986943</v>
      </c>
    </row>
    <row r="4504" spans="1:17" hidden="1" x14ac:dyDescent="0.2">
      <c r="A4504" t="s">
        <v>4503</v>
      </c>
      <c r="B4504">
        <v>4223</v>
      </c>
      <c r="C4504">
        <v>3310</v>
      </c>
      <c r="D4504">
        <v>5493</v>
      </c>
      <c r="E4504">
        <v>3045</v>
      </c>
      <c r="F4504">
        <v>1720</v>
      </c>
      <c r="G4504">
        <v>1795</v>
      </c>
      <c r="H4504">
        <v>4237</v>
      </c>
      <c r="I4504">
        <v>896</v>
      </c>
      <c r="J4504">
        <f t="shared" si="560"/>
        <v>3766.5</v>
      </c>
      <c r="K4504">
        <f t="shared" si="561"/>
        <v>4269</v>
      </c>
      <c r="L4504">
        <f t="shared" si="562"/>
        <v>502.5</v>
      </c>
      <c r="M4504">
        <f t="shared" si="563"/>
        <v>0.73754128529005203</v>
      </c>
      <c r="N4504">
        <f t="shared" si="564"/>
        <v>1757.5</v>
      </c>
      <c r="O4504">
        <f t="shared" si="565"/>
        <v>2566.5</v>
      </c>
      <c r="P4504">
        <f t="shared" si="566"/>
        <v>809</v>
      </c>
      <c r="Q4504">
        <f t="shared" si="567"/>
        <v>0.67610016317824306</v>
      </c>
    </row>
    <row r="4505" spans="1:17" hidden="1" x14ac:dyDescent="0.2">
      <c r="A4505" t="s">
        <v>4504</v>
      </c>
      <c r="B4505">
        <v>574</v>
      </c>
      <c r="C4505">
        <v>2642</v>
      </c>
      <c r="D4505">
        <v>711</v>
      </c>
      <c r="E4505">
        <v>2541</v>
      </c>
      <c r="F4505">
        <v>1373</v>
      </c>
      <c r="G4505">
        <v>152</v>
      </c>
      <c r="H4505">
        <v>1443</v>
      </c>
      <c r="I4505">
        <v>206</v>
      </c>
      <c r="J4505">
        <f t="shared" si="560"/>
        <v>1608</v>
      </c>
      <c r="K4505">
        <f t="shared" si="561"/>
        <v>1626</v>
      </c>
      <c r="L4505">
        <f t="shared" si="562"/>
        <v>18</v>
      </c>
      <c r="M4505">
        <f t="shared" si="563"/>
        <v>0.99078205303950395</v>
      </c>
      <c r="N4505">
        <f t="shared" si="564"/>
        <v>762.5</v>
      </c>
      <c r="O4505">
        <f t="shared" si="565"/>
        <v>824.5</v>
      </c>
      <c r="P4505">
        <f t="shared" si="566"/>
        <v>62</v>
      </c>
      <c r="Q4505">
        <f t="shared" si="567"/>
        <v>0.94961761735761119</v>
      </c>
    </row>
    <row r="4506" spans="1:17" hidden="1" x14ac:dyDescent="0.2">
      <c r="A4506" t="s">
        <v>4505</v>
      </c>
      <c r="B4506">
        <v>2252</v>
      </c>
      <c r="C4506">
        <v>3817</v>
      </c>
      <c r="D4506">
        <v>2115</v>
      </c>
      <c r="E4506">
        <v>2890</v>
      </c>
      <c r="F4506">
        <v>4643</v>
      </c>
      <c r="G4506">
        <v>2502</v>
      </c>
      <c r="H4506">
        <v>2517</v>
      </c>
      <c r="I4506">
        <v>3528</v>
      </c>
      <c r="J4506">
        <f t="shared" si="560"/>
        <v>3034.5</v>
      </c>
      <c r="K4506">
        <f t="shared" si="561"/>
        <v>2502.5</v>
      </c>
      <c r="L4506">
        <f t="shared" si="562"/>
        <v>532</v>
      </c>
      <c r="M4506">
        <f t="shared" si="563"/>
        <v>0.60434328161498851</v>
      </c>
      <c r="N4506">
        <f t="shared" si="564"/>
        <v>3572.5</v>
      </c>
      <c r="O4506">
        <f t="shared" si="565"/>
        <v>3022.5</v>
      </c>
      <c r="P4506">
        <f t="shared" si="566"/>
        <v>550</v>
      </c>
      <c r="Q4506">
        <f t="shared" si="567"/>
        <v>0.68789778363378962</v>
      </c>
    </row>
    <row r="4507" spans="1:17" hidden="1" x14ac:dyDescent="0.2">
      <c r="A4507" t="s">
        <v>4506</v>
      </c>
      <c r="B4507">
        <v>15092</v>
      </c>
      <c r="C4507">
        <v>15084</v>
      </c>
      <c r="D4507">
        <v>14965</v>
      </c>
      <c r="E4507">
        <v>15051</v>
      </c>
      <c r="F4507">
        <v>14914</v>
      </c>
      <c r="G4507">
        <v>14954</v>
      </c>
      <c r="H4507">
        <v>14993</v>
      </c>
      <c r="I4507">
        <v>14896</v>
      </c>
      <c r="J4507">
        <f t="shared" si="560"/>
        <v>15088</v>
      </c>
      <c r="K4507">
        <f t="shared" si="561"/>
        <v>15008</v>
      </c>
      <c r="L4507">
        <f t="shared" si="562"/>
        <v>80</v>
      </c>
      <c r="M4507">
        <f t="shared" si="563"/>
        <v>0.20514984307451878</v>
      </c>
      <c r="N4507">
        <f t="shared" si="564"/>
        <v>14934</v>
      </c>
      <c r="O4507">
        <f t="shared" si="565"/>
        <v>14944.5</v>
      </c>
      <c r="P4507">
        <f t="shared" si="566"/>
        <v>10.5</v>
      </c>
      <c r="Q4507">
        <f t="shared" si="567"/>
        <v>0.85987226985337872</v>
      </c>
    </row>
    <row r="4508" spans="1:17" hidden="1" x14ac:dyDescent="0.2">
      <c r="A4508" t="s">
        <v>4507</v>
      </c>
      <c r="B4508">
        <v>6347</v>
      </c>
      <c r="C4508">
        <v>6799</v>
      </c>
      <c r="D4508">
        <v>5229</v>
      </c>
      <c r="E4508">
        <v>4992</v>
      </c>
      <c r="F4508">
        <v>5085</v>
      </c>
      <c r="G4508">
        <v>6032</v>
      </c>
      <c r="H4508">
        <v>5650</v>
      </c>
      <c r="I4508">
        <v>5790</v>
      </c>
      <c r="J4508">
        <f t="shared" si="560"/>
        <v>6573</v>
      </c>
      <c r="K4508">
        <f t="shared" si="561"/>
        <v>5110.5</v>
      </c>
      <c r="L4508">
        <f t="shared" si="562"/>
        <v>1462.5</v>
      </c>
      <c r="M4508">
        <f t="shared" si="563"/>
        <v>2.9121316621401237E-2</v>
      </c>
      <c r="N4508">
        <f t="shared" si="564"/>
        <v>5558.5</v>
      </c>
      <c r="O4508">
        <f t="shared" si="565"/>
        <v>5720</v>
      </c>
      <c r="P4508">
        <f t="shared" si="566"/>
        <v>161.5</v>
      </c>
      <c r="Q4508">
        <f t="shared" si="567"/>
        <v>0.76792880788139839</v>
      </c>
    </row>
    <row r="4509" spans="1:17" hidden="1" x14ac:dyDescent="0.2">
      <c r="A4509" t="s">
        <v>4508</v>
      </c>
      <c r="B4509">
        <v>5404</v>
      </c>
      <c r="C4509">
        <v>5452</v>
      </c>
      <c r="D4509">
        <v>4568</v>
      </c>
      <c r="E4509">
        <v>6001</v>
      </c>
      <c r="F4509">
        <v>5014</v>
      </c>
      <c r="G4509">
        <v>4995</v>
      </c>
      <c r="H4509">
        <v>5222</v>
      </c>
      <c r="I4509">
        <v>5446</v>
      </c>
      <c r="J4509">
        <f t="shared" si="560"/>
        <v>5428</v>
      </c>
      <c r="K4509">
        <f t="shared" si="561"/>
        <v>5284.5</v>
      </c>
      <c r="L4509">
        <f t="shared" si="562"/>
        <v>143.5</v>
      </c>
      <c r="M4509">
        <f t="shared" si="563"/>
        <v>0.85985745063219143</v>
      </c>
      <c r="N4509">
        <f t="shared" si="564"/>
        <v>5004.5</v>
      </c>
      <c r="O4509">
        <f t="shared" si="565"/>
        <v>5334</v>
      </c>
      <c r="P4509">
        <f t="shared" si="566"/>
        <v>329.5</v>
      </c>
      <c r="Q4509">
        <f t="shared" si="567"/>
        <v>9.9332518212473686E-2</v>
      </c>
    </row>
    <row r="4510" spans="1:17" hidden="1" x14ac:dyDescent="0.2">
      <c r="A4510" t="s">
        <v>4509</v>
      </c>
      <c r="B4510">
        <v>4921</v>
      </c>
      <c r="C4510">
        <v>5987</v>
      </c>
      <c r="D4510">
        <v>5847</v>
      </c>
      <c r="E4510">
        <v>5158</v>
      </c>
      <c r="F4510">
        <v>5323</v>
      </c>
      <c r="G4510">
        <v>3501</v>
      </c>
      <c r="H4510">
        <v>3164</v>
      </c>
      <c r="I4510">
        <v>4408</v>
      </c>
      <c r="J4510">
        <f t="shared" si="560"/>
        <v>5454</v>
      </c>
      <c r="K4510">
        <f t="shared" si="561"/>
        <v>5502.5</v>
      </c>
      <c r="L4510">
        <f t="shared" si="562"/>
        <v>48.5</v>
      </c>
      <c r="M4510">
        <f t="shared" si="563"/>
        <v>0.94604081011680397</v>
      </c>
      <c r="N4510">
        <f t="shared" si="564"/>
        <v>4412</v>
      </c>
      <c r="O4510">
        <f t="shared" si="565"/>
        <v>3786</v>
      </c>
      <c r="P4510">
        <f t="shared" si="566"/>
        <v>626</v>
      </c>
      <c r="Q4510">
        <f t="shared" si="567"/>
        <v>0.6275844955119052</v>
      </c>
    </row>
    <row r="4511" spans="1:17" hidden="1" x14ac:dyDescent="0.2">
      <c r="A4511" t="s">
        <v>4510</v>
      </c>
      <c r="B4511">
        <v>7533</v>
      </c>
      <c r="C4511">
        <v>7945</v>
      </c>
      <c r="D4511">
        <v>7978</v>
      </c>
      <c r="E4511">
        <v>8394</v>
      </c>
      <c r="F4511">
        <v>7671</v>
      </c>
      <c r="G4511">
        <v>7571</v>
      </c>
      <c r="H4511">
        <v>7882</v>
      </c>
      <c r="I4511">
        <v>8219</v>
      </c>
      <c r="J4511">
        <f t="shared" si="560"/>
        <v>7739</v>
      </c>
      <c r="K4511">
        <f t="shared" si="561"/>
        <v>8186</v>
      </c>
      <c r="L4511">
        <f t="shared" si="562"/>
        <v>447</v>
      </c>
      <c r="M4511">
        <f t="shared" si="563"/>
        <v>0.266334200459033</v>
      </c>
      <c r="N4511">
        <f t="shared" si="564"/>
        <v>7621</v>
      </c>
      <c r="O4511">
        <f t="shared" si="565"/>
        <v>8050.5</v>
      </c>
      <c r="P4511">
        <f t="shared" si="566"/>
        <v>429.5</v>
      </c>
      <c r="Q4511">
        <f t="shared" si="567"/>
        <v>0.13449245133920795</v>
      </c>
    </row>
    <row r="4512" spans="1:17" hidden="1" x14ac:dyDescent="0.2">
      <c r="A4512" t="s">
        <v>4511</v>
      </c>
      <c r="B4512">
        <v>8610</v>
      </c>
      <c r="C4512">
        <v>9070</v>
      </c>
      <c r="D4512">
        <v>9468</v>
      </c>
      <c r="E4512">
        <v>9382</v>
      </c>
      <c r="F4512">
        <v>8749</v>
      </c>
      <c r="G4512">
        <v>8740</v>
      </c>
      <c r="H4512">
        <v>8102</v>
      </c>
      <c r="I4512">
        <v>8187</v>
      </c>
      <c r="J4512">
        <f t="shared" si="560"/>
        <v>8840</v>
      </c>
      <c r="K4512">
        <f t="shared" si="561"/>
        <v>9425</v>
      </c>
      <c r="L4512">
        <f t="shared" si="562"/>
        <v>585</v>
      </c>
      <c r="M4512">
        <f t="shared" si="563"/>
        <v>0.12959823259579306</v>
      </c>
      <c r="N4512">
        <f t="shared" si="564"/>
        <v>8744.5</v>
      </c>
      <c r="O4512">
        <f t="shared" si="565"/>
        <v>8144.5</v>
      </c>
      <c r="P4512">
        <f t="shared" si="566"/>
        <v>600</v>
      </c>
      <c r="Q4512">
        <f t="shared" si="567"/>
        <v>5.0353224500695477E-3</v>
      </c>
    </row>
    <row r="4513" spans="1:17" hidden="1" x14ac:dyDescent="0.2">
      <c r="A4513" t="s">
        <v>4512</v>
      </c>
      <c r="B4513">
        <v>1293</v>
      </c>
      <c r="C4513">
        <v>3150</v>
      </c>
      <c r="D4513">
        <v>2406</v>
      </c>
      <c r="E4513">
        <v>2169</v>
      </c>
      <c r="F4513">
        <v>2804</v>
      </c>
      <c r="G4513">
        <v>3194</v>
      </c>
      <c r="H4513">
        <v>3003</v>
      </c>
      <c r="I4513">
        <v>522</v>
      </c>
      <c r="J4513">
        <f t="shared" si="560"/>
        <v>2221.5</v>
      </c>
      <c r="K4513">
        <f t="shared" si="561"/>
        <v>2287.5</v>
      </c>
      <c r="L4513">
        <f t="shared" si="562"/>
        <v>66</v>
      </c>
      <c r="M4513">
        <f t="shared" si="563"/>
        <v>0.95020342634937283</v>
      </c>
      <c r="N4513">
        <f t="shared" si="564"/>
        <v>2999</v>
      </c>
      <c r="O4513">
        <f t="shared" si="565"/>
        <v>1762.5</v>
      </c>
      <c r="P4513">
        <f t="shared" si="566"/>
        <v>1236.5</v>
      </c>
      <c r="Q4513">
        <f t="shared" si="567"/>
        <v>0.42859020539915027</v>
      </c>
    </row>
    <row r="4514" spans="1:17" hidden="1" x14ac:dyDescent="0.2">
      <c r="A4514" t="s">
        <v>4513</v>
      </c>
      <c r="B4514">
        <v>3757</v>
      </c>
      <c r="C4514">
        <v>4468</v>
      </c>
      <c r="D4514">
        <v>4121</v>
      </c>
      <c r="E4514">
        <v>625</v>
      </c>
      <c r="F4514">
        <v>2985</v>
      </c>
      <c r="G4514">
        <v>2845</v>
      </c>
      <c r="H4514">
        <v>3268</v>
      </c>
      <c r="I4514">
        <v>1052</v>
      </c>
      <c r="J4514">
        <f t="shared" si="560"/>
        <v>4112.5</v>
      </c>
      <c r="K4514">
        <f t="shared" si="561"/>
        <v>2373</v>
      </c>
      <c r="L4514">
        <f t="shared" si="562"/>
        <v>1739.5</v>
      </c>
      <c r="M4514">
        <f t="shared" si="563"/>
        <v>0.43232440684744977</v>
      </c>
      <c r="N4514">
        <f t="shared" si="564"/>
        <v>2915</v>
      </c>
      <c r="O4514">
        <f t="shared" si="565"/>
        <v>2160</v>
      </c>
      <c r="P4514">
        <f t="shared" si="566"/>
        <v>755</v>
      </c>
      <c r="Q4514">
        <f t="shared" si="567"/>
        <v>0.56663218196420118</v>
      </c>
    </row>
    <row r="4515" spans="1:17" hidden="1" x14ac:dyDescent="0.2">
      <c r="A4515" t="s">
        <v>4514</v>
      </c>
      <c r="B4515">
        <v>12108</v>
      </c>
      <c r="C4515">
        <v>11956</v>
      </c>
      <c r="D4515">
        <v>11369</v>
      </c>
      <c r="E4515">
        <v>11432</v>
      </c>
      <c r="F4515">
        <v>11177</v>
      </c>
      <c r="G4515">
        <v>11749</v>
      </c>
      <c r="H4515">
        <v>10902</v>
      </c>
      <c r="I4515">
        <v>10920</v>
      </c>
      <c r="J4515">
        <f t="shared" si="560"/>
        <v>12032</v>
      </c>
      <c r="K4515">
        <f t="shared" si="561"/>
        <v>11400.5</v>
      </c>
      <c r="L4515">
        <f t="shared" si="562"/>
        <v>631.5</v>
      </c>
      <c r="M4515">
        <f t="shared" si="563"/>
        <v>1.6551672300677722E-2</v>
      </c>
      <c r="N4515">
        <f t="shared" si="564"/>
        <v>11463</v>
      </c>
      <c r="O4515">
        <f t="shared" si="565"/>
        <v>10911</v>
      </c>
      <c r="P4515">
        <f t="shared" si="566"/>
        <v>552</v>
      </c>
      <c r="Q4515">
        <f t="shared" si="567"/>
        <v>0.1935011587146156</v>
      </c>
    </row>
    <row r="4516" spans="1:17" hidden="1" x14ac:dyDescent="0.2">
      <c r="A4516" t="s">
        <v>4515</v>
      </c>
      <c r="B4516">
        <v>2099</v>
      </c>
      <c r="C4516">
        <v>2871</v>
      </c>
      <c r="D4516">
        <v>4479</v>
      </c>
      <c r="E4516">
        <v>4851</v>
      </c>
      <c r="F4516">
        <v>788</v>
      </c>
      <c r="G4516">
        <v>1410</v>
      </c>
      <c r="H4516">
        <v>3161</v>
      </c>
      <c r="I4516">
        <v>225</v>
      </c>
      <c r="J4516">
        <f t="shared" si="560"/>
        <v>2485</v>
      </c>
      <c r="K4516">
        <f t="shared" si="561"/>
        <v>4665</v>
      </c>
      <c r="L4516">
        <f t="shared" si="562"/>
        <v>2180</v>
      </c>
      <c r="M4516">
        <f t="shared" si="563"/>
        <v>3.6527868782913323E-2</v>
      </c>
      <c r="N4516">
        <f t="shared" si="564"/>
        <v>1099</v>
      </c>
      <c r="O4516">
        <f t="shared" si="565"/>
        <v>1693</v>
      </c>
      <c r="P4516">
        <f t="shared" si="566"/>
        <v>594</v>
      </c>
      <c r="Q4516">
        <f t="shared" si="567"/>
        <v>0.73045422516543668</v>
      </c>
    </row>
    <row r="4517" spans="1:17" hidden="1" x14ac:dyDescent="0.2">
      <c r="A4517" t="s">
        <v>4516</v>
      </c>
      <c r="B4517">
        <v>14351</v>
      </c>
      <c r="C4517">
        <v>14426</v>
      </c>
      <c r="D4517">
        <v>14097</v>
      </c>
      <c r="E4517">
        <v>14250</v>
      </c>
      <c r="F4517">
        <v>14822</v>
      </c>
      <c r="G4517">
        <v>14729</v>
      </c>
      <c r="H4517">
        <v>14347</v>
      </c>
      <c r="I4517">
        <v>14232</v>
      </c>
      <c r="J4517">
        <f t="shared" si="560"/>
        <v>14388.5</v>
      </c>
      <c r="K4517">
        <f t="shared" si="561"/>
        <v>14173.5</v>
      </c>
      <c r="L4517">
        <f t="shared" si="562"/>
        <v>215</v>
      </c>
      <c r="M4517">
        <f t="shared" si="563"/>
        <v>0.12764367113043518</v>
      </c>
      <c r="N4517">
        <f t="shared" si="564"/>
        <v>14775.5</v>
      </c>
      <c r="O4517">
        <f t="shared" si="565"/>
        <v>14289.5</v>
      </c>
      <c r="P4517">
        <f t="shared" si="566"/>
        <v>486</v>
      </c>
      <c r="Q4517">
        <f t="shared" si="567"/>
        <v>2.2378152008702995E-2</v>
      </c>
    </row>
    <row r="4518" spans="1:17" hidden="1" x14ac:dyDescent="0.2">
      <c r="A4518" t="s">
        <v>4517</v>
      </c>
      <c r="B4518">
        <v>4017</v>
      </c>
      <c r="C4518">
        <v>1527</v>
      </c>
      <c r="D4518">
        <v>2055</v>
      </c>
      <c r="E4518">
        <v>3636</v>
      </c>
      <c r="F4518">
        <v>3397</v>
      </c>
      <c r="G4518">
        <v>3207</v>
      </c>
      <c r="H4518">
        <v>1351</v>
      </c>
      <c r="I4518">
        <v>3014</v>
      </c>
      <c r="J4518">
        <f t="shared" si="560"/>
        <v>2772</v>
      </c>
      <c r="K4518">
        <f t="shared" si="561"/>
        <v>2845.5</v>
      </c>
      <c r="L4518">
        <f t="shared" si="562"/>
        <v>73.5</v>
      </c>
      <c r="M4518">
        <f t="shared" si="563"/>
        <v>0.96478062421423205</v>
      </c>
      <c r="N4518">
        <f t="shared" si="564"/>
        <v>3302</v>
      </c>
      <c r="O4518">
        <f t="shared" si="565"/>
        <v>2182.5</v>
      </c>
      <c r="P4518">
        <f t="shared" si="566"/>
        <v>1119.5</v>
      </c>
      <c r="Q4518">
        <f t="shared" si="567"/>
        <v>0.31282990658932763</v>
      </c>
    </row>
    <row r="4519" spans="1:17" hidden="1" x14ac:dyDescent="0.2">
      <c r="A4519" t="s">
        <v>4518</v>
      </c>
      <c r="B4519">
        <v>11596</v>
      </c>
      <c r="C4519">
        <v>11185</v>
      </c>
      <c r="D4519">
        <v>11457</v>
      </c>
      <c r="E4519">
        <v>11466</v>
      </c>
      <c r="F4519">
        <v>11370</v>
      </c>
      <c r="G4519">
        <v>11095</v>
      </c>
      <c r="H4519">
        <v>12011</v>
      </c>
      <c r="I4519">
        <v>11801</v>
      </c>
      <c r="J4519">
        <f t="shared" si="560"/>
        <v>11390.5</v>
      </c>
      <c r="K4519">
        <f t="shared" si="561"/>
        <v>11461.5</v>
      </c>
      <c r="L4519">
        <f t="shared" si="562"/>
        <v>71</v>
      </c>
      <c r="M4519">
        <f t="shared" si="563"/>
        <v>0.76272884001776076</v>
      </c>
      <c r="N4519">
        <f t="shared" si="564"/>
        <v>11232.5</v>
      </c>
      <c r="O4519">
        <f t="shared" si="565"/>
        <v>11906</v>
      </c>
      <c r="P4519">
        <f t="shared" si="566"/>
        <v>673.5</v>
      </c>
      <c r="Q4519">
        <f t="shared" si="567"/>
        <v>6.0098629172961271E-2</v>
      </c>
    </row>
    <row r="4520" spans="1:17" x14ac:dyDescent="0.2">
      <c r="A4520" t="s">
        <v>4519</v>
      </c>
      <c r="B4520">
        <v>10416</v>
      </c>
      <c r="C4520">
        <v>10220</v>
      </c>
      <c r="D4520">
        <v>8093</v>
      </c>
      <c r="E4520">
        <v>8202</v>
      </c>
      <c r="F4520">
        <v>7948</v>
      </c>
      <c r="G4520">
        <v>6961</v>
      </c>
      <c r="H4520">
        <v>11855</v>
      </c>
      <c r="I4520">
        <v>11965</v>
      </c>
      <c r="J4520">
        <f t="shared" si="560"/>
        <v>10318</v>
      </c>
      <c r="K4520">
        <f t="shared" si="561"/>
        <v>8147.5</v>
      </c>
      <c r="L4520">
        <f t="shared" si="562"/>
        <v>2170.5</v>
      </c>
      <c r="M4520">
        <f t="shared" si="563"/>
        <v>2.6584469381617224E-3</v>
      </c>
      <c r="N4520">
        <f t="shared" si="564"/>
        <v>7454.5</v>
      </c>
      <c r="O4520">
        <f t="shared" si="565"/>
        <v>11910</v>
      </c>
      <c r="P4520">
        <f t="shared" si="566"/>
        <v>4455.5</v>
      </c>
      <c r="Q4520">
        <f t="shared" si="567"/>
        <v>1.2193879337828483E-2</v>
      </c>
    </row>
    <row r="4521" spans="1:17" hidden="1" x14ac:dyDescent="0.2">
      <c r="A4521" t="s">
        <v>4520</v>
      </c>
      <c r="B4521">
        <v>10067</v>
      </c>
      <c r="C4521">
        <v>9722</v>
      </c>
      <c r="D4521">
        <v>9823</v>
      </c>
      <c r="E4521">
        <v>9825</v>
      </c>
      <c r="F4521">
        <v>9596</v>
      </c>
      <c r="G4521">
        <v>9546</v>
      </c>
      <c r="H4521">
        <v>8608</v>
      </c>
      <c r="I4521">
        <v>8739</v>
      </c>
      <c r="J4521">
        <f t="shared" si="560"/>
        <v>9894.5</v>
      </c>
      <c r="K4521">
        <f t="shared" si="561"/>
        <v>9824</v>
      </c>
      <c r="L4521">
        <f t="shared" si="562"/>
        <v>70.5</v>
      </c>
      <c r="M4521">
        <f t="shared" si="563"/>
        <v>0.72237369898357628</v>
      </c>
      <c r="N4521">
        <f t="shared" si="564"/>
        <v>9571</v>
      </c>
      <c r="O4521">
        <f t="shared" si="565"/>
        <v>8673.5</v>
      </c>
      <c r="P4521">
        <f t="shared" si="566"/>
        <v>897.5</v>
      </c>
      <c r="Q4521">
        <f t="shared" si="567"/>
        <v>6.046772410208053E-3</v>
      </c>
    </row>
    <row r="4522" spans="1:17" hidden="1" x14ac:dyDescent="0.2">
      <c r="A4522" t="s">
        <v>4521</v>
      </c>
      <c r="B4522">
        <v>14044</v>
      </c>
      <c r="C4522">
        <v>14027</v>
      </c>
      <c r="D4522">
        <v>14318</v>
      </c>
      <c r="E4522">
        <v>14206</v>
      </c>
      <c r="F4522">
        <v>13949</v>
      </c>
      <c r="G4522">
        <v>13991</v>
      </c>
      <c r="H4522">
        <v>14301</v>
      </c>
      <c r="I4522">
        <v>14290</v>
      </c>
      <c r="J4522">
        <f t="shared" si="560"/>
        <v>14035.5</v>
      </c>
      <c r="K4522">
        <f t="shared" si="561"/>
        <v>14262</v>
      </c>
      <c r="L4522">
        <f t="shared" si="562"/>
        <v>226.5</v>
      </c>
      <c r="M4522">
        <f t="shared" si="563"/>
        <v>5.7221330936383374E-2</v>
      </c>
      <c r="N4522">
        <f t="shared" si="564"/>
        <v>13970</v>
      </c>
      <c r="O4522">
        <f t="shared" si="565"/>
        <v>14295.5</v>
      </c>
      <c r="P4522">
        <f t="shared" si="566"/>
        <v>325.5</v>
      </c>
      <c r="Q4522">
        <f t="shared" si="567"/>
        <v>4.4183855981808845E-3</v>
      </c>
    </row>
    <row r="4523" spans="1:17" hidden="1" x14ac:dyDescent="0.2">
      <c r="A4523" t="s">
        <v>4522</v>
      </c>
      <c r="B4523">
        <v>7181</v>
      </c>
      <c r="C4523">
        <v>7139</v>
      </c>
      <c r="D4523">
        <v>8188</v>
      </c>
      <c r="E4523">
        <v>8263</v>
      </c>
      <c r="F4523">
        <v>6161</v>
      </c>
      <c r="G4523">
        <v>7024</v>
      </c>
      <c r="H4523">
        <v>8276</v>
      </c>
      <c r="I4523">
        <v>7798</v>
      </c>
      <c r="J4523">
        <f t="shared" si="560"/>
        <v>7160</v>
      </c>
      <c r="K4523">
        <f t="shared" si="561"/>
        <v>8225.5</v>
      </c>
      <c r="L4523">
        <f t="shared" si="562"/>
        <v>1065.5</v>
      </c>
      <c r="M4523">
        <f t="shared" si="563"/>
        <v>1.6231564167490931E-3</v>
      </c>
      <c r="N4523">
        <f t="shared" si="564"/>
        <v>6592.5</v>
      </c>
      <c r="O4523">
        <f t="shared" si="565"/>
        <v>8037</v>
      </c>
      <c r="P4523">
        <f t="shared" si="566"/>
        <v>1444.5</v>
      </c>
      <c r="Q4523">
        <f t="shared" si="567"/>
        <v>9.9507281937477265E-2</v>
      </c>
    </row>
    <row r="4524" spans="1:17" hidden="1" x14ac:dyDescent="0.2">
      <c r="A4524" t="s">
        <v>4523</v>
      </c>
      <c r="B4524">
        <v>2107</v>
      </c>
      <c r="C4524">
        <v>2395</v>
      </c>
      <c r="D4524">
        <v>4113</v>
      </c>
      <c r="E4524">
        <v>3430</v>
      </c>
      <c r="F4524">
        <v>4164</v>
      </c>
      <c r="G4524">
        <v>4148</v>
      </c>
      <c r="H4524">
        <v>2678</v>
      </c>
      <c r="I4524">
        <v>3987</v>
      </c>
      <c r="J4524">
        <f t="shared" si="560"/>
        <v>2251</v>
      </c>
      <c r="K4524">
        <f t="shared" si="561"/>
        <v>3771.5</v>
      </c>
      <c r="L4524">
        <f t="shared" si="562"/>
        <v>1520.5</v>
      </c>
      <c r="M4524">
        <f t="shared" si="563"/>
        <v>5.4593241416142524E-2</v>
      </c>
      <c r="N4524">
        <f t="shared" si="564"/>
        <v>4156</v>
      </c>
      <c r="O4524">
        <f t="shared" si="565"/>
        <v>3332.5</v>
      </c>
      <c r="P4524">
        <f t="shared" si="566"/>
        <v>823.5</v>
      </c>
      <c r="Q4524">
        <f t="shared" si="567"/>
        <v>0.33532938630996612</v>
      </c>
    </row>
    <row r="4525" spans="1:17" hidden="1" x14ac:dyDescent="0.2">
      <c r="A4525" t="s">
        <v>4524</v>
      </c>
      <c r="B4525">
        <v>14043</v>
      </c>
      <c r="C4525">
        <v>14045</v>
      </c>
      <c r="D4525">
        <v>13052</v>
      </c>
      <c r="E4525">
        <v>12934</v>
      </c>
      <c r="F4525">
        <v>14805</v>
      </c>
      <c r="G4525">
        <v>12908</v>
      </c>
      <c r="H4525">
        <v>14548</v>
      </c>
      <c r="I4525">
        <v>14385</v>
      </c>
      <c r="J4525">
        <f t="shared" si="560"/>
        <v>14044</v>
      </c>
      <c r="K4525">
        <f t="shared" si="561"/>
        <v>12993</v>
      </c>
      <c r="L4525">
        <f t="shared" si="562"/>
        <v>1051</v>
      </c>
      <c r="M4525">
        <f t="shared" si="563"/>
        <v>3.1374421370122703E-3</v>
      </c>
      <c r="N4525">
        <f t="shared" si="564"/>
        <v>13856.5</v>
      </c>
      <c r="O4525">
        <f t="shared" si="565"/>
        <v>14466.5</v>
      </c>
      <c r="P4525">
        <f t="shared" si="566"/>
        <v>610</v>
      </c>
      <c r="Q4525">
        <f t="shared" si="567"/>
        <v>0.58729947246657777</v>
      </c>
    </row>
    <row r="4526" spans="1:17" hidden="1" x14ac:dyDescent="0.2">
      <c r="A4526" t="s">
        <v>4525</v>
      </c>
      <c r="B4526">
        <v>9373</v>
      </c>
      <c r="C4526">
        <v>8974</v>
      </c>
      <c r="D4526">
        <v>8442</v>
      </c>
      <c r="E4526">
        <v>8321</v>
      </c>
      <c r="F4526">
        <v>8731</v>
      </c>
      <c r="G4526">
        <v>8646</v>
      </c>
      <c r="H4526">
        <v>9210</v>
      </c>
      <c r="I4526">
        <v>9319</v>
      </c>
      <c r="J4526">
        <f t="shared" si="560"/>
        <v>9173.5</v>
      </c>
      <c r="K4526">
        <f t="shared" si="561"/>
        <v>8381.5</v>
      </c>
      <c r="L4526">
        <f t="shared" si="562"/>
        <v>792</v>
      </c>
      <c r="M4526">
        <f t="shared" si="563"/>
        <v>6.2826889323561619E-2</v>
      </c>
      <c r="N4526">
        <f t="shared" si="564"/>
        <v>8688.5</v>
      </c>
      <c r="O4526">
        <f t="shared" si="565"/>
        <v>9264.5</v>
      </c>
      <c r="P4526">
        <f t="shared" si="566"/>
        <v>576</v>
      </c>
      <c r="Q4526">
        <f t="shared" si="567"/>
        <v>1.4093138272985669E-2</v>
      </c>
    </row>
    <row r="4527" spans="1:17" hidden="1" x14ac:dyDescent="0.2">
      <c r="A4527" t="s">
        <v>4526</v>
      </c>
      <c r="B4527">
        <v>2323</v>
      </c>
      <c r="C4527">
        <v>182</v>
      </c>
      <c r="D4527">
        <v>655</v>
      </c>
      <c r="E4527">
        <v>1777</v>
      </c>
      <c r="F4527">
        <v>191</v>
      </c>
      <c r="G4527">
        <v>510</v>
      </c>
      <c r="H4527">
        <v>2894</v>
      </c>
      <c r="I4527">
        <v>30</v>
      </c>
      <c r="J4527">
        <f t="shared" si="560"/>
        <v>1252.5</v>
      </c>
      <c r="K4527">
        <f t="shared" si="561"/>
        <v>1216</v>
      </c>
      <c r="L4527">
        <f t="shared" si="562"/>
        <v>36.5</v>
      </c>
      <c r="M4527">
        <f t="shared" si="563"/>
        <v>0.97864991301399828</v>
      </c>
      <c r="N4527">
        <f t="shared" si="564"/>
        <v>350.5</v>
      </c>
      <c r="O4527">
        <f t="shared" si="565"/>
        <v>1462</v>
      </c>
      <c r="P4527">
        <f t="shared" si="566"/>
        <v>1111.5</v>
      </c>
      <c r="Q4527">
        <f t="shared" si="567"/>
        <v>0.52113469010554936</v>
      </c>
    </row>
    <row r="4528" spans="1:17" hidden="1" x14ac:dyDescent="0.2">
      <c r="A4528" t="s">
        <v>4527</v>
      </c>
      <c r="B4528">
        <v>15611</v>
      </c>
      <c r="C4528">
        <v>15622</v>
      </c>
      <c r="D4528">
        <v>15583</v>
      </c>
      <c r="E4528">
        <v>15584</v>
      </c>
      <c r="F4528">
        <v>15556</v>
      </c>
      <c r="G4528">
        <v>15321</v>
      </c>
      <c r="H4528">
        <v>15480</v>
      </c>
      <c r="I4528">
        <v>15486</v>
      </c>
      <c r="J4528">
        <f t="shared" si="560"/>
        <v>15616.5</v>
      </c>
      <c r="K4528">
        <f t="shared" si="561"/>
        <v>15583.5</v>
      </c>
      <c r="L4528">
        <f t="shared" si="562"/>
        <v>33</v>
      </c>
      <c r="M4528">
        <f t="shared" si="563"/>
        <v>2.6883089377678922E-2</v>
      </c>
      <c r="N4528">
        <f t="shared" si="564"/>
        <v>15438.5</v>
      </c>
      <c r="O4528">
        <f t="shared" si="565"/>
        <v>15483</v>
      </c>
      <c r="P4528">
        <f t="shared" si="566"/>
        <v>44.5</v>
      </c>
      <c r="Q4528">
        <f t="shared" si="567"/>
        <v>0.74139595888083587</v>
      </c>
    </row>
    <row r="4529" spans="1:17" hidden="1" x14ac:dyDescent="0.2">
      <c r="A4529" t="s">
        <v>4528</v>
      </c>
      <c r="B4529">
        <v>442</v>
      </c>
      <c r="C4529">
        <v>1670</v>
      </c>
      <c r="D4529">
        <v>3107</v>
      </c>
      <c r="E4529">
        <v>4067</v>
      </c>
      <c r="F4529">
        <v>3592</v>
      </c>
      <c r="G4529">
        <v>3783</v>
      </c>
      <c r="H4529">
        <v>2379</v>
      </c>
      <c r="I4529">
        <v>3077</v>
      </c>
      <c r="J4529">
        <f t="shared" si="560"/>
        <v>1056</v>
      </c>
      <c r="K4529">
        <f t="shared" si="561"/>
        <v>3587</v>
      </c>
      <c r="L4529">
        <f t="shared" si="562"/>
        <v>2531</v>
      </c>
      <c r="M4529">
        <f t="shared" si="563"/>
        <v>8.3160739282638452E-2</v>
      </c>
      <c r="N4529">
        <f t="shared" si="564"/>
        <v>3687.5</v>
      </c>
      <c r="O4529">
        <f t="shared" si="565"/>
        <v>2728</v>
      </c>
      <c r="P4529">
        <f t="shared" si="566"/>
        <v>959.5</v>
      </c>
      <c r="Q4529">
        <f t="shared" si="567"/>
        <v>0.11763642406846675</v>
      </c>
    </row>
    <row r="4530" spans="1:17" hidden="1" x14ac:dyDescent="0.2">
      <c r="A4530" t="s">
        <v>4529</v>
      </c>
      <c r="B4530">
        <v>2031</v>
      </c>
      <c r="C4530">
        <v>518</v>
      </c>
      <c r="D4530">
        <v>1998</v>
      </c>
      <c r="E4530">
        <v>2296</v>
      </c>
      <c r="F4530">
        <v>3502</v>
      </c>
      <c r="G4530">
        <v>3212</v>
      </c>
      <c r="H4530">
        <v>296</v>
      </c>
      <c r="I4530">
        <v>2844</v>
      </c>
      <c r="J4530">
        <f t="shared" si="560"/>
        <v>1274.5</v>
      </c>
      <c r="K4530">
        <f t="shared" si="561"/>
        <v>2147</v>
      </c>
      <c r="L4530">
        <f t="shared" si="562"/>
        <v>872.5</v>
      </c>
      <c r="M4530">
        <f t="shared" si="563"/>
        <v>0.37522865920142578</v>
      </c>
      <c r="N4530">
        <f t="shared" si="564"/>
        <v>3357</v>
      </c>
      <c r="O4530">
        <f t="shared" si="565"/>
        <v>1570</v>
      </c>
      <c r="P4530">
        <f t="shared" si="566"/>
        <v>1787</v>
      </c>
      <c r="Q4530">
        <f t="shared" si="567"/>
        <v>0.29808518147335994</v>
      </c>
    </row>
    <row r="4531" spans="1:17" hidden="1" x14ac:dyDescent="0.2">
      <c r="A4531" t="s">
        <v>4530</v>
      </c>
      <c r="B4531">
        <v>11862</v>
      </c>
      <c r="C4531">
        <v>12213</v>
      </c>
      <c r="D4531">
        <v>12005</v>
      </c>
      <c r="E4531">
        <v>12159</v>
      </c>
      <c r="F4531">
        <v>11946</v>
      </c>
      <c r="G4531">
        <v>12024</v>
      </c>
      <c r="H4531">
        <v>11587</v>
      </c>
      <c r="I4531">
        <v>11571</v>
      </c>
      <c r="J4531">
        <f t="shared" si="560"/>
        <v>12037.5</v>
      </c>
      <c r="K4531">
        <f t="shared" si="561"/>
        <v>12082</v>
      </c>
      <c r="L4531">
        <f t="shared" si="562"/>
        <v>44.5</v>
      </c>
      <c r="M4531">
        <f t="shared" si="563"/>
        <v>0.83798218565182003</v>
      </c>
      <c r="N4531">
        <f t="shared" si="564"/>
        <v>11985</v>
      </c>
      <c r="O4531">
        <f t="shared" si="565"/>
        <v>11579</v>
      </c>
      <c r="P4531">
        <f t="shared" si="566"/>
        <v>406</v>
      </c>
      <c r="Q4531">
        <f t="shared" si="567"/>
        <v>9.4791136722843436E-3</v>
      </c>
    </row>
    <row r="4532" spans="1:17" x14ac:dyDescent="0.2">
      <c r="A4532" t="s">
        <v>4531</v>
      </c>
      <c r="B4532">
        <v>12729</v>
      </c>
      <c r="C4532">
        <v>12782</v>
      </c>
      <c r="D4532">
        <v>12676</v>
      </c>
      <c r="E4532">
        <v>12769</v>
      </c>
      <c r="F4532">
        <v>12977</v>
      </c>
      <c r="G4532">
        <v>12854</v>
      </c>
      <c r="H4532">
        <v>11841</v>
      </c>
      <c r="I4532">
        <v>11927</v>
      </c>
      <c r="J4532">
        <f t="shared" si="560"/>
        <v>12755.5</v>
      </c>
      <c r="K4532">
        <f t="shared" si="561"/>
        <v>12722.5</v>
      </c>
      <c r="L4532">
        <f t="shared" si="562"/>
        <v>33</v>
      </c>
      <c r="M4532">
        <f t="shared" si="563"/>
        <v>0.60034482448793236</v>
      </c>
      <c r="N4532">
        <f t="shared" si="564"/>
        <v>12915.5</v>
      </c>
      <c r="O4532">
        <f t="shared" si="565"/>
        <v>11884</v>
      </c>
      <c r="P4532">
        <f t="shared" si="566"/>
        <v>1031.5</v>
      </c>
      <c r="Q4532">
        <f t="shared" si="567"/>
        <v>5.250917079856263E-3</v>
      </c>
    </row>
    <row r="4533" spans="1:17" x14ac:dyDescent="0.2">
      <c r="A4533" t="s">
        <v>4532</v>
      </c>
      <c r="B4533">
        <v>7188</v>
      </c>
      <c r="C4533">
        <v>7174</v>
      </c>
      <c r="D4533">
        <v>8129</v>
      </c>
      <c r="E4533">
        <v>8005</v>
      </c>
      <c r="F4533">
        <v>5654</v>
      </c>
      <c r="G4533">
        <v>6221</v>
      </c>
      <c r="H4533">
        <v>7655</v>
      </c>
      <c r="I4533">
        <v>7892</v>
      </c>
      <c r="J4533">
        <f t="shared" si="560"/>
        <v>7181</v>
      </c>
      <c r="K4533">
        <f t="shared" si="561"/>
        <v>8067</v>
      </c>
      <c r="L4533">
        <f t="shared" si="562"/>
        <v>886</v>
      </c>
      <c r="M4533">
        <f t="shared" si="563"/>
        <v>4.9226718358822722E-3</v>
      </c>
      <c r="N4533">
        <f t="shared" si="564"/>
        <v>5937.5</v>
      </c>
      <c r="O4533">
        <f t="shared" si="565"/>
        <v>7773.5</v>
      </c>
      <c r="P4533">
        <f t="shared" si="566"/>
        <v>1836</v>
      </c>
      <c r="Q4533">
        <f t="shared" si="567"/>
        <v>2.6884360203443557E-2</v>
      </c>
    </row>
    <row r="4534" spans="1:17" hidden="1" x14ac:dyDescent="0.2">
      <c r="A4534" t="s">
        <v>4533</v>
      </c>
      <c r="B4534">
        <v>14405</v>
      </c>
      <c r="C4534">
        <v>14503</v>
      </c>
      <c r="D4534">
        <v>14775</v>
      </c>
      <c r="E4534">
        <v>14633</v>
      </c>
      <c r="F4534">
        <v>14055</v>
      </c>
      <c r="G4534">
        <v>14027</v>
      </c>
      <c r="H4534">
        <v>14697</v>
      </c>
      <c r="I4534">
        <v>14770</v>
      </c>
      <c r="J4534">
        <f t="shared" si="560"/>
        <v>14454</v>
      </c>
      <c r="K4534">
        <f t="shared" si="561"/>
        <v>14704</v>
      </c>
      <c r="L4534">
        <f t="shared" si="562"/>
        <v>250</v>
      </c>
      <c r="M4534">
        <f t="shared" si="563"/>
        <v>0.10130066301670115</v>
      </c>
      <c r="N4534">
        <f t="shared" si="564"/>
        <v>14041</v>
      </c>
      <c r="O4534">
        <f t="shared" si="565"/>
        <v>14733.5</v>
      </c>
      <c r="P4534">
        <f t="shared" si="566"/>
        <v>692.5</v>
      </c>
      <c r="Q4534">
        <f t="shared" si="567"/>
        <v>3.1716472147313426E-3</v>
      </c>
    </row>
    <row r="4535" spans="1:17" hidden="1" x14ac:dyDescent="0.2">
      <c r="A4535" t="s">
        <v>4534</v>
      </c>
      <c r="B4535">
        <v>15145</v>
      </c>
      <c r="C4535">
        <v>15153</v>
      </c>
      <c r="D4535">
        <v>14767</v>
      </c>
      <c r="E4535">
        <v>14285</v>
      </c>
      <c r="F4535">
        <v>15176</v>
      </c>
      <c r="G4535">
        <v>15100</v>
      </c>
      <c r="H4535">
        <v>15245</v>
      </c>
      <c r="I4535">
        <v>15001</v>
      </c>
      <c r="J4535">
        <f t="shared" si="560"/>
        <v>15149</v>
      </c>
      <c r="K4535">
        <f t="shared" si="561"/>
        <v>14526</v>
      </c>
      <c r="L4535">
        <f t="shared" si="562"/>
        <v>623</v>
      </c>
      <c r="M4535">
        <f t="shared" si="563"/>
        <v>0.12272923006446312</v>
      </c>
      <c r="N4535">
        <f t="shared" si="564"/>
        <v>15138</v>
      </c>
      <c r="O4535">
        <f t="shared" si="565"/>
        <v>15123</v>
      </c>
      <c r="P4535">
        <f t="shared" si="566"/>
        <v>15</v>
      </c>
      <c r="Q4535">
        <f t="shared" si="567"/>
        <v>0.9172784334207561</v>
      </c>
    </row>
    <row r="4536" spans="1:17" hidden="1" x14ac:dyDescent="0.2">
      <c r="A4536" t="s">
        <v>4535</v>
      </c>
      <c r="B4536">
        <v>14532</v>
      </c>
      <c r="C4536">
        <v>14400</v>
      </c>
      <c r="D4536">
        <v>13834</v>
      </c>
      <c r="E4536">
        <v>13772</v>
      </c>
      <c r="F4536">
        <v>14857</v>
      </c>
      <c r="G4536">
        <v>14862</v>
      </c>
      <c r="H4536">
        <v>15196</v>
      </c>
      <c r="I4536">
        <v>15186</v>
      </c>
      <c r="J4536">
        <f t="shared" si="560"/>
        <v>14466</v>
      </c>
      <c r="K4536">
        <f t="shared" si="561"/>
        <v>13803</v>
      </c>
      <c r="L4536">
        <f t="shared" si="562"/>
        <v>663</v>
      </c>
      <c r="M4536">
        <f t="shared" si="563"/>
        <v>1.188080458940222E-2</v>
      </c>
      <c r="N4536">
        <f t="shared" si="564"/>
        <v>14859.5</v>
      </c>
      <c r="O4536">
        <f t="shared" si="565"/>
        <v>15191</v>
      </c>
      <c r="P4536">
        <f t="shared" si="566"/>
        <v>331.5</v>
      </c>
      <c r="Q4536">
        <f t="shared" si="567"/>
        <v>2.8424822037938441E-4</v>
      </c>
    </row>
    <row r="4537" spans="1:17" hidden="1" x14ac:dyDescent="0.2">
      <c r="A4537" t="s">
        <v>4536</v>
      </c>
      <c r="B4537">
        <v>8090</v>
      </c>
      <c r="C4537">
        <v>8517</v>
      </c>
      <c r="D4537">
        <v>7826</v>
      </c>
      <c r="E4537">
        <v>7551</v>
      </c>
      <c r="F4537">
        <v>7899</v>
      </c>
      <c r="G4537">
        <v>8118</v>
      </c>
      <c r="H4537">
        <v>7687</v>
      </c>
      <c r="I4537">
        <v>8016</v>
      </c>
      <c r="J4537">
        <f t="shared" si="560"/>
        <v>8303.5</v>
      </c>
      <c r="K4537">
        <f t="shared" si="561"/>
        <v>7688.5</v>
      </c>
      <c r="L4537">
        <f t="shared" si="562"/>
        <v>615</v>
      </c>
      <c r="M4537">
        <f t="shared" si="563"/>
        <v>0.13645566975604007</v>
      </c>
      <c r="N4537">
        <f t="shared" si="564"/>
        <v>8008.5</v>
      </c>
      <c r="O4537">
        <f t="shared" si="565"/>
        <v>7851.5</v>
      </c>
      <c r="P4537">
        <f t="shared" si="566"/>
        <v>157</v>
      </c>
      <c r="Q4537">
        <f t="shared" si="567"/>
        <v>0.51021132716351092</v>
      </c>
    </row>
    <row r="4538" spans="1:17" hidden="1" x14ac:dyDescent="0.2">
      <c r="A4538" t="s">
        <v>4537</v>
      </c>
      <c r="B4538">
        <v>15538</v>
      </c>
      <c r="C4538">
        <v>15548</v>
      </c>
      <c r="D4538">
        <v>15531</v>
      </c>
      <c r="E4538">
        <v>15499</v>
      </c>
      <c r="F4538">
        <v>15542</v>
      </c>
      <c r="G4538">
        <v>15531</v>
      </c>
      <c r="H4538">
        <v>15533</v>
      </c>
      <c r="I4538">
        <v>15545</v>
      </c>
      <c r="J4538">
        <f t="shared" si="560"/>
        <v>15543</v>
      </c>
      <c r="K4538">
        <f t="shared" si="561"/>
        <v>15515</v>
      </c>
      <c r="L4538">
        <f t="shared" si="562"/>
        <v>28</v>
      </c>
      <c r="M4538">
        <f t="shared" si="563"/>
        <v>0.23680502647899571</v>
      </c>
      <c r="N4538">
        <f t="shared" si="564"/>
        <v>15536.5</v>
      </c>
      <c r="O4538">
        <f t="shared" si="565"/>
        <v>15539</v>
      </c>
      <c r="P4538">
        <f t="shared" si="566"/>
        <v>2.5</v>
      </c>
      <c r="Q4538">
        <f t="shared" si="567"/>
        <v>0.78776182001099537</v>
      </c>
    </row>
    <row r="4539" spans="1:17" hidden="1" x14ac:dyDescent="0.2">
      <c r="A4539" t="s">
        <v>4538</v>
      </c>
      <c r="B4539">
        <v>3538</v>
      </c>
      <c r="C4539">
        <v>3719</v>
      </c>
      <c r="D4539">
        <v>3615</v>
      </c>
      <c r="E4539">
        <v>5326</v>
      </c>
      <c r="F4539">
        <v>2529</v>
      </c>
      <c r="G4539">
        <v>3276</v>
      </c>
      <c r="H4539">
        <v>1192</v>
      </c>
      <c r="I4539">
        <v>4924</v>
      </c>
      <c r="J4539">
        <f t="shared" si="560"/>
        <v>3628.5</v>
      </c>
      <c r="K4539">
        <f t="shared" si="561"/>
        <v>4470.5</v>
      </c>
      <c r="L4539">
        <f t="shared" si="562"/>
        <v>842</v>
      </c>
      <c r="M4539">
        <f t="shared" si="563"/>
        <v>0.43091282942728626</v>
      </c>
      <c r="N4539">
        <f t="shared" si="564"/>
        <v>2902.5</v>
      </c>
      <c r="O4539">
        <f t="shared" si="565"/>
        <v>3058</v>
      </c>
      <c r="P4539">
        <f t="shared" si="566"/>
        <v>155.5</v>
      </c>
      <c r="Q4539">
        <f t="shared" si="567"/>
        <v>0.94231672333310912</v>
      </c>
    </row>
    <row r="4540" spans="1:17" hidden="1" x14ac:dyDescent="0.2">
      <c r="A4540" t="s">
        <v>4539</v>
      </c>
      <c r="B4540">
        <v>3378</v>
      </c>
      <c r="C4540">
        <v>2544</v>
      </c>
      <c r="D4540">
        <v>1469</v>
      </c>
      <c r="E4540">
        <v>419</v>
      </c>
      <c r="F4540">
        <v>742</v>
      </c>
      <c r="G4540">
        <v>1144</v>
      </c>
      <c r="H4540">
        <v>754</v>
      </c>
      <c r="I4540">
        <v>626</v>
      </c>
      <c r="J4540">
        <f t="shared" si="560"/>
        <v>2961</v>
      </c>
      <c r="K4540">
        <f t="shared" si="561"/>
        <v>944</v>
      </c>
      <c r="L4540">
        <f t="shared" si="562"/>
        <v>2017</v>
      </c>
      <c r="M4540">
        <f t="shared" si="563"/>
        <v>9.5007541695669717E-2</v>
      </c>
      <c r="N4540">
        <f t="shared" si="564"/>
        <v>943</v>
      </c>
      <c r="O4540">
        <f t="shared" si="565"/>
        <v>690</v>
      </c>
      <c r="P4540">
        <f t="shared" si="566"/>
        <v>253</v>
      </c>
      <c r="Q4540">
        <f t="shared" si="567"/>
        <v>0.35319920055860854</v>
      </c>
    </row>
    <row r="4541" spans="1:17" hidden="1" x14ac:dyDescent="0.2">
      <c r="A4541" t="s">
        <v>4540</v>
      </c>
      <c r="B4541">
        <v>14844</v>
      </c>
      <c r="C4541">
        <v>14892</v>
      </c>
      <c r="D4541">
        <v>15006</v>
      </c>
      <c r="E4541">
        <v>14985</v>
      </c>
      <c r="F4541">
        <v>14664</v>
      </c>
      <c r="G4541">
        <v>14755</v>
      </c>
      <c r="H4541">
        <v>14871</v>
      </c>
      <c r="I4541">
        <v>14828</v>
      </c>
      <c r="J4541">
        <f t="shared" si="560"/>
        <v>14868</v>
      </c>
      <c r="K4541">
        <f t="shared" si="561"/>
        <v>14995.5</v>
      </c>
      <c r="L4541">
        <f t="shared" si="562"/>
        <v>127.5</v>
      </c>
      <c r="M4541">
        <f t="shared" si="563"/>
        <v>3.9716591503811939E-2</v>
      </c>
      <c r="N4541">
        <f t="shared" si="564"/>
        <v>14709.5</v>
      </c>
      <c r="O4541">
        <f t="shared" si="565"/>
        <v>14849.5</v>
      </c>
      <c r="P4541">
        <f t="shared" si="566"/>
        <v>140</v>
      </c>
      <c r="Q4541">
        <f t="shared" si="567"/>
        <v>0.10856952764311334</v>
      </c>
    </row>
    <row r="4542" spans="1:17" hidden="1" x14ac:dyDescent="0.2">
      <c r="A4542" t="s">
        <v>4541</v>
      </c>
      <c r="B4542">
        <v>8989</v>
      </c>
      <c r="C4542">
        <v>9061</v>
      </c>
      <c r="D4542">
        <v>8745</v>
      </c>
      <c r="E4542">
        <v>8992</v>
      </c>
      <c r="F4542">
        <v>9590</v>
      </c>
      <c r="G4542">
        <v>8697</v>
      </c>
      <c r="H4542">
        <v>8839</v>
      </c>
      <c r="I4542">
        <v>8646</v>
      </c>
      <c r="J4542">
        <f t="shared" si="560"/>
        <v>9025</v>
      </c>
      <c r="K4542">
        <f t="shared" si="561"/>
        <v>8868.5</v>
      </c>
      <c r="L4542">
        <f t="shared" si="562"/>
        <v>156.5</v>
      </c>
      <c r="M4542">
        <f t="shared" si="563"/>
        <v>0.34785297732400045</v>
      </c>
      <c r="N4542">
        <f t="shared" si="564"/>
        <v>9143.5</v>
      </c>
      <c r="O4542">
        <f t="shared" si="565"/>
        <v>8742.5</v>
      </c>
      <c r="P4542">
        <f t="shared" si="566"/>
        <v>401</v>
      </c>
      <c r="Q4542">
        <f t="shared" si="567"/>
        <v>0.47261945142381467</v>
      </c>
    </row>
    <row r="4543" spans="1:17" hidden="1" x14ac:dyDescent="0.2">
      <c r="A4543" t="s">
        <v>4542</v>
      </c>
      <c r="B4543">
        <v>3696</v>
      </c>
      <c r="C4543">
        <v>1249</v>
      </c>
      <c r="D4543">
        <v>1144</v>
      </c>
      <c r="E4543">
        <v>5011</v>
      </c>
      <c r="F4543">
        <v>930</v>
      </c>
      <c r="G4543">
        <v>1038</v>
      </c>
      <c r="H4543">
        <v>530</v>
      </c>
      <c r="I4543">
        <v>466</v>
      </c>
      <c r="J4543">
        <f t="shared" si="560"/>
        <v>2472.5</v>
      </c>
      <c r="K4543">
        <f t="shared" si="561"/>
        <v>3077.5</v>
      </c>
      <c r="L4543">
        <f t="shared" si="562"/>
        <v>605</v>
      </c>
      <c r="M4543">
        <f t="shared" si="563"/>
        <v>0.81621698729983028</v>
      </c>
      <c r="N4543">
        <f t="shared" si="564"/>
        <v>984</v>
      </c>
      <c r="O4543">
        <f t="shared" si="565"/>
        <v>498</v>
      </c>
      <c r="P4543">
        <f t="shared" si="566"/>
        <v>486</v>
      </c>
      <c r="Q4543">
        <f t="shared" si="567"/>
        <v>1.6274949986285963E-2</v>
      </c>
    </row>
    <row r="4544" spans="1:17" hidden="1" x14ac:dyDescent="0.2">
      <c r="A4544" t="s">
        <v>4543</v>
      </c>
      <c r="B4544">
        <v>1328</v>
      </c>
      <c r="C4544">
        <v>1152</v>
      </c>
      <c r="D4544">
        <v>3307</v>
      </c>
      <c r="E4544">
        <v>2635</v>
      </c>
      <c r="F4544">
        <v>536</v>
      </c>
      <c r="G4544">
        <v>1748</v>
      </c>
      <c r="H4544">
        <v>846</v>
      </c>
      <c r="I4544">
        <v>216</v>
      </c>
      <c r="J4544">
        <f t="shared" si="560"/>
        <v>1240</v>
      </c>
      <c r="K4544">
        <f t="shared" si="561"/>
        <v>2971</v>
      </c>
      <c r="L4544">
        <f t="shared" si="562"/>
        <v>1731</v>
      </c>
      <c r="M4544">
        <f t="shared" si="563"/>
        <v>3.7983053826244922E-2</v>
      </c>
      <c r="N4544">
        <f t="shared" si="564"/>
        <v>1142</v>
      </c>
      <c r="O4544">
        <f t="shared" si="565"/>
        <v>531</v>
      </c>
      <c r="P4544">
        <f t="shared" si="566"/>
        <v>611</v>
      </c>
      <c r="Q4544">
        <f t="shared" si="567"/>
        <v>0.46539967040066088</v>
      </c>
    </row>
    <row r="4545" spans="1:17" hidden="1" x14ac:dyDescent="0.2">
      <c r="A4545" t="s">
        <v>4544</v>
      </c>
      <c r="B4545">
        <v>12354</v>
      </c>
      <c r="C4545">
        <v>12659</v>
      </c>
      <c r="D4545">
        <v>12695</v>
      </c>
      <c r="E4545">
        <v>12616</v>
      </c>
      <c r="F4545">
        <v>11965</v>
      </c>
      <c r="G4545">
        <v>11923</v>
      </c>
      <c r="H4545">
        <v>11585</v>
      </c>
      <c r="I4545">
        <v>11409</v>
      </c>
      <c r="J4545">
        <f t="shared" si="560"/>
        <v>12506.5</v>
      </c>
      <c r="K4545">
        <f t="shared" si="561"/>
        <v>12655.5</v>
      </c>
      <c r="L4545">
        <f t="shared" si="562"/>
        <v>149</v>
      </c>
      <c r="M4545">
        <f t="shared" si="563"/>
        <v>0.44406855035228598</v>
      </c>
      <c r="N4545">
        <f t="shared" si="564"/>
        <v>11944</v>
      </c>
      <c r="O4545">
        <f t="shared" si="565"/>
        <v>11497</v>
      </c>
      <c r="P4545">
        <f t="shared" si="566"/>
        <v>447</v>
      </c>
      <c r="Q4545">
        <f t="shared" si="567"/>
        <v>3.8607407997331609E-2</v>
      </c>
    </row>
    <row r="4546" spans="1:17" x14ac:dyDescent="0.2">
      <c r="A4546" t="s">
        <v>4545</v>
      </c>
      <c r="B4546">
        <v>4615</v>
      </c>
      <c r="C4546">
        <v>512</v>
      </c>
      <c r="D4546">
        <v>6323</v>
      </c>
      <c r="E4546">
        <v>5820</v>
      </c>
      <c r="F4546">
        <v>838</v>
      </c>
      <c r="G4546">
        <v>2939</v>
      </c>
      <c r="H4546">
        <v>7836</v>
      </c>
      <c r="I4546">
        <v>7350</v>
      </c>
      <c r="J4546">
        <f t="shared" si="560"/>
        <v>2563.5</v>
      </c>
      <c r="K4546">
        <f t="shared" si="561"/>
        <v>6071.5</v>
      </c>
      <c r="L4546">
        <f t="shared" si="562"/>
        <v>3508</v>
      </c>
      <c r="M4546">
        <f t="shared" si="563"/>
        <v>0.23174060890692061</v>
      </c>
      <c r="N4546">
        <f t="shared" si="564"/>
        <v>1888.5</v>
      </c>
      <c r="O4546">
        <f t="shared" si="565"/>
        <v>7593</v>
      </c>
      <c r="P4546">
        <f t="shared" si="566"/>
        <v>5704.5</v>
      </c>
      <c r="Q4546">
        <f t="shared" si="567"/>
        <v>3.3919556359537556E-2</v>
      </c>
    </row>
    <row r="4547" spans="1:17" hidden="1" x14ac:dyDescent="0.2">
      <c r="A4547" t="s">
        <v>4546</v>
      </c>
      <c r="B4547">
        <v>3662</v>
      </c>
      <c r="C4547">
        <v>3580</v>
      </c>
      <c r="D4547">
        <v>3100</v>
      </c>
      <c r="E4547">
        <v>4028</v>
      </c>
      <c r="F4547">
        <v>2453</v>
      </c>
      <c r="G4547">
        <v>1995</v>
      </c>
      <c r="H4547">
        <v>3429</v>
      </c>
      <c r="I4547">
        <v>1026</v>
      </c>
      <c r="J4547">
        <f t="shared" ref="J4547:J4610" si="568">AVERAGE(B4547:C4547)</f>
        <v>3621</v>
      </c>
      <c r="K4547">
        <f t="shared" ref="K4547:K4610" si="569">AVERAGE(D4547:E4547)</f>
        <v>3564</v>
      </c>
      <c r="L4547">
        <f t="shared" ref="L4547:L4610" si="570">ABS(K4547-J4547)</f>
        <v>57</v>
      </c>
      <c r="M4547">
        <f t="shared" ref="M4547:M4610" si="571">TTEST(B4547:C4547,D4547:E4547,2,2)</f>
        <v>0.91379483469017508</v>
      </c>
      <c r="N4547">
        <f t="shared" ref="N4547:N4610" si="572">AVERAGE(F4547:G4547)</f>
        <v>2224</v>
      </c>
      <c r="O4547">
        <f t="shared" ref="O4547:O4610" si="573">AVERAGE(H4547:I4547)</f>
        <v>2227.5</v>
      </c>
      <c r="P4547">
        <f t="shared" ref="P4547:P4610" si="574">ABS(O4547-N4547)</f>
        <v>3.5</v>
      </c>
      <c r="Q4547">
        <f t="shared" ref="Q4547:Q4610" si="575">TTEST(F4547:G4547,H4547:I4547,2,2)</f>
        <v>0.9979766077463974</v>
      </c>
    </row>
    <row r="4548" spans="1:17" hidden="1" x14ac:dyDescent="0.2">
      <c r="A4548" t="s">
        <v>4547</v>
      </c>
      <c r="B4548">
        <v>15450</v>
      </c>
      <c r="C4548">
        <v>15423</v>
      </c>
      <c r="D4548">
        <v>15449</v>
      </c>
      <c r="E4548">
        <v>15450</v>
      </c>
      <c r="F4548">
        <v>15455</v>
      </c>
      <c r="G4548">
        <v>15442</v>
      </c>
      <c r="H4548">
        <v>15316</v>
      </c>
      <c r="I4548">
        <v>15374</v>
      </c>
      <c r="J4548">
        <f t="shared" si="568"/>
        <v>15436.5</v>
      </c>
      <c r="K4548">
        <f t="shared" si="569"/>
        <v>15449.5</v>
      </c>
      <c r="L4548">
        <f t="shared" si="570"/>
        <v>13</v>
      </c>
      <c r="M4548">
        <f t="shared" si="571"/>
        <v>0.43743498086970989</v>
      </c>
      <c r="N4548">
        <f t="shared" si="572"/>
        <v>15448.5</v>
      </c>
      <c r="O4548">
        <f t="shared" si="573"/>
        <v>15345</v>
      </c>
      <c r="P4548">
        <f t="shared" si="574"/>
        <v>103.5</v>
      </c>
      <c r="Q4548">
        <f t="shared" si="575"/>
        <v>7.3479980308189696E-2</v>
      </c>
    </row>
    <row r="4549" spans="1:17" hidden="1" x14ac:dyDescent="0.2">
      <c r="A4549" t="s">
        <v>4548</v>
      </c>
      <c r="B4549">
        <v>5113</v>
      </c>
      <c r="C4549">
        <v>5240</v>
      </c>
      <c r="D4549">
        <v>1342</v>
      </c>
      <c r="E4549">
        <v>2883</v>
      </c>
      <c r="F4549">
        <v>4361</v>
      </c>
      <c r="G4549">
        <v>3454</v>
      </c>
      <c r="H4549">
        <v>2803</v>
      </c>
      <c r="I4549">
        <v>2787</v>
      </c>
      <c r="J4549">
        <f t="shared" si="568"/>
        <v>5176.5</v>
      </c>
      <c r="K4549">
        <f t="shared" si="569"/>
        <v>2112.5</v>
      </c>
      <c r="L4549">
        <f t="shared" si="570"/>
        <v>3064</v>
      </c>
      <c r="M4549">
        <f t="shared" si="571"/>
        <v>5.8166609284243442E-2</v>
      </c>
      <c r="N4549">
        <f t="shared" si="572"/>
        <v>3907.5</v>
      </c>
      <c r="O4549">
        <f t="shared" si="573"/>
        <v>2795</v>
      </c>
      <c r="P4549">
        <f t="shared" si="574"/>
        <v>1112.5</v>
      </c>
      <c r="Q4549">
        <f t="shared" si="575"/>
        <v>0.13368592258614298</v>
      </c>
    </row>
    <row r="4550" spans="1:17" hidden="1" x14ac:dyDescent="0.2">
      <c r="A4550" t="s">
        <v>4549</v>
      </c>
      <c r="B4550">
        <v>14268</v>
      </c>
      <c r="C4550">
        <v>14297</v>
      </c>
      <c r="D4550">
        <v>14191</v>
      </c>
      <c r="E4550">
        <v>14166</v>
      </c>
      <c r="F4550">
        <v>13598</v>
      </c>
      <c r="G4550">
        <v>13733</v>
      </c>
      <c r="H4550">
        <v>13614</v>
      </c>
      <c r="I4550">
        <v>13528</v>
      </c>
      <c r="J4550">
        <f t="shared" si="568"/>
        <v>14282.5</v>
      </c>
      <c r="K4550">
        <f t="shared" si="569"/>
        <v>14178.5</v>
      </c>
      <c r="L4550">
        <f t="shared" si="570"/>
        <v>104</v>
      </c>
      <c r="M4550">
        <f t="shared" si="571"/>
        <v>3.225452653532003E-2</v>
      </c>
      <c r="N4550">
        <f t="shared" si="572"/>
        <v>13665.5</v>
      </c>
      <c r="O4550">
        <f t="shared" si="573"/>
        <v>13571</v>
      </c>
      <c r="P4550">
        <f t="shared" si="574"/>
        <v>94.5</v>
      </c>
      <c r="Q4550">
        <f t="shared" si="575"/>
        <v>0.35909368991008084</v>
      </c>
    </row>
    <row r="4551" spans="1:17" x14ac:dyDescent="0.2">
      <c r="A4551" t="s">
        <v>4550</v>
      </c>
      <c r="B4551">
        <v>5958</v>
      </c>
      <c r="C4551">
        <v>6648</v>
      </c>
      <c r="D4551">
        <v>6407</v>
      </c>
      <c r="E4551">
        <v>5865</v>
      </c>
      <c r="F4551">
        <v>5476</v>
      </c>
      <c r="G4551">
        <v>5284</v>
      </c>
      <c r="H4551">
        <v>7262</v>
      </c>
      <c r="I4551">
        <v>7495</v>
      </c>
      <c r="J4551">
        <f t="shared" si="568"/>
        <v>6303</v>
      </c>
      <c r="K4551">
        <f t="shared" si="569"/>
        <v>6136</v>
      </c>
      <c r="L4551">
        <f t="shared" si="570"/>
        <v>167</v>
      </c>
      <c r="M4551">
        <f t="shared" si="571"/>
        <v>0.74008246453318294</v>
      </c>
      <c r="N4551">
        <f t="shared" si="572"/>
        <v>5380</v>
      </c>
      <c r="O4551">
        <f t="shared" si="573"/>
        <v>7378.5</v>
      </c>
      <c r="P4551">
        <f t="shared" si="574"/>
        <v>1998.5</v>
      </c>
      <c r="Q4551">
        <f t="shared" si="575"/>
        <v>5.6572463702515728E-3</v>
      </c>
    </row>
    <row r="4552" spans="1:17" hidden="1" x14ac:dyDescent="0.2">
      <c r="A4552" t="s">
        <v>4551</v>
      </c>
      <c r="B4552">
        <v>12898</v>
      </c>
      <c r="C4552">
        <v>12856</v>
      </c>
      <c r="D4552">
        <v>13490</v>
      </c>
      <c r="E4552">
        <v>13477</v>
      </c>
      <c r="F4552">
        <v>12759</v>
      </c>
      <c r="G4552">
        <v>12610</v>
      </c>
      <c r="H4552">
        <v>12744</v>
      </c>
      <c r="I4552">
        <v>12816</v>
      </c>
      <c r="J4552">
        <f t="shared" si="568"/>
        <v>12877</v>
      </c>
      <c r="K4552">
        <f t="shared" si="569"/>
        <v>13483.5</v>
      </c>
      <c r="L4552">
        <f t="shared" si="570"/>
        <v>606.5</v>
      </c>
      <c r="M4552">
        <f t="shared" si="571"/>
        <v>1.3111592842950635E-3</v>
      </c>
      <c r="N4552">
        <f t="shared" si="572"/>
        <v>12684.5</v>
      </c>
      <c r="O4552">
        <f t="shared" si="573"/>
        <v>12780</v>
      </c>
      <c r="P4552">
        <f t="shared" si="574"/>
        <v>95.5</v>
      </c>
      <c r="Q4552">
        <f t="shared" si="575"/>
        <v>0.36771256568698008</v>
      </c>
    </row>
    <row r="4553" spans="1:17" hidden="1" x14ac:dyDescent="0.2">
      <c r="A4553" t="s">
        <v>4552</v>
      </c>
      <c r="B4553">
        <v>7568</v>
      </c>
      <c r="C4553">
        <v>7860</v>
      </c>
      <c r="D4553">
        <v>8312</v>
      </c>
      <c r="E4553">
        <v>8118</v>
      </c>
      <c r="F4553">
        <v>8838</v>
      </c>
      <c r="G4553">
        <v>7873</v>
      </c>
      <c r="H4553">
        <v>7249</v>
      </c>
      <c r="I4553">
        <v>7385</v>
      </c>
      <c r="J4553">
        <f t="shared" si="568"/>
        <v>7714</v>
      </c>
      <c r="K4553">
        <f t="shared" si="569"/>
        <v>8215</v>
      </c>
      <c r="L4553">
        <f t="shared" si="570"/>
        <v>501</v>
      </c>
      <c r="M4553">
        <f t="shared" si="571"/>
        <v>0.10371368301607797</v>
      </c>
      <c r="N4553">
        <f t="shared" si="572"/>
        <v>8355.5</v>
      </c>
      <c r="O4553">
        <f t="shared" si="573"/>
        <v>7317</v>
      </c>
      <c r="P4553">
        <f t="shared" si="574"/>
        <v>1038.5</v>
      </c>
      <c r="Q4553">
        <f t="shared" si="575"/>
        <v>0.16675473677372421</v>
      </c>
    </row>
    <row r="4554" spans="1:17" hidden="1" x14ac:dyDescent="0.2">
      <c r="A4554" t="s">
        <v>4553</v>
      </c>
      <c r="B4554">
        <v>14943</v>
      </c>
      <c r="C4554">
        <v>14949</v>
      </c>
      <c r="D4554">
        <v>14641</v>
      </c>
      <c r="E4554">
        <v>14838</v>
      </c>
      <c r="F4554">
        <v>14593</v>
      </c>
      <c r="G4554">
        <v>14760</v>
      </c>
      <c r="H4554">
        <v>14789</v>
      </c>
      <c r="I4554">
        <v>14933</v>
      </c>
      <c r="J4554">
        <f t="shared" si="568"/>
        <v>14946</v>
      </c>
      <c r="K4554">
        <f t="shared" si="569"/>
        <v>14739.5</v>
      </c>
      <c r="L4554">
        <f t="shared" si="570"/>
        <v>206.5</v>
      </c>
      <c r="M4554">
        <f t="shared" si="571"/>
        <v>0.17110875825010408</v>
      </c>
      <c r="N4554">
        <f t="shared" si="572"/>
        <v>14676.5</v>
      </c>
      <c r="O4554">
        <f t="shared" si="573"/>
        <v>14861</v>
      </c>
      <c r="P4554">
        <f t="shared" si="574"/>
        <v>184.5</v>
      </c>
      <c r="Q4554">
        <f t="shared" si="575"/>
        <v>0.23622452929255022</v>
      </c>
    </row>
    <row r="4555" spans="1:17" hidden="1" x14ac:dyDescent="0.2">
      <c r="A4555" t="s">
        <v>4554</v>
      </c>
      <c r="B4555">
        <v>9521</v>
      </c>
      <c r="C4555">
        <v>9138</v>
      </c>
      <c r="D4555">
        <v>9362</v>
      </c>
      <c r="E4555">
        <v>8972</v>
      </c>
      <c r="F4555">
        <v>11299</v>
      </c>
      <c r="G4555">
        <v>12251</v>
      </c>
      <c r="H4555">
        <v>10855</v>
      </c>
      <c r="I4555">
        <v>10528</v>
      </c>
      <c r="J4555">
        <f t="shared" si="568"/>
        <v>9329.5</v>
      </c>
      <c r="K4555">
        <f t="shared" si="569"/>
        <v>9167</v>
      </c>
      <c r="L4555">
        <f t="shared" si="570"/>
        <v>162.5</v>
      </c>
      <c r="M4555">
        <f t="shared" si="571"/>
        <v>0.61243638016600332</v>
      </c>
      <c r="N4555">
        <f t="shared" si="572"/>
        <v>11775</v>
      </c>
      <c r="O4555">
        <f t="shared" si="573"/>
        <v>10691.5</v>
      </c>
      <c r="P4555">
        <f t="shared" si="574"/>
        <v>1083.5</v>
      </c>
      <c r="Q4555">
        <f t="shared" si="575"/>
        <v>0.16420803890577862</v>
      </c>
    </row>
    <row r="4556" spans="1:17" hidden="1" x14ac:dyDescent="0.2">
      <c r="A4556" t="s">
        <v>4555</v>
      </c>
      <c r="B4556">
        <v>7389</v>
      </c>
      <c r="C4556">
        <v>7229</v>
      </c>
      <c r="D4556">
        <v>7608</v>
      </c>
      <c r="E4556">
        <v>7857</v>
      </c>
      <c r="F4556">
        <v>7897</v>
      </c>
      <c r="G4556">
        <v>7479</v>
      </c>
      <c r="H4556">
        <v>8177</v>
      </c>
      <c r="I4556">
        <v>8185</v>
      </c>
      <c r="J4556">
        <f t="shared" si="568"/>
        <v>7309</v>
      </c>
      <c r="K4556">
        <f t="shared" si="569"/>
        <v>7732.5</v>
      </c>
      <c r="L4556">
        <f t="shared" si="570"/>
        <v>423.5</v>
      </c>
      <c r="M4556">
        <f t="shared" si="571"/>
        <v>0.10349587316457054</v>
      </c>
      <c r="N4556">
        <f t="shared" si="572"/>
        <v>7688</v>
      </c>
      <c r="O4556">
        <f t="shared" si="573"/>
        <v>8181</v>
      </c>
      <c r="P4556">
        <f t="shared" si="574"/>
        <v>493</v>
      </c>
      <c r="Q4556">
        <f t="shared" si="575"/>
        <v>0.14237261297403436</v>
      </c>
    </row>
    <row r="4557" spans="1:17" hidden="1" x14ac:dyDescent="0.2">
      <c r="A4557" t="s">
        <v>4556</v>
      </c>
      <c r="B4557">
        <v>10094</v>
      </c>
      <c r="C4557">
        <v>9902</v>
      </c>
      <c r="D4557">
        <v>9951</v>
      </c>
      <c r="E4557">
        <v>9550</v>
      </c>
      <c r="F4557">
        <v>10065</v>
      </c>
      <c r="G4557">
        <v>10641</v>
      </c>
      <c r="H4557">
        <v>10385</v>
      </c>
      <c r="I4557">
        <v>10429</v>
      </c>
      <c r="J4557">
        <f t="shared" si="568"/>
        <v>9998</v>
      </c>
      <c r="K4557">
        <f t="shared" si="569"/>
        <v>9750.5</v>
      </c>
      <c r="L4557">
        <f t="shared" si="570"/>
        <v>247.5</v>
      </c>
      <c r="M4557">
        <f t="shared" si="571"/>
        <v>0.38142153508733367</v>
      </c>
      <c r="N4557">
        <f t="shared" si="572"/>
        <v>10353</v>
      </c>
      <c r="O4557">
        <f t="shared" si="573"/>
        <v>10407</v>
      </c>
      <c r="P4557">
        <f t="shared" si="574"/>
        <v>54</v>
      </c>
      <c r="Q4557">
        <f t="shared" si="575"/>
        <v>0.86894284760860607</v>
      </c>
    </row>
    <row r="4558" spans="1:17" hidden="1" x14ac:dyDescent="0.2">
      <c r="A4558" t="s">
        <v>4557</v>
      </c>
      <c r="B4558">
        <v>9861</v>
      </c>
      <c r="C4558">
        <v>9773</v>
      </c>
      <c r="D4558">
        <v>11502</v>
      </c>
      <c r="E4558">
        <v>11360</v>
      </c>
      <c r="F4558">
        <v>4893</v>
      </c>
      <c r="G4558">
        <v>1439</v>
      </c>
      <c r="H4558">
        <v>7731</v>
      </c>
      <c r="I4558">
        <v>7502</v>
      </c>
      <c r="J4558">
        <f t="shared" si="568"/>
        <v>9817</v>
      </c>
      <c r="K4558">
        <f t="shared" si="569"/>
        <v>11431</v>
      </c>
      <c r="L4558">
        <f t="shared" si="570"/>
        <v>1614</v>
      </c>
      <c r="M4558">
        <f t="shared" si="571"/>
        <v>2.6676028031164885E-3</v>
      </c>
      <c r="N4558">
        <f t="shared" si="572"/>
        <v>3166</v>
      </c>
      <c r="O4558">
        <f t="shared" si="573"/>
        <v>7616.5</v>
      </c>
      <c r="P4558">
        <f t="shared" si="574"/>
        <v>4450.5</v>
      </c>
      <c r="Q4558">
        <f t="shared" si="575"/>
        <v>0.12377858998054914</v>
      </c>
    </row>
    <row r="4559" spans="1:17" hidden="1" x14ac:dyDescent="0.2">
      <c r="A4559" t="s">
        <v>4558</v>
      </c>
      <c r="B4559">
        <v>5564</v>
      </c>
      <c r="C4559">
        <v>4577</v>
      </c>
      <c r="D4559">
        <v>5974</v>
      </c>
      <c r="E4559">
        <v>4386</v>
      </c>
      <c r="F4559">
        <v>4733</v>
      </c>
      <c r="G4559">
        <v>5277</v>
      </c>
      <c r="H4559">
        <v>4549</v>
      </c>
      <c r="I4559">
        <v>5073</v>
      </c>
      <c r="J4559">
        <f t="shared" si="568"/>
        <v>5070.5</v>
      </c>
      <c r="K4559">
        <f t="shared" si="569"/>
        <v>5180</v>
      </c>
      <c r="L4559">
        <f t="shared" si="570"/>
        <v>109.5</v>
      </c>
      <c r="M4559">
        <f t="shared" si="571"/>
        <v>0.91746002076071853</v>
      </c>
      <c r="N4559">
        <f t="shared" si="572"/>
        <v>5005</v>
      </c>
      <c r="O4559">
        <f t="shared" si="573"/>
        <v>4811</v>
      </c>
      <c r="P4559">
        <f t="shared" si="574"/>
        <v>194</v>
      </c>
      <c r="Q4559">
        <f t="shared" si="575"/>
        <v>0.65859247641649477</v>
      </c>
    </row>
    <row r="4560" spans="1:17" hidden="1" x14ac:dyDescent="0.2">
      <c r="A4560" t="s">
        <v>4559</v>
      </c>
      <c r="B4560">
        <v>11943</v>
      </c>
      <c r="C4560">
        <v>11762</v>
      </c>
      <c r="D4560">
        <v>12016</v>
      </c>
      <c r="E4560">
        <v>11981</v>
      </c>
      <c r="F4560">
        <v>12045</v>
      </c>
      <c r="G4560">
        <v>12140</v>
      </c>
      <c r="H4560">
        <v>12828</v>
      </c>
      <c r="I4560">
        <v>12607</v>
      </c>
      <c r="J4560">
        <f t="shared" si="568"/>
        <v>11852.5</v>
      </c>
      <c r="K4560">
        <f t="shared" si="569"/>
        <v>11998.5</v>
      </c>
      <c r="L4560">
        <f t="shared" si="570"/>
        <v>146</v>
      </c>
      <c r="M4560">
        <f t="shared" si="571"/>
        <v>0.25406248739147452</v>
      </c>
      <c r="N4560">
        <f t="shared" si="572"/>
        <v>12092.5</v>
      </c>
      <c r="O4560">
        <f t="shared" si="573"/>
        <v>12717.5</v>
      </c>
      <c r="P4560">
        <f t="shared" si="574"/>
        <v>625</v>
      </c>
      <c r="Q4560">
        <f t="shared" si="575"/>
        <v>3.5096205900142868E-2</v>
      </c>
    </row>
    <row r="4561" spans="1:17" hidden="1" x14ac:dyDescent="0.2">
      <c r="A4561" t="s">
        <v>4560</v>
      </c>
      <c r="B4561">
        <v>3817</v>
      </c>
      <c r="C4561">
        <v>3425</v>
      </c>
      <c r="D4561">
        <v>4522</v>
      </c>
      <c r="E4561">
        <v>4396</v>
      </c>
      <c r="F4561">
        <v>4123</v>
      </c>
      <c r="G4561">
        <v>4689</v>
      </c>
      <c r="H4561">
        <v>3558</v>
      </c>
      <c r="I4561">
        <v>2113</v>
      </c>
      <c r="J4561">
        <f t="shared" si="568"/>
        <v>3621</v>
      </c>
      <c r="K4561">
        <f t="shared" si="569"/>
        <v>4459</v>
      </c>
      <c r="L4561">
        <f t="shared" si="570"/>
        <v>838</v>
      </c>
      <c r="M4561">
        <f t="shared" si="571"/>
        <v>5.5389454572836061E-2</v>
      </c>
      <c r="N4561">
        <f t="shared" si="572"/>
        <v>4406</v>
      </c>
      <c r="O4561">
        <f t="shared" si="573"/>
        <v>2835.5</v>
      </c>
      <c r="P4561">
        <f t="shared" si="574"/>
        <v>1570.5</v>
      </c>
      <c r="Q4561">
        <f t="shared" si="575"/>
        <v>0.18027946137784268</v>
      </c>
    </row>
    <row r="4562" spans="1:17" hidden="1" x14ac:dyDescent="0.2">
      <c r="A4562" t="s">
        <v>4561</v>
      </c>
      <c r="B4562">
        <v>13425</v>
      </c>
      <c r="C4562">
        <v>13157</v>
      </c>
      <c r="D4562">
        <v>13078</v>
      </c>
      <c r="E4562">
        <v>12928</v>
      </c>
      <c r="F4562">
        <v>13883</v>
      </c>
      <c r="G4562">
        <v>13949</v>
      </c>
      <c r="H4562">
        <v>13984</v>
      </c>
      <c r="I4562">
        <v>13985</v>
      </c>
      <c r="J4562">
        <f t="shared" si="568"/>
        <v>13291</v>
      </c>
      <c r="K4562">
        <f t="shared" si="569"/>
        <v>13003</v>
      </c>
      <c r="L4562">
        <f t="shared" si="570"/>
        <v>288</v>
      </c>
      <c r="M4562">
        <f t="shared" si="571"/>
        <v>0.20155717010679253</v>
      </c>
      <c r="N4562">
        <f t="shared" si="572"/>
        <v>13916</v>
      </c>
      <c r="O4562">
        <f t="shared" si="573"/>
        <v>13984.5</v>
      </c>
      <c r="P4562">
        <f t="shared" si="574"/>
        <v>68.5</v>
      </c>
      <c r="Q4562">
        <f t="shared" si="575"/>
        <v>0.17360344470637368</v>
      </c>
    </row>
    <row r="4563" spans="1:17" hidden="1" x14ac:dyDescent="0.2">
      <c r="A4563" t="s">
        <v>4562</v>
      </c>
      <c r="B4563">
        <v>15176</v>
      </c>
      <c r="C4563">
        <v>15193</v>
      </c>
      <c r="D4563">
        <v>15270</v>
      </c>
      <c r="E4563">
        <v>15198</v>
      </c>
      <c r="F4563">
        <v>15432</v>
      </c>
      <c r="G4563">
        <v>15409</v>
      </c>
      <c r="H4563">
        <v>15358</v>
      </c>
      <c r="I4563">
        <v>15319</v>
      </c>
      <c r="J4563">
        <f t="shared" si="568"/>
        <v>15184.5</v>
      </c>
      <c r="K4563">
        <f t="shared" si="569"/>
        <v>15234</v>
      </c>
      <c r="L4563">
        <f t="shared" si="570"/>
        <v>49.5</v>
      </c>
      <c r="M4563">
        <f t="shared" si="571"/>
        <v>0.31268227943003291</v>
      </c>
      <c r="N4563">
        <f t="shared" si="572"/>
        <v>15420.5</v>
      </c>
      <c r="O4563">
        <f t="shared" si="573"/>
        <v>15338.5</v>
      </c>
      <c r="P4563">
        <f t="shared" si="574"/>
        <v>82</v>
      </c>
      <c r="Q4563">
        <f t="shared" si="575"/>
        <v>6.8482491992304162E-2</v>
      </c>
    </row>
    <row r="4564" spans="1:17" hidden="1" x14ac:dyDescent="0.2">
      <c r="A4564" t="s">
        <v>4563</v>
      </c>
      <c r="B4564">
        <v>12001</v>
      </c>
      <c r="C4564">
        <v>11631</v>
      </c>
      <c r="D4564">
        <v>11702</v>
      </c>
      <c r="E4564">
        <v>11622</v>
      </c>
      <c r="F4564">
        <v>12538</v>
      </c>
      <c r="G4564">
        <v>12553</v>
      </c>
      <c r="H4564">
        <v>12147</v>
      </c>
      <c r="I4564">
        <v>12095</v>
      </c>
      <c r="J4564">
        <f t="shared" si="568"/>
        <v>11816</v>
      </c>
      <c r="K4564">
        <f t="shared" si="569"/>
        <v>11662</v>
      </c>
      <c r="L4564">
        <f t="shared" si="570"/>
        <v>154</v>
      </c>
      <c r="M4564">
        <f t="shared" si="571"/>
        <v>0.50131771901873301</v>
      </c>
      <c r="N4564">
        <f t="shared" si="572"/>
        <v>12545.5</v>
      </c>
      <c r="O4564">
        <f t="shared" si="573"/>
        <v>12121</v>
      </c>
      <c r="P4564">
        <f t="shared" si="574"/>
        <v>424.5</v>
      </c>
      <c r="Q4564">
        <f t="shared" si="575"/>
        <v>4.0389329612275284E-3</v>
      </c>
    </row>
    <row r="4565" spans="1:17" hidden="1" x14ac:dyDescent="0.2">
      <c r="A4565" t="s">
        <v>4564</v>
      </c>
      <c r="B4565">
        <v>10376</v>
      </c>
      <c r="C4565">
        <v>10593</v>
      </c>
      <c r="D4565">
        <v>11493</v>
      </c>
      <c r="E4565">
        <v>11660</v>
      </c>
      <c r="F4565">
        <v>11332</v>
      </c>
      <c r="G4565">
        <v>11126</v>
      </c>
      <c r="H4565">
        <v>11320</v>
      </c>
      <c r="I4565">
        <v>11236</v>
      </c>
      <c r="J4565">
        <f t="shared" si="568"/>
        <v>10484.5</v>
      </c>
      <c r="K4565">
        <f t="shared" si="569"/>
        <v>11576.5</v>
      </c>
      <c r="L4565">
        <f t="shared" si="570"/>
        <v>1092</v>
      </c>
      <c r="M4565">
        <f t="shared" si="571"/>
        <v>1.5357946496573948E-2</v>
      </c>
      <c r="N4565">
        <f t="shared" si="572"/>
        <v>11229</v>
      </c>
      <c r="O4565">
        <f t="shared" si="573"/>
        <v>11278</v>
      </c>
      <c r="P4565">
        <f t="shared" si="574"/>
        <v>49</v>
      </c>
      <c r="Q4565">
        <f t="shared" si="575"/>
        <v>0.7026039755996496</v>
      </c>
    </row>
    <row r="4566" spans="1:17" hidden="1" x14ac:dyDescent="0.2">
      <c r="A4566" t="s">
        <v>4565</v>
      </c>
      <c r="B4566">
        <v>5362</v>
      </c>
      <c r="C4566">
        <v>6073</v>
      </c>
      <c r="D4566">
        <v>6082</v>
      </c>
      <c r="E4566">
        <v>6078</v>
      </c>
      <c r="F4566">
        <v>5860</v>
      </c>
      <c r="G4566">
        <v>6078</v>
      </c>
      <c r="H4566">
        <v>5677</v>
      </c>
      <c r="I4566">
        <v>6022</v>
      </c>
      <c r="J4566">
        <f t="shared" si="568"/>
        <v>5717.5</v>
      </c>
      <c r="K4566">
        <f t="shared" si="569"/>
        <v>6080</v>
      </c>
      <c r="L4566">
        <f t="shared" si="570"/>
        <v>362.5</v>
      </c>
      <c r="M4566">
        <f t="shared" si="571"/>
        <v>0.41515120122742089</v>
      </c>
      <c r="N4566">
        <f t="shared" si="572"/>
        <v>5969</v>
      </c>
      <c r="O4566">
        <f t="shared" si="573"/>
        <v>5849.5</v>
      </c>
      <c r="P4566">
        <f t="shared" si="574"/>
        <v>119.5</v>
      </c>
      <c r="Q4566">
        <f t="shared" si="575"/>
        <v>0.61740111932310004</v>
      </c>
    </row>
    <row r="4567" spans="1:17" hidden="1" x14ac:dyDescent="0.2">
      <c r="A4567" t="s">
        <v>4566</v>
      </c>
      <c r="B4567">
        <v>2088</v>
      </c>
      <c r="C4567">
        <v>4262</v>
      </c>
      <c r="D4567">
        <v>1140</v>
      </c>
      <c r="E4567">
        <v>3786</v>
      </c>
      <c r="F4567">
        <v>2874</v>
      </c>
      <c r="G4567">
        <v>2429</v>
      </c>
      <c r="H4567">
        <v>4445</v>
      </c>
      <c r="I4567">
        <v>2798</v>
      </c>
      <c r="J4567">
        <f t="shared" si="568"/>
        <v>3175</v>
      </c>
      <c r="K4567">
        <f t="shared" si="569"/>
        <v>2463</v>
      </c>
      <c r="L4567">
        <f t="shared" si="570"/>
        <v>712</v>
      </c>
      <c r="M4567">
        <f t="shared" si="571"/>
        <v>0.71791171333496973</v>
      </c>
      <c r="N4567">
        <f t="shared" si="572"/>
        <v>2651.5</v>
      </c>
      <c r="O4567">
        <f t="shared" si="573"/>
        <v>3621.5</v>
      </c>
      <c r="P4567">
        <f t="shared" si="574"/>
        <v>970</v>
      </c>
      <c r="Q4567">
        <f t="shared" si="575"/>
        <v>0.3733736376961464</v>
      </c>
    </row>
    <row r="4568" spans="1:17" hidden="1" x14ac:dyDescent="0.2">
      <c r="A4568" t="s">
        <v>4567</v>
      </c>
      <c r="B4568">
        <v>1608</v>
      </c>
      <c r="C4568">
        <v>2253</v>
      </c>
      <c r="D4568">
        <v>5479</v>
      </c>
      <c r="E4568">
        <v>3268</v>
      </c>
      <c r="F4568">
        <v>2667</v>
      </c>
      <c r="G4568">
        <v>4170</v>
      </c>
      <c r="H4568">
        <v>5972</v>
      </c>
      <c r="I4568">
        <v>5616</v>
      </c>
      <c r="J4568">
        <f t="shared" si="568"/>
        <v>1930.5</v>
      </c>
      <c r="K4568">
        <f t="shared" si="569"/>
        <v>4373.5</v>
      </c>
      <c r="L4568">
        <f t="shared" si="570"/>
        <v>2443</v>
      </c>
      <c r="M4568">
        <f t="shared" si="571"/>
        <v>0.16793609113204744</v>
      </c>
      <c r="N4568">
        <f t="shared" si="572"/>
        <v>3418.5</v>
      </c>
      <c r="O4568">
        <f t="shared" si="573"/>
        <v>5794</v>
      </c>
      <c r="P4568">
        <f t="shared" si="574"/>
        <v>2375.5</v>
      </c>
      <c r="Q4568">
        <f t="shared" si="575"/>
        <v>9.1430717334055056E-2</v>
      </c>
    </row>
    <row r="4569" spans="1:17" hidden="1" x14ac:dyDescent="0.2">
      <c r="A4569" t="s">
        <v>4568</v>
      </c>
      <c r="B4569">
        <v>9003</v>
      </c>
      <c r="C4569">
        <v>9105</v>
      </c>
      <c r="D4569">
        <v>11099</v>
      </c>
      <c r="E4569">
        <v>10925</v>
      </c>
      <c r="F4569">
        <v>14751</v>
      </c>
      <c r="G4569">
        <v>13478</v>
      </c>
      <c r="H4569">
        <v>13828</v>
      </c>
      <c r="I4569">
        <v>14062</v>
      </c>
      <c r="J4569">
        <f t="shared" si="568"/>
        <v>9054</v>
      </c>
      <c r="K4569">
        <f t="shared" si="569"/>
        <v>11012</v>
      </c>
      <c r="L4569">
        <f t="shared" si="570"/>
        <v>1958</v>
      </c>
      <c r="M4569">
        <f t="shared" si="571"/>
        <v>2.6422363136485104E-3</v>
      </c>
      <c r="N4569">
        <f t="shared" si="572"/>
        <v>14114.5</v>
      </c>
      <c r="O4569">
        <f t="shared" si="573"/>
        <v>13945</v>
      </c>
      <c r="P4569">
        <f t="shared" si="574"/>
        <v>169.5</v>
      </c>
      <c r="Q4569">
        <f t="shared" si="575"/>
        <v>0.81789691192665148</v>
      </c>
    </row>
    <row r="4570" spans="1:17" hidden="1" x14ac:dyDescent="0.2">
      <c r="A4570" t="s">
        <v>4569</v>
      </c>
      <c r="B4570">
        <v>11050</v>
      </c>
      <c r="C4570">
        <v>11266</v>
      </c>
      <c r="D4570">
        <v>11248</v>
      </c>
      <c r="E4570">
        <v>11502</v>
      </c>
      <c r="F4570">
        <v>10866</v>
      </c>
      <c r="G4570">
        <v>10959</v>
      </c>
      <c r="H4570">
        <v>11609</v>
      </c>
      <c r="I4570">
        <v>11755</v>
      </c>
      <c r="J4570">
        <f t="shared" si="568"/>
        <v>11158</v>
      </c>
      <c r="K4570">
        <f t="shared" si="569"/>
        <v>11375</v>
      </c>
      <c r="L4570">
        <f t="shared" si="570"/>
        <v>217</v>
      </c>
      <c r="M4570">
        <f t="shared" si="571"/>
        <v>0.32278373830189844</v>
      </c>
      <c r="N4570">
        <f t="shared" si="572"/>
        <v>10912.5</v>
      </c>
      <c r="O4570">
        <f t="shared" si="573"/>
        <v>11682</v>
      </c>
      <c r="P4570">
        <f t="shared" si="574"/>
        <v>769.5</v>
      </c>
      <c r="Q4570">
        <f t="shared" si="575"/>
        <v>1.2416222579579047E-2</v>
      </c>
    </row>
    <row r="4571" spans="1:17" hidden="1" x14ac:dyDescent="0.2">
      <c r="A4571" t="s">
        <v>4570</v>
      </c>
      <c r="B4571">
        <v>123</v>
      </c>
      <c r="C4571">
        <v>2353</v>
      </c>
      <c r="D4571">
        <v>2357</v>
      </c>
      <c r="E4571">
        <v>2691</v>
      </c>
      <c r="F4571">
        <v>1313</v>
      </c>
      <c r="G4571">
        <v>667</v>
      </c>
      <c r="H4571">
        <v>590</v>
      </c>
      <c r="I4571">
        <v>48</v>
      </c>
      <c r="J4571">
        <f t="shared" si="568"/>
        <v>1238</v>
      </c>
      <c r="K4571">
        <f t="shared" si="569"/>
        <v>2524</v>
      </c>
      <c r="L4571">
        <f t="shared" si="570"/>
        <v>1286</v>
      </c>
      <c r="M4571">
        <f t="shared" si="571"/>
        <v>0.37219902360429713</v>
      </c>
      <c r="N4571">
        <f t="shared" si="572"/>
        <v>990</v>
      </c>
      <c r="O4571">
        <f t="shared" si="573"/>
        <v>319</v>
      </c>
      <c r="P4571">
        <f t="shared" si="574"/>
        <v>671</v>
      </c>
      <c r="Q4571">
        <f t="shared" si="575"/>
        <v>0.25249516030738017</v>
      </c>
    </row>
    <row r="4572" spans="1:17" hidden="1" x14ac:dyDescent="0.2">
      <c r="A4572" t="s">
        <v>4571</v>
      </c>
      <c r="B4572">
        <v>14639</v>
      </c>
      <c r="C4572">
        <v>14619</v>
      </c>
      <c r="D4572">
        <v>14544</v>
      </c>
      <c r="E4572">
        <v>14661</v>
      </c>
      <c r="F4572">
        <v>14823</v>
      </c>
      <c r="G4572">
        <v>15038</v>
      </c>
      <c r="H4572">
        <v>15176</v>
      </c>
      <c r="I4572">
        <v>15136</v>
      </c>
      <c r="J4572">
        <f t="shared" si="568"/>
        <v>14629</v>
      </c>
      <c r="K4572">
        <f t="shared" si="569"/>
        <v>14602.5</v>
      </c>
      <c r="L4572">
        <f t="shared" si="570"/>
        <v>26.5</v>
      </c>
      <c r="M4572">
        <f t="shared" si="571"/>
        <v>0.69891709094178645</v>
      </c>
      <c r="N4572">
        <f t="shared" si="572"/>
        <v>14930.5</v>
      </c>
      <c r="O4572">
        <f t="shared" si="573"/>
        <v>15156</v>
      </c>
      <c r="P4572">
        <f t="shared" si="574"/>
        <v>225.5</v>
      </c>
      <c r="Q4572">
        <f t="shared" si="575"/>
        <v>0.17528496438551533</v>
      </c>
    </row>
    <row r="4573" spans="1:17" hidden="1" x14ac:dyDescent="0.2">
      <c r="A4573" t="s">
        <v>4572</v>
      </c>
      <c r="B4573">
        <v>13527</v>
      </c>
      <c r="C4573">
        <v>13573</v>
      </c>
      <c r="D4573">
        <v>13700</v>
      </c>
      <c r="E4573">
        <v>13505</v>
      </c>
      <c r="F4573">
        <v>14252</v>
      </c>
      <c r="G4573">
        <v>14390</v>
      </c>
      <c r="H4573">
        <v>14180</v>
      </c>
      <c r="I4573">
        <v>14247</v>
      </c>
      <c r="J4573">
        <f t="shared" si="568"/>
        <v>13550</v>
      </c>
      <c r="K4573">
        <f t="shared" si="569"/>
        <v>13602.5</v>
      </c>
      <c r="L4573">
        <f t="shared" si="570"/>
        <v>52.5</v>
      </c>
      <c r="M4573">
        <f t="shared" si="571"/>
        <v>0.65251403970536948</v>
      </c>
      <c r="N4573">
        <f t="shared" si="572"/>
        <v>14321</v>
      </c>
      <c r="O4573">
        <f t="shared" si="573"/>
        <v>14213.5</v>
      </c>
      <c r="P4573">
        <f t="shared" si="574"/>
        <v>107.5</v>
      </c>
      <c r="Q4573">
        <f t="shared" si="575"/>
        <v>0.29608764861768977</v>
      </c>
    </row>
    <row r="4574" spans="1:17" hidden="1" x14ac:dyDescent="0.2">
      <c r="A4574" t="s">
        <v>4573</v>
      </c>
      <c r="B4574">
        <v>4769</v>
      </c>
      <c r="C4574">
        <v>3567</v>
      </c>
      <c r="D4574">
        <v>1303</v>
      </c>
      <c r="E4574">
        <v>590</v>
      </c>
      <c r="F4574">
        <v>2579</v>
      </c>
      <c r="G4574">
        <v>4468</v>
      </c>
      <c r="H4574">
        <v>4352</v>
      </c>
      <c r="I4574">
        <v>5101</v>
      </c>
      <c r="J4574">
        <f t="shared" si="568"/>
        <v>4168</v>
      </c>
      <c r="K4574">
        <f t="shared" si="569"/>
        <v>946.5</v>
      </c>
      <c r="L4574">
        <f t="shared" si="570"/>
        <v>3221.5</v>
      </c>
      <c r="M4574">
        <f t="shared" si="571"/>
        <v>4.3970521531697615E-2</v>
      </c>
      <c r="N4574">
        <f t="shared" si="572"/>
        <v>3523.5</v>
      </c>
      <c r="O4574">
        <f t="shared" si="573"/>
        <v>4726.5</v>
      </c>
      <c r="P4574">
        <f t="shared" si="574"/>
        <v>1203</v>
      </c>
      <c r="Q4574">
        <f t="shared" si="575"/>
        <v>0.35805708236009037</v>
      </c>
    </row>
    <row r="4575" spans="1:17" hidden="1" x14ac:dyDescent="0.2">
      <c r="A4575" t="s">
        <v>4574</v>
      </c>
      <c r="B4575">
        <v>8249</v>
      </c>
      <c r="C4575">
        <v>8277</v>
      </c>
      <c r="D4575">
        <v>7570</v>
      </c>
      <c r="E4575">
        <v>7715</v>
      </c>
      <c r="F4575">
        <v>8541</v>
      </c>
      <c r="G4575">
        <v>8050</v>
      </c>
      <c r="H4575">
        <v>8230</v>
      </c>
      <c r="I4575">
        <v>8660</v>
      </c>
      <c r="J4575">
        <f t="shared" si="568"/>
        <v>8263</v>
      </c>
      <c r="K4575">
        <f t="shared" si="569"/>
        <v>7642.5</v>
      </c>
      <c r="L4575">
        <f t="shared" si="570"/>
        <v>620.5</v>
      </c>
      <c r="M4575">
        <f t="shared" si="571"/>
        <v>1.3867072757724534E-2</v>
      </c>
      <c r="N4575">
        <f t="shared" si="572"/>
        <v>8295.5</v>
      </c>
      <c r="O4575">
        <f t="shared" si="573"/>
        <v>8445</v>
      </c>
      <c r="P4575">
        <f t="shared" si="574"/>
        <v>149.5</v>
      </c>
      <c r="Q4575">
        <f t="shared" si="575"/>
        <v>0.69182839085256709</v>
      </c>
    </row>
    <row r="4576" spans="1:17" hidden="1" x14ac:dyDescent="0.2">
      <c r="A4576" t="s">
        <v>4575</v>
      </c>
      <c r="B4576">
        <v>11904</v>
      </c>
      <c r="C4576">
        <v>11561</v>
      </c>
      <c r="D4576">
        <v>11042</v>
      </c>
      <c r="E4576">
        <v>10943</v>
      </c>
      <c r="F4576">
        <v>11914</v>
      </c>
      <c r="G4576">
        <v>11171</v>
      </c>
      <c r="H4576">
        <v>12194</v>
      </c>
      <c r="I4576">
        <v>11705</v>
      </c>
      <c r="J4576">
        <f t="shared" si="568"/>
        <v>11732.5</v>
      </c>
      <c r="K4576">
        <f t="shared" si="569"/>
        <v>10992.5</v>
      </c>
      <c r="L4576">
        <f t="shared" si="570"/>
        <v>740</v>
      </c>
      <c r="M4576">
        <f t="shared" si="571"/>
        <v>5.355443286542616E-2</v>
      </c>
      <c r="N4576">
        <f t="shared" si="572"/>
        <v>11542.5</v>
      </c>
      <c r="O4576">
        <f t="shared" si="573"/>
        <v>11949.5</v>
      </c>
      <c r="P4576">
        <f t="shared" si="574"/>
        <v>407</v>
      </c>
      <c r="Q4576">
        <f t="shared" si="575"/>
        <v>0.45672161967791114</v>
      </c>
    </row>
    <row r="4577" spans="1:17" x14ac:dyDescent="0.2">
      <c r="A4577" t="s">
        <v>4576</v>
      </c>
      <c r="B4577">
        <v>10531</v>
      </c>
      <c r="C4577">
        <v>10175</v>
      </c>
      <c r="D4577">
        <v>10835</v>
      </c>
      <c r="E4577">
        <v>10516</v>
      </c>
      <c r="F4577">
        <v>9113</v>
      </c>
      <c r="G4577">
        <v>9182</v>
      </c>
      <c r="H4577">
        <v>11225</v>
      </c>
      <c r="I4577">
        <v>11532</v>
      </c>
      <c r="J4577">
        <f t="shared" si="568"/>
        <v>10353</v>
      </c>
      <c r="K4577">
        <f t="shared" si="569"/>
        <v>10675.5</v>
      </c>
      <c r="L4577">
        <f t="shared" si="570"/>
        <v>322.5</v>
      </c>
      <c r="M4577">
        <f t="shared" si="571"/>
        <v>0.30968411548962227</v>
      </c>
      <c r="N4577">
        <f t="shared" si="572"/>
        <v>9147.5</v>
      </c>
      <c r="O4577">
        <f t="shared" si="573"/>
        <v>11378.5</v>
      </c>
      <c r="P4577">
        <f t="shared" si="574"/>
        <v>2231</v>
      </c>
      <c r="Q4577">
        <f t="shared" si="575"/>
        <v>4.936225296881383E-3</v>
      </c>
    </row>
    <row r="4578" spans="1:17" hidden="1" x14ac:dyDescent="0.2">
      <c r="A4578" t="s">
        <v>4577</v>
      </c>
      <c r="B4578">
        <v>1333</v>
      </c>
      <c r="C4578">
        <v>4037</v>
      </c>
      <c r="D4578">
        <v>416</v>
      </c>
      <c r="E4578">
        <v>4001</v>
      </c>
      <c r="F4578">
        <v>6325</v>
      </c>
      <c r="G4578">
        <v>3732</v>
      </c>
      <c r="H4578">
        <v>3822</v>
      </c>
      <c r="I4578">
        <v>5065</v>
      </c>
      <c r="J4578">
        <f t="shared" si="568"/>
        <v>2685</v>
      </c>
      <c r="K4578">
        <f t="shared" si="569"/>
        <v>2208.5</v>
      </c>
      <c r="L4578">
        <f t="shared" si="570"/>
        <v>476.5</v>
      </c>
      <c r="M4578">
        <f t="shared" si="571"/>
        <v>0.85159271872878084</v>
      </c>
      <c r="N4578">
        <f t="shared" si="572"/>
        <v>5028.5</v>
      </c>
      <c r="O4578">
        <f t="shared" si="573"/>
        <v>4443.5</v>
      </c>
      <c r="P4578">
        <f t="shared" si="574"/>
        <v>585</v>
      </c>
      <c r="Q4578">
        <f t="shared" si="575"/>
        <v>0.72350773763201703</v>
      </c>
    </row>
    <row r="4579" spans="1:17" hidden="1" x14ac:dyDescent="0.2">
      <c r="A4579" t="s">
        <v>4578</v>
      </c>
      <c r="B4579">
        <v>12195</v>
      </c>
      <c r="C4579">
        <v>12375</v>
      </c>
      <c r="D4579">
        <v>12450</v>
      </c>
      <c r="E4579">
        <v>12508</v>
      </c>
      <c r="F4579">
        <v>12306</v>
      </c>
      <c r="G4579">
        <v>12483</v>
      </c>
      <c r="H4579">
        <v>12014</v>
      </c>
      <c r="I4579">
        <v>12073</v>
      </c>
      <c r="J4579">
        <f t="shared" si="568"/>
        <v>12285</v>
      </c>
      <c r="K4579">
        <f t="shared" si="569"/>
        <v>12479</v>
      </c>
      <c r="L4579">
        <f t="shared" si="570"/>
        <v>194</v>
      </c>
      <c r="M4579">
        <f t="shared" si="571"/>
        <v>0.17664936713761303</v>
      </c>
      <c r="N4579">
        <f t="shared" si="572"/>
        <v>12394.5</v>
      </c>
      <c r="O4579">
        <f t="shared" si="573"/>
        <v>12043.5</v>
      </c>
      <c r="P4579">
        <f t="shared" si="574"/>
        <v>351</v>
      </c>
      <c r="Q4579">
        <f t="shared" si="575"/>
        <v>6.3936761591769087E-2</v>
      </c>
    </row>
    <row r="4580" spans="1:17" hidden="1" x14ac:dyDescent="0.2">
      <c r="A4580" t="s">
        <v>4579</v>
      </c>
      <c r="B4580">
        <v>14611</v>
      </c>
      <c r="C4580">
        <v>14616</v>
      </c>
      <c r="D4580">
        <v>14570</v>
      </c>
      <c r="E4580">
        <v>14652</v>
      </c>
      <c r="F4580">
        <v>14212</v>
      </c>
      <c r="G4580">
        <v>14258</v>
      </c>
      <c r="H4580">
        <v>14414</v>
      </c>
      <c r="I4580">
        <v>14576</v>
      </c>
      <c r="J4580">
        <f t="shared" si="568"/>
        <v>14613.5</v>
      </c>
      <c r="K4580">
        <f t="shared" si="569"/>
        <v>14611</v>
      </c>
      <c r="L4580">
        <f t="shared" si="570"/>
        <v>2.5</v>
      </c>
      <c r="M4580">
        <f t="shared" si="571"/>
        <v>0.95700346280166482</v>
      </c>
      <c r="N4580">
        <f t="shared" si="572"/>
        <v>14235</v>
      </c>
      <c r="O4580">
        <f t="shared" si="573"/>
        <v>14495</v>
      </c>
      <c r="P4580">
        <f t="shared" si="574"/>
        <v>260</v>
      </c>
      <c r="Q4580">
        <f t="shared" si="575"/>
        <v>9.0820164868665842E-2</v>
      </c>
    </row>
    <row r="4581" spans="1:17" hidden="1" x14ac:dyDescent="0.2">
      <c r="A4581" t="s">
        <v>4580</v>
      </c>
      <c r="B4581">
        <v>13943</v>
      </c>
      <c r="C4581">
        <v>13884</v>
      </c>
      <c r="D4581">
        <v>14141</v>
      </c>
      <c r="E4581">
        <v>14027</v>
      </c>
      <c r="F4581">
        <v>13325</v>
      </c>
      <c r="G4581">
        <v>13068</v>
      </c>
      <c r="H4581">
        <v>13590</v>
      </c>
      <c r="I4581">
        <v>13613</v>
      </c>
      <c r="J4581">
        <f t="shared" si="568"/>
        <v>13913.5</v>
      </c>
      <c r="K4581">
        <f t="shared" si="569"/>
        <v>14084</v>
      </c>
      <c r="L4581">
        <f t="shared" si="570"/>
        <v>170.5</v>
      </c>
      <c r="M4581">
        <f t="shared" si="571"/>
        <v>0.11728799308543592</v>
      </c>
      <c r="N4581">
        <f t="shared" si="572"/>
        <v>13196.5</v>
      </c>
      <c r="O4581">
        <f t="shared" si="573"/>
        <v>13601.5</v>
      </c>
      <c r="P4581">
        <f t="shared" si="574"/>
        <v>405</v>
      </c>
      <c r="Q4581">
        <f t="shared" si="575"/>
        <v>8.824936844223652E-2</v>
      </c>
    </row>
    <row r="4582" spans="1:17" hidden="1" x14ac:dyDescent="0.2">
      <c r="A4582" t="s">
        <v>4581</v>
      </c>
      <c r="B4582">
        <v>8467</v>
      </c>
      <c r="C4582">
        <v>8422</v>
      </c>
      <c r="D4582">
        <v>9378</v>
      </c>
      <c r="E4582">
        <v>8829</v>
      </c>
      <c r="F4582">
        <v>8134</v>
      </c>
      <c r="G4582">
        <v>8462</v>
      </c>
      <c r="H4582">
        <v>8065</v>
      </c>
      <c r="I4582">
        <v>7875</v>
      </c>
      <c r="J4582">
        <f t="shared" si="568"/>
        <v>8444.5</v>
      </c>
      <c r="K4582">
        <f t="shared" si="569"/>
        <v>9103.5</v>
      </c>
      <c r="L4582">
        <f t="shared" si="570"/>
        <v>659</v>
      </c>
      <c r="M4582">
        <f t="shared" si="571"/>
        <v>0.13912750960163101</v>
      </c>
      <c r="N4582">
        <f t="shared" si="572"/>
        <v>8298</v>
      </c>
      <c r="O4582">
        <f t="shared" si="573"/>
        <v>7970</v>
      </c>
      <c r="P4582">
        <f t="shared" si="574"/>
        <v>328</v>
      </c>
      <c r="Q4582">
        <f t="shared" si="575"/>
        <v>0.22566095946598508</v>
      </c>
    </row>
    <row r="4583" spans="1:17" hidden="1" x14ac:dyDescent="0.2">
      <c r="A4583" t="s">
        <v>4582</v>
      </c>
      <c r="B4583">
        <v>15289</v>
      </c>
      <c r="C4583">
        <v>15234</v>
      </c>
      <c r="D4583">
        <v>15298</v>
      </c>
      <c r="E4583">
        <v>15345</v>
      </c>
      <c r="F4583">
        <v>15268</v>
      </c>
      <c r="G4583">
        <v>15330</v>
      </c>
      <c r="H4583">
        <v>15237</v>
      </c>
      <c r="I4583">
        <v>15333</v>
      </c>
      <c r="J4583">
        <f t="shared" si="568"/>
        <v>15261.5</v>
      </c>
      <c r="K4583">
        <f t="shared" si="569"/>
        <v>15321.5</v>
      </c>
      <c r="L4583">
        <f t="shared" si="570"/>
        <v>60</v>
      </c>
      <c r="M4583">
        <f t="shared" si="571"/>
        <v>0.23904177302925045</v>
      </c>
      <c r="N4583">
        <f t="shared" si="572"/>
        <v>15299</v>
      </c>
      <c r="O4583">
        <f t="shared" si="573"/>
        <v>15285</v>
      </c>
      <c r="P4583">
        <f t="shared" si="574"/>
        <v>14</v>
      </c>
      <c r="Q4583">
        <f t="shared" si="575"/>
        <v>0.82929367841012303</v>
      </c>
    </row>
    <row r="4584" spans="1:17" hidden="1" x14ac:dyDescent="0.2">
      <c r="A4584" t="s">
        <v>4583</v>
      </c>
      <c r="B4584">
        <v>11309</v>
      </c>
      <c r="C4584">
        <v>11371</v>
      </c>
      <c r="D4584">
        <v>11475</v>
      </c>
      <c r="E4584">
        <v>11439</v>
      </c>
      <c r="F4584">
        <v>11062</v>
      </c>
      <c r="G4584">
        <v>10388</v>
      </c>
      <c r="H4584">
        <v>11155</v>
      </c>
      <c r="I4584">
        <v>10738</v>
      </c>
      <c r="J4584">
        <f t="shared" si="568"/>
        <v>11340</v>
      </c>
      <c r="K4584">
        <f t="shared" si="569"/>
        <v>11457</v>
      </c>
      <c r="L4584">
        <f t="shared" si="570"/>
        <v>117</v>
      </c>
      <c r="M4584">
        <f t="shared" si="571"/>
        <v>8.243054853628351E-2</v>
      </c>
      <c r="N4584">
        <f t="shared" si="572"/>
        <v>10725</v>
      </c>
      <c r="O4584">
        <f t="shared" si="573"/>
        <v>10946.5</v>
      </c>
      <c r="P4584">
        <f t="shared" si="574"/>
        <v>221.5</v>
      </c>
      <c r="Q4584">
        <f t="shared" si="575"/>
        <v>0.63243525815586954</v>
      </c>
    </row>
    <row r="4585" spans="1:17" hidden="1" x14ac:dyDescent="0.2">
      <c r="A4585" t="s">
        <v>4584</v>
      </c>
      <c r="B4585">
        <v>12960</v>
      </c>
      <c r="C4585">
        <v>13047</v>
      </c>
      <c r="D4585">
        <v>13811</v>
      </c>
      <c r="E4585">
        <v>13542</v>
      </c>
      <c r="F4585">
        <v>12321</v>
      </c>
      <c r="G4585">
        <v>13327</v>
      </c>
      <c r="H4585">
        <v>12801</v>
      </c>
      <c r="I4585">
        <v>12761</v>
      </c>
      <c r="J4585">
        <f t="shared" si="568"/>
        <v>13003.5</v>
      </c>
      <c r="K4585">
        <f t="shared" si="569"/>
        <v>13676.5</v>
      </c>
      <c r="L4585">
        <f t="shared" si="570"/>
        <v>673</v>
      </c>
      <c r="M4585">
        <f t="shared" si="571"/>
        <v>4.1398071276731147E-2</v>
      </c>
      <c r="N4585">
        <f t="shared" si="572"/>
        <v>12824</v>
      </c>
      <c r="O4585">
        <f t="shared" si="573"/>
        <v>12781</v>
      </c>
      <c r="P4585">
        <f t="shared" si="574"/>
        <v>43</v>
      </c>
      <c r="Q4585">
        <f t="shared" si="575"/>
        <v>0.93970911292009873</v>
      </c>
    </row>
    <row r="4586" spans="1:17" hidden="1" x14ac:dyDescent="0.2">
      <c r="A4586" t="s">
        <v>4585</v>
      </c>
      <c r="B4586">
        <v>14925</v>
      </c>
      <c r="C4586">
        <v>14930</v>
      </c>
      <c r="D4586">
        <v>15041</v>
      </c>
      <c r="E4586">
        <v>15032</v>
      </c>
      <c r="F4586">
        <v>15140</v>
      </c>
      <c r="G4586">
        <v>15008</v>
      </c>
      <c r="H4586">
        <v>14895</v>
      </c>
      <c r="I4586">
        <v>14919</v>
      </c>
      <c r="J4586">
        <f t="shared" si="568"/>
        <v>14927.5</v>
      </c>
      <c r="K4586">
        <f t="shared" si="569"/>
        <v>15036.5</v>
      </c>
      <c r="L4586">
        <f t="shared" si="570"/>
        <v>109</v>
      </c>
      <c r="M4586">
        <f t="shared" si="571"/>
        <v>2.2230172410203333E-3</v>
      </c>
      <c r="N4586">
        <f t="shared" si="572"/>
        <v>15074</v>
      </c>
      <c r="O4586">
        <f t="shared" si="573"/>
        <v>14907</v>
      </c>
      <c r="P4586">
        <f t="shared" si="574"/>
        <v>167</v>
      </c>
      <c r="Q4586">
        <f t="shared" si="575"/>
        <v>0.13050311602024223</v>
      </c>
    </row>
    <row r="4587" spans="1:17" hidden="1" x14ac:dyDescent="0.2">
      <c r="A4587" t="s">
        <v>4586</v>
      </c>
      <c r="B4587">
        <v>14196</v>
      </c>
      <c r="C4587">
        <v>13987</v>
      </c>
      <c r="D4587">
        <v>14377</v>
      </c>
      <c r="E4587">
        <v>14124</v>
      </c>
      <c r="F4587">
        <v>13980</v>
      </c>
      <c r="G4587">
        <v>14072</v>
      </c>
      <c r="H4587">
        <v>13981</v>
      </c>
      <c r="I4587">
        <v>13903</v>
      </c>
      <c r="J4587">
        <f t="shared" si="568"/>
        <v>14091.5</v>
      </c>
      <c r="K4587">
        <f t="shared" si="569"/>
        <v>14250.5</v>
      </c>
      <c r="L4587">
        <f t="shared" si="570"/>
        <v>159</v>
      </c>
      <c r="M4587">
        <f t="shared" si="571"/>
        <v>0.4347539729894293</v>
      </c>
      <c r="N4587">
        <f t="shared" si="572"/>
        <v>14026</v>
      </c>
      <c r="O4587">
        <f t="shared" si="573"/>
        <v>13942</v>
      </c>
      <c r="P4587">
        <f t="shared" si="574"/>
        <v>84</v>
      </c>
      <c r="Q4587">
        <f t="shared" si="575"/>
        <v>0.2982923828956231</v>
      </c>
    </row>
    <row r="4588" spans="1:17" hidden="1" x14ac:dyDescent="0.2">
      <c r="A4588" t="s">
        <v>4587</v>
      </c>
      <c r="B4588">
        <v>13622</v>
      </c>
      <c r="C4588">
        <v>13547</v>
      </c>
      <c r="D4588">
        <v>14061</v>
      </c>
      <c r="E4588">
        <v>14347</v>
      </c>
      <c r="F4588">
        <v>14008</v>
      </c>
      <c r="G4588">
        <v>13903</v>
      </c>
      <c r="H4588">
        <v>14126</v>
      </c>
      <c r="I4588">
        <v>14264</v>
      </c>
      <c r="J4588">
        <f t="shared" si="568"/>
        <v>13584.5</v>
      </c>
      <c r="K4588">
        <f t="shared" si="569"/>
        <v>14204</v>
      </c>
      <c r="L4588">
        <f t="shared" si="570"/>
        <v>619.5</v>
      </c>
      <c r="M4588">
        <f t="shared" si="571"/>
        <v>5.2502768358085539E-2</v>
      </c>
      <c r="N4588">
        <f t="shared" si="572"/>
        <v>13955.5</v>
      </c>
      <c r="O4588">
        <f t="shared" si="573"/>
        <v>14195</v>
      </c>
      <c r="P4588">
        <f t="shared" si="574"/>
        <v>239.5</v>
      </c>
      <c r="Q4588">
        <f t="shared" si="575"/>
        <v>0.10987298603239071</v>
      </c>
    </row>
    <row r="4589" spans="1:17" hidden="1" x14ac:dyDescent="0.2">
      <c r="A4589" t="s">
        <v>4588</v>
      </c>
      <c r="B4589">
        <v>3746</v>
      </c>
      <c r="C4589">
        <v>5467</v>
      </c>
      <c r="D4589">
        <v>5018</v>
      </c>
      <c r="E4589">
        <v>5016</v>
      </c>
      <c r="F4589">
        <v>4793</v>
      </c>
      <c r="G4589">
        <v>3962</v>
      </c>
      <c r="H4589">
        <v>5870</v>
      </c>
      <c r="I4589">
        <v>5823</v>
      </c>
      <c r="J4589">
        <f t="shared" si="568"/>
        <v>4606.5</v>
      </c>
      <c r="K4589">
        <f t="shared" si="569"/>
        <v>5017</v>
      </c>
      <c r="L4589">
        <f t="shared" si="570"/>
        <v>410.5</v>
      </c>
      <c r="M4589">
        <f t="shared" si="571"/>
        <v>0.68037123645145337</v>
      </c>
      <c r="N4589">
        <f t="shared" si="572"/>
        <v>4377.5</v>
      </c>
      <c r="O4589">
        <f t="shared" si="573"/>
        <v>5846.5</v>
      </c>
      <c r="P4589">
        <f t="shared" si="574"/>
        <v>1469</v>
      </c>
      <c r="Q4589">
        <f t="shared" si="575"/>
        <v>7.1729325958611034E-2</v>
      </c>
    </row>
    <row r="4590" spans="1:17" hidden="1" x14ac:dyDescent="0.2">
      <c r="A4590" t="s">
        <v>4589</v>
      </c>
      <c r="B4590">
        <v>9464</v>
      </c>
      <c r="C4590">
        <v>9409</v>
      </c>
      <c r="D4590">
        <v>10779</v>
      </c>
      <c r="E4590">
        <v>10369</v>
      </c>
      <c r="F4590">
        <v>9695</v>
      </c>
      <c r="G4590">
        <v>9828</v>
      </c>
      <c r="H4590">
        <v>9593</v>
      </c>
      <c r="I4590">
        <v>9585</v>
      </c>
      <c r="J4590">
        <f t="shared" si="568"/>
        <v>9436.5</v>
      </c>
      <c r="K4590">
        <f t="shared" si="569"/>
        <v>10574</v>
      </c>
      <c r="L4590">
        <f t="shared" si="570"/>
        <v>1137.5</v>
      </c>
      <c r="M4590">
        <f t="shared" si="571"/>
        <v>3.1509261395469855E-2</v>
      </c>
      <c r="N4590">
        <f t="shared" si="572"/>
        <v>9761.5</v>
      </c>
      <c r="O4590">
        <f t="shared" si="573"/>
        <v>9589</v>
      </c>
      <c r="P4590">
        <f t="shared" si="574"/>
        <v>172.5</v>
      </c>
      <c r="Q4590">
        <f t="shared" si="575"/>
        <v>0.12237034905347899</v>
      </c>
    </row>
    <row r="4591" spans="1:17" hidden="1" x14ac:dyDescent="0.2">
      <c r="A4591" t="s">
        <v>4590</v>
      </c>
      <c r="B4591">
        <v>11247</v>
      </c>
      <c r="C4591">
        <v>11440</v>
      </c>
      <c r="D4591">
        <v>12044</v>
      </c>
      <c r="E4591">
        <v>12298</v>
      </c>
      <c r="F4591">
        <v>11046</v>
      </c>
      <c r="G4591">
        <v>11156</v>
      </c>
      <c r="H4591">
        <v>11515</v>
      </c>
      <c r="I4591">
        <v>11460</v>
      </c>
      <c r="J4591">
        <f t="shared" si="568"/>
        <v>11343.5</v>
      </c>
      <c r="K4591">
        <f t="shared" si="569"/>
        <v>12171</v>
      </c>
      <c r="L4591">
        <f t="shared" si="570"/>
        <v>827.5</v>
      </c>
      <c r="M4591">
        <f t="shared" si="571"/>
        <v>3.5203534967616454E-2</v>
      </c>
      <c r="N4591">
        <f t="shared" si="572"/>
        <v>11101</v>
      </c>
      <c r="O4591">
        <f t="shared" si="573"/>
        <v>11487.5</v>
      </c>
      <c r="P4591">
        <f t="shared" si="574"/>
        <v>386.5</v>
      </c>
      <c r="Q4591">
        <f t="shared" si="575"/>
        <v>2.4390317234912869E-2</v>
      </c>
    </row>
    <row r="4592" spans="1:17" hidden="1" x14ac:dyDescent="0.2">
      <c r="A4592" t="s">
        <v>4591</v>
      </c>
      <c r="B4592">
        <v>10240</v>
      </c>
      <c r="C4592">
        <v>10163</v>
      </c>
      <c r="D4592">
        <v>10355</v>
      </c>
      <c r="E4592">
        <v>10706</v>
      </c>
      <c r="F4592">
        <v>9512</v>
      </c>
      <c r="G4592">
        <v>10479</v>
      </c>
      <c r="H4592">
        <v>10508</v>
      </c>
      <c r="I4592">
        <v>10238</v>
      </c>
      <c r="J4592">
        <f t="shared" si="568"/>
        <v>10201.5</v>
      </c>
      <c r="K4592">
        <f t="shared" si="569"/>
        <v>10530.5</v>
      </c>
      <c r="L4592">
        <f t="shared" si="570"/>
        <v>329</v>
      </c>
      <c r="M4592">
        <f t="shared" si="571"/>
        <v>0.20856274609671965</v>
      </c>
      <c r="N4592">
        <f t="shared" si="572"/>
        <v>9995.5</v>
      </c>
      <c r="O4592">
        <f t="shared" si="573"/>
        <v>10373</v>
      </c>
      <c r="P4592">
        <f t="shared" si="574"/>
        <v>377.5</v>
      </c>
      <c r="Q4592">
        <f t="shared" si="575"/>
        <v>0.53050341307427473</v>
      </c>
    </row>
    <row r="4593" spans="1:17" hidden="1" x14ac:dyDescent="0.2">
      <c r="A4593" t="s">
        <v>4592</v>
      </c>
      <c r="B4593">
        <v>12086</v>
      </c>
      <c r="C4593">
        <v>11669</v>
      </c>
      <c r="D4593">
        <v>12552</v>
      </c>
      <c r="E4593">
        <v>12458</v>
      </c>
      <c r="F4593">
        <v>11982</v>
      </c>
      <c r="G4593">
        <v>11410</v>
      </c>
      <c r="H4593">
        <v>11598</v>
      </c>
      <c r="I4593">
        <v>12026</v>
      </c>
      <c r="J4593">
        <f t="shared" si="568"/>
        <v>11877.5</v>
      </c>
      <c r="K4593">
        <f t="shared" si="569"/>
        <v>12505</v>
      </c>
      <c r="L4593">
        <f t="shared" si="570"/>
        <v>627.5</v>
      </c>
      <c r="M4593">
        <f t="shared" si="571"/>
        <v>9.9072798107238347E-2</v>
      </c>
      <c r="N4593">
        <f t="shared" si="572"/>
        <v>11696</v>
      </c>
      <c r="O4593">
        <f t="shared" si="573"/>
        <v>11812</v>
      </c>
      <c r="P4593">
        <f t="shared" si="574"/>
        <v>116</v>
      </c>
      <c r="Q4593">
        <f t="shared" si="575"/>
        <v>0.77619352356958526</v>
      </c>
    </row>
    <row r="4594" spans="1:17" hidden="1" x14ac:dyDescent="0.2">
      <c r="A4594" t="s">
        <v>4593</v>
      </c>
      <c r="B4594">
        <v>11254</v>
      </c>
      <c r="C4594">
        <v>11398</v>
      </c>
      <c r="D4594">
        <v>10672</v>
      </c>
      <c r="E4594">
        <v>10853</v>
      </c>
      <c r="F4594">
        <v>11436</v>
      </c>
      <c r="G4594">
        <v>11437</v>
      </c>
      <c r="H4594">
        <v>12077</v>
      </c>
      <c r="I4594">
        <v>11979</v>
      </c>
      <c r="J4594">
        <f t="shared" si="568"/>
        <v>11326</v>
      </c>
      <c r="K4594">
        <f t="shared" si="569"/>
        <v>10762.5</v>
      </c>
      <c r="L4594">
        <f t="shared" si="570"/>
        <v>563.5</v>
      </c>
      <c r="M4594">
        <f t="shared" si="571"/>
        <v>3.9632288580948062E-2</v>
      </c>
      <c r="N4594">
        <f t="shared" si="572"/>
        <v>11436.5</v>
      </c>
      <c r="O4594">
        <f t="shared" si="573"/>
        <v>12028</v>
      </c>
      <c r="P4594">
        <f t="shared" si="574"/>
        <v>591.5</v>
      </c>
      <c r="Q4594">
        <f t="shared" si="575"/>
        <v>6.79336231105472E-3</v>
      </c>
    </row>
    <row r="4595" spans="1:17" hidden="1" x14ac:dyDescent="0.2">
      <c r="A4595" t="s">
        <v>4594</v>
      </c>
      <c r="B4595">
        <v>14974</v>
      </c>
      <c r="C4595">
        <v>14973</v>
      </c>
      <c r="D4595">
        <v>15014</v>
      </c>
      <c r="E4595">
        <v>15065</v>
      </c>
      <c r="F4595">
        <v>14996</v>
      </c>
      <c r="G4595">
        <v>14887</v>
      </c>
      <c r="H4595">
        <v>14963</v>
      </c>
      <c r="I4595">
        <v>14998</v>
      </c>
      <c r="J4595">
        <f t="shared" si="568"/>
        <v>14973.5</v>
      </c>
      <c r="K4595">
        <f t="shared" si="569"/>
        <v>15039.5</v>
      </c>
      <c r="L4595">
        <f t="shared" si="570"/>
        <v>66</v>
      </c>
      <c r="M4595">
        <f t="shared" si="571"/>
        <v>0.12249248155045522</v>
      </c>
      <c r="N4595">
        <f t="shared" si="572"/>
        <v>14941.5</v>
      </c>
      <c r="O4595">
        <f t="shared" si="573"/>
        <v>14980.5</v>
      </c>
      <c r="P4595">
        <f t="shared" si="574"/>
        <v>39</v>
      </c>
      <c r="Q4595">
        <f t="shared" si="575"/>
        <v>0.56596951463702005</v>
      </c>
    </row>
    <row r="4596" spans="1:17" hidden="1" x14ac:dyDescent="0.2">
      <c r="A4596" t="s">
        <v>4595</v>
      </c>
      <c r="B4596">
        <v>14940</v>
      </c>
      <c r="C4596">
        <v>14912</v>
      </c>
      <c r="D4596">
        <v>14983</v>
      </c>
      <c r="E4596">
        <v>15047</v>
      </c>
      <c r="F4596">
        <v>15048</v>
      </c>
      <c r="G4596">
        <v>14979</v>
      </c>
      <c r="H4596">
        <v>15138</v>
      </c>
      <c r="I4596">
        <v>15187</v>
      </c>
      <c r="J4596">
        <f t="shared" si="568"/>
        <v>14926</v>
      </c>
      <c r="K4596">
        <f t="shared" si="569"/>
        <v>15015</v>
      </c>
      <c r="L4596">
        <f t="shared" si="570"/>
        <v>89</v>
      </c>
      <c r="M4596">
        <f t="shared" si="571"/>
        <v>0.12564223798573437</v>
      </c>
      <c r="N4596">
        <f t="shared" si="572"/>
        <v>15013.5</v>
      </c>
      <c r="O4596">
        <f t="shared" si="573"/>
        <v>15162.5</v>
      </c>
      <c r="P4596">
        <f t="shared" si="574"/>
        <v>149</v>
      </c>
      <c r="Q4596">
        <f t="shared" si="575"/>
        <v>7.2042756021214349E-2</v>
      </c>
    </row>
    <row r="4597" spans="1:17" hidden="1" x14ac:dyDescent="0.2">
      <c r="A4597" t="s">
        <v>4596</v>
      </c>
      <c r="B4597">
        <v>8056</v>
      </c>
      <c r="C4597">
        <v>8267</v>
      </c>
      <c r="D4597">
        <v>7798</v>
      </c>
      <c r="E4597">
        <v>8417</v>
      </c>
      <c r="F4597">
        <v>8030</v>
      </c>
      <c r="G4597">
        <v>9093</v>
      </c>
      <c r="H4597">
        <v>8460</v>
      </c>
      <c r="I4597">
        <v>8101</v>
      </c>
      <c r="J4597">
        <f t="shared" si="568"/>
        <v>8161.5</v>
      </c>
      <c r="K4597">
        <f t="shared" si="569"/>
        <v>8107.5</v>
      </c>
      <c r="L4597">
        <f t="shared" si="570"/>
        <v>54</v>
      </c>
      <c r="M4597">
        <f t="shared" si="571"/>
        <v>0.88401356659631936</v>
      </c>
      <c r="N4597">
        <f t="shared" si="572"/>
        <v>8561.5</v>
      </c>
      <c r="O4597">
        <f t="shared" si="573"/>
        <v>8280.5</v>
      </c>
      <c r="P4597">
        <f t="shared" si="574"/>
        <v>281</v>
      </c>
      <c r="Q4597">
        <f t="shared" si="575"/>
        <v>0.66613466021254319</v>
      </c>
    </row>
    <row r="4598" spans="1:17" hidden="1" x14ac:dyDescent="0.2">
      <c r="A4598" t="s">
        <v>4597</v>
      </c>
      <c r="B4598">
        <v>12965</v>
      </c>
      <c r="C4598">
        <v>12945</v>
      </c>
      <c r="D4598">
        <v>12834</v>
      </c>
      <c r="E4598">
        <v>12920</v>
      </c>
      <c r="F4598">
        <v>12842</v>
      </c>
      <c r="G4598">
        <v>12902</v>
      </c>
      <c r="H4598">
        <v>13150</v>
      </c>
      <c r="I4598">
        <v>13083</v>
      </c>
      <c r="J4598">
        <f t="shared" si="568"/>
        <v>12955</v>
      </c>
      <c r="K4598">
        <f t="shared" si="569"/>
        <v>12877</v>
      </c>
      <c r="L4598">
        <f t="shared" si="570"/>
        <v>78</v>
      </c>
      <c r="M4598">
        <f t="shared" si="571"/>
        <v>0.21929705087620743</v>
      </c>
      <c r="N4598">
        <f t="shared" si="572"/>
        <v>12872</v>
      </c>
      <c r="O4598">
        <f t="shared" si="573"/>
        <v>13116.5</v>
      </c>
      <c r="P4598">
        <f t="shared" si="574"/>
        <v>244.5</v>
      </c>
      <c r="Q4598">
        <f t="shared" si="575"/>
        <v>3.2202931493641174E-2</v>
      </c>
    </row>
    <row r="4599" spans="1:17" hidden="1" x14ac:dyDescent="0.2">
      <c r="A4599" t="s">
        <v>4598</v>
      </c>
      <c r="B4599">
        <v>8079</v>
      </c>
      <c r="C4599">
        <v>7274</v>
      </c>
      <c r="D4599">
        <v>7350</v>
      </c>
      <c r="E4599">
        <v>7660</v>
      </c>
      <c r="F4599">
        <v>8324</v>
      </c>
      <c r="G4599">
        <v>7437</v>
      </c>
      <c r="H4599">
        <v>7889</v>
      </c>
      <c r="I4599">
        <v>7608</v>
      </c>
      <c r="J4599">
        <f t="shared" si="568"/>
        <v>7676.5</v>
      </c>
      <c r="K4599">
        <f t="shared" si="569"/>
        <v>7505</v>
      </c>
      <c r="L4599">
        <f t="shared" si="570"/>
        <v>171.5</v>
      </c>
      <c r="M4599">
        <f t="shared" si="571"/>
        <v>0.72933318893758015</v>
      </c>
      <c r="N4599">
        <f t="shared" si="572"/>
        <v>7880.5</v>
      </c>
      <c r="O4599">
        <f t="shared" si="573"/>
        <v>7748.5</v>
      </c>
      <c r="P4599">
        <f t="shared" si="574"/>
        <v>132</v>
      </c>
      <c r="Q4599">
        <f t="shared" si="575"/>
        <v>0.80328917387356125</v>
      </c>
    </row>
    <row r="4600" spans="1:17" hidden="1" x14ac:dyDescent="0.2">
      <c r="A4600" t="s">
        <v>4599</v>
      </c>
      <c r="B4600">
        <v>13440</v>
      </c>
      <c r="C4600">
        <v>13332</v>
      </c>
      <c r="D4600">
        <v>13967</v>
      </c>
      <c r="E4600">
        <v>14028</v>
      </c>
      <c r="F4600">
        <v>13355</v>
      </c>
      <c r="G4600">
        <v>13865</v>
      </c>
      <c r="H4600">
        <v>13682</v>
      </c>
      <c r="I4600">
        <v>13681</v>
      </c>
      <c r="J4600">
        <f t="shared" si="568"/>
        <v>13386</v>
      </c>
      <c r="K4600">
        <f t="shared" si="569"/>
        <v>13997.5</v>
      </c>
      <c r="L4600">
        <f t="shared" si="570"/>
        <v>611.5</v>
      </c>
      <c r="M4600">
        <f t="shared" si="571"/>
        <v>1.0129925499848043E-2</v>
      </c>
      <c r="N4600">
        <f t="shared" si="572"/>
        <v>13610</v>
      </c>
      <c r="O4600">
        <f t="shared" si="573"/>
        <v>13681.5</v>
      </c>
      <c r="P4600">
        <f t="shared" si="574"/>
        <v>71.5</v>
      </c>
      <c r="Q4600">
        <f t="shared" si="575"/>
        <v>0.80551884182235844</v>
      </c>
    </row>
    <row r="4601" spans="1:17" hidden="1" x14ac:dyDescent="0.2">
      <c r="A4601" t="s">
        <v>4600</v>
      </c>
      <c r="B4601">
        <v>12588</v>
      </c>
      <c r="C4601">
        <v>12809</v>
      </c>
      <c r="D4601">
        <v>12811</v>
      </c>
      <c r="E4601">
        <v>12895</v>
      </c>
      <c r="F4601">
        <v>12300</v>
      </c>
      <c r="G4601">
        <v>12209</v>
      </c>
      <c r="H4601">
        <v>11941</v>
      </c>
      <c r="I4601">
        <v>12228</v>
      </c>
      <c r="J4601">
        <f t="shared" si="568"/>
        <v>12698.5</v>
      </c>
      <c r="K4601">
        <f t="shared" si="569"/>
        <v>12853</v>
      </c>
      <c r="L4601">
        <f t="shared" si="570"/>
        <v>154.5</v>
      </c>
      <c r="M4601">
        <f t="shared" si="571"/>
        <v>0.32128879750391637</v>
      </c>
      <c r="N4601">
        <f t="shared" si="572"/>
        <v>12254.5</v>
      </c>
      <c r="O4601">
        <f t="shared" si="573"/>
        <v>12084.5</v>
      </c>
      <c r="P4601">
        <f t="shared" si="574"/>
        <v>170</v>
      </c>
      <c r="Q4601">
        <f t="shared" si="575"/>
        <v>0.37601547635155341</v>
      </c>
    </row>
    <row r="4602" spans="1:17" hidden="1" x14ac:dyDescent="0.2">
      <c r="A4602" t="s">
        <v>4601</v>
      </c>
      <c r="B4602">
        <v>2753</v>
      </c>
      <c r="C4602">
        <v>1540</v>
      </c>
      <c r="D4602">
        <v>663</v>
      </c>
      <c r="E4602">
        <v>2421</v>
      </c>
      <c r="F4602">
        <v>4628</v>
      </c>
      <c r="G4602">
        <v>4434</v>
      </c>
      <c r="H4602">
        <v>4961</v>
      </c>
      <c r="I4602">
        <v>2346</v>
      </c>
      <c r="J4602">
        <f t="shared" si="568"/>
        <v>2146.5</v>
      </c>
      <c r="K4602">
        <f t="shared" si="569"/>
        <v>1542</v>
      </c>
      <c r="L4602">
        <f t="shared" si="570"/>
        <v>604.5</v>
      </c>
      <c r="M4602">
        <f t="shared" si="571"/>
        <v>0.62840518244659982</v>
      </c>
      <c r="N4602">
        <f t="shared" si="572"/>
        <v>4531</v>
      </c>
      <c r="O4602">
        <f t="shared" si="573"/>
        <v>3653.5</v>
      </c>
      <c r="P4602">
        <f t="shared" si="574"/>
        <v>877.5</v>
      </c>
      <c r="Q4602">
        <f t="shared" si="575"/>
        <v>0.57222783326955229</v>
      </c>
    </row>
    <row r="4603" spans="1:17" hidden="1" x14ac:dyDescent="0.2">
      <c r="A4603" t="s">
        <v>4602</v>
      </c>
      <c r="B4603">
        <v>3358</v>
      </c>
      <c r="C4603">
        <v>3807</v>
      </c>
      <c r="D4603">
        <v>5227</v>
      </c>
      <c r="E4603">
        <v>4243</v>
      </c>
      <c r="F4603">
        <v>6391</v>
      </c>
      <c r="G4603">
        <v>6060</v>
      </c>
      <c r="H4603">
        <v>5791</v>
      </c>
      <c r="I4603">
        <v>6082</v>
      </c>
      <c r="J4603">
        <f t="shared" si="568"/>
        <v>3582.5</v>
      </c>
      <c r="K4603">
        <f t="shared" si="569"/>
        <v>4735</v>
      </c>
      <c r="L4603">
        <f t="shared" si="570"/>
        <v>1152.5</v>
      </c>
      <c r="M4603">
        <f t="shared" si="571"/>
        <v>0.16677464154102373</v>
      </c>
      <c r="N4603">
        <f t="shared" si="572"/>
        <v>6225.5</v>
      </c>
      <c r="O4603">
        <f t="shared" si="573"/>
        <v>5936.5</v>
      </c>
      <c r="P4603">
        <f t="shared" si="574"/>
        <v>289</v>
      </c>
      <c r="Q4603">
        <f t="shared" si="575"/>
        <v>0.3200319977413536</v>
      </c>
    </row>
    <row r="4604" spans="1:17" hidden="1" x14ac:dyDescent="0.2">
      <c r="A4604" t="s">
        <v>4603</v>
      </c>
      <c r="B4604">
        <v>6422</v>
      </c>
      <c r="C4604">
        <v>6010</v>
      </c>
      <c r="D4604">
        <v>5173</v>
      </c>
      <c r="E4604">
        <v>5901</v>
      </c>
      <c r="F4604">
        <v>5535</v>
      </c>
      <c r="G4604">
        <v>6586</v>
      </c>
      <c r="H4604">
        <v>5640</v>
      </c>
      <c r="I4604">
        <v>5085</v>
      </c>
      <c r="J4604">
        <f t="shared" si="568"/>
        <v>6216</v>
      </c>
      <c r="K4604">
        <f t="shared" si="569"/>
        <v>5537</v>
      </c>
      <c r="L4604">
        <f t="shared" si="570"/>
        <v>679</v>
      </c>
      <c r="M4604">
        <f t="shared" si="571"/>
        <v>0.24597666704726406</v>
      </c>
      <c r="N4604">
        <f t="shared" si="572"/>
        <v>6060.5</v>
      </c>
      <c r="O4604">
        <f t="shared" si="573"/>
        <v>5362.5</v>
      </c>
      <c r="P4604">
        <f t="shared" si="574"/>
        <v>698</v>
      </c>
      <c r="Q4604">
        <f t="shared" si="575"/>
        <v>0.3610878927966833</v>
      </c>
    </row>
    <row r="4605" spans="1:17" hidden="1" x14ac:dyDescent="0.2">
      <c r="A4605" t="s">
        <v>4604</v>
      </c>
      <c r="B4605">
        <v>7929</v>
      </c>
      <c r="C4605">
        <v>7388</v>
      </c>
      <c r="D4605">
        <v>7927</v>
      </c>
      <c r="E4605">
        <v>7511</v>
      </c>
      <c r="F4605">
        <v>8629</v>
      </c>
      <c r="G4605">
        <v>8298</v>
      </c>
      <c r="H4605">
        <v>8707</v>
      </c>
      <c r="I4605">
        <v>8678</v>
      </c>
      <c r="J4605">
        <f t="shared" si="568"/>
        <v>7658.5</v>
      </c>
      <c r="K4605">
        <f t="shared" si="569"/>
        <v>7719</v>
      </c>
      <c r="L4605">
        <f t="shared" si="570"/>
        <v>60.5</v>
      </c>
      <c r="M4605">
        <f t="shared" si="571"/>
        <v>0.87560199763524149</v>
      </c>
      <c r="N4605">
        <f t="shared" si="572"/>
        <v>8463.5</v>
      </c>
      <c r="O4605">
        <f t="shared" si="573"/>
        <v>8692.5</v>
      </c>
      <c r="P4605">
        <f t="shared" si="574"/>
        <v>229</v>
      </c>
      <c r="Q4605">
        <f t="shared" si="575"/>
        <v>0.30201738890857621</v>
      </c>
    </row>
    <row r="4606" spans="1:17" hidden="1" x14ac:dyDescent="0.2">
      <c r="A4606" t="s">
        <v>4605</v>
      </c>
      <c r="B4606">
        <v>6355</v>
      </c>
      <c r="C4606">
        <v>6376</v>
      </c>
      <c r="D4606">
        <v>5140</v>
      </c>
      <c r="E4606">
        <v>5908</v>
      </c>
      <c r="F4606">
        <v>6250</v>
      </c>
      <c r="G4606">
        <v>5753</v>
      </c>
      <c r="H4606">
        <v>6072</v>
      </c>
      <c r="I4606">
        <v>5946</v>
      </c>
      <c r="J4606">
        <f t="shared" si="568"/>
        <v>6365.5</v>
      </c>
      <c r="K4606">
        <f t="shared" si="569"/>
        <v>5524</v>
      </c>
      <c r="L4606">
        <f t="shared" si="570"/>
        <v>841.5</v>
      </c>
      <c r="M4606">
        <f t="shared" si="571"/>
        <v>0.15986610222459841</v>
      </c>
      <c r="N4606">
        <f t="shared" si="572"/>
        <v>6001.5</v>
      </c>
      <c r="O4606">
        <f t="shared" si="573"/>
        <v>6009</v>
      </c>
      <c r="P4606">
        <f t="shared" si="574"/>
        <v>7.5</v>
      </c>
      <c r="Q4606">
        <f t="shared" si="575"/>
        <v>0.9793176229567554</v>
      </c>
    </row>
    <row r="4607" spans="1:17" hidden="1" x14ac:dyDescent="0.2">
      <c r="A4607" t="s">
        <v>4606</v>
      </c>
      <c r="B4607">
        <v>2210</v>
      </c>
      <c r="C4607">
        <v>1640</v>
      </c>
      <c r="D4607">
        <v>1671</v>
      </c>
      <c r="E4607">
        <v>882</v>
      </c>
      <c r="F4607">
        <v>1616</v>
      </c>
      <c r="G4607">
        <v>3565</v>
      </c>
      <c r="H4607">
        <v>2826</v>
      </c>
      <c r="I4607">
        <v>809</v>
      </c>
      <c r="J4607">
        <f t="shared" si="568"/>
        <v>1925</v>
      </c>
      <c r="K4607">
        <f t="shared" si="569"/>
        <v>1276.5</v>
      </c>
      <c r="L4607">
        <f t="shared" si="570"/>
        <v>648.5</v>
      </c>
      <c r="M4607">
        <f t="shared" si="571"/>
        <v>0.31423169329446698</v>
      </c>
      <c r="N4607">
        <f t="shared" si="572"/>
        <v>2590.5</v>
      </c>
      <c r="O4607">
        <f t="shared" si="573"/>
        <v>1817.5</v>
      </c>
      <c r="P4607">
        <f t="shared" si="574"/>
        <v>773</v>
      </c>
      <c r="Q4607">
        <f t="shared" si="575"/>
        <v>0.63685195634740799</v>
      </c>
    </row>
    <row r="4608" spans="1:17" hidden="1" x14ac:dyDescent="0.2">
      <c r="A4608" t="s">
        <v>4607</v>
      </c>
      <c r="B4608">
        <v>13565</v>
      </c>
      <c r="C4608">
        <v>13393</v>
      </c>
      <c r="D4608">
        <v>13480</v>
      </c>
      <c r="E4608">
        <v>13624</v>
      </c>
      <c r="F4608">
        <v>14085</v>
      </c>
      <c r="G4608">
        <v>14174</v>
      </c>
      <c r="H4608">
        <v>13888</v>
      </c>
      <c r="I4608">
        <v>13834</v>
      </c>
      <c r="J4608">
        <f t="shared" si="568"/>
        <v>13479</v>
      </c>
      <c r="K4608">
        <f t="shared" si="569"/>
        <v>13552</v>
      </c>
      <c r="L4608">
        <f t="shared" si="570"/>
        <v>73</v>
      </c>
      <c r="M4608">
        <f t="shared" si="571"/>
        <v>0.58192781908677471</v>
      </c>
      <c r="N4608">
        <f t="shared" si="572"/>
        <v>14129.5</v>
      </c>
      <c r="O4608">
        <f t="shared" si="573"/>
        <v>13861</v>
      </c>
      <c r="P4608">
        <f t="shared" si="574"/>
        <v>268.5</v>
      </c>
      <c r="Q4608">
        <f t="shared" si="575"/>
        <v>3.5586412545727107E-2</v>
      </c>
    </row>
    <row r="4609" spans="1:17" hidden="1" x14ac:dyDescent="0.2">
      <c r="A4609" t="s">
        <v>4608</v>
      </c>
      <c r="B4609">
        <v>12642</v>
      </c>
      <c r="C4609">
        <v>12215</v>
      </c>
      <c r="D4609">
        <v>12551</v>
      </c>
      <c r="E4609">
        <v>12076</v>
      </c>
      <c r="F4609">
        <v>13337</v>
      </c>
      <c r="G4609">
        <v>13550</v>
      </c>
      <c r="H4609">
        <v>13271</v>
      </c>
      <c r="I4609">
        <v>13153</v>
      </c>
      <c r="J4609">
        <f t="shared" si="568"/>
        <v>12428.5</v>
      </c>
      <c r="K4609">
        <f t="shared" si="569"/>
        <v>12313.5</v>
      </c>
      <c r="L4609">
        <f t="shared" si="570"/>
        <v>115</v>
      </c>
      <c r="M4609">
        <f t="shared" si="571"/>
        <v>0.75324501770189434</v>
      </c>
      <c r="N4609">
        <f t="shared" si="572"/>
        <v>13443.5</v>
      </c>
      <c r="O4609">
        <f t="shared" si="573"/>
        <v>13212</v>
      </c>
      <c r="P4609">
        <f t="shared" si="574"/>
        <v>231.5</v>
      </c>
      <c r="Q4609">
        <f t="shared" si="575"/>
        <v>0.19760498764455603</v>
      </c>
    </row>
    <row r="4610" spans="1:17" hidden="1" x14ac:dyDescent="0.2">
      <c r="A4610" t="s">
        <v>4609</v>
      </c>
      <c r="B4610">
        <v>5690</v>
      </c>
      <c r="C4610">
        <v>6248</v>
      </c>
      <c r="D4610">
        <v>5806</v>
      </c>
      <c r="E4610">
        <v>5042</v>
      </c>
      <c r="F4610">
        <v>6045</v>
      </c>
      <c r="G4610">
        <v>6477</v>
      </c>
      <c r="H4610">
        <v>5664</v>
      </c>
      <c r="I4610">
        <v>6086</v>
      </c>
      <c r="J4610">
        <f t="shared" si="568"/>
        <v>5969</v>
      </c>
      <c r="K4610">
        <f t="shared" si="569"/>
        <v>5424</v>
      </c>
      <c r="L4610">
        <f t="shared" si="570"/>
        <v>545</v>
      </c>
      <c r="M4610">
        <f t="shared" si="571"/>
        <v>0.36839129047082253</v>
      </c>
      <c r="N4610">
        <f t="shared" si="572"/>
        <v>6261</v>
      </c>
      <c r="O4610">
        <f t="shared" si="573"/>
        <v>5875</v>
      </c>
      <c r="P4610">
        <f t="shared" si="574"/>
        <v>386</v>
      </c>
      <c r="Q4610">
        <f t="shared" si="575"/>
        <v>0.32943046757850591</v>
      </c>
    </row>
    <row r="4611" spans="1:17" hidden="1" x14ac:dyDescent="0.2">
      <c r="A4611" t="s">
        <v>4610</v>
      </c>
      <c r="B4611">
        <v>8462</v>
      </c>
      <c r="C4611">
        <v>9051</v>
      </c>
      <c r="D4611">
        <v>9451</v>
      </c>
      <c r="E4611">
        <v>9487</v>
      </c>
      <c r="F4611">
        <v>9118</v>
      </c>
      <c r="G4611">
        <v>9135</v>
      </c>
      <c r="H4611">
        <v>8946</v>
      </c>
      <c r="I4611">
        <v>9347</v>
      </c>
      <c r="J4611">
        <f t="shared" ref="J4611:J4674" si="576">AVERAGE(B4611:C4611)</f>
        <v>8756.5</v>
      </c>
      <c r="K4611">
        <f t="shared" ref="K4611:K4674" si="577">AVERAGE(D4611:E4611)</f>
        <v>9469</v>
      </c>
      <c r="L4611">
        <f t="shared" ref="L4611:L4674" si="578">ABS(K4611-J4611)</f>
        <v>712.5</v>
      </c>
      <c r="M4611">
        <f t="shared" ref="M4611:M4674" si="579">TTEST(B4611:C4611,D4611:E4611,2,2)</f>
        <v>0.13708583656645446</v>
      </c>
      <c r="N4611">
        <f t="shared" ref="N4611:N4674" si="580">AVERAGE(F4611:G4611)</f>
        <v>9126.5</v>
      </c>
      <c r="O4611">
        <f t="shared" ref="O4611:O4674" si="581">AVERAGE(H4611:I4611)</f>
        <v>9146.5</v>
      </c>
      <c r="P4611">
        <f t="shared" ref="P4611:P4674" si="582">ABS(O4611-N4611)</f>
        <v>20</v>
      </c>
      <c r="Q4611">
        <f t="shared" ref="Q4611:Q4674" si="583">TTEST(F4611:G4611,H4611:I4611,2,2)</f>
        <v>0.92970329288864395</v>
      </c>
    </row>
    <row r="4612" spans="1:17" hidden="1" x14ac:dyDescent="0.2">
      <c r="A4612" t="s">
        <v>4611</v>
      </c>
      <c r="B4612">
        <v>8506</v>
      </c>
      <c r="C4612">
        <v>8664</v>
      </c>
      <c r="D4612">
        <v>9055</v>
      </c>
      <c r="E4612">
        <v>8898</v>
      </c>
      <c r="F4612">
        <v>9687</v>
      </c>
      <c r="G4612">
        <v>8619</v>
      </c>
      <c r="H4612">
        <v>8185</v>
      </c>
      <c r="I4612">
        <v>7968</v>
      </c>
      <c r="J4612">
        <f t="shared" si="576"/>
        <v>8585</v>
      </c>
      <c r="K4612">
        <f t="shared" si="577"/>
        <v>8976.5</v>
      </c>
      <c r="L4612">
        <f t="shared" si="578"/>
        <v>391.5</v>
      </c>
      <c r="M4612">
        <f t="shared" si="579"/>
        <v>7.2261206328012584E-2</v>
      </c>
      <c r="N4612">
        <f t="shared" si="580"/>
        <v>9153</v>
      </c>
      <c r="O4612">
        <f t="shared" si="581"/>
        <v>8076.5</v>
      </c>
      <c r="P4612">
        <f t="shared" si="582"/>
        <v>1076.5</v>
      </c>
      <c r="Q4612">
        <f t="shared" si="583"/>
        <v>0.186871549621489</v>
      </c>
    </row>
    <row r="4613" spans="1:17" hidden="1" x14ac:dyDescent="0.2">
      <c r="A4613" t="s">
        <v>4612</v>
      </c>
      <c r="B4613">
        <v>11238</v>
      </c>
      <c r="C4613">
        <v>11032</v>
      </c>
      <c r="D4613">
        <v>10895</v>
      </c>
      <c r="E4613">
        <v>10850</v>
      </c>
      <c r="F4613">
        <v>10655</v>
      </c>
      <c r="G4613">
        <v>10486</v>
      </c>
      <c r="H4613">
        <v>9700</v>
      </c>
      <c r="I4613">
        <v>10549</v>
      </c>
      <c r="J4613">
        <f t="shared" si="576"/>
        <v>11135</v>
      </c>
      <c r="K4613">
        <f t="shared" si="577"/>
        <v>10872.5</v>
      </c>
      <c r="L4613">
        <f t="shared" si="578"/>
        <v>262.5</v>
      </c>
      <c r="M4613">
        <f t="shared" si="579"/>
        <v>0.13047406691404706</v>
      </c>
      <c r="N4613">
        <f t="shared" si="580"/>
        <v>10570.5</v>
      </c>
      <c r="O4613">
        <f t="shared" si="581"/>
        <v>10124.5</v>
      </c>
      <c r="P4613">
        <f t="shared" si="582"/>
        <v>446</v>
      </c>
      <c r="Q4613">
        <f t="shared" si="583"/>
        <v>0.41111373770632254</v>
      </c>
    </row>
    <row r="4614" spans="1:17" hidden="1" x14ac:dyDescent="0.2">
      <c r="A4614" t="s">
        <v>4613</v>
      </c>
      <c r="B4614">
        <v>9034</v>
      </c>
      <c r="C4614">
        <v>9022</v>
      </c>
      <c r="D4614">
        <v>8780</v>
      </c>
      <c r="E4614">
        <v>7241</v>
      </c>
      <c r="F4614">
        <v>8183</v>
      </c>
      <c r="G4614">
        <v>8176</v>
      </c>
      <c r="H4614">
        <v>9104</v>
      </c>
      <c r="I4614">
        <v>8657</v>
      </c>
      <c r="J4614">
        <f t="shared" si="576"/>
        <v>9028</v>
      </c>
      <c r="K4614">
        <f t="shared" si="577"/>
        <v>8010.5</v>
      </c>
      <c r="L4614">
        <f t="shared" si="578"/>
        <v>1017.5</v>
      </c>
      <c r="M4614">
        <f t="shared" si="579"/>
        <v>0.31704314440492898</v>
      </c>
      <c r="N4614">
        <f t="shared" si="580"/>
        <v>8179.5</v>
      </c>
      <c r="O4614">
        <f t="shared" si="581"/>
        <v>8880.5</v>
      </c>
      <c r="P4614">
        <f t="shared" si="582"/>
        <v>701</v>
      </c>
      <c r="Q4614">
        <f t="shared" si="583"/>
        <v>8.8402634018216908E-2</v>
      </c>
    </row>
    <row r="4615" spans="1:17" hidden="1" x14ac:dyDescent="0.2">
      <c r="A4615" t="s">
        <v>4614</v>
      </c>
      <c r="B4615">
        <v>1727</v>
      </c>
      <c r="C4615">
        <v>5162</v>
      </c>
      <c r="D4615">
        <v>7307</v>
      </c>
      <c r="E4615">
        <v>7803</v>
      </c>
      <c r="F4615">
        <v>5931</v>
      </c>
      <c r="G4615">
        <v>6616</v>
      </c>
      <c r="H4615">
        <v>6411</v>
      </c>
      <c r="I4615">
        <v>6186</v>
      </c>
      <c r="J4615">
        <f t="shared" si="576"/>
        <v>3444.5</v>
      </c>
      <c r="K4615">
        <f t="shared" si="577"/>
        <v>7555</v>
      </c>
      <c r="L4615">
        <f t="shared" si="578"/>
        <v>4110.5</v>
      </c>
      <c r="M4615">
        <f t="shared" si="579"/>
        <v>0.14138509394950605</v>
      </c>
      <c r="N4615">
        <f t="shared" si="580"/>
        <v>6273.5</v>
      </c>
      <c r="O4615">
        <f t="shared" si="581"/>
        <v>6298.5</v>
      </c>
      <c r="P4615">
        <f t="shared" si="582"/>
        <v>25</v>
      </c>
      <c r="Q4615">
        <f t="shared" si="583"/>
        <v>0.9510227417179794</v>
      </c>
    </row>
    <row r="4616" spans="1:17" hidden="1" x14ac:dyDescent="0.2">
      <c r="A4616" t="s">
        <v>4615</v>
      </c>
      <c r="B4616">
        <v>12686</v>
      </c>
      <c r="C4616">
        <v>12764</v>
      </c>
      <c r="D4616">
        <v>12670</v>
      </c>
      <c r="E4616">
        <v>12865</v>
      </c>
      <c r="F4616">
        <v>11369</v>
      </c>
      <c r="G4616">
        <v>11927</v>
      </c>
      <c r="H4616">
        <v>11997</v>
      </c>
      <c r="I4616">
        <v>11709</v>
      </c>
      <c r="J4616">
        <f t="shared" si="576"/>
        <v>12725</v>
      </c>
      <c r="K4616">
        <f t="shared" si="577"/>
        <v>12767.5</v>
      </c>
      <c r="L4616">
        <f t="shared" si="578"/>
        <v>42.5</v>
      </c>
      <c r="M4616">
        <f t="shared" si="579"/>
        <v>0.72486433847784637</v>
      </c>
      <c r="N4616">
        <f t="shared" si="580"/>
        <v>11648</v>
      </c>
      <c r="O4616">
        <f t="shared" si="581"/>
        <v>11853</v>
      </c>
      <c r="P4616">
        <f t="shared" si="582"/>
        <v>205</v>
      </c>
      <c r="Q4616">
        <f t="shared" si="583"/>
        <v>0.5808279291781947</v>
      </c>
    </row>
    <row r="4617" spans="1:17" hidden="1" x14ac:dyDescent="0.2">
      <c r="A4617" t="s">
        <v>4616</v>
      </c>
      <c r="B4617">
        <v>9012</v>
      </c>
      <c r="C4617">
        <v>9252</v>
      </c>
      <c r="D4617">
        <v>8285</v>
      </c>
      <c r="E4617">
        <v>8742</v>
      </c>
      <c r="F4617">
        <v>9459</v>
      </c>
      <c r="G4617">
        <v>9876</v>
      </c>
      <c r="H4617">
        <v>8895</v>
      </c>
      <c r="I4617">
        <v>8604</v>
      </c>
      <c r="J4617">
        <f t="shared" si="576"/>
        <v>9132</v>
      </c>
      <c r="K4617">
        <f t="shared" si="577"/>
        <v>8513.5</v>
      </c>
      <c r="L4617">
        <f t="shared" si="578"/>
        <v>618.5</v>
      </c>
      <c r="M4617">
        <f t="shared" si="579"/>
        <v>0.1387821285075701</v>
      </c>
      <c r="N4617">
        <f t="shared" si="580"/>
        <v>9667.5</v>
      </c>
      <c r="O4617">
        <f t="shared" si="581"/>
        <v>8749.5</v>
      </c>
      <c r="P4617">
        <f t="shared" si="582"/>
        <v>918</v>
      </c>
      <c r="Q4617">
        <f t="shared" si="583"/>
        <v>6.8875962990669559E-2</v>
      </c>
    </row>
    <row r="4618" spans="1:17" x14ac:dyDescent="0.2">
      <c r="A4618" t="s">
        <v>4617</v>
      </c>
      <c r="B4618">
        <v>2322</v>
      </c>
      <c r="C4618">
        <v>3771</v>
      </c>
      <c r="D4618">
        <v>3212</v>
      </c>
      <c r="E4618">
        <v>3420</v>
      </c>
      <c r="F4618">
        <v>1029</v>
      </c>
      <c r="G4618">
        <v>1123</v>
      </c>
      <c r="H4618">
        <v>3254</v>
      </c>
      <c r="I4618">
        <v>3314</v>
      </c>
      <c r="J4618">
        <f t="shared" si="576"/>
        <v>3046.5</v>
      </c>
      <c r="K4618">
        <f t="shared" si="577"/>
        <v>3316</v>
      </c>
      <c r="L4618">
        <f t="shared" si="578"/>
        <v>269.5</v>
      </c>
      <c r="M4618">
        <f t="shared" si="579"/>
        <v>0.74803869631291475</v>
      </c>
      <c r="N4618">
        <f t="shared" si="580"/>
        <v>1076</v>
      </c>
      <c r="O4618">
        <f t="shared" si="581"/>
        <v>3284</v>
      </c>
      <c r="P4618">
        <f t="shared" si="582"/>
        <v>2208</v>
      </c>
      <c r="Q4618">
        <f t="shared" si="583"/>
        <v>6.3709969371127128E-4</v>
      </c>
    </row>
    <row r="4619" spans="1:17" hidden="1" x14ac:dyDescent="0.2">
      <c r="A4619" t="s">
        <v>4618</v>
      </c>
      <c r="B4619">
        <v>13257</v>
      </c>
      <c r="C4619">
        <v>13355</v>
      </c>
      <c r="D4619">
        <v>13586</v>
      </c>
      <c r="E4619">
        <v>13685</v>
      </c>
      <c r="F4619">
        <v>13152</v>
      </c>
      <c r="G4619">
        <v>13473</v>
      </c>
      <c r="H4619">
        <v>13675</v>
      </c>
      <c r="I4619">
        <v>13634</v>
      </c>
      <c r="J4619">
        <f t="shared" si="576"/>
        <v>13306</v>
      </c>
      <c r="K4619">
        <f t="shared" si="577"/>
        <v>13635.5</v>
      </c>
      <c r="L4619">
        <f t="shared" si="578"/>
        <v>329.5</v>
      </c>
      <c r="M4619">
        <f t="shared" si="579"/>
        <v>4.1895077423036053E-2</v>
      </c>
      <c r="N4619">
        <f t="shared" si="580"/>
        <v>13312.5</v>
      </c>
      <c r="O4619">
        <f t="shared" si="581"/>
        <v>13654.5</v>
      </c>
      <c r="P4619">
        <f t="shared" si="582"/>
        <v>342</v>
      </c>
      <c r="Q4619">
        <f t="shared" si="583"/>
        <v>0.16887649662158799</v>
      </c>
    </row>
    <row r="4620" spans="1:17" hidden="1" x14ac:dyDescent="0.2">
      <c r="A4620" t="s">
        <v>4619</v>
      </c>
      <c r="B4620">
        <v>9421</v>
      </c>
      <c r="C4620">
        <v>10185</v>
      </c>
      <c r="D4620">
        <v>9903</v>
      </c>
      <c r="E4620">
        <v>9979</v>
      </c>
      <c r="F4620">
        <v>9892</v>
      </c>
      <c r="G4620">
        <v>9267</v>
      </c>
      <c r="H4620">
        <v>9744</v>
      </c>
      <c r="I4620">
        <v>9777</v>
      </c>
      <c r="J4620">
        <f t="shared" si="576"/>
        <v>9803</v>
      </c>
      <c r="K4620">
        <f t="shared" si="577"/>
        <v>9941</v>
      </c>
      <c r="L4620">
        <f t="shared" si="578"/>
        <v>138</v>
      </c>
      <c r="M4620">
        <f t="shared" si="579"/>
        <v>0.75364212062645886</v>
      </c>
      <c r="N4620">
        <f t="shared" si="580"/>
        <v>9579.5</v>
      </c>
      <c r="O4620">
        <f t="shared" si="581"/>
        <v>9760.5</v>
      </c>
      <c r="P4620">
        <f t="shared" si="582"/>
        <v>181</v>
      </c>
      <c r="Q4620">
        <f t="shared" si="583"/>
        <v>0.62144990082049079</v>
      </c>
    </row>
    <row r="4621" spans="1:17" hidden="1" x14ac:dyDescent="0.2">
      <c r="A4621" t="s">
        <v>4620</v>
      </c>
      <c r="B4621">
        <v>11197</v>
      </c>
      <c r="C4621">
        <v>10862</v>
      </c>
      <c r="D4621">
        <v>10083</v>
      </c>
      <c r="E4621">
        <v>9968</v>
      </c>
      <c r="F4621">
        <v>10714</v>
      </c>
      <c r="G4621">
        <v>10507</v>
      </c>
      <c r="H4621">
        <v>10777</v>
      </c>
      <c r="I4621">
        <v>10787</v>
      </c>
      <c r="J4621">
        <f t="shared" si="576"/>
        <v>11029.5</v>
      </c>
      <c r="K4621">
        <f t="shared" si="577"/>
        <v>10025.5</v>
      </c>
      <c r="L4621">
        <f t="shared" si="578"/>
        <v>1004</v>
      </c>
      <c r="M4621">
        <f t="shared" si="579"/>
        <v>2.9732473318143497E-2</v>
      </c>
      <c r="N4621">
        <f t="shared" si="580"/>
        <v>10610.5</v>
      </c>
      <c r="O4621">
        <f t="shared" si="581"/>
        <v>10782</v>
      </c>
      <c r="P4621">
        <f t="shared" si="582"/>
        <v>171.5</v>
      </c>
      <c r="Q4621">
        <f t="shared" si="583"/>
        <v>0.23974065504375885</v>
      </c>
    </row>
    <row r="4622" spans="1:17" hidden="1" x14ac:dyDescent="0.2">
      <c r="A4622" t="s">
        <v>4621</v>
      </c>
      <c r="B4622">
        <v>10528</v>
      </c>
      <c r="C4622">
        <v>11138</v>
      </c>
      <c r="D4622">
        <v>12535</v>
      </c>
      <c r="E4622">
        <v>12321</v>
      </c>
      <c r="F4622">
        <v>11405</v>
      </c>
      <c r="G4622">
        <v>11518</v>
      </c>
      <c r="H4622">
        <v>10854</v>
      </c>
      <c r="I4622">
        <v>10443</v>
      </c>
      <c r="J4622">
        <f t="shared" si="576"/>
        <v>10833</v>
      </c>
      <c r="K4622">
        <f t="shared" si="577"/>
        <v>12428</v>
      </c>
      <c r="L4622">
        <f t="shared" si="578"/>
        <v>1595</v>
      </c>
      <c r="M4622">
        <f t="shared" si="579"/>
        <v>3.8698297697345833E-2</v>
      </c>
      <c r="N4622">
        <f t="shared" si="580"/>
        <v>11461.5</v>
      </c>
      <c r="O4622">
        <f t="shared" si="581"/>
        <v>10648.5</v>
      </c>
      <c r="P4622">
        <f t="shared" si="582"/>
        <v>813</v>
      </c>
      <c r="Q4622">
        <f t="shared" si="583"/>
        <v>6.2361694740778906E-2</v>
      </c>
    </row>
    <row r="4623" spans="1:17" hidden="1" x14ac:dyDescent="0.2">
      <c r="A4623" t="s">
        <v>4622</v>
      </c>
      <c r="B4623">
        <v>7160</v>
      </c>
      <c r="C4623">
        <v>6615</v>
      </c>
      <c r="D4623">
        <v>6711</v>
      </c>
      <c r="E4623">
        <v>7058</v>
      </c>
      <c r="F4623">
        <v>7063</v>
      </c>
      <c r="G4623">
        <v>6696</v>
      </c>
      <c r="H4623">
        <v>7000</v>
      </c>
      <c r="I4623">
        <v>6807</v>
      </c>
      <c r="J4623">
        <f t="shared" si="576"/>
        <v>6887.5</v>
      </c>
      <c r="K4623">
        <f t="shared" si="577"/>
        <v>6884.5</v>
      </c>
      <c r="L4623">
        <f t="shared" si="578"/>
        <v>3</v>
      </c>
      <c r="M4623">
        <f t="shared" si="579"/>
        <v>0.99343351465256302</v>
      </c>
      <c r="N4623">
        <f t="shared" si="580"/>
        <v>6879.5</v>
      </c>
      <c r="O4623">
        <f t="shared" si="581"/>
        <v>6903.5</v>
      </c>
      <c r="P4623">
        <f t="shared" si="582"/>
        <v>24</v>
      </c>
      <c r="Q4623">
        <f t="shared" si="583"/>
        <v>0.91841876968189273</v>
      </c>
    </row>
    <row r="4624" spans="1:17" hidden="1" x14ac:dyDescent="0.2">
      <c r="A4624" t="s">
        <v>4623</v>
      </c>
      <c r="B4624">
        <v>10260</v>
      </c>
      <c r="C4624">
        <v>10077</v>
      </c>
      <c r="D4624">
        <v>10367</v>
      </c>
      <c r="E4624">
        <v>10529</v>
      </c>
      <c r="F4624">
        <v>9652</v>
      </c>
      <c r="G4624">
        <v>9273</v>
      </c>
      <c r="H4624">
        <v>10446</v>
      </c>
      <c r="I4624">
        <v>10082</v>
      </c>
      <c r="J4624">
        <f t="shared" si="576"/>
        <v>10168.5</v>
      </c>
      <c r="K4624">
        <f t="shared" si="577"/>
        <v>10448</v>
      </c>
      <c r="L4624">
        <f t="shared" si="578"/>
        <v>279.5</v>
      </c>
      <c r="M4624">
        <f t="shared" si="579"/>
        <v>0.14945640816897188</v>
      </c>
      <c r="N4624">
        <f t="shared" si="580"/>
        <v>9462.5</v>
      </c>
      <c r="O4624">
        <f t="shared" si="581"/>
        <v>10264</v>
      </c>
      <c r="P4624">
        <f t="shared" si="582"/>
        <v>801.5</v>
      </c>
      <c r="Q4624">
        <f t="shared" si="583"/>
        <v>9.2753689043973409E-2</v>
      </c>
    </row>
    <row r="4625" spans="1:17" hidden="1" x14ac:dyDescent="0.2">
      <c r="A4625" t="s">
        <v>4624</v>
      </c>
      <c r="B4625">
        <v>7065</v>
      </c>
      <c r="C4625">
        <v>6671</v>
      </c>
      <c r="D4625">
        <v>6047</v>
      </c>
      <c r="E4625">
        <v>6025</v>
      </c>
      <c r="F4625">
        <v>12208</v>
      </c>
      <c r="G4625">
        <v>11269</v>
      </c>
      <c r="H4625">
        <v>10931</v>
      </c>
      <c r="I4625">
        <v>11135</v>
      </c>
      <c r="J4625">
        <f t="shared" si="576"/>
        <v>6868</v>
      </c>
      <c r="K4625">
        <f t="shared" si="577"/>
        <v>6036</v>
      </c>
      <c r="L4625">
        <f t="shared" si="578"/>
        <v>832</v>
      </c>
      <c r="M4625">
        <f t="shared" si="579"/>
        <v>5.1899717006382629E-2</v>
      </c>
      <c r="N4625">
        <f t="shared" si="580"/>
        <v>11738.5</v>
      </c>
      <c r="O4625">
        <f t="shared" si="581"/>
        <v>11033</v>
      </c>
      <c r="P4625">
        <f t="shared" si="582"/>
        <v>705.5</v>
      </c>
      <c r="Q4625">
        <f t="shared" si="583"/>
        <v>0.27972648796642197</v>
      </c>
    </row>
    <row r="4626" spans="1:17" hidden="1" x14ac:dyDescent="0.2">
      <c r="A4626" t="s">
        <v>4625</v>
      </c>
      <c r="B4626">
        <v>4475</v>
      </c>
      <c r="C4626">
        <v>2819</v>
      </c>
      <c r="D4626">
        <v>5151</v>
      </c>
      <c r="E4626">
        <v>5462</v>
      </c>
      <c r="F4626">
        <v>5460</v>
      </c>
      <c r="G4626">
        <v>4449</v>
      </c>
      <c r="H4626">
        <v>5477</v>
      </c>
      <c r="I4626">
        <v>5192</v>
      </c>
      <c r="J4626">
        <f t="shared" si="576"/>
        <v>3647</v>
      </c>
      <c r="K4626">
        <f t="shared" si="577"/>
        <v>5306.5</v>
      </c>
      <c r="L4626">
        <f t="shared" si="578"/>
        <v>1659.5</v>
      </c>
      <c r="M4626">
        <f t="shared" si="579"/>
        <v>0.18767714251258472</v>
      </c>
      <c r="N4626">
        <f t="shared" si="580"/>
        <v>4954.5</v>
      </c>
      <c r="O4626">
        <f t="shared" si="581"/>
        <v>5334.5</v>
      </c>
      <c r="P4626">
        <f t="shared" si="582"/>
        <v>380</v>
      </c>
      <c r="Q4626">
        <f t="shared" si="583"/>
        <v>0.5445337487645705</v>
      </c>
    </row>
    <row r="4627" spans="1:17" hidden="1" x14ac:dyDescent="0.2">
      <c r="A4627" t="s">
        <v>4626</v>
      </c>
      <c r="B4627">
        <v>11471</v>
      </c>
      <c r="C4627">
        <v>11463</v>
      </c>
      <c r="D4627">
        <v>11111</v>
      </c>
      <c r="E4627">
        <v>11152</v>
      </c>
      <c r="F4627">
        <v>11440</v>
      </c>
      <c r="G4627">
        <v>11567</v>
      </c>
      <c r="H4627">
        <v>11500</v>
      </c>
      <c r="I4627">
        <v>12539</v>
      </c>
      <c r="J4627">
        <f t="shared" si="576"/>
        <v>11467</v>
      </c>
      <c r="K4627">
        <f t="shared" si="577"/>
        <v>11131.5</v>
      </c>
      <c r="L4627">
        <f t="shared" si="578"/>
        <v>335.5</v>
      </c>
      <c r="M4627">
        <f t="shared" si="579"/>
        <v>3.8533150861916887E-3</v>
      </c>
      <c r="N4627">
        <f t="shared" si="580"/>
        <v>11503.5</v>
      </c>
      <c r="O4627">
        <f t="shared" si="581"/>
        <v>12019.5</v>
      </c>
      <c r="P4627">
        <f t="shared" si="582"/>
        <v>516</v>
      </c>
      <c r="Q4627">
        <f t="shared" si="583"/>
        <v>0.42810553640804516</v>
      </c>
    </row>
    <row r="4628" spans="1:17" hidden="1" x14ac:dyDescent="0.2">
      <c r="A4628" t="s">
        <v>4627</v>
      </c>
      <c r="B4628">
        <v>1527</v>
      </c>
      <c r="C4628">
        <v>1977</v>
      </c>
      <c r="D4628">
        <v>3179</v>
      </c>
      <c r="E4628">
        <v>2381</v>
      </c>
      <c r="F4628">
        <v>2144</v>
      </c>
      <c r="G4628">
        <v>1755</v>
      </c>
      <c r="H4628">
        <v>3422</v>
      </c>
      <c r="I4628">
        <v>4564</v>
      </c>
      <c r="J4628">
        <f t="shared" si="576"/>
        <v>1752</v>
      </c>
      <c r="K4628">
        <f t="shared" si="577"/>
        <v>2780</v>
      </c>
      <c r="L4628">
        <f t="shared" si="578"/>
        <v>1028</v>
      </c>
      <c r="M4628">
        <f t="shared" si="579"/>
        <v>0.15396992530523079</v>
      </c>
      <c r="N4628">
        <f t="shared" si="580"/>
        <v>1949.5</v>
      </c>
      <c r="O4628">
        <f t="shared" si="581"/>
        <v>3993</v>
      </c>
      <c r="P4628">
        <f t="shared" si="582"/>
        <v>2043.5</v>
      </c>
      <c r="Q4628">
        <f t="shared" si="583"/>
        <v>7.7183002990680261E-2</v>
      </c>
    </row>
    <row r="4629" spans="1:17" hidden="1" x14ac:dyDescent="0.2">
      <c r="A4629" t="s">
        <v>4628</v>
      </c>
      <c r="B4629">
        <v>6746</v>
      </c>
      <c r="C4629">
        <v>6424</v>
      </c>
      <c r="D4629">
        <v>6477</v>
      </c>
      <c r="E4629">
        <v>6043</v>
      </c>
      <c r="F4629">
        <v>5714</v>
      </c>
      <c r="G4629">
        <v>6911</v>
      </c>
      <c r="H4629">
        <v>6195</v>
      </c>
      <c r="I4629">
        <v>6647</v>
      </c>
      <c r="J4629">
        <f t="shared" si="576"/>
        <v>6585</v>
      </c>
      <c r="K4629">
        <f t="shared" si="577"/>
        <v>6260</v>
      </c>
      <c r="L4629">
        <f t="shared" si="578"/>
        <v>325</v>
      </c>
      <c r="M4629">
        <f t="shared" si="579"/>
        <v>0.35212800403962896</v>
      </c>
      <c r="N4629">
        <f t="shared" si="580"/>
        <v>6312.5</v>
      </c>
      <c r="O4629">
        <f t="shared" si="581"/>
        <v>6421</v>
      </c>
      <c r="P4629">
        <f t="shared" si="582"/>
        <v>108.5</v>
      </c>
      <c r="Q4629">
        <f t="shared" si="583"/>
        <v>0.88092935658507865</v>
      </c>
    </row>
    <row r="4630" spans="1:17" hidden="1" x14ac:dyDescent="0.2">
      <c r="A4630" t="s">
        <v>4629</v>
      </c>
      <c r="B4630">
        <v>7327</v>
      </c>
      <c r="C4630">
        <v>7643</v>
      </c>
      <c r="D4630">
        <v>7477</v>
      </c>
      <c r="E4630">
        <v>7205</v>
      </c>
      <c r="F4630">
        <v>7255</v>
      </c>
      <c r="G4630">
        <v>7744</v>
      </c>
      <c r="H4630">
        <v>7829</v>
      </c>
      <c r="I4630">
        <v>7324</v>
      </c>
      <c r="J4630">
        <f t="shared" si="576"/>
        <v>7485</v>
      </c>
      <c r="K4630">
        <f t="shared" si="577"/>
        <v>7341</v>
      </c>
      <c r="L4630">
        <f t="shared" si="578"/>
        <v>144</v>
      </c>
      <c r="M4630">
        <f t="shared" si="579"/>
        <v>0.56112244338818695</v>
      </c>
      <c r="N4630">
        <f t="shared" si="580"/>
        <v>7499.5</v>
      </c>
      <c r="O4630">
        <f t="shared" si="581"/>
        <v>7576.5</v>
      </c>
      <c r="P4630">
        <f t="shared" si="582"/>
        <v>77</v>
      </c>
      <c r="Q4630">
        <f t="shared" si="583"/>
        <v>0.84691637136858311</v>
      </c>
    </row>
    <row r="4631" spans="1:17" hidden="1" x14ac:dyDescent="0.2">
      <c r="A4631" t="s">
        <v>4630</v>
      </c>
      <c r="B4631">
        <v>15562</v>
      </c>
      <c r="C4631">
        <v>15574</v>
      </c>
      <c r="D4631">
        <v>15570</v>
      </c>
      <c r="E4631">
        <v>15575</v>
      </c>
      <c r="F4631">
        <v>15565</v>
      </c>
      <c r="G4631">
        <v>15567</v>
      </c>
      <c r="H4631">
        <v>15561</v>
      </c>
      <c r="I4631">
        <v>15572</v>
      </c>
      <c r="J4631">
        <f t="shared" si="576"/>
        <v>15568</v>
      </c>
      <c r="K4631">
        <f t="shared" si="577"/>
        <v>15572.5</v>
      </c>
      <c r="L4631">
        <f t="shared" si="578"/>
        <v>4.5</v>
      </c>
      <c r="M4631">
        <f t="shared" si="579"/>
        <v>0.56032122812857166</v>
      </c>
      <c r="N4631">
        <f t="shared" si="580"/>
        <v>15566</v>
      </c>
      <c r="O4631">
        <f t="shared" si="581"/>
        <v>15566.5</v>
      </c>
      <c r="P4631">
        <f t="shared" si="582"/>
        <v>0.5</v>
      </c>
      <c r="Q4631">
        <f t="shared" si="583"/>
        <v>0.93688055969021966</v>
      </c>
    </row>
    <row r="4632" spans="1:17" hidden="1" x14ac:dyDescent="0.2">
      <c r="A4632" t="s">
        <v>4631</v>
      </c>
      <c r="B4632">
        <v>14225</v>
      </c>
      <c r="C4632">
        <v>14292</v>
      </c>
      <c r="D4632">
        <v>14448</v>
      </c>
      <c r="E4632">
        <v>14438</v>
      </c>
      <c r="F4632">
        <v>13960</v>
      </c>
      <c r="G4632">
        <v>14040</v>
      </c>
      <c r="H4632">
        <v>13972</v>
      </c>
      <c r="I4632">
        <v>14079</v>
      </c>
      <c r="J4632">
        <f t="shared" si="576"/>
        <v>14258.5</v>
      </c>
      <c r="K4632">
        <f t="shared" si="577"/>
        <v>14443</v>
      </c>
      <c r="L4632">
        <f t="shared" si="578"/>
        <v>184.5</v>
      </c>
      <c r="M4632">
        <f t="shared" si="579"/>
        <v>3.2089319161367036E-2</v>
      </c>
      <c r="N4632">
        <f t="shared" si="580"/>
        <v>14000</v>
      </c>
      <c r="O4632">
        <f t="shared" si="581"/>
        <v>14025.5</v>
      </c>
      <c r="P4632">
        <f t="shared" si="582"/>
        <v>25.5</v>
      </c>
      <c r="Q4632">
        <f t="shared" si="583"/>
        <v>0.73939877141610699</v>
      </c>
    </row>
    <row r="4633" spans="1:17" hidden="1" x14ac:dyDescent="0.2">
      <c r="A4633" t="s">
        <v>4632</v>
      </c>
      <c r="B4633">
        <v>9321</v>
      </c>
      <c r="C4633">
        <v>8985</v>
      </c>
      <c r="D4633">
        <v>9406</v>
      </c>
      <c r="E4633">
        <v>9283</v>
      </c>
      <c r="F4633">
        <v>9277</v>
      </c>
      <c r="G4633">
        <v>9246</v>
      </c>
      <c r="H4633">
        <v>9309</v>
      </c>
      <c r="I4633">
        <v>9486</v>
      </c>
      <c r="J4633">
        <f t="shared" si="576"/>
        <v>9153</v>
      </c>
      <c r="K4633">
        <f t="shared" si="577"/>
        <v>9344.5</v>
      </c>
      <c r="L4633">
        <f t="shared" si="578"/>
        <v>191.5</v>
      </c>
      <c r="M4633">
        <f t="shared" si="579"/>
        <v>0.39648658199013798</v>
      </c>
      <c r="N4633">
        <f t="shared" si="580"/>
        <v>9261.5</v>
      </c>
      <c r="O4633">
        <f t="shared" si="581"/>
        <v>9397.5</v>
      </c>
      <c r="P4633">
        <f t="shared" si="582"/>
        <v>136</v>
      </c>
      <c r="Q4633">
        <f t="shared" si="583"/>
        <v>0.26929227601369388</v>
      </c>
    </row>
    <row r="4634" spans="1:17" x14ac:dyDescent="0.2">
      <c r="A4634" t="s">
        <v>4633</v>
      </c>
      <c r="B4634">
        <v>12265</v>
      </c>
      <c r="C4634">
        <v>12410</v>
      </c>
      <c r="D4634">
        <v>12027</v>
      </c>
      <c r="E4634">
        <v>11728</v>
      </c>
      <c r="F4634">
        <v>9675</v>
      </c>
      <c r="G4634">
        <v>9336</v>
      </c>
      <c r="H4634">
        <v>1000</v>
      </c>
      <c r="I4634">
        <v>1456</v>
      </c>
      <c r="J4634">
        <f t="shared" si="576"/>
        <v>12337.5</v>
      </c>
      <c r="K4634">
        <f t="shared" si="577"/>
        <v>11877.5</v>
      </c>
      <c r="L4634">
        <f t="shared" si="578"/>
        <v>460</v>
      </c>
      <c r="M4634">
        <f t="shared" si="579"/>
        <v>0.109458139283796</v>
      </c>
      <c r="N4634">
        <f t="shared" si="580"/>
        <v>9505.5</v>
      </c>
      <c r="O4634">
        <f t="shared" si="581"/>
        <v>1228</v>
      </c>
      <c r="P4634">
        <f t="shared" si="582"/>
        <v>8277.5</v>
      </c>
      <c r="Q4634">
        <f t="shared" si="583"/>
        <v>1.1759402464769715E-3</v>
      </c>
    </row>
    <row r="4635" spans="1:17" hidden="1" x14ac:dyDescent="0.2">
      <c r="A4635" t="s">
        <v>4634</v>
      </c>
      <c r="B4635">
        <v>2660</v>
      </c>
      <c r="C4635">
        <v>2974</v>
      </c>
      <c r="D4635">
        <v>5336</v>
      </c>
      <c r="E4635">
        <v>2443</v>
      </c>
      <c r="F4635">
        <v>4989</v>
      </c>
      <c r="G4635">
        <v>1733</v>
      </c>
      <c r="H4635">
        <v>3300</v>
      </c>
      <c r="I4635">
        <v>4456</v>
      </c>
      <c r="J4635">
        <f t="shared" si="576"/>
        <v>2817</v>
      </c>
      <c r="K4635">
        <f t="shared" si="577"/>
        <v>3889.5</v>
      </c>
      <c r="L4635">
        <f t="shared" si="578"/>
        <v>1072.5</v>
      </c>
      <c r="M4635">
        <f t="shared" si="579"/>
        <v>0.53779617732502194</v>
      </c>
      <c r="N4635">
        <f t="shared" si="580"/>
        <v>3361</v>
      </c>
      <c r="O4635">
        <f t="shared" si="581"/>
        <v>3878</v>
      </c>
      <c r="P4635">
        <f t="shared" si="582"/>
        <v>517</v>
      </c>
      <c r="Q4635">
        <f t="shared" si="583"/>
        <v>0.79297172899865476</v>
      </c>
    </row>
    <row r="4636" spans="1:17" hidden="1" x14ac:dyDescent="0.2">
      <c r="A4636" t="s">
        <v>4635</v>
      </c>
      <c r="B4636">
        <v>14181</v>
      </c>
      <c r="C4636">
        <v>14254</v>
      </c>
      <c r="D4636">
        <v>14546</v>
      </c>
      <c r="E4636">
        <v>14589</v>
      </c>
      <c r="F4636">
        <v>14093</v>
      </c>
      <c r="G4636">
        <v>14135</v>
      </c>
      <c r="H4636">
        <v>14436</v>
      </c>
      <c r="I4636">
        <v>14413</v>
      </c>
      <c r="J4636">
        <f t="shared" si="576"/>
        <v>14217.5</v>
      </c>
      <c r="K4636">
        <f t="shared" si="577"/>
        <v>14567.5</v>
      </c>
      <c r="L4636">
        <f t="shared" si="578"/>
        <v>350</v>
      </c>
      <c r="M4636">
        <f t="shared" si="579"/>
        <v>1.4334753298651441E-2</v>
      </c>
      <c r="N4636">
        <f t="shared" si="580"/>
        <v>14114</v>
      </c>
      <c r="O4636">
        <f t="shared" si="581"/>
        <v>14424.5</v>
      </c>
      <c r="P4636">
        <f t="shared" si="582"/>
        <v>310.5</v>
      </c>
      <c r="Q4636">
        <f t="shared" si="583"/>
        <v>5.893433285095181E-3</v>
      </c>
    </row>
    <row r="4637" spans="1:17" x14ac:dyDescent="0.2">
      <c r="A4637" t="s">
        <v>4636</v>
      </c>
      <c r="B4637">
        <v>11801</v>
      </c>
      <c r="C4637">
        <v>11776</v>
      </c>
      <c r="D4637">
        <v>12067</v>
      </c>
      <c r="E4637">
        <v>11975</v>
      </c>
      <c r="F4637">
        <v>11271</v>
      </c>
      <c r="G4637">
        <v>11078</v>
      </c>
      <c r="H4637">
        <v>10034</v>
      </c>
      <c r="I4637">
        <v>10218</v>
      </c>
      <c r="J4637">
        <f t="shared" si="576"/>
        <v>11788.5</v>
      </c>
      <c r="K4637">
        <f t="shared" si="577"/>
        <v>12021</v>
      </c>
      <c r="L4637">
        <f t="shared" si="578"/>
        <v>232.5</v>
      </c>
      <c r="M4637">
        <f t="shared" si="579"/>
        <v>3.9557498859267522E-2</v>
      </c>
      <c r="N4637">
        <f t="shared" si="580"/>
        <v>11174.5</v>
      </c>
      <c r="O4637">
        <f t="shared" si="581"/>
        <v>10126</v>
      </c>
      <c r="P4637">
        <f t="shared" si="582"/>
        <v>1048.5</v>
      </c>
      <c r="Q4637">
        <f t="shared" si="583"/>
        <v>1.5787836633427307E-2</v>
      </c>
    </row>
    <row r="4638" spans="1:17" hidden="1" x14ac:dyDescent="0.2">
      <c r="A4638" t="s">
        <v>4637</v>
      </c>
      <c r="B4638">
        <v>11029</v>
      </c>
      <c r="C4638">
        <v>10918</v>
      </c>
      <c r="D4638">
        <v>11443</v>
      </c>
      <c r="E4638">
        <v>11238</v>
      </c>
      <c r="F4638">
        <v>10719</v>
      </c>
      <c r="G4638">
        <v>11155</v>
      </c>
      <c r="H4638">
        <v>11494</v>
      </c>
      <c r="I4638">
        <v>11535</v>
      </c>
      <c r="J4638">
        <f t="shared" si="576"/>
        <v>10973.5</v>
      </c>
      <c r="K4638">
        <f t="shared" si="577"/>
        <v>11340.5</v>
      </c>
      <c r="L4638">
        <f t="shared" si="578"/>
        <v>367</v>
      </c>
      <c r="M4638">
        <f t="shared" si="579"/>
        <v>8.7792553595481659E-2</v>
      </c>
      <c r="N4638">
        <f t="shared" si="580"/>
        <v>10937</v>
      </c>
      <c r="O4638">
        <f t="shared" si="581"/>
        <v>11514.5</v>
      </c>
      <c r="P4638">
        <f t="shared" si="582"/>
        <v>577.5</v>
      </c>
      <c r="Q4638">
        <f t="shared" si="583"/>
        <v>0.11870029763468648</v>
      </c>
    </row>
    <row r="4639" spans="1:17" hidden="1" x14ac:dyDescent="0.2">
      <c r="A4639" t="s">
        <v>4638</v>
      </c>
      <c r="B4639">
        <v>12380</v>
      </c>
      <c r="C4639">
        <v>12529</v>
      </c>
      <c r="D4639">
        <v>12423</v>
      </c>
      <c r="E4639">
        <v>12133</v>
      </c>
      <c r="F4639">
        <v>12220</v>
      </c>
      <c r="G4639">
        <v>12174</v>
      </c>
      <c r="H4639">
        <v>12488</v>
      </c>
      <c r="I4639">
        <v>12630</v>
      </c>
      <c r="J4639">
        <f t="shared" si="576"/>
        <v>12454.5</v>
      </c>
      <c r="K4639">
        <f t="shared" si="577"/>
        <v>12278</v>
      </c>
      <c r="L4639">
        <f t="shared" si="578"/>
        <v>176.5</v>
      </c>
      <c r="M4639">
        <f t="shared" si="579"/>
        <v>0.39211162410579659</v>
      </c>
      <c r="N4639">
        <f t="shared" si="580"/>
        <v>12197</v>
      </c>
      <c r="O4639">
        <f t="shared" si="581"/>
        <v>12559</v>
      </c>
      <c r="P4639">
        <f t="shared" si="582"/>
        <v>362</v>
      </c>
      <c r="Q4639">
        <f t="shared" si="583"/>
        <v>3.9973532314075098E-2</v>
      </c>
    </row>
    <row r="4640" spans="1:17" hidden="1" x14ac:dyDescent="0.2">
      <c r="A4640" t="s">
        <v>4639</v>
      </c>
      <c r="B4640">
        <v>12757</v>
      </c>
      <c r="C4640">
        <v>12621</v>
      </c>
      <c r="D4640">
        <v>12653</v>
      </c>
      <c r="E4640">
        <v>12416</v>
      </c>
      <c r="F4640">
        <v>13580</v>
      </c>
      <c r="G4640">
        <v>13715</v>
      </c>
      <c r="H4640">
        <v>12750</v>
      </c>
      <c r="I4640">
        <v>12985</v>
      </c>
      <c r="J4640">
        <f t="shared" si="576"/>
        <v>12689</v>
      </c>
      <c r="K4640">
        <f t="shared" si="577"/>
        <v>12534.5</v>
      </c>
      <c r="L4640">
        <f t="shared" si="578"/>
        <v>154.5</v>
      </c>
      <c r="M4640">
        <f t="shared" si="579"/>
        <v>0.37548479655690858</v>
      </c>
      <c r="N4640">
        <f t="shared" si="580"/>
        <v>13647.5</v>
      </c>
      <c r="O4640">
        <f t="shared" si="581"/>
        <v>12867.5</v>
      </c>
      <c r="P4640">
        <f t="shared" si="582"/>
        <v>780</v>
      </c>
      <c r="Q4640">
        <f t="shared" si="583"/>
        <v>2.8880518237358162E-2</v>
      </c>
    </row>
    <row r="4641" spans="1:17" hidden="1" x14ac:dyDescent="0.2">
      <c r="A4641" t="s">
        <v>4640</v>
      </c>
      <c r="B4641">
        <v>4970</v>
      </c>
      <c r="C4641">
        <v>3632</v>
      </c>
      <c r="D4641">
        <v>2065</v>
      </c>
      <c r="E4641">
        <v>3009</v>
      </c>
      <c r="F4641">
        <v>2772</v>
      </c>
      <c r="G4641">
        <v>2419</v>
      </c>
      <c r="H4641">
        <v>1958</v>
      </c>
      <c r="I4641">
        <v>4221</v>
      </c>
      <c r="J4641">
        <f t="shared" si="576"/>
        <v>4301</v>
      </c>
      <c r="K4641">
        <f t="shared" si="577"/>
        <v>2537</v>
      </c>
      <c r="L4641">
        <f t="shared" si="578"/>
        <v>1764</v>
      </c>
      <c r="M4641">
        <f t="shared" si="579"/>
        <v>0.16400789401660198</v>
      </c>
      <c r="N4641">
        <f t="shared" si="580"/>
        <v>2595.5</v>
      </c>
      <c r="O4641">
        <f t="shared" si="581"/>
        <v>3089.5</v>
      </c>
      <c r="P4641">
        <f t="shared" si="582"/>
        <v>494</v>
      </c>
      <c r="Q4641">
        <f t="shared" si="583"/>
        <v>0.70824468058574186</v>
      </c>
    </row>
    <row r="4642" spans="1:17" hidden="1" x14ac:dyDescent="0.2">
      <c r="A4642" t="s">
        <v>4641</v>
      </c>
      <c r="B4642">
        <v>5912</v>
      </c>
      <c r="C4642">
        <v>4924</v>
      </c>
      <c r="D4642">
        <v>5155</v>
      </c>
      <c r="E4642">
        <v>3819</v>
      </c>
      <c r="F4642">
        <v>3881</v>
      </c>
      <c r="G4642">
        <v>5432</v>
      </c>
      <c r="H4642">
        <v>6024</v>
      </c>
      <c r="I4642">
        <v>5285</v>
      </c>
      <c r="J4642">
        <f t="shared" si="576"/>
        <v>5418</v>
      </c>
      <c r="K4642">
        <f t="shared" si="577"/>
        <v>4487</v>
      </c>
      <c r="L4642">
        <f t="shared" si="578"/>
        <v>931</v>
      </c>
      <c r="M4642">
        <f t="shared" si="579"/>
        <v>0.37895797250442909</v>
      </c>
      <c r="N4642">
        <f t="shared" si="580"/>
        <v>4656.5</v>
      </c>
      <c r="O4642">
        <f t="shared" si="581"/>
        <v>5654.5</v>
      </c>
      <c r="P4642">
        <f t="shared" si="582"/>
        <v>998</v>
      </c>
      <c r="Q4642">
        <f t="shared" si="583"/>
        <v>0.36522740725866798</v>
      </c>
    </row>
    <row r="4643" spans="1:17" hidden="1" x14ac:dyDescent="0.2">
      <c r="A4643" t="s">
        <v>4642</v>
      </c>
      <c r="B4643">
        <v>6275</v>
      </c>
      <c r="C4643">
        <v>4855</v>
      </c>
      <c r="D4643">
        <v>6075</v>
      </c>
      <c r="E4643">
        <v>6573</v>
      </c>
      <c r="F4643">
        <v>6187</v>
      </c>
      <c r="G4643">
        <v>5248</v>
      </c>
      <c r="H4643">
        <v>5346</v>
      </c>
      <c r="I4643">
        <v>5625</v>
      </c>
      <c r="J4643">
        <f t="shared" si="576"/>
        <v>5565</v>
      </c>
      <c r="K4643">
        <f t="shared" si="577"/>
        <v>6324</v>
      </c>
      <c r="L4643">
        <f t="shared" si="578"/>
        <v>759</v>
      </c>
      <c r="M4643">
        <f t="shared" si="579"/>
        <v>0.41928657477868103</v>
      </c>
      <c r="N4643">
        <f t="shared" si="580"/>
        <v>5717.5</v>
      </c>
      <c r="O4643">
        <f t="shared" si="581"/>
        <v>5485.5</v>
      </c>
      <c r="P4643">
        <f t="shared" si="582"/>
        <v>232</v>
      </c>
      <c r="Q4643">
        <f t="shared" si="583"/>
        <v>0.68240179464193484</v>
      </c>
    </row>
    <row r="4644" spans="1:17" hidden="1" x14ac:dyDescent="0.2">
      <c r="A4644" t="s">
        <v>4643</v>
      </c>
      <c r="B4644">
        <v>8383</v>
      </c>
      <c r="C4644">
        <v>8508</v>
      </c>
      <c r="D4644">
        <v>8386</v>
      </c>
      <c r="E4644">
        <v>8609</v>
      </c>
      <c r="F4644">
        <v>9509</v>
      </c>
      <c r="G4644">
        <v>9159</v>
      </c>
      <c r="H4644">
        <v>9629</v>
      </c>
      <c r="I4644">
        <v>9503</v>
      </c>
      <c r="J4644">
        <f t="shared" si="576"/>
        <v>8445.5</v>
      </c>
      <c r="K4644">
        <f t="shared" si="577"/>
        <v>8497.5</v>
      </c>
      <c r="L4644">
        <f t="shared" si="578"/>
        <v>52</v>
      </c>
      <c r="M4644">
        <f t="shared" si="579"/>
        <v>0.72354891939787325</v>
      </c>
      <c r="N4644">
        <f t="shared" si="580"/>
        <v>9334</v>
      </c>
      <c r="O4644">
        <f t="shared" si="581"/>
        <v>9566</v>
      </c>
      <c r="P4644">
        <f t="shared" si="582"/>
        <v>232</v>
      </c>
      <c r="Q4644">
        <f t="shared" si="583"/>
        <v>0.33852376607224421</v>
      </c>
    </row>
    <row r="4645" spans="1:17" hidden="1" x14ac:dyDescent="0.2">
      <c r="A4645" t="s">
        <v>4644</v>
      </c>
      <c r="B4645">
        <v>2407</v>
      </c>
      <c r="C4645">
        <v>5144</v>
      </c>
      <c r="D4645">
        <v>2329</v>
      </c>
      <c r="E4645">
        <v>2567</v>
      </c>
      <c r="F4645">
        <v>3478</v>
      </c>
      <c r="G4645">
        <v>5881</v>
      </c>
      <c r="H4645">
        <v>4791</v>
      </c>
      <c r="I4645">
        <v>4047</v>
      </c>
      <c r="J4645">
        <f t="shared" si="576"/>
        <v>3775.5</v>
      </c>
      <c r="K4645">
        <f t="shared" si="577"/>
        <v>2448</v>
      </c>
      <c r="L4645">
        <f t="shared" si="578"/>
        <v>1327.5</v>
      </c>
      <c r="M4645">
        <f t="shared" si="579"/>
        <v>0.43580386680747629</v>
      </c>
      <c r="N4645">
        <f t="shared" si="580"/>
        <v>4679.5</v>
      </c>
      <c r="O4645">
        <f t="shared" si="581"/>
        <v>4419</v>
      </c>
      <c r="P4645">
        <f t="shared" si="582"/>
        <v>260.5</v>
      </c>
      <c r="Q4645">
        <f t="shared" si="583"/>
        <v>0.85509502748590771</v>
      </c>
    </row>
    <row r="4646" spans="1:17" hidden="1" x14ac:dyDescent="0.2">
      <c r="A4646" t="s">
        <v>4645</v>
      </c>
      <c r="B4646">
        <v>10675</v>
      </c>
      <c r="C4646">
        <v>10489</v>
      </c>
      <c r="D4646">
        <v>10582</v>
      </c>
      <c r="E4646">
        <v>10852</v>
      </c>
      <c r="F4646">
        <v>11535</v>
      </c>
      <c r="G4646">
        <v>11585</v>
      </c>
      <c r="H4646">
        <v>11275</v>
      </c>
      <c r="I4646">
        <v>11079</v>
      </c>
      <c r="J4646">
        <f t="shared" si="576"/>
        <v>10582</v>
      </c>
      <c r="K4646">
        <f t="shared" si="577"/>
        <v>10717</v>
      </c>
      <c r="L4646">
        <f t="shared" si="578"/>
        <v>135</v>
      </c>
      <c r="M4646">
        <f t="shared" si="579"/>
        <v>0.49679034440498215</v>
      </c>
      <c r="N4646">
        <f t="shared" si="580"/>
        <v>11560</v>
      </c>
      <c r="O4646">
        <f t="shared" si="581"/>
        <v>11177</v>
      </c>
      <c r="P4646">
        <f t="shared" si="582"/>
        <v>383</v>
      </c>
      <c r="Q4646">
        <f t="shared" si="583"/>
        <v>6.3194394161575018E-2</v>
      </c>
    </row>
    <row r="4647" spans="1:17" hidden="1" x14ac:dyDescent="0.2">
      <c r="A4647" t="s">
        <v>4646</v>
      </c>
      <c r="B4647">
        <v>13492</v>
      </c>
      <c r="C4647">
        <v>13514</v>
      </c>
      <c r="D4647">
        <v>12743</v>
      </c>
      <c r="E4647">
        <v>12911</v>
      </c>
      <c r="F4647">
        <v>13138</v>
      </c>
      <c r="G4647">
        <v>13216</v>
      </c>
      <c r="H4647">
        <v>13262</v>
      </c>
      <c r="I4647">
        <v>13213</v>
      </c>
      <c r="J4647">
        <f t="shared" si="576"/>
        <v>13503</v>
      </c>
      <c r="K4647">
        <f t="shared" si="577"/>
        <v>12827</v>
      </c>
      <c r="L4647">
        <f t="shared" si="578"/>
        <v>676</v>
      </c>
      <c r="M4647">
        <f t="shared" si="579"/>
        <v>1.5344855542796599E-2</v>
      </c>
      <c r="N4647">
        <f t="shared" si="580"/>
        <v>13177</v>
      </c>
      <c r="O4647">
        <f t="shared" si="581"/>
        <v>13237.5</v>
      </c>
      <c r="P4647">
        <f t="shared" si="582"/>
        <v>60.5</v>
      </c>
      <c r="Q4647">
        <f t="shared" si="583"/>
        <v>0.31944026148646154</v>
      </c>
    </row>
    <row r="4648" spans="1:17" hidden="1" x14ac:dyDescent="0.2">
      <c r="A4648" t="s">
        <v>4647</v>
      </c>
      <c r="B4648">
        <v>14484</v>
      </c>
      <c r="C4648">
        <v>14552</v>
      </c>
      <c r="D4648">
        <v>14398</v>
      </c>
      <c r="E4648">
        <v>14484</v>
      </c>
      <c r="F4648">
        <v>14755</v>
      </c>
      <c r="G4648">
        <v>14699</v>
      </c>
      <c r="H4648">
        <v>14748</v>
      </c>
      <c r="I4648">
        <v>14740</v>
      </c>
      <c r="J4648">
        <f t="shared" si="576"/>
        <v>14518</v>
      </c>
      <c r="K4648">
        <f t="shared" si="577"/>
        <v>14441</v>
      </c>
      <c r="L4648">
        <f t="shared" si="578"/>
        <v>77</v>
      </c>
      <c r="M4648">
        <f t="shared" si="579"/>
        <v>0.2952959797947261</v>
      </c>
      <c r="N4648">
        <f t="shared" si="580"/>
        <v>14727</v>
      </c>
      <c r="O4648">
        <f t="shared" si="581"/>
        <v>14744</v>
      </c>
      <c r="P4648">
        <f t="shared" si="582"/>
        <v>17</v>
      </c>
      <c r="Q4648">
        <f t="shared" si="583"/>
        <v>0.60885935965514837</v>
      </c>
    </row>
    <row r="4649" spans="1:17" hidden="1" x14ac:dyDescent="0.2">
      <c r="A4649" t="s">
        <v>4648</v>
      </c>
      <c r="B4649">
        <v>12386</v>
      </c>
      <c r="C4649">
        <v>12579</v>
      </c>
      <c r="D4649">
        <v>12750</v>
      </c>
      <c r="E4649">
        <v>12919</v>
      </c>
      <c r="F4649">
        <v>13773</v>
      </c>
      <c r="G4649">
        <v>13582</v>
      </c>
      <c r="H4649">
        <v>13913</v>
      </c>
      <c r="I4649">
        <v>13842</v>
      </c>
      <c r="J4649">
        <f t="shared" si="576"/>
        <v>12482.5</v>
      </c>
      <c r="K4649">
        <f t="shared" si="577"/>
        <v>12834.5</v>
      </c>
      <c r="L4649">
        <f t="shared" si="578"/>
        <v>352</v>
      </c>
      <c r="M4649">
        <f t="shared" si="579"/>
        <v>0.11109127120146534</v>
      </c>
      <c r="N4649">
        <f t="shared" si="580"/>
        <v>13677.5</v>
      </c>
      <c r="O4649">
        <f t="shared" si="581"/>
        <v>13877.5</v>
      </c>
      <c r="P4649">
        <f t="shared" si="582"/>
        <v>200</v>
      </c>
      <c r="Q4649">
        <f t="shared" si="583"/>
        <v>0.18863262786984281</v>
      </c>
    </row>
    <row r="4650" spans="1:17" hidden="1" x14ac:dyDescent="0.2">
      <c r="A4650" t="s">
        <v>4649</v>
      </c>
      <c r="B4650">
        <v>9696</v>
      </c>
      <c r="C4650">
        <v>9541</v>
      </c>
      <c r="D4650">
        <v>9679</v>
      </c>
      <c r="E4650">
        <v>10305</v>
      </c>
      <c r="F4650">
        <v>10923</v>
      </c>
      <c r="G4650">
        <v>10227</v>
      </c>
      <c r="H4650">
        <v>10288</v>
      </c>
      <c r="I4650">
        <v>10351</v>
      </c>
      <c r="J4650">
        <f t="shared" si="576"/>
        <v>9618.5</v>
      </c>
      <c r="K4650">
        <f t="shared" si="577"/>
        <v>9992</v>
      </c>
      <c r="L4650">
        <f t="shared" si="578"/>
        <v>373.5</v>
      </c>
      <c r="M4650">
        <f t="shared" si="579"/>
        <v>0.36635978964742721</v>
      </c>
      <c r="N4650">
        <f t="shared" si="580"/>
        <v>10575</v>
      </c>
      <c r="O4650">
        <f t="shared" si="581"/>
        <v>10319.5</v>
      </c>
      <c r="P4650">
        <f t="shared" si="582"/>
        <v>255.5</v>
      </c>
      <c r="Q4650">
        <f t="shared" si="583"/>
        <v>0.54071771196773311</v>
      </c>
    </row>
    <row r="4651" spans="1:17" hidden="1" x14ac:dyDescent="0.2">
      <c r="A4651" t="s">
        <v>4650</v>
      </c>
      <c r="B4651">
        <v>8273</v>
      </c>
      <c r="C4651">
        <v>8026</v>
      </c>
      <c r="D4651">
        <v>7051</v>
      </c>
      <c r="E4651">
        <v>7184</v>
      </c>
      <c r="F4651">
        <v>10544</v>
      </c>
      <c r="G4651">
        <v>11676</v>
      </c>
      <c r="H4651">
        <v>11292</v>
      </c>
      <c r="I4651">
        <v>11063</v>
      </c>
      <c r="J4651">
        <f t="shared" si="576"/>
        <v>8149.5</v>
      </c>
      <c r="K4651">
        <f t="shared" si="577"/>
        <v>7117.5</v>
      </c>
      <c r="L4651">
        <f t="shared" si="578"/>
        <v>1032</v>
      </c>
      <c r="M4651">
        <f t="shared" si="579"/>
        <v>1.7976666291669646E-2</v>
      </c>
      <c r="N4651">
        <f t="shared" si="580"/>
        <v>11110</v>
      </c>
      <c r="O4651">
        <f t="shared" si="581"/>
        <v>11177.5</v>
      </c>
      <c r="P4651">
        <f t="shared" si="582"/>
        <v>67.5</v>
      </c>
      <c r="Q4651">
        <f t="shared" si="583"/>
        <v>0.91762709119431496</v>
      </c>
    </row>
    <row r="4652" spans="1:17" hidden="1" x14ac:dyDescent="0.2">
      <c r="A4652" t="s">
        <v>4651</v>
      </c>
      <c r="B4652">
        <v>1621</v>
      </c>
      <c r="C4652">
        <v>2910</v>
      </c>
      <c r="D4652">
        <v>1095.5</v>
      </c>
      <c r="E4652">
        <v>2138</v>
      </c>
      <c r="F4652">
        <v>2499</v>
      </c>
      <c r="G4652">
        <v>316</v>
      </c>
      <c r="H4652">
        <v>3543</v>
      </c>
      <c r="I4652">
        <v>584</v>
      </c>
      <c r="J4652">
        <f t="shared" si="576"/>
        <v>2265.5</v>
      </c>
      <c r="K4652">
        <f t="shared" si="577"/>
        <v>1616.75</v>
      </c>
      <c r="L4652">
        <f t="shared" si="578"/>
        <v>648.75</v>
      </c>
      <c r="M4652">
        <f t="shared" si="579"/>
        <v>0.51578272109138434</v>
      </c>
      <c r="N4652">
        <f t="shared" si="580"/>
        <v>1407.5</v>
      </c>
      <c r="O4652">
        <f t="shared" si="581"/>
        <v>2063.5</v>
      </c>
      <c r="P4652">
        <f t="shared" si="582"/>
        <v>656</v>
      </c>
      <c r="Q4652">
        <f t="shared" si="583"/>
        <v>0.7553689493275686</v>
      </c>
    </row>
    <row r="4653" spans="1:17" x14ac:dyDescent="0.2">
      <c r="A4653" t="s">
        <v>4652</v>
      </c>
      <c r="B4653">
        <v>5668</v>
      </c>
      <c r="C4653">
        <v>6030</v>
      </c>
      <c r="D4653">
        <v>5868</v>
      </c>
      <c r="E4653">
        <v>6419</v>
      </c>
      <c r="F4653">
        <v>3562.5</v>
      </c>
      <c r="G4653">
        <v>2149</v>
      </c>
      <c r="H4653">
        <v>9158</v>
      </c>
      <c r="I4653">
        <v>8598</v>
      </c>
      <c r="J4653">
        <f t="shared" si="576"/>
        <v>5849</v>
      </c>
      <c r="K4653">
        <f t="shared" si="577"/>
        <v>6143.5</v>
      </c>
      <c r="L4653">
        <f t="shared" si="578"/>
        <v>294.5</v>
      </c>
      <c r="M4653">
        <f t="shared" si="579"/>
        <v>0.46591444603896115</v>
      </c>
      <c r="N4653">
        <f t="shared" si="580"/>
        <v>2855.75</v>
      </c>
      <c r="O4653">
        <f t="shared" si="581"/>
        <v>8878</v>
      </c>
      <c r="P4653">
        <f t="shared" si="582"/>
        <v>6022.25</v>
      </c>
      <c r="Q4653">
        <f t="shared" si="583"/>
        <v>1.5563245649041591E-2</v>
      </c>
    </row>
    <row r="4654" spans="1:17" hidden="1" x14ac:dyDescent="0.2">
      <c r="A4654" t="s">
        <v>4653</v>
      </c>
      <c r="B4654">
        <v>11831</v>
      </c>
      <c r="C4654">
        <v>11692</v>
      </c>
      <c r="D4654">
        <v>12042</v>
      </c>
      <c r="E4654">
        <v>12104</v>
      </c>
      <c r="F4654">
        <v>12451</v>
      </c>
      <c r="G4654">
        <v>12459</v>
      </c>
      <c r="H4654">
        <v>12437</v>
      </c>
      <c r="I4654">
        <v>12453</v>
      </c>
      <c r="J4654">
        <f t="shared" si="576"/>
        <v>11761.5</v>
      </c>
      <c r="K4654">
        <f t="shared" si="577"/>
        <v>12073</v>
      </c>
      <c r="L4654">
        <f t="shared" si="578"/>
        <v>311.5</v>
      </c>
      <c r="M4654">
        <f t="shared" si="579"/>
        <v>5.4821906167673684E-2</v>
      </c>
      <c r="N4654">
        <f t="shared" si="580"/>
        <v>12455</v>
      </c>
      <c r="O4654">
        <f t="shared" si="581"/>
        <v>12445</v>
      </c>
      <c r="P4654">
        <f t="shared" si="582"/>
        <v>10</v>
      </c>
      <c r="Q4654">
        <f t="shared" si="583"/>
        <v>0.3798263270539578</v>
      </c>
    </row>
    <row r="4655" spans="1:17" hidden="1" x14ac:dyDescent="0.2">
      <c r="A4655" t="s">
        <v>4654</v>
      </c>
      <c r="B4655">
        <v>12871</v>
      </c>
      <c r="C4655">
        <v>12779</v>
      </c>
      <c r="D4655">
        <v>12177</v>
      </c>
      <c r="E4655">
        <v>12242</v>
      </c>
      <c r="F4655">
        <v>11543</v>
      </c>
      <c r="G4655">
        <v>13236</v>
      </c>
      <c r="H4655">
        <v>12902</v>
      </c>
      <c r="I4655">
        <v>12723</v>
      </c>
      <c r="J4655">
        <f t="shared" si="576"/>
        <v>12825</v>
      </c>
      <c r="K4655">
        <f t="shared" si="577"/>
        <v>12209.5</v>
      </c>
      <c r="L4655">
        <f t="shared" si="578"/>
        <v>615.5</v>
      </c>
      <c r="M4655">
        <f t="shared" si="579"/>
        <v>8.2698535823080947E-3</v>
      </c>
      <c r="N4655">
        <f t="shared" si="580"/>
        <v>12389.5</v>
      </c>
      <c r="O4655">
        <f t="shared" si="581"/>
        <v>12812.5</v>
      </c>
      <c r="P4655">
        <f t="shared" si="582"/>
        <v>423</v>
      </c>
      <c r="Q4655">
        <f t="shared" si="583"/>
        <v>0.66848491346499517</v>
      </c>
    </row>
    <row r="4656" spans="1:17" hidden="1" x14ac:dyDescent="0.2">
      <c r="A4656" t="s">
        <v>4655</v>
      </c>
      <c r="B4656">
        <v>5025</v>
      </c>
      <c r="C4656">
        <v>2436</v>
      </c>
      <c r="D4656">
        <v>4738</v>
      </c>
      <c r="E4656">
        <v>3204</v>
      </c>
      <c r="F4656">
        <v>2516</v>
      </c>
      <c r="G4656">
        <v>5246</v>
      </c>
      <c r="H4656">
        <v>1716</v>
      </c>
      <c r="I4656">
        <v>5107</v>
      </c>
      <c r="J4656">
        <f t="shared" si="576"/>
        <v>3730.5</v>
      </c>
      <c r="K4656">
        <f t="shared" si="577"/>
        <v>3971</v>
      </c>
      <c r="L4656">
        <f t="shared" si="578"/>
        <v>240.5</v>
      </c>
      <c r="M4656">
        <f t="shared" si="579"/>
        <v>0.8876937834232973</v>
      </c>
      <c r="N4656">
        <f t="shared" si="580"/>
        <v>3881</v>
      </c>
      <c r="O4656">
        <f t="shared" si="581"/>
        <v>3411.5</v>
      </c>
      <c r="P4656">
        <f t="shared" si="582"/>
        <v>469.5</v>
      </c>
      <c r="Q4656">
        <f t="shared" si="583"/>
        <v>0.8492240373595471</v>
      </c>
    </row>
    <row r="4657" spans="1:17" hidden="1" x14ac:dyDescent="0.2">
      <c r="A4657" t="s">
        <v>4656</v>
      </c>
      <c r="B4657">
        <v>13386</v>
      </c>
      <c r="C4657">
        <v>13581</v>
      </c>
      <c r="D4657">
        <v>12357</v>
      </c>
      <c r="E4657">
        <v>12576</v>
      </c>
      <c r="F4657">
        <v>14366</v>
      </c>
      <c r="G4657">
        <v>14435</v>
      </c>
      <c r="H4657">
        <v>14490</v>
      </c>
      <c r="I4657">
        <v>14521</v>
      </c>
      <c r="J4657">
        <f t="shared" si="576"/>
        <v>13483.5</v>
      </c>
      <c r="K4657">
        <f t="shared" si="577"/>
        <v>12466.5</v>
      </c>
      <c r="L4657">
        <f t="shared" si="578"/>
        <v>1017</v>
      </c>
      <c r="M4657">
        <f t="shared" si="579"/>
        <v>2.0157548585243507E-2</v>
      </c>
      <c r="N4657">
        <f t="shared" si="580"/>
        <v>14400.5</v>
      </c>
      <c r="O4657">
        <f t="shared" si="581"/>
        <v>14505.5</v>
      </c>
      <c r="P4657">
        <f t="shared" si="582"/>
        <v>105</v>
      </c>
      <c r="Q4657">
        <f t="shared" si="583"/>
        <v>0.10895278197499092</v>
      </c>
    </row>
    <row r="4658" spans="1:17" hidden="1" x14ac:dyDescent="0.2">
      <c r="A4658" t="s">
        <v>4657</v>
      </c>
      <c r="B4658">
        <v>12628</v>
      </c>
      <c r="C4658">
        <v>12630</v>
      </c>
      <c r="D4658">
        <v>13301</v>
      </c>
      <c r="E4658">
        <v>13416</v>
      </c>
      <c r="F4658">
        <v>12789</v>
      </c>
      <c r="G4658">
        <v>13502</v>
      </c>
      <c r="H4658">
        <v>13578</v>
      </c>
      <c r="I4658">
        <v>13605</v>
      </c>
      <c r="J4658">
        <f t="shared" si="576"/>
        <v>12629</v>
      </c>
      <c r="K4658">
        <f t="shared" si="577"/>
        <v>13358.5</v>
      </c>
      <c r="L4658">
        <f t="shared" si="578"/>
        <v>729.5</v>
      </c>
      <c r="M4658">
        <f t="shared" si="579"/>
        <v>6.1573073861201106E-3</v>
      </c>
      <c r="N4658">
        <f t="shared" si="580"/>
        <v>13145.5</v>
      </c>
      <c r="O4658">
        <f t="shared" si="581"/>
        <v>13591.5</v>
      </c>
      <c r="P4658">
        <f t="shared" si="582"/>
        <v>446</v>
      </c>
      <c r="Q4658">
        <f t="shared" si="583"/>
        <v>0.33768746818132434</v>
      </c>
    </row>
    <row r="4659" spans="1:17" hidden="1" x14ac:dyDescent="0.2">
      <c r="A4659" t="s">
        <v>4658</v>
      </c>
      <c r="B4659">
        <v>10048</v>
      </c>
      <c r="C4659">
        <v>10069</v>
      </c>
      <c r="D4659">
        <v>9208</v>
      </c>
      <c r="E4659">
        <v>9406</v>
      </c>
      <c r="F4659">
        <v>10605</v>
      </c>
      <c r="G4659">
        <v>10597</v>
      </c>
      <c r="H4659">
        <v>10189</v>
      </c>
      <c r="I4659">
        <v>10390</v>
      </c>
      <c r="J4659">
        <f t="shared" si="576"/>
        <v>10058.5</v>
      </c>
      <c r="K4659">
        <f t="shared" si="577"/>
        <v>9307</v>
      </c>
      <c r="L4659">
        <f t="shared" si="578"/>
        <v>751.5</v>
      </c>
      <c r="M4659">
        <f t="shared" si="579"/>
        <v>1.7100851974999689E-2</v>
      </c>
      <c r="N4659">
        <f t="shared" si="580"/>
        <v>10601</v>
      </c>
      <c r="O4659">
        <f t="shared" si="581"/>
        <v>10289.5</v>
      </c>
      <c r="P4659">
        <f t="shared" si="582"/>
        <v>311.5</v>
      </c>
      <c r="Q4659">
        <f t="shared" si="583"/>
        <v>9.0350029034353407E-2</v>
      </c>
    </row>
    <row r="4660" spans="1:17" x14ac:dyDescent="0.2">
      <c r="A4660" t="s">
        <v>4659</v>
      </c>
      <c r="B4660">
        <v>1539</v>
      </c>
      <c r="C4660">
        <v>2068</v>
      </c>
      <c r="D4660">
        <v>333</v>
      </c>
      <c r="E4660">
        <v>966</v>
      </c>
      <c r="F4660">
        <v>732</v>
      </c>
      <c r="G4660">
        <v>412</v>
      </c>
      <c r="H4660">
        <v>1531</v>
      </c>
      <c r="I4660">
        <v>1761</v>
      </c>
      <c r="J4660">
        <f t="shared" si="576"/>
        <v>1803.5</v>
      </c>
      <c r="K4660">
        <f t="shared" si="577"/>
        <v>649.5</v>
      </c>
      <c r="L4660">
        <f t="shared" si="578"/>
        <v>1154</v>
      </c>
      <c r="M4660">
        <f t="shared" si="579"/>
        <v>0.10753716477057185</v>
      </c>
      <c r="N4660">
        <f t="shared" si="580"/>
        <v>572</v>
      </c>
      <c r="O4660">
        <f t="shared" si="581"/>
        <v>1646</v>
      </c>
      <c r="P4660">
        <f t="shared" si="582"/>
        <v>1074</v>
      </c>
      <c r="Q4660">
        <f t="shared" si="583"/>
        <v>3.2049764659820082E-2</v>
      </c>
    </row>
    <row r="4661" spans="1:17" hidden="1" x14ac:dyDescent="0.2">
      <c r="A4661" t="s">
        <v>4660</v>
      </c>
      <c r="B4661">
        <v>2061</v>
      </c>
      <c r="C4661">
        <v>3937</v>
      </c>
      <c r="D4661">
        <v>3783</v>
      </c>
      <c r="E4661">
        <v>5167</v>
      </c>
      <c r="F4661">
        <v>6224</v>
      </c>
      <c r="G4661">
        <v>6706</v>
      </c>
      <c r="H4661">
        <v>3715</v>
      </c>
      <c r="I4661">
        <v>5051</v>
      </c>
      <c r="J4661">
        <f t="shared" si="576"/>
        <v>2999</v>
      </c>
      <c r="K4661">
        <f t="shared" si="577"/>
        <v>4475</v>
      </c>
      <c r="L4661">
        <f t="shared" si="578"/>
        <v>1476</v>
      </c>
      <c r="M4661">
        <f t="shared" si="579"/>
        <v>0.33293829722235835</v>
      </c>
      <c r="N4661">
        <f t="shared" si="580"/>
        <v>6465</v>
      </c>
      <c r="O4661">
        <f t="shared" si="581"/>
        <v>4383</v>
      </c>
      <c r="P4661">
        <f t="shared" si="582"/>
        <v>2082</v>
      </c>
      <c r="Q4661">
        <f t="shared" si="583"/>
        <v>9.931161082588269E-2</v>
      </c>
    </row>
    <row r="4662" spans="1:17" hidden="1" x14ac:dyDescent="0.2">
      <c r="A4662" t="s">
        <v>4661</v>
      </c>
      <c r="B4662">
        <v>12999</v>
      </c>
      <c r="C4662">
        <v>13085</v>
      </c>
      <c r="D4662">
        <v>12070</v>
      </c>
      <c r="E4662">
        <v>12044</v>
      </c>
      <c r="F4662">
        <v>11643</v>
      </c>
      <c r="G4662">
        <v>13016</v>
      </c>
      <c r="H4662">
        <v>13378</v>
      </c>
      <c r="I4662">
        <v>13896</v>
      </c>
      <c r="J4662">
        <f t="shared" si="576"/>
        <v>13042</v>
      </c>
      <c r="K4662">
        <f t="shared" si="577"/>
        <v>12057</v>
      </c>
      <c r="L4662">
        <f t="shared" si="578"/>
        <v>985</v>
      </c>
      <c r="M4662">
        <f t="shared" si="579"/>
        <v>2.073463163931174E-3</v>
      </c>
      <c r="N4662">
        <f t="shared" si="580"/>
        <v>12329.5</v>
      </c>
      <c r="O4662">
        <f t="shared" si="581"/>
        <v>13637</v>
      </c>
      <c r="P4662">
        <f t="shared" si="582"/>
        <v>1307.5</v>
      </c>
      <c r="Q4662">
        <f t="shared" si="583"/>
        <v>0.21669823626761942</v>
      </c>
    </row>
    <row r="4663" spans="1:17" hidden="1" x14ac:dyDescent="0.2">
      <c r="A4663" t="s">
        <v>4662</v>
      </c>
      <c r="B4663">
        <v>3337</v>
      </c>
      <c r="C4663">
        <v>1539</v>
      </c>
      <c r="D4663">
        <v>516</v>
      </c>
      <c r="E4663">
        <v>201</v>
      </c>
      <c r="F4663">
        <v>2282</v>
      </c>
      <c r="G4663">
        <v>1801</v>
      </c>
      <c r="H4663">
        <v>3137</v>
      </c>
      <c r="I4663">
        <v>524</v>
      </c>
      <c r="J4663">
        <f t="shared" si="576"/>
        <v>2438</v>
      </c>
      <c r="K4663">
        <f t="shared" si="577"/>
        <v>358.5</v>
      </c>
      <c r="L4663">
        <f t="shared" si="578"/>
        <v>2079.5</v>
      </c>
      <c r="M4663">
        <f t="shared" si="579"/>
        <v>0.1503630747249024</v>
      </c>
      <c r="N4663">
        <f t="shared" si="580"/>
        <v>2041.5</v>
      </c>
      <c r="O4663">
        <f t="shared" si="581"/>
        <v>1830.5</v>
      </c>
      <c r="P4663">
        <f t="shared" si="582"/>
        <v>211</v>
      </c>
      <c r="Q4663">
        <f t="shared" si="583"/>
        <v>0.88839081003485765</v>
      </c>
    </row>
    <row r="4664" spans="1:17" hidden="1" x14ac:dyDescent="0.2">
      <c r="A4664" t="s">
        <v>4663</v>
      </c>
      <c r="B4664">
        <v>12822</v>
      </c>
      <c r="C4664">
        <v>12731</v>
      </c>
      <c r="D4664">
        <v>12315</v>
      </c>
      <c r="E4664">
        <v>12465</v>
      </c>
      <c r="F4664">
        <v>12776</v>
      </c>
      <c r="G4664">
        <v>13750</v>
      </c>
      <c r="H4664">
        <v>14673</v>
      </c>
      <c r="I4664">
        <v>14689</v>
      </c>
      <c r="J4664">
        <f t="shared" si="576"/>
        <v>12776.5</v>
      </c>
      <c r="K4664">
        <f t="shared" si="577"/>
        <v>12390</v>
      </c>
      <c r="L4664">
        <f t="shared" si="578"/>
        <v>386.5</v>
      </c>
      <c r="M4664">
        <f t="shared" si="579"/>
        <v>4.7846861534205629E-2</v>
      </c>
      <c r="N4664">
        <f t="shared" si="580"/>
        <v>13263</v>
      </c>
      <c r="O4664">
        <f t="shared" si="581"/>
        <v>14681</v>
      </c>
      <c r="P4664">
        <f t="shared" si="582"/>
        <v>1418</v>
      </c>
      <c r="Q4664">
        <f t="shared" si="583"/>
        <v>0.10050980808342447</v>
      </c>
    </row>
    <row r="4665" spans="1:17" hidden="1" x14ac:dyDescent="0.2">
      <c r="A4665" t="s">
        <v>4664</v>
      </c>
      <c r="B4665">
        <v>10822</v>
      </c>
      <c r="C4665">
        <v>11282</v>
      </c>
      <c r="D4665">
        <v>10334</v>
      </c>
      <c r="E4665">
        <v>10739</v>
      </c>
      <c r="F4665">
        <v>11360</v>
      </c>
      <c r="G4665">
        <v>11020</v>
      </c>
      <c r="H4665">
        <v>11096</v>
      </c>
      <c r="I4665">
        <v>11484</v>
      </c>
      <c r="J4665">
        <f t="shared" si="576"/>
        <v>11052</v>
      </c>
      <c r="K4665">
        <f t="shared" si="577"/>
        <v>10536.5</v>
      </c>
      <c r="L4665">
        <f t="shared" si="578"/>
        <v>515.5</v>
      </c>
      <c r="M4665">
        <f t="shared" si="579"/>
        <v>0.23455363081971037</v>
      </c>
      <c r="N4665">
        <f t="shared" si="580"/>
        <v>11190</v>
      </c>
      <c r="O4665">
        <f t="shared" si="581"/>
        <v>11290</v>
      </c>
      <c r="P4665">
        <f t="shared" si="582"/>
        <v>100</v>
      </c>
      <c r="Q4665">
        <f t="shared" si="583"/>
        <v>0.73562360524560333</v>
      </c>
    </row>
    <row r="4666" spans="1:17" hidden="1" x14ac:dyDescent="0.2">
      <c r="A4666" t="s">
        <v>4665</v>
      </c>
      <c r="B4666">
        <v>12419</v>
      </c>
      <c r="C4666">
        <v>12715</v>
      </c>
      <c r="D4666">
        <v>12198</v>
      </c>
      <c r="E4666">
        <v>12213</v>
      </c>
      <c r="F4666">
        <v>12179</v>
      </c>
      <c r="G4666">
        <v>12649</v>
      </c>
      <c r="H4666">
        <v>12208</v>
      </c>
      <c r="I4666">
        <v>12121</v>
      </c>
      <c r="J4666">
        <f t="shared" si="576"/>
        <v>12567</v>
      </c>
      <c r="K4666">
        <f t="shared" si="577"/>
        <v>12205.5</v>
      </c>
      <c r="L4666">
        <f t="shared" si="578"/>
        <v>361.5</v>
      </c>
      <c r="M4666">
        <f t="shared" si="579"/>
        <v>0.13486723188322136</v>
      </c>
      <c r="N4666">
        <f t="shared" si="580"/>
        <v>12414</v>
      </c>
      <c r="O4666">
        <f t="shared" si="581"/>
        <v>12164.5</v>
      </c>
      <c r="P4666">
        <f t="shared" si="582"/>
        <v>249.5</v>
      </c>
      <c r="Q4666">
        <f t="shared" si="583"/>
        <v>0.40609503231826893</v>
      </c>
    </row>
    <row r="4667" spans="1:17" hidden="1" x14ac:dyDescent="0.2">
      <c r="A4667" t="s">
        <v>4666</v>
      </c>
      <c r="B4667">
        <v>8547</v>
      </c>
      <c r="C4667">
        <v>8342</v>
      </c>
      <c r="D4667">
        <v>7370</v>
      </c>
      <c r="E4667">
        <v>7810</v>
      </c>
      <c r="F4667">
        <v>9315</v>
      </c>
      <c r="G4667">
        <v>9025</v>
      </c>
      <c r="H4667">
        <v>9897</v>
      </c>
      <c r="I4667">
        <v>10038</v>
      </c>
      <c r="J4667">
        <f t="shared" si="576"/>
        <v>8444.5</v>
      </c>
      <c r="K4667">
        <f t="shared" si="577"/>
        <v>7590</v>
      </c>
      <c r="L4667">
        <f t="shared" si="578"/>
        <v>854.5</v>
      </c>
      <c r="M4667">
        <f t="shared" si="579"/>
        <v>7.2062858309481448E-2</v>
      </c>
      <c r="N4667">
        <f t="shared" si="580"/>
        <v>9170</v>
      </c>
      <c r="O4667">
        <f t="shared" si="581"/>
        <v>9967.5</v>
      </c>
      <c r="P4667">
        <f t="shared" si="582"/>
        <v>797.5</v>
      </c>
      <c r="Q4667">
        <f t="shared" si="583"/>
        <v>3.8526102371972279E-2</v>
      </c>
    </row>
    <row r="4668" spans="1:17" x14ac:dyDescent="0.2">
      <c r="A4668" t="s">
        <v>4667</v>
      </c>
      <c r="B4668">
        <v>7483</v>
      </c>
      <c r="C4668">
        <v>7524</v>
      </c>
      <c r="D4668">
        <v>7620</v>
      </c>
      <c r="E4668">
        <v>7573</v>
      </c>
      <c r="F4668">
        <v>7444</v>
      </c>
      <c r="G4668">
        <v>7701</v>
      </c>
      <c r="H4668">
        <v>8810</v>
      </c>
      <c r="I4668">
        <v>9044</v>
      </c>
      <c r="J4668">
        <f t="shared" si="576"/>
        <v>7503.5</v>
      </c>
      <c r="K4668">
        <f t="shared" si="577"/>
        <v>7596.5</v>
      </c>
      <c r="L4668">
        <f t="shared" si="578"/>
        <v>93</v>
      </c>
      <c r="M4668">
        <f t="shared" si="579"/>
        <v>9.6448389656531019E-2</v>
      </c>
      <c r="N4668">
        <f t="shared" si="580"/>
        <v>7572.5</v>
      </c>
      <c r="O4668">
        <f t="shared" si="581"/>
        <v>8927</v>
      </c>
      <c r="P4668">
        <f t="shared" si="582"/>
        <v>1354.5</v>
      </c>
      <c r="Q4668">
        <f t="shared" si="583"/>
        <v>1.6065777883046119E-2</v>
      </c>
    </row>
    <row r="4669" spans="1:17" hidden="1" x14ac:dyDescent="0.2">
      <c r="A4669" t="s">
        <v>4668</v>
      </c>
      <c r="B4669">
        <v>3639</v>
      </c>
      <c r="C4669">
        <v>3075</v>
      </c>
      <c r="D4669">
        <v>3749</v>
      </c>
      <c r="E4669">
        <v>1860</v>
      </c>
      <c r="F4669">
        <v>5108</v>
      </c>
      <c r="G4669">
        <v>3828</v>
      </c>
      <c r="H4669">
        <v>5223</v>
      </c>
      <c r="I4669">
        <v>5270</v>
      </c>
      <c r="J4669">
        <f t="shared" si="576"/>
        <v>3357</v>
      </c>
      <c r="K4669">
        <f t="shared" si="577"/>
        <v>2804.5</v>
      </c>
      <c r="L4669">
        <f t="shared" si="578"/>
        <v>552.5</v>
      </c>
      <c r="M4669">
        <f t="shared" si="579"/>
        <v>0.63154093926645416</v>
      </c>
      <c r="N4669">
        <f t="shared" si="580"/>
        <v>4468</v>
      </c>
      <c r="O4669">
        <f t="shared" si="581"/>
        <v>5246.5</v>
      </c>
      <c r="P4669">
        <f t="shared" si="582"/>
        <v>778.5</v>
      </c>
      <c r="Q4669">
        <f t="shared" si="583"/>
        <v>0.34815698862001143</v>
      </c>
    </row>
    <row r="4670" spans="1:17" hidden="1" x14ac:dyDescent="0.2">
      <c r="A4670" t="s">
        <v>4669</v>
      </c>
      <c r="B4670">
        <v>3634</v>
      </c>
      <c r="C4670">
        <v>4462</v>
      </c>
      <c r="D4670">
        <v>4727</v>
      </c>
      <c r="E4670">
        <v>3803</v>
      </c>
      <c r="F4670">
        <v>6759</v>
      </c>
      <c r="G4670">
        <v>5353</v>
      </c>
      <c r="H4670">
        <v>5453</v>
      </c>
      <c r="I4670">
        <v>4281</v>
      </c>
      <c r="J4670">
        <f t="shared" si="576"/>
        <v>4048</v>
      </c>
      <c r="K4670">
        <f t="shared" si="577"/>
        <v>4265</v>
      </c>
      <c r="L4670">
        <f t="shared" si="578"/>
        <v>217</v>
      </c>
      <c r="M4670">
        <f t="shared" si="579"/>
        <v>0.75989007568569367</v>
      </c>
      <c r="N4670">
        <f t="shared" si="580"/>
        <v>6056</v>
      </c>
      <c r="O4670">
        <f t="shared" si="581"/>
        <v>4867</v>
      </c>
      <c r="P4670">
        <f t="shared" si="582"/>
        <v>1189</v>
      </c>
      <c r="Q4670">
        <f t="shared" si="583"/>
        <v>0.3234845005989665</v>
      </c>
    </row>
    <row r="4671" spans="1:17" hidden="1" x14ac:dyDescent="0.2">
      <c r="A4671" t="s">
        <v>4670</v>
      </c>
      <c r="B4671">
        <v>14339</v>
      </c>
      <c r="C4671">
        <v>14251</v>
      </c>
      <c r="D4671">
        <v>14031</v>
      </c>
      <c r="E4671">
        <v>14181</v>
      </c>
      <c r="F4671">
        <v>14308</v>
      </c>
      <c r="G4671">
        <v>14220</v>
      </c>
      <c r="H4671">
        <v>14140</v>
      </c>
      <c r="I4671">
        <v>14063</v>
      </c>
      <c r="J4671">
        <f t="shared" si="576"/>
        <v>14295</v>
      </c>
      <c r="K4671">
        <f t="shared" si="577"/>
        <v>14106</v>
      </c>
      <c r="L4671">
        <f t="shared" si="578"/>
        <v>189</v>
      </c>
      <c r="M4671">
        <f t="shared" si="579"/>
        <v>0.16180277239029361</v>
      </c>
      <c r="N4671">
        <f t="shared" si="580"/>
        <v>14264</v>
      </c>
      <c r="O4671">
        <f t="shared" si="581"/>
        <v>14101.5</v>
      </c>
      <c r="P4671">
        <f t="shared" si="582"/>
        <v>162.5</v>
      </c>
      <c r="Q4671">
        <f t="shared" si="583"/>
        <v>0.10873901935316554</v>
      </c>
    </row>
    <row r="4672" spans="1:17" hidden="1" x14ac:dyDescent="0.2">
      <c r="A4672" t="s">
        <v>4671</v>
      </c>
      <c r="B4672">
        <v>10707</v>
      </c>
      <c r="C4672">
        <v>10598</v>
      </c>
      <c r="D4672">
        <v>10654</v>
      </c>
      <c r="E4672">
        <v>10792</v>
      </c>
      <c r="F4672">
        <v>9740</v>
      </c>
      <c r="G4672">
        <v>10009</v>
      </c>
      <c r="H4672">
        <v>10440</v>
      </c>
      <c r="I4672">
        <v>10486</v>
      </c>
      <c r="J4672">
        <f t="shared" si="576"/>
        <v>10652.5</v>
      </c>
      <c r="K4672">
        <f t="shared" si="577"/>
        <v>10723</v>
      </c>
      <c r="L4672">
        <f t="shared" si="578"/>
        <v>70.5</v>
      </c>
      <c r="M4672">
        <f t="shared" si="579"/>
        <v>0.50679700372799519</v>
      </c>
      <c r="N4672">
        <f t="shared" si="580"/>
        <v>9874.5</v>
      </c>
      <c r="O4672">
        <f t="shared" si="581"/>
        <v>10463</v>
      </c>
      <c r="P4672">
        <f t="shared" si="582"/>
        <v>588.5</v>
      </c>
      <c r="Q4672">
        <f t="shared" si="583"/>
        <v>4.9780964415390164E-2</v>
      </c>
    </row>
    <row r="4673" spans="1:17" hidden="1" x14ac:dyDescent="0.2">
      <c r="A4673" t="s">
        <v>4672</v>
      </c>
      <c r="B4673">
        <v>12759</v>
      </c>
      <c r="C4673">
        <v>12622</v>
      </c>
      <c r="D4673">
        <v>12367</v>
      </c>
      <c r="E4673">
        <v>12184</v>
      </c>
      <c r="F4673">
        <v>12324</v>
      </c>
      <c r="G4673">
        <v>12250</v>
      </c>
      <c r="H4673">
        <v>12541</v>
      </c>
      <c r="I4673">
        <v>12440</v>
      </c>
      <c r="J4673">
        <f t="shared" si="576"/>
        <v>12690.5</v>
      </c>
      <c r="K4673">
        <f t="shared" si="577"/>
        <v>12275.5</v>
      </c>
      <c r="L4673">
        <f t="shared" si="578"/>
        <v>415</v>
      </c>
      <c r="M4673">
        <f t="shared" si="579"/>
        <v>6.8189467083592081E-2</v>
      </c>
      <c r="N4673">
        <f t="shared" si="580"/>
        <v>12287</v>
      </c>
      <c r="O4673">
        <f t="shared" si="581"/>
        <v>12490.5</v>
      </c>
      <c r="P4673">
        <f t="shared" si="582"/>
        <v>203.5</v>
      </c>
      <c r="Q4673">
        <f t="shared" si="583"/>
        <v>8.3023957088764422E-2</v>
      </c>
    </row>
    <row r="4674" spans="1:17" hidden="1" x14ac:dyDescent="0.2">
      <c r="A4674" t="s">
        <v>4673</v>
      </c>
      <c r="B4674">
        <v>993</v>
      </c>
      <c r="C4674">
        <v>300</v>
      </c>
      <c r="D4674">
        <v>222</v>
      </c>
      <c r="E4674">
        <v>521</v>
      </c>
      <c r="F4674">
        <v>729</v>
      </c>
      <c r="G4674">
        <v>1406</v>
      </c>
      <c r="H4674">
        <v>1094</v>
      </c>
      <c r="I4674">
        <v>1267</v>
      </c>
      <c r="J4674">
        <f t="shared" si="576"/>
        <v>646.5</v>
      </c>
      <c r="K4674">
        <f t="shared" si="577"/>
        <v>371.5</v>
      </c>
      <c r="L4674">
        <f t="shared" si="578"/>
        <v>275</v>
      </c>
      <c r="M4674">
        <f t="shared" si="579"/>
        <v>0.54195285672475135</v>
      </c>
      <c r="N4674">
        <f t="shared" si="580"/>
        <v>1067.5</v>
      </c>
      <c r="O4674">
        <f t="shared" si="581"/>
        <v>1180.5</v>
      </c>
      <c r="P4674">
        <f t="shared" si="582"/>
        <v>113</v>
      </c>
      <c r="Q4674">
        <f t="shared" si="583"/>
        <v>0.77705482287974159</v>
      </c>
    </row>
    <row r="4675" spans="1:17" hidden="1" x14ac:dyDescent="0.2">
      <c r="A4675" t="s">
        <v>4674</v>
      </c>
      <c r="B4675">
        <v>11429</v>
      </c>
      <c r="C4675">
        <v>11658</v>
      </c>
      <c r="D4675">
        <v>11208</v>
      </c>
      <c r="E4675">
        <v>11351</v>
      </c>
      <c r="F4675">
        <v>11971</v>
      </c>
      <c r="G4675">
        <v>12031</v>
      </c>
      <c r="H4675">
        <v>11709</v>
      </c>
      <c r="I4675">
        <v>11498</v>
      </c>
      <c r="J4675">
        <f t="shared" ref="J4675:J4738" si="584">AVERAGE(B4675:C4675)</f>
        <v>11543.5</v>
      </c>
      <c r="K4675">
        <f t="shared" ref="K4675:K4738" si="585">AVERAGE(D4675:E4675)</f>
        <v>11279.5</v>
      </c>
      <c r="L4675">
        <f t="shared" ref="L4675:L4738" si="586">ABS(K4675-J4675)</f>
        <v>264</v>
      </c>
      <c r="M4675">
        <f t="shared" ref="M4675:M4738" si="587">TTEST(B4675:C4675,D4675:E4675,2,2)</f>
        <v>0.1896692130927744</v>
      </c>
      <c r="N4675">
        <f t="shared" ref="N4675:N4738" si="588">AVERAGE(F4675:G4675)</f>
        <v>12001</v>
      </c>
      <c r="O4675">
        <f t="shared" ref="O4675:O4738" si="589">AVERAGE(H4675:I4675)</f>
        <v>11603.5</v>
      </c>
      <c r="P4675">
        <f t="shared" ref="P4675:P4738" si="590">ABS(O4675-N4675)</f>
        <v>397.5</v>
      </c>
      <c r="Q4675">
        <f t="shared" ref="Q4675:Q4738" si="591">TTEST(F4675:G4675,H4675:I4675,2,2)</f>
        <v>6.841644582220241E-2</v>
      </c>
    </row>
    <row r="4676" spans="1:17" hidden="1" x14ac:dyDescent="0.2">
      <c r="A4676" t="s">
        <v>4675</v>
      </c>
      <c r="B4676">
        <v>11967</v>
      </c>
      <c r="C4676">
        <v>11862</v>
      </c>
      <c r="D4676">
        <v>10603</v>
      </c>
      <c r="E4676">
        <v>10441</v>
      </c>
      <c r="F4676">
        <v>14768</v>
      </c>
      <c r="G4676">
        <v>14626</v>
      </c>
      <c r="H4676">
        <v>14353</v>
      </c>
      <c r="I4676">
        <v>14468</v>
      </c>
      <c r="J4676">
        <f t="shared" si="584"/>
        <v>11914.5</v>
      </c>
      <c r="K4676">
        <f t="shared" si="585"/>
        <v>10522</v>
      </c>
      <c r="L4676">
        <f t="shared" si="586"/>
        <v>1392.5</v>
      </c>
      <c r="M4676">
        <f t="shared" si="587"/>
        <v>4.7706860636609052E-3</v>
      </c>
      <c r="N4676">
        <f t="shared" si="588"/>
        <v>14697</v>
      </c>
      <c r="O4676">
        <f t="shared" si="589"/>
        <v>14410.5</v>
      </c>
      <c r="P4676">
        <f t="shared" si="590"/>
        <v>286.5</v>
      </c>
      <c r="Q4676">
        <f t="shared" si="591"/>
        <v>8.8414811841571073E-2</v>
      </c>
    </row>
    <row r="4677" spans="1:17" hidden="1" x14ac:dyDescent="0.2">
      <c r="A4677" t="s">
        <v>4676</v>
      </c>
      <c r="B4677">
        <v>10239</v>
      </c>
      <c r="C4677">
        <v>10672</v>
      </c>
      <c r="D4677">
        <v>9876</v>
      </c>
      <c r="E4677">
        <v>9934</v>
      </c>
      <c r="F4677">
        <v>10626</v>
      </c>
      <c r="G4677">
        <v>10462</v>
      </c>
      <c r="H4677">
        <v>10238</v>
      </c>
      <c r="I4677">
        <v>10282</v>
      </c>
      <c r="J4677">
        <f t="shared" si="584"/>
        <v>10455.5</v>
      </c>
      <c r="K4677">
        <f t="shared" si="585"/>
        <v>9905</v>
      </c>
      <c r="L4677">
        <f t="shared" si="586"/>
        <v>550.5</v>
      </c>
      <c r="M4677">
        <f t="shared" si="587"/>
        <v>0.12792099725412809</v>
      </c>
      <c r="N4677">
        <f t="shared" si="588"/>
        <v>10544</v>
      </c>
      <c r="O4677">
        <f t="shared" si="589"/>
        <v>10260</v>
      </c>
      <c r="P4677">
        <f t="shared" si="590"/>
        <v>284</v>
      </c>
      <c r="Q4677">
        <f t="shared" si="591"/>
        <v>7.8931298429669949E-2</v>
      </c>
    </row>
    <row r="4678" spans="1:17" hidden="1" x14ac:dyDescent="0.2">
      <c r="A4678" t="s">
        <v>4677</v>
      </c>
      <c r="B4678">
        <v>10723</v>
      </c>
      <c r="C4678">
        <v>10881</v>
      </c>
      <c r="D4678">
        <v>10813</v>
      </c>
      <c r="E4678">
        <v>10290</v>
      </c>
      <c r="F4678">
        <v>10871</v>
      </c>
      <c r="G4678">
        <v>11029</v>
      </c>
      <c r="H4678">
        <v>10175</v>
      </c>
      <c r="I4678">
        <v>10568</v>
      </c>
      <c r="J4678">
        <f t="shared" si="584"/>
        <v>10802</v>
      </c>
      <c r="K4678">
        <f t="shared" si="585"/>
        <v>10551.5</v>
      </c>
      <c r="L4678">
        <f t="shared" si="586"/>
        <v>250.5</v>
      </c>
      <c r="M4678">
        <f t="shared" si="587"/>
        <v>0.45594459568727275</v>
      </c>
      <c r="N4678">
        <f t="shared" si="588"/>
        <v>10950</v>
      </c>
      <c r="O4678">
        <f t="shared" si="589"/>
        <v>10371.5</v>
      </c>
      <c r="P4678">
        <f t="shared" si="590"/>
        <v>578.5</v>
      </c>
      <c r="Q4678">
        <f t="shared" si="591"/>
        <v>0.11196176384986822</v>
      </c>
    </row>
    <row r="4679" spans="1:17" hidden="1" x14ac:dyDescent="0.2">
      <c r="A4679" t="s">
        <v>4678</v>
      </c>
      <c r="B4679">
        <v>3397</v>
      </c>
      <c r="C4679">
        <v>4643</v>
      </c>
      <c r="D4679">
        <v>1783</v>
      </c>
      <c r="E4679">
        <v>1110</v>
      </c>
      <c r="F4679">
        <v>3630</v>
      </c>
      <c r="G4679">
        <v>3879</v>
      </c>
      <c r="H4679">
        <v>3490</v>
      </c>
      <c r="I4679">
        <v>3826</v>
      </c>
      <c r="J4679">
        <f t="shared" si="584"/>
        <v>4020</v>
      </c>
      <c r="K4679">
        <f t="shared" si="585"/>
        <v>1446.5</v>
      </c>
      <c r="L4679">
        <f t="shared" si="586"/>
        <v>2573.5</v>
      </c>
      <c r="M4679">
        <f t="shared" si="587"/>
        <v>6.8063208309460332E-2</v>
      </c>
      <c r="N4679">
        <f t="shared" si="588"/>
        <v>3754.5</v>
      </c>
      <c r="O4679">
        <f t="shared" si="589"/>
        <v>3658</v>
      </c>
      <c r="P4679">
        <f t="shared" si="590"/>
        <v>96.5</v>
      </c>
      <c r="Q4679">
        <f t="shared" si="591"/>
        <v>0.68977435201653958</v>
      </c>
    </row>
    <row r="4680" spans="1:17" hidden="1" x14ac:dyDescent="0.2">
      <c r="A4680" t="s">
        <v>4679</v>
      </c>
      <c r="B4680">
        <v>6542</v>
      </c>
      <c r="C4680">
        <v>5633</v>
      </c>
      <c r="D4680">
        <v>7129</v>
      </c>
      <c r="E4680">
        <v>7392</v>
      </c>
      <c r="F4680">
        <v>7359</v>
      </c>
      <c r="G4680">
        <v>6892</v>
      </c>
      <c r="H4680">
        <v>6171</v>
      </c>
      <c r="I4680">
        <v>5804</v>
      </c>
      <c r="J4680">
        <f t="shared" si="584"/>
        <v>6087.5</v>
      </c>
      <c r="K4680">
        <f t="shared" si="585"/>
        <v>7260.5</v>
      </c>
      <c r="L4680">
        <f t="shared" si="586"/>
        <v>1173</v>
      </c>
      <c r="M4680">
        <f t="shared" si="587"/>
        <v>0.13138606909481876</v>
      </c>
      <c r="N4680">
        <f t="shared" si="588"/>
        <v>7125.5</v>
      </c>
      <c r="O4680">
        <f t="shared" si="589"/>
        <v>5987.5</v>
      </c>
      <c r="P4680">
        <f t="shared" si="590"/>
        <v>1138</v>
      </c>
      <c r="Q4680">
        <f t="shared" si="591"/>
        <v>6.1850576201561869E-2</v>
      </c>
    </row>
    <row r="4681" spans="1:17" hidden="1" x14ac:dyDescent="0.2">
      <c r="A4681" t="s">
        <v>4680</v>
      </c>
      <c r="B4681">
        <v>14591</v>
      </c>
      <c r="C4681">
        <v>14529</v>
      </c>
      <c r="D4681">
        <v>14525</v>
      </c>
      <c r="E4681">
        <v>14399</v>
      </c>
      <c r="F4681">
        <v>14767</v>
      </c>
      <c r="G4681">
        <v>14734</v>
      </c>
      <c r="H4681">
        <v>14820</v>
      </c>
      <c r="I4681">
        <v>14765</v>
      </c>
      <c r="J4681">
        <f t="shared" si="584"/>
        <v>14560</v>
      </c>
      <c r="K4681">
        <f t="shared" si="585"/>
        <v>14462</v>
      </c>
      <c r="L4681">
        <f t="shared" si="586"/>
        <v>98</v>
      </c>
      <c r="M4681">
        <f t="shared" si="587"/>
        <v>0.29755871656130783</v>
      </c>
      <c r="N4681">
        <f t="shared" si="588"/>
        <v>14750.5</v>
      </c>
      <c r="O4681">
        <f t="shared" si="589"/>
        <v>14792.5</v>
      </c>
      <c r="P4681">
        <f t="shared" si="590"/>
        <v>42</v>
      </c>
      <c r="Q4681">
        <f t="shared" si="591"/>
        <v>0.32054488632077993</v>
      </c>
    </row>
    <row r="4682" spans="1:17" hidden="1" x14ac:dyDescent="0.2">
      <c r="A4682" t="s">
        <v>4681</v>
      </c>
      <c r="B4682">
        <v>3752</v>
      </c>
      <c r="C4682">
        <v>232</v>
      </c>
      <c r="D4682">
        <v>211</v>
      </c>
      <c r="E4682">
        <v>4110</v>
      </c>
      <c r="F4682">
        <v>276</v>
      </c>
      <c r="G4682">
        <v>2459</v>
      </c>
      <c r="H4682">
        <v>3938.5</v>
      </c>
      <c r="I4682">
        <v>2650</v>
      </c>
      <c r="J4682">
        <f t="shared" si="584"/>
        <v>1992</v>
      </c>
      <c r="K4682">
        <f t="shared" si="585"/>
        <v>2160.5</v>
      </c>
      <c r="L4682">
        <f t="shared" si="586"/>
        <v>168.5</v>
      </c>
      <c r="M4682">
        <f t="shared" si="587"/>
        <v>0.95468185118595383</v>
      </c>
      <c r="N4682">
        <f t="shared" si="588"/>
        <v>1367.5</v>
      </c>
      <c r="O4682">
        <f t="shared" si="589"/>
        <v>3294.25</v>
      </c>
      <c r="P4682">
        <f t="shared" si="590"/>
        <v>1926.75</v>
      </c>
      <c r="Q4682">
        <f t="shared" si="591"/>
        <v>0.26783597431747685</v>
      </c>
    </row>
    <row r="4683" spans="1:17" hidden="1" x14ac:dyDescent="0.2">
      <c r="A4683" t="s">
        <v>4682</v>
      </c>
      <c r="B4683">
        <v>3106</v>
      </c>
      <c r="C4683">
        <v>3162</v>
      </c>
      <c r="D4683">
        <v>3539</v>
      </c>
      <c r="E4683">
        <v>887</v>
      </c>
      <c r="F4683">
        <v>3483.5</v>
      </c>
      <c r="G4683">
        <v>2135</v>
      </c>
      <c r="H4683">
        <v>2901</v>
      </c>
      <c r="I4683">
        <v>935</v>
      </c>
      <c r="J4683">
        <f t="shared" si="584"/>
        <v>3134</v>
      </c>
      <c r="K4683">
        <f t="shared" si="585"/>
        <v>2213</v>
      </c>
      <c r="L4683">
        <f t="shared" si="586"/>
        <v>921</v>
      </c>
      <c r="M4683">
        <f t="shared" si="587"/>
        <v>0.55924239900991424</v>
      </c>
      <c r="N4683">
        <f t="shared" si="588"/>
        <v>2809.25</v>
      </c>
      <c r="O4683">
        <f t="shared" si="589"/>
        <v>1918</v>
      </c>
      <c r="P4683">
        <f t="shared" si="590"/>
        <v>891.25</v>
      </c>
      <c r="Q4683">
        <f t="shared" si="591"/>
        <v>0.53260958606036102</v>
      </c>
    </row>
    <row r="4684" spans="1:17" hidden="1" x14ac:dyDescent="0.2">
      <c r="A4684" t="s">
        <v>4683</v>
      </c>
      <c r="B4684">
        <v>77</v>
      </c>
      <c r="C4684">
        <v>2452</v>
      </c>
      <c r="D4684">
        <v>154</v>
      </c>
      <c r="E4684">
        <v>214</v>
      </c>
      <c r="F4684">
        <v>905</v>
      </c>
      <c r="G4684">
        <v>3695</v>
      </c>
      <c r="H4684">
        <v>434</v>
      </c>
      <c r="I4684">
        <v>263</v>
      </c>
      <c r="J4684">
        <f t="shared" si="584"/>
        <v>1264.5</v>
      </c>
      <c r="K4684">
        <f t="shared" si="585"/>
        <v>184</v>
      </c>
      <c r="L4684">
        <f t="shared" si="586"/>
        <v>1080.5</v>
      </c>
      <c r="M4684">
        <f t="shared" si="587"/>
        <v>0.45904581097425734</v>
      </c>
      <c r="N4684">
        <f t="shared" si="588"/>
        <v>2300</v>
      </c>
      <c r="O4684">
        <f t="shared" si="589"/>
        <v>348.5</v>
      </c>
      <c r="P4684">
        <f t="shared" si="590"/>
        <v>1951.5</v>
      </c>
      <c r="Q4684">
        <f t="shared" si="591"/>
        <v>0.29741325830012277</v>
      </c>
    </row>
    <row r="4685" spans="1:17" hidden="1" x14ac:dyDescent="0.2">
      <c r="A4685" t="s">
        <v>4684</v>
      </c>
      <c r="B4685">
        <v>14020</v>
      </c>
      <c r="C4685">
        <v>13733</v>
      </c>
      <c r="D4685">
        <v>13965</v>
      </c>
      <c r="E4685">
        <v>14007</v>
      </c>
      <c r="F4685">
        <v>14121</v>
      </c>
      <c r="G4685">
        <v>14075</v>
      </c>
      <c r="H4685">
        <v>14109</v>
      </c>
      <c r="I4685">
        <v>14316</v>
      </c>
      <c r="J4685">
        <f t="shared" si="584"/>
        <v>13876.5</v>
      </c>
      <c r="K4685">
        <f t="shared" si="585"/>
        <v>13986</v>
      </c>
      <c r="L4685">
        <f t="shared" si="586"/>
        <v>109.5</v>
      </c>
      <c r="M4685">
        <f t="shared" si="587"/>
        <v>0.52903443618672563</v>
      </c>
      <c r="N4685">
        <f t="shared" si="588"/>
        <v>14098</v>
      </c>
      <c r="O4685">
        <f t="shared" si="589"/>
        <v>14212.5</v>
      </c>
      <c r="P4685">
        <f t="shared" si="590"/>
        <v>114.5</v>
      </c>
      <c r="Q4685">
        <f t="shared" si="591"/>
        <v>0.39308941136753262</v>
      </c>
    </row>
    <row r="4686" spans="1:17" hidden="1" x14ac:dyDescent="0.2">
      <c r="A4686" t="s">
        <v>4685</v>
      </c>
      <c r="B4686">
        <v>781</v>
      </c>
      <c r="C4686">
        <v>3275</v>
      </c>
      <c r="D4686">
        <v>970</v>
      </c>
      <c r="E4686">
        <v>2027</v>
      </c>
      <c r="F4686">
        <v>4228</v>
      </c>
      <c r="G4686">
        <v>5562</v>
      </c>
      <c r="H4686">
        <v>3751</v>
      </c>
      <c r="I4686">
        <v>5345</v>
      </c>
      <c r="J4686">
        <f t="shared" si="584"/>
        <v>2028</v>
      </c>
      <c r="K4686">
        <f t="shared" si="585"/>
        <v>1498.5</v>
      </c>
      <c r="L4686">
        <f t="shared" si="586"/>
        <v>529.5</v>
      </c>
      <c r="M4686">
        <f t="shared" si="587"/>
        <v>0.73354633606981179</v>
      </c>
      <c r="N4686">
        <f t="shared" si="588"/>
        <v>4895</v>
      </c>
      <c r="O4686">
        <f t="shared" si="589"/>
        <v>4548</v>
      </c>
      <c r="P4686">
        <f t="shared" si="590"/>
        <v>347</v>
      </c>
      <c r="Q4686">
        <f t="shared" si="591"/>
        <v>0.7702241196428421</v>
      </c>
    </row>
    <row r="4687" spans="1:17" hidden="1" x14ac:dyDescent="0.2">
      <c r="A4687" t="s">
        <v>4686</v>
      </c>
      <c r="B4687">
        <v>12387</v>
      </c>
      <c r="C4687">
        <v>12718</v>
      </c>
      <c r="D4687">
        <v>12563</v>
      </c>
      <c r="E4687">
        <v>12656</v>
      </c>
      <c r="F4687">
        <v>12569</v>
      </c>
      <c r="G4687">
        <v>12563</v>
      </c>
      <c r="H4687">
        <v>11807</v>
      </c>
      <c r="I4687">
        <v>12079</v>
      </c>
      <c r="J4687">
        <f t="shared" si="584"/>
        <v>12552.5</v>
      </c>
      <c r="K4687">
        <f t="shared" si="585"/>
        <v>12609.5</v>
      </c>
      <c r="L4687">
        <f t="shared" si="586"/>
        <v>57</v>
      </c>
      <c r="M4687">
        <f t="shared" si="587"/>
        <v>0.77173322852528592</v>
      </c>
      <c r="N4687">
        <f t="shared" si="588"/>
        <v>12566</v>
      </c>
      <c r="O4687">
        <f t="shared" si="589"/>
        <v>11943</v>
      </c>
      <c r="P4687">
        <f t="shared" si="590"/>
        <v>623</v>
      </c>
      <c r="Q4687">
        <f t="shared" si="591"/>
        <v>4.451786055479149E-2</v>
      </c>
    </row>
    <row r="4688" spans="1:17" x14ac:dyDescent="0.2">
      <c r="A4688" t="s">
        <v>4687</v>
      </c>
      <c r="B4688">
        <v>6457</v>
      </c>
      <c r="C4688">
        <v>5794</v>
      </c>
      <c r="D4688">
        <v>9213</v>
      </c>
      <c r="E4688">
        <v>9291</v>
      </c>
      <c r="F4688">
        <v>3405</v>
      </c>
      <c r="G4688">
        <v>4200</v>
      </c>
      <c r="H4688">
        <v>5966</v>
      </c>
      <c r="I4688">
        <v>6039</v>
      </c>
      <c r="J4688">
        <f t="shared" si="584"/>
        <v>6125.5</v>
      </c>
      <c r="K4688">
        <f t="shared" si="585"/>
        <v>9252</v>
      </c>
      <c r="L4688">
        <f t="shared" si="586"/>
        <v>3126.5</v>
      </c>
      <c r="M4688">
        <f t="shared" si="587"/>
        <v>1.1206537830617671E-2</v>
      </c>
      <c r="N4688">
        <f t="shared" si="588"/>
        <v>3802.5</v>
      </c>
      <c r="O4688">
        <f t="shared" si="589"/>
        <v>6002.5</v>
      </c>
      <c r="P4688">
        <f t="shared" si="590"/>
        <v>2200</v>
      </c>
      <c r="Q4688">
        <f t="shared" si="591"/>
        <v>3.1379820226887643E-2</v>
      </c>
    </row>
    <row r="4689" spans="1:17" hidden="1" x14ac:dyDescent="0.2">
      <c r="A4689" t="s">
        <v>4688</v>
      </c>
      <c r="B4689">
        <v>5427</v>
      </c>
      <c r="C4689">
        <v>4120</v>
      </c>
      <c r="D4689">
        <v>4342</v>
      </c>
      <c r="E4689">
        <v>3283</v>
      </c>
      <c r="F4689">
        <v>5916</v>
      </c>
      <c r="G4689">
        <v>4807</v>
      </c>
      <c r="H4689">
        <v>3704</v>
      </c>
      <c r="I4689">
        <v>4777</v>
      </c>
      <c r="J4689">
        <f t="shared" si="584"/>
        <v>4773.5</v>
      </c>
      <c r="K4689">
        <f t="shared" si="585"/>
        <v>3812.5</v>
      </c>
      <c r="L4689">
        <f t="shared" si="586"/>
        <v>961</v>
      </c>
      <c r="M4689">
        <f t="shared" si="587"/>
        <v>0.37155787775941562</v>
      </c>
      <c r="N4689">
        <f t="shared" si="588"/>
        <v>5361.5</v>
      </c>
      <c r="O4689">
        <f t="shared" si="589"/>
        <v>4240.5</v>
      </c>
      <c r="P4689">
        <f t="shared" si="590"/>
        <v>1121</v>
      </c>
      <c r="Q4689">
        <f t="shared" si="591"/>
        <v>0.28341650821998798</v>
      </c>
    </row>
    <row r="4690" spans="1:17" hidden="1" x14ac:dyDescent="0.2">
      <c r="A4690" t="s">
        <v>4689</v>
      </c>
      <c r="B4690">
        <v>7202</v>
      </c>
      <c r="C4690">
        <v>7195</v>
      </c>
      <c r="D4690">
        <v>7561</v>
      </c>
      <c r="E4690">
        <v>7524</v>
      </c>
      <c r="F4690">
        <v>6932</v>
      </c>
      <c r="G4690">
        <v>6449</v>
      </c>
      <c r="H4690">
        <v>7523</v>
      </c>
      <c r="I4690">
        <v>6682</v>
      </c>
      <c r="J4690">
        <f t="shared" si="584"/>
        <v>7198.5</v>
      </c>
      <c r="K4690">
        <f t="shared" si="585"/>
        <v>7542.5</v>
      </c>
      <c r="L4690">
        <f t="shared" si="586"/>
        <v>344</v>
      </c>
      <c r="M4690">
        <f t="shared" si="587"/>
        <v>2.9823126072850725E-3</v>
      </c>
      <c r="N4690">
        <f t="shared" si="588"/>
        <v>6690.5</v>
      </c>
      <c r="O4690">
        <f t="shared" si="589"/>
        <v>7102.5</v>
      </c>
      <c r="P4690">
        <f t="shared" si="590"/>
        <v>412</v>
      </c>
      <c r="Q4690">
        <f t="shared" si="591"/>
        <v>0.48501166757223624</v>
      </c>
    </row>
    <row r="4691" spans="1:17" hidden="1" x14ac:dyDescent="0.2">
      <c r="A4691" t="s">
        <v>4690</v>
      </c>
      <c r="B4691">
        <v>14198</v>
      </c>
      <c r="C4691">
        <v>14202</v>
      </c>
      <c r="D4691">
        <v>11795</v>
      </c>
      <c r="E4691">
        <v>11510</v>
      </c>
      <c r="F4691">
        <v>15482</v>
      </c>
      <c r="G4691">
        <v>15110</v>
      </c>
      <c r="H4691">
        <v>15543</v>
      </c>
      <c r="I4691">
        <v>15550</v>
      </c>
      <c r="J4691">
        <f t="shared" si="584"/>
        <v>14200</v>
      </c>
      <c r="K4691">
        <f t="shared" si="585"/>
        <v>11652.5</v>
      </c>
      <c r="L4691">
        <f t="shared" si="586"/>
        <v>2547.5</v>
      </c>
      <c r="M4691">
        <f t="shared" si="587"/>
        <v>3.114970703876686E-3</v>
      </c>
      <c r="N4691">
        <f t="shared" si="588"/>
        <v>15296</v>
      </c>
      <c r="O4691">
        <f t="shared" si="589"/>
        <v>15546.5</v>
      </c>
      <c r="P4691">
        <f t="shared" si="590"/>
        <v>250.5</v>
      </c>
      <c r="Q4691">
        <f t="shared" si="591"/>
        <v>0.310434587945708</v>
      </c>
    </row>
    <row r="4692" spans="1:17" hidden="1" x14ac:dyDescent="0.2">
      <c r="A4692" t="s">
        <v>4691</v>
      </c>
      <c r="B4692">
        <v>8146</v>
      </c>
      <c r="C4692">
        <v>7876</v>
      </c>
      <c r="D4692">
        <v>8063</v>
      </c>
      <c r="E4692">
        <v>7856</v>
      </c>
      <c r="F4692">
        <v>8744</v>
      </c>
      <c r="G4692">
        <v>8963</v>
      </c>
      <c r="H4692">
        <v>8933</v>
      </c>
      <c r="I4692">
        <v>8754</v>
      </c>
      <c r="J4692">
        <f t="shared" si="584"/>
        <v>8011</v>
      </c>
      <c r="K4692">
        <f t="shared" si="585"/>
        <v>7959.5</v>
      </c>
      <c r="L4692">
        <f t="shared" si="586"/>
        <v>51.5</v>
      </c>
      <c r="M4692">
        <f t="shared" si="587"/>
        <v>0.79066899835036175</v>
      </c>
      <c r="N4692">
        <f t="shared" si="588"/>
        <v>8853.5</v>
      </c>
      <c r="O4692">
        <f t="shared" si="589"/>
        <v>8843.5</v>
      </c>
      <c r="P4692">
        <f t="shared" si="590"/>
        <v>10</v>
      </c>
      <c r="Q4692">
        <f t="shared" si="591"/>
        <v>0.95006300570801605</v>
      </c>
    </row>
    <row r="4693" spans="1:17" hidden="1" x14ac:dyDescent="0.2">
      <c r="A4693" t="s">
        <v>4692</v>
      </c>
      <c r="B4693">
        <v>5200</v>
      </c>
      <c r="C4693">
        <v>4887</v>
      </c>
      <c r="D4693">
        <v>4955</v>
      </c>
      <c r="E4693">
        <v>5903</v>
      </c>
      <c r="F4693">
        <v>2221</v>
      </c>
      <c r="G4693">
        <v>3464</v>
      </c>
      <c r="H4693">
        <v>5259</v>
      </c>
      <c r="I4693">
        <v>4279</v>
      </c>
      <c r="J4693">
        <f t="shared" si="584"/>
        <v>5043.5</v>
      </c>
      <c r="K4693">
        <f t="shared" si="585"/>
        <v>5429</v>
      </c>
      <c r="L4693">
        <f t="shared" si="586"/>
        <v>385.5</v>
      </c>
      <c r="M4693">
        <f t="shared" si="587"/>
        <v>0.5207191082363356</v>
      </c>
      <c r="N4693">
        <f t="shared" si="588"/>
        <v>2842.5</v>
      </c>
      <c r="O4693">
        <f t="shared" si="589"/>
        <v>4769</v>
      </c>
      <c r="P4693">
        <f t="shared" si="590"/>
        <v>1926.5</v>
      </c>
      <c r="Q4693">
        <f t="shared" si="591"/>
        <v>0.13533559233438575</v>
      </c>
    </row>
    <row r="4694" spans="1:17" hidden="1" x14ac:dyDescent="0.2">
      <c r="A4694" t="s">
        <v>4693</v>
      </c>
      <c r="B4694">
        <v>8860</v>
      </c>
      <c r="C4694">
        <v>8585</v>
      </c>
      <c r="D4694">
        <v>8474</v>
      </c>
      <c r="E4694">
        <v>8157</v>
      </c>
      <c r="F4694">
        <v>7911</v>
      </c>
      <c r="G4694">
        <v>7908</v>
      </c>
      <c r="H4694">
        <v>7825</v>
      </c>
      <c r="I4694">
        <v>7773</v>
      </c>
      <c r="J4694">
        <f t="shared" si="584"/>
        <v>8722.5</v>
      </c>
      <c r="K4694">
        <f t="shared" si="585"/>
        <v>8315.5</v>
      </c>
      <c r="L4694">
        <f t="shared" si="586"/>
        <v>407</v>
      </c>
      <c r="M4694">
        <f t="shared" si="587"/>
        <v>0.19196710705671427</v>
      </c>
      <c r="N4694">
        <f t="shared" si="588"/>
        <v>7909.5</v>
      </c>
      <c r="O4694">
        <f t="shared" si="589"/>
        <v>7799</v>
      </c>
      <c r="P4694">
        <f t="shared" si="590"/>
        <v>110.5</v>
      </c>
      <c r="Q4694">
        <f t="shared" si="591"/>
        <v>5.1309903507122126E-2</v>
      </c>
    </row>
    <row r="4695" spans="1:17" hidden="1" x14ac:dyDescent="0.2">
      <c r="A4695" t="s">
        <v>4694</v>
      </c>
      <c r="B4695">
        <v>11782</v>
      </c>
      <c r="C4695">
        <v>11358</v>
      </c>
      <c r="D4695">
        <v>11544</v>
      </c>
      <c r="E4695">
        <v>11659</v>
      </c>
      <c r="F4695">
        <v>11241</v>
      </c>
      <c r="G4695">
        <v>11215</v>
      </c>
      <c r="H4695">
        <v>10953</v>
      </c>
      <c r="I4695">
        <v>11044</v>
      </c>
      <c r="J4695">
        <f t="shared" si="584"/>
        <v>11570</v>
      </c>
      <c r="K4695">
        <f t="shared" si="585"/>
        <v>11601.5</v>
      </c>
      <c r="L4695">
        <f t="shared" si="586"/>
        <v>31.5</v>
      </c>
      <c r="M4695">
        <f t="shared" si="587"/>
        <v>0.89911551219954444</v>
      </c>
      <c r="N4695">
        <f t="shared" si="588"/>
        <v>11228</v>
      </c>
      <c r="O4695">
        <f t="shared" si="589"/>
        <v>10998.5</v>
      </c>
      <c r="P4695">
        <f t="shared" si="590"/>
        <v>229.5</v>
      </c>
      <c r="Q4695">
        <f t="shared" si="591"/>
        <v>3.9982119197997316E-2</v>
      </c>
    </row>
    <row r="4696" spans="1:17" hidden="1" x14ac:dyDescent="0.2">
      <c r="A4696" t="s">
        <v>4695</v>
      </c>
      <c r="B4696">
        <v>375</v>
      </c>
      <c r="C4696">
        <v>3870</v>
      </c>
      <c r="D4696">
        <v>1052</v>
      </c>
      <c r="E4696">
        <v>137</v>
      </c>
      <c r="F4696">
        <v>2335</v>
      </c>
      <c r="G4696">
        <v>2027</v>
      </c>
      <c r="H4696">
        <v>2160</v>
      </c>
      <c r="I4696">
        <v>1557</v>
      </c>
      <c r="J4696">
        <f t="shared" si="584"/>
        <v>2122.5</v>
      </c>
      <c r="K4696">
        <f t="shared" si="585"/>
        <v>594.5</v>
      </c>
      <c r="L4696">
        <f t="shared" si="586"/>
        <v>1528</v>
      </c>
      <c r="M4696">
        <f t="shared" si="587"/>
        <v>0.48668469187498442</v>
      </c>
      <c r="N4696">
        <f t="shared" si="588"/>
        <v>2181</v>
      </c>
      <c r="O4696">
        <f t="shared" si="589"/>
        <v>1858.5</v>
      </c>
      <c r="P4696">
        <f t="shared" si="590"/>
        <v>322.5</v>
      </c>
      <c r="Q4696">
        <f t="shared" si="591"/>
        <v>0.44133770116146553</v>
      </c>
    </row>
    <row r="4697" spans="1:17" hidden="1" x14ac:dyDescent="0.2">
      <c r="A4697" t="s">
        <v>4696</v>
      </c>
      <c r="B4697">
        <v>36</v>
      </c>
      <c r="C4697">
        <v>5481</v>
      </c>
      <c r="D4697">
        <v>2274</v>
      </c>
      <c r="E4697">
        <v>3549</v>
      </c>
      <c r="F4697">
        <v>6009</v>
      </c>
      <c r="G4697">
        <v>7282</v>
      </c>
      <c r="H4697">
        <v>7357</v>
      </c>
      <c r="I4697">
        <v>7492</v>
      </c>
      <c r="J4697">
        <f t="shared" si="584"/>
        <v>2758.5</v>
      </c>
      <c r="K4697">
        <f t="shared" si="585"/>
        <v>2911.5</v>
      </c>
      <c r="L4697">
        <f t="shared" si="586"/>
        <v>153</v>
      </c>
      <c r="M4697">
        <f t="shared" si="587"/>
        <v>0.96133728863573553</v>
      </c>
      <c r="N4697">
        <f t="shared" si="588"/>
        <v>6645.5</v>
      </c>
      <c r="O4697">
        <f t="shared" si="589"/>
        <v>7424.5</v>
      </c>
      <c r="P4697">
        <f t="shared" si="590"/>
        <v>779</v>
      </c>
      <c r="Q4697">
        <f t="shared" si="591"/>
        <v>0.34770432191211664</v>
      </c>
    </row>
    <row r="4698" spans="1:17" hidden="1" x14ac:dyDescent="0.2">
      <c r="A4698" t="s">
        <v>4697</v>
      </c>
      <c r="B4698">
        <v>1109</v>
      </c>
      <c r="C4698">
        <v>2498</v>
      </c>
      <c r="D4698">
        <v>1513</v>
      </c>
      <c r="E4698">
        <v>1949</v>
      </c>
      <c r="F4698">
        <v>1797</v>
      </c>
      <c r="G4698">
        <v>2354</v>
      </c>
      <c r="H4698">
        <v>2735</v>
      </c>
      <c r="I4698">
        <v>1099</v>
      </c>
      <c r="J4698">
        <f t="shared" si="584"/>
        <v>1803.5</v>
      </c>
      <c r="K4698">
        <f t="shared" si="585"/>
        <v>1731</v>
      </c>
      <c r="L4698">
        <f t="shared" si="586"/>
        <v>72.5</v>
      </c>
      <c r="M4698">
        <f t="shared" si="587"/>
        <v>0.92974610778676836</v>
      </c>
      <c r="N4698">
        <f t="shared" si="588"/>
        <v>2075.5</v>
      </c>
      <c r="O4698">
        <f t="shared" si="589"/>
        <v>1917</v>
      </c>
      <c r="P4698">
        <f t="shared" si="590"/>
        <v>158.5</v>
      </c>
      <c r="Q4698">
        <f t="shared" si="591"/>
        <v>0.87137581996968461</v>
      </c>
    </row>
    <row r="4699" spans="1:17" hidden="1" x14ac:dyDescent="0.2">
      <c r="A4699" t="s">
        <v>4698</v>
      </c>
      <c r="B4699">
        <v>1836</v>
      </c>
      <c r="C4699">
        <v>3812</v>
      </c>
      <c r="D4699">
        <v>2370</v>
      </c>
      <c r="E4699">
        <v>3059</v>
      </c>
      <c r="F4699">
        <v>716</v>
      </c>
      <c r="G4699">
        <v>3108</v>
      </c>
      <c r="H4699">
        <v>6212</v>
      </c>
      <c r="I4699">
        <v>6278</v>
      </c>
      <c r="J4699">
        <f t="shared" si="584"/>
        <v>2824</v>
      </c>
      <c r="K4699">
        <f t="shared" si="585"/>
        <v>2714.5</v>
      </c>
      <c r="L4699">
        <f t="shared" si="586"/>
        <v>109.5</v>
      </c>
      <c r="M4699">
        <f t="shared" si="587"/>
        <v>0.92620259528403848</v>
      </c>
      <c r="N4699">
        <f t="shared" si="588"/>
        <v>1912</v>
      </c>
      <c r="O4699">
        <f t="shared" si="589"/>
        <v>6245</v>
      </c>
      <c r="P4699">
        <f t="shared" si="590"/>
        <v>4333</v>
      </c>
      <c r="Q4699">
        <f t="shared" si="591"/>
        <v>6.8503678087439401E-2</v>
      </c>
    </row>
    <row r="4700" spans="1:17" hidden="1" x14ac:dyDescent="0.2">
      <c r="A4700" t="s">
        <v>4699</v>
      </c>
      <c r="B4700">
        <v>319</v>
      </c>
      <c r="C4700">
        <v>281</v>
      </c>
      <c r="D4700">
        <v>206</v>
      </c>
      <c r="E4700">
        <v>4348</v>
      </c>
      <c r="F4700">
        <v>710</v>
      </c>
      <c r="G4700">
        <v>336</v>
      </c>
      <c r="H4700">
        <v>1113</v>
      </c>
      <c r="I4700">
        <v>190</v>
      </c>
      <c r="J4700">
        <f t="shared" si="584"/>
        <v>300</v>
      </c>
      <c r="K4700">
        <f t="shared" si="585"/>
        <v>2277</v>
      </c>
      <c r="L4700">
        <f t="shared" si="586"/>
        <v>1977</v>
      </c>
      <c r="M4700">
        <f t="shared" si="587"/>
        <v>0.44053641657878195</v>
      </c>
      <c r="N4700">
        <f t="shared" si="588"/>
        <v>523</v>
      </c>
      <c r="O4700">
        <f t="shared" si="589"/>
        <v>651.5</v>
      </c>
      <c r="P4700">
        <f t="shared" si="590"/>
        <v>128.5</v>
      </c>
      <c r="Q4700">
        <f t="shared" si="591"/>
        <v>0.82048848326209578</v>
      </c>
    </row>
    <row r="4701" spans="1:17" hidden="1" x14ac:dyDescent="0.2">
      <c r="A4701" t="s">
        <v>4700</v>
      </c>
      <c r="B4701">
        <v>6695</v>
      </c>
      <c r="C4701">
        <v>6741</v>
      </c>
      <c r="D4701">
        <v>5944</v>
      </c>
      <c r="E4701">
        <v>4079</v>
      </c>
      <c r="F4701">
        <v>6454</v>
      </c>
      <c r="G4701">
        <v>5858</v>
      </c>
      <c r="H4701">
        <v>6071</v>
      </c>
      <c r="I4701">
        <v>5718</v>
      </c>
      <c r="J4701">
        <f t="shared" si="584"/>
        <v>6718</v>
      </c>
      <c r="K4701">
        <f t="shared" si="585"/>
        <v>5011.5</v>
      </c>
      <c r="L4701">
        <f t="shared" si="586"/>
        <v>1706.5</v>
      </c>
      <c r="M4701">
        <f t="shared" si="587"/>
        <v>0.20882630121432222</v>
      </c>
      <c r="N4701">
        <f t="shared" si="588"/>
        <v>6156</v>
      </c>
      <c r="O4701">
        <f t="shared" si="589"/>
        <v>5894.5</v>
      </c>
      <c r="P4701">
        <f t="shared" si="590"/>
        <v>261.5</v>
      </c>
      <c r="Q4701">
        <f t="shared" si="591"/>
        <v>0.52903500528424752</v>
      </c>
    </row>
    <row r="4702" spans="1:17" hidden="1" x14ac:dyDescent="0.2">
      <c r="A4702" t="s">
        <v>4701</v>
      </c>
      <c r="B4702">
        <v>1339</v>
      </c>
      <c r="C4702">
        <v>2922</v>
      </c>
      <c r="D4702">
        <v>1963</v>
      </c>
      <c r="E4702">
        <v>4716</v>
      </c>
      <c r="F4702">
        <v>1991</v>
      </c>
      <c r="G4702">
        <v>2293</v>
      </c>
      <c r="H4702">
        <v>1665</v>
      </c>
      <c r="I4702">
        <v>1809</v>
      </c>
      <c r="J4702">
        <f t="shared" si="584"/>
        <v>2130.5</v>
      </c>
      <c r="K4702">
        <f t="shared" si="585"/>
        <v>3339.5</v>
      </c>
      <c r="L4702">
        <f t="shared" si="586"/>
        <v>1209</v>
      </c>
      <c r="M4702">
        <f t="shared" si="587"/>
        <v>0.52594176597484599</v>
      </c>
      <c r="N4702">
        <f t="shared" si="588"/>
        <v>2142</v>
      </c>
      <c r="O4702">
        <f t="shared" si="589"/>
        <v>1737</v>
      </c>
      <c r="P4702">
        <f t="shared" si="590"/>
        <v>405</v>
      </c>
      <c r="Q4702">
        <f t="shared" si="591"/>
        <v>0.13652728651409995</v>
      </c>
    </row>
    <row r="4703" spans="1:17" hidden="1" x14ac:dyDescent="0.2">
      <c r="A4703" t="s">
        <v>4702</v>
      </c>
      <c r="B4703">
        <v>12138</v>
      </c>
      <c r="C4703">
        <v>11979</v>
      </c>
      <c r="D4703">
        <v>11486</v>
      </c>
      <c r="E4703">
        <v>11038</v>
      </c>
      <c r="F4703">
        <v>10378</v>
      </c>
      <c r="G4703">
        <v>8856</v>
      </c>
      <c r="H4703">
        <v>9814</v>
      </c>
      <c r="I4703">
        <v>8376</v>
      </c>
      <c r="J4703">
        <f t="shared" si="584"/>
        <v>12058.5</v>
      </c>
      <c r="K4703">
        <f t="shared" si="585"/>
        <v>11262</v>
      </c>
      <c r="L4703">
        <f t="shared" si="586"/>
        <v>796.5</v>
      </c>
      <c r="M4703">
        <f t="shared" si="587"/>
        <v>7.8685612380357983E-2</v>
      </c>
      <c r="N4703">
        <f t="shared" si="588"/>
        <v>9617</v>
      </c>
      <c r="O4703">
        <f t="shared" si="589"/>
        <v>9095</v>
      </c>
      <c r="P4703">
        <f t="shared" si="590"/>
        <v>522</v>
      </c>
      <c r="Q4703">
        <f t="shared" si="591"/>
        <v>0.66749892644483977</v>
      </c>
    </row>
    <row r="4704" spans="1:17" hidden="1" x14ac:dyDescent="0.2">
      <c r="A4704" t="s">
        <v>4703</v>
      </c>
      <c r="B4704">
        <v>12605</v>
      </c>
      <c r="C4704">
        <v>12577</v>
      </c>
      <c r="D4704">
        <v>13035</v>
      </c>
      <c r="E4704">
        <v>12534</v>
      </c>
      <c r="F4704">
        <v>11727</v>
      </c>
      <c r="G4704">
        <v>11546</v>
      </c>
      <c r="H4704">
        <v>11971</v>
      </c>
      <c r="I4704">
        <v>12112</v>
      </c>
      <c r="J4704">
        <f t="shared" si="584"/>
        <v>12591</v>
      </c>
      <c r="K4704">
        <f t="shared" si="585"/>
        <v>12784.5</v>
      </c>
      <c r="L4704">
        <f t="shared" si="586"/>
        <v>193.5</v>
      </c>
      <c r="M4704">
        <f t="shared" si="587"/>
        <v>0.52121374598648806</v>
      </c>
      <c r="N4704">
        <f t="shared" si="588"/>
        <v>11636.5</v>
      </c>
      <c r="O4704">
        <f t="shared" si="589"/>
        <v>12041.5</v>
      </c>
      <c r="P4704">
        <f t="shared" si="590"/>
        <v>405</v>
      </c>
      <c r="Q4704">
        <f t="shared" si="591"/>
        <v>7.1711124820965866E-2</v>
      </c>
    </row>
    <row r="4705" spans="1:17" hidden="1" x14ac:dyDescent="0.2">
      <c r="A4705" t="s">
        <v>4704</v>
      </c>
      <c r="B4705">
        <v>12342</v>
      </c>
      <c r="C4705">
        <v>12269</v>
      </c>
      <c r="D4705">
        <v>12399</v>
      </c>
      <c r="E4705">
        <v>12357</v>
      </c>
      <c r="F4705">
        <v>12192</v>
      </c>
      <c r="G4705">
        <v>12163</v>
      </c>
      <c r="H4705">
        <v>12185</v>
      </c>
      <c r="I4705">
        <v>11873</v>
      </c>
      <c r="J4705">
        <f t="shared" si="584"/>
        <v>12305.5</v>
      </c>
      <c r="K4705">
        <f t="shared" si="585"/>
        <v>12378</v>
      </c>
      <c r="L4705">
        <f t="shared" si="586"/>
        <v>72.5</v>
      </c>
      <c r="M4705">
        <f t="shared" si="587"/>
        <v>0.22726813313382144</v>
      </c>
      <c r="N4705">
        <f t="shared" si="588"/>
        <v>12177.5</v>
      </c>
      <c r="O4705">
        <f t="shared" si="589"/>
        <v>12029</v>
      </c>
      <c r="P4705">
        <f t="shared" si="590"/>
        <v>148.5</v>
      </c>
      <c r="Q4705">
        <f t="shared" si="591"/>
        <v>0.44325666727750335</v>
      </c>
    </row>
    <row r="4706" spans="1:17" hidden="1" x14ac:dyDescent="0.2">
      <c r="A4706" t="s">
        <v>4705</v>
      </c>
      <c r="B4706">
        <v>1659</v>
      </c>
      <c r="C4706">
        <v>1810</v>
      </c>
      <c r="D4706">
        <v>2285</v>
      </c>
      <c r="E4706">
        <v>2981</v>
      </c>
      <c r="F4706">
        <v>3726</v>
      </c>
      <c r="G4706">
        <v>3070</v>
      </c>
      <c r="H4706">
        <v>3282</v>
      </c>
      <c r="I4706">
        <v>3782</v>
      </c>
      <c r="J4706">
        <f t="shared" si="584"/>
        <v>1734.5</v>
      </c>
      <c r="K4706">
        <f t="shared" si="585"/>
        <v>2633</v>
      </c>
      <c r="L4706">
        <f t="shared" si="586"/>
        <v>898.5</v>
      </c>
      <c r="M4706">
        <f t="shared" si="587"/>
        <v>0.12767432249848143</v>
      </c>
      <c r="N4706">
        <f t="shared" si="588"/>
        <v>3398</v>
      </c>
      <c r="O4706">
        <f t="shared" si="589"/>
        <v>3532</v>
      </c>
      <c r="P4706">
        <f t="shared" si="590"/>
        <v>134</v>
      </c>
      <c r="Q4706">
        <f t="shared" si="591"/>
        <v>0.77608247504959005</v>
      </c>
    </row>
    <row r="4707" spans="1:17" hidden="1" x14ac:dyDescent="0.2">
      <c r="A4707" t="s">
        <v>4706</v>
      </c>
      <c r="B4707">
        <v>14825</v>
      </c>
      <c r="C4707">
        <v>14901</v>
      </c>
      <c r="D4707">
        <v>14893</v>
      </c>
      <c r="E4707">
        <v>14858</v>
      </c>
      <c r="F4707">
        <v>15081</v>
      </c>
      <c r="G4707">
        <v>15117</v>
      </c>
      <c r="H4707">
        <v>15065</v>
      </c>
      <c r="I4707">
        <v>15055</v>
      </c>
      <c r="J4707">
        <f t="shared" si="584"/>
        <v>14863</v>
      </c>
      <c r="K4707">
        <f t="shared" si="585"/>
        <v>14875.5</v>
      </c>
      <c r="L4707">
        <f t="shared" si="586"/>
        <v>12.5</v>
      </c>
      <c r="M4707">
        <f t="shared" si="587"/>
        <v>0.79328957591422844</v>
      </c>
      <c r="N4707">
        <f t="shared" si="588"/>
        <v>15099</v>
      </c>
      <c r="O4707">
        <f t="shared" si="589"/>
        <v>15060</v>
      </c>
      <c r="P4707">
        <f t="shared" si="590"/>
        <v>39</v>
      </c>
      <c r="Q4707">
        <f t="shared" si="591"/>
        <v>0.17208460960929939</v>
      </c>
    </row>
    <row r="4708" spans="1:17" hidden="1" x14ac:dyDescent="0.2">
      <c r="A4708" t="s">
        <v>4707</v>
      </c>
      <c r="B4708">
        <v>1449</v>
      </c>
      <c r="C4708">
        <v>2466</v>
      </c>
      <c r="D4708">
        <v>4684</v>
      </c>
      <c r="E4708">
        <v>4372</v>
      </c>
      <c r="F4708">
        <v>3146</v>
      </c>
      <c r="G4708">
        <v>2176</v>
      </c>
      <c r="H4708">
        <v>547</v>
      </c>
      <c r="I4708">
        <v>3045</v>
      </c>
      <c r="J4708">
        <f t="shared" si="584"/>
        <v>1957.5</v>
      </c>
      <c r="K4708">
        <f t="shared" si="585"/>
        <v>4528</v>
      </c>
      <c r="L4708">
        <f t="shared" si="586"/>
        <v>2570.5</v>
      </c>
      <c r="M4708">
        <f t="shared" si="587"/>
        <v>4.0249134984601573E-2</v>
      </c>
      <c r="N4708">
        <f t="shared" si="588"/>
        <v>2661</v>
      </c>
      <c r="O4708">
        <f t="shared" si="589"/>
        <v>1796</v>
      </c>
      <c r="P4708">
        <f t="shared" si="590"/>
        <v>865</v>
      </c>
      <c r="Q4708">
        <f t="shared" si="591"/>
        <v>0.58472341194807065</v>
      </c>
    </row>
    <row r="4709" spans="1:17" hidden="1" x14ac:dyDescent="0.2">
      <c r="A4709" t="s">
        <v>4708</v>
      </c>
      <c r="B4709">
        <v>2022</v>
      </c>
      <c r="C4709">
        <v>5246</v>
      </c>
      <c r="D4709">
        <v>4647</v>
      </c>
      <c r="E4709">
        <v>4880</v>
      </c>
      <c r="F4709">
        <v>5486</v>
      </c>
      <c r="G4709">
        <v>4680</v>
      </c>
      <c r="H4709">
        <v>4507</v>
      </c>
      <c r="I4709">
        <v>4252</v>
      </c>
      <c r="J4709">
        <f t="shared" si="584"/>
        <v>3634</v>
      </c>
      <c r="K4709">
        <f t="shared" si="585"/>
        <v>4763.5</v>
      </c>
      <c r="L4709">
        <f t="shared" si="586"/>
        <v>1129.5</v>
      </c>
      <c r="M4709">
        <f t="shared" si="587"/>
        <v>0.55697374443992487</v>
      </c>
      <c r="N4709">
        <f t="shared" si="588"/>
        <v>5083</v>
      </c>
      <c r="O4709">
        <f t="shared" si="589"/>
        <v>4379.5</v>
      </c>
      <c r="P4709">
        <f t="shared" si="590"/>
        <v>703.5</v>
      </c>
      <c r="Q4709">
        <f t="shared" si="591"/>
        <v>0.23795179563954361</v>
      </c>
    </row>
    <row r="4710" spans="1:17" hidden="1" x14ac:dyDescent="0.2">
      <c r="A4710" t="s">
        <v>4709</v>
      </c>
      <c r="B4710">
        <v>4742</v>
      </c>
      <c r="C4710">
        <v>4322</v>
      </c>
      <c r="D4710">
        <v>373</v>
      </c>
      <c r="E4710">
        <v>3393</v>
      </c>
      <c r="F4710">
        <v>4624</v>
      </c>
      <c r="G4710">
        <v>4318</v>
      </c>
      <c r="H4710">
        <v>1940</v>
      </c>
      <c r="I4710">
        <v>4212</v>
      </c>
      <c r="J4710">
        <f t="shared" si="584"/>
        <v>4532</v>
      </c>
      <c r="K4710">
        <f t="shared" si="585"/>
        <v>1883</v>
      </c>
      <c r="L4710">
        <f t="shared" si="586"/>
        <v>2649</v>
      </c>
      <c r="M4710">
        <f t="shared" si="587"/>
        <v>0.2244167892256651</v>
      </c>
      <c r="N4710">
        <f t="shared" si="588"/>
        <v>4471</v>
      </c>
      <c r="O4710">
        <f t="shared" si="589"/>
        <v>3076</v>
      </c>
      <c r="P4710">
        <f t="shared" si="590"/>
        <v>1395</v>
      </c>
      <c r="Q4710">
        <f t="shared" si="591"/>
        <v>0.34772015268779399</v>
      </c>
    </row>
    <row r="4711" spans="1:17" hidden="1" x14ac:dyDescent="0.2">
      <c r="A4711" t="s">
        <v>4710</v>
      </c>
      <c r="B4711">
        <v>462</v>
      </c>
      <c r="C4711">
        <v>3792</v>
      </c>
      <c r="D4711">
        <v>685</v>
      </c>
      <c r="E4711">
        <v>38</v>
      </c>
      <c r="F4711">
        <v>1385</v>
      </c>
      <c r="G4711">
        <v>391</v>
      </c>
      <c r="H4711">
        <v>348</v>
      </c>
      <c r="I4711">
        <v>984</v>
      </c>
      <c r="J4711">
        <f t="shared" si="584"/>
        <v>2127</v>
      </c>
      <c r="K4711">
        <f t="shared" si="585"/>
        <v>361.5</v>
      </c>
      <c r="L4711">
        <f t="shared" si="586"/>
        <v>1765.5</v>
      </c>
      <c r="M4711">
        <f t="shared" si="587"/>
        <v>0.40722800108239587</v>
      </c>
      <c r="N4711">
        <f t="shared" si="588"/>
        <v>888</v>
      </c>
      <c r="O4711">
        <f t="shared" si="589"/>
        <v>666</v>
      </c>
      <c r="P4711">
        <f t="shared" si="590"/>
        <v>222</v>
      </c>
      <c r="Q4711">
        <f t="shared" si="591"/>
        <v>0.74289259372339567</v>
      </c>
    </row>
    <row r="4712" spans="1:17" hidden="1" x14ac:dyDescent="0.2">
      <c r="A4712" t="s">
        <v>4711</v>
      </c>
      <c r="B4712">
        <v>10756</v>
      </c>
      <c r="C4712">
        <v>11011</v>
      </c>
      <c r="D4712">
        <v>10295</v>
      </c>
      <c r="E4712">
        <v>9901</v>
      </c>
      <c r="F4712">
        <v>10182</v>
      </c>
      <c r="G4712">
        <v>11483</v>
      </c>
      <c r="H4712">
        <v>11904</v>
      </c>
      <c r="I4712">
        <v>11855</v>
      </c>
      <c r="J4712">
        <f t="shared" si="584"/>
        <v>10883.5</v>
      </c>
      <c r="K4712">
        <f t="shared" si="585"/>
        <v>10098</v>
      </c>
      <c r="L4712">
        <f t="shared" si="586"/>
        <v>785.5</v>
      </c>
      <c r="M4712">
        <f t="shared" si="587"/>
        <v>7.8836020134498641E-2</v>
      </c>
      <c r="N4712">
        <f t="shared" si="588"/>
        <v>10832.5</v>
      </c>
      <c r="O4712">
        <f t="shared" si="589"/>
        <v>11879.5</v>
      </c>
      <c r="P4712">
        <f t="shared" si="590"/>
        <v>1047</v>
      </c>
      <c r="Q4712">
        <f t="shared" si="591"/>
        <v>0.24901554544249727</v>
      </c>
    </row>
    <row r="4713" spans="1:17" hidden="1" x14ac:dyDescent="0.2">
      <c r="A4713" t="s">
        <v>4712</v>
      </c>
      <c r="B4713">
        <v>11343</v>
      </c>
      <c r="C4713">
        <v>11157</v>
      </c>
      <c r="D4713">
        <v>11599</v>
      </c>
      <c r="E4713">
        <v>11556</v>
      </c>
      <c r="F4713">
        <v>12657</v>
      </c>
      <c r="G4713">
        <v>12564</v>
      </c>
      <c r="H4713">
        <v>12337</v>
      </c>
      <c r="I4713">
        <v>12044</v>
      </c>
      <c r="J4713">
        <f t="shared" si="584"/>
        <v>11250</v>
      </c>
      <c r="K4713">
        <f t="shared" si="585"/>
        <v>11577.5</v>
      </c>
      <c r="L4713">
        <f t="shared" si="586"/>
        <v>327.5</v>
      </c>
      <c r="M4713">
        <f t="shared" si="587"/>
        <v>7.5458920800863138E-2</v>
      </c>
      <c r="N4713">
        <f t="shared" si="588"/>
        <v>12610.5</v>
      </c>
      <c r="O4713">
        <f t="shared" si="589"/>
        <v>12190.5</v>
      </c>
      <c r="P4713">
        <f t="shared" si="590"/>
        <v>420</v>
      </c>
      <c r="Q4713">
        <f t="shared" si="591"/>
        <v>0.1118919429376305</v>
      </c>
    </row>
    <row r="4714" spans="1:17" hidden="1" x14ac:dyDescent="0.2">
      <c r="A4714" t="s">
        <v>4713</v>
      </c>
      <c r="B4714">
        <v>764</v>
      </c>
      <c r="C4714">
        <v>4014</v>
      </c>
      <c r="D4714">
        <v>4396</v>
      </c>
      <c r="E4714">
        <v>5319</v>
      </c>
      <c r="F4714">
        <v>3581</v>
      </c>
      <c r="G4714">
        <v>54</v>
      </c>
      <c r="H4714">
        <v>748</v>
      </c>
      <c r="I4714">
        <v>982</v>
      </c>
      <c r="J4714">
        <f t="shared" si="584"/>
        <v>2389</v>
      </c>
      <c r="K4714">
        <f t="shared" si="585"/>
        <v>4857.5</v>
      </c>
      <c r="L4714">
        <f t="shared" si="586"/>
        <v>2468.5</v>
      </c>
      <c r="M4714">
        <f t="shared" si="587"/>
        <v>0.28141338656937875</v>
      </c>
      <c r="N4714">
        <f t="shared" si="588"/>
        <v>1817.5</v>
      </c>
      <c r="O4714">
        <f t="shared" si="589"/>
        <v>865</v>
      </c>
      <c r="P4714">
        <f t="shared" si="590"/>
        <v>952.5</v>
      </c>
      <c r="Q4714">
        <f t="shared" si="591"/>
        <v>0.64389720838141962</v>
      </c>
    </row>
    <row r="4715" spans="1:17" hidden="1" x14ac:dyDescent="0.2">
      <c r="A4715" t="s">
        <v>4714</v>
      </c>
      <c r="B4715">
        <v>6992</v>
      </c>
      <c r="C4715">
        <v>7031</v>
      </c>
      <c r="D4715">
        <v>8356</v>
      </c>
      <c r="E4715">
        <v>8772</v>
      </c>
      <c r="F4715">
        <v>6802</v>
      </c>
      <c r="G4715">
        <v>5942</v>
      </c>
      <c r="H4715">
        <v>5216</v>
      </c>
      <c r="I4715">
        <v>6240</v>
      </c>
      <c r="J4715">
        <f t="shared" si="584"/>
        <v>7011.5</v>
      </c>
      <c r="K4715">
        <f t="shared" si="585"/>
        <v>8564</v>
      </c>
      <c r="L4715">
        <f t="shared" si="586"/>
        <v>1552.5</v>
      </c>
      <c r="M4715">
        <f t="shared" si="587"/>
        <v>1.763027536678546E-2</v>
      </c>
      <c r="N4715">
        <f t="shared" si="588"/>
        <v>6372</v>
      </c>
      <c r="O4715">
        <f t="shared" si="589"/>
        <v>5728</v>
      </c>
      <c r="P4715">
        <f t="shared" si="590"/>
        <v>644</v>
      </c>
      <c r="Q4715">
        <f t="shared" si="591"/>
        <v>0.43708186217978151</v>
      </c>
    </row>
    <row r="4716" spans="1:17" hidden="1" x14ac:dyDescent="0.2">
      <c r="A4716" t="s">
        <v>4715</v>
      </c>
      <c r="B4716">
        <v>5684</v>
      </c>
      <c r="C4716">
        <v>6805</v>
      </c>
      <c r="D4716">
        <v>6242</v>
      </c>
      <c r="E4716">
        <v>5466</v>
      </c>
      <c r="F4716">
        <v>5022</v>
      </c>
      <c r="G4716">
        <v>4911</v>
      </c>
      <c r="H4716">
        <v>4877</v>
      </c>
      <c r="I4716">
        <v>5472</v>
      </c>
      <c r="J4716">
        <f t="shared" si="584"/>
        <v>6244.5</v>
      </c>
      <c r="K4716">
        <f t="shared" si="585"/>
        <v>5854</v>
      </c>
      <c r="L4716">
        <f t="shared" si="586"/>
        <v>390.5</v>
      </c>
      <c r="M4716">
        <f t="shared" si="587"/>
        <v>0.62457107602033513</v>
      </c>
      <c r="N4716">
        <f t="shared" si="588"/>
        <v>4966.5</v>
      </c>
      <c r="O4716">
        <f t="shared" si="589"/>
        <v>5174.5</v>
      </c>
      <c r="P4716">
        <f t="shared" si="590"/>
        <v>208</v>
      </c>
      <c r="Q4716">
        <f t="shared" si="591"/>
        <v>0.56289111058326102</v>
      </c>
    </row>
    <row r="4717" spans="1:17" hidden="1" x14ac:dyDescent="0.2">
      <c r="A4717" t="s">
        <v>4716</v>
      </c>
      <c r="B4717">
        <v>471</v>
      </c>
      <c r="C4717">
        <v>1605</v>
      </c>
      <c r="D4717">
        <v>2378</v>
      </c>
      <c r="E4717">
        <v>3182</v>
      </c>
      <c r="F4717">
        <v>304</v>
      </c>
      <c r="G4717">
        <v>3664</v>
      </c>
      <c r="H4717">
        <v>2836</v>
      </c>
      <c r="I4717">
        <v>301</v>
      </c>
      <c r="J4717">
        <f t="shared" si="584"/>
        <v>1038</v>
      </c>
      <c r="K4717">
        <f t="shared" si="585"/>
        <v>2780</v>
      </c>
      <c r="L4717">
        <f t="shared" si="586"/>
        <v>1742</v>
      </c>
      <c r="M4717">
        <f t="shared" si="587"/>
        <v>0.12908164476888373</v>
      </c>
      <c r="N4717">
        <f t="shared" si="588"/>
        <v>1984</v>
      </c>
      <c r="O4717">
        <f t="shared" si="589"/>
        <v>1568.5</v>
      </c>
      <c r="P4717">
        <f t="shared" si="590"/>
        <v>415.5</v>
      </c>
      <c r="Q4717">
        <f t="shared" si="591"/>
        <v>0.86173448958098131</v>
      </c>
    </row>
    <row r="4718" spans="1:17" hidden="1" x14ac:dyDescent="0.2">
      <c r="A4718" t="s">
        <v>4717</v>
      </c>
      <c r="B4718">
        <v>7816</v>
      </c>
      <c r="C4718">
        <v>8025</v>
      </c>
      <c r="D4718">
        <v>7811</v>
      </c>
      <c r="E4718">
        <v>7778</v>
      </c>
      <c r="F4718">
        <v>7812</v>
      </c>
      <c r="G4718">
        <v>7357</v>
      </c>
      <c r="H4718">
        <v>7178</v>
      </c>
      <c r="I4718">
        <v>7297</v>
      </c>
      <c r="J4718">
        <f t="shared" si="584"/>
        <v>7920.5</v>
      </c>
      <c r="K4718">
        <f t="shared" si="585"/>
        <v>7794.5</v>
      </c>
      <c r="L4718">
        <f t="shared" si="586"/>
        <v>126</v>
      </c>
      <c r="M4718">
        <f t="shared" si="587"/>
        <v>0.35584202673222276</v>
      </c>
      <c r="N4718">
        <f t="shared" si="588"/>
        <v>7584.5</v>
      </c>
      <c r="O4718">
        <f t="shared" si="589"/>
        <v>7237.5</v>
      </c>
      <c r="P4718">
        <f t="shared" si="590"/>
        <v>347</v>
      </c>
      <c r="Q4718">
        <f t="shared" si="591"/>
        <v>0.27802592200704845</v>
      </c>
    </row>
    <row r="4719" spans="1:17" hidden="1" x14ac:dyDescent="0.2">
      <c r="A4719" t="s">
        <v>4718</v>
      </c>
      <c r="B4719">
        <v>12425</v>
      </c>
      <c r="C4719">
        <v>12516</v>
      </c>
      <c r="D4719">
        <v>12759</v>
      </c>
      <c r="E4719">
        <v>13008</v>
      </c>
      <c r="F4719">
        <v>11364</v>
      </c>
      <c r="G4719">
        <v>12287</v>
      </c>
      <c r="H4719">
        <v>12355</v>
      </c>
      <c r="I4719">
        <v>12472</v>
      </c>
      <c r="J4719">
        <f t="shared" si="584"/>
        <v>12470.5</v>
      </c>
      <c r="K4719">
        <f t="shared" si="585"/>
        <v>12883.5</v>
      </c>
      <c r="L4719">
        <f t="shared" si="586"/>
        <v>413</v>
      </c>
      <c r="M4719">
        <f t="shared" si="587"/>
        <v>8.9411105091544929E-2</v>
      </c>
      <c r="N4719">
        <f t="shared" si="588"/>
        <v>11825.5</v>
      </c>
      <c r="O4719">
        <f t="shared" si="589"/>
        <v>12413.5</v>
      </c>
      <c r="P4719">
        <f t="shared" si="590"/>
        <v>588</v>
      </c>
      <c r="Q4719">
        <f t="shared" si="591"/>
        <v>0.3336026907588141</v>
      </c>
    </row>
    <row r="4720" spans="1:17" hidden="1" x14ac:dyDescent="0.2">
      <c r="A4720" t="s">
        <v>4719</v>
      </c>
      <c r="B4720">
        <v>5314</v>
      </c>
      <c r="C4720">
        <v>5629</v>
      </c>
      <c r="D4720">
        <v>3296</v>
      </c>
      <c r="E4720">
        <v>4698</v>
      </c>
      <c r="F4720">
        <v>3627</v>
      </c>
      <c r="G4720">
        <v>2891</v>
      </c>
      <c r="H4720">
        <v>810</v>
      </c>
      <c r="I4720">
        <v>4299</v>
      </c>
      <c r="J4720">
        <f t="shared" si="584"/>
        <v>5471.5</v>
      </c>
      <c r="K4720">
        <f t="shared" si="585"/>
        <v>3997</v>
      </c>
      <c r="L4720">
        <f t="shared" si="586"/>
        <v>1474.5</v>
      </c>
      <c r="M4720">
        <f t="shared" si="587"/>
        <v>0.17657363221883215</v>
      </c>
      <c r="N4720">
        <f t="shared" si="588"/>
        <v>3259</v>
      </c>
      <c r="O4720">
        <f t="shared" si="589"/>
        <v>2554.5</v>
      </c>
      <c r="P4720">
        <f t="shared" si="590"/>
        <v>704.5</v>
      </c>
      <c r="Q4720">
        <f t="shared" si="591"/>
        <v>0.73089761845811241</v>
      </c>
    </row>
    <row r="4721" spans="1:17" hidden="1" x14ac:dyDescent="0.2">
      <c r="A4721" t="s">
        <v>4720</v>
      </c>
      <c r="B4721">
        <v>12413.5</v>
      </c>
      <c r="C4721">
        <v>12218</v>
      </c>
      <c r="D4721">
        <v>12262</v>
      </c>
      <c r="E4721">
        <v>12346</v>
      </c>
      <c r="F4721">
        <v>11162</v>
      </c>
      <c r="G4721">
        <v>11152</v>
      </c>
      <c r="H4721">
        <v>11154</v>
      </c>
      <c r="I4721">
        <v>10881</v>
      </c>
      <c r="J4721">
        <f t="shared" si="584"/>
        <v>12315.75</v>
      </c>
      <c r="K4721">
        <f t="shared" si="585"/>
        <v>12304</v>
      </c>
      <c r="L4721">
        <f t="shared" si="586"/>
        <v>11.75</v>
      </c>
      <c r="M4721">
        <f t="shared" si="587"/>
        <v>0.92214305619782155</v>
      </c>
      <c r="N4721">
        <f t="shared" si="588"/>
        <v>11157</v>
      </c>
      <c r="O4721">
        <f t="shared" si="589"/>
        <v>11017.5</v>
      </c>
      <c r="P4721">
        <f t="shared" si="590"/>
        <v>139.5</v>
      </c>
      <c r="Q4721">
        <f t="shared" si="591"/>
        <v>0.41454085745941449</v>
      </c>
    </row>
    <row r="4722" spans="1:17" hidden="1" x14ac:dyDescent="0.2">
      <c r="A4722" t="s">
        <v>4721</v>
      </c>
      <c r="B4722">
        <v>719</v>
      </c>
      <c r="C4722">
        <v>977</v>
      </c>
      <c r="D4722">
        <v>220</v>
      </c>
      <c r="E4722">
        <v>3219</v>
      </c>
      <c r="F4722">
        <v>3147</v>
      </c>
      <c r="G4722">
        <v>1819</v>
      </c>
      <c r="H4722">
        <v>1354</v>
      </c>
      <c r="I4722">
        <v>2655</v>
      </c>
      <c r="J4722">
        <f t="shared" si="584"/>
        <v>848</v>
      </c>
      <c r="K4722">
        <f t="shared" si="585"/>
        <v>1719.5</v>
      </c>
      <c r="L4722">
        <f t="shared" si="586"/>
        <v>871.5</v>
      </c>
      <c r="M4722">
        <f t="shared" si="587"/>
        <v>0.62107960546640961</v>
      </c>
      <c r="N4722">
        <f t="shared" si="588"/>
        <v>2483</v>
      </c>
      <c r="O4722">
        <f t="shared" si="589"/>
        <v>2004.5</v>
      </c>
      <c r="P4722">
        <f t="shared" si="590"/>
        <v>478.5</v>
      </c>
      <c r="Q4722">
        <f t="shared" si="591"/>
        <v>0.65795719890440751</v>
      </c>
    </row>
    <row r="4723" spans="1:17" hidden="1" x14ac:dyDescent="0.2">
      <c r="A4723" t="s">
        <v>4722</v>
      </c>
      <c r="B4723">
        <v>14841</v>
      </c>
      <c r="C4723">
        <v>14843</v>
      </c>
      <c r="D4723">
        <v>14760</v>
      </c>
      <c r="E4723">
        <v>14871</v>
      </c>
      <c r="F4723">
        <v>14842</v>
      </c>
      <c r="G4723">
        <v>15165</v>
      </c>
      <c r="H4723">
        <v>15291</v>
      </c>
      <c r="I4723">
        <v>15349</v>
      </c>
      <c r="J4723">
        <f t="shared" si="584"/>
        <v>14842</v>
      </c>
      <c r="K4723">
        <f t="shared" si="585"/>
        <v>14815.5</v>
      </c>
      <c r="L4723">
        <f t="shared" si="586"/>
        <v>26.5</v>
      </c>
      <c r="M4723">
        <f t="shared" si="587"/>
        <v>0.68015945922823207</v>
      </c>
      <c r="N4723">
        <f t="shared" si="588"/>
        <v>15003.5</v>
      </c>
      <c r="O4723">
        <f t="shared" si="589"/>
        <v>15320</v>
      </c>
      <c r="P4723">
        <f t="shared" si="590"/>
        <v>316.5</v>
      </c>
      <c r="Q4723">
        <f t="shared" si="591"/>
        <v>0.1935324130792333</v>
      </c>
    </row>
    <row r="4724" spans="1:17" hidden="1" x14ac:dyDescent="0.2">
      <c r="A4724" t="s">
        <v>4723</v>
      </c>
      <c r="B4724">
        <v>15204</v>
      </c>
      <c r="C4724">
        <v>15164</v>
      </c>
      <c r="D4724">
        <v>15076</v>
      </c>
      <c r="E4724">
        <v>15131</v>
      </c>
      <c r="F4724">
        <v>15229</v>
      </c>
      <c r="G4724">
        <v>15184</v>
      </c>
      <c r="H4724">
        <v>15152</v>
      </c>
      <c r="I4724">
        <v>15153</v>
      </c>
      <c r="J4724">
        <f t="shared" si="584"/>
        <v>15184</v>
      </c>
      <c r="K4724">
        <f t="shared" si="585"/>
        <v>15103.5</v>
      </c>
      <c r="L4724">
        <f t="shared" si="586"/>
        <v>80.5</v>
      </c>
      <c r="M4724">
        <f t="shared" si="587"/>
        <v>0.14151340585767824</v>
      </c>
      <c r="N4724">
        <f t="shared" si="588"/>
        <v>15206.5</v>
      </c>
      <c r="O4724">
        <f t="shared" si="589"/>
        <v>15152.5</v>
      </c>
      <c r="P4724">
        <f t="shared" si="590"/>
        <v>54</v>
      </c>
      <c r="Q4724">
        <f t="shared" si="591"/>
        <v>0.13850503131829961</v>
      </c>
    </row>
    <row r="4725" spans="1:17" hidden="1" x14ac:dyDescent="0.2">
      <c r="A4725" t="s">
        <v>4724</v>
      </c>
      <c r="B4725">
        <v>1251</v>
      </c>
      <c r="C4725">
        <v>3059</v>
      </c>
      <c r="D4725">
        <v>2466</v>
      </c>
      <c r="E4725">
        <v>4682</v>
      </c>
      <c r="F4725">
        <v>1842</v>
      </c>
      <c r="G4725">
        <v>2008</v>
      </c>
      <c r="H4725">
        <v>1819</v>
      </c>
      <c r="I4725">
        <v>2398</v>
      </c>
      <c r="J4725">
        <f t="shared" si="584"/>
        <v>2155</v>
      </c>
      <c r="K4725">
        <f t="shared" si="585"/>
        <v>3574</v>
      </c>
      <c r="L4725">
        <f t="shared" si="586"/>
        <v>1419</v>
      </c>
      <c r="M4725">
        <f t="shared" si="587"/>
        <v>0.42562002622479156</v>
      </c>
      <c r="N4725">
        <f t="shared" si="588"/>
        <v>1925</v>
      </c>
      <c r="O4725">
        <f t="shared" si="589"/>
        <v>2108.5</v>
      </c>
      <c r="P4725">
        <f t="shared" si="590"/>
        <v>183.5</v>
      </c>
      <c r="Q4725">
        <f t="shared" si="591"/>
        <v>0.60431882034526041</v>
      </c>
    </row>
    <row r="4726" spans="1:17" hidden="1" x14ac:dyDescent="0.2">
      <c r="A4726" t="s">
        <v>4725</v>
      </c>
      <c r="B4726">
        <v>11604</v>
      </c>
      <c r="C4726">
        <v>11676</v>
      </c>
      <c r="D4726">
        <v>10993</v>
      </c>
      <c r="E4726">
        <v>11386</v>
      </c>
      <c r="F4726">
        <v>11223</v>
      </c>
      <c r="G4726">
        <v>11013</v>
      </c>
      <c r="H4726">
        <v>11293</v>
      </c>
      <c r="I4726">
        <v>11423</v>
      </c>
      <c r="J4726">
        <f t="shared" si="584"/>
        <v>11640</v>
      </c>
      <c r="K4726">
        <f t="shared" si="585"/>
        <v>11189.5</v>
      </c>
      <c r="L4726">
        <f t="shared" si="586"/>
        <v>450.5</v>
      </c>
      <c r="M4726">
        <f t="shared" si="587"/>
        <v>0.15281038167263206</v>
      </c>
      <c r="N4726">
        <f t="shared" si="588"/>
        <v>11118</v>
      </c>
      <c r="O4726">
        <f t="shared" si="589"/>
        <v>11358</v>
      </c>
      <c r="P4726">
        <f t="shared" si="590"/>
        <v>240</v>
      </c>
      <c r="Q4726">
        <f t="shared" si="591"/>
        <v>0.19141945536494909</v>
      </c>
    </row>
    <row r="4727" spans="1:17" hidden="1" x14ac:dyDescent="0.2">
      <c r="A4727" t="s">
        <v>4726</v>
      </c>
      <c r="B4727">
        <v>3303</v>
      </c>
      <c r="C4727">
        <v>4704</v>
      </c>
      <c r="D4727">
        <v>5905</v>
      </c>
      <c r="E4727">
        <v>4533</v>
      </c>
      <c r="F4727">
        <v>4742</v>
      </c>
      <c r="G4727">
        <v>3528.5</v>
      </c>
      <c r="H4727">
        <v>766</v>
      </c>
      <c r="I4727">
        <v>2979</v>
      </c>
      <c r="J4727">
        <f t="shared" si="584"/>
        <v>4003.5</v>
      </c>
      <c r="K4727">
        <f t="shared" si="585"/>
        <v>5219</v>
      </c>
      <c r="L4727">
        <f t="shared" si="586"/>
        <v>1215.5</v>
      </c>
      <c r="M4727">
        <f t="shared" si="587"/>
        <v>0.34080574609176872</v>
      </c>
      <c r="N4727">
        <f t="shared" si="588"/>
        <v>4135.25</v>
      </c>
      <c r="O4727">
        <f t="shared" si="589"/>
        <v>1872.5</v>
      </c>
      <c r="P4727">
        <f t="shared" si="590"/>
        <v>2262.75</v>
      </c>
      <c r="Q4727">
        <f t="shared" si="591"/>
        <v>0.2148250955147073</v>
      </c>
    </row>
    <row r="4728" spans="1:17" hidden="1" x14ac:dyDescent="0.2">
      <c r="A4728" t="s">
        <v>4727</v>
      </c>
      <c r="B4728">
        <v>10693</v>
      </c>
      <c r="C4728">
        <v>10653</v>
      </c>
      <c r="D4728">
        <v>10697</v>
      </c>
      <c r="E4728">
        <v>10556</v>
      </c>
      <c r="F4728">
        <v>10091</v>
      </c>
      <c r="G4728">
        <v>10308</v>
      </c>
      <c r="H4728">
        <v>10994</v>
      </c>
      <c r="I4728">
        <v>10824</v>
      </c>
      <c r="J4728">
        <f t="shared" si="584"/>
        <v>10673</v>
      </c>
      <c r="K4728">
        <f t="shared" si="585"/>
        <v>10626.5</v>
      </c>
      <c r="L4728">
        <f t="shared" si="586"/>
        <v>46.5</v>
      </c>
      <c r="M4728">
        <f t="shared" si="587"/>
        <v>0.59063396021048797</v>
      </c>
      <c r="N4728">
        <f t="shared" si="588"/>
        <v>10199.5</v>
      </c>
      <c r="O4728">
        <f t="shared" si="589"/>
        <v>10909</v>
      </c>
      <c r="P4728">
        <f t="shared" si="590"/>
        <v>709.5</v>
      </c>
      <c r="Q4728">
        <f t="shared" si="591"/>
        <v>3.5728367321809403E-2</v>
      </c>
    </row>
    <row r="4729" spans="1:17" hidden="1" x14ac:dyDescent="0.2">
      <c r="A4729" t="s">
        <v>4728</v>
      </c>
      <c r="B4729">
        <v>4796</v>
      </c>
      <c r="C4729">
        <v>1326</v>
      </c>
      <c r="D4729">
        <v>3162</v>
      </c>
      <c r="E4729">
        <v>1227</v>
      </c>
      <c r="F4729">
        <v>2020</v>
      </c>
      <c r="G4729">
        <v>922</v>
      </c>
      <c r="H4729">
        <v>1864</v>
      </c>
      <c r="I4729">
        <v>3621</v>
      </c>
      <c r="J4729">
        <f t="shared" si="584"/>
        <v>3061</v>
      </c>
      <c r="K4729">
        <f t="shared" si="585"/>
        <v>2194.5</v>
      </c>
      <c r="L4729">
        <f t="shared" si="586"/>
        <v>866.5</v>
      </c>
      <c r="M4729">
        <f t="shared" si="587"/>
        <v>0.70526843899743885</v>
      </c>
      <c r="N4729">
        <f t="shared" si="588"/>
        <v>1471</v>
      </c>
      <c r="O4729">
        <f t="shared" si="589"/>
        <v>2742.5</v>
      </c>
      <c r="P4729">
        <f t="shared" si="590"/>
        <v>1271.5</v>
      </c>
      <c r="Q4729">
        <f t="shared" si="591"/>
        <v>0.34453875394032463</v>
      </c>
    </row>
    <row r="4730" spans="1:17" hidden="1" x14ac:dyDescent="0.2">
      <c r="A4730" t="s">
        <v>4729</v>
      </c>
      <c r="B4730">
        <v>5325</v>
      </c>
      <c r="C4730">
        <v>4152</v>
      </c>
      <c r="D4730">
        <v>5639</v>
      </c>
      <c r="E4730">
        <v>7966</v>
      </c>
      <c r="F4730">
        <v>2954</v>
      </c>
      <c r="G4730">
        <v>4645</v>
      </c>
      <c r="H4730">
        <v>2945</v>
      </c>
      <c r="I4730">
        <v>1224</v>
      </c>
      <c r="J4730">
        <f t="shared" si="584"/>
        <v>4738.5</v>
      </c>
      <c r="K4730">
        <f t="shared" si="585"/>
        <v>6802.5</v>
      </c>
      <c r="L4730">
        <f t="shared" si="586"/>
        <v>2064</v>
      </c>
      <c r="M4730">
        <f t="shared" si="587"/>
        <v>0.25402855506091893</v>
      </c>
      <c r="N4730">
        <f t="shared" si="588"/>
        <v>3799.5</v>
      </c>
      <c r="O4730">
        <f t="shared" si="589"/>
        <v>2084.5</v>
      </c>
      <c r="P4730">
        <f t="shared" si="590"/>
        <v>1715</v>
      </c>
      <c r="Q4730">
        <f t="shared" si="591"/>
        <v>0.29104903852692432</v>
      </c>
    </row>
    <row r="4731" spans="1:17" hidden="1" x14ac:dyDescent="0.2">
      <c r="A4731" t="s">
        <v>4730</v>
      </c>
      <c r="B4731">
        <v>2368</v>
      </c>
      <c r="C4731">
        <v>1593</v>
      </c>
      <c r="D4731">
        <v>2647</v>
      </c>
      <c r="E4731">
        <v>770</v>
      </c>
      <c r="F4731">
        <v>782</v>
      </c>
      <c r="G4731">
        <v>891</v>
      </c>
      <c r="H4731">
        <v>521</v>
      </c>
      <c r="I4731">
        <v>264</v>
      </c>
      <c r="J4731">
        <f t="shared" si="584"/>
        <v>1980.5</v>
      </c>
      <c r="K4731">
        <f t="shared" si="585"/>
        <v>1708.5</v>
      </c>
      <c r="L4731">
        <f t="shared" si="586"/>
        <v>272</v>
      </c>
      <c r="M4731">
        <f t="shared" si="587"/>
        <v>0.81388455666760284</v>
      </c>
      <c r="N4731">
        <f t="shared" si="588"/>
        <v>836.5</v>
      </c>
      <c r="O4731">
        <f t="shared" si="589"/>
        <v>392.5</v>
      </c>
      <c r="P4731">
        <f t="shared" si="590"/>
        <v>444</v>
      </c>
      <c r="Q4731">
        <f t="shared" si="591"/>
        <v>8.6235972850898568E-2</v>
      </c>
    </row>
    <row r="4732" spans="1:17" x14ac:dyDescent="0.2">
      <c r="A4732" t="s">
        <v>4731</v>
      </c>
      <c r="B4732">
        <v>4746</v>
      </c>
      <c r="C4732">
        <v>2790</v>
      </c>
      <c r="D4732">
        <v>3202</v>
      </c>
      <c r="E4732">
        <v>4515</v>
      </c>
      <c r="F4732">
        <v>2444</v>
      </c>
      <c r="G4732">
        <v>2018</v>
      </c>
      <c r="H4732">
        <v>3774.5</v>
      </c>
      <c r="I4732">
        <v>4061</v>
      </c>
      <c r="J4732">
        <f t="shared" si="584"/>
        <v>3768</v>
      </c>
      <c r="K4732">
        <f t="shared" si="585"/>
        <v>3858.5</v>
      </c>
      <c r="L4732">
        <f t="shared" si="586"/>
        <v>90.5</v>
      </c>
      <c r="M4732">
        <f t="shared" si="587"/>
        <v>0.94575236140297725</v>
      </c>
      <c r="N4732">
        <f t="shared" si="588"/>
        <v>2231</v>
      </c>
      <c r="O4732">
        <f t="shared" si="589"/>
        <v>3917.75</v>
      </c>
      <c r="P4732">
        <f t="shared" si="590"/>
        <v>1686.75</v>
      </c>
      <c r="Q4732">
        <f t="shared" si="591"/>
        <v>2.2384105585205847E-2</v>
      </c>
    </row>
    <row r="4733" spans="1:17" hidden="1" x14ac:dyDescent="0.2">
      <c r="A4733" t="s">
        <v>4732</v>
      </c>
      <c r="B4733">
        <v>8105</v>
      </c>
      <c r="C4733">
        <v>8016</v>
      </c>
      <c r="D4733">
        <v>8021</v>
      </c>
      <c r="E4733">
        <v>8390</v>
      </c>
      <c r="F4733">
        <v>8105</v>
      </c>
      <c r="G4733">
        <v>7960</v>
      </c>
      <c r="H4733">
        <v>7681</v>
      </c>
      <c r="I4733">
        <v>7662</v>
      </c>
      <c r="J4733">
        <f t="shared" si="584"/>
        <v>8060.5</v>
      </c>
      <c r="K4733">
        <f t="shared" si="585"/>
        <v>8205.5</v>
      </c>
      <c r="L4733">
        <f t="shared" si="586"/>
        <v>145</v>
      </c>
      <c r="M4733">
        <f t="shared" si="587"/>
        <v>0.52469489579417283</v>
      </c>
      <c r="N4733">
        <f t="shared" si="588"/>
        <v>8032.5</v>
      </c>
      <c r="O4733">
        <f t="shared" si="589"/>
        <v>7671.5</v>
      </c>
      <c r="P4733">
        <f t="shared" si="590"/>
        <v>361</v>
      </c>
      <c r="Q4733">
        <f t="shared" si="591"/>
        <v>3.8662052281965439E-2</v>
      </c>
    </row>
    <row r="4734" spans="1:17" hidden="1" x14ac:dyDescent="0.2">
      <c r="A4734" t="s">
        <v>4733</v>
      </c>
      <c r="B4734">
        <v>10431</v>
      </c>
      <c r="C4734">
        <v>10532</v>
      </c>
      <c r="D4734">
        <v>10555</v>
      </c>
      <c r="E4734">
        <v>10709</v>
      </c>
      <c r="F4734">
        <v>10347</v>
      </c>
      <c r="G4734">
        <v>10248</v>
      </c>
      <c r="H4734">
        <v>10085</v>
      </c>
      <c r="I4734">
        <v>10049</v>
      </c>
      <c r="J4734">
        <f t="shared" si="584"/>
        <v>10481.5</v>
      </c>
      <c r="K4734">
        <f t="shared" si="585"/>
        <v>10632</v>
      </c>
      <c r="L4734">
        <f t="shared" si="586"/>
        <v>150.5</v>
      </c>
      <c r="M4734">
        <f t="shared" si="587"/>
        <v>0.24379258504533485</v>
      </c>
      <c r="N4734">
        <f t="shared" si="588"/>
        <v>10297.5</v>
      </c>
      <c r="O4734">
        <f t="shared" si="589"/>
        <v>10067</v>
      </c>
      <c r="P4734">
        <f t="shared" si="590"/>
        <v>230.5</v>
      </c>
      <c r="Q4734">
        <f t="shared" si="591"/>
        <v>4.845243365338095E-2</v>
      </c>
    </row>
    <row r="4735" spans="1:17" hidden="1" x14ac:dyDescent="0.2">
      <c r="A4735" t="s">
        <v>4734</v>
      </c>
      <c r="B4735">
        <v>15349</v>
      </c>
      <c r="C4735">
        <v>15352</v>
      </c>
      <c r="D4735">
        <v>15356</v>
      </c>
      <c r="E4735">
        <v>15416</v>
      </c>
      <c r="F4735">
        <v>15415</v>
      </c>
      <c r="G4735">
        <v>15406</v>
      </c>
      <c r="H4735">
        <v>15415</v>
      </c>
      <c r="I4735">
        <v>15415</v>
      </c>
      <c r="J4735">
        <f t="shared" si="584"/>
        <v>15350.5</v>
      </c>
      <c r="K4735">
        <f t="shared" si="585"/>
        <v>15386</v>
      </c>
      <c r="L4735">
        <f t="shared" si="586"/>
        <v>35.5</v>
      </c>
      <c r="M4735">
        <f t="shared" si="587"/>
        <v>0.35874490878120091</v>
      </c>
      <c r="N4735">
        <f t="shared" si="588"/>
        <v>15410.5</v>
      </c>
      <c r="O4735">
        <f t="shared" si="589"/>
        <v>15415</v>
      </c>
      <c r="P4735">
        <f t="shared" si="590"/>
        <v>4.5</v>
      </c>
      <c r="Q4735">
        <f t="shared" si="591"/>
        <v>0.42264973081037416</v>
      </c>
    </row>
    <row r="4736" spans="1:17" hidden="1" x14ac:dyDescent="0.2">
      <c r="A4736" t="s">
        <v>4735</v>
      </c>
      <c r="B4736">
        <v>11239</v>
      </c>
      <c r="C4736">
        <v>11258</v>
      </c>
      <c r="D4736">
        <v>11733</v>
      </c>
      <c r="E4736">
        <v>11666</v>
      </c>
      <c r="F4736">
        <v>11427</v>
      </c>
      <c r="G4736">
        <v>11741</v>
      </c>
      <c r="H4736">
        <v>11391</v>
      </c>
      <c r="I4736">
        <v>11006</v>
      </c>
      <c r="J4736">
        <f t="shared" si="584"/>
        <v>11248.5</v>
      </c>
      <c r="K4736">
        <f t="shared" si="585"/>
        <v>11699.5</v>
      </c>
      <c r="L4736">
        <f t="shared" si="586"/>
        <v>451</v>
      </c>
      <c r="M4736">
        <f t="shared" si="587"/>
        <v>5.9083524516077828E-3</v>
      </c>
      <c r="N4736">
        <f t="shared" si="588"/>
        <v>11584</v>
      </c>
      <c r="O4736">
        <f t="shared" si="589"/>
        <v>11198.5</v>
      </c>
      <c r="P4736">
        <f t="shared" si="590"/>
        <v>385.5</v>
      </c>
      <c r="Q4736">
        <f t="shared" si="591"/>
        <v>0.26086568454348202</v>
      </c>
    </row>
    <row r="4737" spans="1:17" hidden="1" x14ac:dyDescent="0.2">
      <c r="A4737" t="s">
        <v>4736</v>
      </c>
      <c r="B4737">
        <v>7822</v>
      </c>
      <c r="C4737">
        <v>7582</v>
      </c>
      <c r="D4737">
        <v>7951</v>
      </c>
      <c r="E4737">
        <v>7909</v>
      </c>
      <c r="F4737">
        <v>8543</v>
      </c>
      <c r="G4737">
        <v>8797</v>
      </c>
      <c r="H4737">
        <v>8808</v>
      </c>
      <c r="I4737">
        <v>8723</v>
      </c>
      <c r="J4737">
        <f t="shared" si="584"/>
        <v>7702</v>
      </c>
      <c r="K4737">
        <f t="shared" si="585"/>
        <v>7930</v>
      </c>
      <c r="L4737">
        <f t="shared" si="586"/>
        <v>228</v>
      </c>
      <c r="M4737">
        <f t="shared" si="587"/>
        <v>0.20216294158047232</v>
      </c>
      <c r="N4737">
        <f t="shared" si="588"/>
        <v>8670</v>
      </c>
      <c r="O4737">
        <f t="shared" si="589"/>
        <v>8765.5</v>
      </c>
      <c r="P4737">
        <f t="shared" si="590"/>
        <v>95.5</v>
      </c>
      <c r="Q4737">
        <f t="shared" si="591"/>
        <v>0.54976240584693015</v>
      </c>
    </row>
    <row r="4738" spans="1:17" x14ac:dyDescent="0.2">
      <c r="A4738" t="s">
        <v>4737</v>
      </c>
      <c r="B4738">
        <v>5778</v>
      </c>
      <c r="C4738">
        <v>4834</v>
      </c>
      <c r="D4738">
        <v>6715</v>
      </c>
      <c r="E4738">
        <v>6345</v>
      </c>
      <c r="F4738">
        <v>5494</v>
      </c>
      <c r="G4738">
        <v>5698</v>
      </c>
      <c r="H4738">
        <v>9095</v>
      </c>
      <c r="I4738">
        <v>9507</v>
      </c>
      <c r="J4738">
        <f t="shared" si="584"/>
        <v>5306</v>
      </c>
      <c r="K4738">
        <f t="shared" si="585"/>
        <v>6530</v>
      </c>
      <c r="L4738">
        <f t="shared" si="586"/>
        <v>1224</v>
      </c>
      <c r="M4738">
        <f t="shared" si="587"/>
        <v>0.13712776851409803</v>
      </c>
      <c r="N4738">
        <f t="shared" si="588"/>
        <v>5596</v>
      </c>
      <c r="O4738">
        <f t="shared" si="589"/>
        <v>9301</v>
      </c>
      <c r="P4738">
        <f t="shared" si="590"/>
        <v>3705</v>
      </c>
      <c r="Q4738">
        <f t="shared" si="591"/>
        <v>3.8272564900442758E-3</v>
      </c>
    </row>
    <row r="4739" spans="1:17" hidden="1" x14ac:dyDescent="0.2">
      <c r="A4739" t="s">
        <v>4738</v>
      </c>
      <c r="B4739">
        <v>3035</v>
      </c>
      <c r="C4739">
        <v>5035</v>
      </c>
      <c r="D4739">
        <v>6443</v>
      </c>
      <c r="E4739">
        <v>2600</v>
      </c>
      <c r="F4739">
        <v>6272</v>
      </c>
      <c r="G4739">
        <v>7360</v>
      </c>
      <c r="H4739">
        <v>6263</v>
      </c>
      <c r="I4739">
        <v>8008</v>
      </c>
      <c r="J4739">
        <f t="shared" ref="J4739:J4802" si="592">AVERAGE(B4739:C4739)</f>
        <v>4035</v>
      </c>
      <c r="K4739">
        <f t="shared" ref="K4739:K4802" si="593">AVERAGE(D4739:E4739)</f>
        <v>4521.5</v>
      </c>
      <c r="L4739">
        <f t="shared" ref="L4739:L4802" si="594">ABS(K4739-J4739)</f>
        <v>486.5</v>
      </c>
      <c r="M4739">
        <f t="shared" ref="M4739:M4802" si="595">TTEST(B4739:C4739,D4739:E4739,2,2)</f>
        <v>0.84315431151121412</v>
      </c>
      <c r="N4739">
        <f t="shared" ref="N4739:N4802" si="596">AVERAGE(F4739:G4739)</f>
        <v>6816</v>
      </c>
      <c r="O4739">
        <f t="shared" ref="O4739:O4802" si="597">AVERAGE(H4739:I4739)</f>
        <v>7135.5</v>
      </c>
      <c r="P4739">
        <f t="shared" ref="P4739:P4802" si="598">ABS(O4739-N4739)</f>
        <v>319.5</v>
      </c>
      <c r="Q4739">
        <f t="shared" ref="Q4739:Q4802" si="599">TTEST(F4739:G4739,H4739:I4739,2,2)</f>
        <v>0.78539469763880654</v>
      </c>
    </row>
    <row r="4740" spans="1:17" hidden="1" x14ac:dyDescent="0.2">
      <c r="A4740" t="s">
        <v>4739</v>
      </c>
      <c r="B4740">
        <v>1292</v>
      </c>
      <c r="C4740">
        <v>3230</v>
      </c>
      <c r="D4740">
        <v>513</v>
      </c>
      <c r="E4740">
        <v>600</v>
      </c>
      <c r="F4740">
        <v>707</v>
      </c>
      <c r="G4740">
        <v>1191</v>
      </c>
      <c r="H4740">
        <v>1524</v>
      </c>
      <c r="I4740">
        <v>2157</v>
      </c>
      <c r="J4740">
        <f t="shared" si="592"/>
        <v>2261</v>
      </c>
      <c r="K4740">
        <f t="shared" si="593"/>
        <v>556.5</v>
      </c>
      <c r="L4740">
        <f t="shared" si="594"/>
        <v>1704.5</v>
      </c>
      <c r="M4740">
        <f t="shared" si="595"/>
        <v>0.22095224857521345</v>
      </c>
      <c r="N4740">
        <f t="shared" si="596"/>
        <v>949</v>
      </c>
      <c r="O4740">
        <f t="shared" si="597"/>
        <v>1840.5</v>
      </c>
      <c r="P4740">
        <f t="shared" si="598"/>
        <v>891.5</v>
      </c>
      <c r="Q4740">
        <f t="shared" si="599"/>
        <v>0.15467995930314649</v>
      </c>
    </row>
    <row r="4741" spans="1:17" hidden="1" x14ac:dyDescent="0.2">
      <c r="A4741" t="s">
        <v>4740</v>
      </c>
      <c r="B4741">
        <v>11228</v>
      </c>
      <c r="C4741">
        <v>11289</v>
      </c>
      <c r="D4741">
        <v>12334</v>
      </c>
      <c r="E4741">
        <v>12263</v>
      </c>
      <c r="F4741">
        <v>10381</v>
      </c>
      <c r="G4741">
        <v>11023</v>
      </c>
      <c r="H4741">
        <v>11374</v>
      </c>
      <c r="I4741">
        <v>11289</v>
      </c>
      <c r="J4741">
        <f t="shared" si="592"/>
        <v>11258.5</v>
      </c>
      <c r="K4741">
        <f t="shared" si="593"/>
        <v>12298.5</v>
      </c>
      <c r="L4741">
        <f t="shared" si="594"/>
        <v>1040</v>
      </c>
      <c r="M4741">
        <f t="shared" si="595"/>
        <v>2.0191086801662666E-3</v>
      </c>
      <c r="N4741">
        <f t="shared" si="596"/>
        <v>10702</v>
      </c>
      <c r="O4741">
        <f t="shared" si="597"/>
        <v>11331.5</v>
      </c>
      <c r="P4741">
        <f t="shared" si="598"/>
        <v>629.5</v>
      </c>
      <c r="Q4741">
        <f t="shared" si="599"/>
        <v>0.1913286559034475</v>
      </c>
    </row>
    <row r="4742" spans="1:17" hidden="1" x14ac:dyDescent="0.2">
      <c r="A4742" t="s">
        <v>4741</v>
      </c>
      <c r="B4742">
        <v>7599</v>
      </c>
      <c r="C4742">
        <v>8039</v>
      </c>
      <c r="D4742">
        <v>7585</v>
      </c>
      <c r="E4742">
        <v>7652</v>
      </c>
      <c r="F4742">
        <v>6529</v>
      </c>
      <c r="G4742">
        <v>6932</v>
      </c>
      <c r="H4742">
        <v>7184</v>
      </c>
      <c r="I4742">
        <v>7238</v>
      </c>
      <c r="J4742">
        <f t="shared" si="592"/>
        <v>7819</v>
      </c>
      <c r="K4742">
        <f t="shared" si="593"/>
        <v>7618.5</v>
      </c>
      <c r="L4742">
        <f t="shared" si="594"/>
        <v>200.5</v>
      </c>
      <c r="M4742">
        <f t="shared" si="595"/>
        <v>0.46268995215855269</v>
      </c>
      <c r="N4742">
        <f t="shared" si="596"/>
        <v>6730.5</v>
      </c>
      <c r="O4742">
        <f t="shared" si="597"/>
        <v>7211</v>
      </c>
      <c r="P4742">
        <f t="shared" si="598"/>
        <v>480.5</v>
      </c>
      <c r="Q4742">
        <f t="shared" si="599"/>
        <v>0.14188595460550191</v>
      </c>
    </row>
    <row r="4743" spans="1:17" hidden="1" x14ac:dyDescent="0.2">
      <c r="A4743" t="s">
        <v>4742</v>
      </c>
      <c r="B4743">
        <v>4847</v>
      </c>
      <c r="C4743">
        <v>1321</v>
      </c>
      <c r="D4743">
        <v>3294</v>
      </c>
      <c r="E4743">
        <v>4739</v>
      </c>
      <c r="F4743">
        <v>6210</v>
      </c>
      <c r="G4743">
        <v>5268</v>
      </c>
      <c r="H4743">
        <v>4580</v>
      </c>
      <c r="I4743">
        <v>4497</v>
      </c>
      <c r="J4743">
        <f t="shared" si="592"/>
        <v>3084</v>
      </c>
      <c r="K4743">
        <f t="shared" si="593"/>
        <v>4016.5</v>
      </c>
      <c r="L4743">
        <f t="shared" si="594"/>
        <v>932.5</v>
      </c>
      <c r="M4743">
        <f t="shared" si="595"/>
        <v>0.67295609605833673</v>
      </c>
      <c r="N4743">
        <f t="shared" si="596"/>
        <v>5739</v>
      </c>
      <c r="O4743">
        <f t="shared" si="597"/>
        <v>4538.5</v>
      </c>
      <c r="P4743">
        <f t="shared" si="598"/>
        <v>1200.5</v>
      </c>
      <c r="Q4743">
        <f t="shared" si="599"/>
        <v>0.12637794051120077</v>
      </c>
    </row>
    <row r="4744" spans="1:17" hidden="1" x14ac:dyDescent="0.2">
      <c r="A4744" t="s">
        <v>4743</v>
      </c>
      <c r="B4744">
        <v>3343</v>
      </c>
      <c r="C4744">
        <v>1925</v>
      </c>
      <c r="D4744">
        <v>1413</v>
      </c>
      <c r="E4744">
        <v>4564</v>
      </c>
      <c r="F4744">
        <v>3977</v>
      </c>
      <c r="G4744">
        <v>721</v>
      </c>
      <c r="H4744">
        <v>5763</v>
      </c>
      <c r="I4744">
        <v>1715</v>
      </c>
      <c r="J4744">
        <f t="shared" si="592"/>
        <v>2634</v>
      </c>
      <c r="K4744">
        <f t="shared" si="593"/>
        <v>2988.5</v>
      </c>
      <c r="L4744">
        <f t="shared" si="594"/>
        <v>354.5</v>
      </c>
      <c r="M4744">
        <f t="shared" si="595"/>
        <v>0.85641338164118697</v>
      </c>
      <c r="N4744">
        <f t="shared" si="596"/>
        <v>2349</v>
      </c>
      <c r="O4744">
        <f t="shared" si="597"/>
        <v>3739</v>
      </c>
      <c r="P4744">
        <f t="shared" si="598"/>
        <v>1390</v>
      </c>
      <c r="Q4744">
        <f t="shared" si="599"/>
        <v>0.64609405734566017</v>
      </c>
    </row>
    <row r="4745" spans="1:17" hidden="1" x14ac:dyDescent="0.2">
      <c r="A4745" t="s">
        <v>4744</v>
      </c>
      <c r="B4745">
        <v>7201</v>
      </c>
      <c r="C4745">
        <v>6778</v>
      </c>
      <c r="D4745">
        <v>8108</v>
      </c>
      <c r="E4745">
        <v>7264</v>
      </c>
      <c r="F4745">
        <v>7501</v>
      </c>
      <c r="G4745">
        <v>7270</v>
      </c>
      <c r="H4745">
        <v>7662</v>
      </c>
      <c r="I4745">
        <v>6821</v>
      </c>
      <c r="J4745">
        <f t="shared" si="592"/>
        <v>6989.5</v>
      </c>
      <c r="K4745">
        <f t="shared" si="593"/>
        <v>7686</v>
      </c>
      <c r="L4745">
        <f t="shared" si="594"/>
        <v>696.5</v>
      </c>
      <c r="M4745">
        <f t="shared" si="595"/>
        <v>0.27805215701628483</v>
      </c>
      <c r="N4745">
        <f t="shared" si="596"/>
        <v>7385.5</v>
      </c>
      <c r="O4745">
        <f t="shared" si="597"/>
        <v>7241.5</v>
      </c>
      <c r="P4745">
        <f t="shared" si="598"/>
        <v>144</v>
      </c>
      <c r="Q4745">
        <f t="shared" si="599"/>
        <v>0.7726162410490981</v>
      </c>
    </row>
    <row r="4746" spans="1:17" hidden="1" x14ac:dyDescent="0.2">
      <c r="A4746" t="s">
        <v>4745</v>
      </c>
      <c r="B4746">
        <v>4003</v>
      </c>
      <c r="C4746">
        <v>4293</v>
      </c>
      <c r="D4746">
        <v>4855</v>
      </c>
      <c r="E4746">
        <v>5127</v>
      </c>
      <c r="F4746">
        <v>2887</v>
      </c>
      <c r="G4746">
        <v>3635</v>
      </c>
      <c r="H4746">
        <v>5208</v>
      </c>
      <c r="I4746">
        <v>4176</v>
      </c>
      <c r="J4746">
        <f t="shared" si="592"/>
        <v>4148</v>
      </c>
      <c r="K4746">
        <f t="shared" si="593"/>
        <v>4991</v>
      </c>
      <c r="L4746">
        <f t="shared" si="594"/>
        <v>843</v>
      </c>
      <c r="M4746">
        <f t="shared" si="595"/>
        <v>5.1365357257532329E-2</v>
      </c>
      <c r="N4746">
        <f t="shared" si="596"/>
        <v>3261</v>
      </c>
      <c r="O4746">
        <f t="shared" si="597"/>
        <v>4692</v>
      </c>
      <c r="P4746">
        <f t="shared" si="598"/>
        <v>1431</v>
      </c>
      <c r="Q4746">
        <f t="shared" si="599"/>
        <v>0.15383565960225942</v>
      </c>
    </row>
    <row r="4747" spans="1:17" hidden="1" x14ac:dyDescent="0.2">
      <c r="A4747" t="s">
        <v>4746</v>
      </c>
      <c r="B4747">
        <v>12014</v>
      </c>
      <c r="C4747">
        <v>11717</v>
      </c>
      <c r="D4747">
        <v>12728</v>
      </c>
      <c r="E4747">
        <v>13037</v>
      </c>
      <c r="F4747">
        <v>12102</v>
      </c>
      <c r="G4747">
        <v>11811</v>
      </c>
      <c r="H4747">
        <v>11707</v>
      </c>
      <c r="I4747">
        <v>12000</v>
      </c>
      <c r="J4747">
        <f t="shared" si="592"/>
        <v>11865.5</v>
      </c>
      <c r="K4747">
        <f t="shared" si="593"/>
        <v>12882.5</v>
      </c>
      <c r="L4747">
        <f t="shared" si="594"/>
        <v>1017</v>
      </c>
      <c r="M4747">
        <f t="shared" si="595"/>
        <v>4.1646093422651131E-2</v>
      </c>
      <c r="N4747">
        <f t="shared" si="596"/>
        <v>11956.5</v>
      </c>
      <c r="O4747">
        <f t="shared" si="597"/>
        <v>11853.5</v>
      </c>
      <c r="P4747">
        <f t="shared" si="598"/>
        <v>103</v>
      </c>
      <c r="Q4747">
        <f t="shared" si="599"/>
        <v>0.66735055657615705</v>
      </c>
    </row>
    <row r="4748" spans="1:17" hidden="1" x14ac:dyDescent="0.2">
      <c r="A4748" t="s">
        <v>4747</v>
      </c>
      <c r="B4748">
        <v>12046</v>
      </c>
      <c r="C4748">
        <v>12254</v>
      </c>
      <c r="D4748">
        <v>12428</v>
      </c>
      <c r="E4748">
        <v>12225</v>
      </c>
      <c r="F4748">
        <v>11998</v>
      </c>
      <c r="G4748">
        <v>12181</v>
      </c>
      <c r="H4748">
        <v>11851</v>
      </c>
      <c r="I4748">
        <v>12111</v>
      </c>
      <c r="J4748">
        <f t="shared" si="592"/>
        <v>12150</v>
      </c>
      <c r="K4748">
        <f t="shared" si="593"/>
        <v>12326.5</v>
      </c>
      <c r="L4748">
        <f t="shared" si="594"/>
        <v>176.5</v>
      </c>
      <c r="M4748">
        <f t="shared" si="595"/>
        <v>0.34847668093820849</v>
      </c>
      <c r="N4748">
        <f t="shared" si="596"/>
        <v>12089.5</v>
      </c>
      <c r="O4748">
        <f t="shared" si="597"/>
        <v>11981</v>
      </c>
      <c r="P4748">
        <f t="shared" si="598"/>
        <v>108.5</v>
      </c>
      <c r="Q4748">
        <f t="shared" si="599"/>
        <v>0.56536235347218167</v>
      </c>
    </row>
    <row r="4749" spans="1:17" hidden="1" x14ac:dyDescent="0.2">
      <c r="A4749" t="s">
        <v>4748</v>
      </c>
      <c r="B4749">
        <v>12058</v>
      </c>
      <c r="C4749">
        <v>12204</v>
      </c>
      <c r="D4749">
        <v>12235</v>
      </c>
      <c r="E4749">
        <v>12295</v>
      </c>
      <c r="F4749">
        <v>12175</v>
      </c>
      <c r="G4749">
        <v>12136</v>
      </c>
      <c r="H4749">
        <v>12001</v>
      </c>
      <c r="I4749">
        <v>12384</v>
      </c>
      <c r="J4749">
        <f t="shared" si="592"/>
        <v>12131</v>
      </c>
      <c r="K4749">
        <f t="shared" si="593"/>
        <v>12265</v>
      </c>
      <c r="L4749">
        <f t="shared" si="594"/>
        <v>134</v>
      </c>
      <c r="M4749">
        <f t="shared" si="595"/>
        <v>0.23163419750459957</v>
      </c>
      <c r="N4749">
        <f t="shared" si="596"/>
        <v>12155.5</v>
      </c>
      <c r="O4749">
        <f t="shared" si="597"/>
        <v>12192.5</v>
      </c>
      <c r="P4749">
        <f t="shared" si="598"/>
        <v>37</v>
      </c>
      <c r="Q4749">
        <f t="shared" si="599"/>
        <v>0.8653200209023314</v>
      </c>
    </row>
    <row r="4750" spans="1:17" hidden="1" x14ac:dyDescent="0.2">
      <c r="A4750" t="s">
        <v>4749</v>
      </c>
      <c r="B4750">
        <v>12078</v>
      </c>
      <c r="C4750">
        <v>12012</v>
      </c>
      <c r="D4750">
        <v>12528</v>
      </c>
      <c r="E4750">
        <v>12025</v>
      </c>
      <c r="F4750">
        <v>12265</v>
      </c>
      <c r="G4750">
        <v>12489</v>
      </c>
      <c r="H4750">
        <v>12489</v>
      </c>
      <c r="I4750">
        <v>12320</v>
      </c>
      <c r="J4750">
        <f t="shared" si="592"/>
        <v>12045</v>
      </c>
      <c r="K4750">
        <f t="shared" si="593"/>
        <v>12276.5</v>
      </c>
      <c r="L4750">
        <f t="shared" si="594"/>
        <v>231.5</v>
      </c>
      <c r="M4750">
        <f t="shared" si="595"/>
        <v>0.45776475917088799</v>
      </c>
      <c r="N4750">
        <f t="shared" si="596"/>
        <v>12377</v>
      </c>
      <c r="O4750">
        <f t="shared" si="597"/>
        <v>12404.5</v>
      </c>
      <c r="P4750">
        <f t="shared" si="598"/>
        <v>27.5</v>
      </c>
      <c r="Q4750">
        <f t="shared" si="599"/>
        <v>0.86271391383450968</v>
      </c>
    </row>
    <row r="4751" spans="1:17" hidden="1" x14ac:dyDescent="0.2">
      <c r="A4751" t="s">
        <v>4750</v>
      </c>
      <c r="B4751">
        <v>11913</v>
      </c>
      <c r="C4751">
        <v>11483</v>
      </c>
      <c r="D4751">
        <v>12052</v>
      </c>
      <c r="E4751">
        <v>11836</v>
      </c>
      <c r="F4751">
        <v>11713</v>
      </c>
      <c r="G4751">
        <v>11718</v>
      </c>
      <c r="H4751">
        <v>11832</v>
      </c>
      <c r="I4751">
        <v>11954</v>
      </c>
      <c r="J4751">
        <f t="shared" si="592"/>
        <v>11698</v>
      </c>
      <c r="K4751">
        <f t="shared" si="593"/>
        <v>11944</v>
      </c>
      <c r="L4751">
        <f t="shared" si="594"/>
        <v>246</v>
      </c>
      <c r="M4751">
        <f t="shared" si="595"/>
        <v>0.41410965501952601</v>
      </c>
      <c r="N4751">
        <f t="shared" si="596"/>
        <v>11715.5</v>
      </c>
      <c r="O4751">
        <f t="shared" si="597"/>
        <v>11893</v>
      </c>
      <c r="P4751">
        <f t="shared" si="598"/>
        <v>177.5</v>
      </c>
      <c r="Q4751">
        <f t="shared" si="599"/>
        <v>0.10074118615611782</v>
      </c>
    </row>
    <row r="4752" spans="1:17" hidden="1" x14ac:dyDescent="0.2">
      <c r="A4752" t="s">
        <v>4751</v>
      </c>
      <c r="B4752">
        <v>5369</v>
      </c>
      <c r="C4752">
        <v>6130</v>
      </c>
      <c r="D4752">
        <v>6508</v>
      </c>
      <c r="E4752">
        <v>6262</v>
      </c>
      <c r="F4752">
        <v>4507</v>
      </c>
      <c r="G4752">
        <v>6180</v>
      </c>
      <c r="H4752">
        <v>6235</v>
      </c>
      <c r="I4752">
        <v>6281</v>
      </c>
      <c r="J4752">
        <f t="shared" si="592"/>
        <v>5749.5</v>
      </c>
      <c r="K4752">
        <f t="shared" si="593"/>
        <v>6385</v>
      </c>
      <c r="L4752">
        <f t="shared" si="594"/>
        <v>635.5</v>
      </c>
      <c r="M4752">
        <f t="shared" si="595"/>
        <v>0.25296208448124213</v>
      </c>
      <c r="N4752">
        <f t="shared" si="596"/>
        <v>5343.5</v>
      </c>
      <c r="O4752">
        <f t="shared" si="597"/>
        <v>6258</v>
      </c>
      <c r="P4752">
        <f t="shared" si="598"/>
        <v>914.5</v>
      </c>
      <c r="Q4752">
        <f t="shared" si="599"/>
        <v>0.38854154664872842</v>
      </c>
    </row>
    <row r="4753" spans="1:17" hidden="1" x14ac:dyDescent="0.2">
      <c r="A4753" t="s">
        <v>4752</v>
      </c>
      <c r="B4753">
        <v>14845</v>
      </c>
      <c r="C4753">
        <v>14936</v>
      </c>
      <c r="D4753">
        <v>15022</v>
      </c>
      <c r="E4753">
        <v>15016</v>
      </c>
      <c r="F4753">
        <v>15021</v>
      </c>
      <c r="G4753">
        <v>14793</v>
      </c>
      <c r="H4753">
        <v>14735</v>
      </c>
      <c r="I4753">
        <v>14688</v>
      </c>
      <c r="J4753">
        <f t="shared" si="592"/>
        <v>14890.5</v>
      </c>
      <c r="K4753">
        <f t="shared" si="593"/>
        <v>15019</v>
      </c>
      <c r="L4753">
        <f t="shared" si="594"/>
        <v>128.5</v>
      </c>
      <c r="M4753">
        <f t="shared" si="595"/>
        <v>0.10623156973286596</v>
      </c>
      <c r="N4753">
        <f t="shared" si="596"/>
        <v>14907</v>
      </c>
      <c r="O4753">
        <f t="shared" si="597"/>
        <v>14711.5</v>
      </c>
      <c r="P4753">
        <f t="shared" si="598"/>
        <v>195.5</v>
      </c>
      <c r="Q4753">
        <f t="shared" si="599"/>
        <v>0.23504748270076448</v>
      </c>
    </row>
    <row r="4754" spans="1:17" hidden="1" x14ac:dyDescent="0.2">
      <c r="A4754" t="s">
        <v>4753</v>
      </c>
      <c r="B4754">
        <v>8645</v>
      </c>
      <c r="C4754">
        <v>8620</v>
      </c>
      <c r="D4754">
        <v>8812</v>
      </c>
      <c r="E4754">
        <v>9199</v>
      </c>
      <c r="F4754">
        <v>7943</v>
      </c>
      <c r="G4754">
        <v>7748</v>
      </c>
      <c r="H4754">
        <v>7854</v>
      </c>
      <c r="I4754">
        <v>7922</v>
      </c>
      <c r="J4754">
        <f t="shared" si="592"/>
        <v>8632.5</v>
      </c>
      <c r="K4754">
        <f t="shared" si="593"/>
        <v>9005.5</v>
      </c>
      <c r="L4754">
        <f t="shared" si="594"/>
        <v>373</v>
      </c>
      <c r="M4754">
        <f t="shared" si="595"/>
        <v>0.19430363839671483</v>
      </c>
      <c r="N4754">
        <f t="shared" si="596"/>
        <v>7845.5</v>
      </c>
      <c r="O4754">
        <f t="shared" si="597"/>
        <v>7888</v>
      </c>
      <c r="P4754">
        <f t="shared" si="598"/>
        <v>42.5</v>
      </c>
      <c r="Q4754">
        <f t="shared" si="599"/>
        <v>0.7205564610507128</v>
      </c>
    </row>
    <row r="4755" spans="1:17" hidden="1" x14ac:dyDescent="0.2">
      <c r="A4755" t="s">
        <v>4754</v>
      </c>
      <c r="B4755">
        <v>13976</v>
      </c>
      <c r="C4755">
        <v>13879</v>
      </c>
      <c r="D4755">
        <v>14199</v>
      </c>
      <c r="E4755">
        <v>14244</v>
      </c>
      <c r="F4755">
        <v>13966</v>
      </c>
      <c r="G4755">
        <v>14022</v>
      </c>
      <c r="H4755">
        <v>14079</v>
      </c>
      <c r="I4755">
        <v>14215</v>
      </c>
      <c r="J4755">
        <f t="shared" si="592"/>
        <v>13927.5</v>
      </c>
      <c r="K4755">
        <f t="shared" si="593"/>
        <v>14221.5</v>
      </c>
      <c r="L4755">
        <f t="shared" si="594"/>
        <v>294</v>
      </c>
      <c r="M4755">
        <f t="shared" si="595"/>
        <v>3.1515685329187443E-2</v>
      </c>
      <c r="N4755">
        <f t="shared" si="596"/>
        <v>13994</v>
      </c>
      <c r="O4755">
        <f t="shared" si="597"/>
        <v>14147</v>
      </c>
      <c r="P4755">
        <f t="shared" si="598"/>
        <v>153</v>
      </c>
      <c r="Q4755">
        <f t="shared" si="599"/>
        <v>0.17297297297297287</v>
      </c>
    </row>
    <row r="4756" spans="1:17" hidden="1" x14ac:dyDescent="0.2">
      <c r="A4756" t="s">
        <v>4755</v>
      </c>
      <c r="B4756">
        <v>14473</v>
      </c>
      <c r="C4756">
        <v>14293</v>
      </c>
      <c r="D4756">
        <v>14553</v>
      </c>
      <c r="E4756">
        <v>14319</v>
      </c>
      <c r="F4756">
        <v>14438</v>
      </c>
      <c r="G4756">
        <v>14246</v>
      </c>
      <c r="H4756">
        <v>14194</v>
      </c>
      <c r="I4756">
        <v>13990</v>
      </c>
      <c r="J4756">
        <f t="shared" si="592"/>
        <v>14383</v>
      </c>
      <c r="K4756">
        <f t="shared" si="593"/>
        <v>14436</v>
      </c>
      <c r="L4756">
        <f t="shared" si="594"/>
        <v>53</v>
      </c>
      <c r="M4756">
        <f t="shared" si="595"/>
        <v>0.75391920197491968</v>
      </c>
      <c r="N4756">
        <f t="shared" si="596"/>
        <v>14342</v>
      </c>
      <c r="O4756">
        <f t="shared" si="597"/>
        <v>14092</v>
      </c>
      <c r="P4756">
        <f t="shared" si="598"/>
        <v>250</v>
      </c>
      <c r="Q4756">
        <f t="shared" si="599"/>
        <v>0.21622006354145074</v>
      </c>
    </row>
    <row r="4757" spans="1:17" hidden="1" x14ac:dyDescent="0.2">
      <c r="A4757" t="s">
        <v>4756</v>
      </c>
      <c r="B4757">
        <v>15305</v>
      </c>
      <c r="C4757">
        <v>15270</v>
      </c>
      <c r="D4757">
        <v>15283</v>
      </c>
      <c r="E4757">
        <v>15291</v>
      </c>
      <c r="F4757">
        <v>15286</v>
      </c>
      <c r="G4757">
        <v>15246</v>
      </c>
      <c r="H4757">
        <v>15366</v>
      </c>
      <c r="I4757">
        <v>15342</v>
      </c>
      <c r="J4757">
        <f t="shared" si="592"/>
        <v>15287.5</v>
      </c>
      <c r="K4757">
        <f t="shared" si="593"/>
        <v>15287</v>
      </c>
      <c r="L4757">
        <f t="shared" si="594"/>
        <v>0.5</v>
      </c>
      <c r="M4757">
        <f t="shared" si="595"/>
        <v>0.98030870271330928</v>
      </c>
      <c r="N4757">
        <f t="shared" si="596"/>
        <v>15266</v>
      </c>
      <c r="O4757">
        <f t="shared" si="597"/>
        <v>15354</v>
      </c>
      <c r="P4757">
        <f t="shared" si="598"/>
        <v>88</v>
      </c>
      <c r="Q4757">
        <f t="shared" si="599"/>
        <v>6.3617816165376539E-2</v>
      </c>
    </row>
    <row r="4758" spans="1:17" hidden="1" x14ac:dyDescent="0.2">
      <c r="A4758" t="s">
        <v>4757</v>
      </c>
      <c r="B4758">
        <v>14883</v>
      </c>
      <c r="C4758">
        <v>14847</v>
      </c>
      <c r="D4758">
        <v>15399</v>
      </c>
      <c r="E4758">
        <v>15381</v>
      </c>
      <c r="F4758">
        <v>13942</v>
      </c>
      <c r="G4758">
        <v>13335</v>
      </c>
      <c r="H4758">
        <v>14473</v>
      </c>
      <c r="I4758">
        <v>14334</v>
      </c>
      <c r="J4758">
        <f t="shared" si="592"/>
        <v>14865</v>
      </c>
      <c r="K4758">
        <f t="shared" si="593"/>
        <v>15390</v>
      </c>
      <c r="L4758">
        <f t="shared" si="594"/>
        <v>525</v>
      </c>
      <c r="M4758">
        <f t="shared" si="595"/>
        <v>1.4661570155877046E-3</v>
      </c>
      <c r="N4758">
        <f t="shared" si="596"/>
        <v>13638.5</v>
      </c>
      <c r="O4758">
        <f t="shared" si="597"/>
        <v>14403.5</v>
      </c>
      <c r="P4758">
        <f t="shared" si="598"/>
        <v>765</v>
      </c>
      <c r="Q4758">
        <f t="shared" si="599"/>
        <v>0.13331347197657517</v>
      </c>
    </row>
    <row r="4759" spans="1:17" hidden="1" x14ac:dyDescent="0.2">
      <c r="A4759" t="s">
        <v>4758</v>
      </c>
      <c r="B4759">
        <v>12744</v>
      </c>
      <c r="C4759">
        <v>12688</v>
      </c>
      <c r="D4759">
        <v>12383</v>
      </c>
      <c r="E4759">
        <v>12285</v>
      </c>
      <c r="F4759">
        <v>13089</v>
      </c>
      <c r="G4759">
        <v>12939</v>
      </c>
      <c r="H4759">
        <v>12266</v>
      </c>
      <c r="I4759">
        <v>12056</v>
      </c>
      <c r="J4759">
        <f t="shared" si="592"/>
        <v>12716</v>
      </c>
      <c r="K4759">
        <f t="shared" si="593"/>
        <v>12334</v>
      </c>
      <c r="L4759">
        <f t="shared" si="594"/>
        <v>382</v>
      </c>
      <c r="M4759">
        <f t="shared" si="595"/>
        <v>2.1136880114288437E-2</v>
      </c>
      <c r="N4759">
        <f t="shared" si="596"/>
        <v>13014</v>
      </c>
      <c r="O4759">
        <f t="shared" si="597"/>
        <v>12161</v>
      </c>
      <c r="P4759">
        <f t="shared" si="598"/>
        <v>853</v>
      </c>
      <c r="Q4759">
        <f t="shared" si="599"/>
        <v>2.2126514363347061E-2</v>
      </c>
    </row>
    <row r="4760" spans="1:17" hidden="1" x14ac:dyDescent="0.2">
      <c r="A4760" t="s">
        <v>4759</v>
      </c>
      <c r="B4760">
        <v>14811</v>
      </c>
      <c r="C4760">
        <v>14882</v>
      </c>
      <c r="D4760">
        <v>15145</v>
      </c>
      <c r="E4760">
        <v>15225</v>
      </c>
      <c r="F4760">
        <v>14772</v>
      </c>
      <c r="G4760">
        <v>14936</v>
      </c>
      <c r="H4760">
        <v>15347</v>
      </c>
      <c r="I4760">
        <v>15269</v>
      </c>
      <c r="J4760">
        <f t="shared" si="592"/>
        <v>14846.5</v>
      </c>
      <c r="K4760">
        <f t="shared" si="593"/>
        <v>15185</v>
      </c>
      <c r="L4760">
        <f t="shared" si="594"/>
        <v>338.5</v>
      </c>
      <c r="M4760">
        <f t="shared" si="595"/>
        <v>2.4064995227565063E-2</v>
      </c>
      <c r="N4760">
        <f t="shared" si="596"/>
        <v>14854</v>
      </c>
      <c r="O4760">
        <f t="shared" si="597"/>
        <v>15308</v>
      </c>
      <c r="P4760">
        <f t="shared" si="598"/>
        <v>454</v>
      </c>
      <c r="Q4760">
        <f t="shared" si="599"/>
        <v>3.7751107510123567E-2</v>
      </c>
    </row>
    <row r="4761" spans="1:17" hidden="1" x14ac:dyDescent="0.2">
      <c r="A4761" t="s">
        <v>4760</v>
      </c>
      <c r="B4761">
        <v>3524</v>
      </c>
      <c r="C4761">
        <v>4370</v>
      </c>
      <c r="D4761">
        <v>3970</v>
      </c>
      <c r="E4761">
        <v>5138</v>
      </c>
      <c r="F4761">
        <v>3913</v>
      </c>
      <c r="G4761">
        <v>3254</v>
      </c>
      <c r="H4761">
        <v>2373</v>
      </c>
      <c r="I4761">
        <v>3970</v>
      </c>
      <c r="J4761">
        <f t="shared" si="592"/>
        <v>3947</v>
      </c>
      <c r="K4761">
        <f t="shared" si="593"/>
        <v>4554</v>
      </c>
      <c r="L4761">
        <f t="shared" si="594"/>
        <v>607</v>
      </c>
      <c r="M4761">
        <f t="shared" si="595"/>
        <v>0.48852695210664521</v>
      </c>
      <c r="N4761">
        <f t="shared" si="596"/>
        <v>3583.5</v>
      </c>
      <c r="O4761">
        <f t="shared" si="597"/>
        <v>3171.5</v>
      </c>
      <c r="P4761">
        <f t="shared" si="598"/>
        <v>412</v>
      </c>
      <c r="Q4761">
        <f t="shared" si="599"/>
        <v>0.68042700090849029</v>
      </c>
    </row>
    <row r="4762" spans="1:17" hidden="1" x14ac:dyDescent="0.2">
      <c r="A4762" t="s">
        <v>4761</v>
      </c>
      <c r="B4762">
        <v>10413</v>
      </c>
      <c r="C4762">
        <v>9689</v>
      </c>
      <c r="D4762">
        <v>10216</v>
      </c>
      <c r="E4762">
        <v>10099</v>
      </c>
      <c r="F4762">
        <v>10679</v>
      </c>
      <c r="G4762">
        <v>10339</v>
      </c>
      <c r="H4762">
        <v>10367</v>
      </c>
      <c r="I4762">
        <v>10274</v>
      </c>
      <c r="J4762">
        <f t="shared" si="592"/>
        <v>10051</v>
      </c>
      <c r="K4762">
        <f t="shared" si="593"/>
        <v>10157.5</v>
      </c>
      <c r="L4762">
        <f t="shared" si="594"/>
        <v>106.5</v>
      </c>
      <c r="M4762">
        <f t="shared" si="595"/>
        <v>0.79883259168236986</v>
      </c>
      <c r="N4762">
        <f t="shared" si="596"/>
        <v>10509</v>
      </c>
      <c r="O4762">
        <f t="shared" si="597"/>
        <v>10320.5</v>
      </c>
      <c r="P4762">
        <f t="shared" si="598"/>
        <v>188.5</v>
      </c>
      <c r="Q4762">
        <f t="shared" si="599"/>
        <v>0.39680154418607039</v>
      </c>
    </row>
    <row r="4763" spans="1:17" hidden="1" x14ac:dyDescent="0.2">
      <c r="A4763" t="s">
        <v>4762</v>
      </c>
      <c r="B4763">
        <v>13671</v>
      </c>
      <c r="C4763">
        <v>13520</v>
      </c>
      <c r="D4763">
        <v>10535</v>
      </c>
      <c r="E4763">
        <v>10026</v>
      </c>
      <c r="F4763">
        <v>15031</v>
      </c>
      <c r="G4763">
        <v>13271</v>
      </c>
      <c r="H4763">
        <v>13198</v>
      </c>
      <c r="I4763">
        <v>13486</v>
      </c>
      <c r="J4763">
        <f t="shared" si="592"/>
        <v>13595.5</v>
      </c>
      <c r="K4763">
        <f t="shared" si="593"/>
        <v>10280.5</v>
      </c>
      <c r="L4763">
        <f t="shared" si="594"/>
        <v>3315</v>
      </c>
      <c r="M4763">
        <f t="shared" si="595"/>
        <v>6.3516586637807938E-3</v>
      </c>
      <c r="N4763">
        <f t="shared" si="596"/>
        <v>14151</v>
      </c>
      <c r="O4763">
        <f t="shared" si="597"/>
        <v>13342</v>
      </c>
      <c r="P4763">
        <f t="shared" si="598"/>
        <v>809</v>
      </c>
      <c r="Q4763">
        <f t="shared" si="599"/>
        <v>0.46003670197739044</v>
      </c>
    </row>
    <row r="4764" spans="1:17" hidden="1" x14ac:dyDescent="0.2">
      <c r="A4764" t="s">
        <v>4763</v>
      </c>
      <c r="B4764">
        <v>10856</v>
      </c>
      <c r="C4764">
        <v>11097</v>
      </c>
      <c r="D4764">
        <v>10572</v>
      </c>
      <c r="E4764">
        <v>10568</v>
      </c>
      <c r="F4764">
        <v>11579</v>
      </c>
      <c r="G4764">
        <v>11031</v>
      </c>
      <c r="H4764">
        <v>11574</v>
      </c>
      <c r="I4764">
        <v>11121</v>
      </c>
      <c r="J4764">
        <f t="shared" si="592"/>
        <v>10976.5</v>
      </c>
      <c r="K4764">
        <f t="shared" si="593"/>
        <v>10570</v>
      </c>
      <c r="L4764">
        <f t="shared" si="594"/>
        <v>406.5</v>
      </c>
      <c r="M4764">
        <f t="shared" si="595"/>
        <v>7.7780103801708633E-2</v>
      </c>
      <c r="N4764">
        <f t="shared" si="596"/>
        <v>11305</v>
      </c>
      <c r="O4764">
        <f t="shared" si="597"/>
        <v>11347.5</v>
      </c>
      <c r="P4764">
        <f t="shared" si="598"/>
        <v>42.5</v>
      </c>
      <c r="Q4764">
        <f t="shared" si="599"/>
        <v>0.91576520891596336</v>
      </c>
    </row>
    <row r="4765" spans="1:17" hidden="1" x14ac:dyDescent="0.2">
      <c r="A4765" t="s">
        <v>4764</v>
      </c>
      <c r="B4765">
        <v>12181</v>
      </c>
      <c r="C4765">
        <v>12128</v>
      </c>
      <c r="D4765">
        <v>12055</v>
      </c>
      <c r="E4765">
        <v>12149</v>
      </c>
      <c r="F4765">
        <v>12217</v>
      </c>
      <c r="G4765">
        <v>12667</v>
      </c>
      <c r="H4765">
        <v>12288</v>
      </c>
      <c r="I4765">
        <v>12230</v>
      </c>
      <c r="J4765">
        <f t="shared" si="592"/>
        <v>12154.5</v>
      </c>
      <c r="K4765">
        <f t="shared" si="593"/>
        <v>12102</v>
      </c>
      <c r="L4765">
        <f t="shared" si="594"/>
        <v>52.5</v>
      </c>
      <c r="M4765">
        <f t="shared" si="595"/>
        <v>0.43317721778033091</v>
      </c>
      <c r="N4765">
        <f t="shared" si="596"/>
        <v>12442</v>
      </c>
      <c r="O4765">
        <f t="shared" si="597"/>
        <v>12259</v>
      </c>
      <c r="P4765">
        <f t="shared" si="598"/>
        <v>183</v>
      </c>
      <c r="Q4765">
        <f t="shared" si="599"/>
        <v>0.50453785856360955</v>
      </c>
    </row>
    <row r="4766" spans="1:17" hidden="1" x14ac:dyDescent="0.2">
      <c r="A4766" t="s">
        <v>4765</v>
      </c>
      <c r="B4766">
        <v>9614</v>
      </c>
      <c r="C4766">
        <v>9100</v>
      </c>
      <c r="D4766">
        <v>9137</v>
      </c>
      <c r="E4766">
        <v>8943</v>
      </c>
      <c r="F4766">
        <v>8603</v>
      </c>
      <c r="G4766">
        <v>9491</v>
      </c>
      <c r="H4766">
        <v>10206</v>
      </c>
      <c r="I4766">
        <v>10440</v>
      </c>
      <c r="J4766">
        <f t="shared" si="592"/>
        <v>9357</v>
      </c>
      <c r="K4766">
        <f t="shared" si="593"/>
        <v>9040</v>
      </c>
      <c r="L4766">
        <f t="shared" si="594"/>
        <v>317</v>
      </c>
      <c r="M4766">
        <f t="shared" si="595"/>
        <v>0.36777406580487637</v>
      </c>
      <c r="N4766">
        <f t="shared" si="596"/>
        <v>9047</v>
      </c>
      <c r="O4766">
        <f t="shared" si="597"/>
        <v>10323</v>
      </c>
      <c r="P4766">
        <f t="shared" si="598"/>
        <v>1276</v>
      </c>
      <c r="Q4766">
        <f t="shared" si="599"/>
        <v>0.10876511865652883</v>
      </c>
    </row>
    <row r="4767" spans="1:17" hidden="1" x14ac:dyDescent="0.2">
      <c r="A4767" t="s">
        <v>4766</v>
      </c>
      <c r="B4767">
        <v>9938</v>
      </c>
      <c r="C4767">
        <v>10072</v>
      </c>
      <c r="D4767">
        <v>10248</v>
      </c>
      <c r="E4767">
        <v>10045</v>
      </c>
      <c r="F4767">
        <v>10565</v>
      </c>
      <c r="G4767">
        <v>10359</v>
      </c>
      <c r="H4767">
        <v>10935</v>
      </c>
      <c r="I4767">
        <v>11404</v>
      </c>
      <c r="J4767">
        <f t="shared" si="592"/>
        <v>10005</v>
      </c>
      <c r="K4767">
        <f t="shared" si="593"/>
        <v>10146.5</v>
      </c>
      <c r="L4767">
        <f t="shared" si="594"/>
        <v>141.5</v>
      </c>
      <c r="M4767">
        <f t="shared" si="595"/>
        <v>0.36467666458024639</v>
      </c>
      <c r="N4767">
        <f t="shared" si="596"/>
        <v>10462</v>
      </c>
      <c r="O4767">
        <f t="shared" si="597"/>
        <v>11169.5</v>
      </c>
      <c r="P4767">
        <f t="shared" si="598"/>
        <v>707.5</v>
      </c>
      <c r="Q4767">
        <f t="shared" si="599"/>
        <v>0.10987256622788433</v>
      </c>
    </row>
    <row r="4768" spans="1:17" hidden="1" x14ac:dyDescent="0.2">
      <c r="A4768" t="s">
        <v>4767</v>
      </c>
      <c r="B4768">
        <v>6971</v>
      </c>
      <c r="C4768">
        <v>6869</v>
      </c>
      <c r="D4768">
        <v>7426</v>
      </c>
      <c r="E4768">
        <v>7628</v>
      </c>
      <c r="F4768">
        <v>6818</v>
      </c>
      <c r="G4768">
        <v>6964</v>
      </c>
      <c r="H4768">
        <v>6395</v>
      </c>
      <c r="I4768">
        <v>6739</v>
      </c>
      <c r="J4768">
        <f t="shared" si="592"/>
        <v>6920</v>
      </c>
      <c r="K4768">
        <f t="shared" si="593"/>
        <v>7527</v>
      </c>
      <c r="L4768">
        <f t="shared" si="594"/>
        <v>607</v>
      </c>
      <c r="M4768">
        <f t="shared" si="595"/>
        <v>3.3033625787855458E-2</v>
      </c>
      <c r="N4768">
        <f t="shared" si="596"/>
        <v>6891</v>
      </c>
      <c r="O4768">
        <f t="shared" si="597"/>
        <v>6567</v>
      </c>
      <c r="P4768">
        <f t="shared" si="598"/>
        <v>324</v>
      </c>
      <c r="Q4768">
        <f t="shared" si="599"/>
        <v>0.22505333868001909</v>
      </c>
    </row>
    <row r="4769" spans="1:17" hidden="1" x14ac:dyDescent="0.2">
      <c r="A4769" t="s">
        <v>4768</v>
      </c>
      <c r="B4769">
        <v>13382</v>
      </c>
      <c r="C4769">
        <v>13198</v>
      </c>
      <c r="D4769">
        <v>13482</v>
      </c>
      <c r="E4769">
        <v>13482</v>
      </c>
      <c r="F4769">
        <v>13435</v>
      </c>
      <c r="G4769">
        <v>13326</v>
      </c>
      <c r="H4769">
        <v>13133</v>
      </c>
      <c r="I4769">
        <v>13132</v>
      </c>
      <c r="J4769">
        <f t="shared" si="592"/>
        <v>13290</v>
      </c>
      <c r="K4769">
        <f t="shared" si="593"/>
        <v>13482</v>
      </c>
      <c r="L4769">
        <f t="shared" si="594"/>
        <v>192</v>
      </c>
      <c r="M4769">
        <f t="shared" si="595"/>
        <v>0.17216767080599316</v>
      </c>
      <c r="N4769">
        <f t="shared" si="596"/>
        <v>13380.5</v>
      </c>
      <c r="O4769">
        <f t="shared" si="597"/>
        <v>13132.5</v>
      </c>
      <c r="P4769">
        <f t="shared" si="598"/>
        <v>248</v>
      </c>
      <c r="Q4769">
        <f t="shared" si="599"/>
        <v>4.505842538539441E-2</v>
      </c>
    </row>
    <row r="4770" spans="1:17" hidden="1" x14ac:dyDescent="0.2">
      <c r="A4770" t="s">
        <v>4769</v>
      </c>
      <c r="B4770">
        <v>13646</v>
      </c>
      <c r="C4770">
        <v>13796</v>
      </c>
      <c r="D4770">
        <v>13445</v>
      </c>
      <c r="E4770">
        <v>13526</v>
      </c>
      <c r="F4770">
        <v>13581</v>
      </c>
      <c r="G4770">
        <v>13684</v>
      </c>
      <c r="H4770">
        <v>13402</v>
      </c>
      <c r="I4770">
        <v>13646</v>
      </c>
      <c r="J4770">
        <f t="shared" si="592"/>
        <v>13721</v>
      </c>
      <c r="K4770">
        <f t="shared" si="593"/>
        <v>13485.5</v>
      </c>
      <c r="L4770">
        <f t="shared" si="594"/>
        <v>235.5</v>
      </c>
      <c r="M4770">
        <f t="shared" si="595"/>
        <v>0.10983484963701406</v>
      </c>
      <c r="N4770">
        <f t="shared" si="596"/>
        <v>13632.5</v>
      </c>
      <c r="O4770">
        <f t="shared" si="597"/>
        <v>13524</v>
      </c>
      <c r="P4770">
        <f t="shared" si="598"/>
        <v>108.5</v>
      </c>
      <c r="Q4770">
        <f t="shared" si="599"/>
        <v>0.49869818685372647</v>
      </c>
    </row>
    <row r="4771" spans="1:17" hidden="1" x14ac:dyDescent="0.2">
      <c r="A4771" t="s">
        <v>4770</v>
      </c>
      <c r="B4771">
        <v>4982</v>
      </c>
      <c r="C4771">
        <v>5399</v>
      </c>
      <c r="D4771">
        <v>3711</v>
      </c>
      <c r="E4771">
        <v>3095</v>
      </c>
      <c r="F4771">
        <v>4709</v>
      </c>
      <c r="G4771">
        <v>5624</v>
      </c>
      <c r="H4771">
        <v>5176</v>
      </c>
      <c r="I4771">
        <v>3845</v>
      </c>
      <c r="J4771">
        <f t="shared" si="592"/>
        <v>5190.5</v>
      </c>
      <c r="K4771">
        <f t="shared" si="593"/>
        <v>3403</v>
      </c>
      <c r="L4771">
        <f t="shared" si="594"/>
        <v>1787.5</v>
      </c>
      <c r="M4771">
        <f t="shared" si="595"/>
        <v>4.0672480615363396E-2</v>
      </c>
      <c r="N4771">
        <f t="shared" si="596"/>
        <v>5166.5</v>
      </c>
      <c r="O4771">
        <f t="shared" si="597"/>
        <v>4510.5</v>
      </c>
      <c r="P4771">
        <f t="shared" si="598"/>
        <v>656</v>
      </c>
      <c r="Q4771">
        <f t="shared" si="599"/>
        <v>0.50193271102169223</v>
      </c>
    </row>
    <row r="4772" spans="1:17" hidden="1" x14ac:dyDescent="0.2">
      <c r="A4772" t="s">
        <v>4771</v>
      </c>
      <c r="B4772">
        <v>3954</v>
      </c>
      <c r="C4772">
        <v>3483</v>
      </c>
      <c r="D4772">
        <v>2512</v>
      </c>
      <c r="E4772">
        <v>2641</v>
      </c>
      <c r="F4772">
        <v>5151</v>
      </c>
      <c r="G4772">
        <v>5082</v>
      </c>
      <c r="H4772">
        <v>5211</v>
      </c>
      <c r="I4772">
        <v>5310</v>
      </c>
      <c r="J4772">
        <f t="shared" si="592"/>
        <v>3718.5</v>
      </c>
      <c r="K4772">
        <f t="shared" si="593"/>
        <v>2576.5</v>
      </c>
      <c r="L4772">
        <f t="shared" si="594"/>
        <v>1142</v>
      </c>
      <c r="M4772">
        <f t="shared" si="595"/>
        <v>4.2801828360054993E-2</v>
      </c>
      <c r="N4772">
        <f t="shared" si="596"/>
        <v>5116.5</v>
      </c>
      <c r="O4772">
        <f t="shared" si="597"/>
        <v>5260.5</v>
      </c>
      <c r="P4772">
        <f t="shared" si="598"/>
        <v>144</v>
      </c>
      <c r="Q4772">
        <f t="shared" si="599"/>
        <v>0.13969652520521758</v>
      </c>
    </row>
    <row r="4773" spans="1:17" hidden="1" x14ac:dyDescent="0.2">
      <c r="A4773" t="s">
        <v>4772</v>
      </c>
      <c r="B4773">
        <v>11681</v>
      </c>
      <c r="C4773">
        <v>11400</v>
      </c>
      <c r="D4773">
        <v>13156</v>
      </c>
      <c r="E4773">
        <v>12872</v>
      </c>
      <c r="F4773">
        <v>9914</v>
      </c>
      <c r="G4773">
        <v>8545</v>
      </c>
      <c r="H4773">
        <v>10331</v>
      </c>
      <c r="I4773">
        <v>9907</v>
      </c>
      <c r="J4773">
        <f t="shared" si="592"/>
        <v>11540.5</v>
      </c>
      <c r="K4773">
        <f t="shared" si="593"/>
        <v>13014</v>
      </c>
      <c r="L4773">
        <f t="shared" si="594"/>
        <v>1473.5</v>
      </c>
      <c r="M4773">
        <f t="shared" si="595"/>
        <v>1.7887235337668051E-2</v>
      </c>
      <c r="N4773">
        <f t="shared" si="596"/>
        <v>9229.5</v>
      </c>
      <c r="O4773">
        <f t="shared" si="597"/>
        <v>10119</v>
      </c>
      <c r="P4773">
        <f t="shared" si="598"/>
        <v>889.5</v>
      </c>
      <c r="Q4773">
        <f t="shared" si="599"/>
        <v>0.3403285879748521</v>
      </c>
    </row>
    <row r="4774" spans="1:17" hidden="1" x14ac:dyDescent="0.2">
      <c r="A4774" t="s">
        <v>4773</v>
      </c>
      <c r="B4774">
        <v>6547</v>
      </c>
      <c r="C4774">
        <v>5551</v>
      </c>
      <c r="D4774">
        <v>2517</v>
      </c>
      <c r="E4774">
        <v>1677</v>
      </c>
      <c r="F4774">
        <v>5806</v>
      </c>
      <c r="G4774">
        <v>6015</v>
      </c>
      <c r="H4774">
        <v>5403</v>
      </c>
      <c r="I4774">
        <v>5382</v>
      </c>
      <c r="J4774">
        <f t="shared" si="592"/>
        <v>6049</v>
      </c>
      <c r="K4774">
        <f t="shared" si="593"/>
        <v>2097</v>
      </c>
      <c r="L4774">
        <f t="shared" si="594"/>
        <v>3952</v>
      </c>
      <c r="M4774">
        <f t="shared" si="595"/>
        <v>2.6113790274394529E-2</v>
      </c>
      <c r="N4774">
        <f t="shared" si="596"/>
        <v>5910.5</v>
      </c>
      <c r="O4774">
        <f t="shared" si="597"/>
        <v>5392.5</v>
      </c>
      <c r="P4774">
        <f t="shared" si="598"/>
        <v>518</v>
      </c>
      <c r="Q4774">
        <f t="shared" si="599"/>
        <v>3.8736017009147951E-2</v>
      </c>
    </row>
    <row r="4775" spans="1:17" hidden="1" x14ac:dyDescent="0.2">
      <c r="A4775" t="s">
        <v>4774</v>
      </c>
      <c r="B4775">
        <v>14374</v>
      </c>
      <c r="C4775">
        <v>14327</v>
      </c>
      <c r="D4775">
        <v>14490</v>
      </c>
      <c r="E4775">
        <v>14610</v>
      </c>
      <c r="F4775">
        <v>14325</v>
      </c>
      <c r="G4775">
        <v>14235</v>
      </c>
      <c r="H4775">
        <v>14313</v>
      </c>
      <c r="I4775">
        <v>14471</v>
      </c>
      <c r="J4775">
        <f t="shared" si="592"/>
        <v>14350.5</v>
      </c>
      <c r="K4775">
        <f t="shared" si="593"/>
        <v>14550</v>
      </c>
      <c r="L4775">
        <f t="shared" si="594"/>
        <v>199.5</v>
      </c>
      <c r="M4775">
        <f t="shared" si="595"/>
        <v>9.0403210002493628E-2</v>
      </c>
      <c r="N4775">
        <f t="shared" si="596"/>
        <v>14280</v>
      </c>
      <c r="O4775">
        <f t="shared" si="597"/>
        <v>14392</v>
      </c>
      <c r="P4775">
        <f t="shared" si="598"/>
        <v>112</v>
      </c>
      <c r="Q4775">
        <f t="shared" si="599"/>
        <v>0.34317346025343254</v>
      </c>
    </row>
    <row r="4776" spans="1:17" x14ac:dyDescent="0.2">
      <c r="A4776" t="s">
        <v>4775</v>
      </c>
      <c r="B4776">
        <v>11961</v>
      </c>
      <c r="C4776">
        <v>11564</v>
      </c>
      <c r="D4776">
        <v>11690</v>
      </c>
      <c r="E4776">
        <v>11842</v>
      </c>
      <c r="F4776">
        <v>11437</v>
      </c>
      <c r="G4776">
        <v>11826</v>
      </c>
      <c r="H4776">
        <v>12799</v>
      </c>
      <c r="I4776">
        <v>12879</v>
      </c>
      <c r="J4776">
        <f t="shared" si="592"/>
        <v>11762.5</v>
      </c>
      <c r="K4776">
        <f t="shared" si="593"/>
        <v>11766</v>
      </c>
      <c r="L4776">
        <f t="shared" si="594"/>
        <v>3.5</v>
      </c>
      <c r="M4776">
        <f t="shared" si="595"/>
        <v>0.98835716060203849</v>
      </c>
      <c r="N4776">
        <f t="shared" si="596"/>
        <v>11631.5</v>
      </c>
      <c r="O4776">
        <f t="shared" si="597"/>
        <v>12839</v>
      </c>
      <c r="P4776">
        <f t="shared" si="598"/>
        <v>1207.5</v>
      </c>
      <c r="Q4776">
        <f t="shared" si="599"/>
        <v>2.5993247899543791E-2</v>
      </c>
    </row>
    <row r="4777" spans="1:17" hidden="1" x14ac:dyDescent="0.2">
      <c r="A4777" t="s">
        <v>4776</v>
      </c>
      <c r="B4777">
        <v>10467</v>
      </c>
      <c r="C4777">
        <v>10120</v>
      </c>
      <c r="D4777">
        <v>10060</v>
      </c>
      <c r="E4777">
        <v>10547</v>
      </c>
      <c r="F4777">
        <v>10093</v>
      </c>
      <c r="G4777">
        <v>9750</v>
      </c>
      <c r="H4777">
        <v>9728</v>
      </c>
      <c r="I4777">
        <v>8917</v>
      </c>
      <c r="J4777">
        <f t="shared" si="592"/>
        <v>10293.5</v>
      </c>
      <c r="K4777">
        <f t="shared" si="593"/>
        <v>10303.5</v>
      </c>
      <c r="L4777">
        <f t="shared" si="594"/>
        <v>10</v>
      </c>
      <c r="M4777">
        <f t="shared" si="595"/>
        <v>0.97635669515546719</v>
      </c>
      <c r="N4777">
        <f t="shared" si="596"/>
        <v>9921.5</v>
      </c>
      <c r="O4777">
        <f t="shared" si="597"/>
        <v>9322.5</v>
      </c>
      <c r="P4777">
        <f t="shared" si="598"/>
        <v>599</v>
      </c>
      <c r="Q4777">
        <f t="shared" si="599"/>
        <v>0.30670831930778919</v>
      </c>
    </row>
    <row r="4778" spans="1:17" hidden="1" x14ac:dyDescent="0.2">
      <c r="A4778" t="s">
        <v>4777</v>
      </c>
      <c r="B4778">
        <v>108</v>
      </c>
      <c r="C4778">
        <v>455</v>
      </c>
      <c r="D4778">
        <v>1461</v>
      </c>
      <c r="E4778">
        <v>466</v>
      </c>
      <c r="F4778">
        <v>193</v>
      </c>
      <c r="G4778">
        <v>2703</v>
      </c>
      <c r="H4778">
        <v>3627</v>
      </c>
      <c r="I4778">
        <v>2889</v>
      </c>
      <c r="J4778">
        <f t="shared" si="592"/>
        <v>281.5</v>
      </c>
      <c r="K4778">
        <f t="shared" si="593"/>
        <v>963.5</v>
      </c>
      <c r="L4778">
        <f t="shared" si="594"/>
        <v>682</v>
      </c>
      <c r="M4778">
        <f t="shared" si="595"/>
        <v>0.32483222518597688</v>
      </c>
      <c r="N4778">
        <f t="shared" si="596"/>
        <v>1448</v>
      </c>
      <c r="O4778">
        <f t="shared" si="597"/>
        <v>3258</v>
      </c>
      <c r="P4778">
        <f t="shared" si="598"/>
        <v>1810</v>
      </c>
      <c r="Q4778">
        <f t="shared" si="599"/>
        <v>0.30065624398458524</v>
      </c>
    </row>
    <row r="4779" spans="1:17" hidden="1" x14ac:dyDescent="0.2">
      <c r="A4779" t="s">
        <v>4778</v>
      </c>
      <c r="B4779">
        <v>14174</v>
      </c>
      <c r="C4779">
        <v>13977</v>
      </c>
      <c r="D4779">
        <v>14023</v>
      </c>
      <c r="E4779">
        <v>14175</v>
      </c>
      <c r="F4779">
        <v>14453</v>
      </c>
      <c r="G4779">
        <v>14185</v>
      </c>
      <c r="H4779">
        <v>13822</v>
      </c>
      <c r="I4779">
        <v>14048</v>
      </c>
      <c r="J4779">
        <f t="shared" si="592"/>
        <v>14075.5</v>
      </c>
      <c r="K4779">
        <f t="shared" si="593"/>
        <v>14099</v>
      </c>
      <c r="L4779">
        <f t="shared" si="594"/>
        <v>23.5</v>
      </c>
      <c r="M4779">
        <f t="shared" si="595"/>
        <v>0.86761088619272664</v>
      </c>
      <c r="N4779">
        <f t="shared" si="596"/>
        <v>14319</v>
      </c>
      <c r="O4779">
        <f t="shared" si="597"/>
        <v>13935</v>
      </c>
      <c r="P4779">
        <f t="shared" si="598"/>
        <v>384</v>
      </c>
      <c r="Q4779">
        <f t="shared" si="599"/>
        <v>0.15985205858209883</v>
      </c>
    </row>
    <row r="4780" spans="1:17" hidden="1" x14ac:dyDescent="0.2">
      <c r="A4780" t="s">
        <v>4779</v>
      </c>
      <c r="B4780">
        <v>10722</v>
      </c>
      <c r="C4780">
        <v>10413</v>
      </c>
      <c r="D4780">
        <v>10197</v>
      </c>
      <c r="E4780">
        <v>10163</v>
      </c>
      <c r="F4780">
        <v>11193</v>
      </c>
      <c r="G4780">
        <v>11250</v>
      </c>
      <c r="H4780">
        <v>12087</v>
      </c>
      <c r="I4780">
        <v>11586</v>
      </c>
      <c r="J4780">
        <f t="shared" si="592"/>
        <v>10567.5</v>
      </c>
      <c r="K4780">
        <f t="shared" si="593"/>
        <v>10180</v>
      </c>
      <c r="L4780">
        <f t="shared" si="594"/>
        <v>387.5</v>
      </c>
      <c r="M4780">
        <f t="shared" si="595"/>
        <v>0.13020065746593046</v>
      </c>
      <c r="N4780">
        <f t="shared" si="596"/>
        <v>11221.5</v>
      </c>
      <c r="O4780">
        <f t="shared" si="597"/>
        <v>11836.5</v>
      </c>
      <c r="P4780">
        <f t="shared" si="598"/>
        <v>615</v>
      </c>
      <c r="Q4780">
        <f t="shared" si="599"/>
        <v>0.13487476392879028</v>
      </c>
    </row>
    <row r="4781" spans="1:17" hidden="1" x14ac:dyDescent="0.2">
      <c r="A4781" t="s">
        <v>4780</v>
      </c>
      <c r="B4781">
        <v>3138</v>
      </c>
      <c r="C4781">
        <v>1468</v>
      </c>
      <c r="D4781">
        <v>1088</v>
      </c>
      <c r="E4781">
        <v>4763</v>
      </c>
      <c r="F4781">
        <v>6079</v>
      </c>
      <c r="G4781">
        <v>6378</v>
      </c>
      <c r="H4781">
        <v>4953</v>
      </c>
      <c r="I4781">
        <v>3661</v>
      </c>
      <c r="J4781">
        <f t="shared" si="592"/>
        <v>2303</v>
      </c>
      <c r="K4781">
        <f t="shared" si="593"/>
        <v>2925.5</v>
      </c>
      <c r="L4781">
        <f t="shared" si="594"/>
        <v>622.5</v>
      </c>
      <c r="M4781">
        <f t="shared" si="595"/>
        <v>0.78691961315095948</v>
      </c>
      <c r="N4781">
        <f t="shared" si="596"/>
        <v>6228.5</v>
      </c>
      <c r="O4781">
        <f t="shared" si="597"/>
        <v>4307</v>
      </c>
      <c r="P4781">
        <f t="shared" si="598"/>
        <v>1921.5</v>
      </c>
      <c r="Q4781">
        <f t="shared" si="599"/>
        <v>0.10130717138214251</v>
      </c>
    </row>
    <row r="4782" spans="1:17" x14ac:dyDescent="0.2">
      <c r="A4782" t="s">
        <v>4781</v>
      </c>
      <c r="B4782">
        <v>1087</v>
      </c>
      <c r="C4782">
        <v>3353</v>
      </c>
      <c r="D4782">
        <v>1159</v>
      </c>
      <c r="E4782">
        <v>3963</v>
      </c>
      <c r="F4782">
        <v>2343</v>
      </c>
      <c r="G4782">
        <v>2425</v>
      </c>
      <c r="H4782">
        <v>4096</v>
      </c>
      <c r="I4782">
        <v>4627</v>
      </c>
      <c r="J4782">
        <f t="shared" si="592"/>
        <v>2220</v>
      </c>
      <c r="K4782">
        <f t="shared" si="593"/>
        <v>2561</v>
      </c>
      <c r="L4782">
        <f t="shared" si="594"/>
        <v>341</v>
      </c>
      <c r="M4782">
        <f t="shared" si="595"/>
        <v>0.86741517470314189</v>
      </c>
      <c r="N4782">
        <f t="shared" si="596"/>
        <v>2384</v>
      </c>
      <c r="O4782">
        <f t="shared" si="597"/>
        <v>4361.5</v>
      </c>
      <c r="P4782">
        <f t="shared" si="598"/>
        <v>1977.5</v>
      </c>
      <c r="Q4782">
        <f t="shared" si="599"/>
        <v>1.7960034078220707E-2</v>
      </c>
    </row>
    <row r="4783" spans="1:17" hidden="1" x14ac:dyDescent="0.2">
      <c r="A4783" t="s">
        <v>4782</v>
      </c>
      <c r="B4783">
        <v>2353</v>
      </c>
      <c r="C4783">
        <v>1874</v>
      </c>
      <c r="D4783">
        <v>824</v>
      </c>
      <c r="E4783">
        <v>3897</v>
      </c>
      <c r="F4783">
        <v>4998</v>
      </c>
      <c r="G4783">
        <v>860</v>
      </c>
      <c r="H4783">
        <v>535</v>
      </c>
      <c r="I4783">
        <v>5018</v>
      </c>
      <c r="J4783">
        <f t="shared" si="592"/>
        <v>2113.5</v>
      </c>
      <c r="K4783">
        <f t="shared" si="593"/>
        <v>2360.5</v>
      </c>
      <c r="L4783">
        <f t="shared" si="594"/>
        <v>247</v>
      </c>
      <c r="M4783">
        <f t="shared" si="595"/>
        <v>0.88838709012116379</v>
      </c>
      <c r="N4783">
        <f t="shared" si="596"/>
        <v>2929</v>
      </c>
      <c r="O4783">
        <f t="shared" si="597"/>
        <v>2776.5</v>
      </c>
      <c r="P4783">
        <f t="shared" si="598"/>
        <v>152.5</v>
      </c>
      <c r="Q4783">
        <f t="shared" si="599"/>
        <v>0.96467163610989726</v>
      </c>
    </row>
    <row r="4784" spans="1:17" hidden="1" x14ac:dyDescent="0.2">
      <c r="A4784" t="s">
        <v>4783</v>
      </c>
      <c r="B4784">
        <v>9576</v>
      </c>
      <c r="C4784">
        <v>9698</v>
      </c>
      <c r="D4784">
        <v>9136</v>
      </c>
      <c r="E4784">
        <v>8422</v>
      </c>
      <c r="F4784">
        <v>9822</v>
      </c>
      <c r="G4784">
        <v>10063</v>
      </c>
      <c r="H4784">
        <v>9403</v>
      </c>
      <c r="I4784">
        <v>9673</v>
      </c>
      <c r="J4784">
        <f t="shared" si="592"/>
        <v>9637</v>
      </c>
      <c r="K4784">
        <f t="shared" si="593"/>
        <v>8779</v>
      </c>
      <c r="L4784">
        <f t="shared" si="594"/>
        <v>858</v>
      </c>
      <c r="M4784">
        <f t="shared" si="595"/>
        <v>0.14135749501947359</v>
      </c>
      <c r="N4784">
        <f t="shared" si="596"/>
        <v>9942.5</v>
      </c>
      <c r="O4784">
        <f t="shared" si="597"/>
        <v>9538</v>
      </c>
      <c r="P4784">
        <f t="shared" si="598"/>
        <v>404.5</v>
      </c>
      <c r="Q4784">
        <f t="shared" si="599"/>
        <v>0.15492395242341506</v>
      </c>
    </row>
    <row r="4785" spans="1:17" hidden="1" x14ac:dyDescent="0.2">
      <c r="A4785" t="s">
        <v>4784</v>
      </c>
      <c r="B4785">
        <v>2796</v>
      </c>
      <c r="C4785">
        <v>2547</v>
      </c>
      <c r="D4785">
        <v>4772</v>
      </c>
      <c r="E4785">
        <v>2998</v>
      </c>
      <c r="F4785">
        <v>1528</v>
      </c>
      <c r="G4785">
        <v>4986</v>
      </c>
      <c r="H4785">
        <v>3039</v>
      </c>
      <c r="I4785">
        <v>1181</v>
      </c>
      <c r="J4785">
        <f t="shared" si="592"/>
        <v>2671.5</v>
      </c>
      <c r="K4785">
        <f t="shared" si="593"/>
        <v>3885</v>
      </c>
      <c r="L4785">
        <f t="shared" si="594"/>
        <v>1213.5</v>
      </c>
      <c r="M4785">
        <f t="shared" si="595"/>
        <v>0.30822078170979306</v>
      </c>
      <c r="N4785">
        <f t="shared" si="596"/>
        <v>3257</v>
      </c>
      <c r="O4785">
        <f t="shared" si="597"/>
        <v>2110</v>
      </c>
      <c r="P4785">
        <f t="shared" si="598"/>
        <v>1147</v>
      </c>
      <c r="Q4785">
        <f t="shared" si="599"/>
        <v>0.61810290467451878</v>
      </c>
    </row>
    <row r="4786" spans="1:17" hidden="1" x14ac:dyDescent="0.2">
      <c r="A4786" t="s">
        <v>4785</v>
      </c>
      <c r="B4786">
        <v>4257</v>
      </c>
      <c r="C4786">
        <v>4831</v>
      </c>
      <c r="D4786">
        <v>4540</v>
      </c>
      <c r="E4786">
        <v>1833</v>
      </c>
      <c r="F4786">
        <v>6394</v>
      </c>
      <c r="G4786">
        <v>5255</v>
      </c>
      <c r="H4786">
        <v>4229</v>
      </c>
      <c r="I4786">
        <v>3817</v>
      </c>
      <c r="J4786">
        <f t="shared" si="592"/>
        <v>4544</v>
      </c>
      <c r="K4786">
        <f t="shared" si="593"/>
        <v>3186.5</v>
      </c>
      <c r="L4786">
        <f t="shared" si="594"/>
        <v>1357.5</v>
      </c>
      <c r="M4786">
        <f t="shared" si="595"/>
        <v>0.42997741074783935</v>
      </c>
      <c r="N4786">
        <f t="shared" si="596"/>
        <v>5824.5</v>
      </c>
      <c r="O4786">
        <f t="shared" si="597"/>
        <v>4023</v>
      </c>
      <c r="P4786">
        <f t="shared" si="598"/>
        <v>1801.5</v>
      </c>
      <c r="Q4786">
        <f t="shared" si="599"/>
        <v>9.6868775163755139E-2</v>
      </c>
    </row>
    <row r="4787" spans="1:17" hidden="1" x14ac:dyDescent="0.2">
      <c r="A4787" t="s">
        <v>4786</v>
      </c>
      <c r="B4787">
        <v>8883</v>
      </c>
      <c r="C4787">
        <v>9129</v>
      </c>
      <c r="D4787">
        <v>9044</v>
      </c>
      <c r="E4787">
        <v>8595</v>
      </c>
      <c r="F4787">
        <v>9370</v>
      </c>
      <c r="G4787">
        <v>9105</v>
      </c>
      <c r="H4787">
        <v>8583</v>
      </c>
      <c r="I4787">
        <v>8757</v>
      </c>
      <c r="J4787">
        <f t="shared" si="592"/>
        <v>9006</v>
      </c>
      <c r="K4787">
        <f t="shared" si="593"/>
        <v>8819.5</v>
      </c>
      <c r="L4787">
        <f t="shared" si="594"/>
        <v>186.5</v>
      </c>
      <c r="M4787">
        <f t="shared" si="595"/>
        <v>0.54203402850840576</v>
      </c>
      <c r="N4787">
        <f t="shared" si="596"/>
        <v>9237.5</v>
      </c>
      <c r="O4787">
        <f t="shared" si="597"/>
        <v>8670</v>
      </c>
      <c r="P4787">
        <f t="shared" si="598"/>
        <v>567.5</v>
      </c>
      <c r="Q4787">
        <f t="shared" si="599"/>
        <v>6.993048262475432E-2</v>
      </c>
    </row>
    <row r="4788" spans="1:17" hidden="1" x14ac:dyDescent="0.2">
      <c r="A4788" t="s">
        <v>4787</v>
      </c>
      <c r="B4788">
        <v>2589</v>
      </c>
      <c r="C4788">
        <v>1113</v>
      </c>
      <c r="D4788">
        <v>859</v>
      </c>
      <c r="E4788">
        <v>1480</v>
      </c>
      <c r="F4788">
        <v>2726</v>
      </c>
      <c r="G4788">
        <v>1898</v>
      </c>
      <c r="H4788">
        <v>2767</v>
      </c>
      <c r="I4788">
        <v>166</v>
      </c>
      <c r="J4788">
        <f t="shared" si="592"/>
        <v>1851</v>
      </c>
      <c r="K4788">
        <f t="shared" si="593"/>
        <v>1169.5</v>
      </c>
      <c r="L4788">
        <f t="shared" si="594"/>
        <v>681.5</v>
      </c>
      <c r="M4788">
        <f t="shared" si="595"/>
        <v>0.48432597587661341</v>
      </c>
      <c r="N4788">
        <f t="shared" si="596"/>
        <v>2312</v>
      </c>
      <c r="O4788">
        <f t="shared" si="597"/>
        <v>1466.5</v>
      </c>
      <c r="P4788">
        <f t="shared" si="598"/>
        <v>845.5</v>
      </c>
      <c r="Q4788">
        <f t="shared" si="599"/>
        <v>0.59875532953408528</v>
      </c>
    </row>
    <row r="4789" spans="1:17" hidden="1" x14ac:dyDescent="0.2">
      <c r="A4789" t="s">
        <v>4788</v>
      </c>
      <c r="B4789">
        <v>9760</v>
      </c>
      <c r="C4789">
        <v>9746</v>
      </c>
      <c r="D4789">
        <v>8581</v>
      </c>
      <c r="E4789">
        <v>8403</v>
      </c>
      <c r="F4789">
        <v>10499</v>
      </c>
      <c r="G4789">
        <v>9506</v>
      </c>
      <c r="H4789">
        <v>8898</v>
      </c>
      <c r="I4789">
        <v>8603</v>
      </c>
      <c r="J4789">
        <f t="shared" si="592"/>
        <v>9753</v>
      </c>
      <c r="K4789">
        <f t="shared" si="593"/>
        <v>8492</v>
      </c>
      <c r="L4789">
        <f t="shared" si="594"/>
        <v>1261</v>
      </c>
      <c r="M4789">
        <f t="shared" si="595"/>
        <v>4.9748260601479291E-3</v>
      </c>
      <c r="N4789">
        <f t="shared" si="596"/>
        <v>10002.5</v>
      </c>
      <c r="O4789">
        <f t="shared" si="597"/>
        <v>8750.5</v>
      </c>
      <c r="P4789">
        <f t="shared" si="598"/>
        <v>1252</v>
      </c>
      <c r="Q4789">
        <f t="shared" si="599"/>
        <v>0.13686797688929875</v>
      </c>
    </row>
    <row r="4790" spans="1:17" hidden="1" x14ac:dyDescent="0.2">
      <c r="A4790" t="s">
        <v>4789</v>
      </c>
      <c r="B4790">
        <v>9733</v>
      </c>
      <c r="C4790">
        <v>9363</v>
      </c>
      <c r="D4790">
        <v>9890</v>
      </c>
      <c r="E4790">
        <v>10162</v>
      </c>
      <c r="F4790">
        <v>9817</v>
      </c>
      <c r="G4790">
        <v>8933</v>
      </c>
      <c r="H4790">
        <v>8165</v>
      </c>
      <c r="I4790">
        <v>8350</v>
      </c>
      <c r="J4790">
        <f t="shared" si="592"/>
        <v>9548</v>
      </c>
      <c r="K4790">
        <f t="shared" si="593"/>
        <v>10026</v>
      </c>
      <c r="L4790">
        <f t="shared" si="594"/>
        <v>478</v>
      </c>
      <c r="M4790">
        <f t="shared" si="595"/>
        <v>0.17281475508413768</v>
      </c>
      <c r="N4790">
        <f t="shared" si="596"/>
        <v>9375</v>
      </c>
      <c r="O4790">
        <f t="shared" si="597"/>
        <v>8257.5</v>
      </c>
      <c r="P4790">
        <f t="shared" si="598"/>
        <v>1117.5</v>
      </c>
      <c r="Q4790">
        <f t="shared" si="599"/>
        <v>0.13177442331552103</v>
      </c>
    </row>
    <row r="4791" spans="1:17" hidden="1" x14ac:dyDescent="0.2">
      <c r="A4791" t="s">
        <v>4790</v>
      </c>
      <c r="B4791">
        <v>484</v>
      </c>
      <c r="C4791">
        <v>1693</v>
      </c>
      <c r="D4791">
        <v>2319</v>
      </c>
      <c r="E4791">
        <v>2878</v>
      </c>
      <c r="F4791">
        <v>1666</v>
      </c>
      <c r="G4791">
        <v>1652</v>
      </c>
      <c r="H4791">
        <v>1528</v>
      </c>
      <c r="I4791">
        <v>1397</v>
      </c>
      <c r="J4791">
        <f t="shared" si="592"/>
        <v>1088.5</v>
      </c>
      <c r="K4791">
        <f t="shared" si="593"/>
        <v>2598.5</v>
      </c>
      <c r="L4791">
        <f t="shared" si="594"/>
        <v>1510</v>
      </c>
      <c r="M4791">
        <f t="shared" si="595"/>
        <v>0.151522157241471</v>
      </c>
      <c r="N4791">
        <f t="shared" si="596"/>
        <v>1659</v>
      </c>
      <c r="O4791">
        <f t="shared" si="597"/>
        <v>1462.5</v>
      </c>
      <c r="P4791">
        <f t="shared" si="598"/>
        <v>196.5</v>
      </c>
      <c r="Q4791">
        <f t="shared" si="599"/>
        <v>9.6403679319203128E-2</v>
      </c>
    </row>
    <row r="4792" spans="1:17" hidden="1" x14ac:dyDescent="0.2">
      <c r="A4792" t="s">
        <v>4791</v>
      </c>
      <c r="B4792">
        <v>11297</v>
      </c>
      <c r="C4792">
        <v>11284</v>
      </c>
      <c r="D4792">
        <v>11342</v>
      </c>
      <c r="E4792">
        <v>11481</v>
      </c>
      <c r="F4792">
        <v>11365</v>
      </c>
      <c r="G4792">
        <v>10405</v>
      </c>
      <c r="H4792">
        <v>9621</v>
      </c>
      <c r="I4792">
        <v>9974</v>
      </c>
      <c r="J4792">
        <f t="shared" si="592"/>
        <v>11290.5</v>
      </c>
      <c r="K4792">
        <f t="shared" si="593"/>
        <v>11411.5</v>
      </c>
      <c r="L4792">
        <f t="shared" si="594"/>
        <v>121</v>
      </c>
      <c r="M4792">
        <f t="shared" si="595"/>
        <v>0.22515455278405982</v>
      </c>
      <c r="N4792">
        <f t="shared" si="596"/>
        <v>10885</v>
      </c>
      <c r="O4792">
        <f t="shared" si="597"/>
        <v>9797.5</v>
      </c>
      <c r="P4792">
        <f t="shared" si="598"/>
        <v>1087.5</v>
      </c>
      <c r="Q4792">
        <f t="shared" si="599"/>
        <v>0.16733519726215351</v>
      </c>
    </row>
    <row r="4793" spans="1:17" hidden="1" x14ac:dyDescent="0.2">
      <c r="A4793" t="s">
        <v>4792</v>
      </c>
      <c r="B4793">
        <v>11417</v>
      </c>
      <c r="C4793">
        <v>10988</v>
      </c>
      <c r="D4793">
        <v>11468</v>
      </c>
      <c r="E4793">
        <v>11289</v>
      </c>
      <c r="F4793">
        <v>11550</v>
      </c>
      <c r="G4793">
        <v>11361</v>
      </c>
      <c r="H4793">
        <v>11261</v>
      </c>
      <c r="I4793">
        <v>11177</v>
      </c>
      <c r="J4793">
        <f t="shared" si="592"/>
        <v>11202.5</v>
      </c>
      <c r="K4793">
        <f t="shared" si="593"/>
        <v>11378.5</v>
      </c>
      <c r="L4793">
        <f t="shared" si="594"/>
        <v>176</v>
      </c>
      <c r="M4793">
        <f t="shared" si="595"/>
        <v>0.52796009777536312</v>
      </c>
      <c r="N4793">
        <f t="shared" si="596"/>
        <v>11455.5</v>
      </c>
      <c r="O4793">
        <f t="shared" si="597"/>
        <v>11219</v>
      </c>
      <c r="P4793">
        <f t="shared" si="598"/>
        <v>236.5</v>
      </c>
      <c r="Q4793">
        <f t="shared" si="599"/>
        <v>0.14948276999974686</v>
      </c>
    </row>
    <row r="4794" spans="1:17" hidden="1" x14ac:dyDescent="0.2">
      <c r="A4794" t="s">
        <v>4793</v>
      </c>
      <c r="B4794">
        <v>971</v>
      </c>
      <c r="C4794">
        <v>1824</v>
      </c>
      <c r="D4794">
        <v>5020</v>
      </c>
      <c r="E4794">
        <v>4970</v>
      </c>
      <c r="F4794">
        <v>1749</v>
      </c>
      <c r="G4794">
        <v>4063.5</v>
      </c>
      <c r="H4794">
        <v>7427</v>
      </c>
      <c r="I4794">
        <v>7430</v>
      </c>
      <c r="J4794">
        <f t="shared" si="592"/>
        <v>1397.5</v>
      </c>
      <c r="K4794">
        <f t="shared" si="593"/>
        <v>4995</v>
      </c>
      <c r="L4794">
        <f t="shared" si="594"/>
        <v>3597.5</v>
      </c>
      <c r="M4794">
        <f t="shared" si="595"/>
        <v>1.3811956554480644E-2</v>
      </c>
      <c r="N4794">
        <f t="shared" si="596"/>
        <v>2906.25</v>
      </c>
      <c r="O4794">
        <f t="shared" si="597"/>
        <v>7428.5</v>
      </c>
      <c r="P4794">
        <f t="shared" si="598"/>
        <v>4522.25</v>
      </c>
      <c r="Q4794">
        <f t="shared" si="599"/>
        <v>5.9683151834503345E-2</v>
      </c>
    </row>
    <row r="4795" spans="1:17" hidden="1" x14ac:dyDescent="0.2">
      <c r="A4795" t="s">
        <v>4794</v>
      </c>
      <c r="B4795">
        <v>14887</v>
      </c>
      <c r="C4795">
        <v>14732</v>
      </c>
      <c r="D4795">
        <v>14939</v>
      </c>
      <c r="E4795">
        <v>14979</v>
      </c>
      <c r="F4795">
        <v>14948</v>
      </c>
      <c r="G4795">
        <v>15003</v>
      </c>
      <c r="H4795">
        <v>14824</v>
      </c>
      <c r="I4795">
        <v>14966</v>
      </c>
      <c r="J4795">
        <f t="shared" si="592"/>
        <v>14809.5</v>
      </c>
      <c r="K4795">
        <f t="shared" si="593"/>
        <v>14959</v>
      </c>
      <c r="L4795">
        <f t="shared" si="594"/>
        <v>149.5</v>
      </c>
      <c r="M4795">
        <f t="shared" si="595"/>
        <v>0.20274036548429175</v>
      </c>
      <c r="N4795">
        <f t="shared" si="596"/>
        <v>14975.5</v>
      </c>
      <c r="O4795">
        <f t="shared" si="597"/>
        <v>14895</v>
      </c>
      <c r="P4795">
        <f t="shared" si="598"/>
        <v>80.5</v>
      </c>
      <c r="Q4795">
        <f t="shared" si="599"/>
        <v>0.40123041645618285</v>
      </c>
    </row>
    <row r="4796" spans="1:17" hidden="1" x14ac:dyDescent="0.2">
      <c r="A4796" t="s">
        <v>4795</v>
      </c>
      <c r="B4796">
        <v>9314</v>
      </c>
      <c r="C4796">
        <v>9520</v>
      </c>
      <c r="D4796">
        <v>9913</v>
      </c>
      <c r="E4796">
        <v>9761</v>
      </c>
      <c r="F4796">
        <v>9813</v>
      </c>
      <c r="G4796">
        <v>10266</v>
      </c>
      <c r="H4796">
        <v>10951</v>
      </c>
      <c r="I4796">
        <v>11112</v>
      </c>
      <c r="J4796">
        <f t="shared" si="592"/>
        <v>9417</v>
      </c>
      <c r="K4796">
        <f t="shared" si="593"/>
        <v>9837</v>
      </c>
      <c r="L4796">
        <f t="shared" si="594"/>
        <v>420</v>
      </c>
      <c r="M4796">
        <f t="shared" si="595"/>
        <v>8.1668265835638687E-2</v>
      </c>
      <c r="N4796">
        <f t="shared" si="596"/>
        <v>10039.5</v>
      </c>
      <c r="O4796">
        <f t="shared" si="597"/>
        <v>11031.5</v>
      </c>
      <c r="P4796">
        <f t="shared" si="598"/>
        <v>992</v>
      </c>
      <c r="Q4796">
        <f t="shared" si="599"/>
        <v>5.4005568954031413E-2</v>
      </c>
    </row>
    <row r="4797" spans="1:17" hidden="1" x14ac:dyDescent="0.2">
      <c r="A4797" t="s">
        <v>4796</v>
      </c>
      <c r="B4797">
        <v>2314</v>
      </c>
      <c r="C4797">
        <v>740</v>
      </c>
      <c r="D4797">
        <v>1356</v>
      </c>
      <c r="E4797">
        <v>3472</v>
      </c>
      <c r="F4797">
        <v>4030</v>
      </c>
      <c r="G4797">
        <v>4827</v>
      </c>
      <c r="H4797">
        <v>5580</v>
      </c>
      <c r="I4797">
        <v>3573</v>
      </c>
      <c r="J4797">
        <f t="shared" si="592"/>
        <v>1527</v>
      </c>
      <c r="K4797">
        <f t="shared" si="593"/>
        <v>2414</v>
      </c>
      <c r="L4797">
        <f t="shared" si="594"/>
        <v>887</v>
      </c>
      <c r="M4797">
        <f t="shared" si="595"/>
        <v>0.57046055208061963</v>
      </c>
      <c r="N4797">
        <f t="shared" si="596"/>
        <v>4428.5</v>
      </c>
      <c r="O4797">
        <f t="shared" si="597"/>
        <v>4576.5</v>
      </c>
      <c r="P4797">
        <f t="shared" si="598"/>
        <v>148</v>
      </c>
      <c r="Q4797">
        <f t="shared" si="599"/>
        <v>0.90352793620810901</v>
      </c>
    </row>
    <row r="4798" spans="1:17" hidden="1" x14ac:dyDescent="0.2">
      <c r="A4798" t="s">
        <v>4797</v>
      </c>
      <c r="B4798">
        <v>13179</v>
      </c>
      <c r="C4798">
        <v>13012</v>
      </c>
      <c r="D4798">
        <v>12946</v>
      </c>
      <c r="E4798">
        <v>13165</v>
      </c>
      <c r="F4798">
        <v>12368</v>
      </c>
      <c r="G4798">
        <v>12864</v>
      </c>
      <c r="H4798">
        <v>12515</v>
      </c>
      <c r="I4798">
        <v>12361</v>
      </c>
      <c r="J4798">
        <f t="shared" si="592"/>
        <v>13095.5</v>
      </c>
      <c r="K4798">
        <f t="shared" si="593"/>
        <v>13055.5</v>
      </c>
      <c r="L4798">
        <f t="shared" si="594"/>
        <v>40</v>
      </c>
      <c r="M4798">
        <f t="shared" si="595"/>
        <v>0.79880181806885742</v>
      </c>
      <c r="N4798">
        <f t="shared" si="596"/>
        <v>12616</v>
      </c>
      <c r="O4798">
        <f t="shared" si="597"/>
        <v>12438</v>
      </c>
      <c r="P4798">
        <f t="shared" si="598"/>
        <v>178</v>
      </c>
      <c r="Q4798">
        <f t="shared" si="599"/>
        <v>0.56383814241016972</v>
      </c>
    </row>
    <row r="4799" spans="1:17" hidden="1" x14ac:dyDescent="0.2">
      <c r="A4799" t="s">
        <v>4798</v>
      </c>
      <c r="B4799">
        <v>12320</v>
      </c>
      <c r="C4799">
        <v>12251</v>
      </c>
      <c r="D4799">
        <v>12559</v>
      </c>
      <c r="E4799">
        <v>12594</v>
      </c>
      <c r="F4799">
        <v>12610</v>
      </c>
      <c r="G4799">
        <v>12384</v>
      </c>
      <c r="H4799">
        <v>12138</v>
      </c>
      <c r="I4799">
        <v>12252</v>
      </c>
      <c r="J4799">
        <f t="shared" si="592"/>
        <v>12285.5</v>
      </c>
      <c r="K4799">
        <f t="shared" si="593"/>
        <v>12576.5</v>
      </c>
      <c r="L4799">
        <f t="shared" si="594"/>
        <v>291</v>
      </c>
      <c r="M4799">
        <f t="shared" si="595"/>
        <v>1.7217129155569433E-2</v>
      </c>
      <c r="N4799">
        <f t="shared" si="596"/>
        <v>12497</v>
      </c>
      <c r="O4799">
        <f t="shared" si="597"/>
        <v>12195</v>
      </c>
      <c r="P4799">
        <f t="shared" si="598"/>
        <v>302</v>
      </c>
      <c r="Q4799">
        <f t="shared" si="599"/>
        <v>0.13973728943352903</v>
      </c>
    </row>
    <row r="4800" spans="1:17" hidden="1" x14ac:dyDescent="0.2">
      <c r="A4800" t="s">
        <v>4799</v>
      </c>
      <c r="B4800">
        <v>12226</v>
      </c>
      <c r="C4800">
        <v>11992</v>
      </c>
      <c r="D4800">
        <v>12142</v>
      </c>
      <c r="E4800">
        <v>11840</v>
      </c>
      <c r="F4800">
        <v>11067</v>
      </c>
      <c r="G4800">
        <v>11438</v>
      </c>
      <c r="H4800">
        <v>11307</v>
      </c>
      <c r="I4800">
        <v>11512</v>
      </c>
      <c r="J4800">
        <f t="shared" si="592"/>
        <v>12109</v>
      </c>
      <c r="K4800">
        <f t="shared" si="593"/>
        <v>11991</v>
      </c>
      <c r="L4800">
        <f t="shared" si="594"/>
        <v>118</v>
      </c>
      <c r="M4800">
        <f t="shared" si="595"/>
        <v>0.59972162866845813</v>
      </c>
      <c r="N4800">
        <f t="shared" si="596"/>
        <v>11252.5</v>
      </c>
      <c r="O4800">
        <f t="shared" si="597"/>
        <v>11409.5</v>
      </c>
      <c r="P4800">
        <f t="shared" si="598"/>
        <v>157</v>
      </c>
      <c r="Q4800">
        <f t="shared" si="599"/>
        <v>0.53598603806934686</v>
      </c>
    </row>
    <row r="4801" spans="1:17" hidden="1" x14ac:dyDescent="0.2">
      <c r="A4801" t="s">
        <v>4800</v>
      </c>
      <c r="B4801">
        <v>12144</v>
      </c>
      <c r="C4801">
        <v>12293</v>
      </c>
      <c r="D4801">
        <v>12293</v>
      </c>
      <c r="E4801">
        <v>12376</v>
      </c>
      <c r="F4801">
        <v>12407</v>
      </c>
      <c r="G4801">
        <v>12750</v>
      </c>
      <c r="H4801">
        <v>12398</v>
      </c>
      <c r="I4801">
        <v>12366</v>
      </c>
      <c r="J4801">
        <f t="shared" si="592"/>
        <v>12218.5</v>
      </c>
      <c r="K4801">
        <f t="shared" si="593"/>
        <v>12334.5</v>
      </c>
      <c r="L4801">
        <f t="shared" si="594"/>
        <v>116</v>
      </c>
      <c r="M4801">
        <f t="shared" si="595"/>
        <v>0.30677978540793094</v>
      </c>
      <c r="N4801">
        <f t="shared" si="596"/>
        <v>12578.5</v>
      </c>
      <c r="O4801">
        <f t="shared" si="597"/>
        <v>12382</v>
      </c>
      <c r="P4801">
        <f t="shared" si="598"/>
        <v>196.5</v>
      </c>
      <c r="Q4801">
        <f t="shared" si="599"/>
        <v>0.37213958073188069</v>
      </c>
    </row>
    <row r="4802" spans="1:17" hidden="1" x14ac:dyDescent="0.2">
      <c r="A4802" t="s">
        <v>4801</v>
      </c>
      <c r="B4802">
        <v>13546</v>
      </c>
      <c r="C4802">
        <v>13571</v>
      </c>
      <c r="D4802">
        <v>13778</v>
      </c>
      <c r="E4802">
        <v>13723</v>
      </c>
      <c r="F4802">
        <v>13583</v>
      </c>
      <c r="G4802">
        <v>13340</v>
      </c>
      <c r="H4802">
        <v>13645</v>
      </c>
      <c r="I4802">
        <v>13944</v>
      </c>
      <c r="J4802">
        <f t="shared" si="592"/>
        <v>13558.5</v>
      </c>
      <c r="K4802">
        <f t="shared" si="593"/>
        <v>13750.5</v>
      </c>
      <c r="L4802">
        <f t="shared" si="594"/>
        <v>192</v>
      </c>
      <c r="M4802">
        <f t="shared" si="595"/>
        <v>2.3870413585097991E-2</v>
      </c>
      <c r="N4802">
        <f t="shared" si="596"/>
        <v>13461.5</v>
      </c>
      <c r="O4802">
        <f t="shared" si="597"/>
        <v>13794.5</v>
      </c>
      <c r="P4802">
        <f t="shared" si="598"/>
        <v>333</v>
      </c>
      <c r="Q4802">
        <f t="shared" si="599"/>
        <v>0.2260291559332136</v>
      </c>
    </row>
    <row r="4803" spans="1:17" hidden="1" x14ac:dyDescent="0.2">
      <c r="A4803" t="s">
        <v>4802</v>
      </c>
      <c r="B4803">
        <v>1896</v>
      </c>
      <c r="C4803">
        <v>1038</v>
      </c>
      <c r="D4803">
        <v>1441</v>
      </c>
      <c r="E4803">
        <v>3154</v>
      </c>
      <c r="F4803">
        <v>5549</v>
      </c>
      <c r="G4803">
        <v>4204</v>
      </c>
      <c r="H4803">
        <v>2004</v>
      </c>
      <c r="I4803">
        <v>3683</v>
      </c>
      <c r="J4803">
        <f t="shared" ref="J4803:J4866" si="600">AVERAGE(B4803:C4803)</f>
        <v>1467</v>
      </c>
      <c r="K4803">
        <f t="shared" ref="K4803:K4866" si="601">AVERAGE(D4803:E4803)</f>
        <v>2297.5</v>
      </c>
      <c r="L4803">
        <f t="shared" ref="L4803:L4866" si="602">ABS(K4803-J4803)</f>
        <v>830.5</v>
      </c>
      <c r="M4803">
        <f t="shared" ref="M4803:M4866" si="603">TTEST(B4803:C4803,D4803:E4803,2,2)</f>
        <v>0.47735208156668807</v>
      </c>
      <c r="N4803">
        <f t="shared" ref="N4803:N4866" si="604">AVERAGE(F4803:G4803)</f>
        <v>4876.5</v>
      </c>
      <c r="O4803">
        <f t="shared" ref="O4803:O4866" si="605">AVERAGE(H4803:I4803)</f>
        <v>2843.5</v>
      </c>
      <c r="P4803">
        <f t="shared" ref="P4803:P4866" si="606">ABS(O4803-N4803)</f>
        <v>2033</v>
      </c>
      <c r="Q4803">
        <f t="shared" ref="Q4803:Q4866" si="607">TTEST(F4803:G4803,H4803:I4803,2,2)</f>
        <v>0.19932838134149045</v>
      </c>
    </row>
    <row r="4804" spans="1:17" hidden="1" x14ac:dyDescent="0.2">
      <c r="A4804" t="s">
        <v>4803</v>
      </c>
      <c r="B4804">
        <v>14432</v>
      </c>
      <c r="C4804">
        <v>14301</v>
      </c>
      <c r="D4804">
        <v>14366</v>
      </c>
      <c r="E4804">
        <v>14437</v>
      </c>
      <c r="F4804">
        <v>14415</v>
      </c>
      <c r="G4804">
        <v>14461</v>
      </c>
      <c r="H4804">
        <v>13729</v>
      </c>
      <c r="I4804">
        <v>13911</v>
      </c>
      <c r="J4804">
        <f t="shared" si="600"/>
        <v>14366.5</v>
      </c>
      <c r="K4804">
        <f t="shared" si="601"/>
        <v>14401.5</v>
      </c>
      <c r="L4804">
        <f t="shared" si="602"/>
        <v>35</v>
      </c>
      <c r="M4804">
        <f t="shared" si="603"/>
        <v>0.68474864446450956</v>
      </c>
      <c r="N4804">
        <f t="shared" si="604"/>
        <v>14438</v>
      </c>
      <c r="O4804">
        <f t="shared" si="605"/>
        <v>13820</v>
      </c>
      <c r="P4804">
        <f t="shared" si="606"/>
        <v>618</v>
      </c>
      <c r="Q4804">
        <f t="shared" si="607"/>
        <v>2.2298754379803654E-2</v>
      </c>
    </row>
    <row r="4805" spans="1:17" hidden="1" x14ac:dyDescent="0.2">
      <c r="A4805" t="s">
        <v>4804</v>
      </c>
      <c r="B4805">
        <v>1068</v>
      </c>
      <c r="C4805">
        <v>320</v>
      </c>
      <c r="D4805">
        <v>1938</v>
      </c>
      <c r="E4805">
        <v>546</v>
      </c>
      <c r="F4805">
        <v>822</v>
      </c>
      <c r="G4805">
        <v>284</v>
      </c>
      <c r="H4805">
        <v>2884</v>
      </c>
      <c r="I4805">
        <v>99</v>
      </c>
      <c r="J4805">
        <f t="shared" si="600"/>
        <v>694</v>
      </c>
      <c r="K4805">
        <f t="shared" si="601"/>
        <v>1242</v>
      </c>
      <c r="L4805">
        <f t="shared" si="602"/>
        <v>548</v>
      </c>
      <c r="M4805">
        <f t="shared" si="603"/>
        <v>0.55967783159957052</v>
      </c>
      <c r="N4805">
        <f t="shared" si="604"/>
        <v>553</v>
      </c>
      <c r="O4805">
        <f t="shared" si="605"/>
        <v>1491.5</v>
      </c>
      <c r="P4805">
        <f t="shared" si="606"/>
        <v>938.5</v>
      </c>
      <c r="Q4805">
        <f t="shared" si="607"/>
        <v>0.57618529912020722</v>
      </c>
    </row>
    <row r="4806" spans="1:17" hidden="1" x14ac:dyDescent="0.2">
      <c r="A4806" t="s">
        <v>4805</v>
      </c>
      <c r="B4806">
        <v>1910</v>
      </c>
      <c r="C4806">
        <v>2649</v>
      </c>
      <c r="D4806">
        <v>4191</v>
      </c>
      <c r="E4806">
        <v>3649</v>
      </c>
      <c r="F4806">
        <v>3133</v>
      </c>
      <c r="G4806">
        <v>3037</v>
      </c>
      <c r="H4806">
        <v>4411</v>
      </c>
      <c r="I4806">
        <v>2133</v>
      </c>
      <c r="J4806">
        <f t="shared" si="600"/>
        <v>2279.5</v>
      </c>
      <c r="K4806">
        <f t="shared" si="601"/>
        <v>3920</v>
      </c>
      <c r="L4806">
        <f t="shared" si="602"/>
        <v>1640.5</v>
      </c>
      <c r="M4806">
        <f t="shared" si="603"/>
        <v>6.9934631188874885E-2</v>
      </c>
      <c r="N4806">
        <f t="shared" si="604"/>
        <v>3085</v>
      </c>
      <c r="O4806">
        <f t="shared" si="605"/>
        <v>3272</v>
      </c>
      <c r="P4806">
        <f t="shared" si="606"/>
        <v>187</v>
      </c>
      <c r="Q4806">
        <f t="shared" si="607"/>
        <v>0.88478323753697086</v>
      </c>
    </row>
    <row r="4807" spans="1:17" hidden="1" x14ac:dyDescent="0.2">
      <c r="A4807" t="s">
        <v>4806</v>
      </c>
      <c r="B4807">
        <v>1829</v>
      </c>
      <c r="C4807">
        <v>4159</v>
      </c>
      <c r="D4807">
        <v>4392</v>
      </c>
      <c r="E4807">
        <v>268</v>
      </c>
      <c r="F4807">
        <v>2018</v>
      </c>
      <c r="G4807">
        <v>5000</v>
      </c>
      <c r="H4807">
        <v>1855</v>
      </c>
      <c r="I4807">
        <v>5042</v>
      </c>
      <c r="J4807">
        <f t="shared" si="600"/>
        <v>2994</v>
      </c>
      <c r="K4807">
        <f t="shared" si="601"/>
        <v>2330</v>
      </c>
      <c r="L4807">
        <f t="shared" si="602"/>
        <v>664</v>
      </c>
      <c r="M4807">
        <f t="shared" si="603"/>
        <v>0.80553708346307518</v>
      </c>
      <c r="N4807">
        <f t="shared" si="604"/>
        <v>3509</v>
      </c>
      <c r="O4807">
        <f t="shared" si="605"/>
        <v>3448.5</v>
      </c>
      <c r="P4807">
        <f t="shared" si="606"/>
        <v>60.5</v>
      </c>
      <c r="Q4807">
        <f t="shared" si="607"/>
        <v>0.98040038639566918</v>
      </c>
    </row>
    <row r="4808" spans="1:17" hidden="1" x14ac:dyDescent="0.2">
      <c r="A4808" t="s">
        <v>4807</v>
      </c>
      <c r="B4808">
        <v>5455</v>
      </c>
      <c r="C4808">
        <v>5734</v>
      </c>
      <c r="D4808">
        <v>4882</v>
      </c>
      <c r="E4808">
        <v>6600</v>
      </c>
      <c r="F4808">
        <v>7305</v>
      </c>
      <c r="G4808">
        <v>5143</v>
      </c>
      <c r="H4808">
        <v>6202</v>
      </c>
      <c r="I4808">
        <v>6381</v>
      </c>
      <c r="J4808">
        <f t="shared" si="600"/>
        <v>5594.5</v>
      </c>
      <c r="K4808">
        <f t="shared" si="601"/>
        <v>5741</v>
      </c>
      <c r="L4808">
        <f t="shared" si="602"/>
        <v>146.5</v>
      </c>
      <c r="M4808">
        <f t="shared" si="603"/>
        <v>0.88179889019113344</v>
      </c>
      <c r="N4808">
        <f t="shared" si="604"/>
        <v>6224</v>
      </c>
      <c r="O4808">
        <f t="shared" si="605"/>
        <v>6291.5</v>
      </c>
      <c r="P4808">
        <f t="shared" si="606"/>
        <v>67.5</v>
      </c>
      <c r="Q4808">
        <f t="shared" si="607"/>
        <v>0.95603980439282243</v>
      </c>
    </row>
    <row r="4809" spans="1:17" hidden="1" x14ac:dyDescent="0.2">
      <c r="A4809" t="s">
        <v>4808</v>
      </c>
      <c r="B4809">
        <v>3243</v>
      </c>
      <c r="C4809">
        <v>4376</v>
      </c>
      <c r="D4809">
        <v>5515</v>
      </c>
      <c r="E4809">
        <v>5774</v>
      </c>
      <c r="F4809">
        <v>3823</v>
      </c>
      <c r="G4809">
        <v>697</v>
      </c>
      <c r="H4809">
        <v>2940</v>
      </c>
      <c r="I4809">
        <v>2324</v>
      </c>
      <c r="J4809">
        <f t="shared" si="600"/>
        <v>3809.5</v>
      </c>
      <c r="K4809">
        <f t="shared" si="601"/>
        <v>5644.5</v>
      </c>
      <c r="L4809">
        <f t="shared" si="602"/>
        <v>1835</v>
      </c>
      <c r="M4809">
        <f t="shared" si="603"/>
        <v>8.7348135008549654E-2</v>
      </c>
      <c r="N4809">
        <f t="shared" si="604"/>
        <v>2260</v>
      </c>
      <c r="O4809">
        <f t="shared" si="605"/>
        <v>2632</v>
      </c>
      <c r="P4809">
        <f t="shared" si="606"/>
        <v>372</v>
      </c>
      <c r="Q4809">
        <f t="shared" si="607"/>
        <v>0.83708714893941571</v>
      </c>
    </row>
    <row r="4810" spans="1:17" hidden="1" x14ac:dyDescent="0.2">
      <c r="A4810" t="s">
        <v>4809</v>
      </c>
      <c r="B4810">
        <v>8357</v>
      </c>
      <c r="C4810">
        <v>8334</v>
      </c>
      <c r="D4810">
        <v>8567</v>
      </c>
      <c r="E4810">
        <v>9015</v>
      </c>
      <c r="F4810">
        <v>9770</v>
      </c>
      <c r="G4810">
        <v>9966</v>
      </c>
      <c r="H4810">
        <v>9386</v>
      </c>
      <c r="I4810">
        <v>9204</v>
      </c>
      <c r="J4810">
        <f t="shared" si="600"/>
        <v>8345.5</v>
      </c>
      <c r="K4810">
        <f t="shared" si="601"/>
        <v>8791</v>
      </c>
      <c r="L4810">
        <f t="shared" si="602"/>
        <v>445.5</v>
      </c>
      <c r="M4810">
        <f t="shared" si="603"/>
        <v>0.1853911545014052</v>
      </c>
      <c r="N4810">
        <f t="shared" si="604"/>
        <v>9868</v>
      </c>
      <c r="O4810">
        <f t="shared" si="605"/>
        <v>9295</v>
      </c>
      <c r="P4810">
        <f t="shared" si="606"/>
        <v>573</v>
      </c>
      <c r="Q4810">
        <f t="shared" si="607"/>
        <v>5.0390875657475728E-2</v>
      </c>
    </row>
    <row r="4811" spans="1:17" x14ac:dyDescent="0.2">
      <c r="A4811" t="s">
        <v>4810</v>
      </c>
      <c r="B4811">
        <v>13827</v>
      </c>
      <c r="C4811">
        <v>13955</v>
      </c>
      <c r="D4811">
        <v>14155</v>
      </c>
      <c r="E4811">
        <v>14185</v>
      </c>
      <c r="F4811">
        <v>13884</v>
      </c>
      <c r="G4811">
        <v>14339</v>
      </c>
      <c r="H4811">
        <v>13134</v>
      </c>
      <c r="I4811">
        <v>13085</v>
      </c>
      <c r="J4811">
        <f t="shared" si="600"/>
        <v>13891</v>
      </c>
      <c r="K4811">
        <f t="shared" si="601"/>
        <v>14170</v>
      </c>
      <c r="L4811">
        <f t="shared" si="602"/>
        <v>279</v>
      </c>
      <c r="M4811">
        <f t="shared" si="603"/>
        <v>5.127830915139709E-2</v>
      </c>
      <c r="N4811">
        <f t="shared" si="604"/>
        <v>14111.5</v>
      </c>
      <c r="O4811">
        <f t="shared" si="605"/>
        <v>13109.5</v>
      </c>
      <c r="P4811">
        <f t="shared" si="606"/>
        <v>1002</v>
      </c>
      <c r="Q4811">
        <f t="shared" si="607"/>
        <v>4.8393569312793989E-2</v>
      </c>
    </row>
    <row r="4812" spans="1:17" x14ac:dyDescent="0.2">
      <c r="A4812" t="s">
        <v>4811</v>
      </c>
      <c r="B4812">
        <v>12954</v>
      </c>
      <c r="C4812">
        <v>12929</v>
      </c>
      <c r="D4812">
        <v>12019</v>
      </c>
      <c r="E4812">
        <v>11965</v>
      </c>
      <c r="F4812">
        <v>9902</v>
      </c>
      <c r="G4812">
        <v>10685</v>
      </c>
      <c r="H4812">
        <v>12182</v>
      </c>
      <c r="I4812">
        <v>12227</v>
      </c>
      <c r="J4812">
        <f t="shared" si="600"/>
        <v>12941.5</v>
      </c>
      <c r="K4812">
        <f t="shared" si="601"/>
        <v>11992</v>
      </c>
      <c r="L4812">
        <f t="shared" si="602"/>
        <v>949.5</v>
      </c>
      <c r="M4812">
        <f t="shared" si="603"/>
        <v>9.8047586750354054E-4</v>
      </c>
      <c r="N4812">
        <f t="shared" si="604"/>
        <v>10293.5</v>
      </c>
      <c r="O4812">
        <f t="shared" si="605"/>
        <v>12204.5</v>
      </c>
      <c r="P4812">
        <f t="shared" si="606"/>
        <v>1911</v>
      </c>
      <c r="Q4812">
        <f t="shared" si="607"/>
        <v>3.9623067863215518E-2</v>
      </c>
    </row>
    <row r="4813" spans="1:17" hidden="1" x14ac:dyDescent="0.2">
      <c r="A4813" t="s">
        <v>4812</v>
      </c>
      <c r="B4813">
        <v>5761</v>
      </c>
      <c r="C4813">
        <v>5278</v>
      </c>
      <c r="D4813">
        <v>4879</v>
      </c>
      <c r="E4813">
        <v>5795</v>
      </c>
      <c r="F4813">
        <v>5656</v>
      </c>
      <c r="G4813">
        <v>5231</v>
      </c>
      <c r="H4813">
        <v>4979</v>
      </c>
      <c r="I4813">
        <v>4997</v>
      </c>
      <c r="J4813">
        <f t="shared" si="600"/>
        <v>5519.5</v>
      </c>
      <c r="K4813">
        <f t="shared" si="601"/>
        <v>5337</v>
      </c>
      <c r="L4813">
        <f t="shared" si="602"/>
        <v>182.5</v>
      </c>
      <c r="M4813">
        <f t="shared" si="603"/>
        <v>0.7581622424115132</v>
      </c>
      <c r="N4813">
        <f t="shared" si="604"/>
        <v>5443.5</v>
      </c>
      <c r="O4813">
        <f t="shared" si="605"/>
        <v>4988</v>
      </c>
      <c r="P4813">
        <f t="shared" si="606"/>
        <v>455.5</v>
      </c>
      <c r="Q4813">
        <f t="shared" si="607"/>
        <v>0.16552520283780892</v>
      </c>
    </row>
    <row r="4814" spans="1:17" hidden="1" x14ac:dyDescent="0.2">
      <c r="A4814" t="s">
        <v>4813</v>
      </c>
      <c r="B4814">
        <v>9169</v>
      </c>
      <c r="C4814">
        <v>9001</v>
      </c>
      <c r="D4814">
        <v>9145</v>
      </c>
      <c r="E4814">
        <v>9469</v>
      </c>
      <c r="F4814">
        <v>9730</v>
      </c>
      <c r="G4814">
        <v>9044</v>
      </c>
      <c r="H4814">
        <v>9503</v>
      </c>
      <c r="I4814">
        <v>9757</v>
      </c>
      <c r="J4814">
        <f t="shared" si="600"/>
        <v>9085</v>
      </c>
      <c r="K4814">
        <f t="shared" si="601"/>
        <v>9307</v>
      </c>
      <c r="L4814">
        <f t="shared" si="602"/>
        <v>222</v>
      </c>
      <c r="M4814">
        <f t="shared" si="603"/>
        <v>0.34785940448256181</v>
      </c>
      <c r="N4814">
        <f t="shared" si="604"/>
        <v>9387</v>
      </c>
      <c r="O4814">
        <f t="shared" si="605"/>
        <v>9630</v>
      </c>
      <c r="P4814">
        <f t="shared" si="606"/>
        <v>243</v>
      </c>
      <c r="Q4814">
        <f t="shared" si="607"/>
        <v>0.57479843035818889</v>
      </c>
    </row>
    <row r="4815" spans="1:17" hidden="1" x14ac:dyDescent="0.2">
      <c r="A4815" t="s">
        <v>4814</v>
      </c>
      <c r="B4815">
        <v>7733</v>
      </c>
      <c r="C4815">
        <v>7950</v>
      </c>
      <c r="D4815">
        <v>7208</v>
      </c>
      <c r="E4815">
        <v>7297</v>
      </c>
      <c r="F4815">
        <v>8605</v>
      </c>
      <c r="G4815">
        <v>8044</v>
      </c>
      <c r="H4815">
        <v>7311</v>
      </c>
      <c r="I4815">
        <v>7496</v>
      </c>
      <c r="J4815">
        <f t="shared" si="600"/>
        <v>7841.5</v>
      </c>
      <c r="K4815">
        <f t="shared" si="601"/>
        <v>7252.5</v>
      </c>
      <c r="L4815">
        <f t="shared" si="602"/>
        <v>589</v>
      </c>
      <c r="M4815">
        <f t="shared" si="603"/>
        <v>3.7430058683920756E-2</v>
      </c>
      <c r="N4815">
        <f t="shared" si="604"/>
        <v>8324.5</v>
      </c>
      <c r="O4815">
        <f t="shared" si="605"/>
        <v>7403.5</v>
      </c>
      <c r="P4815">
        <f t="shared" si="606"/>
        <v>921</v>
      </c>
      <c r="Q4815">
        <f t="shared" si="607"/>
        <v>8.9284916236491374E-2</v>
      </c>
    </row>
    <row r="4816" spans="1:17" hidden="1" x14ac:dyDescent="0.2">
      <c r="A4816" t="s">
        <v>4815</v>
      </c>
      <c r="B4816">
        <v>7692</v>
      </c>
      <c r="C4816">
        <v>7417</v>
      </c>
      <c r="D4816">
        <v>7168</v>
      </c>
      <c r="E4816">
        <v>6524</v>
      </c>
      <c r="F4816">
        <v>6374</v>
      </c>
      <c r="G4816">
        <v>7418</v>
      </c>
      <c r="H4816">
        <v>7484</v>
      </c>
      <c r="I4816">
        <v>7742</v>
      </c>
      <c r="J4816">
        <f t="shared" si="600"/>
        <v>7554.5</v>
      </c>
      <c r="K4816">
        <f t="shared" si="601"/>
        <v>6846</v>
      </c>
      <c r="L4816">
        <f t="shared" si="602"/>
        <v>708.5</v>
      </c>
      <c r="M4816">
        <f t="shared" si="603"/>
        <v>0.18033733275852593</v>
      </c>
      <c r="N4816">
        <f t="shared" si="604"/>
        <v>6896</v>
      </c>
      <c r="O4816">
        <f t="shared" si="605"/>
        <v>7613</v>
      </c>
      <c r="P4816">
        <f t="shared" si="606"/>
        <v>717</v>
      </c>
      <c r="Q4816">
        <f t="shared" si="607"/>
        <v>0.31397422065066549</v>
      </c>
    </row>
    <row r="4817" spans="1:17" hidden="1" x14ac:dyDescent="0.2">
      <c r="A4817" t="s">
        <v>4816</v>
      </c>
      <c r="B4817">
        <v>2151</v>
      </c>
      <c r="C4817">
        <v>348</v>
      </c>
      <c r="D4817">
        <v>2556</v>
      </c>
      <c r="E4817">
        <v>3605</v>
      </c>
      <c r="F4817">
        <v>2297</v>
      </c>
      <c r="G4817">
        <v>2290</v>
      </c>
      <c r="H4817">
        <v>4225</v>
      </c>
      <c r="I4817">
        <v>231</v>
      </c>
      <c r="J4817">
        <f t="shared" si="600"/>
        <v>1249.5</v>
      </c>
      <c r="K4817">
        <f t="shared" si="601"/>
        <v>3080.5</v>
      </c>
      <c r="L4817">
        <f t="shared" si="602"/>
        <v>1831</v>
      </c>
      <c r="M4817">
        <f t="shared" si="603"/>
        <v>0.22125045393806075</v>
      </c>
      <c r="N4817">
        <f t="shared" si="604"/>
        <v>2293.5</v>
      </c>
      <c r="O4817">
        <f t="shared" si="605"/>
        <v>2228</v>
      </c>
      <c r="P4817">
        <f t="shared" si="606"/>
        <v>65.5</v>
      </c>
      <c r="Q4817">
        <f t="shared" si="607"/>
        <v>0.97681373474834032</v>
      </c>
    </row>
    <row r="4818" spans="1:17" x14ac:dyDescent="0.2">
      <c r="A4818" t="s">
        <v>4817</v>
      </c>
      <c r="B4818">
        <v>12527</v>
      </c>
      <c r="C4818">
        <v>12407</v>
      </c>
      <c r="D4818">
        <v>12325</v>
      </c>
      <c r="E4818">
        <v>12267</v>
      </c>
      <c r="F4818">
        <v>12695</v>
      </c>
      <c r="G4818">
        <v>12535</v>
      </c>
      <c r="H4818">
        <v>10733</v>
      </c>
      <c r="I4818">
        <v>10577</v>
      </c>
      <c r="J4818">
        <f t="shared" si="600"/>
        <v>12467</v>
      </c>
      <c r="K4818">
        <f t="shared" si="601"/>
        <v>12296</v>
      </c>
      <c r="L4818">
        <f t="shared" si="602"/>
        <v>171</v>
      </c>
      <c r="M4818">
        <f t="shared" si="603"/>
        <v>0.12420476927953283</v>
      </c>
      <c r="N4818">
        <f t="shared" si="604"/>
        <v>12615</v>
      </c>
      <c r="O4818">
        <f t="shared" si="605"/>
        <v>10655</v>
      </c>
      <c r="P4818">
        <f t="shared" si="606"/>
        <v>1960</v>
      </c>
      <c r="Q4818">
        <f t="shared" si="607"/>
        <v>3.2339322361047964E-3</v>
      </c>
    </row>
    <row r="4819" spans="1:17" x14ac:dyDescent="0.2">
      <c r="A4819" t="s">
        <v>4818</v>
      </c>
      <c r="B4819">
        <v>10952</v>
      </c>
      <c r="C4819">
        <v>10878</v>
      </c>
      <c r="D4819">
        <v>11125</v>
      </c>
      <c r="E4819">
        <v>10930</v>
      </c>
      <c r="F4819">
        <v>8555</v>
      </c>
      <c r="G4819">
        <v>9523</v>
      </c>
      <c r="H4819">
        <v>11269</v>
      </c>
      <c r="I4819">
        <v>11120</v>
      </c>
      <c r="J4819">
        <f t="shared" si="600"/>
        <v>10915</v>
      </c>
      <c r="K4819">
        <f t="shared" si="601"/>
        <v>11027.5</v>
      </c>
      <c r="L4819">
        <f t="shared" si="602"/>
        <v>112.5</v>
      </c>
      <c r="M4819">
        <f t="shared" si="603"/>
        <v>0.39350015179416409</v>
      </c>
      <c r="N4819">
        <f t="shared" si="604"/>
        <v>9039</v>
      </c>
      <c r="O4819">
        <f t="shared" si="605"/>
        <v>11194.5</v>
      </c>
      <c r="P4819">
        <f t="shared" si="606"/>
        <v>2155.5</v>
      </c>
      <c r="Q4819">
        <f t="shared" si="607"/>
        <v>4.793301358940058E-2</v>
      </c>
    </row>
    <row r="4820" spans="1:17" x14ac:dyDescent="0.2">
      <c r="A4820" t="s">
        <v>4819</v>
      </c>
      <c r="B4820">
        <v>3233</v>
      </c>
      <c r="C4820">
        <v>4405</v>
      </c>
      <c r="D4820">
        <v>6025</v>
      </c>
      <c r="E4820">
        <v>5397</v>
      </c>
      <c r="F4820">
        <v>3023</v>
      </c>
      <c r="G4820">
        <v>3153</v>
      </c>
      <c r="H4820">
        <v>175</v>
      </c>
      <c r="I4820">
        <v>1132</v>
      </c>
      <c r="J4820">
        <f t="shared" si="600"/>
        <v>3819</v>
      </c>
      <c r="K4820">
        <f t="shared" si="601"/>
        <v>5711</v>
      </c>
      <c r="L4820">
        <f t="shared" si="602"/>
        <v>1892</v>
      </c>
      <c r="M4820">
        <f t="shared" si="603"/>
        <v>0.10447819999663355</v>
      </c>
      <c r="N4820">
        <f t="shared" si="604"/>
        <v>3088</v>
      </c>
      <c r="O4820">
        <f t="shared" si="605"/>
        <v>653.5</v>
      </c>
      <c r="P4820">
        <f t="shared" si="606"/>
        <v>2434.5</v>
      </c>
      <c r="Q4820">
        <f t="shared" si="607"/>
        <v>3.716508457965912E-2</v>
      </c>
    </row>
    <row r="4821" spans="1:17" hidden="1" x14ac:dyDescent="0.2">
      <c r="A4821" t="s">
        <v>4820</v>
      </c>
      <c r="B4821">
        <v>6130</v>
      </c>
      <c r="C4821">
        <v>5738</v>
      </c>
      <c r="D4821">
        <v>5535</v>
      </c>
      <c r="E4821">
        <v>6271</v>
      </c>
      <c r="F4821">
        <v>4903</v>
      </c>
      <c r="G4821">
        <v>4194</v>
      </c>
      <c r="H4821">
        <v>3866</v>
      </c>
      <c r="I4821">
        <v>2995</v>
      </c>
      <c r="J4821">
        <f t="shared" si="600"/>
        <v>5934</v>
      </c>
      <c r="K4821">
        <f t="shared" si="601"/>
        <v>5903</v>
      </c>
      <c r="L4821">
        <f t="shared" si="602"/>
        <v>31</v>
      </c>
      <c r="M4821">
        <f t="shared" si="603"/>
        <v>0.94749840898237347</v>
      </c>
      <c r="N4821">
        <f t="shared" si="604"/>
        <v>4548.5</v>
      </c>
      <c r="O4821">
        <f t="shared" si="605"/>
        <v>3430.5</v>
      </c>
      <c r="P4821">
        <f t="shared" si="606"/>
        <v>1118</v>
      </c>
      <c r="Q4821">
        <f t="shared" si="607"/>
        <v>0.18474152973676095</v>
      </c>
    </row>
    <row r="4822" spans="1:17" hidden="1" x14ac:dyDescent="0.2">
      <c r="A4822" t="s">
        <v>4821</v>
      </c>
      <c r="B4822">
        <v>5992</v>
      </c>
      <c r="C4822">
        <v>6549</v>
      </c>
      <c r="D4822">
        <v>5835</v>
      </c>
      <c r="E4822">
        <v>6189.5</v>
      </c>
      <c r="F4822">
        <v>4679</v>
      </c>
      <c r="G4822">
        <v>5731</v>
      </c>
      <c r="H4822">
        <v>5267</v>
      </c>
      <c r="I4822">
        <v>5315</v>
      </c>
      <c r="J4822">
        <f t="shared" si="600"/>
        <v>6270.5</v>
      </c>
      <c r="K4822">
        <f t="shared" si="601"/>
        <v>6012.25</v>
      </c>
      <c r="L4822">
        <f t="shared" si="602"/>
        <v>258.25</v>
      </c>
      <c r="M4822">
        <f t="shared" si="603"/>
        <v>0.51595840209658594</v>
      </c>
      <c r="N4822">
        <f t="shared" si="604"/>
        <v>5205</v>
      </c>
      <c r="O4822">
        <f t="shared" si="605"/>
        <v>5291</v>
      </c>
      <c r="P4822">
        <f t="shared" si="606"/>
        <v>86</v>
      </c>
      <c r="Q4822">
        <f t="shared" si="607"/>
        <v>0.88527212880980455</v>
      </c>
    </row>
    <row r="4823" spans="1:17" hidden="1" x14ac:dyDescent="0.2">
      <c r="A4823" t="s">
        <v>4822</v>
      </c>
      <c r="B4823">
        <v>4166</v>
      </c>
      <c r="C4823">
        <v>4617</v>
      </c>
      <c r="D4823">
        <v>2199</v>
      </c>
      <c r="E4823">
        <v>4600</v>
      </c>
      <c r="F4823">
        <v>4968</v>
      </c>
      <c r="G4823">
        <v>2850</v>
      </c>
      <c r="H4823">
        <v>3862</v>
      </c>
      <c r="I4823">
        <v>3751</v>
      </c>
      <c r="J4823">
        <f t="shared" si="600"/>
        <v>4391.5</v>
      </c>
      <c r="K4823">
        <f t="shared" si="601"/>
        <v>3399.5</v>
      </c>
      <c r="L4823">
        <f t="shared" si="602"/>
        <v>992</v>
      </c>
      <c r="M4823">
        <f t="shared" si="603"/>
        <v>0.50201436975671321</v>
      </c>
      <c r="N4823">
        <f t="shared" si="604"/>
        <v>3909</v>
      </c>
      <c r="O4823">
        <f t="shared" si="605"/>
        <v>3806.5</v>
      </c>
      <c r="P4823">
        <f t="shared" si="606"/>
        <v>102.5</v>
      </c>
      <c r="Q4823">
        <f t="shared" si="607"/>
        <v>0.93181241339870335</v>
      </c>
    </row>
    <row r="4824" spans="1:17" hidden="1" x14ac:dyDescent="0.2">
      <c r="A4824" t="s">
        <v>4823</v>
      </c>
      <c r="B4824">
        <v>11538</v>
      </c>
      <c r="C4824">
        <v>11007</v>
      </c>
      <c r="D4824">
        <v>10772</v>
      </c>
      <c r="E4824">
        <v>10866</v>
      </c>
      <c r="F4824">
        <v>11347</v>
      </c>
      <c r="G4824">
        <v>11157</v>
      </c>
      <c r="H4824">
        <v>10575</v>
      </c>
      <c r="I4824">
        <v>10970</v>
      </c>
      <c r="J4824">
        <f t="shared" si="600"/>
        <v>11272.5</v>
      </c>
      <c r="K4824">
        <f t="shared" si="601"/>
        <v>10819</v>
      </c>
      <c r="L4824">
        <f t="shared" si="602"/>
        <v>453.5</v>
      </c>
      <c r="M4824">
        <f t="shared" si="603"/>
        <v>0.23460406170048931</v>
      </c>
      <c r="N4824">
        <f t="shared" si="604"/>
        <v>11252</v>
      </c>
      <c r="O4824">
        <f t="shared" si="605"/>
        <v>10772.5</v>
      </c>
      <c r="P4824">
        <f t="shared" si="606"/>
        <v>479.5</v>
      </c>
      <c r="Q4824">
        <f t="shared" si="607"/>
        <v>0.16017015916185151</v>
      </c>
    </row>
    <row r="4825" spans="1:17" hidden="1" x14ac:dyDescent="0.2">
      <c r="A4825" t="s">
        <v>4824</v>
      </c>
      <c r="B4825">
        <v>15512</v>
      </c>
      <c r="C4825">
        <v>15524</v>
      </c>
      <c r="D4825">
        <v>15371</v>
      </c>
      <c r="E4825">
        <v>15188</v>
      </c>
      <c r="F4825">
        <v>15487</v>
      </c>
      <c r="G4825">
        <v>15428</v>
      </c>
      <c r="H4825">
        <v>15548</v>
      </c>
      <c r="I4825">
        <v>15443</v>
      </c>
      <c r="J4825">
        <f t="shared" si="600"/>
        <v>15518</v>
      </c>
      <c r="K4825">
        <f t="shared" si="601"/>
        <v>15279.5</v>
      </c>
      <c r="L4825">
        <f t="shared" si="602"/>
        <v>238.5</v>
      </c>
      <c r="M4825">
        <f t="shared" si="603"/>
        <v>0.12146650831292982</v>
      </c>
      <c r="N4825">
        <f t="shared" si="604"/>
        <v>15457.5</v>
      </c>
      <c r="O4825">
        <f t="shared" si="605"/>
        <v>15495.5</v>
      </c>
      <c r="P4825">
        <f t="shared" si="606"/>
        <v>38</v>
      </c>
      <c r="Q4825">
        <f t="shared" si="607"/>
        <v>0.59252697673468846</v>
      </c>
    </row>
    <row r="4826" spans="1:17" hidden="1" x14ac:dyDescent="0.2">
      <c r="A4826" t="s">
        <v>4825</v>
      </c>
      <c r="B4826">
        <v>5221</v>
      </c>
      <c r="C4826">
        <v>4872</v>
      </c>
      <c r="D4826">
        <v>5674</v>
      </c>
      <c r="E4826">
        <v>6611</v>
      </c>
      <c r="F4826">
        <v>1863</v>
      </c>
      <c r="G4826">
        <v>1550</v>
      </c>
      <c r="H4826">
        <v>4066</v>
      </c>
      <c r="I4826">
        <v>758</v>
      </c>
      <c r="J4826">
        <f t="shared" si="600"/>
        <v>5046.5</v>
      </c>
      <c r="K4826">
        <f t="shared" si="601"/>
        <v>6142.5</v>
      </c>
      <c r="L4826">
        <f t="shared" si="602"/>
        <v>1096</v>
      </c>
      <c r="M4826">
        <f t="shared" si="603"/>
        <v>0.15967844407086096</v>
      </c>
      <c r="N4826">
        <f t="shared" si="604"/>
        <v>1706.5</v>
      </c>
      <c r="O4826">
        <f t="shared" si="605"/>
        <v>2412</v>
      </c>
      <c r="P4826">
        <f t="shared" si="606"/>
        <v>705.5</v>
      </c>
      <c r="Q4826">
        <f t="shared" si="607"/>
        <v>0.71241539656970043</v>
      </c>
    </row>
    <row r="4827" spans="1:17" hidden="1" x14ac:dyDescent="0.2">
      <c r="A4827" t="s">
        <v>4826</v>
      </c>
      <c r="B4827">
        <v>13449</v>
      </c>
      <c r="C4827">
        <v>13331</v>
      </c>
      <c r="D4827">
        <v>13485</v>
      </c>
      <c r="E4827">
        <v>13442</v>
      </c>
      <c r="F4827">
        <v>12380</v>
      </c>
      <c r="G4827">
        <v>12622</v>
      </c>
      <c r="H4827">
        <v>13197</v>
      </c>
      <c r="I4827">
        <v>13106</v>
      </c>
      <c r="J4827">
        <f t="shared" si="600"/>
        <v>13390</v>
      </c>
      <c r="K4827">
        <f t="shared" si="601"/>
        <v>13463.5</v>
      </c>
      <c r="L4827">
        <f t="shared" si="602"/>
        <v>73.5</v>
      </c>
      <c r="M4827">
        <f t="shared" si="603"/>
        <v>0.36240445558199874</v>
      </c>
      <c r="N4827">
        <f t="shared" si="604"/>
        <v>12501</v>
      </c>
      <c r="O4827">
        <f t="shared" si="605"/>
        <v>13151.5</v>
      </c>
      <c r="P4827">
        <f t="shared" si="606"/>
        <v>650.5</v>
      </c>
      <c r="Q4827">
        <f t="shared" si="607"/>
        <v>3.7297040053987145E-2</v>
      </c>
    </row>
    <row r="4828" spans="1:17" hidden="1" x14ac:dyDescent="0.2">
      <c r="A4828" t="s">
        <v>4827</v>
      </c>
      <c r="B4828">
        <v>9445</v>
      </c>
      <c r="C4828">
        <v>9538</v>
      </c>
      <c r="D4828">
        <v>9813</v>
      </c>
      <c r="E4828">
        <v>9757</v>
      </c>
      <c r="F4828">
        <v>9417</v>
      </c>
      <c r="G4828">
        <v>9541</v>
      </c>
      <c r="H4828">
        <v>10219</v>
      </c>
      <c r="I4828">
        <v>10258</v>
      </c>
      <c r="J4828">
        <f t="shared" si="600"/>
        <v>9491.5</v>
      </c>
      <c r="K4828">
        <f t="shared" si="601"/>
        <v>9785</v>
      </c>
      <c r="L4828">
        <f t="shared" si="602"/>
        <v>293.5</v>
      </c>
      <c r="M4828">
        <f t="shared" si="603"/>
        <v>3.2541850925614034E-2</v>
      </c>
      <c r="N4828">
        <f t="shared" si="604"/>
        <v>9479</v>
      </c>
      <c r="O4828">
        <f t="shared" si="605"/>
        <v>10238.5</v>
      </c>
      <c r="P4828">
        <f t="shared" si="606"/>
        <v>759.5</v>
      </c>
      <c r="Q4828">
        <f t="shared" si="607"/>
        <v>7.2436127098536611E-3</v>
      </c>
    </row>
    <row r="4829" spans="1:17" hidden="1" x14ac:dyDescent="0.2">
      <c r="A4829" t="s">
        <v>4828</v>
      </c>
      <c r="B4829">
        <v>703</v>
      </c>
      <c r="C4829">
        <v>1947</v>
      </c>
      <c r="D4829">
        <v>2612</v>
      </c>
      <c r="E4829">
        <v>442</v>
      </c>
      <c r="F4829">
        <v>708</v>
      </c>
      <c r="G4829">
        <v>2755</v>
      </c>
      <c r="H4829">
        <v>2990</v>
      </c>
      <c r="I4829">
        <v>3174</v>
      </c>
      <c r="J4829">
        <f t="shared" si="600"/>
        <v>1325</v>
      </c>
      <c r="K4829">
        <f t="shared" si="601"/>
        <v>1527</v>
      </c>
      <c r="L4829">
        <f t="shared" si="602"/>
        <v>202</v>
      </c>
      <c r="M4829">
        <f t="shared" si="603"/>
        <v>0.88652799143506744</v>
      </c>
      <c r="N4829">
        <f t="shared" si="604"/>
        <v>1731.5</v>
      </c>
      <c r="O4829">
        <f t="shared" si="605"/>
        <v>3082</v>
      </c>
      <c r="P4829">
        <f t="shared" si="606"/>
        <v>1350.5</v>
      </c>
      <c r="Q4829">
        <f t="shared" si="607"/>
        <v>0.31927216018346716</v>
      </c>
    </row>
    <row r="4830" spans="1:17" hidden="1" x14ac:dyDescent="0.2">
      <c r="A4830" t="s">
        <v>4829</v>
      </c>
      <c r="B4830">
        <v>6660</v>
      </c>
      <c r="C4830">
        <v>6690</v>
      </c>
      <c r="D4830">
        <v>6454</v>
      </c>
      <c r="E4830">
        <v>6193</v>
      </c>
      <c r="F4830">
        <v>6035</v>
      </c>
      <c r="G4830">
        <v>6281</v>
      </c>
      <c r="H4830">
        <v>6315</v>
      </c>
      <c r="I4830">
        <v>6012</v>
      </c>
      <c r="J4830">
        <f t="shared" si="600"/>
        <v>6675</v>
      </c>
      <c r="K4830">
        <f t="shared" si="601"/>
        <v>6323.5</v>
      </c>
      <c r="L4830">
        <f t="shared" si="602"/>
        <v>351.5</v>
      </c>
      <c r="M4830">
        <f t="shared" si="603"/>
        <v>0.11588132823929675</v>
      </c>
      <c r="N4830">
        <f t="shared" si="604"/>
        <v>6158</v>
      </c>
      <c r="O4830">
        <f t="shared" si="605"/>
        <v>6163.5</v>
      </c>
      <c r="P4830">
        <f t="shared" si="606"/>
        <v>5.5</v>
      </c>
      <c r="Q4830">
        <f t="shared" si="607"/>
        <v>0.98007465429529006</v>
      </c>
    </row>
    <row r="4831" spans="1:17" hidden="1" x14ac:dyDescent="0.2">
      <c r="A4831" t="s">
        <v>4830</v>
      </c>
      <c r="B4831">
        <v>2710</v>
      </c>
      <c r="C4831">
        <v>4335</v>
      </c>
      <c r="D4831">
        <v>2195</v>
      </c>
      <c r="E4831">
        <v>5152</v>
      </c>
      <c r="F4831">
        <v>4048</v>
      </c>
      <c r="G4831">
        <v>4342</v>
      </c>
      <c r="H4831">
        <v>1297</v>
      </c>
      <c r="I4831">
        <v>3475</v>
      </c>
      <c r="J4831">
        <f t="shared" si="600"/>
        <v>3522.5</v>
      </c>
      <c r="K4831">
        <f t="shared" si="601"/>
        <v>3673.5</v>
      </c>
      <c r="L4831">
        <f t="shared" si="602"/>
        <v>151</v>
      </c>
      <c r="M4831">
        <f t="shared" si="603"/>
        <v>0.93683632560871044</v>
      </c>
      <c r="N4831">
        <f t="shared" si="604"/>
        <v>4195</v>
      </c>
      <c r="O4831">
        <f t="shared" si="605"/>
        <v>2386</v>
      </c>
      <c r="P4831">
        <f t="shared" si="606"/>
        <v>1809</v>
      </c>
      <c r="Q4831">
        <f t="shared" si="607"/>
        <v>0.24146382620754325</v>
      </c>
    </row>
    <row r="4832" spans="1:17" hidden="1" x14ac:dyDescent="0.2">
      <c r="A4832" t="s">
        <v>4831</v>
      </c>
      <c r="B4832">
        <v>9323</v>
      </c>
      <c r="C4832">
        <v>9083</v>
      </c>
      <c r="D4832">
        <v>9612</v>
      </c>
      <c r="E4832">
        <v>9693</v>
      </c>
      <c r="F4832">
        <v>10250</v>
      </c>
      <c r="G4832">
        <v>9904</v>
      </c>
      <c r="H4832">
        <v>9549</v>
      </c>
      <c r="I4832">
        <v>9575</v>
      </c>
      <c r="J4832">
        <f t="shared" si="600"/>
        <v>9203</v>
      </c>
      <c r="K4832">
        <f t="shared" si="601"/>
        <v>9652.5</v>
      </c>
      <c r="L4832">
        <f t="shared" si="602"/>
        <v>449.5</v>
      </c>
      <c r="M4832">
        <f t="shared" si="603"/>
        <v>7.103261235114211E-2</v>
      </c>
      <c r="N4832">
        <f t="shared" si="604"/>
        <v>10077</v>
      </c>
      <c r="O4832">
        <f t="shared" si="605"/>
        <v>9562</v>
      </c>
      <c r="P4832">
        <f t="shared" si="606"/>
        <v>515</v>
      </c>
      <c r="Q4832">
        <f t="shared" si="607"/>
        <v>9.7214777918545048E-2</v>
      </c>
    </row>
    <row r="4833" spans="1:17" hidden="1" x14ac:dyDescent="0.2">
      <c r="A4833" t="s">
        <v>4832</v>
      </c>
      <c r="B4833">
        <v>11034</v>
      </c>
      <c r="C4833">
        <v>11037</v>
      </c>
      <c r="D4833">
        <v>10937</v>
      </c>
      <c r="E4833">
        <v>11115</v>
      </c>
      <c r="F4833">
        <v>11219</v>
      </c>
      <c r="G4833">
        <v>11120</v>
      </c>
      <c r="H4833">
        <v>10949</v>
      </c>
      <c r="I4833">
        <v>10965</v>
      </c>
      <c r="J4833">
        <f t="shared" si="600"/>
        <v>11035.5</v>
      </c>
      <c r="K4833">
        <f t="shared" si="601"/>
        <v>11026</v>
      </c>
      <c r="L4833">
        <f t="shared" si="602"/>
        <v>9.5</v>
      </c>
      <c r="M4833">
        <f t="shared" si="603"/>
        <v>0.92474701605449494</v>
      </c>
      <c r="N4833">
        <f t="shared" si="604"/>
        <v>11169.5</v>
      </c>
      <c r="O4833">
        <f t="shared" si="605"/>
        <v>10957</v>
      </c>
      <c r="P4833">
        <f t="shared" si="606"/>
        <v>212.5</v>
      </c>
      <c r="Q4833">
        <f t="shared" si="607"/>
        <v>5.1421991547270784E-2</v>
      </c>
    </row>
    <row r="4834" spans="1:17" hidden="1" x14ac:dyDescent="0.2">
      <c r="A4834" t="s">
        <v>4833</v>
      </c>
      <c r="B4834">
        <v>1494</v>
      </c>
      <c r="C4834">
        <v>2394</v>
      </c>
      <c r="D4834">
        <v>766</v>
      </c>
      <c r="E4834">
        <v>1958</v>
      </c>
      <c r="F4834">
        <v>563</v>
      </c>
      <c r="G4834">
        <v>2795</v>
      </c>
      <c r="H4834">
        <v>883</v>
      </c>
      <c r="I4834">
        <v>830</v>
      </c>
      <c r="J4834">
        <f t="shared" si="600"/>
        <v>1944</v>
      </c>
      <c r="K4834">
        <f t="shared" si="601"/>
        <v>1362</v>
      </c>
      <c r="L4834">
        <f t="shared" si="602"/>
        <v>582</v>
      </c>
      <c r="M4834">
        <f t="shared" si="603"/>
        <v>0.51736647611469666</v>
      </c>
      <c r="N4834">
        <f t="shared" si="604"/>
        <v>1679</v>
      </c>
      <c r="O4834">
        <f t="shared" si="605"/>
        <v>856.5</v>
      </c>
      <c r="P4834">
        <f t="shared" si="606"/>
        <v>822.5</v>
      </c>
      <c r="Q4834">
        <f t="shared" si="607"/>
        <v>0.53795217210643864</v>
      </c>
    </row>
    <row r="4835" spans="1:17" hidden="1" x14ac:dyDescent="0.2">
      <c r="A4835" t="s">
        <v>4834</v>
      </c>
      <c r="B4835">
        <v>3123</v>
      </c>
      <c r="C4835">
        <v>2953</v>
      </c>
      <c r="D4835">
        <v>3896</v>
      </c>
      <c r="E4835">
        <v>1904</v>
      </c>
      <c r="F4835">
        <v>2926</v>
      </c>
      <c r="G4835">
        <v>1619</v>
      </c>
      <c r="H4835">
        <v>1921</v>
      </c>
      <c r="I4835">
        <v>3518</v>
      </c>
      <c r="J4835">
        <f t="shared" si="600"/>
        <v>3038</v>
      </c>
      <c r="K4835">
        <f t="shared" si="601"/>
        <v>2900</v>
      </c>
      <c r="L4835">
        <f t="shared" si="602"/>
        <v>138</v>
      </c>
      <c r="M4835">
        <f t="shared" si="603"/>
        <v>0.90284402458839863</v>
      </c>
      <c r="N4835">
        <f t="shared" si="604"/>
        <v>2272.5</v>
      </c>
      <c r="O4835">
        <f t="shared" si="605"/>
        <v>2719.5</v>
      </c>
      <c r="P4835">
        <f t="shared" si="606"/>
        <v>447</v>
      </c>
      <c r="Q4835">
        <f t="shared" si="607"/>
        <v>0.70710637936359944</v>
      </c>
    </row>
    <row r="4836" spans="1:17" hidden="1" x14ac:dyDescent="0.2">
      <c r="A4836" t="s">
        <v>4835</v>
      </c>
      <c r="B4836">
        <v>1438</v>
      </c>
      <c r="C4836">
        <v>358</v>
      </c>
      <c r="D4836">
        <v>775</v>
      </c>
      <c r="E4836">
        <v>1815</v>
      </c>
      <c r="F4836">
        <v>1549</v>
      </c>
      <c r="G4836">
        <v>903</v>
      </c>
      <c r="H4836">
        <v>3527</v>
      </c>
      <c r="I4836">
        <v>397</v>
      </c>
      <c r="J4836">
        <f t="shared" si="600"/>
        <v>898</v>
      </c>
      <c r="K4836">
        <f t="shared" si="601"/>
        <v>1295</v>
      </c>
      <c r="L4836">
        <f t="shared" si="602"/>
        <v>397</v>
      </c>
      <c r="M4836">
        <f t="shared" si="603"/>
        <v>0.64931859935421021</v>
      </c>
      <c r="N4836">
        <f t="shared" si="604"/>
        <v>1226</v>
      </c>
      <c r="O4836">
        <f t="shared" si="605"/>
        <v>1962</v>
      </c>
      <c r="P4836">
        <f t="shared" si="606"/>
        <v>736</v>
      </c>
      <c r="Q4836">
        <f t="shared" si="607"/>
        <v>0.6903296953740462</v>
      </c>
    </row>
    <row r="4837" spans="1:17" hidden="1" x14ac:dyDescent="0.2">
      <c r="A4837" t="s">
        <v>4836</v>
      </c>
      <c r="B4837">
        <v>9754</v>
      </c>
      <c r="C4837">
        <v>9666</v>
      </c>
      <c r="D4837">
        <v>9152</v>
      </c>
      <c r="E4837">
        <v>9036</v>
      </c>
      <c r="F4837">
        <v>10970</v>
      </c>
      <c r="G4837">
        <v>10561</v>
      </c>
      <c r="H4837">
        <v>11628</v>
      </c>
      <c r="I4837">
        <v>11993</v>
      </c>
      <c r="J4837">
        <f t="shared" si="600"/>
        <v>9710</v>
      </c>
      <c r="K4837">
        <f t="shared" si="601"/>
        <v>9094</v>
      </c>
      <c r="L4837">
        <f t="shared" si="602"/>
        <v>616</v>
      </c>
      <c r="M4837">
        <f t="shared" si="603"/>
        <v>1.3681382637536739E-2</v>
      </c>
      <c r="N4837">
        <f t="shared" si="604"/>
        <v>10765.5</v>
      </c>
      <c r="O4837">
        <f t="shared" si="605"/>
        <v>11810.5</v>
      </c>
      <c r="P4837">
        <f t="shared" si="606"/>
        <v>1045</v>
      </c>
      <c r="Q4837">
        <f t="shared" si="607"/>
        <v>6.2423111480319982E-2</v>
      </c>
    </row>
    <row r="4838" spans="1:17" hidden="1" x14ac:dyDescent="0.2">
      <c r="A4838" t="s">
        <v>4837</v>
      </c>
      <c r="B4838">
        <v>12680</v>
      </c>
      <c r="C4838">
        <v>12296</v>
      </c>
      <c r="D4838">
        <v>12138</v>
      </c>
      <c r="E4838">
        <v>12201</v>
      </c>
      <c r="F4838">
        <v>12068</v>
      </c>
      <c r="G4838">
        <v>12180</v>
      </c>
      <c r="H4838">
        <v>12080</v>
      </c>
      <c r="I4838">
        <v>11903</v>
      </c>
      <c r="J4838">
        <f t="shared" si="600"/>
        <v>12488</v>
      </c>
      <c r="K4838">
        <f t="shared" si="601"/>
        <v>12169.5</v>
      </c>
      <c r="L4838">
        <f t="shared" si="602"/>
        <v>318.5</v>
      </c>
      <c r="M4838">
        <f t="shared" si="603"/>
        <v>0.24328379236474362</v>
      </c>
      <c r="N4838">
        <f t="shared" si="604"/>
        <v>12124</v>
      </c>
      <c r="O4838">
        <f t="shared" si="605"/>
        <v>11991.5</v>
      </c>
      <c r="P4838">
        <f t="shared" si="606"/>
        <v>132.5</v>
      </c>
      <c r="Q4838">
        <f t="shared" si="607"/>
        <v>0.33325895674147243</v>
      </c>
    </row>
    <row r="4839" spans="1:17" hidden="1" x14ac:dyDescent="0.2">
      <c r="A4839" t="s">
        <v>4838</v>
      </c>
      <c r="B4839">
        <v>4449</v>
      </c>
      <c r="C4839">
        <v>2461</v>
      </c>
      <c r="D4839">
        <v>4819</v>
      </c>
      <c r="E4839">
        <v>1571</v>
      </c>
      <c r="F4839">
        <v>3458</v>
      </c>
      <c r="G4839">
        <v>2407</v>
      </c>
      <c r="H4839">
        <v>1029</v>
      </c>
      <c r="I4839">
        <v>4118</v>
      </c>
      <c r="J4839">
        <f t="shared" si="600"/>
        <v>3455</v>
      </c>
      <c r="K4839">
        <f t="shared" si="601"/>
        <v>3195</v>
      </c>
      <c r="L4839">
        <f t="shared" si="602"/>
        <v>260</v>
      </c>
      <c r="M4839">
        <f t="shared" si="603"/>
        <v>0.90389088804680062</v>
      </c>
      <c r="N4839">
        <f t="shared" si="604"/>
        <v>2932.5</v>
      </c>
      <c r="O4839">
        <f t="shared" si="605"/>
        <v>2573.5</v>
      </c>
      <c r="P4839">
        <f t="shared" si="606"/>
        <v>359</v>
      </c>
      <c r="Q4839">
        <f t="shared" si="607"/>
        <v>0.84625150638743463</v>
      </c>
    </row>
    <row r="4840" spans="1:17" hidden="1" x14ac:dyDescent="0.2">
      <c r="A4840" t="s">
        <v>4839</v>
      </c>
      <c r="B4840">
        <v>12018</v>
      </c>
      <c r="C4840">
        <v>11945</v>
      </c>
      <c r="D4840">
        <v>12420</v>
      </c>
      <c r="E4840">
        <v>12246</v>
      </c>
      <c r="F4840">
        <v>11833</v>
      </c>
      <c r="G4840">
        <v>11722</v>
      </c>
      <c r="H4840">
        <v>12168</v>
      </c>
      <c r="I4840">
        <v>12096</v>
      </c>
      <c r="J4840">
        <f t="shared" si="600"/>
        <v>11981.5</v>
      </c>
      <c r="K4840">
        <f t="shared" si="601"/>
        <v>12333</v>
      </c>
      <c r="L4840">
        <f t="shared" si="602"/>
        <v>351.5</v>
      </c>
      <c r="M4840">
        <f t="shared" si="603"/>
        <v>6.5089309363785874E-2</v>
      </c>
      <c r="N4840">
        <f t="shared" si="604"/>
        <v>11777.5</v>
      </c>
      <c r="O4840">
        <f t="shared" si="605"/>
        <v>12132</v>
      </c>
      <c r="P4840">
        <f t="shared" si="606"/>
        <v>354.5</v>
      </c>
      <c r="Q4840">
        <f t="shared" si="607"/>
        <v>3.3103804091452901E-2</v>
      </c>
    </row>
    <row r="4841" spans="1:17" hidden="1" x14ac:dyDescent="0.2">
      <c r="A4841" t="s">
        <v>4840</v>
      </c>
      <c r="B4841">
        <v>13332</v>
      </c>
      <c r="C4841">
        <v>13572</v>
      </c>
      <c r="D4841">
        <v>13662</v>
      </c>
      <c r="E4841">
        <v>13682</v>
      </c>
      <c r="F4841">
        <v>13389</v>
      </c>
      <c r="G4841">
        <v>13371</v>
      </c>
      <c r="H4841">
        <v>13222</v>
      </c>
      <c r="I4841">
        <v>13429</v>
      </c>
      <c r="J4841">
        <f t="shared" si="600"/>
        <v>13452</v>
      </c>
      <c r="K4841">
        <f t="shared" si="601"/>
        <v>13672</v>
      </c>
      <c r="L4841">
        <f t="shared" si="602"/>
        <v>220</v>
      </c>
      <c r="M4841">
        <f t="shared" si="603"/>
        <v>0.20922632984145162</v>
      </c>
      <c r="N4841">
        <f t="shared" si="604"/>
        <v>13380</v>
      </c>
      <c r="O4841">
        <f t="shared" si="605"/>
        <v>13325.5</v>
      </c>
      <c r="P4841">
        <f t="shared" si="606"/>
        <v>54.5</v>
      </c>
      <c r="Q4841">
        <f t="shared" si="607"/>
        <v>0.65221483110216616</v>
      </c>
    </row>
    <row r="4842" spans="1:17" hidden="1" x14ac:dyDescent="0.2">
      <c r="A4842" t="s">
        <v>4841</v>
      </c>
      <c r="B4842">
        <v>4645</v>
      </c>
      <c r="C4842">
        <v>4944</v>
      </c>
      <c r="D4842">
        <v>5145</v>
      </c>
      <c r="E4842">
        <v>2652</v>
      </c>
      <c r="F4842">
        <v>4920</v>
      </c>
      <c r="G4842">
        <v>5395</v>
      </c>
      <c r="H4842">
        <v>4992</v>
      </c>
      <c r="I4842">
        <v>4338</v>
      </c>
      <c r="J4842">
        <f t="shared" si="600"/>
        <v>4794.5</v>
      </c>
      <c r="K4842">
        <f t="shared" si="601"/>
        <v>3898.5</v>
      </c>
      <c r="L4842">
        <f t="shared" si="602"/>
        <v>896</v>
      </c>
      <c r="M4842">
        <f t="shared" si="603"/>
        <v>0.54946087146071254</v>
      </c>
      <c r="N4842">
        <f t="shared" si="604"/>
        <v>5157.5</v>
      </c>
      <c r="O4842">
        <f t="shared" si="605"/>
        <v>4665</v>
      </c>
      <c r="P4842">
        <f t="shared" si="606"/>
        <v>492.5</v>
      </c>
      <c r="Q4842">
        <f t="shared" si="607"/>
        <v>0.34722489339675411</v>
      </c>
    </row>
    <row r="4843" spans="1:17" hidden="1" x14ac:dyDescent="0.2">
      <c r="A4843" t="s">
        <v>4842</v>
      </c>
      <c r="B4843">
        <v>7671</v>
      </c>
      <c r="C4843">
        <v>7907</v>
      </c>
      <c r="D4843">
        <v>7400</v>
      </c>
      <c r="E4843">
        <v>7569</v>
      </c>
      <c r="F4843">
        <v>8469</v>
      </c>
      <c r="G4843">
        <v>7436</v>
      </c>
      <c r="H4843">
        <v>8498</v>
      </c>
      <c r="I4843">
        <v>8484</v>
      </c>
      <c r="J4843">
        <f t="shared" si="600"/>
        <v>7789</v>
      </c>
      <c r="K4843">
        <f t="shared" si="601"/>
        <v>7484.5</v>
      </c>
      <c r="L4843">
        <f t="shared" si="602"/>
        <v>304.5</v>
      </c>
      <c r="M4843">
        <f t="shared" si="603"/>
        <v>0.17079132976700617</v>
      </c>
      <c r="N4843">
        <f t="shared" si="604"/>
        <v>7952.5</v>
      </c>
      <c r="O4843">
        <f t="shared" si="605"/>
        <v>8491</v>
      </c>
      <c r="P4843">
        <f t="shared" si="606"/>
        <v>538.5</v>
      </c>
      <c r="Q4843">
        <f t="shared" si="607"/>
        <v>0.40663624650530561</v>
      </c>
    </row>
    <row r="4844" spans="1:17" hidden="1" x14ac:dyDescent="0.2">
      <c r="A4844" t="s">
        <v>4843</v>
      </c>
      <c r="B4844">
        <v>12374</v>
      </c>
      <c r="C4844">
        <v>12641</v>
      </c>
      <c r="D4844">
        <v>12452</v>
      </c>
      <c r="E4844">
        <v>12388</v>
      </c>
      <c r="F4844">
        <v>11931</v>
      </c>
      <c r="G4844">
        <v>12277</v>
      </c>
      <c r="H4844">
        <v>12932</v>
      </c>
      <c r="I4844">
        <v>12936</v>
      </c>
      <c r="J4844">
        <f t="shared" si="600"/>
        <v>12507.5</v>
      </c>
      <c r="K4844">
        <f t="shared" si="601"/>
        <v>12420</v>
      </c>
      <c r="L4844">
        <f t="shared" si="602"/>
        <v>87.5</v>
      </c>
      <c r="M4844">
        <f t="shared" si="603"/>
        <v>0.58911016941389738</v>
      </c>
      <c r="N4844">
        <f t="shared" si="604"/>
        <v>12104</v>
      </c>
      <c r="O4844">
        <f t="shared" si="605"/>
        <v>12934</v>
      </c>
      <c r="P4844">
        <f t="shared" si="606"/>
        <v>830</v>
      </c>
      <c r="Q4844">
        <f t="shared" si="607"/>
        <v>4.0809133944639316E-2</v>
      </c>
    </row>
    <row r="4845" spans="1:17" hidden="1" x14ac:dyDescent="0.2">
      <c r="A4845" t="s">
        <v>4844</v>
      </c>
      <c r="B4845">
        <v>6965</v>
      </c>
      <c r="C4845">
        <v>6979</v>
      </c>
      <c r="D4845">
        <v>7472</v>
      </c>
      <c r="E4845">
        <v>7565</v>
      </c>
      <c r="F4845">
        <v>5458</v>
      </c>
      <c r="G4845">
        <v>6160</v>
      </c>
      <c r="H4845">
        <v>6599</v>
      </c>
      <c r="I4845">
        <v>6812</v>
      </c>
      <c r="J4845">
        <f t="shared" si="600"/>
        <v>6972</v>
      </c>
      <c r="K4845">
        <f t="shared" si="601"/>
        <v>7518.5</v>
      </c>
      <c r="L4845">
        <f t="shared" si="602"/>
        <v>546.5</v>
      </c>
      <c r="M4845">
        <f t="shared" si="603"/>
        <v>7.3226245396716639E-3</v>
      </c>
      <c r="N4845">
        <f t="shared" si="604"/>
        <v>5809</v>
      </c>
      <c r="O4845">
        <f t="shared" si="605"/>
        <v>6705.5</v>
      </c>
      <c r="P4845">
        <f t="shared" si="606"/>
        <v>896.5</v>
      </c>
      <c r="Q4845">
        <f t="shared" si="607"/>
        <v>0.13445198546750969</v>
      </c>
    </row>
    <row r="4846" spans="1:17" hidden="1" x14ac:dyDescent="0.2">
      <c r="A4846" t="s">
        <v>4845</v>
      </c>
      <c r="B4846">
        <v>12551</v>
      </c>
      <c r="C4846">
        <v>12271</v>
      </c>
      <c r="D4846">
        <v>12963</v>
      </c>
      <c r="E4846">
        <v>13310</v>
      </c>
      <c r="F4846">
        <v>12680</v>
      </c>
      <c r="G4846">
        <v>13037</v>
      </c>
      <c r="H4846">
        <v>12132</v>
      </c>
      <c r="I4846">
        <v>12082</v>
      </c>
      <c r="J4846">
        <f t="shared" si="600"/>
        <v>12411</v>
      </c>
      <c r="K4846">
        <f t="shared" si="601"/>
        <v>13136.5</v>
      </c>
      <c r="L4846">
        <f t="shared" si="602"/>
        <v>725.5</v>
      </c>
      <c r="M4846">
        <f t="shared" si="603"/>
        <v>8.2860624692029039E-2</v>
      </c>
      <c r="N4846">
        <f t="shared" si="604"/>
        <v>12858.5</v>
      </c>
      <c r="O4846">
        <f t="shared" si="605"/>
        <v>12107</v>
      </c>
      <c r="P4846">
        <f t="shared" si="606"/>
        <v>751.5</v>
      </c>
      <c r="Q4846">
        <f t="shared" si="607"/>
        <v>5.2993600219933046E-2</v>
      </c>
    </row>
    <row r="4847" spans="1:17" hidden="1" x14ac:dyDescent="0.2">
      <c r="A4847" t="s">
        <v>4846</v>
      </c>
      <c r="B4847">
        <v>8668</v>
      </c>
      <c r="C4847">
        <v>8870</v>
      </c>
      <c r="D4847">
        <v>8972</v>
      </c>
      <c r="E4847">
        <v>8750</v>
      </c>
      <c r="F4847">
        <v>9146</v>
      </c>
      <c r="G4847">
        <v>9073</v>
      </c>
      <c r="H4847">
        <v>9361</v>
      </c>
      <c r="I4847">
        <v>9482</v>
      </c>
      <c r="J4847">
        <f t="shared" si="600"/>
        <v>8769</v>
      </c>
      <c r="K4847">
        <f t="shared" si="601"/>
        <v>8861</v>
      </c>
      <c r="L4847">
        <f t="shared" si="602"/>
        <v>92</v>
      </c>
      <c r="M4847">
        <f t="shared" si="603"/>
        <v>0.6022790499605013</v>
      </c>
      <c r="N4847">
        <f t="shared" si="604"/>
        <v>9109.5</v>
      </c>
      <c r="O4847">
        <f t="shared" si="605"/>
        <v>9421.5</v>
      </c>
      <c r="P4847">
        <f t="shared" si="606"/>
        <v>312</v>
      </c>
      <c r="Q4847">
        <f t="shared" si="607"/>
        <v>4.7651170131978393E-2</v>
      </c>
    </row>
    <row r="4848" spans="1:17" hidden="1" x14ac:dyDescent="0.2">
      <c r="A4848" t="s">
        <v>4847</v>
      </c>
      <c r="B4848">
        <v>3086</v>
      </c>
      <c r="C4848">
        <v>1897</v>
      </c>
      <c r="D4848">
        <v>4404</v>
      </c>
      <c r="E4848">
        <v>2375</v>
      </c>
      <c r="F4848">
        <v>931</v>
      </c>
      <c r="G4848">
        <v>781</v>
      </c>
      <c r="H4848">
        <v>2495</v>
      </c>
      <c r="I4848">
        <v>217</v>
      </c>
      <c r="J4848">
        <f t="shared" si="600"/>
        <v>2491.5</v>
      </c>
      <c r="K4848">
        <f t="shared" si="601"/>
        <v>3389.5</v>
      </c>
      <c r="L4848">
        <f t="shared" si="602"/>
        <v>898</v>
      </c>
      <c r="M4848">
        <f t="shared" si="603"/>
        <v>0.52484012246621858</v>
      </c>
      <c r="N4848">
        <f t="shared" si="604"/>
        <v>856</v>
      </c>
      <c r="O4848">
        <f t="shared" si="605"/>
        <v>1356</v>
      </c>
      <c r="P4848">
        <f t="shared" si="606"/>
        <v>500</v>
      </c>
      <c r="Q4848">
        <f t="shared" si="607"/>
        <v>0.70413123808288047</v>
      </c>
    </row>
    <row r="4849" spans="1:17" hidden="1" x14ac:dyDescent="0.2">
      <c r="A4849" t="s">
        <v>4848</v>
      </c>
      <c r="B4849">
        <v>9140</v>
      </c>
      <c r="C4849">
        <v>9433</v>
      </c>
      <c r="D4849">
        <v>9714</v>
      </c>
      <c r="E4849">
        <v>9556</v>
      </c>
      <c r="F4849">
        <v>11236</v>
      </c>
      <c r="G4849">
        <v>11276</v>
      </c>
      <c r="H4849">
        <v>10890</v>
      </c>
      <c r="I4849">
        <v>10979</v>
      </c>
      <c r="J4849">
        <f t="shared" si="600"/>
        <v>9286.5</v>
      </c>
      <c r="K4849">
        <f t="shared" si="601"/>
        <v>9635</v>
      </c>
      <c r="L4849">
        <f t="shared" si="602"/>
        <v>348.5</v>
      </c>
      <c r="M4849">
        <f t="shared" si="603"/>
        <v>0.17131494452176221</v>
      </c>
      <c r="N4849">
        <f t="shared" si="604"/>
        <v>11256</v>
      </c>
      <c r="O4849">
        <f t="shared" si="605"/>
        <v>10934.5</v>
      </c>
      <c r="P4849">
        <f t="shared" si="606"/>
        <v>321.5</v>
      </c>
      <c r="Q4849">
        <f t="shared" si="607"/>
        <v>2.2262132199078754E-2</v>
      </c>
    </row>
    <row r="4850" spans="1:17" hidden="1" x14ac:dyDescent="0.2">
      <c r="A4850" t="s">
        <v>4849</v>
      </c>
      <c r="B4850">
        <v>12190</v>
      </c>
      <c r="C4850">
        <v>12242</v>
      </c>
      <c r="D4850">
        <v>12140</v>
      </c>
      <c r="E4850">
        <v>12054</v>
      </c>
      <c r="F4850">
        <v>11493</v>
      </c>
      <c r="G4850">
        <v>11273</v>
      </c>
      <c r="H4850">
        <v>11328</v>
      </c>
      <c r="I4850">
        <v>11271</v>
      </c>
      <c r="J4850">
        <f t="shared" si="600"/>
        <v>12216</v>
      </c>
      <c r="K4850">
        <f t="shared" si="601"/>
        <v>12097</v>
      </c>
      <c r="L4850">
        <f t="shared" si="602"/>
        <v>119</v>
      </c>
      <c r="M4850">
        <f t="shared" si="603"/>
        <v>0.14143738178106879</v>
      </c>
      <c r="N4850">
        <f t="shared" si="604"/>
        <v>11383</v>
      </c>
      <c r="O4850">
        <f t="shared" si="605"/>
        <v>11299.5</v>
      </c>
      <c r="P4850">
        <f t="shared" si="606"/>
        <v>83.5</v>
      </c>
      <c r="Q4850">
        <f t="shared" si="607"/>
        <v>0.53892553520562425</v>
      </c>
    </row>
    <row r="4851" spans="1:17" hidden="1" x14ac:dyDescent="0.2">
      <c r="A4851" t="s">
        <v>4850</v>
      </c>
      <c r="B4851">
        <v>4649</v>
      </c>
      <c r="C4851">
        <v>2418</v>
      </c>
      <c r="D4851">
        <v>1001</v>
      </c>
      <c r="E4851">
        <v>2846</v>
      </c>
      <c r="F4851">
        <v>301</v>
      </c>
      <c r="G4851">
        <v>765</v>
      </c>
      <c r="H4851">
        <v>2291</v>
      </c>
      <c r="I4851">
        <v>3509</v>
      </c>
      <c r="J4851">
        <f t="shared" si="600"/>
        <v>3533.5</v>
      </c>
      <c r="K4851">
        <f t="shared" si="601"/>
        <v>1923.5</v>
      </c>
      <c r="L4851">
        <f t="shared" si="602"/>
        <v>1610</v>
      </c>
      <c r="M4851">
        <f t="shared" si="603"/>
        <v>0.38181054252819913</v>
      </c>
      <c r="N4851">
        <f t="shared" si="604"/>
        <v>533</v>
      </c>
      <c r="O4851">
        <f t="shared" si="605"/>
        <v>2900</v>
      </c>
      <c r="P4851">
        <f t="shared" si="606"/>
        <v>2367</v>
      </c>
      <c r="Q4851">
        <f t="shared" si="607"/>
        <v>6.8146272709017075E-2</v>
      </c>
    </row>
    <row r="4852" spans="1:17" hidden="1" x14ac:dyDescent="0.2">
      <c r="A4852" t="s">
        <v>4851</v>
      </c>
      <c r="B4852">
        <v>13230</v>
      </c>
      <c r="C4852">
        <v>13360</v>
      </c>
      <c r="D4852">
        <v>13032</v>
      </c>
      <c r="E4852">
        <v>13083</v>
      </c>
      <c r="F4852">
        <v>12865</v>
      </c>
      <c r="G4852">
        <v>13069</v>
      </c>
      <c r="H4852">
        <v>13115</v>
      </c>
      <c r="I4852">
        <v>13216</v>
      </c>
      <c r="J4852">
        <f t="shared" si="600"/>
        <v>13295</v>
      </c>
      <c r="K4852">
        <f t="shared" si="601"/>
        <v>13057.5</v>
      </c>
      <c r="L4852">
        <f t="shared" si="602"/>
        <v>237.5</v>
      </c>
      <c r="M4852">
        <f t="shared" si="603"/>
        <v>7.6628357356659071E-2</v>
      </c>
      <c r="N4852">
        <f t="shared" si="604"/>
        <v>12967</v>
      </c>
      <c r="O4852">
        <f t="shared" si="605"/>
        <v>13165.5</v>
      </c>
      <c r="P4852">
        <f t="shared" si="606"/>
        <v>198.5</v>
      </c>
      <c r="Q4852">
        <f t="shared" si="607"/>
        <v>0.22327340500906334</v>
      </c>
    </row>
    <row r="4853" spans="1:17" x14ac:dyDescent="0.2">
      <c r="A4853" t="s">
        <v>4852</v>
      </c>
      <c r="B4853">
        <v>3297</v>
      </c>
      <c r="C4853">
        <v>3772</v>
      </c>
      <c r="D4853">
        <v>947</v>
      </c>
      <c r="E4853">
        <v>1353</v>
      </c>
      <c r="F4853">
        <v>4656</v>
      </c>
      <c r="G4853">
        <v>4272</v>
      </c>
      <c r="H4853">
        <v>690</v>
      </c>
      <c r="I4853">
        <v>81</v>
      </c>
      <c r="J4853">
        <f t="shared" si="600"/>
        <v>3534.5</v>
      </c>
      <c r="K4853">
        <f t="shared" si="601"/>
        <v>1150</v>
      </c>
      <c r="L4853">
        <f t="shared" si="602"/>
        <v>2384.5</v>
      </c>
      <c r="M4853">
        <f t="shared" si="603"/>
        <v>1.6738295725322237E-2</v>
      </c>
      <c r="N4853">
        <f t="shared" si="604"/>
        <v>4464</v>
      </c>
      <c r="O4853">
        <f t="shared" si="605"/>
        <v>385.5</v>
      </c>
      <c r="P4853">
        <f t="shared" si="606"/>
        <v>4078.5</v>
      </c>
      <c r="Q4853">
        <f t="shared" si="607"/>
        <v>7.7003821463924663E-3</v>
      </c>
    </row>
    <row r="4854" spans="1:17" hidden="1" x14ac:dyDescent="0.2">
      <c r="A4854" t="s">
        <v>4853</v>
      </c>
      <c r="B4854">
        <v>15413</v>
      </c>
      <c r="C4854">
        <v>15401</v>
      </c>
      <c r="D4854">
        <v>15455</v>
      </c>
      <c r="E4854">
        <v>15476</v>
      </c>
      <c r="F4854">
        <v>15422</v>
      </c>
      <c r="G4854">
        <v>15354</v>
      </c>
      <c r="H4854">
        <v>15266</v>
      </c>
      <c r="I4854">
        <v>15284</v>
      </c>
      <c r="J4854">
        <f t="shared" si="600"/>
        <v>15407</v>
      </c>
      <c r="K4854">
        <f t="shared" si="601"/>
        <v>15465.5</v>
      </c>
      <c r="L4854">
        <f t="shared" si="602"/>
        <v>58.5</v>
      </c>
      <c r="M4854">
        <f t="shared" si="603"/>
        <v>4.0177181705037264E-2</v>
      </c>
      <c r="N4854">
        <f t="shared" si="604"/>
        <v>15388</v>
      </c>
      <c r="O4854">
        <f t="shared" si="605"/>
        <v>15275</v>
      </c>
      <c r="P4854">
        <f t="shared" si="606"/>
        <v>113</v>
      </c>
      <c r="Q4854">
        <f t="shared" si="607"/>
        <v>8.4742663726368739E-2</v>
      </c>
    </row>
    <row r="4855" spans="1:17" hidden="1" x14ac:dyDescent="0.2">
      <c r="A4855" t="s">
        <v>4854</v>
      </c>
      <c r="B4855">
        <v>11945</v>
      </c>
      <c r="C4855">
        <v>12014</v>
      </c>
      <c r="D4855">
        <v>12588</v>
      </c>
      <c r="E4855">
        <v>12589</v>
      </c>
      <c r="F4855">
        <v>11376</v>
      </c>
      <c r="G4855">
        <v>11243</v>
      </c>
      <c r="H4855">
        <v>11294</v>
      </c>
      <c r="I4855">
        <v>11566</v>
      </c>
      <c r="J4855">
        <f t="shared" si="600"/>
        <v>11979.5</v>
      </c>
      <c r="K4855">
        <f t="shared" si="601"/>
        <v>12588.5</v>
      </c>
      <c r="L4855">
        <f t="shared" si="602"/>
        <v>609</v>
      </c>
      <c r="M4855">
        <f t="shared" si="603"/>
        <v>3.1945512771646293E-3</v>
      </c>
      <c r="N4855">
        <f t="shared" si="604"/>
        <v>11309.5</v>
      </c>
      <c r="O4855">
        <f t="shared" si="605"/>
        <v>11430</v>
      </c>
      <c r="P4855">
        <f t="shared" si="606"/>
        <v>120.5</v>
      </c>
      <c r="Q4855">
        <f t="shared" si="607"/>
        <v>0.50951681454529818</v>
      </c>
    </row>
    <row r="4856" spans="1:17" hidden="1" x14ac:dyDescent="0.2">
      <c r="A4856" t="s">
        <v>4855</v>
      </c>
      <c r="B4856">
        <v>2330</v>
      </c>
      <c r="C4856">
        <v>3856</v>
      </c>
      <c r="D4856">
        <v>6110</v>
      </c>
      <c r="E4856">
        <v>3666</v>
      </c>
      <c r="F4856">
        <v>5227</v>
      </c>
      <c r="G4856">
        <v>5228</v>
      </c>
      <c r="H4856">
        <v>1826</v>
      </c>
      <c r="I4856">
        <v>4459</v>
      </c>
      <c r="J4856">
        <f t="shared" si="600"/>
        <v>3093</v>
      </c>
      <c r="K4856">
        <f t="shared" si="601"/>
        <v>4888</v>
      </c>
      <c r="L4856">
        <f t="shared" si="602"/>
        <v>1795</v>
      </c>
      <c r="M4856">
        <f t="shared" si="603"/>
        <v>0.33893468942910043</v>
      </c>
      <c r="N4856">
        <f t="shared" si="604"/>
        <v>5227.5</v>
      </c>
      <c r="O4856">
        <f t="shared" si="605"/>
        <v>3142.5</v>
      </c>
      <c r="P4856">
        <f t="shared" si="606"/>
        <v>2085</v>
      </c>
      <c r="Q4856">
        <f t="shared" si="607"/>
        <v>0.25409880027139153</v>
      </c>
    </row>
    <row r="4857" spans="1:17" hidden="1" x14ac:dyDescent="0.2">
      <c r="A4857" t="s">
        <v>4856</v>
      </c>
      <c r="B4857">
        <v>499</v>
      </c>
      <c r="C4857">
        <v>4570</v>
      </c>
      <c r="D4857">
        <v>3116</v>
      </c>
      <c r="E4857">
        <v>4617</v>
      </c>
      <c r="F4857">
        <v>4508</v>
      </c>
      <c r="G4857">
        <v>3938</v>
      </c>
      <c r="H4857">
        <v>1776</v>
      </c>
      <c r="I4857">
        <v>2851</v>
      </c>
      <c r="J4857">
        <f t="shared" si="600"/>
        <v>2534.5</v>
      </c>
      <c r="K4857">
        <f t="shared" si="601"/>
        <v>3866.5</v>
      </c>
      <c r="L4857">
        <f t="shared" si="602"/>
        <v>1332</v>
      </c>
      <c r="M4857">
        <f t="shared" si="603"/>
        <v>0.60176204397808331</v>
      </c>
      <c r="N4857">
        <f t="shared" si="604"/>
        <v>4223</v>
      </c>
      <c r="O4857">
        <f t="shared" si="605"/>
        <v>2313.5</v>
      </c>
      <c r="P4857">
        <f t="shared" si="606"/>
        <v>1909.5</v>
      </c>
      <c r="Q4857">
        <f t="shared" si="607"/>
        <v>8.8276949513418579E-2</v>
      </c>
    </row>
    <row r="4858" spans="1:17" hidden="1" x14ac:dyDescent="0.2">
      <c r="A4858" t="s">
        <v>4857</v>
      </c>
      <c r="B4858">
        <v>13517</v>
      </c>
      <c r="C4858">
        <v>13597</v>
      </c>
      <c r="D4858">
        <v>13115</v>
      </c>
      <c r="E4858">
        <v>13525</v>
      </c>
      <c r="F4858">
        <v>13494</v>
      </c>
      <c r="G4858">
        <v>13820</v>
      </c>
      <c r="H4858">
        <v>14159</v>
      </c>
      <c r="I4858">
        <v>14168</v>
      </c>
      <c r="J4858">
        <f t="shared" si="600"/>
        <v>13557</v>
      </c>
      <c r="K4858">
        <f t="shared" si="601"/>
        <v>13320</v>
      </c>
      <c r="L4858">
        <f t="shared" si="602"/>
        <v>237</v>
      </c>
      <c r="M4858">
        <f t="shared" si="603"/>
        <v>0.37418639405864362</v>
      </c>
      <c r="N4858">
        <f t="shared" si="604"/>
        <v>13657</v>
      </c>
      <c r="O4858">
        <f t="shared" si="605"/>
        <v>14163.5</v>
      </c>
      <c r="P4858">
        <f t="shared" si="606"/>
        <v>506.5</v>
      </c>
      <c r="Q4858">
        <f t="shared" si="607"/>
        <v>8.9889136009860482E-2</v>
      </c>
    </row>
    <row r="4859" spans="1:17" hidden="1" x14ac:dyDescent="0.2">
      <c r="A4859" t="s">
        <v>4858</v>
      </c>
      <c r="B4859">
        <v>10774</v>
      </c>
      <c r="C4859">
        <v>11000</v>
      </c>
      <c r="D4859">
        <v>6650</v>
      </c>
      <c r="E4859">
        <v>6230</v>
      </c>
      <c r="F4859">
        <v>7260</v>
      </c>
      <c r="G4859">
        <v>9029</v>
      </c>
      <c r="H4859">
        <v>9224</v>
      </c>
      <c r="I4859">
        <v>9643</v>
      </c>
      <c r="J4859">
        <f t="shared" si="600"/>
        <v>10887</v>
      </c>
      <c r="K4859">
        <f t="shared" si="601"/>
        <v>6440</v>
      </c>
      <c r="L4859">
        <f t="shared" si="602"/>
        <v>4447</v>
      </c>
      <c r="M4859">
        <f t="shared" si="603"/>
        <v>2.8633399428309486E-3</v>
      </c>
      <c r="N4859">
        <f t="shared" si="604"/>
        <v>8144.5</v>
      </c>
      <c r="O4859">
        <f t="shared" si="605"/>
        <v>9433.5</v>
      </c>
      <c r="P4859">
        <f t="shared" si="606"/>
        <v>1289</v>
      </c>
      <c r="Q4859">
        <f t="shared" si="607"/>
        <v>0.29192730909321285</v>
      </c>
    </row>
    <row r="4860" spans="1:17" hidden="1" x14ac:dyDescent="0.2">
      <c r="A4860" t="s">
        <v>4859</v>
      </c>
      <c r="B4860">
        <v>20</v>
      </c>
      <c r="C4860">
        <v>396</v>
      </c>
      <c r="D4860">
        <v>141</v>
      </c>
      <c r="E4860">
        <v>913</v>
      </c>
      <c r="F4860">
        <v>1176</v>
      </c>
      <c r="G4860">
        <v>584</v>
      </c>
      <c r="H4860">
        <v>1568</v>
      </c>
      <c r="I4860">
        <v>1747</v>
      </c>
      <c r="J4860">
        <f t="shared" si="600"/>
        <v>208</v>
      </c>
      <c r="K4860">
        <f t="shared" si="601"/>
        <v>527</v>
      </c>
      <c r="L4860">
        <f t="shared" si="602"/>
        <v>319</v>
      </c>
      <c r="M4860">
        <f t="shared" si="603"/>
        <v>0.53490882299317744</v>
      </c>
      <c r="N4860">
        <f t="shared" si="604"/>
        <v>880</v>
      </c>
      <c r="O4860">
        <f t="shared" si="605"/>
        <v>1657.5</v>
      </c>
      <c r="P4860">
        <f t="shared" si="606"/>
        <v>777.5</v>
      </c>
      <c r="Q4860">
        <f t="shared" si="607"/>
        <v>0.12841512259492327</v>
      </c>
    </row>
    <row r="4861" spans="1:17" hidden="1" x14ac:dyDescent="0.2">
      <c r="A4861" t="s">
        <v>4860</v>
      </c>
      <c r="B4861">
        <v>1245</v>
      </c>
      <c r="C4861">
        <v>2053</v>
      </c>
      <c r="D4861">
        <v>3490</v>
      </c>
      <c r="E4861">
        <v>1280</v>
      </c>
      <c r="F4861">
        <v>778</v>
      </c>
      <c r="G4861">
        <v>3952</v>
      </c>
      <c r="H4861">
        <v>2852</v>
      </c>
      <c r="I4861">
        <v>1528</v>
      </c>
      <c r="J4861">
        <f t="shared" si="600"/>
        <v>1649</v>
      </c>
      <c r="K4861">
        <f t="shared" si="601"/>
        <v>2385</v>
      </c>
      <c r="L4861">
        <f t="shared" si="602"/>
        <v>736</v>
      </c>
      <c r="M4861">
        <f t="shared" si="603"/>
        <v>0.59546869047164175</v>
      </c>
      <c r="N4861">
        <f t="shared" si="604"/>
        <v>2365</v>
      </c>
      <c r="O4861">
        <f t="shared" si="605"/>
        <v>2190</v>
      </c>
      <c r="P4861">
        <f t="shared" si="606"/>
        <v>175</v>
      </c>
      <c r="Q4861">
        <f t="shared" si="607"/>
        <v>0.92822230975609854</v>
      </c>
    </row>
    <row r="4862" spans="1:17" hidden="1" x14ac:dyDescent="0.2">
      <c r="A4862" t="s">
        <v>4861</v>
      </c>
      <c r="B4862">
        <v>9098</v>
      </c>
      <c r="C4862">
        <v>9386</v>
      </c>
      <c r="D4862">
        <v>9221</v>
      </c>
      <c r="E4862">
        <v>9305</v>
      </c>
      <c r="F4862">
        <v>8827</v>
      </c>
      <c r="G4862">
        <v>9234</v>
      </c>
      <c r="H4862">
        <v>9053</v>
      </c>
      <c r="I4862">
        <v>9350</v>
      </c>
      <c r="J4862">
        <f t="shared" si="600"/>
        <v>9242</v>
      </c>
      <c r="K4862">
        <f t="shared" si="601"/>
        <v>9263</v>
      </c>
      <c r="L4862">
        <f t="shared" si="602"/>
        <v>21</v>
      </c>
      <c r="M4862">
        <f t="shared" si="603"/>
        <v>0.9014865894518248</v>
      </c>
      <c r="N4862">
        <f t="shared" si="604"/>
        <v>9030.5</v>
      </c>
      <c r="O4862">
        <f t="shared" si="605"/>
        <v>9201.5</v>
      </c>
      <c r="P4862">
        <f t="shared" si="606"/>
        <v>171</v>
      </c>
      <c r="Q4862">
        <f t="shared" si="607"/>
        <v>0.5672896280510622</v>
      </c>
    </row>
    <row r="4863" spans="1:17" x14ac:dyDescent="0.2">
      <c r="A4863" t="s">
        <v>4862</v>
      </c>
      <c r="B4863">
        <v>9622</v>
      </c>
      <c r="C4863">
        <v>9625</v>
      </c>
      <c r="D4863">
        <v>9034</v>
      </c>
      <c r="E4863">
        <v>8672</v>
      </c>
      <c r="F4863">
        <v>7776</v>
      </c>
      <c r="G4863">
        <v>8357</v>
      </c>
      <c r="H4863">
        <v>11136</v>
      </c>
      <c r="I4863">
        <v>11358</v>
      </c>
      <c r="J4863">
        <f t="shared" si="600"/>
        <v>9623.5</v>
      </c>
      <c r="K4863">
        <f t="shared" si="601"/>
        <v>8853</v>
      </c>
      <c r="L4863">
        <f t="shared" si="602"/>
        <v>770.5</v>
      </c>
      <c r="M4863">
        <f t="shared" si="603"/>
        <v>5.1002399582394067E-2</v>
      </c>
      <c r="N4863">
        <f t="shared" si="604"/>
        <v>8066.5</v>
      </c>
      <c r="O4863">
        <f t="shared" si="605"/>
        <v>11247</v>
      </c>
      <c r="P4863">
        <f t="shared" si="606"/>
        <v>3180.5</v>
      </c>
      <c r="Q4863">
        <f t="shared" si="607"/>
        <v>9.4256636083173747E-3</v>
      </c>
    </row>
    <row r="4864" spans="1:17" hidden="1" x14ac:dyDescent="0.2">
      <c r="A4864" t="s">
        <v>4863</v>
      </c>
      <c r="B4864">
        <v>11054</v>
      </c>
      <c r="C4864">
        <v>10782</v>
      </c>
      <c r="D4864">
        <v>10849</v>
      </c>
      <c r="E4864">
        <v>10881</v>
      </c>
      <c r="F4864">
        <v>10240</v>
      </c>
      <c r="G4864">
        <v>10557</v>
      </c>
      <c r="H4864">
        <v>10622</v>
      </c>
      <c r="I4864">
        <v>10185</v>
      </c>
      <c r="J4864">
        <f t="shared" si="600"/>
        <v>10918</v>
      </c>
      <c r="K4864">
        <f t="shared" si="601"/>
        <v>10865</v>
      </c>
      <c r="L4864">
        <f t="shared" si="602"/>
        <v>53</v>
      </c>
      <c r="M4864">
        <f t="shared" si="603"/>
        <v>0.73603076711479387</v>
      </c>
      <c r="N4864">
        <f t="shared" si="604"/>
        <v>10398.5</v>
      </c>
      <c r="O4864">
        <f t="shared" si="605"/>
        <v>10403.5</v>
      </c>
      <c r="P4864">
        <f t="shared" si="606"/>
        <v>5</v>
      </c>
      <c r="Q4864">
        <f t="shared" si="607"/>
        <v>0.98690336381619714</v>
      </c>
    </row>
    <row r="4865" spans="1:17" hidden="1" x14ac:dyDescent="0.2">
      <c r="A4865" t="s">
        <v>4864</v>
      </c>
      <c r="B4865">
        <v>4928</v>
      </c>
      <c r="C4865">
        <v>4608</v>
      </c>
      <c r="D4865">
        <v>4141</v>
      </c>
      <c r="E4865">
        <v>3372</v>
      </c>
      <c r="F4865">
        <v>2829</v>
      </c>
      <c r="G4865">
        <v>2353</v>
      </c>
      <c r="H4865">
        <v>2088</v>
      </c>
      <c r="I4865">
        <v>4245</v>
      </c>
      <c r="J4865">
        <f t="shared" si="600"/>
        <v>4768</v>
      </c>
      <c r="K4865">
        <f t="shared" si="601"/>
        <v>3756.5</v>
      </c>
      <c r="L4865">
        <f t="shared" si="602"/>
        <v>1011.5</v>
      </c>
      <c r="M4865">
        <f t="shared" si="603"/>
        <v>0.13582125047986893</v>
      </c>
      <c r="N4865">
        <f t="shared" si="604"/>
        <v>2591</v>
      </c>
      <c r="O4865">
        <f t="shared" si="605"/>
        <v>3166.5</v>
      </c>
      <c r="P4865">
        <f t="shared" si="606"/>
        <v>575.5</v>
      </c>
      <c r="Q4865">
        <f t="shared" si="607"/>
        <v>0.65426627985719077</v>
      </c>
    </row>
    <row r="4866" spans="1:17" hidden="1" x14ac:dyDescent="0.2">
      <c r="A4866" t="s">
        <v>4865</v>
      </c>
      <c r="B4866">
        <v>12012</v>
      </c>
      <c r="C4866">
        <v>11969</v>
      </c>
      <c r="D4866">
        <v>11613</v>
      </c>
      <c r="E4866">
        <v>11546</v>
      </c>
      <c r="F4866">
        <v>11629</v>
      </c>
      <c r="G4866">
        <v>12417</v>
      </c>
      <c r="H4866">
        <v>12107</v>
      </c>
      <c r="I4866">
        <v>12150</v>
      </c>
      <c r="J4866">
        <f t="shared" si="600"/>
        <v>11990.5</v>
      </c>
      <c r="K4866">
        <f t="shared" si="601"/>
        <v>11579.5</v>
      </c>
      <c r="L4866">
        <f t="shared" si="602"/>
        <v>411</v>
      </c>
      <c r="M4866">
        <f t="shared" si="603"/>
        <v>9.2501743438979465E-3</v>
      </c>
      <c r="N4866">
        <f t="shared" si="604"/>
        <v>12023</v>
      </c>
      <c r="O4866">
        <f t="shared" si="605"/>
        <v>12128.5</v>
      </c>
      <c r="P4866">
        <f t="shared" si="606"/>
        <v>105.5</v>
      </c>
      <c r="Q4866">
        <f t="shared" si="607"/>
        <v>0.81423256291397716</v>
      </c>
    </row>
    <row r="4867" spans="1:17" hidden="1" x14ac:dyDescent="0.2">
      <c r="A4867" t="s">
        <v>4866</v>
      </c>
      <c r="B4867">
        <v>4945</v>
      </c>
      <c r="C4867">
        <v>3810</v>
      </c>
      <c r="D4867">
        <v>6107</v>
      </c>
      <c r="E4867">
        <v>6063</v>
      </c>
      <c r="F4867">
        <v>5228</v>
      </c>
      <c r="G4867">
        <v>5512</v>
      </c>
      <c r="H4867">
        <v>3401</v>
      </c>
      <c r="I4867">
        <v>4894</v>
      </c>
      <c r="J4867">
        <f t="shared" ref="J4867:J4930" si="608">AVERAGE(B4867:C4867)</f>
        <v>4377.5</v>
      </c>
      <c r="K4867">
        <f t="shared" ref="K4867:K4930" si="609">AVERAGE(D4867:E4867)</f>
        <v>6085</v>
      </c>
      <c r="L4867">
        <f t="shared" ref="L4867:L4930" si="610">ABS(K4867-J4867)</f>
        <v>1707.5</v>
      </c>
      <c r="M4867">
        <f t="shared" ref="M4867:M4930" si="611">TTEST(B4867:C4867,D4867:E4867,2,2)</f>
        <v>9.5107731909363391E-2</v>
      </c>
      <c r="N4867">
        <f t="shared" ref="N4867:N4930" si="612">AVERAGE(F4867:G4867)</f>
        <v>5370</v>
      </c>
      <c r="O4867">
        <f t="shared" ref="O4867:O4930" si="613">AVERAGE(H4867:I4867)</f>
        <v>4147.5</v>
      </c>
      <c r="P4867">
        <f t="shared" ref="P4867:P4930" si="614">ABS(O4867-N4867)</f>
        <v>1222.5</v>
      </c>
      <c r="Q4867">
        <f t="shared" ref="Q4867:Q4930" si="615">TTEST(F4867:G4867,H4867:I4867,2,2)</f>
        <v>0.24893334219244301</v>
      </c>
    </row>
    <row r="4868" spans="1:17" hidden="1" x14ac:dyDescent="0.2">
      <c r="A4868" t="s">
        <v>4867</v>
      </c>
      <c r="B4868">
        <v>4825</v>
      </c>
      <c r="C4868">
        <v>571</v>
      </c>
      <c r="D4868">
        <v>117</v>
      </c>
      <c r="E4868">
        <v>1370</v>
      </c>
      <c r="F4868">
        <v>5993</v>
      </c>
      <c r="G4868">
        <v>3992</v>
      </c>
      <c r="H4868">
        <v>2837</v>
      </c>
      <c r="I4868">
        <v>3953</v>
      </c>
      <c r="J4868">
        <f t="shared" si="608"/>
        <v>2698</v>
      </c>
      <c r="K4868">
        <f t="shared" si="609"/>
        <v>743.5</v>
      </c>
      <c r="L4868">
        <f t="shared" si="610"/>
        <v>1954.5</v>
      </c>
      <c r="M4868">
        <f t="shared" si="611"/>
        <v>0.47104791004515001</v>
      </c>
      <c r="N4868">
        <f t="shared" si="612"/>
        <v>4992.5</v>
      </c>
      <c r="O4868">
        <f t="shared" si="613"/>
        <v>3395</v>
      </c>
      <c r="P4868">
        <f t="shared" si="614"/>
        <v>1597.5</v>
      </c>
      <c r="Q4868">
        <f t="shared" si="615"/>
        <v>0.29787746781469704</v>
      </c>
    </row>
    <row r="4869" spans="1:17" hidden="1" x14ac:dyDescent="0.2">
      <c r="A4869" t="s">
        <v>4868</v>
      </c>
      <c r="B4869">
        <v>2782</v>
      </c>
      <c r="C4869">
        <v>331</v>
      </c>
      <c r="D4869">
        <v>299</v>
      </c>
      <c r="E4869">
        <v>2176</v>
      </c>
      <c r="F4869">
        <v>119</v>
      </c>
      <c r="G4869">
        <v>2766</v>
      </c>
      <c r="H4869">
        <v>1005</v>
      </c>
      <c r="I4869">
        <v>500</v>
      </c>
      <c r="J4869">
        <f t="shared" si="608"/>
        <v>1556.5</v>
      </c>
      <c r="K4869">
        <f t="shared" si="609"/>
        <v>1237.5</v>
      </c>
      <c r="L4869">
        <f t="shared" si="610"/>
        <v>319</v>
      </c>
      <c r="M4869">
        <f t="shared" si="611"/>
        <v>0.8554031440626545</v>
      </c>
      <c r="N4869">
        <f t="shared" si="612"/>
        <v>1442.5</v>
      </c>
      <c r="O4869">
        <f t="shared" si="613"/>
        <v>752.5</v>
      </c>
      <c r="P4869">
        <f t="shared" si="614"/>
        <v>690</v>
      </c>
      <c r="Q4869">
        <f t="shared" si="615"/>
        <v>0.65952037514328921</v>
      </c>
    </row>
    <row r="4870" spans="1:17" hidden="1" x14ac:dyDescent="0.2">
      <c r="A4870" t="s">
        <v>4869</v>
      </c>
      <c r="B4870">
        <v>9281</v>
      </c>
      <c r="C4870">
        <v>9104</v>
      </c>
      <c r="D4870">
        <v>9016</v>
      </c>
      <c r="E4870">
        <v>9404</v>
      </c>
      <c r="F4870">
        <v>8318</v>
      </c>
      <c r="G4870">
        <v>9104</v>
      </c>
      <c r="H4870">
        <v>9807</v>
      </c>
      <c r="I4870">
        <v>9340</v>
      </c>
      <c r="J4870">
        <f t="shared" si="608"/>
        <v>9192.5</v>
      </c>
      <c r="K4870">
        <f t="shared" si="609"/>
        <v>9210</v>
      </c>
      <c r="L4870">
        <f t="shared" si="610"/>
        <v>17.5</v>
      </c>
      <c r="M4870">
        <f t="shared" si="611"/>
        <v>0.9420652862360912</v>
      </c>
      <c r="N4870">
        <f t="shared" si="612"/>
        <v>8711</v>
      </c>
      <c r="O4870">
        <f t="shared" si="613"/>
        <v>9573.5</v>
      </c>
      <c r="P4870">
        <f t="shared" si="614"/>
        <v>862.5</v>
      </c>
      <c r="Q4870">
        <f t="shared" si="615"/>
        <v>0.19982623872065886</v>
      </c>
    </row>
    <row r="4871" spans="1:17" hidden="1" x14ac:dyDescent="0.2">
      <c r="A4871" t="s">
        <v>4870</v>
      </c>
      <c r="B4871">
        <v>261</v>
      </c>
      <c r="C4871">
        <v>166</v>
      </c>
      <c r="D4871">
        <v>448</v>
      </c>
      <c r="E4871">
        <v>357</v>
      </c>
      <c r="F4871">
        <v>1276</v>
      </c>
      <c r="G4871">
        <v>1943</v>
      </c>
      <c r="H4871">
        <v>1748</v>
      </c>
      <c r="I4871">
        <v>1903</v>
      </c>
      <c r="J4871">
        <f t="shared" si="608"/>
        <v>213.5</v>
      </c>
      <c r="K4871">
        <f t="shared" si="609"/>
        <v>402.5</v>
      </c>
      <c r="L4871">
        <f t="shared" si="610"/>
        <v>189</v>
      </c>
      <c r="M4871">
        <f t="shared" si="611"/>
        <v>0.1027829568606814</v>
      </c>
      <c r="N4871">
        <f t="shared" si="612"/>
        <v>1609.5</v>
      </c>
      <c r="O4871">
        <f t="shared" si="613"/>
        <v>1825.5</v>
      </c>
      <c r="P4871">
        <f t="shared" si="614"/>
        <v>216</v>
      </c>
      <c r="Q4871">
        <f t="shared" si="615"/>
        <v>0.59260725918515844</v>
      </c>
    </row>
    <row r="4872" spans="1:17" hidden="1" x14ac:dyDescent="0.2">
      <c r="A4872" t="s">
        <v>4871</v>
      </c>
      <c r="B4872">
        <v>13279</v>
      </c>
      <c r="C4872">
        <v>13208</v>
      </c>
      <c r="D4872">
        <v>13446</v>
      </c>
      <c r="E4872">
        <v>13431</v>
      </c>
      <c r="F4872">
        <v>13398</v>
      </c>
      <c r="G4872">
        <v>12959</v>
      </c>
      <c r="H4872">
        <v>13347</v>
      </c>
      <c r="I4872">
        <v>13281</v>
      </c>
      <c r="J4872">
        <f t="shared" si="608"/>
        <v>13243.5</v>
      </c>
      <c r="K4872">
        <f t="shared" si="609"/>
        <v>13438.5</v>
      </c>
      <c r="L4872">
        <f t="shared" si="610"/>
        <v>195</v>
      </c>
      <c r="M4872">
        <f t="shared" si="611"/>
        <v>3.2921773012906982E-2</v>
      </c>
      <c r="N4872">
        <f t="shared" si="612"/>
        <v>13178.5</v>
      </c>
      <c r="O4872">
        <f t="shared" si="613"/>
        <v>13314</v>
      </c>
      <c r="P4872">
        <f t="shared" si="614"/>
        <v>135.5</v>
      </c>
      <c r="Q4872">
        <f t="shared" si="615"/>
        <v>0.60369061080705033</v>
      </c>
    </row>
    <row r="4873" spans="1:17" hidden="1" x14ac:dyDescent="0.2">
      <c r="A4873" t="s">
        <v>4872</v>
      </c>
      <c r="B4873">
        <v>12514</v>
      </c>
      <c r="C4873">
        <v>12586</v>
      </c>
      <c r="D4873">
        <v>12516</v>
      </c>
      <c r="E4873">
        <v>12445</v>
      </c>
      <c r="F4873">
        <v>13175</v>
      </c>
      <c r="G4873">
        <v>12977</v>
      </c>
      <c r="H4873">
        <v>13064</v>
      </c>
      <c r="I4873">
        <v>13078</v>
      </c>
      <c r="J4873">
        <f t="shared" si="608"/>
        <v>12550</v>
      </c>
      <c r="K4873">
        <f t="shared" si="609"/>
        <v>12480.5</v>
      </c>
      <c r="L4873">
        <f t="shared" si="610"/>
        <v>69.5</v>
      </c>
      <c r="M4873">
        <f t="shared" si="611"/>
        <v>0.30300197939436813</v>
      </c>
      <c r="N4873">
        <f t="shared" si="612"/>
        <v>13076</v>
      </c>
      <c r="O4873">
        <f t="shared" si="613"/>
        <v>13071</v>
      </c>
      <c r="P4873">
        <f t="shared" si="614"/>
        <v>5</v>
      </c>
      <c r="Q4873">
        <f t="shared" si="615"/>
        <v>0.96439905727455411</v>
      </c>
    </row>
    <row r="4874" spans="1:17" hidden="1" x14ac:dyDescent="0.2">
      <c r="A4874" t="s">
        <v>4873</v>
      </c>
      <c r="B4874">
        <v>7738</v>
      </c>
      <c r="C4874">
        <v>7666</v>
      </c>
      <c r="D4874">
        <v>7491</v>
      </c>
      <c r="E4874">
        <v>7949</v>
      </c>
      <c r="F4874">
        <v>8188</v>
      </c>
      <c r="G4874">
        <v>7713</v>
      </c>
      <c r="H4874">
        <v>6838</v>
      </c>
      <c r="I4874">
        <v>7146</v>
      </c>
      <c r="J4874">
        <f t="shared" si="608"/>
        <v>7702</v>
      </c>
      <c r="K4874">
        <f t="shared" si="609"/>
        <v>7720</v>
      </c>
      <c r="L4874">
        <f t="shared" si="610"/>
        <v>18</v>
      </c>
      <c r="M4874">
        <f t="shared" si="611"/>
        <v>0.94517645008180229</v>
      </c>
      <c r="N4874">
        <f t="shared" si="612"/>
        <v>7950.5</v>
      </c>
      <c r="O4874">
        <f t="shared" si="613"/>
        <v>6992</v>
      </c>
      <c r="P4874">
        <f t="shared" si="614"/>
        <v>958.5</v>
      </c>
      <c r="Q4874">
        <f t="shared" si="615"/>
        <v>7.7241431802020699E-2</v>
      </c>
    </row>
    <row r="4875" spans="1:17" x14ac:dyDescent="0.2">
      <c r="A4875" t="s">
        <v>4874</v>
      </c>
      <c r="B4875">
        <v>7721</v>
      </c>
      <c r="C4875">
        <v>7939</v>
      </c>
      <c r="D4875">
        <v>1166</v>
      </c>
      <c r="E4875">
        <v>116</v>
      </c>
      <c r="F4875">
        <v>55</v>
      </c>
      <c r="G4875">
        <v>2800</v>
      </c>
      <c r="H4875">
        <v>9873</v>
      </c>
      <c r="I4875">
        <v>9758</v>
      </c>
      <c r="J4875">
        <f t="shared" si="608"/>
        <v>7830</v>
      </c>
      <c r="K4875">
        <f t="shared" si="609"/>
        <v>641</v>
      </c>
      <c r="L4875">
        <f t="shared" si="610"/>
        <v>7189</v>
      </c>
      <c r="M4875">
        <f t="shared" si="611"/>
        <v>5.5170169464658038E-3</v>
      </c>
      <c r="N4875">
        <f t="shared" si="612"/>
        <v>1427.5</v>
      </c>
      <c r="O4875">
        <f t="shared" si="613"/>
        <v>9815.5</v>
      </c>
      <c r="P4875">
        <f t="shared" si="614"/>
        <v>8388</v>
      </c>
      <c r="Q4875">
        <f t="shared" si="615"/>
        <v>2.5787710895339686E-2</v>
      </c>
    </row>
    <row r="4876" spans="1:17" x14ac:dyDescent="0.2">
      <c r="A4876" t="s">
        <v>4875</v>
      </c>
      <c r="B4876">
        <v>1794</v>
      </c>
      <c r="C4876">
        <v>1994</v>
      </c>
      <c r="D4876">
        <v>4166</v>
      </c>
      <c r="E4876">
        <v>4813</v>
      </c>
      <c r="F4876">
        <v>5054</v>
      </c>
      <c r="G4876">
        <v>5464</v>
      </c>
      <c r="H4876">
        <v>3703</v>
      </c>
      <c r="I4876">
        <v>3019</v>
      </c>
      <c r="J4876">
        <f t="shared" si="608"/>
        <v>1894</v>
      </c>
      <c r="K4876">
        <f t="shared" si="609"/>
        <v>4489.5</v>
      </c>
      <c r="L4876">
        <f t="shared" si="610"/>
        <v>2595.5</v>
      </c>
      <c r="M4876">
        <f t="shared" si="611"/>
        <v>1.6596739451962533E-2</v>
      </c>
      <c r="N4876">
        <f t="shared" si="612"/>
        <v>5259</v>
      </c>
      <c r="O4876">
        <f t="shared" si="613"/>
        <v>3361</v>
      </c>
      <c r="P4876">
        <f t="shared" si="614"/>
        <v>1898</v>
      </c>
      <c r="Q4876">
        <f t="shared" si="615"/>
        <v>4.1411940796236189E-2</v>
      </c>
    </row>
    <row r="4877" spans="1:17" hidden="1" x14ac:dyDescent="0.2">
      <c r="A4877" t="s">
        <v>4876</v>
      </c>
      <c r="B4877">
        <v>8859</v>
      </c>
      <c r="C4877">
        <v>8696</v>
      </c>
      <c r="D4877">
        <v>9350</v>
      </c>
      <c r="E4877">
        <v>9795</v>
      </c>
      <c r="F4877">
        <v>9442</v>
      </c>
      <c r="G4877">
        <v>9417</v>
      </c>
      <c r="H4877">
        <v>10149</v>
      </c>
      <c r="I4877">
        <v>9811</v>
      </c>
      <c r="J4877">
        <f t="shared" si="608"/>
        <v>8777.5</v>
      </c>
      <c r="K4877">
        <f t="shared" si="609"/>
        <v>9572.5</v>
      </c>
      <c r="L4877">
        <f t="shared" si="610"/>
        <v>795</v>
      </c>
      <c r="M4877">
        <f t="shared" si="611"/>
        <v>7.8518329757507388E-2</v>
      </c>
      <c r="N4877">
        <f t="shared" si="612"/>
        <v>9429.5</v>
      </c>
      <c r="O4877">
        <f t="shared" si="613"/>
        <v>9980</v>
      </c>
      <c r="P4877">
        <f t="shared" si="614"/>
        <v>550.5</v>
      </c>
      <c r="Q4877">
        <f t="shared" si="615"/>
        <v>8.3117096484769837E-2</v>
      </c>
    </row>
    <row r="4878" spans="1:17" hidden="1" x14ac:dyDescent="0.2">
      <c r="A4878" t="s">
        <v>4877</v>
      </c>
      <c r="B4878">
        <v>2409</v>
      </c>
      <c r="C4878">
        <v>5354</v>
      </c>
      <c r="D4878">
        <v>2965</v>
      </c>
      <c r="E4878">
        <v>993</v>
      </c>
      <c r="F4878">
        <v>4406</v>
      </c>
      <c r="G4878">
        <v>4635</v>
      </c>
      <c r="H4878">
        <v>4910</v>
      </c>
      <c r="I4878">
        <v>5377</v>
      </c>
      <c r="J4878">
        <f t="shared" si="608"/>
        <v>3881.5</v>
      </c>
      <c r="K4878">
        <f t="shared" si="609"/>
        <v>1979</v>
      </c>
      <c r="L4878">
        <f t="shared" si="610"/>
        <v>1902.5</v>
      </c>
      <c r="M4878">
        <f t="shared" si="611"/>
        <v>0.39535835111712014</v>
      </c>
      <c r="N4878">
        <f t="shared" si="612"/>
        <v>4520.5</v>
      </c>
      <c r="O4878">
        <f t="shared" si="613"/>
        <v>5143.5</v>
      </c>
      <c r="P4878">
        <f t="shared" si="614"/>
        <v>623</v>
      </c>
      <c r="Q4878">
        <f t="shared" si="615"/>
        <v>0.13886017034920528</v>
      </c>
    </row>
    <row r="4879" spans="1:17" hidden="1" x14ac:dyDescent="0.2">
      <c r="A4879" t="s">
        <v>4878</v>
      </c>
      <c r="B4879">
        <v>1969</v>
      </c>
      <c r="C4879">
        <v>3520</v>
      </c>
      <c r="D4879">
        <v>5062</v>
      </c>
      <c r="E4879">
        <v>3156</v>
      </c>
      <c r="F4879">
        <v>428</v>
      </c>
      <c r="G4879">
        <v>1356</v>
      </c>
      <c r="H4879">
        <v>4491</v>
      </c>
      <c r="I4879">
        <v>1230</v>
      </c>
      <c r="J4879">
        <f t="shared" si="608"/>
        <v>2744.5</v>
      </c>
      <c r="K4879">
        <f t="shared" si="609"/>
        <v>4109</v>
      </c>
      <c r="L4879">
        <f t="shared" si="610"/>
        <v>1364.5</v>
      </c>
      <c r="M4879">
        <f t="shared" si="611"/>
        <v>0.38238813204983102</v>
      </c>
      <c r="N4879">
        <f t="shared" si="612"/>
        <v>892</v>
      </c>
      <c r="O4879">
        <f t="shared" si="613"/>
        <v>2860.5</v>
      </c>
      <c r="P4879">
        <f t="shared" si="614"/>
        <v>1968.5</v>
      </c>
      <c r="Q4879">
        <f t="shared" si="615"/>
        <v>0.36541735177700752</v>
      </c>
    </row>
    <row r="4880" spans="1:17" x14ac:dyDescent="0.2">
      <c r="A4880" t="s">
        <v>4879</v>
      </c>
      <c r="B4880">
        <v>1306</v>
      </c>
      <c r="C4880">
        <v>1467</v>
      </c>
      <c r="D4880">
        <v>737</v>
      </c>
      <c r="E4880">
        <v>1776</v>
      </c>
      <c r="F4880">
        <v>3303</v>
      </c>
      <c r="G4880">
        <v>4166</v>
      </c>
      <c r="H4880">
        <v>338</v>
      </c>
      <c r="I4880">
        <v>857</v>
      </c>
      <c r="J4880">
        <f t="shared" si="608"/>
        <v>1386.5</v>
      </c>
      <c r="K4880">
        <f t="shared" si="609"/>
        <v>1256.5</v>
      </c>
      <c r="L4880">
        <f t="shared" si="610"/>
        <v>130</v>
      </c>
      <c r="M4880">
        <f t="shared" si="611"/>
        <v>0.82775351965938437</v>
      </c>
      <c r="N4880">
        <f t="shared" si="612"/>
        <v>3734.5</v>
      </c>
      <c r="O4880">
        <f t="shared" si="613"/>
        <v>597.5</v>
      </c>
      <c r="P4880">
        <f t="shared" si="614"/>
        <v>3137</v>
      </c>
      <c r="Q4880">
        <f t="shared" si="615"/>
        <v>2.4808758427241982E-2</v>
      </c>
    </row>
    <row r="4881" spans="1:17" hidden="1" x14ac:dyDescent="0.2">
      <c r="A4881" t="s">
        <v>4880</v>
      </c>
      <c r="B4881">
        <v>12007</v>
      </c>
      <c r="C4881">
        <v>12060</v>
      </c>
      <c r="D4881">
        <v>12850</v>
      </c>
      <c r="E4881">
        <v>12685</v>
      </c>
      <c r="F4881">
        <v>12672</v>
      </c>
      <c r="G4881">
        <v>11762</v>
      </c>
      <c r="H4881">
        <v>11408</v>
      </c>
      <c r="I4881">
        <v>11088</v>
      </c>
      <c r="J4881">
        <f t="shared" si="608"/>
        <v>12033.5</v>
      </c>
      <c r="K4881">
        <f t="shared" si="609"/>
        <v>12767.5</v>
      </c>
      <c r="L4881">
        <f t="shared" si="610"/>
        <v>734</v>
      </c>
      <c r="M4881">
        <f t="shared" si="611"/>
        <v>1.3651993240743027E-2</v>
      </c>
      <c r="N4881">
        <f t="shared" si="612"/>
        <v>12217</v>
      </c>
      <c r="O4881">
        <f t="shared" si="613"/>
        <v>11248</v>
      </c>
      <c r="P4881">
        <f t="shared" si="614"/>
        <v>969</v>
      </c>
      <c r="Q4881">
        <f t="shared" si="615"/>
        <v>0.18227440467629152</v>
      </c>
    </row>
    <row r="4882" spans="1:17" hidden="1" x14ac:dyDescent="0.2">
      <c r="A4882" t="s">
        <v>4881</v>
      </c>
      <c r="B4882">
        <v>14910</v>
      </c>
      <c r="C4882">
        <v>14827</v>
      </c>
      <c r="D4882">
        <v>14980</v>
      </c>
      <c r="E4882">
        <v>14973</v>
      </c>
      <c r="F4882">
        <v>15110</v>
      </c>
      <c r="G4882">
        <v>15193</v>
      </c>
      <c r="H4882">
        <v>15271</v>
      </c>
      <c r="I4882">
        <v>15183</v>
      </c>
      <c r="J4882">
        <f t="shared" si="608"/>
        <v>14868.5</v>
      </c>
      <c r="K4882">
        <f t="shared" si="609"/>
        <v>14976.5</v>
      </c>
      <c r="L4882">
        <f t="shared" si="610"/>
        <v>108</v>
      </c>
      <c r="M4882">
        <f t="shared" si="611"/>
        <v>0.12206727142659146</v>
      </c>
      <c r="N4882">
        <f t="shared" si="612"/>
        <v>15151.5</v>
      </c>
      <c r="O4882">
        <f t="shared" si="613"/>
        <v>15227</v>
      </c>
      <c r="P4882">
        <f t="shared" si="614"/>
        <v>75.5</v>
      </c>
      <c r="Q4882">
        <f t="shared" si="615"/>
        <v>0.33824737958659834</v>
      </c>
    </row>
    <row r="4883" spans="1:17" hidden="1" x14ac:dyDescent="0.2">
      <c r="A4883" t="s">
        <v>4882</v>
      </c>
      <c r="B4883">
        <v>3384</v>
      </c>
      <c r="C4883">
        <v>4023</v>
      </c>
      <c r="D4883">
        <v>5266</v>
      </c>
      <c r="E4883">
        <v>3595</v>
      </c>
      <c r="F4883">
        <v>3028</v>
      </c>
      <c r="G4883">
        <v>5164</v>
      </c>
      <c r="H4883">
        <v>5027</v>
      </c>
      <c r="I4883">
        <v>5619</v>
      </c>
      <c r="J4883">
        <f t="shared" si="608"/>
        <v>3703.5</v>
      </c>
      <c r="K4883">
        <f t="shared" si="609"/>
        <v>4430.5</v>
      </c>
      <c r="L4883">
        <f t="shared" si="610"/>
        <v>727</v>
      </c>
      <c r="M4883">
        <f t="shared" si="611"/>
        <v>0.50172860001964026</v>
      </c>
      <c r="N4883">
        <f t="shared" si="612"/>
        <v>4096</v>
      </c>
      <c r="O4883">
        <f t="shared" si="613"/>
        <v>5323</v>
      </c>
      <c r="P4883">
        <f t="shared" si="614"/>
        <v>1227</v>
      </c>
      <c r="Q4883">
        <f t="shared" si="615"/>
        <v>0.38356564624594081</v>
      </c>
    </row>
    <row r="4884" spans="1:17" x14ac:dyDescent="0.2">
      <c r="A4884" t="s">
        <v>4883</v>
      </c>
      <c r="B4884">
        <v>12092</v>
      </c>
      <c r="C4884">
        <v>11893</v>
      </c>
      <c r="D4884">
        <v>11906</v>
      </c>
      <c r="E4884">
        <v>11777</v>
      </c>
      <c r="F4884">
        <v>11686</v>
      </c>
      <c r="G4884">
        <v>11470</v>
      </c>
      <c r="H4884">
        <v>13537</v>
      </c>
      <c r="I4884">
        <v>13700</v>
      </c>
      <c r="J4884">
        <f t="shared" si="608"/>
        <v>11992.5</v>
      </c>
      <c r="K4884">
        <f t="shared" si="609"/>
        <v>11841.5</v>
      </c>
      <c r="L4884">
        <f t="shared" si="610"/>
        <v>151</v>
      </c>
      <c r="M4884">
        <f t="shared" si="611"/>
        <v>0.33084886180445039</v>
      </c>
      <c r="N4884">
        <f t="shared" si="612"/>
        <v>11578</v>
      </c>
      <c r="O4884">
        <f t="shared" si="613"/>
        <v>13618.5</v>
      </c>
      <c r="P4884">
        <f t="shared" si="614"/>
        <v>2040.5</v>
      </c>
      <c r="Q4884">
        <f t="shared" si="615"/>
        <v>4.367907982050342E-3</v>
      </c>
    </row>
    <row r="4885" spans="1:17" hidden="1" x14ac:dyDescent="0.2">
      <c r="A4885" t="s">
        <v>4884</v>
      </c>
      <c r="B4885">
        <v>12540</v>
      </c>
      <c r="C4885">
        <v>12423</v>
      </c>
      <c r="D4885">
        <v>13236</v>
      </c>
      <c r="E4885">
        <v>13075</v>
      </c>
      <c r="F4885">
        <v>12895</v>
      </c>
      <c r="G4885">
        <v>12615</v>
      </c>
      <c r="H4885">
        <v>12711</v>
      </c>
      <c r="I4885">
        <v>13177</v>
      </c>
      <c r="J4885">
        <f t="shared" si="608"/>
        <v>12481.5</v>
      </c>
      <c r="K4885">
        <f t="shared" si="609"/>
        <v>13155.5</v>
      </c>
      <c r="L4885">
        <f t="shared" si="610"/>
        <v>674</v>
      </c>
      <c r="M4885">
        <f t="shared" si="611"/>
        <v>2.1110609701052763E-2</v>
      </c>
      <c r="N4885">
        <f t="shared" si="612"/>
        <v>12755</v>
      </c>
      <c r="O4885">
        <f t="shared" si="613"/>
        <v>12944</v>
      </c>
      <c r="P4885">
        <f t="shared" si="614"/>
        <v>189</v>
      </c>
      <c r="Q4885">
        <f t="shared" si="615"/>
        <v>0.5587904001657592</v>
      </c>
    </row>
    <row r="4886" spans="1:17" hidden="1" x14ac:dyDescent="0.2">
      <c r="A4886" t="s">
        <v>4885</v>
      </c>
      <c r="B4886">
        <v>5520</v>
      </c>
      <c r="C4886">
        <v>6447</v>
      </c>
      <c r="D4886">
        <v>5068</v>
      </c>
      <c r="E4886">
        <v>4253</v>
      </c>
      <c r="F4886">
        <v>5352</v>
      </c>
      <c r="G4886">
        <v>5045</v>
      </c>
      <c r="H4886">
        <v>6092</v>
      </c>
      <c r="I4886">
        <v>5342</v>
      </c>
      <c r="J4886">
        <f t="shared" si="608"/>
        <v>5983.5</v>
      </c>
      <c r="K4886">
        <f t="shared" si="609"/>
        <v>4660.5</v>
      </c>
      <c r="L4886">
        <f t="shared" si="610"/>
        <v>1323</v>
      </c>
      <c r="M4886">
        <f t="shared" si="611"/>
        <v>0.16527991464409431</v>
      </c>
      <c r="N4886">
        <f t="shared" si="612"/>
        <v>5198.5</v>
      </c>
      <c r="O4886">
        <f t="shared" si="613"/>
        <v>5717</v>
      </c>
      <c r="P4886">
        <f t="shared" si="614"/>
        <v>518.5</v>
      </c>
      <c r="Q4886">
        <f t="shared" si="615"/>
        <v>0.32906141128623523</v>
      </c>
    </row>
    <row r="4887" spans="1:17" hidden="1" x14ac:dyDescent="0.2">
      <c r="A4887" t="s">
        <v>4886</v>
      </c>
      <c r="B4887">
        <v>5656</v>
      </c>
      <c r="C4887">
        <v>5628</v>
      </c>
      <c r="D4887">
        <v>5775</v>
      </c>
      <c r="E4887">
        <v>5729</v>
      </c>
      <c r="F4887">
        <v>5855</v>
      </c>
      <c r="G4887">
        <v>5386</v>
      </c>
      <c r="H4887">
        <v>5185</v>
      </c>
      <c r="I4887">
        <v>5454</v>
      </c>
      <c r="J4887">
        <f t="shared" si="608"/>
        <v>5642</v>
      </c>
      <c r="K4887">
        <f t="shared" si="609"/>
        <v>5752</v>
      </c>
      <c r="L4887">
        <f t="shared" si="610"/>
        <v>110</v>
      </c>
      <c r="M4887">
        <f t="shared" si="611"/>
        <v>5.501908490737295E-2</v>
      </c>
      <c r="N4887">
        <f t="shared" si="612"/>
        <v>5620.5</v>
      </c>
      <c r="O4887">
        <f t="shared" si="613"/>
        <v>5319.5</v>
      </c>
      <c r="P4887">
        <f t="shared" si="614"/>
        <v>301</v>
      </c>
      <c r="Q4887">
        <f t="shared" si="615"/>
        <v>0.3813991739153676</v>
      </c>
    </row>
    <row r="4888" spans="1:17" hidden="1" x14ac:dyDescent="0.2">
      <c r="A4888" t="s">
        <v>4887</v>
      </c>
      <c r="B4888">
        <v>4558</v>
      </c>
      <c r="C4888">
        <v>4740</v>
      </c>
      <c r="D4888">
        <v>5279</v>
      </c>
      <c r="E4888">
        <v>3713</v>
      </c>
      <c r="F4888">
        <v>3728</v>
      </c>
      <c r="G4888">
        <v>4055</v>
      </c>
      <c r="H4888">
        <v>4922</v>
      </c>
      <c r="I4888">
        <v>4273</v>
      </c>
      <c r="J4888">
        <f t="shared" si="608"/>
        <v>4649</v>
      </c>
      <c r="K4888">
        <f t="shared" si="609"/>
        <v>4496</v>
      </c>
      <c r="L4888">
        <f t="shared" si="610"/>
        <v>153</v>
      </c>
      <c r="M4888">
        <f t="shared" si="611"/>
        <v>0.86402814493978841</v>
      </c>
      <c r="N4888">
        <f t="shared" si="612"/>
        <v>3891.5</v>
      </c>
      <c r="O4888">
        <f t="shared" si="613"/>
        <v>4597.5</v>
      </c>
      <c r="P4888">
        <f t="shared" si="614"/>
        <v>706</v>
      </c>
      <c r="Q4888">
        <f t="shared" si="615"/>
        <v>0.19149168211803302</v>
      </c>
    </row>
    <row r="4889" spans="1:17" hidden="1" x14ac:dyDescent="0.2">
      <c r="A4889" t="s">
        <v>4888</v>
      </c>
      <c r="B4889">
        <v>12627</v>
      </c>
      <c r="C4889">
        <v>12955</v>
      </c>
      <c r="D4889">
        <v>12870</v>
      </c>
      <c r="E4889">
        <v>12936</v>
      </c>
      <c r="F4889">
        <v>12017</v>
      </c>
      <c r="G4889">
        <v>11981</v>
      </c>
      <c r="H4889">
        <v>12343</v>
      </c>
      <c r="I4889">
        <v>12348</v>
      </c>
      <c r="J4889">
        <f t="shared" si="608"/>
        <v>12791</v>
      </c>
      <c r="K4889">
        <f t="shared" si="609"/>
        <v>12903</v>
      </c>
      <c r="L4889">
        <f t="shared" si="610"/>
        <v>112</v>
      </c>
      <c r="M4889">
        <f t="shared" si="611"/>
        <v>0.57211372022681839</v>
      </c>
      <c r="N4889">
        <f t="shared" si="612"/>
        <v>11999</v>
      </c>
      <c r="O4889">
        <f t="shared" si="613"/>
        <v>12345.5</v>
      </c>
      <c r="P4889">
        <f t="shared" si="614"/>
        <v>346.5</v>
      </c>
      <c r="Q4889">
        <f t="shared" si="615"/>
        <v>2.7393590443244107E-3</v>
      </c>
    </row>
    <row r="4890" spans="1:17" hidden="1" x14ac:dyDescent="0.2">
      <c r="A4890" t="s">
        <v>4889</v>
      </c>
      <c r="B4890">
        <v>3179</v>
      </c>
      <c r="C4890">
        <v>1290</v>
      </c>
      <c r="D4890">
        <v>1241</v>
      </c>
      <c r="E4890">
        <v>483</v>
      </c>
      <c r="F4890">
        <v>3055</v>
      </c>
      <c r="G4890">
        <v>1350</v>
      </c>
      <c r="H4890">
        <v>3223</v>
      </c>
      <c r="I4890">
        <v>1857</v>
      </c>
      <c r="J4890">
        <f t="shared" si="608"/>
        <v>2234.5</v>
      </c>
      <c r="K4890">
        <f t="shared" si="609"/>
        <v>862</v>
      </c>
      <c r="L4890">
        <f t="shared" si="610"/>
        <v>1372.5</v>
      </c>
      <c r="M4890">
        <f t="shared" si="611"/>
        <v>0.3098743054725267</v>
      </c>
      <c r="N4890">
        <f t="shared" si="612"/>
        <v>2202.5</v>
      </c>
      <c r="O4890">
        <f t="shared" si="613"/>
        <v>2540</v>
      </c>
      <c r="P4890">
        <f t="shared" si="614"/>
        <v>337.5</v>
      </c>
      <c r="Q4890">
        <f t="shared" si="615"/>
        <v>0.78656319347734094</v>
      </c>
    </row>
    <row r="4891" spans="1:17" hidden="1" x14ac:dyDescent="0.2">
      <c r="A4891" t="s">
        <v>4890</v>
      </c>
      <c r="B4891">
        <v>12674</v>
      </c>
      <c r="C4891">
        <v>12549</v>
      </c>
      <c r="D4891">
        <v>12651</v>
      </c>
      <c r="E4891">
        <v>12567</v>
      </c>
      <c r="F4891">
        <v>12326</v>
      </c>
      <c r="G4891">
        <v>12485</v>
      </c>
      <c r="H4891">
        <v>12671</v>
      </c>
      <c r="I4891">
        <v>12735</v>
      </c>
      <c r="J4891">
        <f t="shared" si="608"/>
        <v>12611.5</v>
      </c>
      <c r="K4891">
        <f t="shared" si="609"/>
        <v>12609</v>
      </c>
      <c r="L4891">
        <f t="shared" si="610"/>
        <v>2.5</v>
      </c>
      <c r="M4891">
        <f t="shared" si="611"/>
        <v>0.97653047686221084</v>
      </c>
      <c r="N4891">
        <f t="shared" si="612"/>
        <v>12405.5</v>
      </c>
      <c r="O4891">
        <f t="shared" si="613"/>
        <v>12703</v>
      </c>
      <c r="P4891">
        <f t="shared" si="614"/>
        <v>297.5</v>
      </c>
      <c r="Q4891">
        <f t="shared" si="615"/>
        <v>7.3899393894834131E-2</v>
      </c>
    </row>
    <row r="4892" spans="1:17" hidden="1" x14ac:dyDescent="0.2">
      <c r="A4892" t="s">
        <v>4891</v>
      </c>
      <c r="B4892">
        <v>5328</v>
      </c>
      <c r="C4892">
        <v>3210</v>
      </c>
      <c r="D4892">
        <v>5187</v>
      </c>
      <c r="E4892">
        <v>4455</v>
      </c>
      <c r="F4892">
        <v>3031</v>
      </c>
      <c r="G4892">
        <v>4639</v>
      </c>
      <c r="H4892">
        <v>4293</v>
      </c>
      <c r="I4892">
        <v>5044</v>
      </c>
      <c r="J4892">
        <f t="shared" si="608"/>
        <v>4269</v>
      </c>
      <c r="K4892">
        <f t="shared" si="609"/>
        <v>4821</v>
      </c>
      <c r="L4892">
        <f t="shared" si="610"/>
        <v>552</v>
      </c>
      <c r="M4892">
        <f t="shared" si="611"/>
        <v>0.67103075645775434</v>
      </c>
      <c r="N4892">
        <f t="shared" si="612"/>
        <v>3835</v>
      </c>
      <c r="O4892">
        <f t="shared" si="613"/>
        <v>4668.5</v>
      </c>
      <c r="P4892">
        <f t="shared" si="614"/>
        <v>833.5</v>
      </c>
      <c r="Q4892">
        <f t="shared" si="615"/>
        <v>0.44673235667589328</v>
      </c>
    </row>
    <row r="4893" spans="1:17" hidden="1" x14ac:dyDescent="0.2">
      <c r="A4893" t="s">
        <v>4892</v>
      </c>
      <c r="B4893">
        <v>2755</v>
      </c>
      <c r="C4893">
        <v>953</v>
      </c>
      <c r="D4893">
        <v>4045</v>
      </c>
      <c r="E4893">
        <v>2727</v>
      </c>
      <c r="F4893">
        <v>4022</v>
      </c>
      <c r="G4893">
        <v>3834</v>
      </c>
      <c r="H4893">
        <v>4642</v>
      </c>
      <c r="I4893">
        <v>1262</v>
      </c>
      <c r="J4893">
        <f t="shared" si="608"/>
        <v>1854</v>
      </c>
      <c r="K4893">
        <f t="shared" si="609"/>
        <v>3386</v>
      </c>
      <c r="L4893">
        <f t="shared" si="610"/>
        <v>1532</v>
      </c>
      <c r="M4893">
        <f t="shared" si="611"/>
        <v>0.30357794231085766</v>
      </c>
      <c r="N4893">
        <f t="shared" si="612"/>
        <v>3928</v>
      </c>
      <c r="O4893">
        <f t="shared" si="613"/>
        <v>2952</v>
      </c>
      <c r="P4893">
        <f t="shared" si="614"/>
        <v>976</v>
      </c>
      <c r="Q4893">
        <f t="shared" si="615"/>
        <v>0.62244343720924333</v>
      </c>
    </row>
    <row r="4894" spans="1:17" hidden="1" x14ac:dyDescent="0.2">
      <c r="A4894" t="s">
        <v>4893</v>
      </c>
      <c r="B4894">
        <v>2607</v>
      </c>
      <c r="C4894">
        <v>5283</v>
      </c>
      <c r="D4894">
        <v>6060</v>
      </c>
      <c r="E4894">
        <v>3656</v>
      </c>
      <c r="F4894">
        <v>5258</v>
      </c>
      <c r="G4894">
        <v>3656</v>
      </c>
      <c r="H4894">
        <v>4646</v>
      </c>
      <c r="I4894">
        <v>3432</v>
      </c>
      <c r="J4894">
        <f t="shared" si="608"/>
        <v>3945</v>
      </c>
      <c r="K4894">
        <f t="shared" si="609"/>
        <v>4858</v>
      </c>
      <c r="L4894">
        <f t="shared" si="610"/>
        <v>913</v>
      </c>
      <c r="M4894">
        <f t="shared" si="611"/>
        <v>0.66216833390712604</v>
      </c>
      <c r="N4894">
        <f t="shared" si="612"/>
        <v>4457</v>
      </c>
      <c r="O4894">
        <f t="shared" si="613"/>
        <v>4039</v>
      </c>
      <c r="P4894">
        <f t="shared" si="614"/>
        <v>418</v>
      </c>
      <c r="Q4894">
        <f t="shared" si="615"/>
        <v>0.71785235380692025</v>
      </c>
    </row>
    <row r="4895" spans="1:17" hidden="1" x14ac:dyDescent="0.2">
      <c r="A4895" t="s">
        <v>4894</v>
      </c>
      <c r="B4895">
        <v>3622</v>
      </c>
      <c r="C4895">
        <v>1999</v>
      </c>
      <c r="D4895">
        <v>2890</v>
      </c>
      <c r="E4895">
        <v>3997</v>
      </c>
      <c r="F4895">
        <v>2183</v>
      </c>
      <c r="G4895">
        <v>3846</v>
      </c>
      <c r="H4895">
        <v>2318</v>
      </c>
      <c r="I4895">
        <v>1771</v>
      </c>
      <c r="J4895">
        <f t="shared" si="608"/>
        <v>2810.5</v>
      </c>
      <c r="K4895">
        <f t="shared" si="609"/>
        <v>3443.5</v>
      </c>
      <c r="L4895">
        <f t="shared" si="610"/>
        <v>633</v>
      </c>
      <c r="M4895">
        <f t="shared" si="611"/>
        <v>0.58535044248477197</v>
      </c>
      <c r="N4895">
        <f t="shared" si="612"/>
        <v>3014.5</v>
      </c>
      <c r="O4895">
        <f t="shared" si="613"/>
        <v>2044.5</v>
      </c>
      <c r="P4895">
        <f t="shared" si="614"/>
        <v>970</v>
      </c>
      <c r="Q4895">
        <f t="shared" si="615"/>
        <v>0.38321429273281815</v>
      </c>
    </row>
    <row r="4896" spans="1:17" hidden="1" x14ac:dyDescent="0.2">
      <c r="A4896" t="s">
        <v>4895</v>
      </c>
      <c r="B4896">
        <v>2231</v>
      </c>
      <c r="C4896">
        <v>2367</v>
      </c>
      <c r="D4896">
        <v>789</v>
      </c>
      <c r="E4896">
        <v>2579</v>
      </c>
      <c r="F4896">
        <v>2665</v>
      </c>
      <c r="G4896">
        <v>132</v>
      </c>
      <c r="H4896">
        <v>2440</v>
      </c>
      <c r="I4896">
        <v>3009</v>
      </c>
      <c r="J4896">
        <f t="shared" si="608"/>
        <v>2299</v>
      </c>
      <c r="K4896">
        <f t="shared" si="609"/>
        <v>1684</v>
      </c>
      <c r="L4896">
        <f t="shared" si="610"/>
        <v>615</v>
      </c>
      <c r="M4896">
        <f t="shared" si="611"/>
        <v>0.56398579981484032</v>
      </c>
      <c r="N4896">
        <f t="shared" si="612"/>
        <v>1398.5</v>
      </c>
      <c r="O4896">
        <f t="shared" si="613"/>
        <v>2724.5</v>
      </c>
      <c r="P4896">
        <f t="shared" si="614"/>
        <v>1326</v>
      </c>
      <c r="Q4896">
        <f t="shared" si="615"/>
        <v>0.41445401888015887</v>
      </c>
    </row>
    <row r="4897" spans="1:17" hidden="1" x14ac:dyDescent="0.2">
      <c r="A4897" t="s">
        <v>4896</v>
      </c>
      <c r="B4897">
        <v>13958</v>
      </c>
      <c r="C4897">
        <v>14120</v>
      </c>
      <c r="D4897">
        <v>14047</v>
      </c>
      <c r="E4897">
        <v>14020</v>
      </c>
      <c r="F4897">
        <v>14328</v>
      </c>
      <c r="G4897">
        <v>14126</v>
      </c>
      <c r="H4897">
        <v>14316</v>
      </c>
      <c r="I4897">
        <v>14370</v>
      </c>
      <c r="J4897">
        <f t="shared" si="608"/>
        <v>14039</v>
      </c>
      <c r="K4897">
        <f t="shared" si="609"/>
        <v>14033.5</v>
      </c>
      <c r="L4897">
        <f t="shared" si="610"/>
        <v>5.5</v>
      </c>
      <c r="M4897">
        <f t="shared" si="611"/>
        <v>0.95269287572024464</v>
      </c>
      <c r="N4897">
        <f t="shared" si="612"/>
        <v>14227</v>
      </c>
      <c r="O4897">
        <f t="shared" si="613"/>
        <v>14343</v>
      </c>
      <c r="P4897">
        <f t="shared" si="614"/>
        <v>116</v>
      </c>
      <c r="Q4897">
        <f t="shared" si="615"/>
        <v>0.38273417174636915</v>
      </c>
    </row>
    <row r="4898" spans="1:17" hidden="1" x14ac:dyDescent="0.2">
      <c r="A4898" t="s">
        <v>4897</v>
      </c>
      <c r="B4898">
        <v>14467</v>
      </c>
      <c r="C4898">
        <v>14412</v>
      </c>
      <c r="D4898">
        <v>14575</v>
      </c>
      <c r="E4898">
        <v>14420</v>
      </c>
      <c r="F4898">
        <v>14585</v>
      </c>
      <c r="G4898">
        <v>14643</v>
      </c>
      <c r="H4898">
        <v>14916</v>
      </c>
      <c r="I4898">
        <v>14850</v>
      </c>
      <c r="J4898">
        <f t="shared" si="608"/>
        <v>14439.5</v>
      </c>
      <c r="K4898">
        <f t="shared" si="609"/>
        <v>14497.5</v>
      </c>
      <c r="L4898">
        <f t="shared" si="610"/>
        <v>58</v>
      </c>
      <c r="M4898">
        <f t="shared" si="611"/>
        <v>0.55370088492973779</v>
      </c>
      <c r="N4898">
        <f t="shared" si="612"/>
        <v>14614</v>
      </c>
      <c r="O4898">
        <f t="shared" si="613"/>
        <v>14883</v>
      </c>
      <c r="P4898">
        <f t="shared" si="614"/>
        <v>269</v>
      </c>
      <c r="Q4898">
        <f t="shared" si="615"/>
        <v>2.565006874533635E-2</v>
      </c>
    </row>
    <row r="4899" spans="1:17" hidden="1" x14ac:dyDescent="0.2">
      <c r="A4899" t="s">
        <v>4898</v>
      </c>
      <c r="B4899">
        <v>1718</v>
      </c>
      <c r="C4899">
        <v>1989</v>
      </c>
      <c r="D4899">
        <v>40</v>
      </c>
      <c r="E4899">
        <v>1821</v>
      </c>
      <c r="F4899">
        <v>4615</v>
      </c>
      <c r="G4899">
        <v>2025</v>
      </c>
      <c r="H4899">
        <v>2381</v>
      </c>
      <c r="I4899">
        <v>3961</v>
      </c>
      <c r="J4899">
        <f t="shared" si="608"/>
        <v>1853.5</v>
      </c>
      <c r="K4899">
        <f t="shared" si="609"/>
        <v>930.5</v>
      </c>
      <c r="L4899">
        <f t="shared" si="610"/>
        <v>923</v>
      </c>
      <c r="M4899">
        <f t="shared" si="611"/>
        <v>0.41325882769068012</v>
      </c>
      <c r="N4899">
        <f t="shared" si="612"/>
        <v>3320</v>
      </c>
      <c r="O4899">
        <f t="shared" si="613"/>
        <v>3171</v>
      </c>
      <c r="P4899">
        <f t="shared" si="614"/>
        <v>149</v>
      </c>
      <c r="Q4899">
        <f t="shared" si="615"/>
        <v>0.93071229486770957</v>
      </c>
    </row>
    <row r="4900" spans="1:17" hidden="1" x14ac:dyDescent="0.2">
      <c r="A4900" t="s">
        <v>4899</v>
      </c>
      <c r="B4900">
        <v>4534</v>
      </c>
      <c r="C4900">
        <v>3671</v>
      </c>
      <c r="D4900">
        <v>788</v>
      </c>
      <c r="E4900">
        <v>4586</v>
      </c>
      <c r="F4900">
        <v>5230</v>
      </c>
      <c r="G4900">
        <v>2963</v>
      </c>
      <c r="H4900">
        <v>1084</v>
      </c>
      <c r="I4900">
        <v>365</v>
      </c>
      <c r="J4900">
        <f t="shared" si="608"/>
        <v>4102.5</v>
      </c>
      <c r="K4900">
        <f t="shared" si="609"/>
        <v>2687</v>
      </c>
      <c r="L4900">
        <f t="shared" si="610"/>
        <v>1415.5</v>
      </c>
      <c r="M4900">
        <f t="shared" si="611"/>
        <v>0.54287371277482266</v>
      </c>
      <c r="N4900">
        <f t="shared" si="612"/>
        <v>4096.5</v>
      </c>
      <c r="O4900">
        <f t="shared" si="613"/>
        <v>724.5</v>
      </c>
      <c r="P4900">
        <f t="shared" si="614"/>
        <v>3372</v>
      </c>
      <c r="Q4900">
        <f t="shared" si="615"/>
        <v>0.10511712877174717</v>
      </c>
    </row>
    <row r="4901" spans="1:17" hidden="1" x14ac:dyDescent="0.2">
      <c r="A4901" t="s">
        <v>4900</v>
      </c>
      <c r="B4901">
        <v>2638</v>
      </c>
      <c r="C4901">
        <v>3663</v>
      </c>
      <c r="D4901">
        <v>4260</v>
      </c>
      <c r="E4901">
        <v>2087</v>
      </c>
      <c r="F4901">
        <v>3153</v>
      </c>
      <c r="G4901">
        <v>2185</v>
      </c>
      <c r="H4901">
        <v>2478</v>
      </c>
      <c r="I4901">
        <v>2252</v>
      </c>
      <c r="J4901">
        <f t="shared" si="608"/>
        <v>3150.5</v>
      </c>
      <c r="K4901">
        <f t="shared" si="609"/>
        <v>3173.5</v>
      </c>
      <c r="L4901">
        <f t="shared" si="610"/>
        <v>23</v>
      </c>
      <c r="M4901">
        <f t="shared" si="611"/>
        <v>0.98646310574514073</v>
      </c>
      <c r="N4901">
        <f t="shared" si="612"/>
        <v>2669</v>
      </c>
      <c r="O4901">
        <f t="shared" si="613"/>
        <v>2365</v>
      </c>
      <c r="P4901">
        <f t="shared" si="614"/>
        <v>304</v>
      </c>
      <c r="Q4901">
        <f t="shared" si="615"/>
        <v>0.6030350485860243</v>
      </c>
    </row>
    <row r="4902" spans="1:17" hidden="1" x14ac:dyDescent="0.2">
      <c r="A4902" t="s">
        <v>4901</v>
      </c>
      <c r="B4902">
        <v>9179</v>
      </c>
      <c r="C4902">
        <v>9431</v>
      </c>
      <c r="D4902">
        <v>8254</v>
      </c>
      <c r="E4902">
        <v>8654</v>
      </c>
      <c r="F4902">
        <v>9411</v>
      </c>
      <c r="G4902">
        <v>8744</v>
      </c>
      <c r="H4902">
        <v>8990</v>
      </c>
      <c r="I4902">
        <v>8677</v>
      </c>
      <c r="J4902">
        <f t="shared" si="608"/>
        <v>9305</v>
      </c>
      <c r="K4902">
        <f t="shared" si="609"/>
        <v>8454</v>
      </c>
      <c r="L4902">
        <f t="shared" si="610"/>
        <v>851</v>
      </c>
      <c r="M4902">
        <f t="shared" si="611"/>
        <v>6.923803084353064E-2</v>
      </c>
      <c r="N4902">
        <f t="shared" si="612"/>
        <v>9077.5</v>
      </c>
      <c r="O4902">
        <f t="shared" si="613"/>
        <v>8833.5</v>
      </c>
      <c r="P4902">
        <f t="shared" si="614"/>
        <v>244</v>
      </c>
      <c r="Q4902">
        <f t="shared" si="615"/>
        <v>0.57587019596090583</v>
      </c>
    </row>
    <row r="4903" spans="1:17" hidden="1" x14ac:dyDescent="0.2">
      <c r="A4903" t="s">
        <v>4902</v>
      </c>
      <c r="B4903">
        <v>13401</v>
      </c>
      <c r="C4903">
        <v>12958</v>
      </c>
      <c r="D4903">
        <v>13316</v>
      </c>
      <c r="E4903">
        <v>13239</v>
      </c>
      <c r="F4903">
        <v>12620</v>
      </c>
      <c r="G4903">
        <v>12887</v>
      </c>
      <c r="H4903">
        <v>13237</v>
      </c>
      <c r="I4903">
        <v>13103</v>
      </c>
      <c r="J4903">
        <f t="shared" si="608"/>
        <v>13179.5</v>
      </c>
      <c r="K4903">
        <f t="shared" si="609"/>
        <v>13277.5</v>
      </c>
      <c r="L4903">
        <f t="shared" si="610"/>
        <v>98</v>
      </c>
      <c r="M4903">
        <f t="shared" si="611"/>
        <v>0.70544527292966075</v>
      </c>
      <c r="N4903">
        <f t="shared" si="612"/>
        <v>12753.5</v>
      </c>
      <c r="O4903">
        <f t="shared" si="613"/>
        <v>13170</v>
      </c>
      <c r="P4903">
        <f t="shared" si="614"/>
        <v>416.5</v>
      </c>
      <c r="Q4903">
        <f t="shared" si="615"/>
        <v>0.10814880188956855</v>
      </c>
    </row>
    <row r="4904" spans="1:17" hidden="1" x14ac:dyDescent="0.2">
      <c r="A4904" t="s">
        <v>4903</v>
      </c>
      <c r="B4904">
        <v>7529</v>
      </c>
      <c r="C4904">
        <v>7735</v>
      </c>
      <c r="D4904">
        <v>7169</v>
      </c>
      <c r="E4904">
        <v>7319</v>
      </c>
      <c r="F4904">
        <v>7214</v>
      </c>
      <c r="G4904">
        <v>7840</v>
      </c>
      <c r="H4904">
        <v>8347</v>
      </c>
      <c r="I4904">
        <v>7656</v>
      </c>
      <c r="J4904">
        <f t="shared" si="608"/>
        <v>7632</v>
      </c>
      <c r="K4904">
        <f t="shared" si="609"/>
        <v>7244</v>
      </c>
      <c r="L4904">
        <f t="shared" si="610"/>
        <v>388</v>
      </c>
      <c r="M4904">
        <f t="shared" si="611"/>
        <v>9.3032046675099456E-2</v>
      </c>
      <c r="N4904">
        <f t="shared" si="612"/>
        <v>7527</v>
      </c>
      <c r="O4904">
        <f t="shared" si="613"/>
        <v>8001.5</v>
      </c>
      <c r="P4904">
        <f t="shared" si="614"/>
        <v>474.5</v>
      </c>
      <c r="Q4904">
        <f t="shared" si="615"/>
        <v>0.41585508643466385</v>
      </c>
    </row>
    <row r="4905" spans="1:17" hidden="1" x14ac:dyDescent="0.2">
      <c r="A4905" t="s">
        <v>4904</v>
      </c>
      <c r="B4905">
        <v>12395</v>
      </c>
      <c r="C4905">
        <v>11967</v>
      </c>
      <c r="D4905">
        <v>12799</v>
      </c>
      <c r="E4905">
        <v>12728</v>
      </c>
      <c r="F4905">
        <v>12029</v>
      </c>
      <c r="G4905">
        <v>11525</v>
      </c>
      <c r="H4905">
        <v>11804</v>
      </c>
      <c r="I4905">
        <v>11614</v>
      </c>
      <c r="J4905">
        <f t="shared" si="608"/>
        <v>12181</v>
      </c>
      <c r="K4905">
        <f t="shared" si="609"/>
        <v>12763.5</v>
      </c>
      <c r="L4905">
        <f t="shared" si="610"/>
        <v>582.5</v>
      </c>
      <c r="M4905">
        <f t="shared" si="611"/>
        <v>0.11520617695116264</v>
      </c>
      <c r="N4905">
        <f t="shared" si="612"/>
        <v>11777</v>
      </c>
      <c r="O4905">
        <f t="shared" si="613"/>
        <v>11709</v>
      </c>
      <c r="P4905">
        <f t="shared" si="614"/>
        <v>68</v>
      </c>
      <c r="Q4905">
        <f t="shared" si="615"/>
        <v>0.82423834877392887</v>
      </c>
    </row>
    <row r="4906" spans="1:17" hidden="1" x14ac:dyDescent="0.2">
      <c r="A4906" t="s">
        <v>4905</v>
      </c>
      <c r="B4906">
        <v>3917</v>
      </c>
      <c r="C4906">
        <v>4532</v>
      </c>
      <c r="D4906">
        <v>3967</v>
      </c>
      <c r="E4906">
        <v>5205</v>
      </c>
      <c r="F4906">
        <v>2229</v>
      </c>
      <c r="G4906">
        <v>2539</v>
      </c>
      <c r="H4906">
        <v>2234</v>
      </c>
      <c r="I4906">
        <v>4227</v>
      </c>
      <c r="J4906">
        <f t="shared" si="608"/>
        <v>4224.5</v>
      </c>
      <c r="K4906">
        <f t="shared" si="609"/>
        <v>4586</v>
      </c>
      <c r="L4906">
        <f t="shared" si="610"/>
        <v>361.5</v>
      </c>
      <c r="M4906">
        <f t="shared" si="611"/>
        <v>0.65312735980711312</v>
      </c>
      <c r="N4906">
        <f t="shared" si="612"/>
        <v>2384</v>
      </c>
      <c r="O4906">
        <f t="shared" si="613"/>
        <v>3230.5</v>
      </c>
      <c r="P4906">
        <f t="shared" si="614"/>
        <v>846.5</v>
      </c>
      <c r="Q4906">
        <f t="shared" si="615"/>
        <v>0.48960038056565724</v>
      </c>
    </row>
    <row r="4907" spans="1:17" hidden="1" x14ac:dyDescent="0.2">
      <c r="A4907" t="s">
        <v>4906</v>
      </c>
      <c r="B4907">
        <v>2198.5</v>
      </c>
      <c r="C4907">
        <v>2468</v>
      </c>
      <c r="D4907">
        <v>2129</v>
      </c>
      <c r="E4907">
        <v>2710</v>
      </c>
      <c r="F4907">
        <v>1272</v>
      </c>
      <c r="G4907">
        <v>3398</v>
      </c>
      <c r="H4907">
        <v>2630</v>
      </c>
      <c r="I4907">
        <v>513</v>
      </c>
      <c r="J4907">
        <f t="shared" si="608"/>
        <v>2333.25</v>
      </c>
      <c r="K4907">
        <f t="shared" si="609"/>
        <v>2419.5</v>
      </c>
      <c r="L4907">
        <f t="shared" si="610"/>
        <v>86.25</v>
      </c>
      <c r="M4907">
        <f t="shared" si="611"/>
        <v>0.81291274912953537</v>
      </c>
      <c r="N4907">
        <f t="shared" si="612"/>
        <v>2335</v>
      </c>
      <c r="O4907">
        <f t="shared" si="613"/>
        <v>1571.5</v>
      </c>
      <c r="P4907">
        <f t="shared" si="614"/>
        <v>763.5</v>
      </c>
      <c r="Q4907">
        <f t="shared" si="615"/>
        <v>0.66137543950965605</v>
      </c>
    </row>
    <row r="4908" spans="1:17" hidden="1" x14ac:dyDescent="0.2">
      <c r="A4908" t="s">
        <v>4907</v>
      </c>
      <c r="B4908">
        <v>15006</v>
      </c>
      <c r="C4908">
        <v>14909</v>
      </c>
      <c r="D4908">
        <v>14650</v>
      </c>
      <c r="E4908">
        <v>14452</v>
      </c>
      <c r="F4908">
        <v>14870</v>
      </c>
      <c r="G4908">
        <v>14940</v>
      </c>
      <c r="H4908">
        <v>14885</v>
      </c>
      <c r="I4908">
        <v>14793</v>
      </c>
      <c r="J4908">
        <f t="shared" si="608"/>
        <v>14957.5</v>
      </c>
      <c r="K4908">
        <f t="shared" si="609"/>
        <v>14551</v>
      </c>
      <c r="L4908">
        <f t="shared" si="610"/>
        <v>406.5</v>
      </c>
      <c r="M4908">
        <f t="shared" si="611"/>
        <v>6.6315632526450563E-2</v>
      </c>
      <c r="N4908">
        <f t="shared" si="612"/>
        <v>14905</v>
      </c>
      <c r="O4908">
        <f t="shared" si="613"/>
        <v>14839</v>
      </c>
      <c r="P4908">
        <f t="shared" si="614"/>
        <v>66</v>
      </c>
      <c r="Q4908">
        <f t="shared" si="615"/>
        <v>0.3717988303506341</v>
      </c>
    </row>
    <row r="4909" spans="1:17" hidden="1" x14ac:dyDescent="0.2">
      <c r="A4909" t="s">
        <v>4908</v>
      </c>
      <c r="B4909">
        <v>6215</v>
      </c>
      <c r="C4909">
        <v>6752</v>
      </c>
      <c r="D4909">
        <v>6136</v>
      </c>
      <c r="E4909">
        <v>6878</v>
      </c>
      <c r="F4909">
        <v>6758</v>
      </c>
      <c r="G4909">
        <v>6768</v>
      </c>
      <c r="H4909">
        <v>6494</v>
      </c>
      <c r="I4909">
        <v>6569</v>
      </c>
      <c r="J4909">
        <f t="shared" si="608"/>
        <v>6483.5</v>
      </c>
      <c r="K4909">
        <f t="shared" si="609"/>
        <v>6507</v>
      </c>
      <c r="L4909">
        <f t="shared" si="610"/>
        <v>23.5</v>
      </c>
      <c r="M4909">
        <f t="shared" si="611"/>
        <v>0.96373952213554226</v>
      </c>
      <c r="N4909">
        <f t="shared" si="612"/>
        <v>6763</v>
      </c>
      <c r="O4909">
        <f t="shared" si="613"/>
        <v>6531.5</v>
      </c>
      <c r="P4909">
        <f t="shared" si="614"/>
        <v>231.5</v>
      </c>
      <c r="Q4909">
        <f t="shared" si="615"/>
        <v>2.5681943688489261E-2</v>
      </c>
    </row>
    <row r="4910" spans="1:17" hidden="1" x14ac:dyDescent="0.2">
      <c r="A4910" t="s">
        <v>4909</v>
      </c>
      <c r="B4910">
        <v>7463</v>
      </c>
      <c r="C4910">
        <v>7528</v>
      </c>
      <c r="D4910">
        <v>7739</v>
      </c>
      <c r="E4910">
        <v>7982</v>
      </c>
      <c r="F4910">
        <v>7652</v>
      </c>
      <c r="G4910">
        <v>7779</v>
      </c>
      <c r="H4910">
        <v>7650</v>
      </c>
      <c r="I4910">
        <v>7695</v>
      </c>
      <c r="J4910">
        <f t="shared" si="608"/>
        <v>7495.5</v>
      </c>
      <c r="K4910">
        <f t="shared" si="609"/>
        <v>7860.5</v>
      </c>
      <c r="L4910">
        <f t="shared" si="610"/>
        <v>365</v>
      </c>
      <c r="M4910">
        <f t="shared" si="611"/>
        <v>0.10105611522793634</v>
      </c>
      <c r="N4910">
        <f t="shared" si="612"/>
        <v>7715.5</v>
      </c>
      <c r="O4910">
        <f t="shared" si="613"/>
        <v>7672.5</v>
      </c>
      <c r="P4910">
        <f t="shared" si="614"/>
        <v>43</v>
      </c>
      <c r="Q4910">
        <f t="shared" si="615"/>
        <v>0.58862503581662429</v>
      </c>
    </row>
    <row r="4911" spans="1:17" hidden="1" x14ac:dyDescent="0.2">
      <c r="A4911" t="s">
        <v>4910</v>
      </c>
      <c r="B4911">
        <v>8133</v>
      </c>
      <c r="C4911">
        <v>8472</v>
      </c>
      <c r="D4911">
        <v>8427</v>
      </c>
      <c r="E4911">
        <v>8594</v>
      </c>
      <c r="F4911">
        <v>9885</v>
      </c>
      <c r="G4911">
        <v>10714</v>
      </c>
      <c r="H4911">
        <v>10327</v>
      </c>
      <c r="I4911">
        <v>10173</v>
      </c>
      <c r="J4911">
        <f t="shared" si="608"/>
        <v>8302.5</v>
      </c>
      <c r="K4911">
        <f t="shared" si="609"/>
        <v>8510.5</v>
      </c>
      <c r="L4911">
        <f t="shared" si="610"/>
        <v>208</v>
      </c>
      <c r="M4911">
        <f t="shared" si="611"/>
        <v>0.38575684938778376</v>
      </c>
      <c r="N4911">
        <f t="shared" si="612"/>
        <v>10299.5</v>
      </c>
      <c r="O4911">
        <f t="shared" si="613"/>
        <v>10250</v>
      </c>
      <c r="P4911">
        <f t="shared" si="614"/>
        <v>49.5</v>
      </c>
      <c r="Q4911">
        <f t="shared" si="615"/>
        <v>0.9172616402290259</v>
      </c>
    </row>
    <row r="4912" spans="1:17" hidden="1" x14ac:dyDescent="0.2">
      <c r="A4912" t="s">
        <v>4911</v>
      </c>
      <c r="B4912">
        <v>5694</v>
      </c>
      <c r="C4912">
        <v>5241</v>
      </c>
      <c r="D4912">
        <v>4213</v>
      </c>
      <c r="E4912">
        <v>6087</v>
      </c>
      <c r="F4912">
        <v>6113</v>
      </c>
      <c r="G4912">
        <v>4504</v>
      </c>
      <c r="H4912">
        <v>2840</v>
      </c>
      <c r="I4912">
        <v>5338</v>
      </c>
      <c r="J4912">
        <f t="shared" si="608"/>
        <v>5467.5</v>
      </c>
      <c r="K4912">
        <f t="shared" si="609"/>
        <v>5150</v>
      </c>
      <c r="L4912">
        <f t="shared" si="610"/>
        <v>317.5</v>
      </c>
      <c r="M4912">
        <f t="shared" si="611"/>
        <v>0.77317659923152293</v>
      </c>
      <c r="N4912">
        <f t="shared" si="612"/>
        <v>5308.5</v>
      </c>
      <c r="O4912">
        <f t="shared" si="613"/>
        <v>4089</v>
      </c>
      <c r="P4912">
        <f t="shared" si="614"/>
        <v>1219.5</v>
      </c>
      <c r="Q4912">
        <f t="shared" si="615"/>
        <v>0.4980088249666792</v>
      </c>
    </row>
    <row r="4913" spans="1:17" hidden="1" x14ac:dyDescent="0.2">
      <c r="A4913" t="s">
        <v>4912</v>
      </c>
      <c r="B4913">
        <v>11123</v>
      </c>
      <c r="C4913">
        <v>11169</v>
      </c>
      <c r="D4913">
        <v>11556</v>
      </c>
      <c r="E4913">
        <v>11605</v>
      </c>
      <c r="F4913">
        <v>11614</v>
      </c>
      <c r="G4913">
        <v>11537</v>
      </c>
      <c r="H4913">
        <v>10762</v>
      </c>
      <c r="I4913">
        <v>10605</v>
      </c>
      <c r="J4913">
        <f t="shared" si="608"/>
        <v>11146</v>
      </c>
      <c r="K4913">
        <f t="shared" si="609"/>
        <v>11580.5</v>
      </c>
      <c r="L4913">
        <f t="shared" si="610"/>
        <v>434.5</v>
      </c>
      <c r="M4913">
        <f t="shared" si="611"/>
        <v>5.928367791934004E-3</v>
      </c>
      <c r="N4913">
        <f t="shared" si="612"/>
        <v>11575.5</v>
      </c>
      <c r="O4913">
        <f t="shared" si="613"/>
        <v>10683.5</v>
      </c>
      <c r="P4913">
        <f t="shared" si="614"/>
        <v>892</v>
      </c>
      <c r="Q4913">
        <f t="shared" si="615"/>
        <v>9.4714174357579308E-3</v>
      </c>
    </row>
    <row r="4914" spans="1:17" hidden="1" x14ac:dyDescent="0.2">
      <c r="A4914" t="s">
        <v>4913</v>
      </c>
      <c r="B4914">
        <v>1959</v>
      </c>
      <c r="C4914">
        <v>4457</v>
      </c>
      <c r="D4914">
        <v>245</v>
      </c>
      <c r="E4914">
        <v>3620</v>
      </c>
      <c r="F4914">
        <v>1414</v>
      </c>
      <c r="G4914">
        <v>982</v>
      </c>
      <c r="H4914">
        <v>5276</v>
      </c>
      <c r="I4914">
        <v>1083</v>
      </c>
      <c r="J4914">
        <f t="shared" si="608"/>
        <v>3208</v>
      </c>
      <c r="K4914">
        <f t="shared" si="609"/>
        <v>1932.5</v>
      </c>
      <c r="L4914">
        <f t="shared" si="610"/>
        <v>1275.5</v>
      </c>
      <c r="M4914">
        <f t="shared" si="611"/>
        <v>0.60528452566755064</v>
      </c>
      <c r="N4914">
        <f t="shared" si="612"/>
        <v>1198</v>
      </c>
      <c r="O4914">
        <f t="shared" si="613"/>
        <v>3179.5</v>
      </c>
      <c r="P4914">
        <f t="shared" si="614"/>
        <v>1981.5</v>
      </c>
      <c r="Q4914">
        <f t="shared" si="615"/>
        <v>0.44637615575772527</v>
      </c>
    </row>
    <row r="4915" spans="1:17" hidden="1" x14ac:dyDescent="0.2">
      <c r="A4915" t="s">
        <v>4914</v>
      </c>
      <c r="B4915">
        <v>12895</v>
      </c>
      <c r="C4915">
        <v>12853</v>
      </c>
      <c r="D4915">
        <v>13197</v>
      </c>
      <c r="E4915">
        <v>13210</v>
      </c>
      <c r="F4915">
        <v>13007</v>
      </c>
      <c r="G4915">
        <v>12754</v>
      </c>
      <c r="H4915">
        <v>13155</v>
      </c>
      <c r="I4915">
        <v>13141</v>
      </c>
      <c r="J4915">
        <f t="shared" si="608"/>
        <v>12874</v>
      </c>
      <c r="K4915">
        <f t="shared" si="609"/>
        <v>13203.5</v>
      </c>
      <c r="L4915">
        <f t="shared" si="610"/>
        <v>329.5</v>
      </c>
      <c r="M4915">
        <f t="shared" si="611"/>
        <v>4.4215363413101852E-3</v>
      </c>
      <c r="N4915">
        <f t="shared" si="612"/>
        <v>12880.5</v>
      </c>
      <c r="O4915">
        <f t="shared" si="613"/>
        <v>13148</v>
      </c>
      <c r="P4915">
        <f t="shared" si="614"/>
        <v>267.5</v>
      </c>
      <c r="Q4915">
        <f t="shared" si="615"/>
        <v>0.16915348485831527</v>
      </c>
    </row>
    <row r="4916" spans="1:17" hidden="1" x14ac:dyDescent="0.2">
      <c r="A4916" t="s">
        <v>4915</v>
      </c>
      <c r="B4916">
        <v>8371</v>
      </c>
      <c r="C4916">
        <v>7974</v>
      </c>
      <c r="D4916">
        <v>9423</v>
      </c>
      <c r="E4916">
        <v>8892</v>
      </c>
      <c r="F4916">
        <v>8455</v>
      </c>
      <c r="G4916">
        <v>8499</v>
      </c>
      <c r="H4916">
        <v>8653</v>
      </c>
      <c r="I4916">
        <v>8609</v>
      </c>
      <c r="J4916">
        <f t="shared" si="608"/>
        <v>8172.5</v>
      </c>
      <c r="K4916">
        <f t="shared" si="609"/>
        <v>9157.5</v>
      </c>
      <c r="L4916">
        <f t="shared" si="610"/>
        <v>985</v>
      </c>
      <c r="M4916">
        <f t="shared" si="611"/>
        <v>9.7055774302542863E-2</v>
      </c>
      <c r="N4916">
        <f t="shared" si="612"/>
        <v>8477</v>
      </c>
      <c r="O4916">
        <f t="shared" si="613"/>
        <v>8631</v>
      </c>
      <c r="P4916">
        <f t="shared" si="614"/>
        <v>154</v>
      </c>
      <c r="Q4916">
        <f t="shared" si="615"/>
        <v>3.8476052359176831E-2</v>
      </c>
    </row>
    <row r="4917" spans="1:17" hidden="1" x14ac:dyDescent="0.2">
      <c r="A4917" t="s">
        <v>4916</v>
      </c>
      <c r="B4917">
        <v>9039</v>
      </c>
      <c r="C4917">
        <v>9428</v>
      </c>
      <c r="D4917">
        <v>9678</v>
      </c>
      <c r="E4917">
        <v>9963</v>
      </c>
      <c r="F4917">
        <v>10517</v>
      </c>
      <c r="G4917">
        <v>10023</v>
      </c>
      <c r="H4917">
        <v>10064</v>
      </c>
      <c r="I4917">
        <v>9881</v>
      </c>
      <c r="J4917">
        <f t="shared" si="608"/>
        <v>9233.5</v>
      </c>
      <c r="K4917">
        <f t="shared" si="609"/>
        <v>9820.5</v>
      </c>
      <c r="L4917">
        <f t="shared" si="610"/>
        <v>587</v>
      </c>
      <c r="M4917">
        <f t="shared" si="611"/>
        <v>0.13530673787003278</v>
      </c>
      <c r="N4917">
        <f t="shared" si="612"/>
        <v>10270</v>
      </c>
      <c r="O4917">
        <f t="shared" si="613"/>
        <v>9972.5</v>
      </c>
      <c r="P4917">
        <f t="shared" si="614"/>
        <v>297.5</v>
      </c>
      <c r="Q4917">
        <f t="shared" si="615"/>
        <v>0.3759532749060257</v>
      </c>
    </row>
    <row r="4918" spans="1:17" hidden="1" x14ac:dyDescent="0.2">
      <c r="A4918" t="s">
        <v>4917</v>
      </c>
      <c r="B4918">
        <v>12474</v>
      </c>
      <c r="C4918">
        <v>12351</v>
      </c>
      <c r="D4918">
        <v>11957</v>
      </c>
      <c r="E4918">
        <v>12063</v>
      </c>
      <c r="F4918">
        <v>14053</v>
      </c>
      <c r="G4918">
        <v>13891</v>
      </c>
      <c r="H4918">
        <v>13505</v>
      </c>
      <c r="I4918">
        <v>13446</v>
      </c>
      <c r="J4918">
        <f t="shared" si="608"/>
        <v>12412.5</v>
      </c>
      <c r="K4918">
        <f t="shared" si="609"/>
        <v>12010</v>
      </c>
      <c r="L4918">
        <f t="shared" si="610"/>
        <v>402.5</v>
      </c>
      <c r="M4918">
        <f t="shared" si="611"/>
        <v>3.8359428747006361E-2</v>
      </c>
      <c r="N4918">
        <f t="shared" si="612"/>
        <v>13972</v>
      </c>
      <c r="O4918">
        <f t="shared" si="613"/>
        <v>13475.5</v>
      </c>
      <c r="P4918">
        <f t="shared" si="614"/>
        <v>496.5</v>
      </c>
      <c r="Q4918">
        <f t="shared" si="615"/>
        <v>2.8847488540640374E-2</v>
      </c>
    </row>
    <row r="4919" spans="1:17" hidden="1" x14ac:dyDescent="0.2">
      <c r="A4919" t="s">
        <v>4918</v>
      </c>
      <c r="B4919">
        <v>7213</v>
      </c>
      <c r="C4919">
        <v>7483</v>
      </c>
      <c r="D4919">
        <v>7497</v>
      </c>
      <c r="E4919">
        <v>7729</v>
      </c>
      <c r="F4919">
        <v>7412</v>
      </c>
      <c r="G4919">
        <v>6921</v>
      </c>
      <c r="H4919">
        <v>7008</v>
      </c>
      <c r="I4919">
        <v>6876</v>
      </c>
      <c r="J4919">
        <f t="shared" si="608"/>
        <v>7348</v>
      </c>
      <c r="K4919">
        <f t="shared" si="609"/>
        <v>7613</v>
      </c>
      <c r="L4919">
        <f t="shared" si="610"/>
        <v>265</v>
      </c>
      <c r="M4919">
        <f t="shared" si="611"/>
        <v>0.27495698075217179</v>
      </c>
      <c r="N4919">
        <f t="shared" si="612"/>
        <v>7166.5</v>
      </c>
      <c r="O4919">
        <f t="shared" si="613"/>
        <v>6942</v>
      </c>
      <c r="P4919">
        <f t="shared" si="614"/>
        <v>224.5</v>
      </c>
      <c r="Q4919">
        <f t="shared" si="615"/>
        <v>0.47033727493255117</v>
      </c>
    </row>
    <row r="4920" spans="1:17" hidden="1" x14ac:dyDescent="0.2">
      <c r="A4920" t="s">
        <v>4919</v>
      </c>
      <c r="B4920">
        <v>8809</v>
      </c>
      <c r="C4920">
        <v>8800</v>
      </c>
      <c r="D4920">
        <v>9290</v>
      </c>
      <c r="E4920">
        <v>8987</v>
      </c>
      <c r="F4920">
        <v>8582</v>
      </c>
      <c r="G4920">
        <v>7948</v>
      </c>
      <c r="H4920">
        <v>8790</v>
      </c>
      <c r="I4920">
        <v>8578</v>
      </c>
      <c r="J4920">
        <f t="shared" si="608"/>
        <v>8804.5</v>
      </c>
      <c r="K4920">
        <f t="shared" si="609"/>
        <v>9138.5</v>
      </c>
      <c r="L4920">
        <f t="shared" si="610"/>
        <v>334</v>
      </c>
      <c r="M4920">
        <f t="shared" si="611"/>
        <v>0.15840177850226556</v>
      </c>
      <c r="N4920">
        <f t="shared" si="612"/>
        <v>8265</v>
      </c>
      <c r="O4920">
        <f t="shared" si="613"/>
        <v>8684</v>
      </c>
      <c r="P4920">
        <f t="shared" si="614"/>
        <v>419</v>
      </c>
      <c r="Q4920">
        <f t="shared" si="615"/>
        <v>0.33668229617688683</v>
      </c>
    </row>
    <row r="4921" spans="1:17" hidden="1" x14ac:dyDescent="0.2">
      <c r="A4921" t="s">
        <v>4920</v>
      </c>
      <c r="B4921">
        <v>13515</v>
      </c>
      <c r="C4921">
        <v>13556</v>
      </c>
      <c r="D4921">
        <v>13396</v>
      </c>
      <c r="E4921">
        <v>13712</v>
      </c>
      <c r="F4921">
        <v>12585</v>
      </c>
      <c r="G4921">
        <v>12187</v>
      </c>
      <c r="H4921">
        <v>12703</v>
      </c>
      <c r="I4921">
        <v>12631</v>
      </c>
      <c r="J4921">
        <f t="shared" si="608"/>
        <v>13535.5</v>
      </c>
      <c r="K4921">
        <f t="shared" si="609"/>
        <v>13554</v>
      </c>
      <c r="L4921">
        <f t="shared" si="610"/>
        <v>18.5</v>
      </c>
      <c r="M4921">
        <f t="shared" si="611"/>
        <v>0.91816942525812129</v>
      </c>
      <c r="N4921">
        <f t="shared" si="612"/>
        <v>12386</v>
      </c>
      <c r="O4921">
        <f t="shared" si="613"/>
        <v>12667</v>
      </c>
      <c r="P4921">
        <f t="shared" si="614"/>
        <v>281</v>
      </c>
      <c r="Q4921">
        <f t="shared" si="615"/>
        <v>0.29915161805107915</v>
      </c>
    </row>
    <row r="4922" spans="1:17" hidden="1" x14ac:dyDescent="0.2">
      <c r="A4922" t="s">
        <v>4921</v>
      </c>
      <c r="B4922">
        <v>5701.5</v>
      </c>
      <c r="C4922">
        <v>6063</v>
      </c>
      <c r="D4922">
        <v>5779</v>
      </c>
      <c r="E4922">
        <v>5385</v>
      </c>
      <c r="F4922">
        <v>6261</v>
      </c>
      <c r="G4922">
        <v>6005</v>
      </c>
      <c r="H4922">
        <v>6463</v>
      </c>
      <c r="I4922">
        <v>6742</v>
      </c>
      <c r="J4922">
        <f t="shared" si="608"/>
        <v>5882.25</v>
      </c>
      <c r="K4922">
        <f t="shared" si="609"/>
        <v>5582</v>
      </c>
      <c r="L4922">
        <f t="shared" si="610"/>
        <v>300.25</v>
      </c>
      <c r="M4922">
        <f t="shared" si="611"/>
        <v>0.37812468116547315</v>
      </c>
      <c r="N4922">
        <f t="shared" si="612"/>
        <v>6133</v>
      </c>
      <c r="O4922">
        <f t="shared" si="613"/>
        <v>6602.5</v>
      </c>
      <c r="P4922">
        <f t="shared" si="614"/>
        <v>469.5</v>
      </c>
      <c r="Q4922">
        <f t="shared" si="615"/>
        <v>0.13132788653040006</v>
      </c>
    </row>
    <row r="4923" spans="1:17" x14ac:dyDescent="0.2">
      <c r="A4923" t="s">
        <v>4922</v>
      </c>
      <c r="B4923">
        <v>10548</v>
      </c>
      <c r="C4923">
        <v>10541</v>
      </c>
      <c r="D4923">
        <v>10313</v>
      </c>
      <c r="E4923">
        <v>10389</v>
      </c>
      <c r="F4923">
        <v>9707</v>
      </c>
      <c r="G4923">
        <v>10035</v>
      </c>
      <c r="H4923">
        <v>11228</v>
      </c>
      <c r="I4923">
        <v>10957</v>
      </c>
      <c r="J4923">
        <f t="shared" si="608"/>
        <v>10544.5</v>
      </c>
      <c r="K4923">
        <f t="shared" si="609"/>
        <v>10351</v>
      </c>
      <c r="L4923">
        <f t="shared" si="610"/>
        <v>193.5</v>
      </c>
      <c r="M4923">
        <f t="shared" si="611"/>
        <v>3.6761930176475908E-2</v>
      </c>
      <c r="N4923">
        <f t="shared" si="612"/>
        <v>9871</v>
      </c>
      <c r="O4923">
        <f t="shared" si="613"/>
        <v>11092.5</v>
      </c>
      <c r="P4923">
        <f t="shared" si="614"/>
        <v>1221.5</v>
      </c>
      <c r="Q4923">
        <f t="shared" si="615"/>
        <v>2.9017606252577148E-2</v>
      </c>
    </row>
    <row r="4924" spans="1:17" hidden="1" x14ac:dyDescent="0.2">
      <c r="A4924" t="s">
        <v>4923</v>
      </c>
      <c r="B4924">
        <v>9268</v>
      </c>
      <c r="C4924">
        <v>9379</v>
      </c>
      <c r="D4924">
        <v>9224</v>
      </c>
      <c r="E4924">
        <v>8903</v>
      </c>
      <c r="F4924">
        <v>9004</v>
      </c>
      <c r="G4924">
        <v>9580</v>
      </c>
      <c r="H4924">
        <v>10042</v>
      </c>
      <c r="I4924">
        <v>10071</v>
      </c>
      <c r="J4924">
        <f t="shared" si="608"/>
        <v>9323.5</v>
      </c>
      <c r="K4924">
        <f t="shared" si="609"/>
        <v>9063.5</v>
      </c>
      <c r="L4924">
        <f t="shared" si="610"/>
        <v>260</v>
      </c>
      <c r="M4924">
        <f t="shared" si="611"/>
        <v>0.26543413610139399</v>
      </c>
      <c r="N4924">
        <f t="shared" si="612"/>
        <v>9292</v>
      </c>
      <c r="O4924">
        <f t="shared" si="613"/>
        <v>10056.5</v>
      </c>
      <c r="P4924">
        <f t="shared" si="614"/>
        <v>764.5</v>
      </c>
      <c r="Q4924">
        <f t="shared" si="615"/>
        <v>0.11768350979666797</v>
      </c>
    </row>
    <row r="4925" spans="1:17" hidden="1" x14ac:dyDescent="0.2">
      <c r="A4925" t="s">
        <v>4924</v>
      </c>
      <c r="B4925">
        <v>13952</v>
      </c>
      <c r="C4925">
        <v>13975</v>
      </c>
      <c r="D4925">
        <v>13997</v>
      </c>
      <c r="E4925">
        <v>14045</v>
      </c>
      <c r="F4925">
        <v>13556</v>
      </c>
      <c r="G4925">
        <v>13378</v>
      </c>
      <c r="H4925">
        <v>13702</v>
      </c>
      <c r="I4925">
        <v>13544</v>
      </c>
      <c r="J4925">
        <f t="shared" si="608"/>
        <v>13963.5</v>
      </c>
      <c r="K4925">
        <f t="shared" si="609"/>
        <v>14021</v>
      </c>
      <c r="L4925">
        <f t="shared" si="610"/>
        <v>57.5</v>
      </c>
      <c r="M4925">
        <f t="shared" si="611"/>
        <v>0.16329884914730164</v>
      </c>
      <c r="N4925">
        <f t="shared" si="612"/>
        <v>13467</v>
      </c>
      <c r="O4925">
        <f t="shared" si="613"/>
        <v>13623</v>
      </c>
      <c r="P4925">
        <f t="shared" si="614"/>
        <v>156</v>
      </c>
      <c r="Q4925">
        <f t="shared" si="615"/>
        <v>0.32019528730788804</v>
      </c>
    </row>
    <row r="4926" spans="1:17" hidden="1" x14ac:dyDescent="0.2">
      <c r="A4926" t="s">
        <v>4925</v>
      </c>
      <c r="B4926">
        <v>15606</v>
      </c>
      <c r="C4926">
        <v>15600</v>
      </c>
      <c r="D4926">
        <v>15622</v>
      </c>
      <c r="E4926">
        <v>15617</v>
      </c>
      <c r="F4926">
        <v>15592</v>
      </c>
      <c r="G4926">
        <v>15568</v>
      </c>
      <c r="H4926">
        <v>15572</v>
      </c>
      <c r="I4926">
        <v>15564</v>
      </c>
      <c r="J4926">
        <f t="shared" si="608"/>
        <v>15603</v>
      </c>
      <c r="K4926">
        <f t="shared" si="609"/>
        <v>15619.5</v>
      </c>
      <c r="L4926">
        <f t="shared" si="610"/>
        <v>16.5</v>
      </c>
      <c r="M4926">
        <f t="shared" si="611"/>
        <v>5.1708477022171073E-2</v>
      </c>
      <c r="N4926">
        <f t="shared" si="612"/>
        <v>15580</v>
      </c>
      <c r="O4926">
        <f t="shared" si="613"/>
        <v>15568</v>
      </c>
      <c r="P4926">
        <f t="shared" si="614"/>
        <v>12</v>
      </c>
      <c r="Q4926">
        <f t="shared" si="615"/>
        <v>0.44291398546884442</v>
      </c>
    </row>
    <row r="4927" spans="1:17" hidden="1" x14ac:dyDescent="0.2">
      <c r="A4927" t="s">
        <v>4926</v>
      </c>
      <c r="B4927">
        <v>1142</v>
      </c>
      <c r="C4927">
        <v>2054</v>
      </c>
      <c r="D4927">
        <v>2298</v>
      </c>
      <c r="E4927">
        <v>3674</v>
      </c>
      <c r="F4927">
        <v>1504</v>
      </c>
      <c r="G4927">
        <v>2377</v>
      </c>
      <c r="H4927">
        <v>2081</v>
      </c>
      <c r="I4927">
        <v>2040</v>
      </c>
      <c r="J4927">
        <f t="shared" si="608"/>
        <v>1598</v>
      </c>
      <c r="K4927">
        <f t="shared" si="609"/>
        <v>2986</v>
      </c>
      <c r="L4927">
        <f t="shared" si="610"/>
        <v>1388</v>
      </c>
      <c r="M4927">
        <f t="shared" si="611"/>
        <v>0.23466660646154758</v>
      </c>
      <c r="N4927">
        <f t="shared" si="612"/>
        <v>1940.5</v>
      </c>
      <c r="O4927">
        <f t="shared" si="613"/>
        <v>2060.5</v>
      </c>
      <c r="P4927">
        <f t="shared" si="614"/>
        <v>120</v>
      </c>
      <c r="Q4927">
        <f t="shared" si="615"/>
        <v>0.80938087563898464</v>
      </c>
    </row>
    <row r="4928" spans="1:17" hidden="1" x14ac:dyDescent="0.2">
      <c r="A4928" t="s">
        <v>4927</v>
      </c>
      <c r="B4928">
        <v>5084</v>
      </c>
      <c r="C4928">
        <v>4822</v>
      </c>
      <c r="D4928">
        <v>4424</v>
      </c>
      <c r="E4928">
        <v>5821</v>
      </c>
      <c r="F4928">
        <v>5036</v>
      </c>
      <c r="G4928">
        <v>5458</v>
      </c>
      <c r="H4928">
        <v>5633.5</v>
      </c>
      <c r="I4928">
        <v>4850</v>
      </c>
      <c r="J4928">
        <f t="shared" si="608"/>
        <v>4953</v>
      </c>
      <c r="K4928">
        <f t="shared" si="609"/>
        <v>5122.5</v>
      </c>
      <c r="L4928">
        <f t="shared" si="610"/>
        <v>169.5</v>
      </c>
      <c r="M4928">
        <f t="shared" si="611"/>
        <v>0.83370014538053838</v>
      </c>
      <c r="N4928">
        <f t="shared" si="612"/>
        <v>5247</v>
      </c>
      <c r="O4928">
        <f t="shared" si="613"/>
        <v>5241.75</v>
      </c>
      <c r="P4928">
        <f t="shared" si="614"/>
        <v>5.25</v>
      </c>
      <c r="Q4928">
        <f t="shared" si="615"/>
        <v>0.99165726225465289</v>
      </c>
    </row>
    <row r="4929" spans="1:17" hidden="1" x14ac:dyDescent="0.2">
      <c r="A4929" t="s">
        <v>4928</v>
      </c>
      <c r="B4929">
        <v>1928</v>
      </c>
      <c r="C4929">
        <v>1184</v>
      </c>
      <c r="D4929">
        <v>1735</v>
      </c>
      <c r="E4929">
        <v>239</v>
      </c>
      <c r="F4929">
        <v>958</v>
      </c>
      <c r="G4929">
        <v>3776</v>
      </c>
      <c r="H4929">
        <v>404</v>
      </c>
      <c r="I4929">
        <v>1806</v>
      </c>
      <c r="J4929">
        <f t="shared" si="608"/>
        <v>1556</v>
      </c>
      <c r="K4929">
        <f t="shared" si="609"/>
        <v>987</v>
      </c>
      <c r="L4929">
        <f t="shared" si="610"/>
        <v>569</v>
      </c>
      <c r="M4929">
        <f t="shared" si="611"/>
        <v>0.56608316129378466</v>
      </c>
      <c r="N4929">
        <f t="shared" si="612"/>
        <v>2367</v>
      </c>
      <c r="O4929">
        <f t="shared" si="613"/>
        <v>1105</v>
      </c>
      <c r="P4929">
        <f t="shared" si="614"/>
        <v>1262</v>
      </c>
      <c r="Q4929">
        <f t="shared" si="615"/>
        <v>0.50674546252348707</v>
      </c>
    </row>
    <row r="4930" spans="1:17" hidden="1" x14ac:dyDescent="0.2">
      <c r="A4930" t="s">
        <v>4929</v>
      </c>
      <c r="B4930">
        <v>7762</v>
      </c>
      <c r="C4930">
        <v>7281</v>
      </c>
      <c r="D4930">
        <v>7224</v>
      </c>
      <c r="E4930">
        <v>7372</v>
      </c>
      <c r="F4930">
        <v>7277</v>
      </c>
      <c r="G4930">
        <v>6702</v>
      </c>
      <c r="H4930">
        <v>6920</v>
      </c>
      <c r="I4930">
        <v>6607</v>
      </c>
      <c r="J4930">
        <f t="shared" si="608"/>
        <v>7521.5</v>
      </c>
      <c r="K4930">
        <f t="shared" si="609"/>
        <v>7298</v>
      </c>
      <c r="L4930">
        <f t="shared" si="610"/>
        <v>223.5</v>
      </c>
      <c r="M4930">
        <f t="shared" si="611"/>
        <v>0.46813559023486073</v>
      </c>
      <c r="N4930">
        <f t="shared" si="612"/>
        <v>6989.5</v>
      </c>
      <c r="O4930">
        <f t="shared" si="613"/>
        <v>6763.5</v>
      </c>
      <c r="P4930">
        <f t="shared" si="614"/>
        <v>226</v>
      </c>
      <c r="Q4930">
        <f t="shared" si="615"/>
        <v>0.56128743595828556</v>
      </c>
    </row>
    <row r="4931" spans="1:17" hidden="1" x14ac:dyDescent="0.2">
      <c r="A4931" t="s">
        <v>4930</v>
      </c>
      <c r="B4931">
        <v>13</v>
      </c>
      <c r="C4931">
        <v>836</v>
      </c>
      <c r="D4931">
        <v>1555</v>
      </c>
      <c r="E4931">
        <v>382</v>
      </c>
      <c r="F4931">
        <v>3275</v>
      </c>
      <c r="G4931">
        <v>2388</v>
      </c>
      <c r="H4931">
        <v>2402</v>
      </c>
      <c r="I4931">
        <v>2266</v>
      </c>
      <c r="J4931">
        <f t="shared" ref="J4931:J4994" si="616">AVERAGE(B4931:C4931)</f>
        <v>424.5</v>
      </c>
      <c r="K4931">
        <f t="shared" ref="K4931:K4994" si="617">AVERAGE(D4931:E4931)</f>
        <v>968.5</v>
      </c>
      <c r="L4931">
        <f t="shared" ref="L4931:L4994" si="618">ABS(K4931-J4931)</f>
        <v>544</v>
      </c>
      <c r="M4931">
        <f t="shared" ref="M4931:M4994" si="619">TTEST(B4931:C4931,D4931:E4931,2,2)</f>
        <v>0.52696814619762078</v>
      </c>
      <c r="N4931">
        <f t="shared" ref="N4931:N4994" si="620">AVERAGE(F4931:G4931)</f>
        <v>2831.5</v>
      </c>
      <c r="O4931">
        <f t="shared" ref="O4931:O4994" si="621">AVERAGE(H4931:I4931)</f>
        <v>2334</v>
      </c>
      <c r="P4931">
        <f t="shared" ref="P4931:P4994" si="622">ABS(O4931-N4931)</f>
        <v>497.5</v>
      </c>
      <c r="Q4931">
        <f t="shared" ref="Q4931:Q4994" si="623">TTEST(F4931:G4931,H4931:I4931,2,2)</f>
        <v>0.38299304553162994</v>
      </c>
    </row>
    <row r="4932" spans="1:17" hidden="1" x14ac:dyDescent="0.2">
      <c r="A4932" t="s">
        <v>4931</v>
      </c>
      <c r="B4932">
        <v>1611</v>
      </c>
      <c r="C4932">
        <v>264</v>
      </c>
      <c r="D4932">
        <v>573</v>
      </c>
      <c r="E4932">
        <v>25</v>
      </c>
      <c r="F4932">
        <v>639</v>
      </c>
      <c r="G4932">
        <v>218</v>
      </c>
      <c r="H4932">
        <v>2027</v>
      </c>
      <c r="I4932">
        <v>870</v>
      </c>
      <c r="J4932">
        <f t="shared" si="616"/>
        <v>937.5</v>
      </c>
      <c r="K4932">
        <f t="shared" si="617"/>
        <v>299</v>
      </c>
      <c r="L4932">
        <f t="shared" si="618"/>
        <v>638.5</v>
      </c>
      <c r="M4932">
        <f t="shared" si="619"/>
        <v>0.47248313882244664</v>
      </c>
      <c r="N4932">
        <f t="shared" si="620"/>
        <v>428.5</v>
      </c>
      <c r="O4932">
        <f t="shared" si="621"/>
        <v>1448.5</v>
      </c>
      <c r="P4932">
        <f t="shared" si="622"/>
        <v>1020</v>
      </c>
      <c r="Q4932">
        <f t="shared" si="623"/>
        <v>0.2393871366016066</v>
      </c>
    </row>
    <row r="4933" spans="1:17" hidden="1" x14ac:dyDescent="0.2">
      <c r="A4933" t="s">
        <v>4932</v>
      </c>
      <c r="B4933">
        <v>14869</v>
      </c>
      <c r="C4933">
        <v>14879</v>
      </c>
      <c r="D4933">
        <v>14936</v>
      </c>
      <c r="E4933">
        <v>14788</v>
      </c>
      <c r="F4933">
        <v>14378</v>
      </c>
      <c r="G4933">
        <v>14693</v>
      </c>
      <c r="H4933">
        <v>14828</v>
      </c>
      <c r="I4933">
        <v>14847</v>
      </c>
      <c r="J4933">
        <f t="shared" si="616"/>
        <v>14874</v>
      </c>
      <c r="K4933">
        <f t="shared" si="617"/>
        <v>14862</v>
      </c>
      <c r="L4933">
        <f t="shared" si="618"/>
        <v>12</v>
      </c>
      <c r="M4933">
        <f t="shared" si="619"/>
        <v>0.88633631635196131</v>
      </c>
      <c r="N4933">
        <f t="shared" si="620"/>
        <v>14535.5</v>
      </c>
      <c r="O4933">
        <f t="shared" si="621"/>
        <v>14837.5</v>
      </c>
      <c r="P4933">
        <f t="shared" si="622"/>
        <v>302</v>
      </c>
      <c r="Q4933">
        <f t="shared" si="623"/>
        <v>0.19572974553807743</v>
      </c>
    </row>
    <row r="4934" spans="1:17" hidden="1" x14ac:dyDescent="0.2">
      <c r="A4934" t="s">
        <v>4933</v>
      </c>
      <c r="B4934">
        <v>12489</v>
      </c>
      <c r="C4934">
        <v>12330</v>
      </c>
      <c r="D4934">
        <v>12960</v>
      </c>
      <c r="E4934">
        <v>12870</v>
      </c>
      <c r="F4934">
        <v>11355</v>
      </c>
      <c r="G4934">
        <v>10587</v>
      </c>
      <c r="H4934">
        <v>11692</v>
      </c>
      <c r="I4934">
        <v>11580</v>
      </c>
      <c r="J4934">
        <f t="shared" si="616"/>
        <v>12409.5</v>
      </c>
      <c r="K4934">
        <f t="shared" si="617"/>
        <v>12915</v>
      </c>
      <c r="L4934">
        <f t="shared" si="618"/>
        <v>505.5</v>
      </c>
      <c r="M4934">
        <f t="shared" si="619"/>
        <v>3.1141069300409802E-2</v>
      </c>
      <c r="N4934">
        <f t="shared" si="620"/>
        <v>10971</v>
      </c>
      <c r="O4934">
        <f t="shared" si="621"/>
        <v>11636</v>
      </c>
      <c r="P4934">
        <f t="shared" si="622"/>
        <v>665</v>
      </c>
      <c r="Q4934">
        <f t="shared" si="623"/>
        <v>0.22872769299596496</v>
      </c>
    </row>
    <row r="4935" spans="1:17" hidden="1" x14ac:dyDescent="0.2">
      <c r="A4935" t="s">
        <v>4934</v>
      </c>
      <c r="B4935">
        <v>9234</v>
      </c>
      <c r="C4935">
        <v>9018</v>
      </c>
      <c r="D4935">
        <v>8932</v>
      </c>
      <c r="E4935">
        <v>8764</v>
      </c>
      <c r="F4935">
        <v>8453</v>
      </c>
      <c r="G4935">
        <v>8931</v>
      </c>
      <c r="H4935">
        <v>8950</v>
      </c>
      <c r="I4935">
        <v>8738</v>
      </c>
      <c r="J4935">
        <f t="shared" si="616"/>
        <v>9126</v>
      </c>
      <c r="K4935">
        <f t="shared" si="617"/>
        <v>8848</v>
      </c>
      <c r="L4935">
        <f t="shared" si="618"/>
        <v>278</v>
      </c>
      <c r="M4935">
        <f t="shared" si="619"/>
        <v>0.17923721677949889</v>
      </c>
      <c r="N4935">
        <f t="shared" si="620"/>
        <v>8692</v>
      </c>
      <c r="O4935">
        <f t="shared" si="621"/>
        <v>8844</v>
      </c>
      <c r="P4935">
        <f t="shared" si="622"/>
        <v>152</v>
      </c>
      <c r="Q4935">
        <f t="shared" si="623"/>
        <v>0.61978369044340675</v>
      </c>
    </row>
    <row r="4936" spans="1:17" hidden="1" x14ac:dyDescent="0.2">
      <c r="A4936" t="s">
        <v>4935</v>
      </c>
      <c r="B4936">
        <v>5319</v>
      </c>
      <c r="C4936">
        <v>6192.5</v>
      </c>
      <c r="D4936">
        <v>2929</v>
      </c>
      <c r="E4936">
        <v>3696</v>
      </c>
      <c r="F4936">
        <v>5553</v>
      </c>
      <c r="G4936">
        <v>3191</v>
      </c>
      <c r="H4936">
        <v>3472.5</v>
      </c>
      <c r="I4936">
        <v>1296</v>
      </c>
      <c r="J4936">
        <f t="shared" si="616"/>
        <v>5755.75</v>
      </c>
      <c r="K4936">
        <f t="shared" si="617"/>
        <v>3312.5</v>
      </c>
      <c r="L4936">
        <f t="shared" si="618"/>
        <v>2443.25</v>
      </c>
      <c r="M4936">
        <f t="shared" si="619"/>
        <v>5.220018841907903E-2</v>
      </c>
      <c r="N4936">
        <f t="shared" si="620"/>
        <v>4372</v>
      </c>
      <c r="O4936">
        <f t="shared" si="621"/>
        <v>2384.25</v>
      </c>
      <c r="P4936">
        <f t="shared" si="622"/>
        <v>1987.75</v>
      </c>
      <c r="Q4936">
        <f t="shared" si="623"/>
        <v>0.34140186782564175</v>
      </c>
    </row>
    <row r="4937" spans="1:17" hidden="1" x14ac:dyDescent="0.2">
      <c r="A4937" t="s">
        <v>4936</v>
      </c>
      <c r="B4937">
        <v>8878</v>
      </c>
      <c r="C4937">
        <v>8917</v>
      </c>
      <c r="D4937">
        <v>9174</v>
      </c>
      <c r="E4937">
        <v>8906</v>
      </c>
      <c r="F4937">
        <v>9957</v>
      </c>
      <c r="G4937">
        <v>9505</v>
      </c>
      <c r="H4937">
        <v>9483</v>
      </c>
      <c r="I4937">
        <v>9635</v>
      </c>
      <c r="J4937">
        <f t="shared" si="616"/>
        <v>8897.5</v>
      </c>
      <c r="K4937">
        <f t="shared" si="617"/>
        <v>9040</v>
      </c>
      <c r="L4937">
        <f t="shared" si="618"/>
        <v>142.5</v>
      </c>
      <c r="M4937">
        <f t="shared" si="619"/>
        <v>0.40302189149693457</v>
      </c>
      <c r="N4937">
        <f t="shared" si="620"/>
        <v>9731</v>
      </c>
      <c r="O4937">
        <f t="shared" si="621"/>
        <v>9559</v>
      </c>
      <c r="P4937">
        <f t="shared" si="622"/>
        <v>172</v>
      </c>
      <c r="Q4937">
        <f t="shared" si="623"/>
        <v>0.54561547049527548</v>
      </c>
    </row>
    <row r="4938" spans="1:17" hidden="1" x14ac:dyDescent="0.2">
      <c r="A4938" t="s">
        <v>4937</v>
      </c>
      <c r="B4938">
        <v>8505</v>
      </c>
      <c r="C4938">
        <v>8235</v>
      </c>
      <c r="D4938">
        <v>8002</v>
      </c>
      <c r="E4938">
        <v>7899</v>
      </c>
      <c r="F4938">
        <v>8082</v>
      </c>
      <c r="G4938">
        <v>8040</v>
      </c>
      <c r="H4938">
        <v>7549</v>
      </c>
      <c r="I4938">
        <v>7873</v>
      </c>
      <c r="J4938">
        <f t="shared" si="616"/>
        <v>8370</v>
      </c>
      <c r="K4938">
        <f t="shared" si="617"/>
        <v>7950.5</v>
      </c>
      <c r="L4938">
        <f t="shared" si="618"/>
        <v>419.5</v>
      </c>
      <c r="M4938">
        <f t="shared" si="619"/>
        <v>0.10098261181592649</v>
      </c>
      <c r="N4938">
        <f t="shared" si="620"/>
        <v>8061</v>
      </c>
      <c r="O4938">
        <f t="shared" si="621"/>
        <v>7711</v>
      </c>
      <c r="P4938">
        <f t="shared" si="622"/>
        <v>350</v>
      </c>
      <c r="Q4938">
        <f t="shared" si="623"/>
        <v>0.16541194893028599</v>
      </c>
    </row>
    <row r="4939" spans="1:17" hidden="1" x14ac:dyDescent="0.2">
      <c r="A4939" t="s">
        <v>4938</v>
      </c>
      <c r="B4939">
        <v>9429</v>
      </c>
      <c r="C4939">
        <v>9744</v>
      </c>
      <c r="D4939">
        <v>9409</v>
      </c>
      <c r="E4939">
        <v>9736</v>
      </c>
      <c r="F4939">
        <v>10487</v>
      </c>
      <c r="G4939">
        <v>9903</v>
      </c>
      <c r="H4939">
        <v>10353</v>
      </c>
      <c r="I4939">
        <v>9959</v>
      </c>
      <c r="J4939">
        <f t="shared" si="616"/>
        <v>9586.5</v>
      </c>
      <c r="K4939">
        <f t="shared" si="617"/>
        <v>9572.5</v>
      </c>
      <c r="L4939">
        <f t="shared" si="618"/>
        <v>14</v>
      </c>
      <c r="M4939">
        <f t="shared" si="619"/>
        <v>0.95643530888517114</v>
      </c>
      <c r="N4939">
        <f t="shared" si="620"/>
        <v>10195</v>
      </c>
      <c r="O4939">
        <f t="shared" si="621"/>
        <v>10156</v>
      </c>
      <c r="P4939">
        <f t="shared" si="622"/>
        <v>39</v>
      </c>
      <c r="Q4939">
        <f t="shared" si="623"/>
        <v>0.92194800004627564</v>
      </c>
    </row>
    <row r="4940" spans="1:17" hidden="1" x14ac:dyDescent="0.2">
      <c r="A4940" t="s">
        <v>4939</v>
      </c>
      <c r="B4940">
        <v>10754</v>
      </c>
      <c r="C4940">
        <v>10479</v>
      </c>
      <c r="D4940">
        <v>10625</v>
      </c>
      <c r="E4940">
        <v>10733</v>
      </c>
      <c r="F4940">
        <v>10489</v>
      </c>
      <c r="G4940">
        <v>10830</v>
      </c>
      <c r="H4940">
        <v>10696</v>
      </c>
      <c r="I4940">
        <v>10476</v>
      </c>
      <c r="J4940">
        <f t="shared" si="616"/>
        <v>10616.5</v>
      </c>
      <c r="K4940">
        <f t="shared" si="617"/>
        <v>10679</v>
      </c>
      <c r="L4940">
        <f t="shared" si="618"/>
        <v>62.5</v>
      </c>
      <c r="M4940">
        <f t="shared" si="619"/>
        <v>0.71338340538804068</v>
      </c>
      <c r="N4940">
        <f t="shared" si="620"/>
        <v>10659.5</v>
      </c>
      <c r="O4940">
        <f t="shared" si="621"/>
        <v>10586</v>
      </c>
      <c r="P4940">
        <f t="shared" si="622"/>
        <v>73.5</v>
      </c>
      <c r="Q4940">
        <f t="shared" si="623"/>
        <v>0.75186860441049941</v>
      </c>
    </row>
    <row r="4941" spans="1:17" hidden="1" x14ac:dyDescent="0.2">
      <c r="A4941" t="s">
        <v>4940</v>
      </c>
      <c r="B4941">
        <v>15147</v>
      </c>
      <c r="C4941">
        <v>15136</v>
      </c>
      <c r="D4941">
        <v>14263</v>
      </c>
      <c r="E4941">
        <v>13395</v>
      </c>
      <c r="F4941">
        <v>15197</v>
      </c>
      <c r="G4941">
        <v>15010</v>
      </c>
      <c r="H4941">
        <v>15342</v>
      </c>
      <c r="I4941">
        <v>15049</v>
      </c>
      <c r="J4941">
        <f t="shared" si="616"/>
        <v>15141.5</v>
      </c>
      <c r="K4941">
        <f t="shared" si="617"/>
        <v>13829</v>
      </c>
      <c r="L4941">
        <f t="shared" si="618"/>
        <v>1312.5</v>
      </c>
      <c r="M4941">
        <f t="shared" si="619"/>
        <v>9.4165740740397963E-2</v>
      </c>
      <c r="N4941">
        <f t="shared" si="620"/>
        <v>15103.5</v>
      </c>
      <c r="O4941">
        <f t="shared" si="621"/>
        <v>15195.5</v>
      </c>
      <c r="P4941">
        <f t="shared" si="622"/>
        <v>92</v>
      </c>
      <c r="Q4941">
        <f t="shared" si="623"/>
        <v>0.64943921957422757</v>
      </c>
    </row>
    <row r="4942" spans="1:17" hidden="1" x14ac:dyDescent="0.2">
      <c r="A4942" t="s">
        <v>4941</v>
      </c>
      <c r="B4942">
        <v>15046</v>
      </c>
      <c r="C4942">
        <v>15003</v>
      </c>
      <c r="D4942">
        <v>14963</v>
      </c>
      <c r="E4942">
        <v>15054</v>
      </c>
      <c r="F4942">
        <v>14891</v>
      </c>
      <c r="G4942">
        <v>15049</v>
      </c>
      <c r="H4942">
        <v>14962</v>
      </c>
      <c r="I4942">
        <v>14967</v>
      </c>
      <c r="J4942">
        <f t="shared" si="616"/>
        <v>15024.5</v>
      </c>
      <c r="K4942">
        <f t="shared" si="617"/>
        <v>15008.5</v>
      </c>
      <c r="L4942">
        <f t="shared" si="618"/>
        <v>16</v>
      </c>
      <c r="M4942">
        <f t="shared" si="619"/>
        <v>0.78065721511190345</v>
      </c>
      <c r="N4942">
        <f t="shared" si="620"/>
        <v>14970</v>
      </c>
      <c r="O4942">
        <f t="shared" si="621"/>
        <v>14964.5</v>
      </c>
      <c r="P4942">
        <f t="shared" si="622"/>
        <v>5.5</v>
      </c>
      <c r="Q4942">
        <f t="shared" si="623"/>
        <v>0.95085513385286213</v>
      </c>
    </row>
    <row r="4943" spans="1:17" hidden="1" x14ac:dyDescent="0.2">
      <c r="A4943" t="s">
        <v>4942</v>
      </c>
      <c r="B4943">
        <v>8398</v>
      </c>
      <c r="C4943">
        <v>8500</v>
      </c>
      <c r="D4943">
        <v>8604</v>
      </c>
      <c r="E4943">
        <v>8630</v>
      </c>
      <c r="F4943">
        <v>8824</v>
      </c>
      <c r="G4943">
        <v>9051</v>
      </c>
      <c r="H4943">
        <v>9440</v>
      </c>
      <c r="I4943">
        <v>9640</v>
      </c>
      <c r="J4943">
        <f t="shared" si="616"/>
        <v>8449</v>
      </c>
      <c r="K4943">
        <f t="shared" si="617"/>
        <v>8617</v>
      </c>
      <c r="L4943">
        <f t="shared" si="618"/>
        <v>168</v>
      </c>
      <c r="M4943">
        <f t="shared" si="619"/>
        <v>8.5713439504851108E-2</v>
      </c>
      <c r="N4943">
        <f t="shared" si="620"/>
        <v>8937.5</v>
      </c>
      <c r="O4943">
        <f t="shared" si="621"/>
        <v>9540</v>
      </c>
      <c r="P4943">
        <f t="shared" si="622"/>
        <v>602.5</v>
      </c>
      <c r="Q4943">
        <f t="shared" si="623"/>
        <v>5.7639345100467088E-2</v>
      </c>
    </row>
    <row r="4944" spans="1:17" x14ac:dyDescent="0.2">
      <c r="A4944" t="s">
        <v>4943</v>
      </c>
      <c r="B4944">
        <v>3660</v>
      </c>
      <c r="C4944">
        <v>2082</v>
      </c>
      <c r="D4944">
        <v>782</v>
      </c>
      <c r="E4944">
        <v>1268</v>
      </c>
      <c r="F4944">
        <v>7169</v>
      </c>
      <c r="G4944">
        <v>7628</v>
      </c>
      <c r="H4944">
        <v>1627</v>
      </c>
      <c r="I4944">
        <v>1496</v>
      </c>
      <c r="J4944">
        <f t="shared" si="616"/>
        <v>2871</v>
      </c>
      <c r="K4944">
        <f t="shared" si="617"/>
        <v>1025</v>
      </c>
      <c r="L4944">
        <f t="shared" si="618"/>
        <v>1846</v>
      </c>
      <c r="M4944">
        <f t="shared" si="619"/>
        <v>0.15485049288860808</v>
      </c>
      <c r="N4944">
        <f t="shared" si="620"/>
        <v>7398.5</v>
      </c>
      <c r="O4944">
        <f t="shared" si="621"/>
        <v>1561.5</v>
      </c>
      <c r="P4944">
        <f t="shared" si="622"/>
        <v>5837</v>
      </c>
      <c r="Q4944">
        <f t="shared" si="623"/>
        <v>1.6676579042145755E-3</v>
      </c>
    </row>
    <row r="4945" spans="1:17" hidden="1" x14ac:dyDescent="0.2">
      <c r="A4945" t="s">
        <v>4944</v>
      </c>
      <c r="B4945">
        <v>15295</v>
      </c>
      <c r="C4945">
        <v>15277</v>
      </c>
      <c r="D4945">
        <v>15158</v>
      </c>
      <c r="E4945">
        <v>15205</v>
      </c>
      <c r="F4945">
        <v>15194</v>
      </c>
      <c r="G4945">
        <v>15335</v>
      </c>
      <c r="H4945">
        <v>15401</v>
      </c>
      <c r="I4945">
        <v>15430</v>
      </c>
      <c r="J4945">
        <f t="shared" si="616"/>
        <v>15286</v>
      </c>
      <c r="K4945">
        <f t="shared" si="617"/>
        <v>15181.5</v>
      </c>
      <c r="L4945">
        <f t="shared" si="618"/>
        <v>104.5</v>
      </c>
      <c r="M4945">
        <f t="shared" si="619"/>
        <v>5.3387272461540736E-2</v>
      </c>
      <c r="N4945">
        <f t="shared" si="620"/>
        <v>15264.5</v>
      </c>
      <c r="O4945">
        <f t="shared" si="621"/>
        <v>15415.5</v>
      </c>
      <c r="P4945">
        <f t="shared" si="622"/>
        <v>151</v>
      </c>
      <c r="Q4945">
        <f t="shared" si="623"/>
        <v>0.17080516199873064</v>
      </c>
    </row>
    <row r="4946" spans="1:17" hidden="1" x14ac:dyDescent="0.2">
      <c r="A4946" t="s">
        <v>4945</v>
      </c>
      <c r="B4946">
        <v>2546</v>
      </c>
      <c r="C4946">
        <v>1744</v>
      </c>
      <c r="D4946">
        <v>2959</v>
      </c>
      <c r="E4946">
        <v>2203</v>
      </c>
      <c r="F4946">
        <v>1330</v>
      </c>
      <c r="G4946">
        <v>1785</v>
      </c>
      <c r="H4946">
        <v>3183</v>
      </c>
      <c r="I4946">
        <v>2278</v>
      </c>
      <c r="J4946">
        <f t="shared" si="616"/>
        <v>2145</v>
      </c>
      <c r="K4946">
        <f t="shared" si="617"/>
        <v>2581</v>
      </c>
      <c r="L4946">
        <f t="shared" si="618"/>
        <v>436</v>
      </c>
      <c r="M4946">
        <f t="shared" si="619"/>
        <v>0.51176332278257197</v>
      </c>
      <c r="N4946">
        <f t="shared" si="620"/>
        <v>1557.5</v>
      </c>
      <c r="O4946">
        <f t="shared" si="621"/>
        <v>2730.5</v>
      </c>
      <c r="P4946">
        <f t="shared" si="622"/>
        <v>1173</v>
      </c>
      <c r="Q4946">
        <f t="shared" si="623"/>
        <v>0.1465318451450518</v>
      </c>
    </row>
    <row r="4947" spans="1:17" hidden="1" x14ac:dyDescent="0.2">
      <c r="A4947" t="s">
        <v>4946</v>
      </c>
      <c r="B4947">
        <v>2131</v>
      </c>
      <c r="C4947">
        <v>1700</v>
      </c>
      <c r="D4947">
        <v>2825</v>
      </c>
      <c r="E4947">
        <v>1986</v>
      </c>
      <c r="F4947">
        <v>1531</v>
      </c>
      <c r="G4947">
        <v>2141</v>
      </c>
      <c r="H4947">
        <v>1927</v>
      </c>
      <c r="I4947">
        <v>770</v>
      </c>
      <c r="J4947">
        <f t="shared" si="616"/>
        <v>1915.5</v>
      </c>
      <c r="K4947">
        <f t="shared" si="617"/>
        <v>2405.5</v>
      </c>
      <c r="L4947">
        <f t="shared" si="618"/>
        <v>490</v>
      </c>
      <c r="M4947">
        <f t="shared" si="619"/>
        <v>0.40793485029113663</v>
      </c>
      <c r="N4947">
        <f t="shared" si="620"/>
        <v>1836</v>
      </c>
      <c r="O4947">
        <f t="shared" si="621"/>
        <v>1348.5</v>
      </c>
      <c r="P4947">
        <f t="shared" si="622"/>
        <v>487.5</v>
      </c>
      <c r="Q4947">
        <f t="shared" si="623"/>
        <v>0.53370750017204172</v>
      </c>
    </row>
    <row r="4948" spans="1:17" hidden="1" x14ac:dyDescent="0.2">
      <c r="A4948" t="s">
        <v>4947</v>
      </c>
      <c r="B4948">
        <v>6466</v>
      </c>
      <c r="C4948">
        <v>5813</v>
      </c>
      <c r="D4948">
        <v>5792</v>
      </c>
      <c r="E4948">
        <v>5539</v>
      </c>
      <c r="F4948">
        <v>6419</v>
      </c>
      <c r="G4948">
        <v>6442</v>
      </c>
      <c r="H4948">
        <v>4449</v>
      </c>
      <c r="I4948">
        <v>3165</v>
      </c>
      <c r="J4948">
        <f t="shared" si="616"/>
        <v>6139.5</v>
      </c>
      <c r="K4948">
        <f t="shared" si="617"/>
        <v>5665.5</v>
      </c>
      <c r="L4948">
        <f t="shared" si="618"/>
        <v>474</v>
      </c>
      <c r="M4948">
        <f t="shared" si="619"/>
        <v>0.30851533859683411</v>
      </c>
      <c r="N4948">
        <f t="shared" si="620"/>
        <v>6430.5</v>
      </c>
      <c r="O4948">
        <f t="shared" si="621"/>
        <v>3807</v>
      </c>
      <c r="P4948">
        <f t="shared" si="622"/>
        <v>2623.5</v>
      </c>
      <c r="Q4948">
        <f t="shared" si="623"/>
        <v>5.5006816539720282E-2</v>
      </c>
    </row>
    <row r="4949" spans="1:17" x14ac:dyDescent="0.2">
      <c r="A4949" t="s">
        <v>4948</v>
      </c>
      <c r="B4949">
        <v>12658</v>
      </c>
      <c r="C4949">
        <v>12602</v>
      </c>
      <c r="D4949">
        <v>12288</v>
      </c>
      <c r="E4949">
        <v>12232</v>
      </c>
      <c r="F4949">
        <v>13106</v>
      </c>
      <c r="G4949">
        <v>13040</v>
      </c>
      <c r="H4949">
        <v>11310</v>
      </c>
      <c r="I4949">
        <v>11071</v>
      </c>
      <c r="J4949">
        <f t="shared" si="616"/>
        <v>12630</v>
      </c>
      <c r="K4949">
        <f t="shared" si="617"/>
        <v>12260</v>
      </c>
      <c r="L4949">
        <f t="shared" si="618"/>
        <v>370</v>
      </c>
      <c r="M4949">
        <f t="shared" si="619"/>
        <v>1.1260520400222964E-2</v>
      </c>
      <c r="N4949">
        <f t="shared" si="620"/>
        <v>13073</v>
      </c>
      <c r="O4949">
        <f t="shared" si="621"/>
        <v>11190.5</v>
      </c>
      <c r="P4949">
        <f t="shared" si="622"/>
        <v>1882.5</v>
      </c>
      <c r="Q4949">
        <f t="shared" si="623"/>
        <v>4.3089218401874442E-3</v>
      </c>
    </row>
    <row r="4950" spans="1:17" x14ac:dyDescent="0.2">
      <c r="A4950" t="s">
        <v>4949</v>
      </c>
      <c r="B4950">
        <v>11486</v>
      </c>
      <c r="C4950">
        <v>11628</v>
      </c>
      <c r="D4950">
        <v>10976</v>
      </c>
      <c r="E4950">
        <v>11057</v>
      </c>
      <c r="F4950">
        <v>11548</v>
      </c>
      <c r="G4950">
        <v>11579</v>
      </c>
      <c r="H4950">
        <v>9990</v>
      </c>
      <c r="I4950">
        <v>9804</v>
      </c>
      <c r="J4950">
        <f t="shared" si="616"/>
        <v>11557</v>
      </c>
      <c r="K4950">
        <f t="shared" si="617"/>
        <v>11016.5</v>
      </c>
      <c r="L4950">
        <f t="shared" si="618"/>
        <v>540.5</v>
      </c>
      <c r="M4950">
        <f t="shared" si="619"/>
        <v>2.2114207660960863E-2</v>
      </c>
      <c r="N4950">
        <f t="shared" si="620"/>
        <v>11563.5</v>
      </c>
      <c r="O4950">
        <f t="shared" si="621"/>
        <v>9897</v>
      </c>
      <c r="P4950">
        <f t="shared" si="622"/>
        <v>1666.5</v>
      </c>
      <c r="Q4950">
        <f t="shared" si="623"/>
        <v>3.1854842505516985E-3</v>
      </c>
    </row>
    <row r="4951" spans="1:17" x14ac:dyDescent="0.2">
      <c r="A4951" t="s">
        <v>4950</v>
      </c>
      <c r="B4951">
        <v>14492</v>
      </c>
      <c r="C4951">
        <v>14592</v>
      </c>
      <c r="D4951">
        <v>14002</v>
      </c>
      <c r="E4951">
        <v>14222</v>
      </c>
      <c r="F4951">
        <v>14382</v>
      </c>
      <c r="G4951">
        <v>14446</v>
      </c>
      <c r="H4951">
        <v>13280</v>
      </c>
      <c r="I4951">
        <v>13208</v>
      </c>
      <c r="J4951">
        <f t="shared" si="616"/>
        <v>14542</v>
      </c>
      <c r="K4951">
        <f t="shared" si="617"/>
        <v>14112</v>
      </c>
      <c r="L4951">
        <f t="shared" si="618"/>
        <v>430</v>
      </c>
      <c r="M4951">
        <f t="shared" si="619"/>
        <v>7.0691045391594987E-2</v>
      </c>
      <c r="N4951">
        <f t="shared" si="620"/>
        <v>14414</v>
      </c>
      <c r="O4951">
        <f t="shared" si="621"/>
        <v>13244</v>
      </c>
      <c r="P4951">
        <f t="shared" si="622"/>
        <v>1170</v>
      </c>
      <c r="Q4951">
        <f t="shared" si="623"/>
        <v>1.6904950953168349E-3</v>
      </c>
    </row>
    <row r="4952" spans="1:17" hidden="1" x14ac:dyDescent="0.2">
      <c r="A4952" t="s">
        <v>4951</v>
      </c>
      <c r="B4952">
        <v>15409</v>
      </c>
      <c r="C4952">
        <v>15417</v>
      </c>
      <c r="D4952">
        <v>15288</v>
      </c>
      <c r="E4952">
        <v>15329</v>
      </c>
      <c r="F4952">
        <v>15351</v>
      </c>
      <c r="G4952">
        <v>15274</v>
      </c>
      <c r="H4952">
        <v>15466</v>
      </c>
      <c r="I4952">
        <v>15441</v>
      </c>
      <c r="J4952">
        <f t="shared" si="616"/>
        <v>15413</v>
      </c>
      <c r="K4952">
        <f t="shared" si="617"/>
        <v>15308.5</v>
      </c>
      <c r="L4952">
        <f t="shared" si="618"/>
        <v>104.5</v>
      </c>
      <c r="M4952">
        <f t="shared" si="619"/>
        <v>3.770385823769621E-2</v>
      </c>
      <c r="N4952">
        <f t="shared" si="620"/>
        <v>15312.5</v>
      </c>
      <c r="O4952">
        <f t="shared" si="621"/>
        <v>15453.5</v>
      </c>
      <c r="P4952">
        <f t="shared" si="622"/>
        <v>141</v>
      </c>
      <c r="Q4952">
        <f t="shared" si="623"/>
        <v>7.3450581443133101E-2</v>
      </c>
    </row>
    <row r="4953" spans="1:17" hidden="1" x14ac:dyDescent="0.2">
      <c r="A4953" t="s">
        <v>4952</v>
      </c>
      <c r="B4953">
        <v>1423</v>
      </c>
      <c r="C4953">
        <v>1680</v>
      </c>
      <c r="D4953">
        <v>5142</v>
      </c>
      <c r="E4953">
        <v>2792</v>
      </c>
      <c r="F4953">
        <v>2731</v>
      </c>
      <c r="G4953">
        <v>2196</v>
      </c>
      <c r="H4953">
        <v>1068</v>
      </c>
      <c r="I4953">
        <v>295</v>
      </c>
      <c r="J4953">
        <f t="shared" si="616"/>
        <v>1551.5</v>
      </c>
      <c r="K4953">
        <f t="shared" si="617"/>
        <v>3967</v>
      </c>
      <c r="L4953">
        <f t="shared" si="618"/>
        <v>2415.5</v>
      </c>
      <c r="M4953">
        <f t="shared" si="619"/>
        <v>0.17770253266610414</v>
      </c>
      <c r="N4953">
        <f t="shared" si="620"/>
        <v>2463.5</v>
      </c>
      <c r="O4953">
        <f t="shared" si="621"/>
        <v>681.5</v>
      </c>
      <c r="P4953">
        <f t="shared" si="622"/>
        <v>1782</v>
      </c>
      <c r="Q4953">
        <f t="shared" si="623"/>
        <v>6.306519447211334E-2</v>
      </c>
    </row>
    <row r="4954" spans="1:17" hidden="1" x14ac:dyDescent="0.2">
      <c r="A4954" t="s">
        <v>4953</v>
      </c>
      <c r="B4954">
        <v>978</v>
      </c>
      <c r="C4954">
        <v>2009</v>
      </c>
      <c r="D4954">
        <v>1556</v>
      </c>
      <c r="E4954">
        <v>4002</v>
      </c>
      <c r="F4954">
        <v>2157</v>
      </c>
      <c r="G4954">
        <v>1420</v>
      </c>
      <c r="H4954">
        <v>839</v>
      </c>
      <c r="I4954">
        <v>1353</v>
      </c>
      <c r="J4954">
        <f t="shared" si="616"/>
        <v>1493.5</v>
      </c>
      <c r="K4954">
        <f t="shared" si="617"/>
        <v>2779</v>
      </c>
      <c r="L4954">
        <f t="shared" si="618"/>
        <v>1285.5</v>
      </c>
      <c r="M4954">
        <f t="shared" si="619"/>
        <v>0.43493543354882458</v>
      </c>
      <c r="N4954">
        <f t="shared" si="620"/>
        <v>1788.5</v>
      </c>
      <c r="O4954">
        <f t="shared" si="621"/>
        <v>1096</v>
      </c>
      <c r="P4954">
        <f t="shared" si="622"/>
        <v>692.5</v>
      </c>
      <c r="Q4954">
        <f t="shared" si="623"/>
        <v>0.26314722992544293</v>
      </c>
    </row>
    <row r="4955" spans="1:17" hidden="1" x14ac:dyDescent="0.2">
      <c r="A4955" t="s">
        <v>4954</v>
      </c>
      <c r="B4955">
        <v>15516</v>
      </c>
      <c r="C4955">
        <v>15512</v>
      </c>
      <c r="D4955">
        <v>15228</v>
      </c>
      <c r="E4955">
        <v>15284</v>
      </c>
      <c r="F4955">
        <v>13528</v>
      </c>
      <c r="G4955">
        <v>12688</v>
      </c>
      <c r="H4955">
        <v>13791</v>
      </c>
      <c r="I4955">
        <v>13501</v>
      </c>
      <c r="J4955">
        <f t="shared" si="616"/>
        <v>15514</v>
      </c>
      <c r="K4955">
        <f t="shared" si="617"/>
        <v>15256</v>
      </c>
      <c r="L4955">
        <f t="shared" si="618"/>
        <v>258</v>
      </c>
      <c r="M4955">
        <f t="shared" si="619"/>
        <v>1.16320788101136E-2</v>
      </c>
      <c r="N4955">
        <f t="shared" si="620"/>
        <v>13108</v>
      </c>
      <c r="O4955">
        <f t="shared" si="621"/>
        <v>13646</v>
      </c>
      <c r="P4955">
        <f t="shared" si="622"/>
        <v>538</v>
      </c>
      <c r="Q4955">
        <f t="shared" si="623"/>
        <v>0.34962938668363153</v>
      </c>
    </row>
    <row r="4956" spans="1:17" hidden="1" x14ac:dyDescent="0.2">
      <c r="A4956" t="s">
        <v>4955</v>
      </c>
      <c r="B4956">
        <v>14193</v>
      </c>
      <c r="C4956">
        <v>14222</v>
      </c>
      <c r="D4956">
        <v>15427</v>
      </c>
      <c r="E4956">
        <v>15418</v>
      </c>
      <c r="F4956">
        <v>15399</v>
      </c>
      <c r="G4956">
        <v>15352</v>
      </c>
      <c r="H4956">
        <v>15542</v>
      </c>
      <c r="I4956">
        <v>15537</v>
      </c>
      <c r="J4956">
        <f t="shared" si="616"/>
        <v>14207.5</v>
      </c>
      <c r="K4956">
        <f t="shared" si="617"/>
        <v>15422.5</v>
      </c>
      <c r="L4956">
        <f t="shared" si="618"/>
        <v>1215</v>
      </c>
      <c r="M4956">
        <f t="shared" si="619"/>
        <v>1.5610494885149191E-4</v>
      </c>
      <c r="N4956">
        <f t="shared" si="620"/>
        <v>15375.5</v>
      </c>
      <c r="O4956">
        <f t="shared" si="621"/>
        <v>15539.5</v>
      </c>
      <c r="P4956">
        <f t="shared" si="622"/>
        <v>164</v>
      </c>
      <c r="Q4956">
        <f t="shared" si="623"/>
        <v>2.0139981453751787E-2</v>
      </c>
    </row>
    <row r="4957" spans="1:17" hidden="1" x14ac:dyDescent="0.2">
      <c r="A4957" t="s">
        <v>4956</v>
      </c>
      <c r="B4957">
        <v>10391</v>
      </c>
      <c r="C4957">
        <v>10663</v>
      </c>
      <c r="D4957">
        <v>10241</v>
      </c>
      <c r="E4957">
        <v>10651</v>
      </c>
      <c r="F4957">
        <v>10133</v>
      </c>
      <c r="G4957">
        <v>10176</v>
      </c>
      <c r="H4957">
        <v>11156</v>
      </c>
      <c r="I4957">
        <v>10908</v>
      </c>
      <c r="J4957">
        <f t="shared" si="616"/>
        <v>10527</v>
      </c>
      <c r="K4957">
        <f t="shared" si="617"/>
        <v>10446</v>
      </c>
      <c r="L4957">
        <f t="shared" si="618"/>
        <v>81</v>
      </c>
      <c r="M4957">
        <f t="shared" si="619"/>
        <v>0.77324619864832445</v>
      </c>
      <c r="N4957">
        <f t="shared" si="620"/>
        <v>10154.5</v>
      </c>
      <c r="O4957">
        <f t="shared" si="621"/>
        <v>11032</v>
      </c>
      <c r="P4957">
        <f t="shared" si="622"/>
        <v>877.5</v>
      </c>
      <c r="Q4957">
        <f t="shared" si="623"/>
        <v>1.9955364740283747E-2</v>
      </c>
    </row>
    <row r="4958" spans="1:17" hidden="1" x14ac:dyDescent="0.2">
      <c r="A4958" t="s">
        <v>4957</v>
      </c>
      <c r="B4958">
        <v>11928</v>
      </c>
      <c r="C4958">
        <v>11708</v>
      </c>
      <c r="D4958">
        <v>12373</v>
      </c>
      <c r="E4958">
        <v>12472</v>
      </c>
      <c r="F4958">
        <v>13470</v>
      </c>
      <c r="G4958">
        <v>13238</v>
      </c>
      <c r="H4958">
        <v>12955</v>
      </c>
      <c r="I4958">
        <v>12838</v>
      </c>
      <c r="J4958">
        <f t="shared" si="616"/>
        <v>11818</v>
      </c>
      <c r="K4958">
        <f t="shared" si="617"/>
        <v>12422.5</v>
      </c>
      <c r="L4958">
        <f t="shared" si="618"/>
        <v>604.5</v>
      </c>
      <c r="M4958">
        <f t="shared" si="619"/>
        <v>3.7587222783563502E-2</v>
      </c>
      <c r="N4958">
        <f t="shared" si="620"/>
        <v>13354</v>
      </c>
      <c r="O4958">
        <f t="shared" si="621"/>
        <v>12896.5</v>
      </c>
      <c r="P4958">
        <f t="shared" si="622"/>
        <v>457.5</v>
      </c>
      <c r="Q4958">
        <f t="shared" si="623"/>
        <v>7.2034362097900484E-2</v>
      </c>
    </row>
    <row r="4959" spans="1:17" hidden="1" x14ac:dyDescent="0.2">
      <c r="A4959" t="s">
        <v>4958</v>
      </c>
      <c r="B4959">
        <v>15433</v>
      </c>
      <c r="C4959">
        <v>15465</v>
      </c>
      <c r="D4959">
        <v>15485</v>
      </c>
      <c r="E4959">
        <v>15400</v>
      </c>
      <c r="F4959">
        <v>15310</v>
      </c>
      <c r="G4959">
        <v>15284</v>
      </c>
      <c r="H4959">
        <v>15221</v>
      </c>
      <c r="I4959">
        <v>15196</v>
      </c>
      <c r="J4959">
        <f t="shared" si="616"/>
        <v>15449</v>
      </c>
      <c r="K4959">
        <f t="shared" si="617"/>
        <v>15442.5</v>
      </c>
      <c r="L4959">
        <f t="shared" si="618"/>
        <v>6.5</v>
      </c>
      <c r="M4959">
        <f t="shared" si="619"/>
        <v>0.89930343995917239</v>
      </c>
      <c r="N4959">
        <f t="shared" si="620"/>
        <v>15297</v>
      </c>
      <c r="O4959">
        <f t="shared" si="621"/>
        <v>15208.5</v>
      </c>
      <c r="P4959">
        <f t="shared" si="622"/>
        <v>88.5</v>
      </c>
      <c r="Q4959">
        <f t="shared" si="623"/>
        <v>3.910720539778316E-2</v>
      </c>
    </row>
    <row r="4960" spans="1:17" hidden="1" x14ac:dyDescent="0.2">
      <c r="A4960" t="s">
        <v>4959</v>
      </c>
      <c r="B4960">
        <v>6081</v>
      </c>
      <c r="C4960">
        <v>6001</v>
      </c>
      <c r="D4960">
        <v>5338</v>
      </c>
      <c r="E4960">
        <v>6238</v>
      </c>
      <c r="F4960">
        <v>6155</v>
      </c>
      <c r="G4960">
        <v>5230</v>
      </c>
      <c r="H4960">
        <v>6055</v>
      </c>
      <c r="I4960">
        <v>5916</v>
      </c>
      <c r="J4960">
        <f t="shared" si="616"/>
        <v>6041</v>
      </c>
      <c r="K4960">
        <f t="shared" si="617"/>
        <v>5788</v>
      </c>
      <c r="L4960">
        <f t="shared" si="618"/>
        <v>253</v>
      </c>
      <c r="M4960">
        <f t="shared" si="619"/>
        <v>0.63182576671949897</v>
      </c>
      <c r="N4960">
        <f t="shared" si="620"/>
        <v>5692.5</v>
      </c>
      <c r="O4960">
        <f t="shared" si="621"/>
        <v>5985.5</v>
      </c>
      <c r="P4960">
        <f t="shared" si="622"/>
        <v>293</v>
      </c>
      <c r="Q4960">
        <f t="shared" si="623"/>
        <v>0.59497379374575909</v>
      </c>
    </row>
    <row r="4961" spans="1:17" hidden="1" x14ac:dyDescent="0.2">
      <c r="A4961" t="s">
        <v>4960</v>
      </c>
      <c r="B4961">
        <v>11536</v>
      </c>
      <c r="C4961">
        <v>11439</v>
      </c>
      <c r="D4961">
        <v>12013</v>
      </c>
      <c r="E4961">
        <v>11667</v>
      </c>
      <c r="F4961">
        <v>11485</v>
      </c>
      <c r="G4961">
        <v>11709</v>
      </c>
      <c r="H4961">
        <v>12026</v>
      </c>
      <c r="I4961">
        <v>12007</v>
      </c>
      <c r="J4961">
        <f t="shared" si="616"/>
        <v>11487.5</v>
      </c>
      <c r="K4961">
        <f t="shared" si="617"/>
        <v>11840</v>
      </c>
      <c r="L4961">
        <f t="shared" si="618"/>
        <v>352.5</v>
      </c>
      <c r="M4961">
        <f t="shared" si="619"/>
        <v>0.1887838984969189</v>
      </c>
      <c r="N4961">
        <f t="shared" si="620"/>
        <v>11597</v>
      </c>
      <c r="O4961">
        <f t="shared" si="621"/>
        <v>12016.5</v>
      </c>
      <c r="P4961">
        <f t="shared" si="622"/>
        <v>419.5</v>
      </c>
      <c r="Q4961">
        <f t="shared" si="623"/>
        <v>6.4884255207884545E-2</v>
      </c>
    </row>
    <row r="4962" spans="1:17" hidden="1" x14ac:dyDescent="0.2">
      <c r="A4962" t="s">
        <v>4961</v>
      </c>
      <c r="B4962">
        <v>12754</v>
      </c>
      <c r="C4962">
        <v>12594</v>
      </c>
      <c r="D4962">
        <v>13560</v>
      </c>
      <c r="E4962">
        <v>13705</v>
      </c>
      <c r="F4962">
        <v>13916</v>
      </c>
      <c r="G4962">
        <v>13552</v>
      </c>
      <c r="H4962">
        <v>13035</v>
      </c>
      <c r="I4962">
        <v>12914</v>
      </c>
      <c r="J4962">
        <f t="shared" si="616"/>
        <v>12674</v>
      </c>
      <c r="K4962">
        <f t="shared" si="617"/>
        <v>13632.5</v>
      </c>
      <c r="L4962">
        <f t="shared" si="618"/>
        <v>958.5</v>
      </c>
      <c r="M4962">
        <f t="shared" si="619"/>
        <v>1.2450995622106926E-2</v>
      </c>
      <c r="N4962">
        <f t="shared" si="620"/>
        <v>13734</v>
      </c>
      <c r="O4962">
        <f t="shared" si="621"/>
        <v>12974.5</v>
      </c>
      <c r="P4962">
        <f t="shared" si="622"/>
        <v>759.5</v>
      </c>
      <c r="Q4962">
        <f t="shared" si="623"/>
        <v>5.8252251482894701E-2</v>
      </c>
    </row>
    <row r="4963" spans="1:17" hidden="1" x14ac:dyDescent="0.2">
      <c r="A4963" t="s">
        <v>4962</v>
      </c>
      <c r="B4963">
        <v>8483</v>
      </c>
      <c r="C4963">
        <v>8613</v>
      </c>
      <c r="D4963">
        <v>8156</v>
      </c>
      <c r="E4963">
        <v>8081</v>
      </c>
      <c r="F4963">
        <v>7884</v>
      </c>
      <c r="G4963">
        <v>8204</v>
      </c>
      <c r="H4963">
        <v>8324</v>
      </c>
      <c r="I4963">
        <v>8113</v>
      </c>
      <c r="J4963">
        <f t="shared" si="616"/>
        <v>8548</v>
      </c>
      <c r="K4963">
        <f t="shared" si="617"/>
        <v>8118.5</v>
      </c>
      <c r="L4963">
        <f t="shared" si="618"/>
        <v>429.5</v>
      </c>
      <c r="M4963">
        <f t="shared" si="619"/>
        <v>2.919630816516252E-2</v>
      </c>
      <c r="N4963">
        <f t="shared" si="620"/>
        <v>8044</v>
      </c>
      <c r="O4963">
        <f t="shared" si="621"/>
        <v>8218.5</v>
      </c>
      <c r="P4963">
        <f t="shared" si="622"/>
        <v>174.5</v>
      </c>
      <c r="Q4963">
        <f t="shared" si="623"/>
        <v>0.45866614142774542</v>
      </c>
    </row>
    <row r="4964" spans="1:17" hidden="1" x14ac:dyDescent="0.2">
      <c r="A4964" t="s">
        <v>4963</v>
      </c>
      <c r="B4964">
        <v>14527</v>
      </c>
      <c r="C4964">
        <v>14382</v>
      </c>
      <c r="D4964">
        <v>14510</v>
      </c>
      <c r="E4964">
        <v>14548</v>
      </c>
      <c r="F4964">
        <v>14096</v>
      </c>
      <c r="G4964">
        <v>14364</v>
      </c>
      <c r="H4964">
        <v>13861</v>
      </c>
      <c r="I4964">
        <v>13822</v>
      </c>
      <c r="J4964">
        <f t="shared" si="616"/>
        <v>14454.5</v>
      </c>
      <c r="K4964">
        <f t="shared" si="617"/>
        <v>14529</v>
      </c>
      <c r="L4964">
        <f t="shared" si="618"/>
        <v>74.5</v>
      </c>
      <c r="M4964">
        <f t="shared" si="619"/>
        <v>0.42495896881074668</v>
      </c>
      <c r="N4964">
        <f t="shared" si="620"/>
        <v>14230</v>
      </c>
      <c r="O4964">
        <f t="shared" si="621"/>
        <v>13841.5</v>
      </c>
      <c r="P4964">
        <f t="shared" si="622"/>
        <v>388.5</v>
      </c>
      <c r="Q4964">
        <f t="shared" si="623"/>
        <v>0.10304819523327868</v>
      </c>
    </row>
    <row r="4965" spans="1:17" hidden="1" x14ac:dyDescent="0.2">
      <c r="A4965" t="s">
        <v>4964</v>
      </c>
      <c r="B4965">
        <v>15158</v>
      </c>
      <c r="C4965">
        <v>15113</v>
      </c>
      <c r="D4965">
        <v>15199</v>
      </c>
      <c r="E4965">
        <v>15275</v>
      </c>
      <c r="F4965">
        <v>15270</v>
      </c>
      <c r="G4965">
        <v>15263</v>
      </c>
      <c r="H4965">
        <v>15093</v>
      </c>
      <c r="I4965">
        <v>15057</v>
      </c>
      <c r="J4965">
        <f t="shared" si="616"/>
        <v>15135.5</v>
      </c>
      <c r="K4965">
        <f t="shared" si="617"/>
        <v>15237</v>
      </c>
      <c r="L4965">
        <f t="shared" si="618"/>
        <v>101.5</v>
      </c>
      <c r="M4965">
        <f t="shared" si="619"/>
        <v>0.14831338699086694</v>
      </c>
      <c r="N4965">
        <f t="shared" si="620"/>
        <v>15266.5</v>
      </c>
      <c r="O4965">
        <f t="shared" si="621"/>
        <v>15075</v>
      </c>
      <c r="P4965">
        <f t="shared" si="622"/>
        <v>191.5</v>
      </c>
      <c r="Q4965">
        <f t="shared" si="623"/>
        <v>9.0448476249270233E-3</v>
      </c>
    </row>
    <row r="4966" spans="1:17" hidden="1" x14ac:dyDescent="0.2">
      <c r="A4966" t="s">
        <v>4965</v>
      </c>
      <c r="B4966">
        <v>4347</v>
      </c>
      <c r="C4966">
        <v>4697</v>
      </c>
      <c r="D4966">
        <v>4099</v>
      </c>
      <c r="E4966">
        <v>4980</v>
      </c>
      <c r="F4966">
        <v>4940</v>
      </c>
      <c r="G4966">
        <v>4540</v>
      </c>
      <c r="H4966">
        <v>4312</v>
      </c>
      <c r="I4966">
        <v>4912</v>
      </c>
      <c r="J4966">
        <f t="shared" si="616"/>
        <v>4522</v>
      </c>
      <c r="K4966">
        <f t="shared" si="617"/>
        <v>4539.5</v>
      </c>
      <c r="L4966">
        <f t="shared" si="618"/>
        <v>17.5</v>
      </c>
      <c r="M4966">
        <f t="shared" si="619"/>
        <v>0.97390200469505683</v>
      </c>
      <c r="N4966">
        <f t="shared" si="620"/>
        <v>4740</v>
      </c>
      <c r="O4966">
        <f t="shared" si="621"/>
        <v>4612</v>
      </c>
      <c r="P4966">
        <f t="shared" si="622"/>
        <v>128</v>
      </c>
      <c r="Q4966">
        <f t="shared" si="623"/>
        <v>0.75652547866785258</v>
      </c>
    </row>
    <row r="4967" spans="1:17" hidden="1" x14ac:dyDescent="0.2">
      <c r="A4967" t="s">
        <v>4966</v>
      </c>
      <c r="B4967">
        <v>8435</v>
      </c>
      <c r="C4967">
        <v>8496</v>
      </c>
      <c r="D4967">
        <v>8894</v>
      </c>
      <c r="E4967">
        <v>9486</v>
      </c>
      <c r="F4967">
        <v>7934</v>
      </c>
      <c r="G4967">
        <v>7417</v>
      </c>
      <c r="H4967">
        <v>7626</v>
      </c>
      <c r="I4967">
        <v>7927</v>
      </c>
      <c r="J4967">
        <f t="shared" si="616"/>
        <v>8465.5</v>
      </c>
      <c r="K4967">
        <f t="shared" si="617"/>
        <v>9190</v>
      </c>
      <c r="L4967">
        <f t="shared" si="618"/>
        <v>724.5</v>
      </c>
      <c r="M4967">
        <f t="shared" si="619"/>
        <v>0.13528682436468553</v>
      </c>
      <c r="N4967">
        <f t="shared" si="620"/>
        <v>7675.5</v>
      </c>
      <c r="O4967">
        <f t="shared" si="621"/>
        <v>7776.5</v>
      </c>
      <c r="P4967">
        <f t="shared" si="622"/>
        <v>101</v>
      </c>
      <c r="Q4967">
        <f t="shared" si="623"/>
        <v>0.76776760926374854</v>
      </c>
    </row>
    <row r="4968" spans="1:17" hidden="1" x14ac:dyDescent="0.2">
      <c r="A4968" t="s">
        <v>4967</v>
      </c>
      <c r="B4968">
        <v>7578</v>
      </c>
      <c r="C4968">
        <v>7523</v>
      </c>
      <c r="D4968">
        <v>7295</v>
      </c>
      <c r="E4968">
        <v>7607</v>
      </c>
      <c r="F4968">
        <v>8011</v>
      </c>
      <c r="G4968">
        <v>7887</v>
      </c>
      <c r="H4968">
        <v>7507</v>
      </c>
      <c r="I4968">
        <v>7491</v>
      </c>
      <c r="J4968">
        <f t="shared" si="616"/>
        <v>7550.5</v>
      </c>
      <c r="K4968">
        <f t="shared" si="617"/>
        <v>7451</v>
      </c>
      <c r="L4968">
        <f t="shared" si="618"/>
        <v>99.5</v>
      </c>
      <c r="M4968">
        <f t="shared" si="619"/>
        <v>0.59407953115666556</v>
      </c>
      <c r="N4968">
        <f t="shared" si="620"/>
        <v>7949</v>
      </c>
      <c r="O4968">
        <f t="shared" si="621"/>
        <v>7499</v>
      </c>
      <c r="P4968">
        <f t="shared" si="622"/>
        <v>450</v>
      </c>
      <c r="Q4968">
        <f t="shared" si="623"/>
        <v>1.8757484595595435E-2</v>
      </c>
    </row>
    <row r="4969" spans="1:17" hidden="1" x14ac:dyDescent="0.2">
      <c r="A4969" t="s">
        <v>4968</v>
      </c>
      <c r="B4969">
        <v>6627</v>
      </c>
      <c r="C4969">
        <v>5843</v>
      </c>
      <c r="D4969">
        <v>6564</v>
      </c>
      <c r="E4969">
        <v>6467</v>
      </c>
      <c r="F4969">
        <v>7189</v>
      </c>
      <c r="G4969">
        <v>8259</v>
      </c>
      <c r="H4969">
        <v>7257</v>
      </c>
      <c r="I4969">
        <v>7075</v>
      </c>
      <c r="J4969">
        <f t="shared" si="616"/>
        <v>6235</v>
      </c>
      <c r="K4969">
        <f t="shared" si="617"/>
        <v>6515.5</v>
      </c>
      <c r="L4969">
        <f t="shared" si="618"/>
        <v>280.5</v>
      </c>
      <c r="M4969">
        <f t="shared" si="619"/>
        <v>0.55125040072464482</v>
      </c>
      <c r="N4969">
        <f t="shared" si="620"/>
        <v>7724</v>
      </c>
      <c r="O4969">
        <f t="shared" si="621"/>
        <v>7166</v>
      </c>
      <c r="P4969">
        <f t="shared" si="622"/>
        <v>558</v>
      </c>
      <c r="Q4969">
        <f t="shared" si="623"/>
        <v>0.41193918175239375</v>
      </c>
    </row>
    <row r="4970" spans="1:17" hidden="1" x14ac:dyDescent="0.2">
      <c r="A4970" t="s">
        <v>4969</v>
      </c>
      <c r="B4970">
        <v>5166</v>
      </c>
      <c r="C4970">
        <v>5182</v>
      </c>
      <c r="D4970">
        <v>6459</v>
      </c>
      <c r="E4970">
        <v>6294</v>
      </c>
      <c r="F4970">
        <v>4869</v>
      </c>
      <c r="G4970">
        <v>5158</v>
      </c>
      <c r="H4970">
        <v>5768</v>
      </c>
      <c r="I4970">
        <v>6089</v>
      </c>
      <c r="J4970">
        <f t="shared" si="616"/>
        <v>5174</v>
      </c>
      <c r="K4970">
        <f t="shared" si="617"/>
        <v>6376.5</v>
      </c>
      <c r="L4970">
        <f t="shared" si="618"/>
        <v>1202.5</v>
      </c>
      <c r="M4970">
        <f t="shared" si="619"/>
        <v>4.7175949144389485E-3</v>
      </c>
      <c r="N4970">
        <f t="shared" si="620"/>
        <v>5013.5</v>
      </c>
      <c r="O4970">
        <f t="shared" si="621"/>
        <v>5928.5</v>
      </c>
      <c r="P4970">
        <f t="shared" si="622"/>
        <v>915</v>
      </c>
      <c r="Q4970">
        <f t="shared" si="623"/>
        <v>5.1447211387715575E-2</v>
      </c>
    </row>
    <row r="4971" spans="1:17" hidden="1" x14ac:dyDescent="0.2">
      <c r="A4971" t="s">
        <v>4970</v>
      </c>
      <c r="B4971">
        <v>9450</v>
      </c>
      <c r="C4971">
        <v>9216</v>
      </c>
      <c r="D4971">
        <v>9763</v>
      </c>
      <c r="E4971">
        <v>9470</v>
      </c>
      <c r="F4971">
        <v>9382</v>
      </c>
      <c r="G4971">
        <v>8845</v>
      </c>
      <c r="H4971">
        <v>9145</v>
      </c>
      <c r="I4971">
        <v>8690</v>
      </c>
      <c r="J4971">
        <f t="shared" si="616"/>
        <v>9333</v>
      </c>
      <c r="K4971">
        <f t="shared" si="617"/>
        <v>9616.5</v>
      </c>
      <c r="L4971">
        <f t="shared" si="618"/>
        <v>283.5</v>
      </c>
      <c r="M4971">
        <f t="shared" si="619"/>
        <v>0.26964699001817449</v>
      </c>
      <c r="N4971">
        <f t="shared" si="620"/>
        <v>9113.5</v>
      </c>
      <c r="O4971">
        <f t="shared" si="621"/>
        <v>8917.5</v>
      </c>
      <c r="P4971">
        <f t="shared" si="622"/>
        <v>196</v>
      </c>
      <c r="Q4971">
        <f t="shared" si="623"/>
        <v>0.63357316128666907</v>
      </c>
    </row>
    <row r="4972" spans="1:17" hidden="1" x14ac:dyDescent="0.2">
      <c r="A4972" t="s">
        <v>4971</v>
      </c>
      <c r="B4972">
        <v>7798</v>
      </c>
      <c r="C4972">
        <v>7549</v>
      </c>
      <c r="D4972">
        <v>7755</v>
      </c>
      <c r="E4972">
        <v>7530</v>
      </c>
      <c r="F4972">
        <v>7311</v>
      </c>
      <c r="G4972">
        <v>6821</v>
      </c>
      <c r="H4972">
        <v>6661</v>
      </c>
      <c r="I4972">
        <v>7475</v>
      </c>
      <c r="J4972">
        <f t="shared" si="616"/>
        <v>7673.5</v>
      </c>
      <c r="K4972">
        <f t="shared" si="617"/>
        <v>7642.5</v>
      </c>
      <c r="L4972">
        <f t="shared" si="618"/>
        <v>31</v>
      </c>
      <c r="M4972">
        <f t="shared" si="619"/>
        <v>0.87046625068009731</v>
      </c>
      <c r="N4972">
        <f t="shared" si="620"/>
        <v>7066</v>
      </c>
      <c r="O4972">
        <f t="shared" si="621"/>
        <v>7068</v>
      </c>
      <c r="P4972">
        <f t="shared" si="622"/>
        <v>2</v>
      </c>
      <c r="Q4972">
        <f t="shared" si="623"/>
        <v>0.99702304472440284</v>
      </c>
    </row>
    <row r="4973" spans="1:17" hidden="1" x14ac:dyDescent="0.2">
      <c r="A4973" t="s">
        <v>4972</v>
      </c>
      <c r="B4973">
        <v>10475</v>
      </c>
      <c r="C4973">
        <v>10329</v>
      </c>
      <c r="D4973">
        <v>10977</v>
      </c>
      <c r="E4973">
        <v>10965</v>
      </c>
      <c r="F4973">
        <v>9939</v>
      </c>
      <c r="G4973">
        <v>8923</v>
      </c>
      <c r="H4973">
        <v>8866</v>
      </c>
      <c r="I4973">
        <v>9097</v>
      </c>
      <c r="J4973">
        <f t="shared" si="616"/>
        <v>10402</v>
      </c>
      <c r="K4973">
        <f t="shared" si="617"/>
        <v>10971</v>
      </c>
      <c r="L4973">
        <f t="shared" si="618"/>
        <v>569</v>
      </c>
      <c r="M4973">
        <f t="shared" si="619"/>
        <v>1.6170030469325452E-2</v>
      </c>
      <c r="N4973">
        <f t="shared" si="620"/>
        <v>9431</v>
      </c>
      <c r="O4973">
        <f t="shared" si="621"/>
        <v>8981.5</v>
      </c>
      <c r="P4973">
        <f t="shared" si="622"/>
        <v>449.5</v>
      </c>
      <c r="Q4973">
        <f t="shared" si="623"/>
        <v>0.47917390676417915</v>
      </c>
    </row>
    <row r="4974" spans="1:17" hidden="1" x14ac:dyDescent="0.2">
      <c r="A4974" t="s">
        <v>4973</v>
      </c>
      <c r="B4974">
        <v>11024</v>
      </c>
      <c r="C4974">
        <v>11114</v>
      </c>
      <c r="D4974">
        <v>10803</v>
      </c>
      <c r="E4974">
        <v>10755</v>
      </c>
      <c r="F4974">
        <v>10386</v>
      </c>
      <c r="G4974">
        <v>10381</v>
      </c>
      <c r="H4974">
        <v>10023</v>
      </c>
      <c r="I4974">
        <v>9681</v>
      </c>
      <c r="J4974">
        <f t="shared" si="616"/>
        <v>11069</v>
      </c>
      <c r="K4974">
        <f t="shared" si="617"/>
        <v>10779</v>
      </c>
      <c r="L4974">
        <f t="shared" si="618"/>
        <v>290</v>
      </c>
      <c r="M4974">
        <f t="shared" si="619"/>
        <v>2.9562869051406589E-2</v>
      </c>
      <c r="N4974">
        <f t="shared" si="620"/>
        <v>10383.5</v>
      </c>
      <c r="O4974">
        <f t="shared" si="621"/>
        <v>9852</v>
      </c>
      <c r="P4974">
        <f t="shared" si="622"/>
        <v>531.5</v>
      </c>
      <c r="Q4974">
        <f t="shared" si="623"/>
        <v>8.9804849916121698E-2</v>
      </c>
    </row>
    <row r="4975" spans="1:17" hidden="1" x14ac:dyDescent="0.2">
      <c r="A4975" t="s">
        <v>4974</v>
      </c>
      <c r="B4975">
        <v>2897</v>
      </c>
      <c r="C4975">
        <v>3741</v>
      </c>
      <c r="D4975">
        <v>4510</v>
      </c>
      <c r="E4975">
        <v>1835</v>
      </c>
      <c r="F4975">
        <v>1384</v>
      </c>
      <c r="G4975">
        <v>2124</v>
      </c>
      <c r="H4975">
        <v>2243</v>
      </c>
      <c r="I4975">
        <v>4431</v>
      </c>
      <c r="J4975">
        <f t="shared" si="616"/>
        <v>3319</v>
      </c>
      <c r="K4975">
        <f t="shared" si="617"/>
        <v>3172.5</v>
      </c>
      <c r="L4975">
        <f t="shared" si="618"/>
        <v>146.5</v>
      </c>
      <c r="M4975">
        <f t="shared" si="619"/>
        <v>0.92633858228829413</v>
      </c>
      <c r="N4975">
        <f t="shared" si="620"/>
        <v>1754</v>
      </c>
      <c r="O4975">
        <f t="shared" si="621"/>
        <v>3337</v>
      </c>
      <c r="P4975">
        <f t="shared" si="622"/>
        <v>1583</v>
      </c>
      <c r="Q4975">
        <f t="shared" si="623"/>
        <v>0.30402358527170781</v>
      </c>
    </row>
    <row r="4976" spans="1:17" hidden="1" x14ac:dyDescent="0.2">
      <c r="A4976" t="s">
        <v>4975</v>
      </c>
      <c r="B4976">
        <v>5726</v>
      </c>
      <c r="C4976">
        <v>4542</v>
      </c>
      <c r="D4976">
        <v>6525</v>
      </c>
      <c r="E4976">
        <v>5659</v>
      </c>
      <c r="F4976">
        <v>5598</v>
      </c>
      <c r="G4976">
        <v>3543</v>
      </c>
      <c r="H4976">
        <v>3977</v>
      </c>
      <c r="I4976">
        <v>3218</v>
      </c>
      <c r="J4976">
        <f t="shared" si="616"/>
        <v>5134</v>
      </c>
      <c r="K4976">
        <f t="shared" si="617"/>
        <v>6092</v>
      </c>
      <c r="L4976">
        <f t="shared" si="618"/>
        <v>958</v>
      </c>
      <c r="M4976">
        <f t="shared" si="619"/>
        <v>0.32151715360735378</v>
      </c>
      <c r="N4976">
        <f t="shared" si="620"/>
        <v>4570.5</v>
      </c>
      <c r="O4976">
        <f t="shared" si="621"/>
        <v>3597.5</v>
      </c>
      <c r="P4976">
        <f t="shared" si="622"/>
        <v>973</v>
      </c>
      <c r="Q4976">
        <f t="shared" si="623"/>
        <v>0.46809806331528458</v>
      </c>
    </row>
    <row r="4977" spans="1:17" x14ac:dyDescent="0.2">
      <c r="A4977" t="s">
        <v>4976</v>
      </c>
      <c r="B4977">
        <v>6597</v>
      </c>
      <c r="C4977">
        <v>5951</v>
      </c>
      <c r="D4977">
        <v>6669</v>
      </c>
      <c r="E4977">
        <v>6790</v>
      </c>
      <c r="F4977">
        <v>2945</v>
      </c>
      <c r="G4977">
        <v>2449</v>
      </c>
      <c r="H4977">
        <v>4888</v>
      </c>
      <c r="I4977">
        <v>5354</v>
      </c>
      <c r="J4977">
        <f t="shared" si="616"/>
        <v>6274</v>
      </c>
      <c r="K4977">
        <f t="shared" si="617"/>
        <v>6729.5</v>
      </c>
      <c r="L4977">
        <f t="shared" si="618"/>
        <v>455.5</v>
      </c>
      <c r="M4977">
        <f t="shared" si="619"/>
        <v>0.30002452212985919</v>
      </c>
      <c r="N4977">
        <f t="shared" si="620"/>
        <v>2697</v>
      </c>
      <c r="O4977">
        <f t="shared" si="621"/>
        <v>5121</v>
      </c>
      <c r="P4977">
        <f t="shared" si="622"/>
        <v>2424</v>
      </c>
      <c r="Q4977">
        <f t="shared" si="623"/>
        <v>1.9142800385973137E-2</v>
      </c>
    </row>
    <row r="4978" spans="1:17" hidden="1" x14ac:dyDescent="0.2">
      <c r="A4978" t="s">
        <v>4977</v>
      </c>
      <c r="B4978">
        <v>7818</v>
      </c>
      <c r="C4978">
        <v>7820</v>
      </c>
      <c r="D4978">
        <v>8815</v>
      </c>
      <c r="E4978">
        <v>8720</v>
      </c>
      <c r="F4978">
        <v>6855</v>
      </c>
      <c r="G4978">
        <v>7045</v>
      </c>
      <c r="H4978">
        <v>7477</v>
      </c>
      <c r="I4978">
        <v>7254</v>
      </c>
      <c r="J4978">
        <f t="shared" si="616"/>
        <v>7819</v>
      </c>
      <c r="K4978">
        <f t="shared" si="617"/>
        <v>8767.5</v>
      </c>
      <c r="L4978">
        <f t="shared" si="618"/>
        <v>948.5</v>
      </c>
      <c r="M4978">
        <f t="shared" si="619"/>
        <v>2.499621519631305E-3</v>
      </c>
      <c r="N4978">
        <f t="shared" si="620"/>
        <v>6950</v>
      </c>
      <c r="O4978">
        <f t="shared" si="621"/>
        <v>7365.5</v>
      </c>
      <c r="P4978">
        <f t="shared" si="622"/>
        <v>415.5</v>
      </c>
      <c r="Q4978">
        <f t="shared" si="623"/>
        <v>0.10506348304180135</v>
      </c>
    </row>
    <row r="4979" spans="1:17" hidden="1" x14ac:dyDescent="0.2">
      <c r="A4979" t="s">
        <v>4978</v>
      </c>
      <c r="B4979">
        <v>11772</v>
      </c>
      <c r="C4979">
        <v>12068</v>
      </c>
      <c r="D4979">
        <v>12167</v>
      </c>
      <c r="E4979">
        <v>12154</v>
      </c>
      <c r="F4979">
        <v>10910</v>
      </c>
      <c r="G4979">
        <v>10052</v>
      </c>
      <c r="H4979">
        <v>9819</v>
      </c>
      <c r="I4979">
        <v>9995</v>
      </c>
      <c r="J4979">
        <f t="shared" si="616"/>
        <v>11920</v>
      </c>
      <c r="K4979">
        <f t="shared" si="617"/>
        <v>12160.5</v>
      </c>
      <c r="L4979">
        <f t="shared" si="618"/>
        <v>240.5</v>
      </c>
      <c r="M4979">
        <f t="shared" si="619"/>
        <v>0.24597683477470267</v>
      </c>
      <c r="N4979">
        <f t="shared" si="620"/>
        <v>10481</v>
      </c>
      <c r="O4979">
        <f t="shared" si="621"/>
        <v>9907</v>
      </c>
      <c r="P4979">
        <f t="shared" si="622"/>
        <v>574</v>
      </c>
      <c r="Q4979">
        <f t="shared" si="623"/>
        <v>0.32024389237331652</v>
      </c>
    </row>
    <row r="4980" spans="1:17" hidden="1" x14ac:dyDescent="0.2">
      <c r="A4980" t="s">
        <v>4979</v>
      </c>
      <c r="B4980">
        <v>3285</v>
      </c>
      <c r="C4980">
        <v>2548</v>
      </c>
      <c r="D4980">
        <v>4152</v>
      </c>
      <c r="E4980">
        <v>1573</v>
      </c>
      <c r="F4980">
        <v>715</v>
      </c>
      <c r="G4980">
        <v>4266</v>
      </c>
      <c r="H4980">
        <v>3865</v>
      </c>
      <c r="I4980">
        <v>3325</v>
      </c>
      <c r="J4980">
        <f t="shared" si="616"/>
        <v>2916.5</v>
      </c>
      <c r="K4980">
        <f t="shared" si="617"/>
        <v>2862.5</v>
      </c>
      <c r="L4980">
        <f t="shared" si="618"/>
        <v>54</v>
      </c>
      <c r="M4980">
        <f t="shared" si="619"/>
        <v>0.97153997934092273</v>
      </c>
      <c r="N4980">
        <f t="shared" si="620"/>
        <v>2490.5</v>
      </c>
      <c r="O4980">
        <f t="shared" si="621"/>
        <v>3595</v>
      </c>
      <c r="P4980">
        <f t="shared" si="622"/>
        <v>1104.5</v>
      </c>
      <c r="Q4980">
        <f t="shared" si="623"/>
        <v>0.60120170245825411</v>
      </c>
    </row>
    <row r="4981" spans="1:17" x14ac:dyDescent="0.2">
      <c r="A4981" t="s">
        <v>4980</v>
      </c>
      <c r="B4981">
        <v>14058</v>
      </c>
      <c r="C4981">
        <v>14090</v>
      </c>
      <c r="D4981">
        <v>13842</v>
      </c>
      <c r="E4981">
        <v>13872</v>
      </c>
      <c r="F4981">
        <v>13724</v>
      </c>
      <c r="G4981">
        <v>13652</v>
      </c>
      <c r="H4981">
        <v>12058</v>
      </c>
      <c r="I4981">
        <v>12160</v>
      </c>
      <c r="J4981">
        <f t="shared" si="616"/>
        <v>14074</v>
      </c>
      <c r="K4981">
        <f t="shared" si="617"/>
        <v>13857</v>
      </c>
      <c r="L4981">
        <f t="shared" si="618"/>
        <v>217</v>
      </c>
      <c r="M4981">
        <f t="shared" si="619"/>
        <v>1.0060807421477211E-2</v>
      </c>
      <c r="N4981">
        <f t="shared" si="620"/>
        <v>13688</v>
      </c>
      <c r="O4981">
        <f t="shared" si="621"/>
        <v>12109</v>
      </c>
      <c r="P4981">
        <f t="shared" si="622"/>
        <v>1579</v>
      </c>
      <c r="Q4981">
        <f t="shared" si="623"/>
        <v>1.5593707424176755E-3</v>
      </c>
    </row>
    <row r="4982" spans="1:17" hidden="1" x14ac:dyDescent="0.2">
      <c r="A4982" t="s">
        <v>4981</v>
      </c>
      <c r="B4982">
        <v>14219</v>
      </c>
      <c r="C4982">
        <v>14189</v>
      </c>
      <c r="D4982">
        <v>13504</v>
      </c>
      <c r="E4982">
        <v>13380</v>
      </c>
      <c r="F4982">
        <v>13655</v>
      </c>
      <c r="G4982">
        <v>13498</v>
      </c>
      <c r="H4982">
        <v>13371</v>
      </c>
      <c r="I4982">
        <v>13188</v>
      </c>
      <c r="J4982">
        <f t="shared" si="616"/>
        <v>14204</v>
      </c>
      <c r="K4982">
        <f t="shared" si="617"/>
        <v>13442</v>
      </c>
      <c r="L4982">
        <f t="shared" si="618"/>
        <v>762</v>
      </c>
      <c r="M4982">
        <f t="shared" si="619"/>
        <v>6.9349236136510778E-3</v>
      </c>
      <c r="N4982">
        <f t="shared" si="620"/>
        <v>13576.5</v>
      </c>
      <c r="O4982">
        <f t="shared" si="621"/>
        <v>13279.5</v>
      </c>
      <c r="P4982">
        <f t="shared" si="622"/>
        <v>297</v>
      </c>
      <c r="Q4982">
        <f t="shared" si="623"/>
        <v>0.13274228139690492</v>
      </c>
    </row>
    <row r="4983" spans="1:17" hidden="1" x14ac:dyDescent="0.2">
      <c r="A4983" t="s">
        <v>4982</v>
      </c>
      <c r="B4983">
        <v>15091</v>
      </c>
      <c r="C4983">
        <v>15169</v>
      </c>
      <c r="D4983">
        <v>14597</v>
      </c>
      <c r="E4983">
        <v>14691</v>
      </c>
      <c r="F4983">
        <v>15112</v>
      </c>
      <c r="G4983">
        <v>14991</v>
      </c>
      <c r="H4983">
        <v>14855</v>
      </c>
      <c r="I4983">
        <v>14965</v>
      </c>
      <c r="J4983">
        <f t="shared" si="616"/>
        <v>15130</v>
      </c>
      <c r="K4983">
        <f t="shared" si="617"/>
        <v>14644</v>
      </c>
      <c r="L4983">
        <f t="shared" si="618"/>
        <v>486</v>
      </c>
      <c r="M4983">
        <f t="shared" si="619"/>
        <v>1.5427471108135747E-2</v>
      </c>
      <c r="N4983">
        <f t="shared" si="620"/>
        <v>15051.5</v>
      </c>
      <c r="O4983">
        <f t="shared" si="621"/>
        <v>14910</v>
      </c>
      <c r="P4983">
        <f t="shared" si="622"/>
        <v>141.5</v>
      </c>
      <c r="Q4983">
        <f t="shared" si="623"/>
        <v>0.22566240224951262</v>
      </c>
    </row>
    <row r="4984" spans="1:17" hidden="1" x14ac:dyDescent="0.2">
      <c r="A4984" t="s">
        <v>4983</v>
      </c>
      <c r="B4984">
        <v>15339</v>
      </c>
      <c r="C4984">
        <v>15249</v>
      </c>
      <c r="D4984">
        <v>15308</v>
      </c>
      <c r="E4984">
        <v>15280</v>
      </c>
      <c r="F4984">
        <v>15221</v>
      </c>
      <c r="G4984">
        <v>15301</v>
      </c>
      <c r="H4984">
        <v>15281</v>
      </c>
      <c r="I4984">
        <v>15285</v>
      </c>
      <c r="J4984">
        <f t="shared" si="616"/>
        <v>15294</v>
      </c>
      <c r="K4984">
        <f t="shared" si="617"/>
        <v>15294</v>
      </c>
      <c r="L4984">
        <f t="shared" si="618"/>
        <v>0</v>
      </c>
      <c r="M4984">
        <f t="shared" si="619"/>
        <v>1</v>
      </c>
      <c r="N4984">
        <f t="shared" si="620"/>
        <v>15261</v>
      </c>
      <c r="O4984">
        <f t="shared" si="621"/>
        <v>15283</v>
      </c>
      <c r="P4984">
        <f t="shared" si="622"/>
        <v>22</v>
      </c>
      <c r="Q4984">
        <f t="shared" si="623"/>
        <v>0.63793058972785177</v>
      </c>
    </row>
    <row r="4985" spans="1:17" hidden="1" x14ac:dyDescent="0.2">
      <c r="A4985" t="s">
        <v>4984</v>
      </c>
      <c r="B4985">
        <v>10716</v>
      </c>
      <c r="C4985">
        <v>10687</v>
      </c>
      <c r="D4985">
        <v>10665</v>
      </c>
      <c r="E4985">
        <v>11137</v>
      </c>
      <c r="F4985">
        <v>10703</v>
      </c>
      <c r="G4985">
        <v>11054</v>
      </c>
      <c r="H4985">
        <v>10714</v>
      </c>
      <c r="I4985">
        <v>11180</v>
      </c>
      <c r="J4985">
        <f t="shared" si="616"/>
        <v>10701.5</v>
      </c>
      <c r="K4985">
        <f t="shared" si="617"/>
        <v>10901</v>
      </c>
      <c r="L4985">
        <f t="shared" si="618"/>
        <v>199.5</v>
      </c>
      <c r="M4985">
        <f t="shared" si="619"/>
        <v>0.48764021182446238</v>
      </c>
      <c r="N4985">
        <f t="shared" si="620"/>
        <v>10878.5</v>
      </c>
      <c r="O4985">
        <f t="shared" si="621"/>
        <v>10947</v>
      </c>
      <c r="P4985">
        <f t="shared" si="622"/>
        <v>68.5</v>
      </c>
      <c r="Q4985">
        <f t="shared" si="623"/>
        <v>0.8361931778284043</v>
      </c>
    </row>
    <row r="4986" spans="1:17" hidden="1" x14ac:dyDescent="0.2">
      <c r="A4986" t="s">
        <v>4985</v>
      </c>
      <c r="B4986">
        <v>14632</v>
      </c>
      <c r="C4986">
        <v>14596</v>
      </c>
      <c r="D4986">
        <v>14440</v>
      </c>
      <c r="E4986">
        <v>14687</v>
      </c>
      <c r="F4986">
        <v>14436</v>
      </c>
      <c r="G4986">
        <v>14633</v>
      </c>
      <c r="H4986">
        <v>14713</v>
      </c>
      <c r="I4986">
        <v>14588</v>
      </c>
      <c r="J4986">
        <f t="shared" si="616"/>
        <v>14614</v>
      </c>
      <c r="K4986">
        <f t="shared" si="617"/>
        <v>14563.5</v>
      </c>
      <c r="L4986">
        <f t="shared" si="618"/>
        <v>50.5</v>
      </c>
      <c r="M4986">
        <f t="shared" si="619"/>
        <v>0.7249201944486765</v>
      </c>
      <c r="N4986">
        <f t="shared" si="620"/>
        <v>14534.5</v>
      </c>
      <c r="O4986">
        <f t="shared" si="621"/>
        <v>14650.5</v>
      </c>
      <c r="P4986">
        <f t="shared" si="622"/>
        <v>116</v>
      </c>
      <c r="Q4986">
        <f t="shared" si="623"/>
        <v>0.42481853070794295</v>
      </c>
    </row>
    <row r="4987" spans="1:17" hidden="1" x14ac:dyDescent="0.2">
      <c r="A4987" t="s">
        <v>4986</v>
      </c>
      <c r="B4987">
        <v>15085</v>
      </c>
      <c r="C4987">
        <v>15089</v>
      </c>
      <c r="D4987">
        <v>15108</v>
      </c>
      <c r="E4987">
        <v>15129</v>
      </c>
      <c r="F4987">
        <v>14907</v>
      </c>
      <c r="G4987">
        <v>14712</v>
      </c>
      <c r="H4987">
        <v>14942</v>
      </c>
      <c r="I4987">
        <v>14843</v>
      </c>
      <c r="J4987">
        <f t="shared" si="616"/>
        <v>15087</v>
      </c>
      <c r="K4987">
        <f t="shared" si="617"/>
        <v>15118.5</v>
      </c>
      <c r="L4987">
        <f t="shared" si="618"/>
        <v>31.5</v>
      </c>
      <c r="M4987">
        <f t="shared" si="619"/>
        <v>9.8434701359645382E-2</v>
      </c>
      <c r="N4987">
        <f t="shared" si="620"/>
        <v>14809.5</v>
      </c>
      <c r="O4987">
        <f t="shared" si="621"/>
        <v>14892.5</v>
      </c>
      <c r="P4987">
        <f t="shared" si="622"/>
        <v>83</v>
      </c>
      <c r="Q4987">
        <f t="shared" si="623"/>
        <v>0.52707896202240301</v>
      </c>
    </row>
    <row r="4988" spans="1:17" hidden="1" x14ac:dyDescent="0.2">
      <c r="A4988" t="s">
        <v>4987</v>
      </c>
      <c r="B4988">
        <v>8019</v>
      </c>
      <c r="C4988">
        <v>7687</v>
      </c>
      <c r="D4988">
        <v>7882</v>
      </c>
      <c r="E4988">
        <v>8067</v>
      </c>
      <c r="F4988">
        <v>8579</v>
      </c>
      <c r="G4988">
        <v>7625</v>
      </c>
      <c r="H4988">
        <v>8308</v>
      </c>
      <c r="I4988">
        <v>7861</v>
      </c>
      <c r="J4988">
        <f t="shared" si="616"/>
        <v>7853</v>
      </c>
      <c r="K4988">
        <f t="shared" si="617"/>
        <v>7974.5</v>
      </c>
      <c r="L4988">
        <f t="shared" si="618"/>
        <v>121.5</v>
      </c>
      <c r="M4988">
        <f t="shared" si="619"/>
        <v>0.58804505022318798</v>
      </c>
      <c r="N4988">
        <f t="shared" si="620"/>
        <v>8102</v>
      </c>
      <c r="O4988">
        <f t="shared" si="621"/>
        <v>8084.5</v>
      </c>
      <c r="P4988">
        <f t="shared" si="622"/>
        <v>17.5</v>
      </c>
      <c r="Q4988">
        <f t="shared" si="623"/>
        <v>0.97651522344572594</v>
      </c>
    </row>
    <row r="4989" spans="1:17" hidden="1" x14ac:dyDescent="0.2">
      <c r="A4989" t="s">
        <v>4988</v>
      </c>
      <c r="B4989">
        <v>15063</v>
      </c>
      <c r="C4989">
        <v>14948</v>
      </c>
      <c r="D4989">
        <v>14977</v>
      </c>
      <c r="E4989">
        <v>14958</v>
      </c>
      <c r="F4989">
        <v>14726</v>
      </c>
      <c r="G4989">
        <v>15024</v>
      </c>
      <c r="H4989">
        <v>15072</v>
      </c>
      <c r="I4989">
        <v>15149</v>
      </c>
      <c r="J4989">
        <f t="shared" si="616"/>
        <v>15005.5</v>
      </c>
      <c r="K4989">
        <f t="shared" si="617"/>
        <v>14967.5</v>
      </c>
      <c r="L4989">
        <f t="shared" si="618"/>
        <v>38</v>
      </c>
      <c r="M4989">
        <f t="shared" si="619"/>
        <v>0.58130375730784167</v>
      </c>
      <c r="N4989">
        <f t="shared" si="620"/>
        <v>14875</v>
      </c>
      <c r="O4989">
        <f t="shared" si="621"/>
        <v>15110.5</v>
      </c>
      <c r="P4989">
        <f t="shared" si="622"/>
        <v>235.5</v>
      </c>
      <c r="Q4989">
        <f t="shared" si="623"/>
        <v>0.26559122603279572</v>
      </c>
    </row>
    <row r="4990" spans="1:17" hidden="1" x14ac:dyDescent="0.2">
      <c r="A4990" t="s">
        <v>4989</v>
      </c>
      <c r="B4990">
        <v>9355</v>
      </c>
      <c r="C4990">
        <v>9153</v>
      </c>
      <c r="D4990">
        <v>10133</v>
      </c>
      <c r="E4990">
        <v>9714</v>
      </c>
      <c r="F4990">
        <v>9898</v>
      </c>
      <c r="G4990">
        <v>10007</v>
      </c>
      <c r="H4990">
        <v>10222</v>
      </c>
      <c r="I4990">
        <v>10353</v>
      </c>
      <c r="J4990">
        <f t="shared" si="616"/>
        <v>9254</v>
      </c>
      <c r="K4990">
        <f t="shared" si="617"/>
        <v>9923.5</v>
      </c>
      <c r="L4990">
        <f t="shared" si="618"/>
        <v>669.5</v>
      </c>
      <c r="M4990">
        <f t="shared" si="619"/>
        <v>0.10246365340218144</v>
      </c>
      <c r="N4990">
        <f t="shared" si="620"/>
        <v>9952.5</v>
      </c>
      <c r="O4990">
        <f t="shared" si="621"/>
        <v>10287.5</v>
      </c>
      <c r="P4990">
        <f t="shared" si="622"/>
        <v>335</v>
      </c>
      <c r="Q4990">
        <f t="shared" si="623"/>
        <v>5.9025886707499309E-2</v>
      </c>
    </row>
    <row r="4991" spans="1:17" hidden="1" x14ac:dyDescent="0.2">
      <c r="A4991" t="s">
        <v>4990</v>
      </c>
      <c r="B4991">
        <v>10898</v>
      </c>
      <c r="C4991">
        <v>11156</v>
      </c>
      <c r="D4991">
        <v>11012</v>
      </c>
      <c r="E4991">
        <v>10685</v>
      </c>
      <c r="F4991">
        <v>12115</v>
      </c>
      <c r="G4991">
        <v>11688</v>
      </c>
      <c r="H4991">
        <v>11332</v>
      </c>
      <c r="I4991">
        <v>11857</v>
      </c>
      <c r="J4991">
        <f t="shared" si="616"/>
        <v>11027</v>
      </c>
      <c r="K4991">
        <f t="shared" si="617"/>
        <v>10848.5</v>
      </c>
      <c r="L4991">
        <f t="shared" si="618"/>
        <v>178.5</v>
      </c>
      <c r="M4991">
        <f t="shared" si="619"/>
        <v>0.48170161455771254</v>
      </c>
      <c r="N4991">
        <f t="shared" si="620"/>
        <v>11901.5</v>
      </c>
      <c r="O4991">
        <f t="shared" si="621"/>
        <v>11594.5</v>
      </c>
      <c r="P4991">
        <f t="shared" si="622"/>
        <v>307</v>
      </c>
      <c r="Q4991">
        <f t="shared" si="623"/>
        <v>0.46001060385321513</v>
      </c>
    </row>
    <row r="4992" spans="1:17" hidden="1" x14ac:dyDescent="0.2">
      <c r="A4992" t="s">
        <v>4991</v>
      </c>
      <c r="B4992">
        <v>6115</v>
      </c>
      <c r="C4992">
        <v>6349</v>
      </c>
      <c r="D4992">
        <v>5072</v>
      </c>
      <c r="E4992">
        <v>5790</v>
      </c>
      <c r="F4992">
        <v>8361</v>
      </c>
      <c r="G4992">
        <v>7977</v>
      </c>
      <c r="H4992">
        <v>7424</v>
      </c>
      <c r="I4992">
        <v>7338</v>
      </c>
      <c r="J4992">
        <f t="shared" si="616"/>
        <v>6232</v>
      </c>
      <c r="K4992">
        <f t="shared" si="617"/>
        <v>5431</v>
      </c>
      <c r="L4992">
        <f t="shared" si="618"/>
        <v>801</v>
      </c>
      <c r="M4992">
        <f t="shared" si="619"/>
        <v>0.16794252310130642</v>
      </c>
      <c r="N4992">
        <f t="shared" si="620"/>
        <v>8169</v>
      </c>
      <c r="O4992">
        <f t="shared" si="621"/>
        <v>7381</v>
      </c>
      <c r="P4992">
        <f t="shared" si="622"/>
        <v>788</v>
      </c>
      <c r="Q4992">
        <f t="shared" si="623"/>
        <v>5.7061366012787662E-2</v>
      </c>
    </row>
    <row r="4993" spans="1:17" hidden="1" x14ac:dyDescent="0.2">
      <c r="A4993" t="s">
        <v>4992</v>
      </c>
      <c r="B4993">
        <v>141</v>
      </c>
      <c r="C4993">
        <v>392</v>
      </c>
      <c r="D4993">
        <v>3232</v>
      </c>
      <c r="E4993">
        <v>786</v>
      </c>
      <c r="F4993">
        <v>69</v>
      </c>
      <c r="G4993">
        <v>885</v>
      </c>
      <c r="H4993">
        <v>1659</v>
      </c>
      <c r="I4993">
        <v>2120</v>
      </c>
      <c r="J4993">
        <f t="shared" si="616"/>
        <v>266.5</v>
      </c>
      <c r="K4993">
        <f t="shared" si="617"/>
        <v>2009</v>
      </c>
      <c r="L4993">
        <f t="shared" si="618"/>
        <v>1742.5</v>
      </c>
      <c r="M4993">
        <f t="shared" si="619"/>
        <v>0.29211481641437642</v>
      </c>
      <c r="N4993">
        <f t="shared" si="620"/>
        <v>477</v>
      </c>
      <c r="O4993">
        <f t="shared" si="621"/>
        <v>1889.5</v>
      </c>
      <c r="P4993">
        <f t="shared" si="622"/>
        <v>1412.5</v>
      </c>
      <c r="Q4993">
        <f t="shared" si="623"/>
        <v>9.4689796638422474E-2</v>
      </c>
    </row>
    <row r="4994" spans="1:17" hidden="1" x14ac:dyDescent="0.2">
      <c r="A4994" t="s">
        <v>4993</v>
      </c>
      <c r="B4994">
        <v>8373</v>
      </c>
      <c r="C4994">
        <v>8788</v>
      </c>
      <c r="D4994">
        <v>7919</v>
      </c>
      <c r="E4994">
        <v>8329</v>
      </c>
      <c r="F4994">
        <v>9357</v>
      </c>
      <c r="G4994">
        <v>9776</v>
      </c>
      <c r="H4994">
        <v>10414</v>
      </c>
      <c r="I4994">
        <v>10410</v>
      </c>
      <c r="J4994">
        <f t="shared" si="616"/>
        <v>8580.5</v>
      </c>
      <c r="K4994">
        <f t="shared" si="617"/>
        <v>8124</v>
      </c>
      <c r="L4994">
        <f t="shared" si="618"/>
        <v>456.5</v>
      </c>
      <c r="M4994">
        <f t="shared" si="619"/>
        <v>0.25804693729929318</v>
      </c>
      <c r="N4994">
        <f t="shared" si="620"/>
        <v>9566.5</v>
      </c>
      <c r="O4994">
        <f t="shared" si="621"/>
        <v>10412</v>
      </c>
      <c r="P4994">
        <f t="shared" si="622"/>
        <v>845.5</v>
      </c>
      <c r="Q4994">
        <f t="shared" si="623"/>
        <v>5.6269176910018093E-2</v>
      </c>
    </row>
    <row r="4995" spans="1:17" hidden="1" x14ac:dyDescent="0.2">
      <c r="A4995" t="s">
        <v>4994</v>
      </c>
      <c r="B4995">
        <v>14392</v>
      </c>
      <c r="C4995">
        <v>14236</v>
      </c>
      <c r="D4995">
        <v>14235</v>
      </c>
      <c r="E4995">
        <v>14286</v>
      </c>
      <c r="F4995">
        <v>13405</v>
      </c>
      <c r="G4995">
        <v>14189</v>
      </c>
      <c r="H4995">
        <v>13902</v>
      </c>
      <c r="I4995">
        <v>13940</v>
      </c>
      <c r="J4995">
        <f t="shared" ref="J4995:J5058" si="624">AVERAGE(B4995:C4995)</f>
        <v>14314</v>
      </c>
      <c r="K4995">
        <f t="shared" ref="K4995:K5058" si="625">AVERAGE(D4995:E4995)</f>
        <v>14260.5</v>
      </c>
      <c r="L4995">
        <f t="shared" ref="L4995:L5058" si="626">ABS(K4995-J4995)</f>
        <v>53.5</v>
      </c>
      <c r="M4995">
        <f t="shared" ref="M4995:M5058" si="627">TTEST(B4995:C4995,D4995:E4995,2,2)</f>
        <v>0.58135036510092752</v>
      </c>
      <c r="N4995">
        <f t="shared" ref="N4995:N5058" si="628">AVERAGE(F4995:G4995)</f>
        <v>13797</v>
      </c>
      <c r="O4995">
        <f t="shared" ref="O4995:O5058" si="629">AVERAGE(H4995:I4995)</f>
        <v>13921</v>
      </c>
      <c r="P4995">
        <f t="shared" ref="P4995:P5058" si="630">ABS(O4995-N4995)</f>
        <v>124</v>
      </c>
      <c r="Q4995">
        <f t="shared" ref="Q4995:Q5058" si="631">TTEST(F4995:G4995,H4995:I4995,2,2)</f>
        <v>0.78196098051343488</v>
      </c>
    </row>
    <row r="4996" spans="1:17" hidden="1" x14ac:dyDescent="0.2">
      <c r="A4996" t="s">
        <v>4995</v>
      </c>
      <c r="B4996">
        <v>13228</v>
      </c>
      <c r="C4996">
        <v>13246</v>
      </c>
      <c r="D4996">
        <v>13256</v>
      </c>
      <c r="E4996">
        <v>13115</v>
      </c>
      <c r="F4996">
        <v>12310</v>
      </c>
      <c r="G4996">
        <v>12592</v>
      </c>
      <c r="H4996">
        <v>11443</v>
      </c>
      <c r="I4996">
        <v>11488</v>
      </c>
      <c r="J4996">
        <f t="shared" si="624"/>
        <v>13237</v>
      </c>
      <c r="K4996">
        <f t="shared" si="625"/>
        <v>13185.5</v>
      </c>
      <c r="L4996">
        <f t="shared" si="626"/>
        <v>51.5</v>
      </c>
      <c r="M4996">
        <f t="shared" si="627"/>
        <v>0.54399326846740303</v>
      </c>
      <c r="N4996">
        <f t="shared" si="628"/>
        <v>12451</v>
      </c>
      <c r="O4996">
        <f t="shared" si="629"/>
        <v>11465.5</v>
      </c>
      <c r="P4996">
        <f t="shared" si="630"/>
        <v>985.5</v>
      </c>
      <c r="Q4996">
        <f t="shared" si="631"/>
        <v>2.0352928379987326E-2</v>
      </c>
    </row>
    <row r="4997" spans="1:17" hidden="1" x14ac:dyDescent="0.2">
      <c r="A4997" t="s">
        <v>4996</v>
      </c>
      <c r="B4997">
        <v>15645</v>
      </c>
      <c r="C4997">
        <v>15644</v>
      </c>
      <c r="D4997">
        <v>15631</v>
      </c>
      <c r="E4997">
        <v>15621</v>
      </c>
      <c r="F4997">
        <v>15634</v>
      </c>
      <c r="G4997">
        <v>15634</v>
      </c>
      <c r="H4997">
        <v>15650</v>
      </c>
      <c r="I4997">
        <v>15637</v>
      </c>
      <c r="J4997">
        <f t="shared" si="624"/>
        <v>15644.5</v>
      </c>
      <c r="K4997">
        <f t="shared" si="625"/>
        <v>15626</v>
      </c>
      <c r="L4997">
        <f t="shared" si="626"/>
        <v>18.5</v>
      </c>
      <c r="M4997">
        <f t="shared" si="627"/>
        <v>6.650148471491113E-2</v>
      </c>
      <c r="N4997">
        <f t="shared" si="628"/>
        <v>15634</v>
      </c>
      <c r="O4997">
        <f t="shared" si="629"/>
        <v>15643.5</v>
      </c>
      <c r="P4997">
        <f t="shared" si="630"/>
        <v>9.5</v>
      </c>
      <c r="Q4997">
        <f t="shared" si="631"/>
        <v>0.28135399925137794</v>
      </c>
    </row>
    <row r="4998" spans="1:17" hidden="1" x14ac:dyDescent="0.2">
      <c r="A4998" t="s">
        <v>4997</v>
      </c>
      <c r="B4998">
        <v>11173</v>
      </c>
      <c r="C4998">
        <v>11108</v>
      </c>
      <c r="D4998">
        <v>11354</v>
      </c>
      <c r="E4998">
        <v>11528</v>
      </c>
      <c r="F4998">
        <v>10519</v>
      </c>
      <c r="G4998">
        <v>10256</v>
      </c>
      <c r="H4998">
        <v>10601</v>
      </c>
      <c r="I4998">
        <v>10799</v>
      </c>
      <c r="J4998">
        <f t="shared" si="624"/>
        <v>11140.5</v>
      </c>
      <c r="K4998">
        <f t="shared" si="625"/>
        <v>11441</v>
      </c>
      <c r="L4998">
        <f t="shared" si="626"/>
        <v>300.5</v>
      </c>
      <c r="M4998">
        <f t="shared" si="627"/>
        <v>8.3699856232424819E-2</v>
      </c>
      <c r="N4998">
        <f t="shared" si="628"/>
        <v>10387.5</v>
      </c>
      <c r="O4998">
        <f t="shared" si="629"/>
        <v>10700</v>
      </c>
      <c r="P4998">
        <f t="shared" si="630"/>
        <v>312.5</v>
      </c>
      <c r="Q4998">
        <f t="shared" si="631"/>
        <v>0.19803947517882881</v>
      </c>
    </row>
    <row r="4999" spans="1:17" hidden="1" x14ac:dyDescent="0.2">
      <c r="A4999" t="s">
        <v>4998</v>
      </c>
      <c r="B4999">
        <v>8457</v>
      </c>
      <c r="C4999">
        <v>8374</v>
      </c>
      <c r="D4999">
        <v>8922</v>
      </c>
      <c r="E4999">
        <v>8627</v>
      </c>
      <c r="F4999">
        <v>8170</v>
      </c>
      <c r="G4999">
        <v>8110</v>
      </c>
      <c r="H4999">
        <v>8082</v>
      </c>
      <c r="I4999">
        <v>8106</v>
      </c>
      <c r="J4999">
        <f t="shared" si="624"/>
        <v>8415.5</v>
      </c>
      <c r="K4999">
        <f t="shared" si="625"/>
        <v>8774.5</v>
      </c>
      <c r="L4999">
        <f t="shared" si="626"/>
        <v>359</v>
      </c>
      <c r="M4999">
        <f t="shared" si="627"/>
        <v>0.14387322255069546</v>
      </c>
      <c r="N4999">
        <f t="shared" si="628"/>
        <v>8140</v>
      </c>
      <c r="O4999">
        <f t="shared" si="629"/>
        <v>8094</v>
      </c>
      <c r="P4999">
        <f t="shared" si="630"/>
        <v>46</v>
      </c>
      <c r="Q4999">
        <f t="shared" si="631"/>
        <v>0.29054234675301882</v>
      </c>
    </row>
    <row r="5000" spans="1:17" hidden="1" x14ac:dyDescent="0.2">
      <c r="A5000" t="s">
        <v>4999</v>
      </c>
      <c r="B5000">
        <v>1303</v>
      </c>
      <c r="C5000">
        <v>988</v>
      </c>
      <c r="D5000">
        <v>1206</v>
      </c>
      <c r="E5000">
        <v>154</v>
      </c>
      <c r="F5000">
        <v>168</v>
      </c>
      <c r="G5000">
        <v>2257</v>
      </c>
      <c r="H5000">
        <v>420</v>
      </c>
      <c r="I5000">
        <v>426</v>
      </c>
      <c r="J5000">
        <f t="shared" si="624"/>
        <v>1145.5</v>
      </c>
      <c r="K5000">
        <f t="shared" si="625"/>
        <v>680</v>
      </c>
      <c r="L5000">
        <f t="shared" si="626"/>
        <v>465.5</v>
      </c>
      <c r="M5000">
        <f t="shared" si="627"/>
        <v>0.48583299316534312</v>
      </c>
      <c r="N5000">
        <f t="shared" si="628"/>
        <v>1212.5</v>
      </c>
      <c r="O5000">
        <f t="shared" si="629"/>
        <v>423</v>
      </c>
      <c r="P5000">
        <f t="shared" si="630"/>
        <v>789.5</v>
      </c>
      <c r="Q5000">
        <f t="shared" si="631"/>
        <v>0.52862846898168003</v>
      </c>
    </row>
    <row r="5001" spans="1:17" hidden="1" x14ac:dyDescent="0.2">
      <c r="A5001" t="s">
        <v>5000</v>
      </c>
      <c r="B5001">
        <v>4405</v>
      </c>
      <c r="C5001">
        <v>4093</v>
      </c>
      <c r="D5001">
        <v>4294</v>
      </c>
      <c r="E5001">
        <v>4309</v>
      </c>
      <c r="F5001">
        <v>3902</v>
      </c>
      <c r="G5001">
        <v>854</v>
      </c>
      <c r="H5001">
        <v>4788</v>
      </c>
      <c r="I5001">
        <v>3827</v>
      </c>
      <c r="J5001">
        <f t="shared" si="624"/>
        <v>4249</v>
      </c>
      <c r="K5001">
        <f t="shared" si="625"/>
        <v>4301.5</v>
      </c>
      <c r="L5001">
        <f t="shared" si="626"/>
        <v>52.5</v>
      </c>
      <c r="M5001">
        <f t="shared" si="627"/>
        <v>0.76874883120526516</v>
      </c>
      <c r="N5001">
        <f t="shared" si="628"/>
        <v>2378</v>
      </c>
      <c r="O5001">
        <f t="shared" si="629"/>
        <v>4307.5</v>
      </c>
      <c r="P5001">
        <f t="shared" si="630"/>
        <v>1929.5</v>
      </c>
      <c r="Q5001">
        <f t="shared" si="631"/>
        <v>0.3506672397178221</v>
      </c>
    </row>
    <row r="5002" spans="1:17" hidden="1" x14ac:dyDescent="0.2">
      <c r="A5002" t="s">
        <v>5001</v>
      </c>
      <c r="B5002">
        <v>419</v>
      </c>
      <c r="C5002">
        <v>940</v>
      </c>
      <c r="D5002">
        <v>5134</v>
      </c>
      <c r="E5002">
        <v>4696</v>
      </c>
      <c r="F5002">
        <v>3906</v>
      </c>
      <c r="G5002">
        <v>3290</v>
      </c>
      <c r="H5002">
        <v>5026</v>
      </c>
      <c r="I5002">
        <v>2313</v>
      </c>
      <c r="J5002">
        <f t="shared" si="624"/>
        <v>679.5</v>
      </c>
      <c r="K5002">
        <f t="shared" si="625"/>
        <v>4915</v>
      </c>
      <c r="L5002">
        <f t="shared" si="626"/>
        <v>4235.5</v>
      </c>
      <c r="M5002">
        <f t="shared" si="627"/>
        <v>6.3943691935496793E-3</v>
      </c>
      <c r="N5002">
        <f t="shared" si="628"/>
        <v>3598</v>
      </c>
      <c r="O5002">
        <f t="shared" si="629"/>
        <v>3669.5</v>
      </c>
      <c r="P5002">
        <f t="shared" si="630"/>
        <v>71.5</v>
      </c>
      <c r="Q5002">
        <f t="shared" si="631"/>
        <v>0.96367807967356955</v>
      </c>
    </row>
    <row r="5003" spans="1:17" hidden="1" x14ac:dyDescent="0.2">
      <c r="A5003" t="s">
        <v>5002</v>
      </c>
      <c r="B5003">
        <v>2929</v>
      </c>
      <c r="C5003">
        <v>3546</v>
      </c>
      <c r="D5003">
        <v>1223</v>
      </c>
      <c r="E5003">
        <v>2663</v>
      </c>
      <c r="F5003">
        <v>2396</v>
      </c>
      <c r="G5003">
        <v>1441</v>
      </c>
      <c r="H5003">
        <v>3738</v>
      </c>
      <c r="I5003">
        <v>1581</v>
      </c>
      <c r="J5003">
        <f t="shared" si="624"/>
        <v>3237.5</v>
      </c>
      <c r="K5003">
        <f t="shared" si="625"/>
        <v>1943</v>
      </c>
      <c r="L5003">
        <f t="shared" si="626"/>
        <v>1294.5</v>
      </c>
      <c r="M5003">
        <f t="shared" si="627"/>
        <v>0.24021991493779526</v>
      </c>
      <c r="N5003">
        <f t="shared" si="628"/>
        <v>1918.5</v>
      </c>
      <c r="O5003">
        <f t="shared" si="629"/>
        <v>2659.5</v>
      </c>
      <c r="P5003">
        <f t="shared" si="630"/>
        <v>741</v>
      </c>
      <c r="Q5003">
        <f t="shared" si="631"/>
        <v>0.59402093034212555</v>
      </c>
    </row>
    <row r="5004" spans="1:17" hidden="1" x14ac:dyDescent="0.2">
      <c r="A5004" t="s">
        <v>5003</v>
      </c>
      <c r="B5004">
        <v>15351</v>
      </c>
      <c r="C5004">
        <v>15346</v>
      </c>
      <c r="D5004">
        <v>15370</v>
      </c>
      <c r="E5004">
        <v>15452</v>
      </c>
      <c r="F5004">
        <v>15348</v>
      </c>
      <c r="G5004">
        <v>15304</v>
      </c>
      <c r="H5004">
        <v>15247</v>
      </c>
      <c r="I5004">
        <v>15262</v>
      </c>
      <c r="J5004">
        <f t="shared" si="624"/>
        <v>15348.5</v>
      </c>
      <c r="K5004">
        <f t="shared" si="625"/>
        <v>15411</v>
      </c>
      <c r="L5004">
        <f t="shared" si="626"/>
        <v>62.5</v>
      </c>
      <c r="M5004">
        <f t="shared" si="627"/>
        <v>0.26752643112484209</v>
      </c>
      <c r="N5004">
        <f t="shared" si="628"/>
        <v>15326</v>
      </c>
      <c r="O5004">
        <f t="shared" si="629"/>
        <v>15254.5</v>
      </c>
      <c r="P5004">
        <f t="shared" si="630"/>
        <v>71.5</v>
      </c>
      <c r="Q5004">
        <f t="shared" si="631"/>
        <v>9.1417709010228387E-2</v>
      </c>
    </row>
    <row r="5005" spans="1:17" hidden="1" x14ac:dyDescent="0.2">
      <c r="A5005" t="s">
        <v>5004</v>
      </c>
      <c r="B5005">
        <v>10069</v>
      </c>
      <c r="C5005">
        <v>10189</v>
      </c>
      <c r="D5005">
        <v>9928</v>
      </c>
      <c r="E5005">
        <v>10594</v>
      </c>
      <c r="F5005">
        <v>8783</v>
      </c>
      <c r="G5005">
        <v>9228</v>
      </c>
      <c r="H5005">
        <v>9038</v>
      </c>
      <c r="I5005">
        <v>8323</v>
      </c>
      <c r="J5005">
        <f t="shared" si="624"/>
        <v>10129</v>
      </c>
      <c r="K5005">
        <f t="shared" si="625"/>
        <v>10261</v>
      </c>
      <c r="L5005">
        <f t="shared" si="626"/>
        <v>132</v>
      </c>
      <c r="M5005">
        <f t="shared" si="627"/>
        <v>0.73407950109223863</v>
      </c>
      <c r="N5005">
        <f t="shared" si="628"/>
        <v>9005.5</v>
      </c>
      <c r="O5005">
        <f t="shared" si="629"/>
        <v>8680.5</v>
      </c>
      <c r="P5005">
        <f t="shared" si="630"/>
        <v>325</v>
      </c>
      <c r="Q5005">
        <f t="shared" si="631"/>
        <v>0.52094380312848543</v>
      </c>
    </row>
    <row r="5006" spans="1:17" hidden="1" x14ac:dyDescent="0.2">
      <c r="A5006" t="s">
        <v>5005</v>
      </c>
      <c r="B5006">
        <v>6599</v>
      </c>
      <c r="C5006">
        <v>6580</v>
      </c>
      <c r="D5006">
        <v>6797</v>
      </c>
      <c r="E5006">
        <v>6985</v>
      </c>
      <c r="F5006">
        <v>7272</v>
      </c>
      <c r="G5006">
        <v>6849</v>
      </c>
      <c r="H5006">
        <v>6465</v>
      </c>
      <c r="I5006">
        <v>6560</v>
      </c>
      <c r="J5006">
        <f t="shared" si="624"/>
        <v>6589.5</v>
      </c>
      <c r="K5006">
        <f t="shared" si="625"/>
        <v>6891</v>
      </c>
      <c r="L5006">
        <f t="shared" si="626"/>
        <v>301.5</v>
      </c>
      <c r="M5006">
        <f t="shared" si="627"/>
        <v>8.5753725523772806E-2</v>
      </c>
      <c r="N5006">
        <f t="shared" si="628"/>
        <v>7060.5</v>
      </c>
      <c r="O5006">
        <f t="shared" si="629"/>
        <v>6512.5</v>
      </c>
      <c r="P5006">
        <f t="shared" si="630"/>
        <v>548</v>
      </c>
      <c r="Q5006">
        <f t="shared" si="631"/>
        <v>0.12727456414335103</v>
      </c>
    </row>
    <row r="5007" spans="1:17" hidden="1" x14ac:dyDescent="0.2">
      <c r="A5007" t="s">
        <v>5006</v>
      </c>
      <c r="B5007">
        <v>2235</v>
      </c>
      <c r="C5007">
        <v>3780</v>
      </c>
      <c r="D5007">
        <v>965</v>
      </c>
      <c r="E5007">
        <v>350</v>
      </c>
      <c r="F5007">
        <v>4138</v>
      </c>
      <c r="G5007">
        <v>3330</v>
      </c>
      <c r="H5007">
        <v>3615</v>
      </c>
      <c r="I5007">
        <v>4559</v>
      </c>
      <c r="J5007">
        <f t="shared" si="624"/>
        <v>3007.5</v>
      </c>
      <c r="K5007">
        <f t="shared" si="625"/>
        <v>657.5</v>
      </c>
      <c r="L5007">
        <f t="shared" si="626"/>
        <v>2350</v>
      </c>
      <c r="M5007">
        <f t="shared" si="627"/>
        <v>0.10570234930034528</v>
      </c>
      <c r="N5007">
        <f t="shared" si="628"/>
        <v>3734</v>
      </c>
      <c r="O5007">
        <f t="shared" si="629"/>
        <v>4087</v>
      </c>
      <c r="P5007">
        <f t="shared" si="630"/>
        <v>353</v>
      </c>
      <c r="Q5007">
        <f t="shared" si="631"/>
        <v>0.62720235652959988</v>
      </c>
    </row>
    <row r="5008" spans="1:17" x14ac:dyDescent="0.2">
      <c r="A5008" t="s">
        <v>5007</v>
      </c>
      <c r="B5008">
        <v>1645</v>
      </c>
      <c r="C5008">
        <v>249</v>
      </c>
      <c r="D5008">
        <v>1031</v>
      </c>
      <c r="E5008">
        <v>2382</v>
      </c>
      <c r="F5008">
        <v>2613</v>
      </c>
      <c r="G5008">
        <v>2423</v>
      </c>
      <c r="H5008">
        <v>1101</v>
      </c>
      <c r="I5008">
        <v>804</v>
      </c>
      <c r="J5008">
        <f t="shared" si="624"/>
        <v>947</v>
      </c>
      <c r="K5008">
        <f t="shared" si="625"/>
        <v>1706.5</v>
      </c>
      <c r="L5008">
        <f t="shared" si="626"/>
        <v>759.5</v>
      </c>
      <c r="M5008">
        <f t="shared" si="627"/>
        <v>0.51613884675176469</v>
      </c>
      <c r="N5008">
        <f t="shared" si="628"/>
        <v>2518</v>
      </c>
      <c r="O5008">
        <f t="shared" si="629"/>
        <v>952.5</v>
      </c>
      <c r="P5008">
        <f t="shared" si="630"/>
        <v>1565.5</v>
      </c>
      <c r="Q5008">
        <f t="shared" si="631"/>
        <v>1.2444295856254712E-2</v>
      </c>
    </row>
    <row r="5009" spans="1:17" hidden="1" x14ac:dyDescent="0.2">
      <c r="A5009" t="s">
        <v>5008</v>
      </c>
      <c r="B5009">
        <v>3731</v>
      </c>
      <c r="C5009">
        <v>2469</v>
      </c>
      <c r="D5009">
        <v>3791</v>
      </c>
      <c r="E5009">
        <v>4153</v>
      </c>
      <c r="F5009">
        <v>4625</v>
      </c>
      <c r="G5009">
        <v>1377</v>
      </c>
      <c r="H5009">
        <v>4866</v>
      </c>
      <c r="I5009">
        <v>4532</v>
      </c>
      <c r="J5009">
        <f t="shared" si="624"/>
        <v>3100</v>
      </c>
      <c r="K5009">
        <f t="shared" si="625"/>
        <v>3972</v>
      </c>
      <c r="L5009">
        <f t="shared" si="626"/>
        <v>872</v>
      </c>
      <c r="M5009">
        <f t="shared" si="627"/>
        <v>0.31536272846797364</v>
      </c>
      <c r="N5009">
        <f t="shared" si="628"/>
        <v>3001</v>
      </c>
      <c r="O5009">
        <f t="shared" si="629"/>
        <v>4699</v>
      </c>
      <c r="P5009">
        <f t="shared" si="630"/>
        <v>1698</v>
      </c>
      <c r="Q5009">
        <f t="shared" si="631"/>
        <v>0.40752862996022421</v>
      </c>
    </row>
    <row r="5010" spans="1:17" hidden="1" x14ac:dyDescent="0.2">
      <c r="A5010" t="s">
        <v>5009</v>
      </c>
      <c r="B5010">
        <v>13900</v>
      </c>
      <c r="C5010">
        <v>14009</v>
      </c>
      <c r="D5010">
        <v>13981</v>
      </c>
      <c r="E5010">
        <v>14049</v>
      </c>
      <c r="F5010">
        <v>13843</v>
      </c>
      <c r="G5010">
        <v>14030</v>
      </c>
      <c r="H5010">
        <v>14380</v>
      </c>
      <c r="I5010">
        <v>14447</v>
      </c>
      <c r="J5010">
        <f t="shared" si="624"/>
        <v>13954.5</v>
      </c>
      <c r="K5010">
        <f t="shared" si="625"/>
        <v>14015</v>
      </c>
      <c r="L5010">
        <f t="shared" si="626"/>
        <v>60.5</v>
      </c>
      <c r="M5010">
        <f t="shared" si="627"/>
        <v>0.44569427929370709</v>
      </c>
      <c r="N5010">
        <f t="shared" si="628"/>
        <v>13936.5</v>
      </c>
      <c r="O5010">
        <f t="shared" si="629"/>
        <v>14413.5</v>
      </c>
      <c r="P5010">
        <f t="shared" si="630"/>
        <v>477</v>
      </c>
      <c r="Q5010">
        <f t="shared" si="631"/>
        <v>4.0724830575608731E-2</v>
      </c>
    </row>
    <row r="5011" spans="1:17" hidden="1" x14ac:dyDescent="0.2">
      <c r="A5011" t="s">
        <v>5010</v>
      </c>
      <c r="B5011">
        <v>5994</v>
      </c>
      <c r="C5011">
        <v>5315</v>
      </c>
      <c r="D5011">
        <v>5502</v>
      </c>
      <c r="E5011">
        <v>6020</v>
      </c>
      <c r="F5011">
        <v>4306</v>
      </c>
      <c r="G5011">
        <v>4277</v>
      </c>
      <c r="H5011">
        <v>3837</v>
      </c>
      <c r="I5011">
        <v>3909</v>
      </c>
      <c r="J5011">
        <f t="shared" si="624"/>
        <v>5654.5</v>
      </c>
      <c r="K5011">
        <f t="shared" si="625"/>
        <v>5761</v>
      </c>
      <c r="L5011">
        <f t="shared" si="626"/>
        <v>106.5</v>
      </c>
      <c r="M5011">
        <f t="shared" si="627"/>
        <v>0.82632336654146754</v>
      </c>
      <c r="N5011">
        <f t="shared" si="628"/>
        <v>4291.5</v>
      </c>
      <c r="O5011">
        <f t="shared" si="629"/>
        <v>3873</v>
      </c>
      <c r="P5011">
        <f t="shared" si="630"/>
        <v>418.5</v>
      </c>
      <c r="Q5011">
        <f t="shared" si="631"/>
        <v>8.4907748920625588E-3</v>
      </c>
    </row>
    <row r="5012" spans="1:17" hidden="1" x14ac:dyDescent="0.2">
      <c r="A5012" t="s">
        <v>5011</v>
      </c>
      <c r="B5012">
        <v>5923</v>
      </c>
      <c r="C5012">
        <v>6808</v>
      </c>
      <c r="D5012">
        <v>6130</v>
      </c>
      <c r="E5012">
        <v>6265</v>
      </c>
      <c r="F5012">
        <v>7418</v>
      </c>
      <c r="G5012">
        <v>7010</v>
      </c>
      <c r="H5012">
        <v>6474</v>
      </c>
      <c r="I5012">
        <v>6416</v>
      </c>
      <c r="J5012">
        <f t="shared" si="624"/>
        <v>6365.5</v>
      </c>
      <c r="K5012">
        <f t="shared" si="625"/>
        <v>6197.5</v>
      </c>
      <c r="L5012">
        <f t="shared" si="626"/>
        <v>168</v>
      </c>
      <c r="M5012">
        <f t="shared" si="627"/>
        <v>0.7434887294213639</v>
      </c>
      <c r="N5012">
        <f t="shared" si="628"/>
        <v>7214</v>
      </c>
      <c r="O5012">
        <f t="shared" si="629"/>
        <v>6445</v>
      </c>
      <c r="P5012">
        <f t="shared" si="630"/>
        <v>769</v>
      </c>
      <c r="Q5012">
        <f t="shared" si="631"/>
        <v>6.4885754084098912E-2</v>
      </c>
    </row>
    <row r="5013" spans="1:17" hidden="1" x14ac:dyDescent="0.2">
      <c r="A5013" t="s">
        <v>5012</v>
      </c>
      <c r="B5013">
        <v>13046</v>
      </c>
      <c r="C5013">
        <v>13056</v>
      </c>
      <c r="D5013">
        <v>12859</v>
      </c>
      <c r="E5013">
        <v>12755</v>
      </c>
      <c r="F5013">
        <v>12054</v>
      </c>
      <c r="G5013">
        <v>12388</v>
      </c>
      <c r="H5013">
        <v>12696</v>
      </c>
      <c r="I5013">
        <v>12682</v>
      </c>
      <c r="J5013">
        <f t="shared" si="624"/>
        <v>13051</v>
      </c>
      <c r="K5013">
        <f t="shared" si="625"/>
        <v>12807</v>
      </c>
      <c r="L5013">
        <f t="shared" si="626"/>
        <v>244</v>
      </c>
      <c r="M5013">
        <f t="shared" si="627"/>
        <v>4.2909086079431773E-2</v>
      </c>
      <c r="N5013">
        <f t="shared" si="628"/>
        <v>12221</v>
      </c>
      <c r="O5013">
        <f t="shared" si="629"/>
        <v>12689</v>
      </c>
      <c r="P5013">
        <f t="shared" si="630"/>
        <v>468</v>
      </c>
      <c r="Q5013">
        <f t="shared" si="631"/>
        <v>0.10739671020243313</v>
      </c>
    </row>
    <row r="5014" spans="1:17" hidden="1" x14ac:dyDescent="0.2">
      <c r="A5014" t="s">
        <v>5013</v>
      </c>
      <c r="B5014">
        <v>4074</v>
      </c>
      <c r="C5014">
        <v>63</v>
      </c>
      <c r="D5014">
        <v>298</v>
      </c>
      <c r="E5014">
        <v>3180</v>
      </c>
      <c r="F5014">
        <v>2441</v>
      </c>
      <c r="G5014">
        <v>4739</v>
      </c>
      <c r="H5014">
        <v>1575</v>
      </c>
      <c r="I5014">
        <v>2756</v>
      </c>
      <c r="J5014">
        <f t="shared" si="624"/>
        <v>2068.5</v>
      </c>
      <c r="K5014">
        <f t="shared" si="625"/>
        <v>1739</v>
      </c>
      <c r="L5014">
        <f t="shared" si="626"/>
        <v>329.5</v>
      </c>
      <c r="M5014">
        <f t="shared" si="627"/>
        <v>0.90607003730361302</v>
      </c>
      <c r="N5014">
        <f t="shared" si="628"/>
        <v>3590</v>
      </c>
      <c r="O5014">
        <f t="shared" si="629"/>
        <v>2165.5</v>
      </c>
      <c r="P5014">
        <f t="shared" si="630"/>
        <v>1424.5</v>
      </c>
      <c r="Q5014">
        <f t="shared" si="631"/>
        <v>0.38511010799556977</v>
      </c>
    </row>
    <row r="5015" spans="1:17" hidden="1" x14ac:dyDescent="0.2">
      <c r="A5015" t="s">
        <v>5014</v>
      </c>
      <c r="B5015">
        <v>3869</v>
      </c>
      <c r="C5015">
        <v>963</v>
      </c>
      <c r="D5015">
        <v>1177</v>
      </c>
      <c r="E5015">
        <v>627</v>
      </c>
      <c r="F5015">
        <v>1932</v>
      </c>
      <c r="G5015">
        <v>399</v>
      </c>
      <c r="H5015">
        <v>2346</v>
      </c>
      <c r="I5015">
        <v>853</v>
      </c>
      <c r="J5015">
        <f t="shared" si="624"/>
        <v>2416</v>
      </c>
      <c r="K5015">
        <f t="shared" si="625"/>
        <v>902</v>
      </c>
      <c r="L5015">
        <f t="shared" si="626"/>
        <v>1514</v>
      </c>
      <c r="M5015">
        <f t="shared" si="627"/>
        <v>0.4135950187416837</v>
      </c>
      <c r="N5015">
        <f t="shared" si="628"/>
        <v>1165.5</v>
      </c>
      <c r="O5015">
        <f t="shared" si="629"/>
        <v>1599.5</v>
      </c>
      <c r="P5015">
        <f t="shared" si="630"/>
        <v>434</v>
      </c>
      <c r="Q5015">
        <f t="shared" si="631"/>
        <v>0.72429435970806855</v>
      </c>
    </row>
    <row r="5016" spans="1:17" hidden="1" x14ac:dyDescent="0.2">
      <c r="A5016" t="s">
        <v>5015</v>
      </c>
      <c r="B5016">
        <v>7429</v>
      </c>
      <c r="C5016">
        <v>7262</v>
      </c>
      <c r="D5016">
        <v>7336</v>
      </c>
      <c r="E5016">
        <v>6931</v>
      </c>
      <c r="F5016">
        <v>6677</v>
      </c>
      <c r="G5016">
        <v>6415</v>
      </c>
      <c r="H5016">
        <v>6795</v>
      </c>
      <c r="I5016">
        <v>7135</v>
      </c>
      <c r="J5016">
        <f t="shared" si="624"/>
        <v>7345.5</v>
      </c>
      <c r="K5016">
        <f t="shared" si="625"/>
        <v>7133.5</v>
      </c>
      <c r="L5016">
        <f t="shared" si="626"/>
        <v>212</v>
      </c>
      <c r="M5016">
        <f t="shared" si="627"/>
        <v>0.43522063180766213</v>
      </c>
      <c r="N5016">
        <f t="shared" si="628"/>
        <v>6546</v>
      </c>
      <c r="O5016">
        <f t="shared" si="629"/>
        <v>6965</v>
      </c>
      <c r="P5016">
        <f t="shared" si="630"/>
        <v>419</v>
      </c>
      <c r="Q5016">
        <f t="shared" si="631"/>
        <v>0.19015178831930135</v>
      </c>
    </row>
    <row r="5017" spans="1:17" hidden="1" x14ac:dyDescent="0.2">
      <c r="A5017" t="s">
        <v>5016</v>
      </c>
      <c r="B5017">
        <v>12920</v>
      </c>
      <c r="C5017">
        <v>12860</v>
      </c>
      <c r="D5017">
        <v>12846</v>
      </c>
      <c r="E5017">
        <v>12718</v>
      </c>
      <c r="F5017">
        <v>12489</v>
      </c>
      <c r="G5017">
        <v>12378</v>
      </c>
      <c r="H5017">
        <v>12792</v>
      </c>
      <c r="I5017">
        <v>12606</v>
      </c>
      <c r="J5017">
        <f t="shared" si="624"/>
        <v>12890</v>
      </c>
      <c r="K5017">
        <f t="shared" si="625"/>
        <v>12782</v>
      </c>
      <c r="L5017">
        <f t="shared" si="626"/>
        <v>108</v>
      </c>
      <c r="M5017">
        <f t="shared" si="627"/>
        <v>0.26610380826453917</v>
      </c>
      <c r="N5017">
        <f t="shared" si="628"/>
        <v>12433.5</v>
      </c>
      <c r="O5017">
        <f t="shared" si="629"/>
        <v>12699</v>
      </c>
      <c r="P5017">
        <f t="shared" si="630"/>
        <v>265.5</v>
      </c>
      <c r="Q5017">
        <f t="shared" si="631"/>
        <v>0.13379831871995485</v>
      </c>
    </row>
    <row r="5018" spans="1:17" hidden="1" x14ac:dyDescent="0.2">
      <c r="A5018" t="s">
        <v>5017</v>
      </c>
      <c r="B5018">
        <v>15662</v>
      </c>
      <c r="C5018">
        <v>15662</v>
      </c>
      <c r="D5018">
        <v>15666</v>
      </c>
      <c r="E5018">
        <v>15659</v>
      </c>
      <c r="F5018">
        <v>15662</v>
      </c>
      <c r="G5018">
        <v>15656</v>
      </c>
      <c r="H5018">
        <v>15661</v>
      </c>
      <c r="I5018">
        <v>15660</v>
      </c>
      <c r="J5018">
        <f t="shared" si="624"/>
        <v>15662</v>
      </c>
      <c r="K5018">
        <f t="shared" si="625"/>
        <v>15662.5</v>
      </c>
      <c r="L5018">
        <f t="shared" si="626"/>
        <v>0.5</v>
      </c>
      <c r="M5018">
        <f t="shared" si="627"/>
        <v>0.89949621847407901</v>
      </c>
      <c r="N5018">
        <f t="shared" si="628"/>
        <v>15659</v>
      </c>
      <c r="O5018">
        <f t="shared" si="629"/>
        <v>15660.5</v>
      </c>
      <c r="P5018">
        <f t="shared" si="630"/>
        <v>1.5</v>
      </c>
      <c r="Q5018">
        <f t="shared" si="631"/>
        <v>0.67070722003092897</v>
      </c>
    </row>
    <row r="5019" spans="1:17" hidden="1" x14ac:dyDescent="0.2">
      <c r="A5019" t="s">
        <v>5018</v>
      </c>
      <c r="B5019">
        <v>11221</v>
      </c>
      <c r="C5019">
        <v>11190</v>
      </c>
      <c r="D5019">
        <v>10952</v>
      </c>
      <c r="E5019">
        <v>10686</v>
      </c>
      <c r="F5019">
        <v>10226</v>
      </c>
      <c r="G5019">
        <v>10650</v>
      </c>
      <c r="H5019">
        <v>11209</v>
      </c>
      <c r="I5019">
        <v>11117</v>
      </c>
      <c r="J5019">
        <f t="shared" si="624"/>
        <v>11205.5</v>
      </c>
      <c r="K5019">
        <f t="shared" si="625"/>
        <v>10819</v>
      </c>
      <c r="L5019">
        <f t="shared" si="626"/>
        <v>386.5</v>
      </c>
      <c r="M5019">
        <f t="shared" si="627"/>
        <v>0.10198987587890551</v>
      </c>
      <c r="N5019">
        <f t="shared" si="628"/>
        <v>10438</v>
      </c>
      <c r="O5019">
        <f t="shared" si="629"/>
        <v>11163</v>
      </c>
      <c r="P5019">
        <f t="shared" si="630"/>
        <v>725</v>
      </c>
      <c r="Q5019">
        <f t="shared" si="631"/>
        <v>7.9059672849245533E-2</v>
      </c>
    </row>
    <row r="5020" spans="1:17" hidden="1" x14ac:dyDescent="0.2">
      <c r="A5020" t="s">
        <v>5019</v>
      </c>
      <c r="B5020">
        <v>9800</v>
      </c>
      <c r="C5020">
        <v>9984</v>
      </c>
      <c r="D5020">
        <v>10079</v>
      </c>
      <c r="E5020">
        <v>10168</v>
      </c>
      <c r="F5020">
        <v>10023</v>
      </c>
      <c r="G5020">
        <v>10201</v>
      </c>
      <c r="H5020">
        <v>9119</v>
      </c>
      <c r="I5020">
        <v>9183</v>
      </c>
      <c r="J5020">
        <f t="shared" si="624"/>
        <v>9892</v>
      </c>
      <c r="K5020">
        <f t="shared" si="625"/>
        <v>10123.5</v>
      </c>
      <c r="L5020">
        <f t="shared" si="626"/>
        <v>231.5</v>
      </c>
      <c r="M5020">
        <f t="shared" si="627"/>
        <v>0.15174002623036609</v>
      </c>
      <c r="N5020">
        <f t="shared" si="628"/>
        <v>10112</v>
      </c>
      <c r="O5020">
        <f t="shared" si="629"/>
        <v>9151</v>
      </c>
      <c r="P5020">
        <f t="shared" si="630"/>
        <v>961</v>
      </c>
      <c r="Q5020">
        <f t="shared" si="631"/>
        <v>9.5472699784486109E-3</v>
      </c>
    </row>
    <row r="5021" spans="1:17" hidden="1" x14ac:dyDescent="0.2">
      <c r="A5021" t="s">
        <v>5020</v>
      </c>
      <c r="B5021">
        <v>4837</v>
      </c>
      <c r="C5021">
        <v>5439</v>
      </c>
      <c r="D5021">
        <v>5194</v>
      </c>
      <c r="E5021">
        <v>3817</v>
      </c>
      <c r="F5021">
        <v>5209</v>
      </c>
      <c r="G5021">
        <v>5365</v>
      </c>
      <c r="H5021">
        <v>4493</v>
      </c>
      <c r="I5021">
        <v>4785</v>
      </c>
      <c r="J5021">
        <f t="shared" si="624"/>
        <v>5138</v>
      </c>
      <c r="K5021">
        <f t="shared" si="625"/>
        <v>4505.5</v>
      </c>
      <c r="L5021">
        <f t="shared" si="626"/>
        <v>632.5</v>
      </c>
      <c r="M5021">
        <f t="shared" si="627"/>
        <v>0.48854084674065779</v>
      </c>
      <c r="N5021">
        <f t="shared" si="628"/>
        <v>5287</v>
      </c>
      <c r="O5021">
        <f t="shared" si="629"/>
        <v>4639</v>
      </c>
      <c r="P5021">
        <f t="shared" si="630"/>
        <v>648</v>
      </c>
      <c r="Q5021">
        <f t="shared" si="631"/>
        <v>5.9489690978072773E-2</v>
      </c>
    </row>
    <row r="5022" spans="1:17" hidden="1" x14ac:dyDescent="0.2">
      <c r="A5022" t="s">
        <v>5021</v>
      </c>
      <c r="B5022">
        <v>3565</v>
      </c>
      <c r="C5022">
        <v>107</v>
      </c>
      <c r="D5022">
        <v>4155</v>
      </c>
      <c r="E5022">
        <v>725</v>
      </c>
      <c r="F5022">
        <v>1688</v>
      </c>
      <c r="G5022">
        <v>3794</v>
      </c>
      <c r="H5022">
        <v>947</v>
      </c>
      <c r="I5022">
        <v>3158</v>
      </c>
      <c r="J5022">
        <f t="shared" si="624"/>
        <v>1836</v>
      </c>
      <c r="K5022">
        <f t="shared" si="625"/>
        <v>2440</v>
      </c>
      <c r="L5022">
        <f t="shared" si="626"/>
        <v>604</v>
      </c>
      <c r="M5022">
        <f t="shared" si="627"/>
        <v>0.82726031859420823</v>
      </c>
      <c r="N5022">
        <f t="shared" si="628"/>
        <v>2741</v>
      </c>
      <c r="O5022">
        <f t="shared" si="629"/>
        <v>2052.5</v>
      </c>
      <c r="P5022">
        <f t="shared" si="630"/>
        <v>688.5</v>
      </c>
      <c r="Q5022">
        <f t="shared" si="631"/>
        <v>0.69619479478081425</v>
      </c>
    </row>
    <row r="5023" spans="1:17" hidden="1" x14ac:dyDescent="0.2">
      <c r="A5023" t="s">
        <v>5022</v>
      </c>
      <c r="B5023">
        <v>11249</v>
      </c>
      <c r="C5023">
        <v>11783</v>
      </c>
      <c r="D5023">
        <v>11609</v>
      </c>
      <c r="E5023">
        <v>11629</v>
      </c>
      <c r="F5023">
        <v>11758</v>
      </c>
      <c r="G5023">
        <v>11476</v>
      </c>
      <c r="H5023">
        <v>11428</v>
      </c>
      <c r="I5023">
        <v>11156</v>
      </c>
      <c r="J5023">
        <f t="shared" si="624"/>
        <v>11516</v>
      </c>
      <c r="K5023">
        <f t="shared" si="625"/>
        <v>11619</v>
      </c>
      <c r="L5023">
        <f t="shared" si="626"/>
        <v>103</v>
      </c>
      <c r="M5023">
        <f t="shared" si="627"/>
        <v>0.7370077516126502</v>
      </c>
      <c r="N5023">
        <f t="shared" si="628"/>
        <v>11617</v>
      </c>
      <c r="O5023">
        <f t="shared" si="629"/>
        <v>11292</v>
      </c>
      <c r="P5023">
        <f t="shared" si="630"/>
        <v>325</v>
      </c>
      <c r="Q5023">
        <f t="shared" si="631"/>
        <v>0.23898021812431092</v>
      </c>
    </row>
    <row r="5024" spans="1:17" hidden="1" x14ac:dyDescent="0.2">
      <c r="A5024" t="s">
        <v>5023</v>
      </c>
      <c r="B5024">
        <v>14835</v>
      </c>
      <c r="C5024">
        <v>14749</v>
      </c>
      <c r="D5024">
        <v>14804</v>
      </c>
      <c r="E5024">
        <v>14908</v>
      </c>
      <c r="F5024">
        <v>14372</v>
      </c>
      <c r="G5024">
        <v>14624</v>
      </c>
      <c r="H5024">
        <v>14606</v>
      </c>
      <c r="I5024">
        <v>14622</v>
      </c>
      <c r="J5024">
        <f t="shared" si="624"/>
        <v>14792</v>
      </c>
      <c r="K5024">
        <f t="shared" si="625"/>
        <v>14856</v>
      </c>
      <c r="L5024">
        <f t="shared" si="626"/>
        <v>64</v>
      </c>
      <c r="M5024">
        <f t="shared" si="627"/>
        <v>0.44299369679071265</v>
      </c>
      <c r="N5024">
        <f t="shared" si="628"/>
        <v>14498</v>
      </c>
      <c r="O5024">
        <f t="shared" si="629"/>
        <v>14614</v>
      </c>
      <c r="P5024">
        <f t="shared" si="630"/>
        <v>116</v>
      </c>
      <c r="Q5024">
        <f t="shared" si="631"/>
        <v>0.45520089002352182</v>
      </c>
    </row>
    <row r="5025" spans="1:17" x14ac:dyDescent="0.2">
      <c r="A5025" t="s">
        <v>5024</v>
      </c>
      <c r="B5025">
        <v>13333</v>
      </c>
      <c r="C5025">
        <v>13270</v>
      </c>
      <c r="D5025">
        <v>13862</v>
      </c>
      <c r="E5025">
        <v>13722</v>
      </c>
      <c r="F5025">
        <v>12886</v>
      </c>
      <c r="G5025">
        <v>12726</v>
      </c>
      <c r="H5025">
        <v>13882</v>
      </c>
      <c r="I5025">
        <v>13805</v>
      </c>
      <c r="J5025">
        <f t="shared" si="624"/>
        <v>13301.5</v>
      </c>
      <c r="K5025">
        <f t="shared" si="625"/>
        <v>13792</v>
      </c>
      <c r="L5025">
        <f t="shared" si="626"/>
        <v>490.5</v>
      </c>
      <c r="M5025">
        <f t="shared" si="627"/>
        <v>2.3626326361117393E-2</v>
      </c>
      <c r="N5025">
        <f t="shared" si="628"/>
        <v>12806</v>
      </c>
      <c r="O5025">
        <f t="shared" si="629"/>
        <v>13843.5</v>
      </c>
      <c r="P5025">
        <f t="shared" si="630"/>
        <v>1037.5</v>
      </c>
      <c r="Q5025">
        <f t="shared" si="631"/>
        <v>7.2432817307334935E-3</v>
      </c>
    </row>
    <row r="5026" spans="1:17" x14ac:dyDescent="0.2">
      <c r="A5026" t="s">
        <v>5025</v>
      </c>
      <c r="B5026">
        <v>2285</v>
      </c>
      <c r="C5026">
        <v>999</v>
      </c>
      <c r="D5026">
        <v>14046</v>
      </c>
      <c r="E5026">
        <v>13976</v>
      </c>
      <c r="F5026">
        <v>6144</v>
      </c>
      <c r="G5026">
        <v>6170</v>
      </c>
      <c r="H5026">
        <v>9556</v>
      </c>
      <c r="I5026">
        <v>9854</v>
      </c>
      <c r="J5026">
        <f t="shared" si="624"/>
        <v>1642</v>
      </c>
      <c r="K5026">
        <f t="shared" si="625"/>
        <v>14011</v>
      </c>
      <c r="L5026">
        <f t="shared" si="626"/>
        <v>12369</v>
      </c>
      <c r="M5026">
        <f t="shared" si="627"/>
        <v>2.6994563786737506E-3</v>
      </c>
      <c r="N5026">
        <f t="shared" si="628"/>
        <v>6157</v>
      </c>
      <c r="O5026">
        <f t="shared" si="629"/>
        <v>9705</v>
      </c>
      <c r="P5026">
        <f t="shared" si="630"/>
        <v>3548</v>
      </c>
      <c r="Q5026">
        <f t="shared" si="631"/>
        <v>1.7723235208342951E-3</v>
      </c>
    </row>
    <row r="5027" spans="1:17" hidden="1" x14ac:dyDescent="0.2">
      <c r="A5027" t="s">
        <v>5026</v>
      </c>
      <c r="B5027">
        <v>2552</v>
      </c>
      <c r="C5027">
        <v>5133</v>
      </c>
      <c r="D5027">
        <v>1437</v>
      </c>
      <c r="E5027">
        <v>2593</v>
      </c>
      <c r="F5027">
        <v>4336</v>
      </c>
      <c r="G5027">
        <v>2840</v>
      </c>
      <c r="H5027">
        <v>2446</v>
      </c>
      <c r="I5027">
        <v>3449</v>
      </c>
      <c r="J5027">
        <f t="shared" si="624"/>
        <v>3842.5</v>
      </c>
      <c r="K5027">
        <f t="shared" si="625"/>
        <v>2015</v>
      </c>
      <c r="L5027">
        <f t="shared" si="626"/>
        <v>1827.5</v>
      </c>
      <c r="M5027">
        <f t="shared" si="627"/>
        <v>0.3253979169953366</v>
      </c>
      <c r="N5027">
        <f t="shared" si="628"/>
        <v>3588</v>
      </c>
      <c r="O5027">
        <f t="shared" si="629"/>
        <v>2947.5</v>
      </c>
      <c r="P5027">
        <f t="shared" si="630"/>
        <v>640.5</v>
      </c>
      <c r="Q5027">
        <f t="shared" si="631"/>
        <v>0.5507063567193331</v>
      </c>
    </row>
    <row r="5028" spans="1:17" hidden="1" x14ac:dyDescent="0.2">
      <c r="A5028" t="s">
        <v>5027</v>
      </c>
      <c r="B5028">
        <v>12513</v>
      </c>
      <c r="C5028">
        <v>12137</v>
      </c>
      <c r="D5028">
        <v>12826</v>
      </c>
      <c r="E5028">
        <v>12921</v>
      </c>
      <c r="F5028">
        <v>11233</v>
      </c>
      <c r="G5028">
        <v>12098</v>
      </c>
      <c r="H5028">
        <v>11028</v>
      </c>
      <c r="I5028">
        <v>11081</v>
      </c>
      <c r="J5028">
        <f t="shared" si="624"/>
        <v>12325</v>
      </c>
      <c r="K5028">
        <f t="shared" si="625"/>
        <v>12873.5</v>
      </c>
      <c r="L5028">
        <f t="shared" si="626"/>
        <v>548.5</v>
      </c>
      <c r="M5028">
        <f t="shared" si="627"/>
        <v>0.10555786941016165</v>
      </c>
      <c r="N5028">
        <f t="shared" si="628"/>
        <v>11665.5</v>
      </c>
      <c r="O5028">
        <f t="shared" si="629"/>
        <v>11054.5</v>
      </c>
      <c r="P5028">
        <f t="shared" si="630"/>
        <v>611</v>
      </c>
      <c r="Q5028">
        <f t="shared" si="631"/>
        <v>0.293930790746182</v>
      </c>
    </row>
    <row r="5029" spans="1:17" hidden="1" x14ac:dyDescent="0.2">
      <c r="A5029" t="s">
        <v>5028</v>
      </c>
      <c r="B5029">
        <v>6497</v>
      </c>
      <c r="C5029">
        <v>5081</v>
      </c>
      <c r="D5029">
        <v>4797</v>
      </c>
      <c r="E5029">
        <v>5223</v>
      </c>
      <c r="F5029">
        <v>6519</v>
      </c>
      <c r="G5029">
        <v>7116</v>
      </c>
      <c r="H5029">
        <v>7110</v>
      </c>
      <c r="I5029">
        <v>6757</v>
      </c>
      <c r="J5029">
        <f t="shared" si="624"/>
        <v>5789</v>
      </c>
      <c r="K5029">
        <f t="shared" si="625"/>
        <v>5010</v>
      </c>
      <c r="L5029">
        <f t="shared" si="626"/>
        <v>779</v>
      </c>
      <c r="M5029">
        <f t="shared" si="627"/>
        <v>0.40255307539820928</v>
      </c>
      <c r="N5029">
        <f t="shared" si="628"/>
        <v>6817.5</v>
      </c>
      <c r="O5029">
        <f t="shared" si="629"/>
        <v>6933.5</v>
      </c>
      <c r="P5029">
        <f t="shared" si="630"/>
        <v>116</v>
      </c>
      <c r="Q5029">
        <f t="shared" si="631"/>
        <v>0.7698181613302536</v>
      </c>
    </row>
    <row r="5030" spans="1:17" x14ac:dyDescent="0.2">
      <c r="A5030" t="s">
        <v>5029</v>
      </c>
      <c r="B5030">
        <v>3056</v>
      </c>
      <c r="C5030">
        <v>1420</v>
      </c>
      <c r="D5030">
        <v>5163</v>
      </c>
      <c r="E5030">
        <v>3727</v>
      </c>
      <c r="F5030">
        <v>6109</v>
      </c>
      <c r="G5030">
        <v>5463</v>
      </c>
      <c r="H5030">
        <v>2938</v>
      </c>
      <c r="I5030">
        <v>3129</v>
      </c>
      <c r="J5030">
        <f t="shared" si="624"/>
        <v>2238</v>
      </c>
      <c r="K5030">
        <f t="shared" si="625"/>
        <v>4445</v>
      </c>
      <c r="L5030">
        <f t="shared" si="626"/>
        <v>2207</v>
      </c>
      <c r="M5030">
        <f t="shared" si="627"/>
        <v>0.17978312307285982</v>
      </c>
      <c r="N5030">
        <f t="shared" si="628"/>
        <v>5786</v>
      </c>
      <c r="O5030">
        <f t="shared" si="629"/>
        <v>3033.5</v>
      </c>
      <c r="P5030">
        <f t="shared" si="630"/>
        <v>2752.5</v>
      </c>
      <c r="Q5030">
        <f t="shared" si="631"/>
        <v>1.4646150167625284E-2</v>
      </c>
    </row>
    <row r="5031" spans="1:17" hidden="1" x14ac:dyDescent="0.2">
      <c r="A5031" t="s">
        <v>5030</v>
      </c>
      <c r="B5031">
        <v>2333</v>
      </c>
      <c r="C5031">
        <v>3051</v>
      </c>
      <c r="D5031">
        <v>3061</v>
      </c>
      <c r="E5031">
        <v>2188</v>
      </c>
      <c r="F5031">
        <v>1155</v>
      </c>
      <c r="G5031">
        <v>2639</v>
      </c>
      <c r="H5031">
        <v>1744</v>
      </c>
      <c r="I5031">
        <v>2360</v>
      </c>
      <c r="J5031">
        <f t="shared" si="624"/>
        <v>2692</v>
      </c>
      <c r="K5031">
        <f t="shared" si="625"/>
        <v>2624.5</v>
      </c>
      <c r="L5031">
        <f t="shared" si="626"/>
        <v>67.5</v>
      </c>
      <c r="M5031">
        <f t="shared" si="627"/>
        <v>0.91584710393998514</v>
      </c>
      <c r="N5031">
        <f t="shared" si="628"/>
        <v>1897</v>
      </c>
      <c r="O5031">
        <f t="shared" si="629"/>
        <v>2052</v>
      </c>
      <c r="P5031">
        <f t="shared" si="630"/>
        <v>155</v>
      </c>
      <c r="Q5031">
        <f t="shared" si="631"/>
        <v>0.86482746042862813</v>
      </c>
    </row>
    <row r="5032" spans="1:17" hidden="1" x14ac:dyDescent="0.2">
      <c r="A5032" t="s">
        <v>5031</v>
      </c>
      <c r="B5032">
        <v>15068</v>
      </c>
      <c r="C5032">
        <v>15042</v>
      </c>
      <c r="D5032">
        <v>15075</v>
      </c>
      <c r="E5032">
        <v>15186</v>
      </c>
      <c r="F5032">
        <v>14853</v>
      </c>
      <c r="G5032">
        <v>14790</v>
      </c>
      <c r="H5032">
        <v>14763</v>
      </c>
      <c r="I5032">
        <v>14837</v>
      </c>
      <c r="J5032">
        <f t="shared" si="624"/>
        <v>15055</v>
      </c>
      <c r="K5032">
        <f t="shared" si="625"/>
        <v>15130.5</v>
      </c>
      <c r="L5032">
        <f t="shared" si="626"/>
        <v>75.5</v>
      </c>
      <c r="M5032">
        <f t="shared" si="627"/>
        <v>0.31642009701968143</v>
      </c>
      <c r="N5032">
        <f t="shared" si="628"/>
        <v>14821.5</v>
      </c>
      <c r="O5032">
        <f t="shared" si="629"/>
        <v>14800</v>
      </c>
      <c r="P5032">
        <f t="shared" si="630"/>
        <v>21.5</v>
      </c>
      <c r="Q5032">
        <f t="shared" si="631"/>
        <v>0.70141048746481771</v>
      </c>
    </row>
    <row r="5033" spans="1:17" hidden="1" x14ac:dyDescent="0.2">
      <c r="A5033" t="s">
        <v>5032</v>
      </c>
      <c r="B5033">
        <v>8165</v>
      </c>
      <c r="C5033">
        <v>7627</v>
      </c>
      <c r="D5033">
        <v>7722</v>
      </c>
      <c r="E5033">
        <v>7897</v>
      </c>
      <c r="F5033">
        <v>4678</v>
      </c>
      <c r="G5033">
        <v>6544</v>
      </c>
      <c r="H5033">
        <v>5795</v>
      </c>
      <c r="I5033">
        <v>6378</v>
      </c>
      <c r="J5033">
        <f t="shared" si="624"/>
        <v>7896</v>
      </c>
      <c r="K5033">
        <f t="shared" si="625"/>
        <v>7809.5</v>
      </c>
      <c r="L5033">
        <f t="shared" si="626"/>
        <v>86.5</v>
      </c>
      <c r="M5033">
        <f t="shared" si="627"/>
        <v>0.78865742812802031</v>
      </c>
      <c r="N5033">
        <f t="shared" si="628"/>
        <v>5611</v>
      </c>
      <c r="O5033">
        <f t="shared" si="629"/>
        <v>6086.5</v>
      </c>
      <c r="P5033">
        <f t="shared" si="630"/>
        <v>475.5</v>
      </c>
      <c r="Q5033">
        <f t="shared" si="631"/>
        <v>0.67472854789390724</v>
      </c>
    </row>
    <row r="5034" spans="1:17" x14ac:dyDescent="0.2">
      <c r="A5034" t="s">
        <v>5033</v>
      </c>
      <c r="B5034">
        <v>6475</v>
      </c>
      <c r="C5034">
        <v>5418</v>
      </c>
      <c r="D5034">
        <v>6556</v>
      </c>
      <c r="E5034">
        <v>3998</v>
      </c>
      <c r="F5034">
        <v>5716</v>
      </c>
      <c r="G5034">
        <v>6214</v>
      </c>
      <c r="H5034">
        <v>7707</v>
      </c>
      <c r="I5034">
        <v>7940</v>
      </c>
      <c r="J5034">
        <f t="shared" si="624"/>
        <v>5946.5</v>
      </c>
      <c r="K5034">
        <f t="shared" si="625"/>
        <v>5277</v>
      </c>
      <c r="L5034">
        <f t="shared" si="626"/>
        <v>669.5</v>
      </c>
      <c r="M5034">
        <f t="shared" si="627"/>
        <v>0.67632962721258261</v>
      </c>
      <c r="N5034">
        <f t="shared" si="628"/>
        <v>5965</v>
      </c>
      <c r="O5034">
        <f t="shared" si="629"/>
        <v>7823.5</v>
      </c>
      <c r="P5034">
        <f t="shared" si="630"/>
        <v>1858.5</v>
      </c>
      <c r="Q5034">
        <f t="shared" si="631"/>
        <v>2.1186914966619022E-2</v>
      </c>
    </row>
    <row r="5035" spans="1:17" hidden="1" x14ac:dyDescent="0.2">
      <c r="A5035" t="s">
        <v>5034</v>
      </c>
      <c r="B5035">
        <v>12064</v>
      </c>
      <c r="C5035">
        <v>11899</v>
      </c>
      <c r="D5035">
        <v>12092</v>
      </c>
      <c r="E5035">
        <v>12309</v>
      </c>
      <c r="F5035">
        <v>10740</v>
      </c>
      <c r="G5035">
        <v>11141</v>
      </c>
      <c r="H5035">
        <v>11979</v>
      </c>
      <c r="I5035">
        <v>11783</v>
      </c>
      <c r="J5035">
        <f t="shared" si="624"/>
        <v>11981.5</v>
      </c>
      <c r="K5035">
        <f t="shared" si="625"/>
        <v>12200.5</v>
      </c>
      <c r="L5035">
        <f t="shared" si="626"/>
        <v>219</v>
      </c>
      <c r="M5035">
        <f t="shared" si="627"/>
        <v>0.2493570508892109</v>
      </c>
      <c r="N5035">
        <f t="shared" si="628"/>
        <v>10940.5</v>
      </c>
      <c r="O5035">
        <f t="shared" si="629"/>
        <v>11881</v>
      </c>
      <c r="P5035">
        <f t="shared" si="630"/>
        <v>940.5</v>
      </c>
      <c r="Q5035">
        <f t="shared" si="631"/>
        <v>5.1956145630171591E-2</v>
      </c>
    </row>
    <row r="5036" spans="1:17" hidden="1" x14ac:dyDescent="0.2">
      <c r="A5036" t="s">
        <v>5035</v>
      </c>
      <c r="B5036">
        <v>670</v>
      </c>
      <c r="C5036">
        <v>915</v>
      </c>
      <c r="D5036">
        <v>1157</v>
      </c>
      <c r="E5036">
        <v>4286</v>
      </c>
      <c r="F5036">
        <v>3804</v>
      </c>
      <c r="G5036">
        <v>2372</v>
      </c>
      <c r="H5036">
        <v>892</v>
      </c>
      <c r="I5036">
        <v>4135</v>
      </c>
      <c r="J5036">
        <f t="shared" si="624"/>
        <v>792.5</v>
      </c>
      <c r="K5036">
        <f t="shared" si="625"/>
        <v>2721.5</v>
      </c>
      <c r="L5036">
        <f t="shared" si="626"/>
        <v>1929</v>
      </c>
      <c r="M5036">
        <f t="shared" si="627"/>
        <v>0.3439828107327686</v>
      </c>
      <c r="N5036">
        <f t="shared" si="628"/>
        <v>3088</v>
      </c>
      <c r="O5036">
        <f t="shared" si="629"/>
        <v>2513.5</v>
      </c>
      <c r="P5036">
        <f t="shared" si="630"/>
        <v>574.5</v>
      </c>
      <c r="Q5036">
        <f t="shared" si="631"/>
        <v>0.77661106588242046</v>
      </c>
    </row>
    <row r="5037" spans="1:17" hidden="1" x14ac:dyDescent="0.2">
      <c r="A5037" t="s">
        <v>5036</v>
      </c>
      <c r="B5037">
        <v>13988</v>
      </c>
      <c r="C5037">
        <v>13928</v>
      </c>
      <c r="D5037">
        <v>13021</v>
      </c>
      <c r="E5037">
        <v>12853</v>
      </c>
      <c r="F5037">
        <v>13582</v>
      </c>
      <c r="G5037">
        <v>13628</v>
      </c>
      <c r="H5037">
        <v>13002</v>
      </c>
      <c r="I5037">
        <v>13190</v>
      </c>
      <c r="J5037">
        <f t="shared" si="624"/>
        <v>13958</v>
      </c>
      <c r="K5037">
        <f t="shared" si="625"/>
        <v>12937</v>
      </c>
      <c r="L5037">
        <f t="shared" si="626"/>
        <v>1021</v>
      </c>
      <c r="M5037">
        <f t="shared" si="627"/>
        <v>7.5458102488021629E-3</v>
      </c>
      <c r="N5037">
        <f t="shared" si="628"/>
        <v>13605</v>
      </c>
      <c r="O5037">
        <f t="shared" si="629"/>
        <v>13096</v>
      </c>
      <c r="P5037">
        <f t="shared" si="630"/>
        <v>509</v>
      </c>
      <c r="Q5037">
        <f t="shared" si="631"/>
        <v>3.429814982862623E-2</v>
      </c>
    </row>
    <row r="5038" spans="1:17" hidden="1" x14ac:dyDescent="0.2">
      <c r="A5038" t="s">
        <v>5037</v>
      </c>
      <c r="B5038">
        <v>3977</v>
      </c>
      <c r="C5038">
        <v>4076</v>
      </c>
      <c r="D5038">
        <v>4606</v>
      </c>
      <c r="E5038">
        <v>4870</v>
      </c>
      <c r="F5038">
        <v>5869</v>
      </c>
      <c r="G5038">
        <v>5950</v>
      </c>
      <c r="H5038">
        <v>5712</v>
      </c>
      <c r="I5038">
        <v>5615</v>
      </c>
      <c r="J5038">
        <f t="shared" si="624"/>
        <v>4026.5</v>
      </c>
      <c r="K5038">
        <f t="shared" si="625"/>
        <v>4738</v>
      </c>
      <c r="L5038">
        <f t="shared" si="626"/>
        <v>711.5</v>
      </c>
      <c r="M5038">
        <f t="shared" si="627"/>
        <v>3.7088798116482358E-2</v>
      </c>
      <c r="N5038">
        <f t="shared" si="628"/>
        <v>5909.5</v>
      </c>
      <c r="O5038">
        <f t="shared" si="629"/>
        <v>5663.5</v>
      </c>
      <c r="P5038">
        <f t="shared" si="630"/>
        <v>246</v>
      </c>
      <c r="Q5038">
        <f t="shared" si="631"/>
        <v>6.008917515984602E-2</v>
      </c>
    </row>
    <row r="5039" spans="1:17" hidden="1" x14ac:dyDescent="0.2">
      <c r="A5039" t="s">
        <v>5038</v>
      </c>
      <c r="B5039">
        <v>13260</v>
      </c>
      <c r="C5039">
        <v>13229</v>
      </c>
      <c r="D5039">
        <v>13447</v>
      </c>
      <c r="E5039">
        <v>13739</v>
      </c>
      <c r="F5039">
        <v>13107</v>
      </c>
      <c r="G5039">
        <v>13195</v>
      </c>
      <c r="H5039">
        <v>12869</v>
      </c>
      <c r="I5039">
        <v>13117</v>
      </c>
      <c r="J5039">
        <f t="shared" si="624"/>
        <v>13244.5</v>
      </c>
      <c r="K5039">
        <f t="shared" si="625"/>
        <v>13593</v>
      </c>
      <c r="L5039">
        <f t="shared" si="626"/>
        <v>348.5</v>
      </c>
      <c r="M5039">
        <f t="shared" si="627"/>
        <v>0.14091848320217604</v>
      </c>
      <c r="N5039">
        <f t="shared" si="628"/>
        <v>13151</v>
      </c>
      <c r="O5039">
        <f t="shared" si="629"/>
        <v>12993</v>
      </c>
      <c r="P5039">
        <f t="shared" si="630"/>
        <v>158</v>
      </c>
      <c r="Q5039">
        <f t="shared" si="631"/>
        <v>0.35274161927007919</v>
      </c>
    </row>
    <row r="5040" spans="1:17" hidden="1" x14ac:dyDescent="0.2">
      <c r="A5040" t="s">
        <v>5039</v>
      </c>
      <c r="B5040">
        <v>2352</v>
      </c>
      <c r="C5040">
        <v>2817</v>
      </c>
      <c r="D5040">
        <v>5139</v>
      </c>
      <c r="E5040">
        <v>4368</v>
      </c>
      <c r="F5040">
        <v>3317</v>
      </c>
      <c r="G5040">
        <v>2147</v>
      </c>
      <c r="H5040">
        <v>1607</v>
      </c>
      <c r="I5040">
        <v>3737</v>
      </c>
      <c r="J5040">
        <f t="shared" si="624"/>
        <v>2584.5</v>
      </c>
      <c r="K5040">
        <f t="shared" si="625"/>
        <v>4753.5</v>
      </c>
      <c r="L5040">
        <f t="shared" si="626"/>
        <v>2169</v>
      </c>
      <c r="M5040">
        <f t="shared" si="627"/>
        <v>4.0480939152380047E-2</v>
      </c>
      <c r="N5040">
        <f t="shared" si="628"/>
        <v>2732</v>
      </c>
      <c r="O5040">
        <f t="shared" si="629"/>
        <v>2672</v>
      </c>
      <c r="P5040">
        <f t="shared" si="630"/>
        <v>60</v>
      </c>
      <c r="Q5040">
        <f t="shared" si="631"/>
        <v>0.96510507182731842</v>
      </c>
    </row>
    <row r="5041" spans="1:17" hidden="1" x14ac:dyDescent="0.2">
      <c r="A5041" t="s">
        <v>5040</v>
      </c>
      <c r="B5041">
        <v>2798</v>
      </c>
      <c r="C5041">
        <v>4947</v>
      </c>
      <c r="D5041">
        <v>3964</v>
      </c>
      <c r="E5041">
        <v>5378</v>
      </c>
      <c r="F5041">
        <v>1049</v>
      </c>
      <c r="G5041">
        <v>3736</v>
      </c>
      <c r="H5041">
        <v>1481</v>
      </c>
      <c r="I5041">
        <v>1452</v>
      </c>
      <c r="J5041">
        <f t="shared" si="624"/>
        <v>3872.5</v>
      </c>
      <c r="K5041">
        <f t="shared" si="625"/>
        <v>4671</v>
      </c>
      <c r="L5041">
        <f t="shared" si="626"/>
        <v>798.5</v>
      </c>
      <c r="M5041">
        <f t="shared" si="627"/>
        <v>0.59804787593418984</v>
      </c>
      <c r="N5041">
        <f t="shared" si="628"/>
        <v>2392.5</v>
      </c>
      <c r="O5041">
        <f t="shared" si="629"/>
        <v>1466.5</v>
      </c>
      <c r="P5041">
        <f t="shared" si="630"/>
        <v>926</v>
      </c>
      <c r="Q5041">
        <f t="shared" si="631"/>
        <v>0.56191317946173802</v>
      </c>
    </row>
    <row r="5042" spans="1:17" hidden="1" x14ac:dyDescent="0.2">
      <c r="A5042" t="s">
        <v>5041</v>
      </c>
      <c r="B5042">
        <v>9348</v>
      </c>
      <c r="C5042">
        <v>9598</v>
      </c>
      <c r="D5042">
        <v>9625</v>
      </c>
      <c r="E5042">
        <v>10214</v>
      </c>
      <c r="F5042">
        <v>9715</v>
      </c>
      <c r="G5042">
        <v>9680</v>
      </c>
      <c r="H5042">
        <v>9454</v>
      </c>
      <c r="I5042">
        <v>9422</v>
      </c>
      <c r="J5042">
        <f t="shared" si="624"/>
        <v>9473</v>
      </c>
      <c r="K5042">
        <f t="shared" si="625"/>
        <v>9919.5</v>
      </c>
      <c r="L5042">
        <f t="shared" si="626"/>
        <v>446.5</v>
      </c>
      <c r="M5042">
        <f t="shared" si="627"/>
        <v>0.29758838959508649</v>
      </c>
      <c r="N5042">
        <f t="shared" si="628"/>
        <v>9697.5</v>
      </c>
      <c r="O5042">
        <f t="shared" si="629"/>
        <v>9438</v>
      </c>
      <c r="P5042">
        <f t="shared" si="630"/>
        <v>259.5</v>
      </c>
      <c r="Q5042">
        <f t="shared" si="631"/>
        <v>8.2462555771452995E-3</v>
      </c>
    </row>
    <row r="5043" spans="1:17" hidden="1" x14ac:dyDescent="0.2">
      <c r="A5043" t="s">
        <v>5042</v>
      </c>
      <c r="B5043">
        <v>9840</v>
      </c>
      <c r="C5043">
        <v>10058</v>
      </c>
      <c r="D5043">
        <v>9954</v>
      </c>
      <c r="E5043">
        <v>9945</v>
      </c>
      <c r="F5043">
        <v>9258</v>
      </c>
      <c r="G5043">
        <v>9266</v>
      </c>
      <c r="H5043">
        <v>9073</v>
      </c>
      <c r="I5043">
        <v>9395</v>
      </c>
      <c r="J5043">
        <f t="shared" si="624"/>
        <v>9949</v>
      </c>
      <c r="K5043">
        <f t="shared" si="625"/>
        <v>9949.5</v>
      </c>
      <c r="L5043">
        <f t="shared" si="626"/>
        <v>0.5</v>
      </c>
      <c r="M5043">
        <f t="shared" si="627"/>
        <v>0.99675916860971814</v>
      </c>
      <c r="N5043">
        <f t="shared" si="628"/>
        <v>9262</v>
      </c>
      <c r="O5043">
        <f t="shared" si="629"/>
        <v>9234</v>
      </c>
      <c r="P5043">
        <f t="shared" si="630"/>
        <v>28</v>
      </c>
      <c r="Q5043">
        <f t="shared" si="631"/>
        <v>0.87798145239362935</v>
      </c>
    </row>
    <row r="5044" spans="1:17" hidden="1" x14ac:dyDescent="0.2">
      <c r="A5044" t="s">
        <v>5043</v>
      </c>
      <c r="B5044">
        <v>7581</v>
      </c>
      <c r="C5044">
        <v>7159</v>
      </c>
      <c r="D5044">
        <v>7631</v>
      </c>
      <c r="E5044">
        <v>7518</v>
      </c>
      <c r="F5044">
        <v>8168</v>
      </c>
      <c r="G5044">
        <v>7366</v>
      </c>
      <c r="H5044">
        <v>7189</v>
      </c>
      <c r="I5044">
        <v>7648</v>
      </c>
      <c r="J5044">
        <f t="shared" si="624"/>
        <v>7370</v>
      </c>
      <c r="K5044">
        <f t="shared" si="625"/>
        <v>7574.5</v>
      </c>
      <c r="L5044">
        <f t="shared" si="626"/>
        <v>204.5</v>
      </c>
      <c r="M5044">
        <f t="shared" si="627"/>
        <v>0.44799593265540039</v>
      </c>
      <c r="N5044">
        <f t="shared" si="628"/>
        <v>7767</v>
      </c>
      <c r="O5044">
        <f t="shared" si="629"/>
        <v>7418.5</v>
      </c>
      <c r="P5044">
        <f t="shared" si="630"/>
        <v>348.5</v>
      </c>
      <c r="Q5044">
        <f t="shared" si="631"/>
        <v>0.52939543222632524</v>
      </c>
    </row>
    <row r="5045" spans="1:17" x14ac:dyDescent="0.2">
      <c r="A5045" t="s">
        <v>5044</v>
      </c>
      <c r="B5045">
        <v>8288</v>
      </c>
      <c r="C5045">
        <v>8948</v>
      </c>
      <c r="D5045">
        <v>9493</v>
      </c>
      <c r="E5045">
        <v>9302</v>
      </c>
      <c r="F5045">
        <v>8458</v>
      </c>
      <c r="G5045">
        <v>8842</v>
      </c>
      <c r="H5045">
        <v>7473</v>
      </c>
      <c r="I5045">
        <v>7108</v>
      </c>
      <c r="J5045">
        <f t="shared" si="624"/>
        <v>8618</v>
      </c>
      <c r="K5045">
        <f t="shared" si="625"/>
        <v>9397.5</v>
      </c>
      <c r="L5045">
        <f t="shared" si="626"/>
        <v>779.5</v>
      </c>
      <c r="M5045">
        <f t="shared" si="627"/>
        <v>0.1513430011763921</v>
      </c>
      <c r="N5045">
        <f t="shared" si="628"/>
        <v>8650</v>
      </c>
      <c r="O5045">
        <f t="shared" si="629"/>
        <v>7290.5</v>
      </c>
      <c r="P5045">
        <f t="shared" si="630"/>
        <v>1359.5</v>
      </c>
      <c r="Q5045">
        <f t="shared" si="631"/>
        <v>3.593215824143995E-2</v>
      </c>
    </row>
    <row r="5046" spans="1:17" x14ac:dyDescent="0.2">
      <c r="A5046" t="s">
        <v>5045</v>
      </c>
      <c r="B5046">
        <v>7147</v>
      </c>
      <c r="C5046">
        <v>7597</v>
      </c>
      <c r="D5046">
        <v>7027</v>
      </c>
      <c r="E5046">
        <v>6924</v>
      </c>
      <c r="F5046">
        <v>5594</v>
      </c>
      <c r="G5046">
        <v>4910</v>
      </c>
      <c r="H5046">
        <v>2900</v>
      </c>
      <c r="I5046">
        <v>1984</v>
      </c>
      <c r="J5046">
        <f t="shared" si="624"/>
        <v>7372</v>
      </c>
      <c r="K5046">
        <f t="shared" si="625"/>
        <v>6975.5</v>
      </c>
      <c r="L5046">
        <f t="shared" si="626"/>
        <v>396.5</v>
      </c>
      <c r="M5046">
        <f t="shared" si="627"/>
        <v>0.22797179400169598</v>
      </c>
      <c r="N5046">
        <f t="shared" si="628"/>
        <v>5252</v>
      </c>
      <c r="O5046">
        <f t="shared" si="629"/>
        <v>2442</v>
      </c>
      <c r="P5046">
        <f t="shared" si="630"/>
        <v>2810</v>
      </c>
      <c r="Q5046">
        <f t="shared" si="631"/>
        <v>3.897532363485897E-2</v>
      </c>
    </row>
    <row r="5047" spans="1:17" hidden="1" x14ac:dyDescent="0.2">
      <c r="A5047" t="s">
        <v>5046</v>
      </c>
      <c r="B5047">
        <v>2116</v>
      </c>
      <c r="C5047">
        <v>527</v>
      </c>
      <c r="D5047">
        <v>9</v>
      </c>
      <c r="E5047">
        <v>596</v>
      </c>
      <c r="F5047">
        <v>2836</v>
      </c>
      <c r="G5047">
        <v>2817</v>
      </c>
      <c r="H5047">
        <v>1714</v>
      </c>
      <c r="I5047">
        <v>2708</v>
      </c>
      <c r="J5047">
        <f t="shared" si="624"/>
        <v>1321.5</v>
      </c>
      <c r="K5047">
        <f t="shared" si="625"/>
        <v>302.5</v>
      </c>
      <c r="L5047">
        <f t="shared" si="626"/>
        <v>1019</v>
      </c>
      <c r="M5047">
        <f t="shared" si="627"/>
        <v>0.35203310443734648</v>
      </c>
      <c r="N5047">
        <f t="shared" si="628"/>
        <v>2826.5</v>
      </c>
      <c r="O5047">
        <f t="shared" si="629"/>
        <v>2211</v>
      </c>
      <c r="P5047">
        <f t="shared" si="630"/>
        <v>615.5</v>
      </c>
      <c r="Q5047">
        <f t="shared" si="631"/>
        <v>0.34126415358747031</v>
      </c>
    </row>
    <row r="5048" spans="1:17" hidden="1" x14ac:dyDescent="0.2">
      <c r="A5048" t="s">
        <v>5047</v>
      </c>
      <c r="B5048">
        <v>12455</v>
      </c>
      <c r="C5048">
        <v>12599</v>
      </c>
      <c r="D5048">
        <v>12873</v>
      </c>
      <c r="E5048">
        <v>12746</v>
      </c>
      <c r="F5048">
        <v>11631</v>
      </c>
      <c r="G5048">
        <v>11261</v>
      </c>
      <c r="H5048">
        <v>11252</v>
      </c>
      <c r="I5048">
        <v>11367</v>
      </c>
      <c r="J5048">
        <f t="shared" si="624"/>
        <v>12527</v>
      </c>
      <c r="K5048">
        <f t="shared" si="625"/>
        <v>12809.5</v>
      </c>
      <c r="L5048">
        <f t="shared" si="626"/>
        <v>282.5</v>
      </c>
      <c r="M5048">
        <f t="shared" si="627"/>
        <v>9.8684088014668991E-2</v>
      </c>
      <c r="N5048">
        <f t="shared" si="628"/>
        <v>11446</v>
      </c>
      <c r="O5048">
        <f t="shared" si="629"/>
        <v>11309.5</v>
      </c>
      <c r="P5048">
        <f t="shared" si="630"/>
        <v>136.5</v>
      </c>
      <c r="Q5048">
        <f t="shared" si="631"/>
        <v>0.55406144421990933</v>
      </c>
    </row>
    <row r="5049" spans="1:17" hidden="1" x14ac:dyDescent="0.2">
      <c r="A5049" t="s">
        <v>5048</v>
      </c>
      <c r="B5049">
        <v>14371</v>
      </c>
      <c r="C5049">
        <v>14373</v>
      </c>
      <c r="D5049">
        <v>14324</v>
      </c>
      <c r="E5049">
        <v>14370</v>
      </c>
      <c r="F5049">
        <v>14329</v>
      </c>
      <c r="G5049">
        <v>14552</v>
      </c>
      <c r="H5049">
        <v>13634</v>
      </c>
      <c r="I5049">
        <v>13693</v>
      </c>
      <c r="J5049">
        <f t="shared" si="624"/>
        <v>14372</v>
      </c>
      <c r="K5049">
        <f t="shared" si="625"/>
        <v>14347</v>
      </c>
      <c r="L5049">
        <f t="shared" si="626"/>
        <v>25</v>
      </c>
      <c r="M5049">
        <f t="shared" si="627"/>
        <v>0.39096807858238003</v>
      </c>
      <c r="N5049">
        <f t="shared" si="628"/>
        <v>14440.5</v>
      </c>
      <c r="O5049">
        <f t="shared" si="629"/>
        <v>13663.5</v>
      </c>
      <c r="P5049">
        <f t="shared" si="630"/>
        <v>777</v>
      </c>
      <c r="Q5049">
        <f t="shared" si="631"/>
        <v>2.1331405380810523E-2</v>
      </c>
    </row>
    <row r="5050" spans="1:17" hidden="1" x14ac:dyDescent="0.2">
      <c r="A5050" t="s">
        <v>5049</v>
      </c>
      <c r="B5050">
        <v>6920</v>
      </c>
      <c r="C5050">
        <v>6913</v>
      </c>
      <c r="D5050">
        <v>6320</v>
      </c>
      <c r="E5050">
        <v>6770</v>
      </c>
      <c r="F5050">
        <v>7505</v>
      </c>
      <c r="G5050">
        <v>7277</v>
      </c>
      <c r="H5050">
        <v>7095</v>
      </c>
      <c r="I5050">
        <v>6992</v>
      </c>
      <c r="J5050">
        <f t="shared" si="624"/>
        <v>6916.5</v>
      </c>
      <c r="K5050">
        <f t="shared" si="625"/>
        <v>6545</v>
      </c>
      <c r="L5050">
        <f t="shared" si="626"/>
        <v>371.5</v>
      </c>
      <c r="M5050">
        <f t="shared" si="627"/>
        <v>0.24054946474817984</v>
      </c>
      <c r="N5050">
        <f t="shared" si="628"/>
        <v>7391</v>
      </c>
      <c r="O5050">
        <f t="shared" si="629"/>
        <v>7043.5</v>
      </c>
      <c r="P5050">
        <f t="shared" si="630"/>
        <v>347.5</v>
      </c>
      <c r="Q5050">
        <f t="shared" si="631"/>
        <v>0.10883592776757312</v>
      </c>
    </row>
    <row r="5051" spans="1:17" hidden="1" x14ac:dyDescent="0.2">
      <c r="A5051" t="s">
        <v>5050</v>
      </c>
      <c r="B5051">
        <v>9271</v>
      </c>
      <c r="C5051">
        <v>9081</v>
      </c>
      <c r="D5051">
        <v>9172</v>
      </c>
      <c r="E5051">
        <v>8851</v>
      </c>
      <c r="F5051">
        <v>9023</v>
      </c>
      <c r="G5051">
        <v>8091</v>
      </c>
      <c r="H5051">
        <v>7732</v>
      </c>
      <c r="I5051">
        <v>7488</v>
      </c>
      <c r="J5051">
        <f t="shared" si="624"/>
        <v>9176</v>
      </c>
      <c r="K5051">
        <f t="shared" si="625"/>
        <v>9011.5</v>
      </c>
      <c r="L5051">
        <f t="shared" si="626"/>
        <v>164.5</v>
      </c>
      <c r="M5051">
        <f t="shared" si="627"/>
        <v>0.47081414496562901</v>
      </c>
      <c r="N5051">
        <f t="shared" si="628"/>
        <v>8557</v>
      </c>
      <c r="O5051">
        <f t="shared" si="629"/>
        <v>7610</v>
      </c>
      <c r="P5051">
        <f t="shared" si="630"/>
        <v>947</v>
      </c>
      <c r="Q5051">
        <f t="shared" si="631"/>
        <v>0.18821947691948626</v>
      </c>
    </row>
    <row r="5052" spans="1:17" hidden="1" x14ac:dyDescent="0.2">
      <c r="A5052" t="s">
        <v>5051</v>
      </c>
      <c r="B5052">
        <v>5993</v>
      </c>
      <c r="C5052">
        <v>6389</v>
      </c>
      <c r="D5052">
        <v>4221</v>
      </c>
      <c r="E5052">
        <v>6962</v>
      </c>
      <c r="F5052">
        <v>7568</v>
      </c>
      <c r="G5052">
        <v>7259</v>
      </c>
      <c r="H5052">
        <v>7435</v>
      </c>
      <c r="I5052">
        <v>7063</v>
      </c>
      <c r="J5052">
        <f t="shared" si="624"/>
        <v>6191</v>
      </c>
      <c r="K5052">
        <f t="shared" si="625"/>
        <v>5591.5</v>
      </c>
      <c r="L5052">
        <f t="shared" si="626"/>
        <v>599.5</v>
      </c>
      <c r="M5052">
        <f t="shared" si="627"/>
        <v>0.70727695218580378</v>
      </c>
      <c r="N5052">
        <f t="shared" si="628"/>
        <v>7413.5</v>
      </c>
      <c r="O5052">
        <f t="shared" si="629"/>
        <v>7249</v>
      </c>
      <c r="P5052">
        <f t="shared" si="630"/>
        <v>164.5</v>
      </c>
      <c r="Q5052">
        <f t="shared" si="631"/>
        <v>0.56649352435779043</v>
      </c>
    </row>
    <row r="5053" spans="1:17" hidden="1" x14ac:dyDescent="0.2">
      <c r="A5053" t="s">
        <v>5052</v>
      </c>
      <c r="B5053">
        <v>6785</v>
      </c>
      <c r="C5053">
        <v>6837</v>
      </c>
      <c r="D5053">
        <v>6422</v>
      </c>
      <c r="E5053">
        <v>6457</v>
      </c>
      <c r="F5053">
        <v>6967</v>
      </c>
      <c r="G5053">
        <v>7284</v>
      </c>
      <c r="H5053">
        <v>7752</v>
      </c>
      <c r="I5053">
        <v>8117</v>
      </c>
      <c r="J5053">
        <f t="shared" si="624"/>
        <v>6811</v>
      </c>
      <c r="K5053">
        <f t="shared" si="625"/>
        <v>6439.5</v>
      </c>
      <c r="L5053">
        <f t="shared" si="626"/>
        <v>371.5</v>
      </c>
      <c r="M5053">
        <f t="shared" si="627"/>
        <v>7.042031897734306E-3</v>
      </c>
      <c r="N5053">
        <f t="shared" si="628"/>
        <v>7125.5</v>
      </c>
      <c r="O5053">
        <f t="shared" si="629"/>
        <v>7934.5</v>
      </c>
      <c r="P5053">
        <f t="shared" si="630"/>
        <v>809</v>
      </c>
      <c r="Q5053">
        <f t="shared" si="631"/>
        <v>7.8858905167565663E-2</v>
      </c>
    </row>
    <row r="5054" spans="1:17" hidden="1" x14ac:dyDescent="0.2">
      <c r="A5054" t="s">
        <v>5053</v>
      </c>
      <c r="B5054">
        <v>3564</v>
      </c>
      <c r="C5054">
        <v>3365</v>
      </c>
      <c r="D5054">
        <v>2687</v>
      </c>
      <c r="E5054">
        <v>4324</v>
      </c>
      <c r="F5054">
        <v>4288</v>
      </c>
      <c r="G5054">
        <v>3522</v>
      </c>
      <c r="H5054">
        <v>1745</v>
      </c>
      <c r="I5054">
        <v>5122</v>
      </c>
      <c r="J5054">
        <f t="shared" si="624"/>
        <v>3464.5</v>
      </c>
      <c r="K5054">
        <f t="shared" si="625"/>
        <v>3505.5</v>
      </c>
      <c r="L5054">
        <f t="shared" si="626"/>
        <v>41</v>
      </c>
      <c r="M5054">
        <f t="shared" si="627"/>
        <v>0.96486043291401358</v>
      </c>
      <c r="N5054">
        <f t="shared" si="628"/>
        <v>3905</v>
      </c>
      <c r="O5054">
        <f t="shared" si="629"/>
        <v>3433.5</v>
      </c>
      <c r="P5054">
        <f t="shared" si="630"/>
        <v>471.5</v>
      </c>
      <c r="Q5054">
        <f t="shared" si="631"/>
        <v>0.81091159299666771</v>
      </c>
    </row>
    <row r="5055" spans="1:17" x14ac:dyDescent="0.2">
      <c r="A5055" t="s">
        <v>5054</v>
      </c>
      <c r="B5055">
        <v>11424</v>
      </c>
      <c r="C5055">
        <v>11466</v>
      </c>
      <c r="D5055">
        <v>8036</v>
      </c>
      <c r="E5055">
        <v>7681</v>
      </c>
      <c r="F5055">
        <v>9608</v>
      </c>
      <c r="G5055">
        <v>10883</v>
      </c>
      <c r="H5055">
        <v>14407</v>
      </c>
      <c r="I5055">
        <v>14350</v>
      </c>
      <c r="J5055">
        <f t="shared" si="624"/>
        <v>11445</v>
      </c>
      <c r="K5055">
        <f t="shared" si="625"/>
        <v>7858.5</v>
      </c>
      <c r="L5055">
        <f t="shared" si="626"/>
        <v>3586.5</v>
      </c>
      <c r="M5055">
        <f t="shared" si="627"/>
        <v>2.4744433951279766E-3</v>
      </c>
      <c r="N5055">
        <f t="shared" si="628"/>
        <v>10245.5</v>
      </c>
      <c r="O5055">
        <f t="shared" si="629"/>
        <v>14378.5</v>
      </c>
      <c r="P5055">
        <f t="shared" si="630"/>
        <v>4133</v>
      </c>
      <c r="Q5055">
        <f t="shared" si="631"/>
        <v>2.3019510448597413E-2</v>
      </c>
    </row>
    <row r="5056" spans="1:17" x14ac:dyDescent="0.2">
      <c r="A5056" t="s">
        <v>5055</v>
      </c>
      <c r="B5056">
        <v>11606</v>
      </c>
      <c r="C5056">
        <v>11593</v>
      </c>
      <c r="D5056">
        <v>12641</v>
      </c>
      <c r="E5056">
        <v>12549</v>
      </c>
      <c r="F5056">
        <v>9435</v>
      </c>
      <c r="G5056">
        <v>9673</v>
      </c>
      <c r="H5056">
        <v>11782</v>
      </c>
      <c r="I5056">
        <v>11816</v>
      </c>
      <c r="J5056">
        <f t="shared" si="624"/>
        <v>11599.5</v>
      </c>
      <c r="K5056">
        <f t="shared" si="625"/>
        <v>12595</v>
      </c>
      <c r="L5056">
        <f t="shared" si="626"/>
        <v>995.5</v>
      </c>
      <c r="M5056">
        <f t="shared" si="627"/>
        <v>2.170717619780918E-3</v>
      </c>
      <c r="N5056">
        <f t="shared" si="628"/>
        <v>9554</v>
      </c>
      <c r="O5056">
        <f t="shared" si="629"/>
        <v>11799</v>
      </c>
      <c r="P5056">
        <f t="shared" si="630"/>
        <v>2245</v>
      </c>
      <c r="Q5056">
        <f t="shared" si="631"/>
        <v>2.8547779368752074E-3</v>
      </c>
    </row>
    <row r="5057" spans="1:17" hidden="1" x14ac:dyDescent="0.2">
      <c r="A5057" t="s">
        <v>5056</v>
      </c>
      <c r="B5057">
        <v>7360</v>
      </c>
      <c r="C5057">
        <v>7143</v>
      </c>
      <c r="D5057">
        <v>7225</v>
      </c>
      <c r="E5057">
        <v>7862</v>
      </c>
      <c r="F5057">
        <v>6514</v>
      </c>
      <c r="G5057">
        <v>7019</v>
      </c>
      <c r="H5057">
        <v>7022</v>
      </c>
      <c r="I5057">
        <v>6324</v>
      </c>
      <c r="J5057">
        <f t="shared" si="624"/>
        <v>7251.5</v>
      </c>
      <c r="K5057">
        <f t="shared" si="625"/>
        <v>7543.5</v>
      </c>
      <c r="L5057">
        <f t="shared" si="626"/>
        <v>292</v>
      </c>
      <c r="M5057">
        <f t="shared" si="627"/>
        <v>0.4769787588758122</v>
      </c>
      <c r="N5057">
        <f t="shared" si="628"/>
        <v>6766.5</v>
      </c>
      <c r="O5057">
        <f t="shared" si="629"/>
        <v>6673</v>
      </c>
      <c r="P5057">
        <f t="shared" si="630"/>
        <v>93.5</v>
      </c>
      <c r="Q5057">
        <f t="shared" si="631"/>
        <v>0.84829437403301589</v>
      </c>
    </row>
    <row r="5058" spans="1:17" hidden="1" x14ac:dyDescent="0.2">
      <c r="A5058" t="s">
        <v>5057</v>
      </c>
      <c r="B5058">
        <v>12582</v>
      </c>
      <c r="C5058">
        <v>12555</v>
      </c>
      <c r="D5058">
        <v>13012</v>
      </c>
      <c r="E5058">
        <v>13050</v>
      </c>
      <c r="F5058">
        <v>12159</v>
      </c>
      <c r="G5058">
        <v>11778</v>
      </c>
      <c r="H5058">
        <v>12411</v>
      </c>
      <c r="I5058">
        <v>12124</v>
      </c>
      <c r="J5058">
        <f t="shared" si="624"/>
        <v>12568.5</v>
      </c>
      <c r="K5058">
        <f t="shared" si="625"/>
        <v>13031</v>
      </c>
      <c r="L5058">
        <f t="shared" si="626"/>
        <v>462.5</v>
      </c>
      <c r="M5058">
        <f t="shared" si="627"/>
        <v>2.5300299187791444E-3</v>
      </c>
      <c r="N5058">
        <f t="shared" si="628"/>
        <v>11968.5</v>
      </c>
      <c r="O5058">
        <f t="shared" si="629"/>
        <v>12267.5</v>
      </c>
      <c r="P5058">
        <f t="shared" si="630"/>
        <v>299</v>
      </c>
      <c r="Q5058">
        <f t="shared" si="631"/>
        <v>0.33664550971292961</v>
      </c>
    </row>
    <row r="5059" spans="1:17" hidden="1" x14ac:dyDescent="0.2">
      <c r="A5059" t="s">
        <v>5058</v>
      </c>
      <c r="B5059">
        <v>11710</v>
      </c>
      <c r="C5059">
        <v>11597</v>
      </c>
      <c r="D5059">
        <v>11995</v>
      </c>
      <c r="E5059">
        <v>12026</v>
      </c>
      <c r="F5059">
        <v>12227</v>
      </c>
      <c r="G5059">
        <v>10988</v>
      </c>
      <c r="H5059">
        <v>11399</v>
      </c>
      <c r="I5059">
        <v>11304</v>
      </c>
      <c r="J5059">
        <f t="shared" ref="J5059:J5122" si="632">AVERAGE(B5059:C5059)</f>
        <v>11653.5</v>
      </c>
      <c r="K5059">
        <f t="shared" ref="K5059:K5122" si="633">AVERAGE(D5059:E5059)</f>
        <v>12010.5</v>
      </c>
      <c r="L5059">
        <f t="shared" ref="L5059:L5122" si="634">ABS(K5059-J5059)</f>
        <v>357</v>
      </c>
      <c r="M5059">
        <f t="shared" ref="M5059:M5122" si="635">TTEST(B5059:C5059,D5059:E5059,2,2)</f>
        <v>2.5890958039350168E-2</v>
      </c>
      <c r="N5059">
        <f t="shared" ref="N5059:N5122" si="636">AVERAGE(F5059:G5059)</f>
        <v>11607.5</v>
      </c>
      <c r="O5059">
        <f t="shared" ref="O5059:O5122" si="637">AVERAGE(H5059:I5059)</f>
        <v>11351.5</v>
      </c>
      <c r="P5059">
        <f t="shared" ref="P5059:P5122" si="638">ABS(O5059-N5059)</f>
        <v>256</v>
      </c>
      <c r="Q5059">
        <f t="shared" ref="Q5059:Q5122" si="639">TTEST(F5059:G5059,H5059:I5059,2,2)</f>
        <v>0.7202827191748814</v>
      </c>
    </row>
    <row r="5060" spans="1:17" hidden="1" x14ac:dyDescent="0.2">
      <c r="A5060" t="s">
        <v>5059</v>
      </c>
      <c r="B5060">
        <v>15489</v>
      </c>
      <c r="C5060">
        <v>15474</v>
      </c>
      <c r="D5060">
        <v>15540</v>
      </c>
      <c r="E5060">
        <v>15538</v>
      </c>
      <c r="F5060">
        <v>15508</v>
      </c>
      <c r="G5060">
        <v>15491</v>
      </c>
      <c r="H5060">
        <v>15385</v>
      </c>
      <c r="I5060">
        <v>15401</v>
      </c>
      <c r="J5060">
        <f t="shared" si="632"/>
        <v>15481.5</v>
      </c>
      <c r="K5060">
        <f t="shared" si="633"/>
        <v>15539</v>
      </c>
      <c r="L5060">
        <f t="shared" si="634"/>
        <v>57.5</v>
      </c>
      <c r="M5060">
        <f t="shared" si="635"/>
        <v>1.6878538414917165E-2</v>
      </c>
      <c r="N5060">
        <f t="shared" si="636"/>
        <v>15499.5</v>
      </c>
      <c r="O5060">
        <f t="shared" si="637"/>
        <v>15393</v>
      </c>
      <c r="P5060">
        <f t="shared" si="638"/>
        <v>106.5</v>
      </c>
      <c r="Q5060">
        <f t="shared" si="639"/>
        <v>1.1800398067342097E-2</v>
      </c>
    </row>
    <row r="5061" spans="1:17" hidden="1" x14ac:dyDescent="0.2">
      <c r="A5061" t="s">
        <v>5060</v>
      </c>
      <c r="B5061">
        <v>8150</v>
      </c>
      <c r="C5061">
        <v>8140</v>
      </c>
      <c r="D5061">
        <v>7607</v>
      </c>
      <c r="E5061">
        <v>7611</v>
      </c>
      <c r="F5061">
        <v>11777</v>
      </c>
      <c r="G5061">
        <v>12267</v>
      </c>
      <c r="H5061">
        <v>13049</v>
      </c>
      <c r="I5061">
        <v>12950</v>
      </c>
      <c r="J5061">
        <f t="shared" si="632"/>
        <v>8145</v>
      </c>
      <c r="K5061">
        <f t="shared" si="633"/>
        <v>7609</v>
      </c>
      <c r="L5061">
        <f t="shared" si="634"/>
        <v>536</v>
      </c>
      <c r="M5061">
        <f t="shared" si="635"/>
        <v>1.0092590845968796E-4</v>
      </c>
      <c r="N5061">
        <f t="shared" si="636"/>
        <v>12022</v>
      </c>
      <c r="O5061">
        <f t="shared" si="637"/>
        <v>12999.5</v>
      </c>
      <c r="P5061">
        <f t="shared" si="638"/>
        <v>977.5</v>
      </c>
      <c r="Q5061">
        <f t="shared" si="639"/>
        <v>5.9599021048514111E-2</v>
      </c>
    </row>
    <row r="5062" spans="1:17" x14ac:dyDescent="0.2">
      <c r="A5062" t="s">
        <v>5061</v>
      </c>
      <c r="B5062">
        <v>13408</v>
      </c>
      <c r="C5062">
        <v>13578</v>
      </c>
      <c r="D5062">
        <v>13723</v>
      </c>
      <c r="E5062">
        <v>13688</v>
      </c>
      <c r="F5062">
        <v>14426</v>
      </c>
      <c r="G5062">
        <v>14244</v>
      </c>
      <c r="H5062">
        <v>15402</v>
      </c>
      <c r="I5062">
        <v>15440</v>
      </c>
      <c r="J5062">
        <f t="shared" si="632"/>
        <v>13493</v>
      </c>
      <c r="K5062">
        <f t="shared" si="633"/>
        <v>13705.5</v>
      </c>
      <c r="L5062">
        <f t="shared" si="634"/>
        <v>212.5</v>
      </c>
      <c r="M5062">
        <f t="shared" si="635"/>
        <v>0.13404950218843725</v>
      </c>
      <c r="N5062">
        <f t="shared" si="636"/>
        <v>14335</v>
      </c>
      <c r="O5062">
        <f t="shared" si="637"/>
        <v>15421</v>
      </c>
      <c r="P5062">
        <f t="shared" si="638"/>
        <v>1086</v>
      </c>
      <c r="Q5062">
        <f t="shared" si="639"/>
        <v>7.2479126745390067E-3</v>
      </c>
    </row>
    <row r="5063" spans="1:17" hidden="1" x14ac:dyDescent="0.2">
      <c r="A5063" t="s">
        <v>5062</v>
      </c>
      <c r="B5063">
        <v>9324</v>
      </c>
      <c r="C5063">
        <v>9600</v>
      </c>
      <c r="D5063">
        <v>8735</v>
      </c>
      <c r="E5063">
        <v>8894</v>
      </c>
      <c r="F5063">
        <v>8604</v>
      </c>
      <c r="G5063">
        <v>9254</v>
      </c>
      <c r="H5063">
        <v>9710</v>
      </c>
      <c r="I5063">
        <v>10140</v>
      </c>
      <c r="J5063">
        <f t="shared" si="632"/>
        <v>9462</v>
      </c>
      <c r="K5063">
        <f t="shared" si="633"/>
        <v>8814.5</v>
      </c>
      <c r="L5063">
        <f t="shared" si="634"/>
        <v>647.5</v>
      </c>
      <c r="M5063">
        <f t="shared" si="635"/>
        <v>5.5508857065208805E-2</v>
      </c>
      <c r="N5063">
        <f t="shared" si="636"/>
        <v>8929</v>
      </c>
      <c r="O5063">
        <f t="shared" si="637"/>
        <v>9925</v>
      </c>
      <c r="P5063">
        <f t="shared" si="638"/>
        <v>996</v>
      </c>
      <c r="Q5063">
        <f t="shared" si="639"/>
        <v>0.12500730432071339</v>
      </c>
    </row>
    <row r="5064" spans="1:17" hidden="1" x14ac:dyDescent="0.2">
      <c r="A5064" t="s">
        <v>5063</v>
      </c>
      <c r="B5064">
        <v>7780</v>
      </c>
      <c r="C5064">
        <v>7953</v>
      </c>
      <c r="D5064">
        <v>7612</v>
      </c>
      <c r="E5064">
        <v>8074</v>
      </c>
      <c r="F5064">
        <v>8747</v>
      </c>
      <c r="G5064">
        <v>8495</v>
      </c>
      <c r="H5064">
        <v>8833</v>
      </c>
      <c r="I5064">
        <v>8300</v>
      </c>
      <c r="J5064">
        <f t="shared" si="632"/>
        <v>7866.5</v>
      </c>
      <c r="K5064">
        <f t="shared" si="633"/>
        <v>7843</v>
      </c>
      <c r="L5064">
        <f t="shared" si="634"/>
        <v>23.5</v>
      </c>
      <c r="M5064">
        <f t="shared" si="635"/>
        <v>0.93278543192592112</v>
      </c>
      <c r="N5064">
        <f t="shared" si="636"/>
        <v>8621</v>
      </c>
      <c r="O5064">
        <f t="shared" si="637"/>
        <v>8566.5</v>
      </c>
      <c r="P5064">
        <f t="shared" si="638"/>
        <v>54.5</v>
      </c>
      <c r="Q5064">
        <f t="shared" si="639"/>
        <v>0.8703727780584144</v>
      </c>
    </row>
    <row r="5065" spans="1:17" x14ac:dyDescent="0.2">
      <c r="A5065" t="s">
        <v>5064</v>
      </c>
      <c r="B5065">
        <v>467</v>
      </c>
      <c r="C5065">
        <v>651</v>
      </c>
      <c r="D5065">
        <v>3991</v>
      </c>
      <c r="E5065">
        <v>1444</v>
      </c>
      <c r="F5065">
        <v>1850</v>
      </c>
      <c r="G5065">
        <v>1761</v>
      </c>
      <c r="H5065">
        <v>4942</v>
      </c>
      <c r="I5065">
        <v>4859</v>
      </c>
      <c r="J5065">
        <f t="shared" si="632"/>
        <v>559</v>
      </c>
      <c r="K5065">
        <f t="shared" si="633"/>
        <v>2717.5</v>
      </c>
      <c r="L5065">
        <f t="shared" si="634"/>
        <v>2158.5</v>
      </c>
      <c r="M5065">
        <f t="shared" si="635"/>
        <v>0.23299370499343675</v>
      </c>
      <c r="N5065">
        <f t="shared" si="636"/>
        <v>1805.5</v>
      </c>
      <c r="O5065">
        <f t="shared" si="637"/>
        <v>4900.5</v>
      </c>
      <c r="P5065">
        <f t="shared" si="638"/>
        <v>3095</v>
      </c>
      <c r="Q5065">
        <f t="shared" si="639"/>
        <v>3.8629763860554384E-4</v>
      </c>
    </row>
    <row r="5066" spans="1:17" hidden="1" x14ac:dyDescent="0.2">
      <c r="A5066" t="s">
        <v>5065</v>
      </c>
      <c r="B5066">
        <v>3416</v>
      </c>
      <c r="C5066">
        <v>3646</v>
      </c>
      <c r="D5066">
        <v>4144</v>
      </c>
      <c r="E5066">
        <v>5380</v>
      </c>
      <c r="F5066">
        <v>4610</v>
      </c>
      <c r="G5066">
        <v>3160</v>
      </c>
      <c r="H5066">
        <v>4496</v>
      </c>
      <c r="I5066">
        <v>5413</v>
      </c>
      <c r="J5066">
        <f t="shared" si="632"/>
        <v>3531</v>
      </c>
      <c r="K5066">
        <f t="shared" si="633"/>
        <v>4762</v>
      </c>
      <c r="L5066">
        <f t="shared" si="634"/>
        <v>1231</v>
      </c>
      <c r="M5066">
        <f t="shared" si="635"/>
        <v>0.18929936255536595</v>
      </c>
      <c r="N5066">
        <f t="shared" si="636"/>
        <v>3885</v>
      </c>
      <c r="O5066">
        <f t="shared" si="637"/>
        <v>4954.5</v>
      </c>
      <c r="P5066">
        <f t="shared" si="638"/>
        <v>1069.5</v>
      </c>
      <c r="Q5066">
        <f t="shared" si="639"/>
        <v>0.33869566149996766</v>
      </c>
    </row>
    <row r="5067" spans="1:17" hidden="1" x14ac:dyDescent="0.2">
      <c r="A5067" t="s">
        <v>5066</v>
      </c>
      <c r="B5067">
        <v>3465</v>
      </c>
      <c r="C5067">
        <v>1660</v>
      </c>
      <c r="D5067">
        <v>3522</v>
      </c>
      <c r="E5067">
        <v>1613</v>
      </c>
      <c r="F5067">
        <v>1397</v>
      </c>
      <c r="G5067">
        <v>3430</v>
      </c>
      <c r="H5067">
        <v>1554</v>
      </c>
      <c r="I5067">
        <v>467</v>
      </c>
      <c r="J5067">
        <f t="shared" si="632"/>
        <v>2562.5</v>
      </c>
      <c r="K5067">
        <f t="shared" si="633"/>
        <v>2567.5</v>
      </c>
      <c r="L5067">
        <f t="shared" si="634"/>
        <v>5</v>
      </c>
      <c r="M5067">
        <f t="shared" si="635"/>
        <v>0.99730854994732898</v>
      </c>
      <c r="N5067">
        <f t="shared" si="636"/>
        <v>2413.5</v>
      </c>
      <c r="O5067">
        <f t="shared" si="637"/>
        <v>1010.5</v>
      </c>
      <c r="P5067">
        <f t="shared" si="638"/>
        <v>1403</v>
      </c>
      <c r="Q5067">
        <f t="shared" si="639"/>
        <v>0.34767029462583443</v>
      </c>
    </row>
    <row r="5068" spans="1:17" hidden="1" x14ac:dyDescent="0.2">
      <c r="A5068" t="s">
        <v>5067</v>
      </c>
      <c r="B5068">
        <v>1578</v>
      </c>
      <c r="C5068">
        <v>1389</v>
      </c>
      <c r="D5068">
        <v>1843</v>
      </c>
      <c r="E5068">
        <v>3313</v>
      </c>
      <c r="F5068">
        <v>3991</v>
      </c>
      <c r="G5068">
        <v>2380</v>
      </c>
      <c r="H5068">
        <v>3907</v>
      </c>
      <c r="I5068">
        <v>4585</v>
      </c>
      <c r="J5068">
        <f t="shared" si="632"/>
        <v>1483.5</v>
      </c>
      <c r="K5068">
        <f t="shared" si="633"/>
        <v>2578</v>
      </c>
      <c r="L5068">
        <f t="shared" si="634"/>
        <v>1094.5</v>
      </c>
      <c r="M5068">
        <f t="shared" si="635"/>
        <v>0.27771756085689447</v>
      </c>
      <c r="N5068">
        <f t="shared" si="636"/>
        <v>3185.5</v>
      </c>
      <c r="O5068">
        <f t="shared" si="637"/>
        <v>4246</v>
      </c>
      <c r="P5068">
        <f t="shared" si="638"/>
        <v>1060.5</v>
      </c>
      <c r="Q5068">
        <f t="shared" si="639"/>
        <v>0.34880570467784588</v>
      </c>
    </row>
    <row r="5069" spans="1:17" hidden="1" x14ac:dyDescent="0.2">
      <c r="A5069" t="s">
        <v>5068</v>
      </c>
      <c r="B5069">
        <v>8195</v>
      </c>
      <c r="C5069">
        <v>8529</v>
      </c>
      <c r="D5069">
        <v>7737</v>
      </c>
      <c r="E5069">
        <v>8751</v>
      </c>
      <c r="F5069">
        <v>8975</v>
      </c>
      <c r="G5069">
        <v>9231</v>
      </c>
      <c r="H5069">
        <v>9012</v>
      </c>
      <c r="I5069">
        <v>9072</v>
      </c>
      <c r="J5069">
        <f t="shared" si="632"/>
        <v>8362</v>
      </c>
      <c r="K5069">
        <f t="shared" si="633"/>
        <v>8244</v>
      </c>
      <c r="L5069">
        <f t="shared" si="634"/>
        <v>118</v>
      </c>
      <c r="M5069">
        <f t="shared" si="635"/>
        <v>0.84556349596455072</v>
      </c>
      <c r="N5069">
        <f t="shared" si="636"/>
        <v>9103</v>
      </c>
      <c r="O5069">
        <f t="shared" si="637"/>
        <v>9042</v>
      </c>
      <c r="P5069">
        <f t="shared" si="638"/>
        <v>61</v>
      </c>
      <c r="Q5069">
        <f t="shared" si="639"/>
        <v>0.68825979042674701</v>
      </c>
    </row>
    <row r="5070" spans="1:17" hidden="1" x14ac:dyDescent="0.2">
      <c r="A5070" t="s">
        <v>5069</v>
      </c>
      <c r="B5070">
        <v>8773</v>
      </c>
      <c r="C5070">
        <v>9111</v>
      </c>
      <c r="D5070">
        <v>8929</v>
      </c>
      <c r="E5070">
        <v>8635</v>
      </c>
      <c r="F5070">
        <v>8662</v>
      </c>
      <c r="G5070">
        <v>8841</v>
      </c>
      <c r="H5070">
        <v>8086</v>
      </c>
      <c r="I5070">
        <v>8198</v>
      </c>
      <c r="J5070">
        <f t="shared" si="632"/>
        <v>8942</v>
      </c>
      <c r="K5070">
        <f t="shared" si="633"/>
        <v>8782</v>
      </c>
      <c r="L5070">
        <f t="shared" si="634"/>
        <v>160</v>
      </c>
      <c r="M5070">
        <f t="shared" si="635"/>
        <v>0.5491437046253802</v>
      </c>
      <c r="N5070">
        <f t="shared" si="636"/>
        <v>8751.5</v>
      </c>
      <c r="O5070">
        <f t="shared" si="637"/>
        <v>8142</v>
      </c>
      <c r="P5070">
        <f t="shared" si="638"/>
        <v>609.5</v>
      </c>
      <c r="Q5070">
        <f t="shared" si="639"/>
        <v>2.871794230755936E-2</v>
      </c>
    </row>
    <row r="5071" spans="1:17" hidden="1" x14ac:dyDescent="0.2">
      <c r="A5071" t="s">
        <v>5070</v>
      </c>
      <c r="B5071">
        <v>2386</v>
      </c>
      <c r="C5071">
        <v>4233</v>
      </c>
      <c r="D5071">
        <v>5873</v>
      </c>
      <c r="E5071">
        <v>4542</v>
      </c>
      <c r="F5071">
        <v>730</v>
      </c>
      <c r="G5071">
        <v>250</v>
      </c>
      <c r="H5071">
        <v>159</v>
      </c>
      <c r="I5071">
        <v>1354</v>
      </c>
      <c r="J5071">
        <f t="shared" si="632"/>
        <v>3309.5</v>
      </c>
      <c r="K5071">
        <f t="shared" si="633"/>
        <v>5207.5</v>
      </c>
      <c r="L5071">
        <f t="shared" si="634"/>
        <v>1898</v>
      </c>
      <c r="M5071">
        <f t="shared" si="635"/>
        <v>0.23736892239844876</v>
      </c>
      <c r="N5071">
        <f t="shared" si="636"/>
        <v>490</v>
      </c>
      <c r="O5071">
        <f t="shared" si="637"/>
        <v>756.5</v>
      </c>
      <c r="P5071">
        <f t="shared" si="638"/>
        <v>266.5</v>
      </c>
      <c r="Q5071">
        <f t="shared" si="639"/>
        <v>0.71912096344103849</v>
      </c>
    </row>
    <row r="5072" spans="1:17" hidden="1" x14ac:dyDescent="0.2">
      <c r="A5072" t="s">
        <v>5071</v>
      </c>
      <c r="B5072">
        <v>12728</v>
      </c>
      <c r="C5072">
        <v>12729</v>
      </c>
      <c r="D5072">
        <v>12802</v>
      </c>
      <c r="E5072">
        <v>12795</v>
      </c>
      <c r="F5072">
        <v>12767</v>
      </c>
      <c r="G5072">
        <v>12860</v>
      </c>
      <c r="H5072">
        <v>12135</v>
      </c>
      <c r="I5072">
        <v>12088</v>
      </c>
      <c r="J5072">
        <f t="shared" si="632"/>
        <v>12728.5</v>
      </c>
      <c r="K5072">
        <f t="shared" si="633"/>
        <v>12798.5</v>
      </c>
      <c r="L5072">
        <f t="shared" si="634"/>
        <v>70</v>
      </c>
      <c r="M5072">
        <f t="shared" si="635"/>
        <v>2.5413001692650007E-3</v>
      </c>
      <c r="N5072">
        <f t="shared" si="636"/>
        <v>12813.5</v>
      </c>
      <c r="O5072">
        <f t="shared" si="637"/>
        <v>12111.5</v>
      </c>
      <c r="P5072">
        <f t="shared" si="638"/>
        <v>702</v>
      </c>
      <c r="Q5072">
        <f t="shared" si="639"/>
        <v>5.4631772831090991E-3</v>
      </c>
    </row>
    <row r="5073" spans="1:17" hidden="1" x14ac:dyDescent="0.2">
      <c r="A5073" t="s">
        <v>5072</v>
      </c>
      <c r="B5073">
        <v>3219</v>
      </c>
      <c r="C5073">
        <v>2514</v>
      </c>
      <c r="D5073">
        <v>3602</v>
      </c>
      <c r="E5073">
        <v>1609</v>
      </c>
      <c r="F5073">
        <v>3812</v>
      </c>
      <c r="G5073">
        <v>2435</v>
      </c>
      <c r="H5073">
        <v>5549</v>
      </c>
      <c r="I5073">
        <v>5473</v>
      </c>
      <c r="J5073">
        <f t="shared" si="632"/>
        <v>2866.5</v>
      </c>
      <c r="K5073">
        <f t="shared" si="633"/>
        <v>2605.5</v>
      </c>
      <c r="L5073">
        <f t="shared" si="634"/>
        <v>261</v>
      </c>
      <c r="M5073">
        <f t="shared" si="635"/>
        <v>0.82800105322489392</v>
      </c>
      <c r="N5073">
        <f t="shared" si="636"/>
        <v>3123.5</v>
      </c>
      <c r="O5073">
        <f t="shared" si="637"/>
        <v>5511</v>
      </c>
      <c r="P5073">
        <f t="shared" si="638"/>
        <v>2387.5</v>
      </c>
      <c r="Q5073">
        <f t="shared" si="639"/>
        <v>7.4244382981390467E-2</v>
      </c>
    </row>
    <row r="5074" spans="1:17" hidden="1" x14ac:dyDescent="0.2">
      <c r="A5074" t="s">
        <v>5073</v>
      </c>
      <c r="B5074">
        <v>4322</v>
      </c>
      <c r="C5074">
        <v>3448</v>
      </c>
      <c r="D5074">
        <v>2877</v>
      </c>
      <c r="E5074">
        <v>4811</v>
      </c>
      <c r="F5074">
        <v>4904</v>
      </c>
      <c r="G5074">
        <v>2587</v>
      </c>
      <c r="H5074">
        <v>4399</v>
      </c>
      <c r="I5074">
        <v>3154</v>
      </c>
      <c r="J5074">
        <f t="shared" si="632"/>
        <v>3885</v>
      </c>
      <c r="K5074">
        <f t="shared" si="633"/>
        <v>3844</v>
      </c>
      <c r="L5074">
        <f t="shared" si="634"/>
        <v>41</v>
      </c>
      <c r="M5074">
        <f t="shared" si="635"/>
        <v>0.97268970077651862</v>
      </c>
      <c r="N5074">
        <f t="shared" si="636"/>
        <v>3745.5</v>
      </c>
      <c r="O5074">
        <f t="shared" si="637"/>
        <v>3776.5</v>
      </c>
      <c r="P5074">
        <f t="shared" si="638"/>
        <v>31</v>
      </c>
      <c r="Q5074">
        <f t="shared" si="639"/>
        <v>0.9833348217453266</v>
      </c>
    </row>
    <row r="5075" spans="1:17" hidden="1" x14ac:dyDescent="0.2">
      <c r="A5075" t="s">
        <v>5074</v>
      </c>
      <c r="B5075">
        <v>9019</v>
      </c>
      <c r="C5075">
        <v>9154</v>
      </c>
      <c r="D5075">
        <v>8676</v>
      </c>
      <c r="E5075">
        <v>9446</v>
      </c>
      <c r="F5075">
        <v>8835</v>
      </c>
      <c r="G5075">
        <v>8899</v>
      </c>
      <c r="H5075">
        <v>9181</v>
      </c>
      <c r="I5075">
        <v>8612</v>
      </c>
      <c r="J5075">
        <f t="shared" si="632"/>
        <v>9086.5</v>
      </c>
      <c r="K5075">
        <f t="shared" si="633"/>
        <v>9061</v>
      </c>
      <c r="L5075">
        <f t="shared" si="634"/>
        <v>25.5</v>
      </c>
      <c r="M5075">
        <f t="shared" si="635"/>
        <v>0.9539182943465494</v>
      </c>
      <c r="N5075">
        <f t="shared" si="636"/>
        <v>8867</v>
      </c>
      <c r="O5075">
        <f t="shared" si="637"/>
        <v>8896.5</v>
      </c>
      <c r="P5075">
        <f t="shared" si="638"/>
        <v>29.5</v>
      </c>
      <c r="Q5075">
        <f t="shared" si="639"/>
        <v>0.92733169014205941</v>
      </c>
    </row>
    <row r="5076" spans="1:17" hidden="1" x14ac:dyDescent="0.2">
      <c r="A5076" t="s">
        <v>5075</v>
      </c>
      <c r="B5076">
        <v>3066</v>
      </c>
      <c r="C5076">
        <v>896</v>
      </c>
      <c r="D5076">
        <v>1320</v>
      </c>
      <c r="E5076">
        <v>1827</v>
      </c>
      <c r="F5076">
        <v>6851</v>
      </c>
      <c r="G5076">
        <v>8084</v>
      </c>
      <c r="H5076">
        <v>6615</v>
      </c>
      <c r="I5076">
        <v>6927</v>
      </c>
      <c r="J5076">
        <f t="shared" si="632"/>
        <v>1981</v>
      </c>
      <c r="K5076">
        <f t="shared" si="633"/>
        <v>1573.5</v>
      </c>
      <c r="L5076">
        <f t="shared" si="634"/>
        <v>407.5</v>
      </c>
      <c r="M5076">
        <f t="shared" si="635"/>
        <v>0.74962894850613848</v>
      </c>
      <c r="N5076">
        <f t="shared" si="636"/>
        <v>7467.5</v>
      </c>
      <c r="O5076">
        <f t="shared" si="637"/>
        <v>6771</v>
      </c>
      <c r="P5076">
        <f t="shared" si="638"/>
        <v>696.5</v>
      </c>
      <c r="Q5076">
        <f t="shared" si="639"/>
        <v>0.38769763139462465</v>
      </c>
    </row>
    <row r="5077" spans="1:17" hidden="1" x14ac:dyDescent="0.2">
      <c r="A5077" t="s">
        <v>5076</v>
      </c>
      <c r="B5077">
        <v>6646</v>
      </c>
      <c r="C5077">
        <v>6255</v>
      </c>
      <c r="D5077">
        <v>6431</v>
      </c>
      <c r="E5077">
        <v>5838</v>
      </c>
      <c r="F5077">
        <v>5793</v>
      </c>
      <c r="G5077">
        <v>6389</v>
      </c>
      <c r="H5077">
        <v>4006</v>
      </c>
      <c r="I5077">
        <v>5979</v>
      </c>
      <c r="J5077">
        <f t="shared" si="632"/>
        <v>6450.5</v>
      </c>
      <c r="K5077">
        <f t="shared" si="633"/>
        <v>6134.5</v>
      </c>
      <c r="L5077">
        <f t="shared" si="634"/>
        <v>316</v>
      </c>
      <c r="M5077">
        <f t="shared" si="635"/>
        <v>0.46747362875976239</v>
      </c>
      <c r="N5077">
        <f t="shared" si="636"/>
        <v>6091</v>
      </c>
      <c r="O5077">
        <f t="shared" si="637"/>
        <v>4992.5</v>
      </c>
      <c r="P5077">
        <f t="shared" si="638"/>
        <v>1098.5</v>
      </c>
      <c r="Q5077">
        <f t="shared" si="639"/>
        <v>0.398086687194669</v>
      </c>
    </row>
    <row r="5078" spans="1:17" hidden="1" x14ac:dyDescent="0.2">
      <c r="A5078" t="s">
        <v>5077</v>
      </c>
      <c r="B5078">
        <v>12473</v>
      </c>
      <c r="C5078">
        <v>12310</v>
      </c>
      <c r="D5078">
        <v>12526</v>
      </c>
      <c r="E5078">
        <v>12385</v>
      </c>
      <c r="F5078">
        <v>13755</v>
      </c>
      <c r="G5078">
        <v>14054</v>
      </c>
      <c r="H5078">
        <v>13568</v>
      </c>
      <c r="I5078">
        <v>13862</v>
      </c>
      <c r="J5078">
        <f t="shared" si="632"/>
        <v>12391.5</v>
      </c>
      <c r="K5078">
        <f t="shared" si="633"/>
        <v>12455.5</v>
      </c>
      <c r="L5078">
        <f t="shared" si="634"/>
        <v>64</v>
      </c>
      <c r="M5078">
        <f t="shared" si="635"/>
        <v>0.61280327228251774</v>
      </c>
      <c r="N5078">
        <f t="shared" si="636"/>
        <v>13904.5</v>
      </c>
      <c r="O5078">
        <f t="shared" si="637"/>
        <v>13715</v>
      </c>
      <c r="P5078">
        <f t="shared" si="638"/>
        <v>189.5</v>
      </c>
      <c r="Q5078">
        <f t="shared" si="639"/>
        <v>0.46148417536811337</v>
      </c>
    </row>
    <row r="5079" spans="1:17" hidden="1" x14ac:dyDescent="0.2">
      <c r="A5079" t="s">
        <v>5078</v>
      </c>
      <c r="B5079">
        <v>1289</v>
      </c>
      <c r="C5079">
        <v>2616</v>
      </c>
      <c r="D5079">
        <v>995</v>
      </c>
      <c r="E5079">
        <v>1494</v>
      </c>
      <c r="F5079">
        <v>743</v>
      </c>
      <c r="G5079">
        <v>3013</v>
      </c>
      <c r="H5079">
        <v>4586</v>
      </c>
      <c r="I5079">
        <v>1168</v>
      </c>
      <c r="J5079">
        <f t="shared" si="632"/>
        <v>1952.5</v>
      </c>
      <c r="K5079">
        <f t="shared" si="633"/>
        <v>1244.5</v>
      </c>
      <c r="L5079">
        <f t="shared" si="634"/>
        <v>708</v>
      </c>
      <c r="M5079">
        <f t="shared" si="635"/>
        <v>0.42311698120227903</v>
      </c>
      <c r="N5079">
        <f t="shared" si="636"/>
        <v>1878</v>
      </c>
      <c r="O5079">
        <f t="shared" si="637"/>
        <v>2877</v>
      </c>
      <c r="P5079">
        <f t="shared" si="638"/>
        <v>999</v>
      </c>
      <c r="Q5079">
        <f t="shared" si="639"/>
        <v>0.67443584998995054</v>
      </c>
    </row>
    <row r="5080" spans="1:17" hidden="1" x14ac:dyDescent="0.2">
      <c r="A5080" t="s">
        <v>5079</v>
      </c>
      <c r="B5080">
        <v>4784</v>
      </c>
      <c r="C5080">
        <v>5801</v>
      </c>
      <c r="D5080">
        <v>4566</v>
      </c>
      <c r="E5080">
        <v>3853</v>
      </c>
      <c r="F5080">
        <v>2672</v>
      </c>
      <c r="G5080">
        <v>5011</v>
      </c>
      <c r="H5080">
        <v>3603</v>
      </c>
      <c r="I5080">
        <v>3809</v>
      </c>
      <c r="J5080">
        <f t="shared" si="632"/>
        <v>5292.5</v>
      </c>
      <c r="K5080">
        <f t="shared" si="633"/>
        <v>4209.5</v>
      </c>
      <c r="L5080">
        <f t="shared" si="634"/>
        <v>1083</v>
      </c>
      <c r="M5080">
        <f t="shared" si="635"/>
        <v>0.22329522192805085</v>
      </c>
      <c r="N5080">
        <f t="shared" si="636"/>
        <v>3841.5</v>
      </c>
      <c r="O5080">
        <f t="shared" si="637"/>
        <v>3706</v>
      </c>
      <c r="P5080">
        <f t="shared" si="638"/>
        <v>135.5</v>
      </c>
      <c r="Q5080">
        <f t="shared" si="639"/>
        <v>0.91865988740029003</v>
      </c>
    </row>
    <row r="5081" spans="1:17" hidden="1" x14ac:dyDescent="0.2">
      <c r="A5081" t="s">
        <v>5080</v>
      </c>
      <c r="B5081">
        <v>1858</v>
      </c>
      <c r="C5081">
        <v>3535</v>
      </c>
      <c r="D5081">
        <v>4467</v>
      </c>
      <c r="E5081">
        <v>4960</v>
      </c>
      <c r="F5081">
        <v>4268</v>
      </c>
      <c r="G5081">
        <v>3289</v>
      </c>
      <c r="H5081">
        <v>4249</v>
      </c>
      <c r="I5081">
        <v>2426</v>
      </c>
      <c r="J5081">
        <f t="shared" si="632"/>
        <v>2696.5</v>
      </c>
      <c r="K5081">
        <f t="shared" si="633"/>
        <v>4713.5</v>
      </c>
      <c r="L5081">
        <f t="shared" si="634"/>
        <v>2017</v>
      </c>
      <c r="M5081">
        <f t="shared" si="635"/>
        <v>0.14735568844631686</v>
      </c>
      <c r="N5081">
        <f t="shared" si="636"/>
        <v>3778.5</v>
      </c>
      <c r="O5081">
        <f t="shared" si="637"/>
        <v>3337.5</v>
      </c>
      <c r="P5081">
        <f t="shared" si="638"/>
        <v>441</v>
      </c>
      <c r="Q5081">
        <f t="shared" si="639"/>
        <v>0.71142339957706513</v>
      </c>
    </row>
    <row r="5082" spans="1:17" hidden="1" x14ac:dyDescent="0.2">
      <c r="A5082" t="s">
        <v>5081</v>
      </c>
      <c r="B5082">
        <v>12063</v>
      </c>
      <c r="C5082">
        <v>11685</v>
      </c>
      <c r="D5082">
        <v>12078</v>
      </c>
      <c r="E5082">
        <v>12175</v>
      </c>
      <c r="F5082">
        <v>13597</v>
      </c>
      <c r="G5082">
        <v>12966</v>
      </c>
      <c r="H5082">
        <v>13288</v>
      </c>
      <c r="I5082">
        <v>13609</v>
      </c>
      <c r="J5082">
        <f t="shared" si="632"/>
        <v>11874</v>
      </c>
      <c r="K5082">
        <f t="shared" si="633"/>
        <v>12126.5</v>
      </c>
      <c r="L5082">
        <f t="shared" si="634"/>
        <v>252.5</v>
      </c>
      <c r="M5082">
        <f t="shared" si="635"/>
        <v>0.32493085746047945</v>
      </c>
      <c r="N5082">
        <f t="shared" si="636"/>
        <v>13281.5</v>
      </c>
      <c r="O5082">
        <f t="shared" si="637"/>
        <v>13448.5</v>
      </c>
      <c r="P5082">
        <f t="shared" si="638"/>
        <v>167</v>
      </c>
      <c r="Q5082">
        <f t="shared" si="639"/>
        <v>0.68354521376940935</v>
      </c>
    </row>
    <row r="5083" spans="1:17" hidden="1" x14ac:dyDescent="0.2">
      <c r="A5083" t="s">
        <v>5082</v>
      </c>
      <c r="B5083">
        <v>11717</v>
      </c>
      <c r="C5083">
        <v>12228</v>
      </c>
      <c r="D5083">
        <v>12291</v>
      </c>
      <c r="E5083">
        <v>12493</v>
      </c>
      <c r="F5083">
        <v>12780</v>
      </c>
      <c r="G5083">
        <v>12523</v>
      </c>
      <c r="H5083">
        <v>12802</v>
      </c>
      <c r="I5083">
        <v>13217</v>
      </c>
      <c r="J5083">
        <f t="shared" si="632"/>
        <v>11972.5</v>
      </c>
      <c r="K5083">
        <f t="shared" si="633"/>
        <v>12392</v>
      </c>
      <c r="L5083">
        <f t="shared" si="634"/>
        <v>419.5</v>
      </c>
      <c r="M5083">
        <f t="shared" si="635"/>
        <v>0.2663378578552984</v>
      </c>
      <c r="N5083">
        <f t="shared" si="636"/>
        <v>12651.5</v>
      </c>
      <c r="O5083">
        <f t="shared" si="637"/>
        <v>13009.5</v>
      </c>
      <c r="P5083">
        <f t="shared" si="638"/>
        <v>358</v>
      </c>
      <c r="Q5083">
        <f t="shared" si="639"/>
        <v>0.2801034531208676</v>
      </c>
    </row>
    <row r="5084" spans="1:17" hidden="1" x14ac:dyDescent="0.2">
      <c r="A5084" t="s">
        <v>5083</v>
      </c>
      <c r="B5084">
        <v>13802</v>
      </c>
      <c r="C5084">
        <v>13710</v>
      </c>
      <c r="D5084">
        <v>13762</v>
      </c>
      <c r="E5084">
        <v>13876</v>
      </c>
      <c r="F5084">
        <v>13964</v>
      </c>
      <c r="G5084">
        <v>13931</v>
      </c>
      <c r="H5084">
        <v>14186</v>
      </c>
      <c r="I5084">
        <v>14191</v>
      </c>
      <c r="J5084">
        <f t="shared" si="632"/>
        <v>13756</v>
      </c>
      <c r="K5084">
        <f t="shared" si="633"/>
        <v>13819</v>
      </c>
      <c r="L5084">
        <f t="shared" si="634"/>
        <v>63</v>
      </c>
      <c r="M5084">
        <f t="shared" si="635"/>
        <v>0.48036708283971941</v>
      </c>
      <c r="N5084">
        <f t="shared" si="636"/>
        <v>13947.5</v>
      </c>
      <c r="O5084">
        <f t="shared" si="637"/>
        <v>14188.5</v>
      </c>
      <c r="P5084">
        <f t="shared" si="638"/>
        <v>241</v>
      </c>
      <c r="Q5084">
        <f t="shared" si="639"/>
        <v>4.7608125274374935E-3</v>
      </c>
    </row>
    <row r="5085" spans="1:17" hidden="1" x14ac:dyDescent="0.2">
      <c r="A5085" t="s">
        <v>5084</v>
      </c>
      <c r="B5085">
        <v>355</v>
      </c>
      <c r="C5085">
        <v>2168</v>
      </c>
      <c r="D5085">
        <v>441</v>
      </c>
      <c r="E5085">
        <v>594</v>
      </c>
      <c r="F5085">
        <v>1800</v>
      </c>
      <c r="G5085">
        <v>457</v>
      </c>
      <c r="H5085">
        <v>462</v>
      </c>
      <c r="I5085">
        <v>24</v>
      </c>
      <c r="J5085">
        <f t="shared" si="632"/>
        <v>1261.5</v>
      </c>
      <c r="K5085">
        <f t="shared" si="633"/>
        <v>517.5</v>
      </c>
      <c r="L5085">
        <f t="shared" si="634"/>
        <v>744</v>
      </c>
      <c r="M5085">
        <f t="shared" si="635"/>
        <v>0.49938701284026521</v>
      </c>
      <c r="N5085">
        <f t="shared" si="636"/>
        <v>1128.5</v>
      </c>
      <c r="O5085">
        <f t="shared" si="637"/>
        <v>243</v>
      </c>
      <c r="P5085">
        <f t="shared" si="638"/>
        <v>885.5</v>
      </c>
      <c r="Q5085">
        <f t="shared" si="639"/>
        <v>0.33663558289031403</v>
      </c>
    </row>
    <row r="5086" spans="1:17" hidden="1" x14ac:dyDescent="0.2">
      <c r="A5086" t="s">
        <v>5085</v>
      </c>
      <c r="B5086">
        <v>254</v>
      </c>
      <c r="C5086">
        <v>1073</v>
      </c>
      <c r="D5086">
        <v>3496</v>
      </c>
      <c r="E5086">
        <v>2303</v>
      </c>
      <c r="F5086">
        <v>614</v>
      </c>
      <c r="G5086">
        <v>380</v>
      </c>
      <c r="H5086">
        <v>2858</v>
      </c>
      <c r="I5086">
        <v>132</v>
      </c>
      <c r="J5086">
        <f t="shared" si="632"/>
        <v>663.5</v>
      </c>
      <c r="K5086">
        <f t="shared" si="633"/>
        <v>2899.5</v>
      </c>
      <c r="L5086">
        <f t="shared" si="634"/>
        <v>2236</v>
      </c>
      <c r="M5086">
        <f t="shared" si="635"/>
        <v>9.0688775065979166E-2</v>
      </c>
      <c r="N5086">
        <f t="shared" si="636"/>
        <v>497</v>
      </c>
      <c r="O5086">
        <f t="shared" si="637"/>
        <v>1495</v>
      </c>
      <c r="P5086">
        <f t="shared" si="638"/>
        <v>998</v>
      </c>
      <c r="Q5086">
        <f t="shared" si="639"/>
        <v>0.54155118692855964</v>
      </c>
    </row>
    <row r="5087" spans="1:17" hidden="1" x14ac:dyDescent="0.2">
      <c r="A5087" t="s">
        <v>5086</v>
      </c>
      <c r="B5087">
        <v>13008</v>
      </c>
      <c r="C5087">
        <v>13002</v>
      </c>
      <c r="D5087">
        <v>13201</v>
      </c>
      <c r="E5087">
        <v>13349</v>
      </c>
      <c r="F5087">
        <v>12436</v>
      </c>
      <c r="G5087">
        <v>12253</v>
      </c>
      <c r="H5087">
        <v>12360</v>
      </c>
      <c r="I5087">
        <v>12313</v>
      </c>
      <c r="J5087">
        <f t="shared" si="632"/>
        <v>13005</v>
      </c>
      <c r="K5087">
        <f t="shared" si="633"/>
        <v>13275</v>
      </c>
      <c r="L5087">
        <f t="shared" si="634"/>
        <v>270</v>
      </c>
      <c r="M5087">
        <f t="shared" si="635"/>
        <v>6.7689785023224314E-2</v>
      </c>
      <c r="N5087">
        <f t="shared" si="636"/>
        <v>12344.5</v>
      </c>
      <c r="O5087">
        <f t="shared" si="637"/>
        <v>12336.5</v>
      </c>
      <c r="P5087">
        <f t="shared" si="638"/>
        <v>8</v>
      </c>
      <c r="Q5087">
        <f t="shared" si="639"/>
        <v>0.94022689395820214</v>
      </c>
    </row>
    <row r="5088" spans="1:17" hidden="1" x14ac:dyDescent="0.2">
      <c r="A5088" t="s">
        <v>5087</v>
      </c>
      <c r="B5088">
        <v>5464</v>
      </c>
      <c r="C5088">
        <v>6464</v>
      </c>
      <c r="D5088">
        <v>5326</v>
      </c>
      <c r="E5088">
        <v>5834</v>
      </c>
      <c r="F5088">
        <v>5259</v>
      </c>
      <c r="G5088">
        <v>2769</v>
      </c>
      <c r="H5088">
        <v>5170</v>
      </c>
      <c r="I5088">
        <v>5997</v>
      </c>
      <c r="J5088">
        <f t="shared" si="632"/>
        <v>5964</v>
      </c>
      <c r="K5088">
        <f t="shared" si="633"/>
        <v>5580</v>
      </c>
      <c r="L5088">
        <f t="shared" si="634"/>
        <v>384</v>
      </c>
      <c r="M5088">
        <f t="shared" si="635"/>
        <v>0.56422345616704495</v>
      </c>
      <c r="N5088">
        <f t="shared" si="636"/>
        <v>4014</v>
      </c>
      <c r="O5088">
        <f t="shared" si="637"/>
        <v>5583.5</v>
      </c>
      <c r="P5088">
        <f t="shared" si="638"/>
        <v>1569.5</v>
      </c>
      <c r="Q5088">
        <f t="shared" si="639"/>
        <v>0.3541395485975376</v>
      </c>
    </row>
    <row r="5089" spans="1:17" hidden="1" x14ac:dyDescent="0.2">
      <c r="A5089" t="s">
        <v>5088</v>
      </c>
      <c r="B5089">
        <v>1557</v>
      </c>
      <c r="C5089">
        <v>1285</v>
      </c>
      <c r="D5089">
        <v>3519</v>
      </c>
      <c r="E5089">
        <v>2052</v>
      </c>
      <c r="F5089">
        <v>1013</v>
      </c>
      <c r="G5089">
        <v>1916</v>
      </c>
      <c r="H5089">
        <v>2801</v>
      </c>
      <c r="I5089">
        <v>721</v>
      </c>
      <c r="J5089">
        <f t="shared" si="632"/>
        <v>1421</v>
      </c>
      <c r="K5089">
        <f t="shared" si="633"/>
        <v>2785.5</v>
      </c>
      <c r="L5089">
        <f t="shared" si="634"/>
        <v>1364.5</v>
      </c>
      <c r="M5089">
        <f t="shared" si="635"/>
        <v>0.20888869362515694</v>
      </c>
      <c r="N5089">
        <f t="shared" si="636"/>
        <v>1464.5</v>
      </c>
      <c r="O5089">
        <f t="shared" si="637"/>
        <v>1761</v>
      </c>
      <c r="P5089">
        <f t="shared" si="638"/>
        <v>296.5</v>
      </c>
      <c r="Q5089">
        <f t="shared" si="639"/>
        <v>0.81816373815673971</v>
      </c>
    </row>
    <row r="5090" spans="1:17" hidden="1" x14ac:dyDescent="0.2">
      <c r="A5090" t="s">
        <v>5089</v>
      </c>
      <c r="B5090">
        <v>8836</v>
      </c>
      <c r="C5090">
        <v>9334</v>
      </c>
      <c r="D5090">
        <v>8852</v>
      </c>
      <c r="E5090">
        <v>9774</v>
      </c>
      <c r="F5090">
        <v>9850</v>
      </c>
      <c r="G5090">
        <v>8988</v>
      </c>
      <c r="H5090">
        <v>9794</v>
      </c>
      <c r="I5090">
        <v>9543</v>
      </c>
      <c r="J5090">
        <f t="shared" si="632"/>
        <v>9085</v>
      </c>
      <c r="K5090">
        <f t="shared" si="633"/>
        <v>9313</v>
      </c>
      <c r="L5090">
        <f t="shared" si="634"/>
        <v>228</v>
      </c>
      <c r="M5090">
        <f t="shared" si="635"/>
        <v>0.70590509916411115</v>
      </c>
      <c r="N5090">
        <f t="shared" si="636"/>
        <v>9419</v>
      </c>
      <c r="O5090">
        <f t="shared" si="637"/>
        <v>9668.5</v>
      </c>
      <c r="P5090">
        <f t="shared" si="638"/>
        <v>249.5</v>
      </c>
      <c r="Q5090">
        <f t="shared" si="639"/>
        <v>0.63422270730263008</v>
      </c>
    </row>
    <row r="5091" spans="1:17" hidden="1" x14ac:dyDescent="0.2">
      <c r="A5091" t="s">
        <v>5090</v>
      </c>
      <c r="B5091">
        <v>11816</v>
      </c>
      <c r="C5091">
        <v>11963</v>
      </c>
      <c r="D5091">
        <v>11717</v>
      </c>
      <c r="E5091">
        <v>11604</v>
      </c>
      <c r="F5091">
        <v>12273</v>
      </c>
      <c r="G5091">
        <v>11911</v>
      </c>
      <c r="H5091">
        <v>11809</v>
      </c>
      <c r="I5091">
        <v>11680</v>
      </c>
      <c r="J5091">
        <f t="shared" si="632"/>
        <v>11889.5</v>
      </c>
      <c r="K5091">
        <f t="shared" si="633"/>
        <v>11660.5</v>
      </c>
      <c r="L5091">
        <f t="shared" si="634"/>
        <v>229</v>
      </c>
      <c r="M5091">
        <f t="shared" si="635"/>
        <v>0.13216475341034728</v>
      </c>
      <c r="N5091">
        <f t="shared" si="636"/>
        <v>12092</v>
      </c>
      <c r="O5091">
        <f t="shared" si="637"/>
        <v>11744.5</v>
      </c>
      <c r="P5091">
        <f t="shared" si="638"/>
        <v>347.5</v>
      </c>
      <c r="Q5091">
        <f t="shared" si="639"/>
        <v>0.2122565771263426</v>
      </c>
    </row>
    <row r="5092" spans="1:17" hidden="1" x14ac:dyDescent="0.2">
      <c r="A5092" t="s">
        <v>5091</v>
      </c>
      <c r="B5092">
        <v>14647</v>
      </c>
      <c r="C5092">
        <v>14537</v>
      </c>
      <c r="D5092">
        <v>14836</v>
      </c>
      <c r="E5092">
        <v>14889</v>
      </c>
      <c r="F5092">
        <v>14707</v>
      </c>
      <c r="G5092">
        <v>14330</v>
      </c>
      <c r="H5092">
        <v>13625</v>
      </c>
      <c r="I5092">
        <v>13635</v>
      </c>
      <c r="J5092">
        <f t="shared" si="632"/>
        <v>14592</v>
      </c>
      <c r="K5092">
        <f t="shared" si="633"/>
        <v>14862.5</v>
      </c>
      <c r="L5092">
        <f t="shared" si="634"/>
        <v>270.5</v>
      </c>
      <c r="M5092">
        <f t="shared" si="635"/>
        <v>4.7350642378781845E-2</v>
      </c>
      <c r="N5092">
        <f t="shared" si="636"/>
        <v>14518.5</v>
      </c>
      <c r="O5092">
        <f t="shared" si="637"/>
        <v>13630</v>
      </c>
      <c r="P5092">
        <f t="shared" si="638"/>
        <v>888.5</v>
      </c>
      <c r="Q5092">
        <f t="shared" si="639"/>
        <v>4.2210221922217808E-2</v>
      </c>
    </row>
    <row r="5093" spans="1:17" hidden="1" x14ac:dyDescent="0.2">
      <c r="A5093" t="s">
        <v>5092</v>
      </c>
      <c r="B5093">
        <v>15298</v>
      </c>
      <c r="C5093">
        <v>15203</v>
      </c>
      <c r="D5093">
        <v>15336</v>
      </c>
      <c r="E5093">
        <v>15353</v>
      </c>
      <c r="F5093">
        <v>15355</v>
      </c>
      <c r="G5093">
        <v>15201</v>
      </c>
      <c r="H5093">
        <v>15212</v>
      </c>
      <c r="I5093">
        <v>15242</v>
      </c>
      <c r="J5093">
        <f t="shared" si="632"/>
        <v>15250.5</v>
      </c>
      <c r="K5093">
        <f t="shared" si="633"/>
        <v>15344.5</v>
      </c>
      <c r="L5093">
        <f t="shared" si="634"/>
        <v>94</v>
      </c>
      <c r="M5093">
        <f t="shared" si="635"/>
        <v>0.19076698376970691</v>
      </c>
      <c r="N5093">
        <f t="shared" si="636"/>
        <v>15278</v>
      </c>
      <c r="O5093">
        <f t="shared" si="637"/>
        <v>15227</v>
      </c>
      <c r="P5093">
        <f t="shared" si="638"/>
        <v>51</v>
      </c>
      <c r="Q5093">
        <f t="shared" si="639"/>
        <v>0.58231784710885048</v>
      </c>
    </row>
    <row r="5094" spans="1:17" hidden="1" x14ac:dyDescent="0.2">
      <c r="A5094" t="s">
        <v>5093</v>
      </c>
      <c r="B5094">
        <v>3321</v>
      </c>
      <c r="C5094">
        <v>4107</v>
      </c>
      <c r="D5094">
        <v>5017</v>
      </c>
      <c r="E5094">
        <v>3774</v>
      </c>
      <c r="F5094">
        <v>4581</v>
      </c>
      <c r="G5094">
        <v>3576</v>
      </c>
      <c r="H5094">
        <v>1640</v>
      </c>
      <c r="I5094">
        <v>4563</v>
      </c>
      <c r="J5094">
        <f t="shared" si="632"/>
        <v>3714</v>
      </c>
      <c r="K5094">
        <f t="shared" si="633"/>
        <v>4395.5</v>
      </c>
      <c r="L5094">
        <f t="shared" si="634"/>
        <v>681.5</v>
      </c>
      <c r="M5094">
        <f t="shared" si="635"/>
        <v>0.45187436595296482</v>
      </c>
      <c r="N5094">
        <f t="shared" si="636"/>
        <v>4078.5</v>
      </c>
      <c r="O5094">
        <f t="shared" si="637"/>
        <v>3101.5</v>
      </c>
      <c r="P5094">
        <f t="shared" si="638"/>
        <v>977</v>
      </c>
      <c r="Q5094">
        <f t="shared" si="639"/>
        <v>0.59190602027877071</v>
      </c>
    </row>
    <row r="5095" spans="1:17" hidden="1" x14ac:dyDescent="0.2">
      <c r="A5095" t="s">
        <v>5094</v>
      </c>
      <c r="B5095">
        <v>3673</v>
      </c>
      <c r="C5095">
        <v>4054</v>
      </c>
      <c r="D5095">
        <v>4021</v>
      </c>
      <c r="E5095">
        <v>3242</v>
      </c>
      <c r="F5095">
        <v>1821</v>
      </c>
      <c r="G5095">
        <v>2545</v>
      </c>
      <c r="H5095">
        <v>4075</v>
      </c>
      <c r="I5095">
        <v>902</v>
      </c>
      <c r="J5095">
        <f t="shared" si="632"/>
        <v>3863.5</v>
      </c>
      <c r="K5095">
        <f t="shared" si="633"/>
        <v>3631.5</v>
      </c>
      <c r="L5095">
        <f t="shared" si="634"/>
        <v>232</v>
      </c>
      <c r="M5095">
        <f t="shared" si="635"/>
        <v>0.64613130133502783</v>
      </c>
      <c r="N5095">
        <f t="shared" si="636"/>
        <v>2183</v>
      </c>
      <c r="O5095">
        <f t="shared" si="637"/>
        <v>2488.5</v>
      </c>
      <c r="P5095">
        <f t="shared" si="638"/>
        <v>305.5</v>
      </c>
      <c r="Q5095">
        <f t="shared" si="639"/>
        <v>0.86840429938712116</v>
      </c>
    </row>
    <row r="5096" spans="1:17" hidden="1" x14ac:dyDescent="0.2">
      <c r="A5096" t="s">
        <v>5095</v>
      </c>
      <c r="B5096">
        <v>9518</v>
      </c>
      <c r="C5096">
        <v>9632</v>
      </c>
      <c r="D5096">
        <v>9063</v>
      </c>
      <c r="E5096">
        <v>8936</v>
      </c>
      <c r="F5096">
        <v>10130</v>
      </c>
      <c r="G5096">
        <v>10183</v>
      </c>
      <c r="H5096">
        <v>9513</v>
      </c>
      <c r="I5096">
        <v>9302</v>
      </c>
      <c r="J5096">
        <f t="shared" si="632"/>
        <v>9575</v>
      </c>
      <c r="K5096">
        <f t="shared" si="633"/>
        <v>8999.5</v>
      </c>
      <c r="L5096">
        <f t="shared" si="634"/>
        <v>575.5</v>
      </c>
      <c r="M5096">
        <f t="shared" si="635"/>
        <v>2.128504132636496E-2</v>
      </c>
      <c r="N5096">
        <f t="shared" si="636"/>
        <v>10156.5</v>
      </c>
      <c r="O5096">
        <f t="shared" si="637"/>
        <v>9407.5</v>
      </c>
      <c r="P5096">
        <f t="shared" si="638"/>
        <v>749</v>
      </c>
      <c r="Q5096">
        <f t="shared" si="639"/>
        <v>2.0447092232864485E-2</v>
      </c>
    </row>
    <row r="5097" spans="1:17" hidden="1" x14ac:dyDescent="0.2">
      <c r="A5097" t="s">
        <v>5096</v>
      </c>
      <c r="B5097">
        <v>12855</v>
      </c>
      <c r="C5097">
        <v>13203</v>
      </c>
      <c r="D5097">
        <v>12865</v>
      </c>
      <c r="E5097">
        <v>12968</v>
      </c>
      <c r="F5097">
        <v>12157</v>
      </c>
      <c r="G5097">
        <v>13140</v>
      </c>
      <c r="H5097">
        <v>13660</v>
      </c>
      <c r="I5097">
        <v>13762</v>
      </c>
      <c r="J5097">
        <f t="shared" si="632"/>
        <v>13029</v>
      </c>
      <c r="K5097">
        <f t="shared" si="633"/>
        <v>12916.5</v>
      </c>
      <c r="L5097">
        <f t="shared" si="634"/>
        <v>112.5</v>
      </c>
      <c r="M5097">
        <f t="shared" si="635"/>
        <v>0.59850288606885282</v>
      </c>
      <c r="N5097">
        <f t="shared" si="636"/>
        <v>12648.5</v>
      </c>
      <c r="O5097">
        <f t="shared" si="637"/>
        <v>13711</v>
      </c>
      <c r="P5097">
        <f t="shared" si="638"/>
        <v>1062.5</v>
      </c>
      <c r="Q5097">
        <f t="shared" si="639"/>
        <v>0.16451243667235493</v>
      </c>
    </row>
    <row r="5098" spans="1:17" hidden="1" x14ac:dyDescent="0.2">
      <c r="A5098" t="s">
        <v>5097</v>
      </c>
      <c r="B5098">
        <v>3245</v>
      </c>
      <c r="C5098">
        <v>3098</v>
      </c>
      <c r="D5098">
        <v>3651</v>
      </c>
      <c r="E5098">
        <v>4299</v>
      </c>
      <c r="F5098">
        <v>3352</v>
      </c>
      <c r="G5098">
        <v>288</v>
      </c>
      <c r="H5098">
        <v>1377</v>
      </c>
      <c r="I5098">
        <v>2399</v>
      </c>
      <c r="J5098">
        <f t="shared" si="632"/>
        <v>3171.5</v>
      </c>
      <c r="K5098">
        <f t="shared" si="633"/>
        <v>3975</v>
      </c>
      <c r="L5098">
        <f t="shared" si="634"/>
        <v>803.5</v>
      </c>
      <c r="M5098">
        <f t="shared" si="635"/>
        <v>0.13675416493330006</v>
      </c>
      <c r="N5098">
        <f t="shared" si="636"/>
        <v>1820</v>
      </c>
      <c r="O5098">
        <f t="shared" si="637"/>
        <v>1888</v>
      </c>
      <c r="P5098">
        <f t="shared" si="638"/>
        <v>68</v>
      </c>
      <c r="Q5098">
        <f t="shared" si="639"/>
        <v>0.97023981387933722</v>
      </c>
    </row>
    <row r="5099" spans="1:17" hidden="1" x14ac:dyDescent="0.2">
      <c r="A5099" t="s">
        <v>5098</v>
      </c>
      <c r="B5099">
        <v>4512</v>
      </c>
      <c r="C5099">
        <v>2803</v>
      </c>
      <c r="D5099">
        <v>3606</v>
      </c>
      <c r="E5099">
        <v>4525</v>
      </c>
      <c r="F5099">
        <v>1562</v>
      </c>
      <c r="G5099">
        <v>4745</v>
      </c>
      <c r="H5099">
        <v>4100</v>
      </c>
      <c r="I5099">
        <v>3503</v>
      </c>
      <c r="J5099">
        <f t="shared" si="632"/>
        <v>3657.5</v>
      </c>
      <c r="K5099">
        <f t="shared" si="633"/>
        <v>4065.5</v>
      </c>
      <c r="L5099">
        <f t="shared" si="634"/>
        <v>408</v>
      </c>
      <c r="M5099">
        <f t="shared" si="635"/>
        <v>0.71497682339573654</v>
      </c>
      <c r="N5099">
        <f t="shared" si="636"/>
        <v>3153.5</v>
      </c>
      <c r="O5099">
        <f t="shared" si="637"/>
        <v>3801.5</v>
      </c>
      <c r="P5099">
        <f t="shared" si="638"/>
        <v>648</v>
      </c>
      <c r="Q5099">
        <f t="shared" si="639"/>
        <v>0.72771794524752909</v>
      </c>
    </row>
    <row r="5100" spans="1:17" hidden="1" x14ac:dyDescent="0.2">
      <c r="A5100" t="s">
        <v>5099</v>
      </c>
      <c r="B5100">
        <v>15455</v>
      </c>
      <c r="C5100">
        <v>15453</v>
      </c>
      <c r="D5100">
        <v>15479</v>
      </c>
      <c r="E5100">
        <v>15468</v>
      </c>
      <c r="F5100">
        <v>15517</v>
      </c>
      <c r="G5100">
        <v>15541</v>
      </c>
      <c r="H5100">
        <v>15485</v>
      </c>
      <c r="I5100">
        <v>15523</v>
      </c>
      <c r="J5100">
        <f t="shared" si="632"/>
        <v>15454</v>
      </c>
      <c r="K5100">
        <f t="shared" si="633"/>
        <v>15473.5</v>
      </c>
      <c r="L5100">
        <f t="shared" si="634"/>
        <v>19.5</v>
      </c>
      <c r="M5100">
        <f t="shared" si="635"/>
        <v>7.3265509782572846E-2</v>
      </c>
      <c r="N5100">
        <f t="shared" si="636"/>
        <v>15529</v>
      </c>
      <c r="O5100">
        <f t="shared" si="637"/>
        <v>15504</v>
      </c>
      <c r="P5100">
        <f t="shared" si="638"/>
        <v>25</v>
      </c>
      <c r="Q5100">
        <f t="shared" si="639"/>
        <v>0.38172579146312757</v>
      </c>
    </row>
    <row r="5101" spans="1:17" hidden="1" x14ac:dyDescent="0.2">
      <c r="A5101" t="s">
        <v>5100</v>
      </c>
      <c r="B5101">
        <v>12949</v>
      </c>
      <c r="C5101">
        <v>12891</v>
      </c>
      <c r="D5101">
        <v>13717</v>
      </c>
      <c r="E5101">
        <v>13499</v>
      </c>
      <c r="F5101">
        <v>12973</v>
      </c>
      <c r="G5101">
        <v>12311</v>
      </c>
      <c r="H5101">
        <v>12323</v>
      </c>
      <c r="I5101">
        <v>12369</v>
      </c>
      <c r="J5101">
        <f t="shared" si="632"/>
        <v>12920</v>
      </c>
      <c r="K5101">
        <f t="shared" si="633"/>
        <v>13608</v>
      </c>
      <c r="L5101">
        <f t="shared" si="634"/>
        <v>688</v>
      </c>
      <c r="M5101">
        <f t="shared" si="635"/>
        <v>2.5839670405862797E-2</v>
      </c>
      <c r="N5101">
        <f t="shared" si="636"/>
        <v>12642</v>
      </c>
      <c r="O5101">
        <f t="shared" si="637"/>
        <v>12346</v>
      </c>
      <c r="P5101">
        <f t="shared" si="638"/>
        <v>296</v>
      </c>
      <c r="Q5101">
        <f t="shared" si="639"/>
        <v>0.46646830374934123</v>
      </c>
    </row>
    <row r="5102" spans="1:17" hidden="1" x14ac:dyDescent="0.2">
      <c r="A5102" t="s">
        <v>5101</v>
      </c>
      <c r="B5102">
        <v>1002</v>
      </c>
      <c r="C5102">
        <v>298</v>
      </c>
      <c r="D5102">
        <v>238</v>
      </c>
      <c r="E5102">
        <v>499</v>
      </c>
      <c r="F5102">
        <v>983</v>
      </c>
      <c r="G5102">
        <v>225</v>
      </c>
      <c r="H5102">
        <v>921</v>
      </c>
      <c r="I5102">
        <v>1739</v>
      </c>
      <c r="J5102">
        <f t="shared" si="632"/>
        <v>650</v>
      </c>
      <c r="K5102">
        <f t="shared" si="633"/>
        <v>368.5</v>
      </c>
      <c r="L5102">
        <f t="shared" si="634"/>
        <v>281.5</v>
      </c>
      <c r="M5102">
        <f t="shared" si="635"/>
        <v>0.53155545006546046</v>
      </c>
      <c r="N5102">
        <f t="shared" si="636"/>
        <v>604</v>
      </c>
      <c r="O5102">
        <f t="shared" si="637"/>
        <v>1330</v>
      </c>
      <c r="P5102">
        <f t="shared" si="638"/>
        <v>726</v>
      </c>
      <c r="Q5102">
        <f t="shared" si="639"/>
        <v>0.32268339019004499</v>
      </c>
    </row>
    <row r="5103" spans="1:17" hidden="1" x14ac:dyDescent="0.2">
      <c r="A5103" t="s">
        <v>5102</v>
      </c>
      <c r="B5103">
        <v>15394</v>
      </c>
      <c r="C5103">
        <v>15377</v>
      </c>
      <c r="D5103">
        <v>15338</v>
      </c>
      <c r="E5103">
        <v>15395</v>
      </c>
      <c r="F5103">
        <v>15404</v>
      </c>
      <c r="G5103">
        <v>15447</v>
      </c>
      <c r="H5103">
        <v>15422</v>
      </c>
      <c r="I5103">
        <v>15397</v>
      </c>
      <c r="J5103">
        <f t="shared" si="632"/>
        <v>15385.5</v>
      </c>
      <c r="K5103">
        <f t="shared" si="633"/>
        <v>15366.5</v>
      </c>
      <c r="L5103">
        <f t="shared" si="634"/>
        <v>19</v>
      </c>
      <c r="M5103">
        <f t="shared" si="635"/>
        <v>0.58831617948343262</v>
      </c>
      <c r="N5103">
        <f t="shared" si="636"/>
        <v>15425.5</v>
      </c>
      <c r="O5103">
        <f t="shared" si="637"/>
        <v>15409.5</v>
      </c>
      <c r="P5103">
        <f t="shared" si="638"/>
        <v>16</v>
      </c>
      <c r="Q5103">
        <f t="shared" si="639"/>
        <v>0.58591444690986405</v>
      </c>
    </row>
    <row r="5104" spans="1:17" hidden="1" x14ac:dyDescent="0.2">
      <c r="A5104" t="s">
        <v>5103</v>
      </c>
      <c r="B5104">
        <v>3756</v>
      </c>
      <c r="C5104">
        <v>4716</v>
      </c>
      <c r="D5104">
        <v>5688</v>
      </c>
      <c r="E5104">
        <v>4385</v>
      </c>
      <c r="F5104">
        <v>5061</v>
      </c>
      <c r="G5104">
        <v>4649</v>
      </c>
      <c r="H5104">
        <v>2749</v>
      </c>
      <c r="I5104">
        <v>4171</v>
      </c>
      <c r="J5104">
        <f t="shared" si="632"/>
        <v>4236</v>
      </c>
      <c r="K5104">
        <f t="shared" si="633"/>
        <v>5036.5</v>
      </c>
      <c r="L5104">
        <f t="shared" si="634"/>
        <v>800.5</v>
      </c>
      <c r="M5104">
        <f t="shared" si="635"/>
        <v>0.42682422070458681</v>
      </c>
      <c r="N5104">
        <f t="shared" si="636"/>
        <v>4855</v>
      </c>
      <c r="O5104">
        <f t="shared" si="637"/>
        <v>3460</v>
      </c>
      <c r="P5104">
        <f t="shared" si="638"/>
        <v>1395</v>
      </c>
      <c r="Q5104">
        <f t="shared" si="639"/>
        <v>0.20016766557330123</v>
      </c>
    </row>
    <row r="5105" spans="1:17" hidden="1" x14ac:dyDescent="0.2">
      <c r="A5105" t="s">
        <v>5104</v>
      </c>
      <c r="B5105">
        <v>608</v>
      </c>
      <c r="C5105">
        <v>950</v>
      </c>
      <c r="D5105">
        <v>1681</v>
      </c>
      <c r="E5105">
        <v>1652</v>
      </c>
      <c r="F5105">
        <v>844</v>
      </c>
      <c r="G5105">
        <v>355</v>
      </c>
      <c r="H5105">
        <v>1691</v>
      </c>
      <c r="I5105">
        <v>1437</v>
      </c>
      <c r="J5105">
        <f t="shared" si="632"/>
        <v>779</v>
      </c>
      <c r="K5105">
        <f t="shared" si="633"/>
        <v>1666.5</v>
      </c>
      <c r="L5105">
        <f t="shared" si="634"/>
        <v>887.5</v>
      </c>
      <c r="M5105">
        <f t="shared" si="635"/>
        <v>3.5416540905414531E-2</v>
      </c>
      <c r="N5105">
        <f t="shared" si="636"/>
        <v>599.5</v>
      </c>
      <c r="O5105">
        <f t="shared" si="637"/>
        <v>1564</v>
      </c>
      <c r="P5105">
        <f t="shared" si="638"/>
        <v>964.5</v>
      </c>
      <c r="Q5105">
        <f t="shared" si="639"/>
        <v>7.2801334713050059E-2</v>
      </c>
    </row>
    <row r="5106" spans="1:17" hidden="1" x14ac:dyDescent="0.2">
      <c r="A5106" t="s">
        <v>5105</v>
      </c>
      <c r="B5106">
        <v>6546</v>
      </c>
      <c r="C5106">
        <v>6384</v>
      </c>
      <c r="D5106">
        <v>5216</v>
      </c>
      <c r="E5106">
        <v>6212</v>
      </c>
      <c r="F5106">
        <v>5680</v>
      </c>
      <c r="G5106">
        <v>5855</v>
      </c>
      <c r="H5106">
        <v>5612</v>
      </c>
      <c r="I5106">
        <v>6377</v>
      </c>
      <c r="J5106">
        <f t="shared" si="632"/>
        <v>6465</v>
      </c>
      <c r="K5106">
        <f t="shared" si="633"/>
        <v>5714</v>
      </c>
      <c r="L5106">
        <f t="shared" si="634"/>
        <v>751</v>
      </c>
      <c r="M5106">
        <f t="shared" si="635"/>
        <v>0.27504079822065042</v>
      </c>
      <c r="N5106">
        <f t="shared" si="636"/>
        <v>5767.5</v>
      </c>
      <c r="O5106">
        <f t="shared" si="637"/>
        <v>5994.5</v>
      </c>
      <c r="P5106">
        <f t="shared" si="638"/>
        <v>227</v>
      </c>
      <c r="Q5106">
        <f t="shared" si="639"/>
        <v>0.62137943712395871</v>
      </c>
    </row>
    <row r="5107" spans="1:17" hidden="1" x14ac:dyDescent="0.2">
      <c r="A5107" t="s">
        <v>5106</v>
      </c>
      <c r="B5107">
        <v>13051</v>
      </c>
      <c r="C5107">
        <v>13187</v>
      </c>
      <c r="D5107">
        <v>13283</v>
      </c>
      <c r="E5107">
        <v>13147</v>
      </c>
      <c r="F5107">
        <v>13492</v>
      </c>
      <c r="G5107">
        <v>12999</v>
      </c>
      <c r="H5107">
        <v>13624</v>
      </c>
      <c r="I5107">
        <v>13249</v>
      </c>
      <c r="J5107">
        <f t="shared" si="632"/>
        <v>13119</v>
      </c>
      <c r="K5107">
        <f t="shared" si="633"/>
        <v>13215</v>
      </c>
      <c r="L5107">
        <f t="shared" si="634"/>
        <v>96</v>
      </c>
      <c r="M5107">
        <f t="shared" si="635"/>
        <v>0.42331680240134462</v>
      </c>
      <c r="N5107">
        <f t="shared" si="636"/>
        <v>13245.5</v>
      </c>
      <c r="O5107">
        <f t="shared" si="637"/>
        <v>13436.5</v>
      </c>
      <c r="P5107">
        <f t="shared" si="638"/>
        <v>191</v>
      </c>
      <c r="Q5107">
        <f t="shared" si="639"/>
        <v>0.60027317731422669</v>
      </c>
    </row>
    <row r="5108" spans="1:17" hidden="1" x14ac:dyDescent="0.2">
      <c r="A5108" t="s">
        <v>5107</v>
      </c>
      <c r="B5108">
        <v>14073</v>
      </c>
      <c r="C5108">
        <v>14023</v>
      </c>
      <c r="D5108">
        <v>14099</v>
      </c>
      <c r="E5108">
        <v>14262</v>
      </c>
      <c r="F5108">
        <v>10675</v>
      </c>
      <c r="G5108">
        <v>9165</v>
      </c>
      <c r="H5108">
        <v>8657</v>
      </c>
      <c r="I5108">
        <v>9137</v>
      </c>
      <c r="J5108">
        <f t="shared" si="632"/>
        <v>14048</v>
      </c>
      <c r="K5108">
        <f t="shared" si="633"/>
        <v>14180.5</v>
      </c>
      <c r="L5108">
        <f t="shared" si="634"/>
        <v>132.5</v>
      </c>
      <c r="M5108">
        <f t="shared" si="635"/>
        <v>0.2603505397436191</v>
      </c>
      <c r="N5108">
        <f t="shared" si="636"/>
        <v>9920</v>
      </c>
      <c r="O5108">
        <f t="shared" si="637"/>
        <v>8897</v>
      </c>
      <c r="P5108">
        <f t="shared" si="638"/>
        <v>1023</v>
      </c>
      <c r="Q5108">
        <f t="shared" si="639"/>
        <v>0.32571449789886719</v>
      </c>
    </row>
    <row r="5109" spans="1:17" hidden="1" x14ac:dyDescent="0.2">
      <c r="A5109" t="s">
        <v>5108</v>
      </c>
      <c r="B5109">
        <v>14457</v>
      </c>
      <c r="C5109">
        <v>14310</v>
      </c>
      <c r="D5109">
        <v>14573</v>
      </c>
      <c r="E5109">
        <v>14663</v>
      </c>
      <c r="F5109">
        <v>14698</v>
      </c>
      <c r="G5109">
        <v>14545</v>
      </c>
      <c r="H5109">
        <v>14715</v>
      </c>
      <c r="I5109">
        <v>14523</v>
      </c>
      <c r="J5109">
        <f t="shared" si="632"/>
        <v>14383.5</v>
      </c>
      <c r="K5109">
        <f t="shared" si="633"/>
        <v>14618</v>
      </c>
      <c r="L5109">
        <f t="shared" si="634"/>
        <v>234.5</v>
      </c>
      <c r="M5109">
        <f t="shared" si="635"/>
        <v>0.11268879987264302</v>
      </c>
      <c r="N5109">
        <f t="shared" si="636"/>
        <v>14621.5</v>
      </c>
      <c r="O5109">
        <f t="shared" si="637"/>
        <v>14619</v>
      </c>
      <c r="P5109">
        <f t="shared" si="638"/>
        <v>2.5</v>
      </c>
      <c r="Q5109">
        <f t="shared" si="639"/>
        <v>0.98560046151508773</v>
      </c>
    </row>
    <row r="5110" spans="1:17" hidden="1" x14ac:dyDescent="0.2">
      <c r="A5110" t="s">
        <v>5109</v>
      </c>
      <c r="B5110">
        <v>11584</v>
      </c>
      <c r="C5110">
        <v>11643</v>
      </c>
      <c r="D5110">
        <v>12039</v>
      </c>
      <c r="E5110">
        <v>12038</v>
      </c>
      <c r="F5110">
        <v>12947</v>
      </c>
      <c r="G5110">
        <v>12541</v>
      </c>
      <c r="H5110">
        <v>12227</v>
      </c>
      <c r="I5110">
        <v>12226</v>
      </c>
      <c r="J5110">
        <f t="shared" si="632"/>
        <v>11613.5</v>
      </c>
      <c r="K5110">
        <f t="shared" si="633"/>
        <v>12038.5</v>
      </c>
      <c r="L5110">
        <f t="shared" si="634"/>
        <v>425</v>
      </c>
      <c r="M5110">
        <f t="shared" si="635"/>
        <v>4.7848150703185483E-3</v>
      </c>
      <c r="N5110">
        <f t="shared" si="636"/>
        <v>12744</v>
      </c>
      <c r="O5110">
        <f t="shared" si="637"/>
        <v>12226.5</v>
      </c>
      <c r="P5110">
        <f t="shared" si="638"/>
        <v>517.5</v>
      </c>
      <c r="Q5110">
        <f t="shared" si="639"/>
        <v>0.12554606347271546</v>
      </c>
    </row>
    <row r="5111" spans="1:17" x14ac:dyDescent="0.2">
      <c r="A5111" t="s">
        <v>5110</v>
      </c>
      <c r="B5111">
        <v>996</v>
      </c>
      <c r="C5111">
        <v>1034</v>
      </c>
      <c r="D5111">
        <v>3281</v>
      </c>
      <c r="E5111">
        <v>1288</v>
      </c>
      <c r="F5111">
        <v>3764</v>
      </c>
      <c r="G5111">
        <v>3608</v>
      </c>
      <c r="H5111">
        <v>2683</v>
      </c>
      <c r="I5111">
        <v>2279</v>
      </c>
      <c r="J5111">
        <f t="shared" si="632"/>
        <v>1015</v>
      </c>
      <c r="K5111">
        <f t="shared" si="633"/>
        <v>2284.5</v>
      </c>
      <c r="L5111">
        <f t="shared" si="634"/>
        <v>1269.5</v>
      </c>
      <c r="M5111">
        <f t="shared" si="635"/>
        <v>0.33076385450563106</v>
      </c>
      <c r="N5111">
        <f t="shared" si="636"/>
        <v>3686</v>
      </c>
      <c r="O5111">
        <f t="shared" si="637"/>
        <v>2481</v>
      </c>
      <c r="P5111">
        <f t="shared" si="638"/>
        <v>1205</v>
      </c>
      <c r="Q5111">
        <f t="shared" si="639"/>
        <v>3.0807030861380896E-2</v>
      </c>
    </row>
    <row r="5112" spans="1:17" hidden="1" x14ac:dyDescent="0.2">
      <c r="A5112" t="s">
        <v>5111</v>
      </c>
      <c r="B5112">
        <v>6738</v>
      </c>
      <c r="C5112">
        <v>7167</v>
      </c>
      <c r="D5112">
        <v>6949</v>
      </c>
      <c r="E5112">
        <v>7065</v>
      </c>
      <c r="F5112">
        <v>6396</v>
      </c>
      <c r="G5112">
        <v>6588</v>
      </c>
      <c r="H5112">
        <v>7503</v>
      </c>
      <c r="I5112">
        <v>7413</v>
      </c>
      <c r="J5112">
        <f t="shared" si="632"/>
        <v>6952.5</v>
      </c>
      <c r="K5112">
        <f t="shared" si="633"/>
        <v>7007</v>
      </c>
      <c r="L5112">
        <f t="shared" si="634"/>
        <v>54.5</v>
      </c>
      <c r="M5112">
        <f t="shared" si="635"/>
        <v>0.82911812723602285</v>
      </c>
      <c r="N5112">
        <f t="shared" si="636"/>
        <v>6492</v>
      </c>
      <c r="O5112">
        <f t="shared" si="637"/>
        <v>7458</v>
      </c>
      <c r="P5112">
        <f t="shared" si="638"/>
        <v>966</v>
      </c>
      <c r="Q5112">
        <f t="shared" si="639"/>
        <v>1.1832830259914346E-2</v>
      </c>
    </row>
    <row r="5113" spans="1:17" hidden="1" x14ac:dyDescent="0.2">
      <c r="A5113" t="s">
        <v>5112</v>
      </c>
      <c r="B5113">
        <v>3113</v>
      </c>
      <c r="C5113">
        <v>1851</v>
      </c>
      <c r="D5113">
        <v>951</v>
      </c>
      <c r="E5113">
        <v>1408</v>
      </c>
      <c r="F5113">
        <v>2566</v>
      </c>
      <c r="G5113">
        <v>1830</v>
      </c>
      <c r="H5113">
        <v>4340</v>
      </c>
      <c r="I5113">
        <v>470</v>
      </c>
      <c r="J5113">
        <f t="shared" si="632"/>
        <v>2482</v>
      </c>
      <c r="K5113">
        <f t="shared" si="633"/>
        <v>1179.5</v>
      </c>
      <c r="L5113">
        <f t="shared" si="634"/>
        <v>1302.5</v>
      </c>
      <c r="M5113">
        <f t="shared" si="635"/>
        <v>0.1917966903390006</v>
      </c>
      <c r="N5113">
        <f t="shared" si="636"/>
        <v>2198</v>
      </c>
      <c r="O5113">
        <f t="shared" si="637"/>
        <v>2405</v>
      </c>
      <c r="P5113">
        <f t="shared" si="638"/>
        <v>207</v>
      </c>
      <c r="Q5113">
        <f t="shared" si="639"/>
        <v>0.9258923091436374</v>
      </c>
    </row>
    <row r="5114" spans="1:17" hidden="1" x14ac:dyDescent="0.2">
      <c r="A5114" t="s">
        <v>5113</v>
      </c>
      <c r="B5114">
        <v>10678</v>
      </c>
      <c r="C5114">
        <v>10295</v>
      </c>
      <c r="D5114">
        <v>9416</v>
      </c>
      <c r="E5114">
        <v>9005</v>
      </c>
      <c r="F5114">
        <v>11422</v>
      </c>
      <c r="G5114">
        <v>11093</v>
      </c>
      <c r="H5114">
        <v>11350</v>
      </c>
      <c r="I5114">
        <v>11175</v>
      </c>
      <c r="J5114">
        <f t="shared" si="632"/>
        <v>10486.5</v>
      </c>
      <c r="K5114">
        <f t="shared" si="633"/>
        <v>9210.5</v>
      </c>
      <c r="L5114">
        <f t="shared" si="634"/>
        <v>1276</v>
      </c>
      <c r="M5114">
        <f t="shared" si="635"/>
        <v>4.5200336671838572E-2</v>
      </c>
      <c r="N5114">
        <f t="shared" si="636"/>
        <v>11257.5</v>
      </c>
      <c r="O5114">
        <f t="shared" si="637"/>
        <v>11262.5</v>
      </c>
      <c r="P5114">
        <f t="shared" si="638"/>
        <v>5</v>
      </c>
      <c r="Q5114">
        <f t="shared" si="639"/>
        <v>0.98102818559772431</v>
      </c>
    </row>
    <row r="5115" spans="1:17" hidden="1" x14ac:dyDescent="0.2">
      <c r="A5115" t="s">
        <v>5114</v>
      </c>
      <c r="B5115">
        <v>4239</v>
      </c>
      <c r="C5115">
        <v>3533</v>
      </c>
      <c r="D5115">
        <v>3569</v>
      </c>
      <c r="E5115">
        <v>2909</v>
      </c>
      <c r="F5115">
        <v>5941</v>
      </c>
      <c r="G5115">
        <v>4625</v>
      </c>
      <c r="H5115">
        <v>2031</v>
      </c>
      <c r="I5115">
        <v>3527</v>
      </c>
      <c r="J5115">
        <f t="shared" si="632"/>
        <v>3886</v>
      </c>
      <c r="K5115">
        <f t="shared" si="633"/>
        <v>3239</v>
      </c>
      <c r="L5115">
        <f t="shared" si="634"/>
        <v>647</v>
      </c>
      <c r="M5115">
        <f t="shared" si="635"/>
        <v>0.31249025799825381</v>
      </c>
      <c r="N5115">
        <f t="shared" si="636"/>
        <v>5283</v>
      </c>
      <c r="O5115">
        <f t="shared" si="637"/>
        <v>2779</v>
      </c>
      <c r="P5115">
        <f t="shared" si="638"/>
        <v>2504</v>
      </c>
      <c r="Q5115">
        <f t="shared" si="639"/>
        <v>0.12848062118792669</v>
      </c>
    </row>
    <row r="5116" spans="1:17" hidden="1" x14ac:dyDescent="0.2">
      <c r="A5116" t="s">
        <v>5115</v>
      </c>
      <c r="B5116">
        <v>1766</v>
      </c>
      <c r="C5116">
        <v>444</v>
      </c>
      <c r="D5116">
        <v>1810</v>
      </c>
      <c r="E5116">
        <v>618</v>
      </c>
      <c r="F5116">
        <v>3944</v>
      </c>
      <c r="G5116">
        <v>3081</v>
      </c>
      <c r="H5116">
        <v>906</v>
      </c>
      <c r="I5116">
        <v>2660</v>
      </c>
      <c r="J5116">
        <f t="shared" si="632"/>
        <v>1105</v>
      </c>
      <c r="K5116">
        <f t="shared" si="633"/>
        <v>1214</v>
      </c>
      <c r="L5116">
        <f t="shared" si="634"/>
        <v>109</v>
      </c>
      <c r="M5116">
        <f t="shared" si="635"/>
        <v>0.91372420564586654</v>
      </c>
      <c r="N5116">
        <f t="shared" si="636"/>
        <v>3512.5</v>
      </c>
      <c r="O5116">
        <f t="shared" si="637"/>
        <v>1783</v>
      </c>
      <c r="P5116">
        <f t="shared" si="638"/>
        <v>1729.5</v>
      </c>
      <c r="Q5116">
        <f t="shared" si="639"/>
        <v>0.21883602300926397</v>
      </c>
    </row>
    <row r="5117" spans="1:17" hidden="1" x14ac:dyDescent="0.2">
      <c r="A5117" t="s">
        <v>5116</v>
      </c>
      <c r="B5117">
        <v>1110</v>
      </c>
      <c r="C5117">
        <v>3116</v>
      </c>
      <c r="D5117">
        <v>2492</v>
      </c>
      <c r="E5117">
        <v>1727</v>
      </c>
      <c r="F5117">
        <v>1225</v>
      </c>
      <c r="G5117">
        <v>3221</v>
      </c>
      <c r="H5117">
        <v>2164</v>
      </c>
      <c r="I5117">
        <v>2292</v>
      </c>
      <c r="J5117">
        <f t="shared" si="632"/>
        <v>2113</v>
      </c>
      <c r="K5117">
        <f t="shared" si="633"/>
        <v>2109.5</v>
      </c>
      <c r="L5117">
        <f t="shared" si="634"/>
        <v>3.5</v>
      </c>
      <c r="M5117">
        <f t="shared" si="635"/>
        <v>0.99769449410208921</v>
      </c>
      <c r="N5117">
        <f t="shared" si="636"/>
        <v>2223</v>
      </c>
      <c r="O5117">
        <f t="shared" si="637"/>
        <v>2228</v>
      </c>
      <c r="P5117">
        <f t="shared" si="638"/>
        <v>5</v>
      </c>
      <c r="Q5117">
        <f t="shared" si="639"/>
        <v>0.99646466495108865</v>
      </c>
    </row>
    <row r="5118" spans="1:17" hidden="1" x14ac:dyDescent="0.2">
      <c r="A5118" t="s">
        <v>5117</v>
      </c>
      <c r="B5118">
        <v>8973</v>
      </c>
      <c r="C5118">
        <v>9040</v>
      </c>
      <c r="D5118">
        <v>8992</v>
      </c>
      <c r="E5118">
        <v>9115</v>
      </c>
      <c r="F5118">
        <v>9476</v>
      </c>
      <c r="G5118">
        <v>9214</v>
      </c>
      <c r="H5118">
        <v>9512</v>
      </c>
      <c r="I5118">
        <v>9289</v>
      </c>
      <c r="J5118">
        <f t="shared" si="632"/>
        <v>9006.5</v>
      </c>
      <c r="K5118">
        <f t="shared" si="633"/>
        <v>9053.5</v>
      </c>
      <c r="L5118">
        <f t="shared" si="634"/>
        <v>47</v>
      </c>
      <c r="M5118">
        <f t="shared" si="635"/>
        <v>0.57127208873169621</v>
      </c>
      <c r="N5118">
        <f t="shared" si="636"/>
        <v>9345</v>
      </c>
      <c r="O5118">
        <f t="shared" si="637"/>
        <v>9400.5</v>
      </c>
      <c r="P5118">
        <f t="shared" si="638"/>
        <v>55.5</v>
      </c>
      <c r="Q5118">
        <f t="shared" si="639"/>
        <v>0.77758458489081883</v>
      </c>
    </row>
    <row r="5119" spans="1:17" hidden="1" x14ac:dyDescent="0.2">
      <c r="A5119" t="s">
        <v>5118</v>
      </c>
      <c r="B5119">
        <v>6170</v>
      </c>
      <c r="C5119">
        <v>6423</v>
      </c>
      <c r="D5119">
        <v>3868</v>
      </c>
      <c r="E5119">
        <v>2653</v>
      </c>
      <c r="F5119">
        <v>5099</v>
      </c>
      <c r="G5119">
        <v>4828</v>
      </c>
      <c r="H5119">
        <v>4425</v>
      </c>
      <c r="I5119">
        <v>4906</v>
      </c>
      <c r="J5119">
        <f t="shared" si="632"/>
        <v>6296.5</v>
      </c>
      <c r="K5119">
        <f t="shared" si="633"/>
        <v>3260.5</v>
      </c>
      <c r="L5119">
        <f t="shared" si="634"/>
        <v>3036</v>
      </c>
      <c r="M5119">
        <f t="shared" si="635"/>
        <v>3.9327712896939197E-2</v>
      </c>
      <c r="N5119">
        <f t="shared" si="636"/>
        <v>4963.5</v>
      </c>
      <c r="O5119">
        <f t="shared" si="637"/>
        <v>4665.5</v>
      </c>
      <c r="P5119">
        <f t="shared" si="638"/>
        <v>298</v>
      </c>
      <c r="Q5119">
        <f t="shared" si="639"/>
        <v>0.39323138205888974</v>
      </c>
    </row>
    <row r="5120" spans="1:17" hidden="1" x14ac:dyDescent="0.2">
      <c r="A5120" t="s">
        <v>5119</v>
      </c>
      <c r="B5120">
        <v>3075</v>
      </c>
      <c r="C5120">
        <v>1114</v>
      </c>
      <c r="D5120">
        <v>633</v>
      </c>
      <c r="E5120">
        <v>2070</v>
      </c>
      <c r="F5120">
        <v>3933</v>
      </c>
      <c r="G5120">
        <v>862</v>
      </c>
      <c r="H5120">
        <v>1009</v>
      </c>
      <c r="I5120">
        <v>1363</v>
      </c>
      <c r="J5120">
        <f t="shared" si="632"/>
        <v>2094.5</v>
      </c>
      <c r="K5120">
        <f t="shared" si="633"/>
        <v>1351.5</v>
      </c>
      <c r="L5120">
        <f t="shared" si="634"/>
        <v>743</v>
      </c>
      <c r="M5120">
        <f t="shared" si="635"/>
        <v>0.60326297933641726</v>
      </c>
      <c r="N5120">
        <f t="shared" si="636"/>
        <v>2397.5</v>
      </c>
      <c r="O5120">
        <f t="shared" si="637"/>
        <v>1186</v>
      </c>
      <c r="P5120">
        <f t="shared" si="638"/>
        <v>1211.5</v>
      </c>
      <c r="Q5120">
        <f t="shared" si="639"/>
        <v>0.51524139012030101</v>
      </c>
    </row>
    <row r="5121" spans="1:17" hidden="1" x14ac:dyDescent="0.2">
      <c r="A5121" t="s">
        <v>5120</v>
      </c>
      <c r="B5121">
        <v>13406</v>
      </c>
      <c r="C5121">
        <v>13373</v>
      </c>
      <c r="D5121">
        <v>13257</v>
      </c>
      <c r="E5121">
        <v>13487</v>
      </c>
      <c r="F5121">
        <v>14009</v>
      </c>
      <c r="G5121">
        <v>13898</v>
      </c>
      <c r="H5121">
        <v>13296</v>
      </c>
      <c r="I5121">
        <v>13255</v>
      </c>
      <c r="J5121">
        <f t="shared" si="632"/>
        <v>13389.5</v>
      </c>
      <c r="K5121">
        <f t="shared" si="633"/>
        <v>13372</v>
      </c>
      <c r="L5121">
        <f t="shared" si="634"/>
        <v>17.5</v>
      </c>
      <c r="M5121">
        <f t="shared" si="635"/>
        <v>0.89408663662685983</v>
      </c>
      <c r="N5121">
        <f t="shared" si="636"/>
        <v>13953.5</v>
      </c>
      <c r="O5121">
        <f t="shared" si="637"/>
        <v>13275.5</v>
      </c>
      <c r="P5121">
        <f t="shared" si="638"/>
        <v>678</v>
      </c>
      <c r="Q5121">
        <f t="shared" si="639"/>
        <v>7.5291205835799459E-3</v>
      </c>
    </row>
    <row r="5122" spans="1:17" hidden="1" x14ac:dyDescent="0.2">
      <c r="A5122" t="s">
        <v>5121</v>
      </c>
      <c r="B5122">
        <v>12770</v>
      </c>
      <c r="C5122">
        <v>12648</v>
      </c>
      <c r="D5122">
        <v>12395</v>
      </c>
      <c r="E5122">
        <v>12081</v>
      </c>
      <c r="F5122">
        <v>12329</v>
      </c>
      <c r="G5122">
        <v>12810</v>
      </c>
      <c r="H5122">
        <v>12049</v>
      </c>
      <c r="I5122">
        <v>11803</v>
      </c>
      <c r="J5122">
        <f t="shared" si="632"/>
        <v>12709</v>
      </c>
      <c r="K5122">
        <f t="shared" si="633"/>
        <v>12238</v>
      </c>
      <c r="L5122">
        <f t="shared" si="634"/>
        <v>471</v>
      </c>
      <c r="M5122">
        <f t="shared" si="635"/>
        <v>0.10762959104199354</v>
      </c>
      <c r="N5122">
        <f t="shared" si="636"/>
        <v>12569.5</v>
      </c>
      <c r="O5122">
        <f t="shared" si="637"/>
        <v>11926</v>
      </c>
      <c r="P5122">
        <f t="shared" si="638"/>
        <v>643.5</v>
      </c>
      <c r="Q5122">
        <f t="shared" si="639"/>
        <v>0.14011056239430542</v>
      </c>
    </row>
    <row r="5123" spans="1:17" hidden="1" x14ac:dyDescent="0.2">
      <c r="A5123" t="s">
        <v>5122</v>
      </c>
      <c r="B5123">
        <v>14199</v>
      </c>
      <c r="C5123">
        <v>14096</v>
      </c>
      <c r="D5123">
        <v>14060</v>
      </c>
      <c r="E5123">
        <v>14088</v>
      </c>
      <c r="F5123">
        <v>14017.5</v>
      </c>
      <c r="G5123">
        <v>14163</v>
      </c>
      <c r="H5123">
        <v>13883</v>
      </c>
      <c r="I5123">
        <v>14035</v>
      </c>
      <c r="J5123">
        <f t="shared" ref="J5123:J5186" si="640">AVERAGE(B5123:C5123)</f>
        <v>14147.5</v>
      </c>
      <c r="K5123">
        <f t="shared" ref="K5123:K5186" si="641">AVERAGE(D5123:E5123)</f>
        <v>14074</v>
      </c>
      <c r="L5123">
        <f t="shared" ref="L5123:L5186" si="642">ABS(K5123-J5123)</f>
        <v>73.5</v>
      </c>
      <c r="M5123">
        <f t="shared" ref="M5123:M5186" si="643">TTEST(B5123:C5123,D5123:E5123,2,2)</f>
        <v>0.30232958877202831</v>
      </c>
      <c r="N5123">
        <f t="shared" ref="N5123:N5186" si="644">AVERAGE(F5123:G5123)</f>
        <v>14090.25</v>
      </c>
      <c r="O5123">
        <f t="shared" ref="O5123:O5186" si="645">AVERAGE(H5123:I5123)</f>
        <v>13959</v>
      </c>
      <c r="P5123">
        <f t="shared" ref="P5123:P5186" si="646">ABS(O5123-N5123)</f>
        <v>131.25</v>
      </c>
      <c r="Q5123">
        <f t="shared" ref="Q5123:Q5186" si="647">TTEST(F5123:G5123,H5123:I5123,2,2)</f>
        <v>0.33846713568633957</v>
      </c>
    </row>
    <row r="5124" spans="1:17" hidden="1" x14ac:dyDescent="0.2">
      <c r="A5124" t="s">
        <v>5123</v>
      </c>
      <c r="B5124">
        <v>1590</v>
      </c>
      <c r="C5124">
        <v>2342</v>
      </c>
      <c r="D5124">
        <v>2812</v>
      </c>
      <c r="E5124">
        <v>3295</v>
      </c>
      <c r="F5124">
        <v>1894</v>
      </c>
      <c r="G5124">
        <v>1663</v>
      </c>
      <c r="H5124">
        <v>2423</v>
      </c>
      <c r="I5124">
        <v>2010</v>
      </c>
      <c r="J5124">
        <f t="shared" si="640"/>
        <v>1966</v>
      </c>
      <c r="K5124">
        <f t="shared" si="641"/>
        <v>3053.5</v>
      </c>
      <c r="L5124">
        <f t="shared" si="642"/>
        <v>1087.5</v>
      </c>
      <c r="M5124">
        <f t="shared" si="643"/>
        <v>0.13539292373857481</v>
      </c>
      <c r="N5124">
        <f t="shared" si="644"/>
        <v>1778.5</v>
      </c>
      <c r="O5124">
        <f t="shared" si="645"/>
        <v>2216.5</v>
      </c>
      <c r="P5124">
        <f t="shared" si="646"/>
        <v>438</v>
      </c>
      <c r="Q5124">
        <f t="shared" si="647"/>
        <v>0.20535383299560883</v>
      </c>
    </row>
    <row r="5125" spans="1:17" hidden="1" x14ac:dyDescent="0.2">
      <c r="A5125" t="s">
        <v>5124</v>
      </c>
      <c r="B5125">
        <v>7346</v>
      </c>
      <c r="C5125">
        <v>7252</v>
      </c>
      <c r="D5125">
        <v>6896</v>
      </c>
      <c r="E5125">
        <v>6935</v>
      </c>
      <c r="F5125">
        <v>6302</v>
      </c>
      <c r="G5125">
        <v>6850</v>
      </c>
      <c r="H5125">
        <v>6034</v>
      </c>
      <c r="I5125">
        <v>6290</v>
      </c>
      <c r="J5125">
        <f t="shared" si="640"/>
        <v>7299</v>
      </c>
      <c r="K5125">
        <f t="shared" si="641"/>
        <v>6915.5</v>
      </c>
      <c r="L5125">
        <f t="shared" si="642"/>
        <v>383.5</v>
      </c>
      <c r="M5125">
        <f t="shared" si="643"/>
        <v>1.7153607493738739E-2</v>
      </c>
      <c r="N5125">
        <f t="shared" si="644"/>
        <v>6576</v>
      </c>
      <c r="O5125">
        <f t="shared" si="645"/>
        <v>6162</v>
      </c>
      <c r="P5125">
        <f t="shared" si="646"/>
        <v>414</v>
      </c>
      <c r="Q5125">
        <f t="shared" si="647"/>
        <v>0.30448746920806424</v>
      </c>
    </row>
    <row r="5126" spans="1:17" hidden="1" x14ac:dyDescent="0.2">
      <c r="A5126" t="s">
        <v>5125</v>
      </c>
      <c r="B5126">
        <v>676</v>
      </c>
      <c r="C5126">
        <v>3733</v>
      </c>
      <c r="D5126">
        <v>58</v>
      </c>
      <c r="E5126">
        <v>669</v>
      </c>
      <c r="F5126">
        <v>2086</v>
      </c>
      <c r="G5126">
        <v>1192</v>
      </c>
      <c r="H5126">
        <v>703</v>
      </c>
      <c r="I5126">
        <v>1487</v>
      </c>
      <c r="J5126">
        <f t="shared" si="640"/>
        <v>2204.5</v>
      </c>
      <c r="K5126">
        <f t="shared" si="641"/>
        <v>363.5</v>
      </c>
      <c r="L5126">
        <f t="shared" si="642"/>
        <v>1841</v>
      </c>
      <c r="M5126">
        <f t="shared" si="643"/>
        <v>0.35899035878489438</v>
      </c>
      <c r="N5126">
        <f t="shared" si="644"/>
        <v>1639</v>
      </c>
      <c r="O5126">
        <f t="shared" si="645"/>
        <v>1095</v>
      </c>
      <c r="P5126">
        <f t="shared" si="646"/>
        <v>544</v>
      </c>
      <c r="Q5126">
        <f t="shared" si="647"/>
        <v>0.45678221365067295</v>
      </c>
    </row>
    <row r="5127" spans="1:17" hidden="1" x14ac:dyDescent="0.2">
      <c r="A5127" t="s">
        <v>5126</v>
      </c>
      <c r="B5127">
        <v>13592</v>
      </c>
      <c r="C5127">
        <v>13810</v>
      </c>
      <c r="D5127">
        <v>13761</v>
      </c>
      <c r="E5127">
        <v>13917</v>
      </c>
      <c r="F5127">
        <v>14349</v>
      </c>
      <c r="G5127">
        <v>14418</v>
      </c>
      <c r="H5127">
        <v>14506</v>
      </c>
      <c r="I5127">
        <v>14546</v>
      </c>
      <c r="J5127">
        <f t="shared" si="640"/>
        <v>13701</v>
      </c>
      <c r="K5127">
        <f t="shared" si="641"/>
        <v>13839</v>
      </c>
      <c r="L5127">
        <f t="shared" si="642"/>
        <v>138</v>
      </c>
      <c r="M5127">
        <f t="shared" si="643"/>
        <v>0.41142688913274439</v>
      </c>
      <c r="N5127">
        <f t="shared" si="644"/>
        <v>14383.5</v>
      </c>
      <c r="O5127">
        <f t="shared" si="645"/>
        <v>14526</v>
      </c>
      <c r="P5127">
        <f t="shared" si="646"/>
        <v>142.5</v>
      </c>
      <c r="Q5127">
        <f t="shared" si="647"/>
        <v>7.0170326105251646E-2</v>
      </c>
    </row>
    <row r="5128" spans="1:17" hidden="1" x14ac:dyDescent="0.2">
      <c r="A5128" t="s">
        <v>5127</v>
      </c>
      <c r="B5128">
        <v>12163</v>
      </c>
      <c r="C5128">
        <v>12143</v>
      </c>
      <c r="D5128">
        <v>12093</v>
      </c>
      <c r="E5128">
        <v>12248</v>
      </c>
      <c r="F5128">
        <v>12376</v>
      </c>
      <c r="G5128">
        <v>12739</v>
      </c>
      <c r="H5128">
        <v>13358</v>
      </c>
      <c r="I5128">
        <v>13449</v>
      </c>
      <c r="J5128">
        <f t="shared" si="640"/>
        <v>12153</v>
      </c>
      <c r="K5128">
        <f t="shared" si="641"/>
        <v>12170.5</v>
      </c>
      <c r="L5128">
        <f t="shared" si="642"/>
        <v>17.5</v>
      </c>
      <c r="M5128">
        <f t="shared" si="643"/>
        <v>0.84359250324093693</v>
      </c>
      <c r="N5128">
        <f t="shared" si="644"/>
        <v>12557.5</v>
      </c>
      <c r="O5128">
        <f t="shared" si="645"/>
        <v>13403.5</v>
      </c>
      <c r="P5128">
        <f t="shared" si="646"/>
        <v>846</v>
      </c>
      <c r="Q5128">
        <f t="shared" si="647"/>
        <v>4.5599506078827727E-2</v>
      </c>
    </row>
    <row r="5129" spans="1:17" hidden="1" x14ac:dyDescent="0.2">
      <c r="A5129" t="s">
        <v>5128</v>
      </c>
      <c r="B5129">
        <v>9989</v>
      </c>
      <c r="C5129">
        <v>10133</v>
      </c>
      <c r="D5129">
        <v>9677</v>
      </c>
      <c r="E5129">
        <v>10179</v>
      </c>
      <c r="F5129">
        <v>10728</v>
      </c>
      <c r="G5129">
        <v>11026</v>
      </c>
      <c r="H5129">
        <v>11749</v>
      </c>
      <c r="I5129">
        <v>11595</v>
      </c>
      <c r="J5129">
        <f t="shared" si="640"/>
        <v>10061</v>
      </c>
      <c r="K5129">
        <f t="shared" si="641"/>
        <v>9928</v>
      </c>
      <c r="L5129">
        <f t="shared" si="642"/>
        <v>133</v>
      </c>
      <c r="M5129">
        <f t="shared" si="643"/>
        <v>0.66114952114782233</v>
      </c>
      <c r="N5129">
        <f t="shared" si="644"/>
        <v>10877</v>
      </c>
      <c r="O5129">
        <f t="shared" si="645"/>
        <v>11672</v>
      </c>
      <c r="P5129">
        <f t="shared" si="646"/>
        <v>795</v>
      </c>
      <c r="Q5129">
        <f t="shared" si="647"/>
        <v>4.174084702753577E-2</v>
      </c>
    </row>
    <row r="5130" spans="1:17" hidden="1" x14ac:dyDescent="0.2">
      <c r="A5130" t="s">
        <v>5129</v>
      </c>
      <c r="B5130">
        <v>13059</v>
      </c>
      <c r="C5130">
        <v>13014</v>
      </c>
      <c r="D5130">
        <v>12751</v>
      </c>
      <c r="E5130">
        <v>12734</v>
      </c>
      <c r="F5130">
        <v>13641</v>
      </c>
      <c r="G5130">
        <v>13434</v>
      </c>
      <c r="H5130">
        <v>13855</v>
      </c>
      <c r="I5130">
        <v>13853</v>
      </c>
      <c r="J5130">
        <f t="shared" si="640"/>
        <v>13036.5</v>
      </c>
      <c r="K5130">
        <f t="shared" si="641"/>
        <v>12742.5</v>
      </c>
      <c r="L5130">
        <f t="shared" si="642"/>
        <v>294</v>
      </c>
      <c r="M5130">
        <f t="shared" si="643"/>
        <v>6.6263633739001683E-3</v>
      </c>
      <c r="N5130">
        <f t="shared" si="644"/>
        <v>13537.5</v>
      </c>
      <c r="O5130">
        <f t="shared" si="645"/>
        <v>13854</v>
      </c>
      <c r="P5130">
        <f t="shared" si="646"/>
        <v>316.5</v>
      </c>
      <c r="Q5130">
        <f t="shared" si="647"/>
        <v>9.2369337820135233E-2</v>
      </c>
    </row>
    <row r="5131" spans="1:17" hidden="1" x14ac:dyDescent="0.2">
      <c r="A5131" t="s">
        <v>5130</v>
      </c>
      <c r="B5131">
        <v>12951</v>
      </c>
      <c r="C5131">
        <v>12786</v>
      </c>
      <c r="D5131">
        <v>12720</v>
      </c>
      <c r="E5131">
        <v>13018</v>
      </c>
      <c r="F5131">
        <v>13844</v>
      </c>
      <c r="G5131">
        <v>13579</v>
      </c>
      <c r="H5131">
        <v>13759</v>
      </c>
      <c r="I5131">
        <v>13525</v>
      </c>
      <c r="J5131">
        <f t="shared" si="640"/>
        <v>12868.5</v>
      </c>
      <c r="K5131">
        <f t="shared" si="641"/>
        <v>12869</v>
      </c>
      <c r="L5131">
        <f t="shared" si="642"/>
        <v>0.5</v>
      </c>
      <c r="M5131">
        <f t="shared" si="643"/>
        <v>0.99792412694489685</v>
      </c>
      <c r="N5131">
        <f t="shared" si="644"/>
        <v>13711.5</v>
      </c>
      <c r="O5131">
        <f t="shared" si="645"/>
        <v>13642</v>
      </c>
      <c r="P5131">
        <f t="shared" si="646"/>
        <v>69.5</v>
      </c>
      <c r="Q5131">
        <f t="shared" si="647"/>
        <v>0.73213847826625367</v>
      </c>
    </row>
    <row r="5132" spans="1:17" hidden="1" x14ac:dyDescent="0.2">
      <c r="A5132" t="s">
        <v>5131</v>
      </c>
      <c r="B5132">
        <v>2851</v>
      </c>
      <c r="C5132">
        <v>4754</v>
      </c>
      <c r="D5132">
        <v>2815</v>
      </c>
      <c r="E5132">
        <v>471</v>
      </c>
      <c r="F5132">
        <v>4894</v>
      </c>
      <c r="G5132">
        <v>3697</v>
      </c>
      <c r="H5132">
        <v>3898</v>
      </c>
      <c r="I5132">
        <v>1059</v>
      </c>
      <c r="J5132">
        <f t="shared" si="640"/>
        <v>3802.5</v>
      </c>
      <c r="K5132">
        <f t="shared" si="641"/>
        <v>1643</v>
      </c>
      <c r="L5132">
        <f t="shared" si="642"/>
        <v>2159.5</v>
      </c>
      <c r="M5132">
        <f t="shared" si="643"/>
        <v>0.28885717523917909</v>
      </c>
      <c r="N5132">
        <f t="shared" si="644"/>
        <v>4295.5</v>
      </c>
      <c r="O5132">
        <f t="shared" si="645"/>
        <v>2478.5</v>
      </c>
      <c r="P5132">
        <f t="shared" si="646"/>
        <v>1817</v>
      </c>
      <c r="Q5132">
        <f t="shared" si="647"/>
        <v>0.35950626979850786</v>
      </c>
    </row>
    <row r="5133" spans="1:17" hidden="1" x14ac:dyDescent="0.2">
      <c r="A5133" t="s">
        <v>5132</v>
      </c>
      <c r="B5133">
        <v>3632</v>
      </c>
      <c r="C5133">
        <v>807</v>
      </c>
      <c r="D5133">
        <v>2186</v>
      </c>
      <c r="E5133">
        <v>3545</v>
      </c>
      <c r="F5133">
        <v>4094</v>
      </c>
      <c r="G5133">
        <v>4624</v>
      </c>
      <c r="H5133">
        <v>2222</v>
      </c>
      <c r="I5133">
        <v>3893</v>
      </c>
      <c r="J5133">
        <f t="shared" si="640"/>
        <v>2219.5</v>
      </c>
      <c r="K5133">
        <f t="shared" si="641"/>
        <v>2865.5</v>
      </c>
      <c r="L5133">
        <f t="shared" si="642"/>
        <v>646</v>
      </c>
      <c r="M5133">
        <f t="shared" si="643"/>
        <v>0.72021439503429829</v>
      </c>
      <c r="N5133">
        <f t="shared" si="644"/>
        <v>4359</v>
      </c>
      <c r="O5133">
        <f t="shared" si="645"/>
        <v>3057.5</v>
      </c>
      <c r="P5133">
        <f t="shared" si="646"/>
        <v>1301.5</v>
      </c>
      <c r="Q5133">
        <f t="shared" si="647"/>
        <v>0.2758790184184714</v>
      </c>
    </row>
    <row r="5134" spans="1:17" hidden="1" x14ac:dyDescent="0.2">
      <c r="A5134" t="s">
        <v>5133</v>
      </c>
      <c r="B5134">
        <v>10473</v>
      </c>
      <c r="C5134">
        <v>10184</v>
      </c>
      <c r="D5134">
        <v>10076</v>
      </c>
      <c r="E5134">
        <v>10696</v>
      </c>
      <c r="F5134">
        <v>10389</v>
      </c>
      <c r="G5134">
        <v>10216</v>
      </c>
      <c r="H5134">
        <v>10418</v>
      </c>
      <c r="I5134">
        <v>9884</v>
      </c>
      <c r="J5134">
        <f t="shared" si="640"/>
        <v>10328.5</v>
      </c>
      <c r="K5134">
        <f t="shared" si="641"/>
        <v>10386</v>
      </c>
      <c r="L5134">
        <f t="shared" si="642"/>
        <v>57.5</v>
      </c>
      <c r="M5134">
        <f t="shared" si="643"/>
        <v>0.88195450872176295</v>
      </c>
      <c r="N5134">
        <f t="shared" si="644"/>
        <v>10302.5</v>
      </c>
      <c r="O5134">
        <f t="shared" si="645"/>
        <v>10151</v>
      </c>
      <c r="P5134">
        <f t="shared" si="646"/>
        <v>151.5</v>
      </c>
      <c r="Q5134">
        <f t="shared" si="647"/>
        <v>0.6434008154459967</v>
      </c>
    </row>
    <row r="5135" spans="1:17" hidden="1" x14ac:dyDescent="0.2">
      <c r="A5135" t="s">
        <v>5134</v>
      </c>
      <c r="B5135">
        <v>5920</v>
      </c>
      <c r="C5135">
        <v>1314</v>
      </c>
      <c r="D5135">
        <v>2942</v>
      </c>
      <c r="E5135">
        <v>3994</v>
      </c>
      <c r="F5135">
        <v>4826</v>
      </c>
      <c r="G5135">
        <v>6101</v>
      </c>
      <c r="H5135">
        <v>4093</v>
      </c>
      <c r="I5135">
        <v>4737</v>
      </c>
      <c r="J5135">
        <f t="shared" si="640"/>
        <v>3617</v>
      </c>
      <c r="K5135">
        <f t="shared" si="641"/>
        <v>3468</v>
      </c>
      <c r="L5135">
        <f t="shared" si="642"/>
        <v>149</v>
      </c>
      <c r="M5135">
        <f t="shared" si="643"/>
        <v>0.95544424721985866</v>
      </c>
      <c r="N5135">
        <f t="shared" si="644"/>
        <v>5463.5</v>
      </c>
      <c r="O5135">
        <f t="shared" si="645"/>
        <v>4415</v>
      </c>
      <c r="P5135">
        <f t="shared" si="646"/>
        <v>1048.5</v>
      </c>
      <c r="Q5135">
        <f t="shared" si="647"/>
        <v>0.27980787361341641</v>
      </c>
    </row>
    <row r="5136" spans="1:17" hidden="1" x14ac:dyDescent="0.2">
      <c r="A5136" t="s">
        <v>5135</v>
      </c>
      <c r="B5136">
        <v>626</v>
      </c>
      <c r="C5136">
        <v>5265</v>
      </c>
      <c r="D5136">
        <v>6118</v>
      </c>
      <c r="E5136">
        <v>5406</v>
      </c>
      <c r="F5136">
        <v>4959</v>
      </c>
      <c r="G5136">
        <v>3260</v>
      </c>
      <c r="H5136">
        <v>5617</v>
      </c>
      <c r="I5136">
        <v>5098</v>
      </c>
      <c r="J5136">
        <f t="shared" si="640"/>
        <v>2945.5</v>
      </c>
      <c r="K5136">
        <f t="shared" si="641"/>
        <v>5762</v>
      </c>
      <c r="L5136">
        <f t="shared" si="642"/>
        <v>2816.5</v>
      </c>
      <c r="M5136">
        <f t="shared" si="643"/>
        <v>0.35293561539426788</v>
      </c>
      <c r="N5136">
        <f t="shared" si="644"/>
        <v>4109.5</v>
      </c>
      <c r="O5136">
        <f t="shared" si="645"/>
        <v>5357.5</v>
      </c>
      <c r="P5136">
        <f t="shared" si="646"/>
        <v>1248</v>
      </c>
      <c r="Q5136">
        <f t="shared" si="647"/>
        <v>0.29520596203609784</v>
      </c>
    </row>
    <row r="5137" spans="1:17" hidden="1" x14ac:dyDescent="0.2">
      <c r="A5137" t="s">
        <v>5136</v>
      </c>
      <c r="B5137">
        <v>8278</v>
      </c>
      <c r="C5137">
        <v>8243</v>
      </c>
      <c r="D5137">
        <v>8141</v>
      </c>
      <c r="E5137">
        <v>8013</v>
      </c>
      <c r="F5137">
        <v>7887</v>
      </c>
      <c r="G5137">
        <v>7690</v>
      </c>
      <c r="H5137">
        <v>7251</v>
      </c>
      <c r="I5137">
        <v>7271</v>
      </c>
      <c r="J5137">
        <f t="shared" si="640"/>
        <v>8260.5</v>
      </c>
      <c r="K5137">
        <f t="shared" si="641"/>
        <v>8077</v>
      </c>
      <c r="L5137">
        <f t="shared" si="642"/>
        <v>183.5</v>
      </c>
      <c r="M5137">
        <f t="shared" si="643"/>
        <v>0.1096506860762132</v>
      </c>
      <c r="N5137">
        <f t="shared" si="644"/>
        <v>7788.5</v>
      </c>
      <c r="O5137">
        <f t="shared" si="645"/>
        <v>7261</v>
      </c>
      <c r="P5137">
        <f t="shared" si="646"/>
        <v>527.5</v>
      </c>
      <c r="Q5137">
        <f t="shared" si="647"/>
        <v>3.3468918324577462E-2</v>
      </c>
    </row>
    <row r="5138" spans="1:17" hidden="1" x14ac:dyDescent="0.2">
      <c r="A5138" t="s">
        <v>5137</v>
      </c>
      <c r="B5138">
        <v>11102</v>
      </c>
      <c r="C5138">
        <v>11195</v>
      </c>
      <c r="D5138">
        <v>10945</v>
      </c>
      <c r="E5138">
        <v>11125</v>
      </c>
      <c r="F5138">
        <v>9793</v>
      </c>
      <c r="G5138">
        <v>10785</v>
      </c>
      <c r="H5138">
        <v>11520</v>
      </c>
      <c r="I5138">
        <v>11590</v>
      </c>
      <c r="J5138">
        <f t="shared" si="640"/>
        <v>11148.5</v>
      </c>
      <c r="K5138">
        <f t="shared" si="641"/>
        <v>11035</v>
      </c>
      <c r="L5138">
        <f t="shared" si="642"/>
        <v>113.5</v>
      </c>
      <c r="M5138">
        <f t="shared" si="643"/>
        <v>0.37901837710973152</v>
      </c>
      <c r="N5138">
        <f t="shared" si="644"/>
        <v>10289</v>
      </c>
      <c r="O5138">
        <f t="shared" si="645"/>
        <v>11555</v>
      </c>
      <c r="P5138">
        <f t="shared" si="646"/>
        <v>1266</v>
      </c>
      <c r="Q5138">
        <f t="shared" si="647"/>
        <v>0.12580192341253316</v>
      </c>
    </row>
    <row r="5139" spans="1:17" hidden="1" x14ac:dyDescent="0.2">
      <c r="A5139" t="s">
        <v>5138</v>
      </c>
      <c r="B5139">
        <v>2249</v>
      </c>
      <c r="C5139">
        <v>1479</v>
      </c>
      <c r="D5139">
        <v>2690</v>
      </c>
      <c r="E5139">
        <v>3841</v>
      </c>
      <c r="F5139">
        <v>613</v>
      </c>
      <c r="G5139">
        <v>2195</v>
      </c>
      <c r="H5139">
        <v>3211</v>
      </c>
      <c r="I5139">
        <v>1447</v>
      </c>
      <c r="J5139">
        <f t="shared" si="640"/>
        <v>1864</v>
      </c>
      <c r="K5139">
        <f t="shared" si="641"/>
        <v>3265.5</v>
      </c>
      <c r="L5139">
        <f t="shared" si="642"/>
        <v>1401.5</v>
      </c>
      <c r="M5139">
        <f t="shared" si="643"/>
        <v>0.18026255139686165</v>
      </c>
      <c r="N5139">
        <f t="shared" si="644"/>
        <v>1404</v>
      </c>
      <c r="O5139">
        <f t="shared" si="645"/>
        <v>2329</v>
      </c>
      <c r="P5139">
        <f t="shared" si="646"/>
        <v>925</v>
      </c>
      <c r="Q5139">
        <f t="shared" si="647"/>
        <v>0.51668190500938138</v>
      </c>
    </row>
    <row r="5140" spans="1:17" hidden="1" x14ac:dyDescent="0.2">
      <c r="A5140" t="s">
        <v>5139</v>
      </c>
      <c r="B5140">
        <v>500</v>
      </c>
      <c r="C5140">
        <v>278</v>
      </c>
      <c r="D5140">
        <v>1207</v>
      </c>
      <c r="E5140">
        <v>1824</v>
      </c>
      <c r="F5140">
        <v>1321</v>
      </c>
      <c r="G5140">
        <v>1300</v>
      </c>
      <c r="H5140">
        <v>1705</v>
      </c>
      <c r="I5140">
        <v>350</v>
      </c>
      <c r="J5140">
        <f t="shared" si="640"/>
        <v>389</v>
      </c>
      <c r="K5140">
        <f t="shared" si="641"/>
        <v>1515.5</v>
      </c>
      <c r="L5140">
        <f t="shared" si="642"/>
        <v>1126.5</v>
      </c>
      <c r="M5140">
        <f t="shared" si="643"/>
        <v>7.5267988771524408E-2</v>
      </c>
      <c r="N5140">
        <f t="shared" si="644"/>
        <v>1310.5</v>
      </c>
      <c r="O5140">
        <f t="shared" si="645"/>
        <v>1027.5</v>
      </c>
      <c r="P5140">
        <f t="shared" si="646"/>
        <v>283</v>
      </c>
      <c r="Q5140">
        <f t="shared" si="647"/>
        <v>0.71676226376707897</v>
      </c>
    </row>
    <row r="5141" spans="1:17" x14ac:dyDescent="0.2">
      <c r="A5141" t="s">
        <v>5140</v>
      </c>
      <c r="B5141">
        <v>9594</v>
      </c>
      <c r="C5141">
        <v>10154</v>
      </c>
      <c r="D5141">
        <v>10963</v>
      </c>
      <c r="E5141">
        <v>11091</v>
      </c>
      <c r="F5141">
        <v>2010</v>
      </c>
      <c r="G5141">
        <v>1183</v>
      </c>
      <c r="H5141">
        <v>5981</v>
      </c>
      <c r="I5141">
        <v>5904</v>
      </c>
      <c r="J5141">
        <f t="shared" si="640"/>
        <v>9874</v>
      </c>
      <c r="K5141">
        <f t="shared" si="641"/>
        <v>11027</v>
      </c>
      <c r="L5141">
        <f t="shared" si="642"/>
        <v>1153</v>
      </c>
      <c r="M5141">
        <f t="shared" si="643"/>
        <v>5.6817503538183267E-2</v>
      </c>
      <c r="N5141">
        <f t="shared" si="644"/>
        <v>1596.5</v>
      </c>
      <c r="O5141">
        <f t="shared" si="645"/>
        <v>5942.5</v>
      </c>
      <c r="P5141">
        <f t="shared" si="646"/>
        <v>4346</v>
      </c>
      <c r="Q5141">
        <f t="shared" si="647"/>
        <v>9.0078500124978252E-3</v>
      </c>
    </row>
    <row r="5142" spans="1:17" x14ac:dyDescent="0.2">
      <c r="A5142" t="s">
        <v>5141</v>
      </c>
      <c r="B5142">
        <v>13733</v>
      </c>
      <c r="C5142">
        <v>13911</v>
      </c>
      <c r="D5142">
        <v>12557</v>
      </c>
      <c r="E5142">
        <v>12637</v>
      </c>
      <c r="F5142">
        <v>13975</v>
      </c>
      <c r="G5142">
        <v>13817</v>
      </c>
      <c r="H5142">
        <v>12150</v>
      </c>
      <c r="I5142">
        <v>12298</v>
      </c>
      <c r="J5142">
        <f t="shared" si="640"/>
        <v>13822</v>
      </c>
      <c r="K5142">
        <f t="shared" si="641"/>
        <v>12597</v>
      </c>
      <c r="L5142">
        <f t="shared" si="642"/>
        <v>1225</v>
      </c>
      <c r="M5142">
        <f t="shared" si="643"/>
        <v>6.2849385868650656E-3</v>
      </c>
      <c r="N5142">
        <f t="shared" si="644"/>
        <v>13896</v>
      </c>
      <c r="O5142">
        <f t="shared" si="645"/>
        <v>12224</v>
      </c>
      <c r="P5142">
        <f t="shared" si="646"/>
        <v>1672</v>
      </c>
      <c r="Q5142">
        <f t="shared" si="647"/>
        <v>4.1650858838621751E-3</v>
      </c>
    </row>
    <row r="5143" spans="1:17" hidden="1" x14ac:dyDescent="0.2">
      <c r="A5143" t="s">
        <v>5142</v>
      </c>
      <c r="B5143">
        <v>2145</v>
      </c>
      <c r="C5143">
        <v>2965</v>
      </c>
      <c r="D5143">
        <v>4663</v>
      </c>
      <c r="E5143">
        <v>2233</v>
      </c>
      <c r="F5143">
        <v>1450</v>
      </c>
      <c r="G5143">
        <v>2523</v>
      </c>
      <c r="H5143">
        <v>4058</v>
      </c>
      <c r="I5143">
        <v>3086</v>
      </c>
      <c r="J5143">
        <f t="shared" si="640"/>
        <v>2555</v>
      </c>
      <c r="K5143">
        <f t="shared" si="641"/>
        <v>3448</v>
      </c>
      <c r="L5143">
        <f t="shared" si="642"/>
        <v>893</v>
      </c>
      <c r="M5143">
        <f t="shared" si="643"/>
        <v>0.55822918995360016</v>
      </c>
      <c r="N5143">
        <f t="shared" si="644"/>
        <v>1986.5</v>
      </c>
      <c r="O5143">
        <f t="shared" si="645"/>
        <v>3572</v>
      </c>
      <c r="P5143">
        <f t="shared" si="646"/>
        <v>1585.5</v>
      </c>
      <c r="Q5143">
        <f t="shared" si="647"/>
        <v>0.15990691071542174</v>
      </c>
    </row>
    <row r="5144" spans="1:17" hidden="1" x14ac:dyDescent="0.2">
      <c r="A5144" t="s">
        <v>5143</v>
      </c>
      <c r="B5144">
        <v>5978</v>
      </c>
      <c r="C5144">
        <v>6263</v>
      </c>
      <c r="D5144">
        <v>6801.5</v>
      </c>
      <c r="E5144">
        <v>7118</v>
      </c>
      <c r="F5144">
        <v>106</v>
      </c>
      <c r="G5144">
        <v>4262</v>
      </c>
      <c r="H5144">
        <v>1932</v>
      </c>
      <c r="I5144">
        <v>2704</v>
      </c>
      <c r="J5144">
        <f t="shared" si="640"/>
        <v>6120.5</v>
      </c>
      <c r="K5144">
        <f t="shared" si="641"/>
        <v>6959.75</v>
      </c>
      <c r="L5144">
        <f t="shared" si="642"/>
        <v>839.25</v>
      </c>
      <c r="M5144">
        <f t="shared" si="643"/>
        <v>5.8767136908894235E-2</v>
      </c>
      <c r="N5144">
        <f t="shared" si="644"/>
        <v>2184</v>
      </c>
      <c r="O5144">
        <f t="shared" si="645"/>
        <v>2318</v>
      </c>
      <c r="P5144">
        <f t="shared" si="646"/>
        <v>134</v>
      </c>
      <c r="Q5144">
        <f t="shared" si="647"/>
        <v>0.95521403381761072</v>
      </c>
    </row>
    <row r="5145" spans="1:17" hidden="1" x14ac:dyDescent="0.2">
      <c r="A5145" t="s">
        <v>5144</v>
      </c>
      <c r="B5145">
        <v>3325</v>
      </c>
      <c r="C5145">
        <v>655</v>
      </c>
      <c r="D5145">
        <v>4851</v>
      </c>
      <c r="E5145">
        <v>3499</v>
      </c>
      <c r="F5145">
        <v>4705</v>
      </c>
      <c r="G5145">
        <v>3681</v>
      </c>
      <c r="H5145">
        <v>2986</v>
      </c>
      <c r="I5145">
        <v>4461</v>
      </c>
      <c r="J5145">
        <f t="shared" si="640"/>
        <v>1990</v>
      </c>
      <c r="K5145">
        <f t="shared" si="641"/>
        <v>4175</v>
      </c>
      <c r="L5145">
        <f t="shared" si="642"/>
        <v>2185</v>
      </c>
      <c r="M5145">
        <f t="shared" si="643"/>
        <v>0.28167841989887299</v>
      </c>
      <c r="N5145">
        <f t="shared" si="644"/>
        <v>4193</v>
      </c>
      <c r="O5145">
        <f t="shared" si="645"/>
        <v>3723.5</v>
      </c>
      <c r="P5145">
        <f t="shared" si="646"/>
        <v>469.5</v>
      </c>
      <c r="Q5145">
        <f t="shared" si="647"/>
        <v>0.65317534641375807</v>
      </c>
    </row>
    <row r="5146" spans="1:17" hidden="1" x14ac:dyDescent="0.2">
      <c r="A5146" t="s">
        <v>5145</v>
      </c>
      <c r="B5146">
        <v>9788</v>
      </c>
      <c r="C5146">
        <v>9760</v>
      </c>
      <c r="D5146">
        <v>10171</v>
      </c>
      <c r="E5146">
        <v>10136</v>
      </c>
      <c r="F5146">
        <v>11811</v>
      </c>
      <c r="G5146">
        <v>10738</v>
      </c>
      <c r="H5146">
        <v>11441</v>
      </c>
      <c r="I5146">
        <v>11610</v>
      </c>
      <c r="J5146">
        <f t="shared" si="640"/>
        <v>9774</v>
      </c>
      <c r="K5146">
        <f t="shared" si="641"/>
        <v>10153.5</v>
      </c>
      <c r="L5146">
        <f t="shared" si="642"/>
        <v>379.5</v>
      </c>
      <c r="M5146">
        <f t="shared" si="643"/>
        <v>3.4692197134080548E-3</v>
      </c>
      <c r="N5146">
        <f t="shared" si="644"/>
        <v>11274.5</v>
      </c>
      <c r="O5146">
        <f t="shared" si="645"/>
        <v>11525.5</v>
      </c>
      <c r="P5146">
        <f t="shared" si="646"/>
        <v>251</v>
      </c>
      <c r="Q5146">
        <f t="shared" si="647"/>
        <v>0.68937594228888777</v>
      </c>
    </row>
    <row r="5147" spans="1:17" hidden="1" x14ac:dyDescent="0.2">
      <c r="A5147" t="s">
        <v>5146</v>
      </c>
      <c r="B5147">
        <v>4286</v>
      </c>
      <c r="C5147">
        <v>3874</v>
      </c>
      <c r="D5147">
        <v>3266</v>
      </c>
      <c r="E5147">
        <v>4755</v>
      </c>
      <c r="F5147">
        <v>2620</v>
      </c>
      <c r="G5147">
        <v>5043</v>
      </c>
      <c r="H5147">
        <v>5042</v>
      </c>
      <c r="I5147">
        <v>4040</v>
      </c>
      <c r="J5147">
        <f t="shared" si="640"/>
        <v>4080</v>
      </c>
      <c r="K5147">
        <f t="shared" si="641"/>
        <v>4010.5</v>
      </c>
      <c r="L5147">
        <f t="shared" si="642"/>
        <v>69.5</v>
      </c>
      <c r="M5147">
        <f t="shared" si="643"/>
        <v>0.93650949591094246</v>
      </c>
      <c r="N5147">
        <f t="shared" si="644"/>
        <v>3831.5</v>
      </c>
      <c r="O5147">
        <f t="shared" si="645"/>
        <v>4541</v>
      </c>
      <c r="P5147">
        <f t="shared" si="646"/>
        <v>709.5</v>
      </c>
      <c r="Q5147">
        <f t="shared" si="647"/>
        <v>0.6425979201332801</v>
      </c>
    </row>
    <row r="5148" spans="1:17" hidden="1" x14ac:dyDescent="0.2">
      <c r="A5148" t="s">
        <v>5147</v>
      </c>
      <c r="B5148">
        <v>7497</v>
      </c>
      <c r="C5148">
        <v>7492</v>
      </c>
      <c r="D5148">
        <v>7531</v>
      </c>
      <c r="E5148">
        <v>7695</v>
      </c>
      <c r="F5148">
        <v>6649</v>
      </c>
      <c r="G5148">
        <v>6870</v>
      </c>
      <c r="H5148">
        <v>6761</v>
      </c>
      <c r="I5148">
        <v>6871</v>
      </c>
      <c r="J5148">
        <f t="shared" si="640"/>
        <v>7494.5</v>
      </c>
      <c r="K5148">
        <f t="shared" si="641"/>
        <v>7613</v>
      </c>
      <c r="L5148">
        <f t="shared" si="642"/>
        <v>118.5</v>
      </c>
      <c r="M5148">
        <f t="shared" si="643"/>
        <v>0.28545383976557392</v>
      </c>
      <c r="N5148">
        <f t="shared" si="644"/>
        <v>6759.5</v>
      </c>
      <c r="O5148">
        <f t="shared" si="645"/>
        <v>6816</v>
      </c>
      <c r="P5148">
        <f t="shared" si="646"/>
        <v>56.5</v>
      </c>
      <c r="Q5148">
        <f t="shared" si="647"/>
        <v>0.69205464904772196</v>
      </c>
    </row>
    <row r="5149" spans="1:17" hidden="1" x14ac:dyDescent="0.2">
      <c r="A5149" t="s">
        <v>5148</v>
      </c>
      <c r="B5149">
        <v>9100</v>
      </c>
      <c r="C5149">
        <v>8896</v>
      </c>
      <c r="D5149">
        <v>9699</v>
      </c>
      <c r="E5149">
        <v>9033</v>
      </c>
      <c r="F5149">
        <v>11305</v>
      </c>
      <c r="G5149">
        <v>10860</v>
      </c>
      <c r="H5149">
        <v>11164</v>
      </c>
      <c r="I5149">
        <v>10805</v>
      </c>
      <c r="J5149">
        <f t="shared" si="640"/>
        <v>8998</v>
      </c>
      <c r="K5149">
        <f t="shared" si="641"/>
        <v>9366</v>
      </c>
      <c r="L5149">
        <f t="shared" si="642"/>
        <v>368</v>
      </c>
      <c r="M5149">
        <f t="shared" si="643"/>
        <v>0.40145587245623526</v>
      </c>
      <c r="N5149">
        <f t="shared" si="644"/>
        <v>11082.5</v>
      </c>
      <c r="O5149">
        <f t="shared" si="645"/>
        <v>10984.5</v>
      </c>
      <c r="P5149">
        <f t="shared" si="646"/>
        <v>98</v>
      </c>
      <c r="Q5149">
        <f t="shared" si="647"/>
        <v>0.76442375755796421</v>
      </c>
    </row>
    <row r="5150" spans="1:17" hidden="1" x14ac:dyDescent="0.2">
      <c r="A5150" t="s">
        <v>5149</v>
      </c>
      <c r="B5150">
        <v>11209</v>
      </c>
      <c r="C5150">
        <v>10767</v>
      </c>
      <c r="D5150">
        <v>10196</v>
      </c>
      <c r="E5150">
        <v>10430</v>
      </c>
      <c r="F5150">
        <v>11980</v>
      </c>
      <c r="G5150">
        <v>12029</v>
      </c>
      <c r="H5150">
        <v>11673</v>
      </c>
      <c r="I5150">
        <v>12028</v>
      </c>
      <c r="J5150">
        <f t="shared" si="640"/>
        <v>10988</v>
      </c>
      <c r="K5150">
        <f t="shared" si="641"/>
        <v>10313</v>
      </c>
      <c r="L5150">
        <f t="shared" si="642"/>
        <v>675</v>
      </c>
      <c r="M5150">
        <f t="shared" si="643"/>
        <v>0.11420450135914506</v>
      </c>
      <c r="N5150">
        <f t="shared" si="644"/>
        <v>12004.5</v>
      </c>
      <c r="O5150">
        <f t="shared" si="645"/>
        <v>11850.5</v>
      </c>
      <c r="P5150">
        <f t="shared" si="646"/>
        <v>154</v>
      </c>
      <c r="Q5150">
        <f t="shared" si="647"/>
        <v>0.48065655576084831</v>
      </c>
    </row>
    <row r="5151" spans="1:17" hidden="1" x14ac:dyDescent="0.2">
      <c r="A5151" t="s">
        <v>5150</v>
      </c>
      <c r="B5151">
        <v>14897</v>
      </c>
      <c r="C5151">
        <v>14891</v>
      </c>
      <c r="D5151">
        <v>14757</v>
      </c>
      <c r="E5151">
        <v>14824</v>
      </c>
      <c r="F5151">
        <v>14901</v>
      </c>
      <c r="G5151">
        <v>14861</v>
      </c>
      <c r="H5151">
        <v>15035</v>
      </c>
      <c r="I5151">
        <v>15045</v>
      </c>
      <c r="J5151">
        <f t="shared" si="640"/>
        <v>14894</v>
      </c>
      <c r="K5151">
        <f t="shared" si="641"/>
        <v>14790.5</v>
      </c>
      <c r="L5151">
        <f t="shared" si="642"/>
        <v>103.5</v>
      </c>
      <c r="M5151">
        <f t="shared" si="643"/>
        <v>9.1362093917055853E-2</v>
      </c>
      <c r="N5151">
        <f t="shared" si="644"/>
        <v>14881</v>
      </c>
      <c r="O5151">
        <f t="shared" si="645"/>
        <v>15040</v>
      </c>
      <c r="P5151">
        <f t="shared" si="646"/>
        <v>159</v>
      </c>
      <c r="Q5151">
        <f t="shared" si="647"/>
        <v>1.6398665376468311E-2</v>
      </c>
    </row>
    <row r="5152" spans="1:17" hidden="1" x14ac:dyDescent="0.2">
      <c r="A5152" t="s">
        <v>5151</v>
      </c>
      <c r="B5152">
        <v>15033</v>
      </c>
      <c r="C5152">
        <v>14988</v>
      </c>
      <c r="D5152">
        <v>14679</v>
      </c>
      <c r="E5152">
        <v>14529</v>
      </c>
      <c r="F5152">
        <v>15082</v>
      </c>
      <c r="G5152">
        <v>15041</v>
      </c>
      <c r="H5152">
        <v>15051</v>
      </c>
      <c r="I5152">
        <v>14964</v>
      </c>
      <c r="J5152">
        <f t="shared" si="640"/>
        <v>15010.5</v>
      </c>
      <c r="K5152">
        <f t="shared" si="641"/>
        <v>14604</v>
      </c>
      <c r="L5152">
        <f t="shared" si="642"/>
        <v>406.5</v>
      </c>
      <c r="M5152">
        <f t="shared" si="643"/>
        <v>3.5159421640754279E-2</v>
      </c>
      <c r="N5152">
        <f t="shared" si="644"/>
        <v>15061.5</v>
      </c>
      <c r="O5152">
        <f t="shared" si="645"/>
        <v>15007.5</v>
      </c>
      <c r="P5152">
        <f t="shared" si="646"/>
        <v>54</v>
      </c>
      <c r="Q5152">
        <f t="shared" si="647"/>
        <v>0.37815909116579671</v>
      </c>
    </row>
    <row r="5153" spans="1:17" hidden="1" x14ac:dyDescent="0.2">
      <c r="A5153" t="s">
        <v>5152</v>
      </c>
      <c r="B5153">
        <v>336</v>
      </c>
      <c r="C5153">
        <v>555</v>
      </c>
      <c r="D5153">
        <v>16</v>
      </c>
      <c r="E5153">
        <v>1178</v>
      </c>
      <c r="F5153">
        <v>389</v>
      </c>
      <c r="G5153">
        <v>13</v>
      </c>
      <c r="H5153">
        <v>1324</v>
      </c>
      <c r="I5153">
        <v>47</v>
      </c>
      <c r="J5153">
        <f t="shared" si="640"/>
        <v>445.5</v>
      </c>
      <c r="K5153">
        <f t="shared" si="641"/>
        <v>597</v>
      </c>
      <c r="L5153">
        <f t="shared" si="642"/>
        <v>151.5</v>
      </c>
      <c r="M5153">
        <f t="shared" si="643"/>
        <v>0.82170976057911038</v>
      </c>
      <c r="N5153">
        <f t="shared" si="644"/>
        <v>201</v>
      </c>
      <c r="O5153">
        <f t="shared" si="645"/>
        <v>685.5</v>
      </c>
      <c r="P5153">
        <f t="shared" si="646"/>
        <v>484.5</v>
      </c>
      <c r="Q5153">
        <f t="shared" si="647"/>
        <v>0.54235246773958323</v>
      </c>
    </row>
    <row r="5154" spans="1:17" hidden="1" x14ac:dyDescent="0.2">
      <c r="A5154" t="s">
        <v>5153</v>
      </c>
      <c r="B5154">
        <v>14983</v>
      </c>
      <c r="C5154">
        <v>15051</v>
      </c>
      <c r="D5154">
        <v>14766</v>
      </c>
      <c r="E5154">
        <v>14789</v>
      </c>
      <c r="F5154">
        <v>14953</v>
      </c>
      <c r="G5154">
        <v>14977</v>
      </c>
      <c r="H5154">
        <v>14760</v>
      </c>
      <c r="I5154">
        <v>14870</v>
      </c>
      <c r="J5154">
        <f t="shared" si="640"/>
        <v>15017</v>
      </c>
      <c r="K5154">
        <f t="shared" si="641"/>
        <v>14777.5</v>
      </c>
      <c r="L5154">
        <f t="shared" si="642"/>
        <v>239.5</v>
      </c>
      <c r="M5154">
        <f t="shared" si="643"/>
        <v>2.1729578342628182E-2</v>
      </c>
      <c r="N5154">
        <f t="shared" si="644"/>
        <v>14965</v>
      </c>
      <c r="O5154">
        <f t="shared" si="645"/>
        <v>14815</v>
      </c>
      <c r="P5154">
        <f t="shared" si="646"/>
        <v>150</v>
      </c>
      <c r="Q5154">
        <f t="shared" si="647"/>
        <v>0.11669906467842561</v>
      </c>
    </row>
    <row r="5155" spans="1:17" hidden="1" x14ac:dyDescent="0.2">
      <c r="A5155" t="s">
        <v>5154</v>
      </c>
      <c r="B5155">
        <v>4209</v>
      </c>
      <c r="C5155">
        <v>4010</v>
      </c>
      <c r="D5155">
        <v>5555</v>
      </c>
      <c r="E5155">
        <v>5768</v>
      </c>
      <c r="F5155">
        <v>3179</v>
      </c>
      <c r="G5155">
        <v>4198</v>
      </c>
      <c r="H5155">
        <v>5016</v>
      </c>
      <c r="I5155">
        <v>4769</v>
      </c>
      <c r="J5155">
        <f t="shared" si="640"/>
        <v>4109.5</v>
      </c>
      <c r="K5155">
        <f t="shared" si="641"/>
        <v>5661.5</v>
      </c>
      <c r="L5155">
        <f t="shared" si="642"/>
        <v>1552</v>
      </c>
      <c r="M5155">
        <f t="shared" si="643"/>
        <v>8.7040829320249296E-3</v>
      </c>
      <c r="N5155">
        <f t="shared" si="644"/>
        <v>3688.5</v>
      </c>
      <c r="O5155">
        <f t="shared" si="645"/>
        <v>4892.5</v>
      </c>
      <c r="P5155">
        <f t="shared" si="646"/>
        <v>1204</v>
      </c>
      <c r="Q5155">
        <f t="shared" si="647"/>
        <v>0.14849462188284901</v>
      </c>
    </row>
    <row r="5156" spans="1:17" hidden="1" x14ac:dyDescent="0.2">
      <c r="A5156" t="s">
        <v>5155</v>
      </c>
      <c r="B5156">
        <v>4194</v>
      </c>
      <c r="C5156">
        <v>3507</v>
      </c>
      <c r="D5156">
        <v>3975</v>
      </c>
      <c r="E5156">
        <v>1659</v>
      </c>
      <c r="F5156">
        <v>4830</v>
      </c>
      <c r="G5156">
        <v>3703</v>
      </c>
      <c r="H5156">
        <v>1981</v>
      </c>
      <c r="I5156">
        <v>1969</v>
      </c>
      <c r="J5156">
        <f t="shared" si="640"/>
        <v>3850.5</v>
      </c>
      <c r="K5156">
        <f t="shared" si="641"/>
        <v>2817</v>
      </c>
      <c r="L5156">
        <f t="shared" si="642"/>
        <v>1033.5</v>
      </c>
      <c r="M5156">
        <f t="shared" si="643"/>
        <v>0.48234556318892297</v>
      </c>
      <c r="N5156">
        <f t="shared" si="644"/>
        <v>4266.5</v>
      </c>
      <c r="O5156">
        <f t="shared" si="645"/>
        <v>1975</v>
      </c>
      <c r="P5156">
        <f t="shared" si="646"/>
        <v>2291.5</v>
      </c>
      <c r="Q5156">
        <f t="shared" si="647"/>
        <v>5.5491826105894315E-2</v>
      </c>
    </row>
    <row r="5157" spans="1:17" hidden="1" x14ac:dyDescent="0.2">
      <c r="A5157" t="s">
        <v>5156</v>
      </c>
      <c r="B5157">
        <v>14693</v>
      </c>
      <c r="C5157">
        <v>14657</v>
      </c>
      <c r="D5157">
        <v>14532</v>
      </c>
      <c r="E5157">
        <v>14560</v>
      </c>
      <c r="F5157">
        <v>14934</v>
      </c>
      <c r="G5157">
        <v>14909</v>
      </c>
      <c r="H5157">
        <v>14775</v>
      </c>
      <c r="I5157">
        <v>14839</v>
      </c>
      <c r="J5157">
        <f t="shared" si="640"/>
        <v>14675</v>
      </c>
      <c r="K5157">
        <f t="shared" si="641"/>
        <v>14546</v>
      </c>
      <c r="L5157">
        <f t="shared" si="642"/>
        <v>129</v>
      </c>
      <c r="M5157">
        <f t="shared" si="643"/>
        <v>2.9855785193374174E-2</v>
      </c>
      <c r="N5157">
        <f t="shared" si="644"/>
        <v>14921.5</v>
      </c>
      <c r="O5157">
        <f t="shared" si="645"/>
        <v>14807</v>
      </c>
      <c r="P5157">
        <f t="shared" si="646"/>
        <v>114.5</v>
      </c>
      <c r="Q5157">
        <f t="shared" si="647"/>
        <v>7.9444869933780859E-2</v>
      </c>
    </row>
    <row r="5158" spans="1:17" hidden="1" x14ac:dyDescent="0.2">
      <c r="A5158" t="s">
        <v>5157</v>
      </c>
      <c r="B5158">
        <v>11762</v>
      </c>
      <c r="C5158">
        <v>11619</v>
      </c>
      <c r="D5158">
        <v>11494</v>
      </c>
      <c r="E5158">
        <v>11644</v>
      </c>
      <c r="F5158">
        <v>13243</v>
      </c>
      <c r="G5158">
        <v>12830</v>
      </c>
      <c r="H5158">
        <v>12709</v>
      </c>
      <c r="I5158">
        <v>12629</v>
      </c>
      <c r="J5158">
        <f t="shared" si="640"/>
        <v>11690.5</v>
      </c>
      <c r="K5158">
        <f t="shared" si="641"/>
        <v>11569</v>
      </c>
      <c r="L5158">
        <f t="shared" si="642"/>
        <v>121.5</v>
      </c>
      <c r="M5158">
        <f t="shared" si="643"/>
        <v>0.36173407704081795</v>
      </c>
      <c r="N5158">
        <f t="shared" si="644"/>
        <v>13036.5</v>
      </c>
      <c r="O5158">
        <f t="shared" si="645"/>
        <v>12669</v>
      </c>
      <c r="P5158">
        <f t="shared" si="646"/>
        <v>367.5</v>
      </c>
      <c r="Q5158">
        <f t="shared" si="647"/>
        <v>0.22271731814454343</v>
      </c>
    </row>
    <row r="5159" spans="1:17" hidden="1" x14ac:dyDescent="0.2">
      <c r="A5159" t="s">
        <v>5158</v>
      </c>
      <c r="B5159">
        <v>7564</v>
      </c>
      <c r="C5159">
        <v>7144</v>
      </c>
      <c r="D5159">
        <v>7657</v>
      </c>
      <c r="E5159">
        <v>7057</v>
      </c>
      <c r="F5159">
        <v>8860</v>
      </c>
      <c r="G5159">
        <v>8299</v>
      </c>
      <c r="H5159">
        <v>8292</v>
      </c>
      <c r="I5159">
        <v>8278</v>
      </c>
      <c r="J5159">
        <f t="shared" si="640"/>
        <v>7354</v>
      </c>
      <c r="K5159">
        <f t="shared" si="641"/>
        <v>7357</v>
      </c>
      <c r="L5159">
        <f t="shared" si="642"/>
        <v>3</v>
      </c>
      <c r="M5159">
        <f t="shared" si="643"/>
        <v>0.99420725272929755</v>
      </c>
      <c r="N5159">
        <f t="shared" si="644"/>
        <v>8579.5</v>
      </c>
      <c r="O5159">
        <f t="shared" si="645"/>
        <v>8285</v>
      </c>
      <c r="P5159">
        <f t="shared" si="646"/>
        <v>294.5</v>
      </c>
      <c r="Q5159">
        <f t="shared" si="647"/>
        <v>0.40403264225989244</v>
      </c>
    </row>
    <row r="5160" spans="1:17" hidden="1" x14ac:dyDescent="0.2">
      <c r="A5160" t="s">
        <v>5159</v>
      </c>
      <c r="B5160">
        <v>2677</v>
      </c>
      <c r="C5160">
        <v>1494</v>
      </c>
      <c r="D5160">
        <v>2978</v>
      </c>
      <c r="E5160">
        <v>4295</v>
      </c>
      <c r="F5160">
        <v>4355</v>
      </c>
      <c r="G5160">
        <v>3682</v>
      </c>
      <c r="H5160">
        <v>3598</v>
      </c>
      <c r="I5160">
        <v>3056</v>
      </c>
      <c r="J5160">
        <f t="shared" si="640"/>
        <v>2085.5</v>
      </c>
      <c r="K5160">
        <f t="shared" si="641"/>
        <v>3636.5</v>
      </c>
      <c r="L5160">
        <f t="shared" si="642"/>
        <v>1551</v>
      </c>
      <c r="M5160">
        <f t="shared" si="643"/>
        <v>0.22182920906363013</v>
      </c>
      <c r="N5160">
        <f t="shared" si="644"/>
        <v>4018.5</v>
      </c>
      <c r="O5160">
        <f t="shared" si="645"/>
        <v>3327</v>
      </c>
      <c r="P5160">
        <f t="shared" si="646"/>
        <v>691.5</v>
      </c>
      <c r="Q5160">
        <f t="shared" si="647"/>
        <v>0.25063211535560903</v>
      </c>
    </row>
    <row r="5161" spans="1:17" hidden="1" x14ac:dyDescent="0.2">
      <c r="A5161" t="s">
        <v>5160</v>
      </c>
      <c r="B5161">
        <v>9491</v>
      </c>
      <c r="C5161">
        <v>9092</v>
      </c>
      <c r="D5161">
        <v>9532</v>
      </c>
      <c r="E5161">
        <v>9328</v>
      </c>
      <c r="F5161">
        <v>10570</v>
      </c>
      <c r="G5161">
        <v>10746</v>
      </c>
      <c r="H5161">
        <v>10306</v>
      </c>
      <c r="I5161">
        <v>10480</v>
      </c>
      <c r="J5161">
        <f t="shared" si="640"/>
        <v>9291.5</v>
      </c>
      <c r="K5161">
        <f t="shared" si="641"/>
        <v>9430</v>
      </c>
      <c r="L5161">
        <f t="shared" si="642"/>
        <v>138.5</v>
      </c>
      <c r="M5161">
        <f t="shared" si="643"/>
        <v>0.59950142180618471</v>
      </c>
      <c r="N5161">
        <f t="shared" si="644"/>
        <v>10658</v>
      </c>
      <c r="O5161">
        <f t="shared" si="645"/>
        <v>10393</v>
      </c>
      <c r="P5161">
        <f t="shared" si="646"/>
        <v>265</v>
      </c>
      <c r="Q5161">
        <f t="shared" si="647"/>
        <v>0.16553952737471311</v>
      </c>
    </row>
    <row r="5162" spans="1:17" hidden="1" x14ac:dyDescent="0.2">
      <c r="A5162" t="s">
        <v>5161</v>
      </c>
      <c r="B5162">
        <v>11645</v>
      </c>
      <c r="C5162">
        <v>11594</v>
      </c>
      <c r="D5162">
        <v>11293</v>
      </c>
      <c r="E5162">
        <v>11375</v>
      </c>
      <c r="F5162">
        <v>12019</v>
      </c>
      <c r="G5162">
        <v>12276</v>
      </c>
      <c r="H5162">
        <v>12012</v>
      </c>
      <c r="I5162">
        <v>12260</v>
      </c>
      <c r="J5162">
        <f t="shared" si="640"/>
        <v>11619.5</v>
      </c>
      <c r="K5162">
        <f t="shared" si="641"/>
        <v>11334</v>
      </c>
      <c r="L5162">
        <f t="shared" si="642"/>
        <v>285.5</v>
      </c>
      <c r="M5162">
        <f t="shared" si="643"/>
        <v>2.7429401820896059E-2</v>
      </c>
      <c r="N5162">
        <f t="shared" si="644"/>
        <v>12147.5</v>
      </c>
      <c r="O5162">
        <f t="shared" si="645"/>
        <v>12136</v>
      </c>
      <c r="P5162">
        <f t="shared" si="646"/>
        <v>11.5</v>
      </c>
      <c r="Q5162">
        <f t="shared" si="647"/>
        <v>0.95450981754287723</v>
      </c>
    </row>
    <row r="5163" spans="1:17" hidden="1" x14ac:dyDescent="0.2">
      <c r="A5163" t="s">
        <v>5162</v>
      </c>
      <c r="B5163">
        <v>13841</v>
      </c>
      <c r="C5163">
        <v>13723</v>
      </c>
      <c r="D5163">
        <v>13532</v>
      </c>
      <c r="E5163">
        <v>13546</v>
      </c>
      <c r="F5163">
        <v>13860</v>
      </c>
      <c r="G5163">
        <v>13841</v>
      </c>
      <c r="H5163">
        <v>13592</v>
      </c>
      <c r="I5163">
        <v>13471</v>
      </c>
      <c r="J5163">
        <f t="shared" si="640"/>
        <v>13782</v>
      </c>
      <c r="K5163">
        <f t="shared" si="641"/>
        <v>13539</v>
      </c>
      <c r="L5163">
        <f t="shared" si="642"/>
        <v>243</v>
      </c>
      <c r="M5163">
        <f t="shared" si="643"/>
        <v>5.4903881170513369E-2</v>
      </c>
      <c r="N5163">
        <f t="shared" si="644"/>
        <v>13850.5</v>
      </c>
      <c r="O5163">
        <f t="shared" si="645"/>
        <v>13531.5</v>
      </c>
      <c r="P5163">
        <f t="shared" si="646"/>
        <v>319</v>
      </c>
      <c r="Q5163">
        <f t="shared" si="647"/>
        <v>3.493601156897562E-2</v>
      </c>
    </row>
    <row r="5164" spans="1:17" hidden="1" x14ac:dyDescent="0.2">
      <c r="A5164" t="s">
        <v>5163</v>
      </c>
      <c r="B5164">
        <v>4443</v>
      </c>
      <c r="C5164">
        <v>1005</v>
      </c>
      <c r="D5164">
        <v>3122</v>
      </c>
      <c r="E5164">
        <v>3221</v>
      </c>
      <c r="F5164">
        <v>3099</v>
      </c>
      <c r="G5164">
        <v>3629</v>
      </c>
      <c r="H5164">
        <v>3961</v>
      </c>
      <c r="I5164">
        <v>3754</v>
      </c>
      <c r="J5164">
        <f t="shared" si="640"/>
        <v>2724</v>
      </c>
      <c r="K5164">
        <f t="shared" si="641"/>
        <v>3171.5</v>
      </c>
      <c r="L5164">
        <f t="shared" si="642"/>
        <v>447.5</v>
      </c>
      <c r="M5164">
        <f t="shared" si="643"/>
        <v>0.81903607281146207</v>
      </c>
      <c r="N5164">
        <f t="shared" si="644"/>
        <v>3364</v>
      </c>
      <c r="O5164">
        <f t="shared" si="645"/>
        <v>3857.5</v>
      </c>
      <c r="P5164">
        <f t="shared" si="646"/>
        <v>493.5</v>
      </c>
      <c r="Q5164">
        <f t="shared" si="647"/>
        <v>0.22493823482815445</v>
      </c>
    </row>
    <row r="5165" spans="1:17" hidden="1" x14ac:dyDescent="0.2">
      <c r="A5165" t="s">
        <v>5164</v>
      </c>
      <c r="B5165">
        <v>10152</v>
      </c>
      <c r="C5165">
        <v>9958</v>
      </c>
      <c r="D5165">
        <v>9706</v>
      </c>
      <c r="E5165">
        <v>9788</v>
      </c>
      <c r="F5165">
        <v>10661</v>
      </c>
      <c r="G5165">
        <v>10522</v>
      </c>
      <c r="H5165">
        <v>9474</v>
      </c>
      <c r="I5165">
        <v>9914</v>
      </c>
      <c r="J5165">
        <f t="shared" si="640"/>
        <v>10055</v>
      </c>
      <c r="K5165">
        <f t="shared" si="641"/>
        <v>9747</v>
      </c>
      <c r="L5165">
        <f t="shared" si="642"/>
        <v>308</v>
      </c>
      <c r="M5165">
        <f t="shared" si="643"/>
        <v>9.9723033780642734E-2</v>
      </c>
      <c r="N5165">
        <f t="shared" si="644"/>
        <v>10591.5</v>
      </c>
      <c r="O5165">
        <f t="shared" si="645"/>
        <v>9694</v>
      </c>
      <c r="P5165">
        <f t="shared" si="646"/>
        <v>897.5</v>
      </c>
      <c r="Q5165">
        <f t="shared" si="647"/>
        <v>6.0179410968198788E-2</v>
      </c>
    </row>
    <row r="5166" spans="1:17" hidden="1" x14ac:dyDescent="0.2">
      <c r="A5166" t="s">
        <v>5165</v>
      </c>
      <c r="B5166">
        <v>1198</v>
      </c>
      <c r="C5166">
        <v>2904</v>
      </c>
      <c r="D5166">
        <v>2879</v>
      </c>
      <c r="E5166">
        <v>975</v>
      </c>
      <c r="F5166">
        <v>4810</v>
      </c>
      <c r="G5166">
        <v>4648</v>
      </c>
      <c r="H5166">
        <v>6192</v>
      </c>
      <c r="I5166">
        <v>4402</v>
      </c>
      <c r="J5166">
        <f t="shared" si="640"/>
        <v>2051</v>
      </c>
      <c r="K5166">
        <f t="shared" si="641"/>
        <v>1927</v>
      </c>
      <c r="L5166">
        <f t="shared" si="642"/>
        <v>124</v>
      </c>
      <c r="M5166">
        <f t="shared" si="643"/>
        <v>0.93156584906203832</v>
      </c>
      <c r="N5166">
        <f t="shared" si="644"/>
        <v>4729</v>
      </c>
      <c r="O5166">
        <f t="shared" si="645"/>
        <v>5297</v>
      </c>
      <c r="P5166">
        <f t="shared" si="646"/>
        <v>568</v>
      </c>
      <c r="Q5166">
        <f t="shared" si="647"/>
        <v>0.59196792099073337</v>
      </c>
    </row>
    <row r="5167" spans="1:17" x14ac:dyDescent="0.2">
      <c r="A5167" t="s">
        <v>5166</v>
      </c>
      <c r="B5167">
        <v>12404</v>
      </c>
      <c r="C5167">
        <v>12201</v>
      </c>
      <c r="D5167">
        <v>11775</v>
      </c>
      <c r="E5167">
        <v>11784</v>
      </c>
      <c r="F5167">
        <v>11214</v>
      </c>
      <c r="G5167">
        <v>11691</v>
      </c>
      <c r="H5167">
        <v>13053</v>
      </c>
      <c r="I5167">
        <v>13056</v>
      </c>
      <c r="J5167">
        <f t="shared" si="640"/>
        <v>12302.5</v>
      </c>
      <c r="K5167">
        <f t="shared" si="641"/>
        <v>11779.5</v>
      </c>
      <c r="L5167">
        <f t="shared" si="642"/>
        <v>523</v>
      </c>
      <c r="M5167">
        <f t="shared" si="643"/>
        <v>3.5728022598152401E-2</v>
      </c>
      <c r="N5167">
        <f t="shared" si="644"/>
        <v>11452.5</v>
      </c>
      <c r="O5167">
        <f t="shared" si="645"/>
        <v>13054.5</v>
      </c>
      <c r="P5167">
        <f t="shared" si="646"/>
        <v>1602</v>
      </c>
      <c r="Q5167">
        <f t="shared" si="647"/>
        <v>2.1454333853074506E-2</v>
      </c>
    </row>
    <row r="5168" spans="1:17" hidden="1" x14ac:dyDescent="0.2">
      <c r="A5168" t="s">
        <v>5167</v>
      </c>
      <c r="B5168">
        <v>11107</v>
      </c>
      <c r="C5168">
        <v>11121</v>
      </c>
      <c r="D5168">
        <v>11162</v>
      </c>
      <c r="E5168">
        <v>10941</v>
      </c>
      <c r="F5168">
        <v>11650</v>
      </c>
      <c r="G5168">
        <v>11384</v>
      </c>
      <c r="H5168">
        <v>12057</v>
      </c>
      <c r="I5168">
        <v>11941</v>
      </c>
      <c r="J5168">
        <f t="shared" si="640"/>
        <v>11114</v>
      </c>
      <c r="K5168">
        <f t="shared" si="641"/>
        <v>11051.5</v>
      </c>
      <c r="L5168">
        <f t="shared" si="642"/>
        <v>62.5</v>
      </c>
      <c r="M5168">
        <f t="shared" si="643"/>
        <v>0.62929222863226353</v>
      </c>
      <c r="N5168">
        <f t="shared" si="644"/>
        <v>11517</v>
      </c>
      <c r="O5168">
        <f t="shared" si="645"/>
        <v>11999</v>
      </c>
      <c r="P5168">
        <f t="shared" si="646"/>
        <v>482</v>
      </c>
      <c r="Q5168">
        <f t="shared" si="647"/>
        <v>7.9908019471569558E-2</v>
      </c>
    </row>
    <row r="5169" spans="1:17" hidden="1" x14ac:dyDescent="0.2">
      <c r="A5169" t="s">
        <v>5168</v>
      </c>
      <c r="B5169">
        <v>15009</v>
      </c>
      <c r="C5169">
        <v>14938</v>
      </c>
      <c r="D5169">
        <v>14742</v>
      </c>
      <c r="E5169">
        <v>14750</v>
      </c>
      <c r="F5169">
        <v>14945</v>
      </c>
      <c r="G5169">
        <v>14794</v>
      </c>
      <c r="H5169">
        <v>15077</v>
      </c>
      <c r="I5169">
        <v>15076</v>
      </c>
      <c r="J5169">
        <f t="shared" si="640"/>
        <v>14973.5</v>
      </c>
      <c r="K5169">
        <f t="shared" si="641"/>
        <v>14746</v>
      </c>
      <c r="L5169">
        <f t="shared" si="642"/>
        <v>227.5</v>
      </c>
      <c r="M5169">
        <f t="shared" si="643"/>
        <v>2.3782704952969962E-2</v>
      </c>
      <c r="N5169">
        <f t="shared" si="644"/>
        <v>14869.5</v>
      </c>
      <c r="O5169">
        <f t="shared" si="645"/>
        <v>15076.5</v>
      </c>
      <c r="P5169">
        <f t="shared" si="646"/>
        <v>207</v>
      </c>
      <c r="Q5169">
        <f t="shared" si="647"/>
        <v>0.11126870316593984</v>
      </c>
    </row>
    <row r="5170" spans="1:17" x14ac:dyDescent="0.2">
      <c r="A5170" t="s">
        <v>5169</v>
      </c>
      <c r="B5170">
        <v>2206</v>
      </c>
      <c r="C5170">
        <v>183</v>
      </c>
      <c r="D5170">
        <v>1025</v>
      </c>
      <c r="E5170">
        <v>1963</v>
      </c>
      <c r="F5170">
        <v>1934</v>
      </c>
      <c r="G5170">
        <v>1696</v>
      </c>
      <c r="H5170">
        <v>4567</v>
      </c>
      <c r="I5170">
        <v>5247</v>
      </c>
      <c r="J5170">
        <f t="shared" si="640"/>
        <v>1194.5</v>
      </c>
      <c r="K5170">
        <f t="shared" si="641"/>
        <v>1494</v>
      </c>
      <c r="L5170">
        <f t="shared" si="642"/>
        <v>299.5</v>
      </c>
      <c r="M5170">
        <f t="shared" si="643"/>
        <v>0.81339063109026466</v>
      </c>
      <c r="N5170">
        <f t="shared" si="644"/>
        <v>1815</v>
      </c>
      <c r="O5170">
        <f t="shared" si="645"/>
        <v>4907</v>
      </c>
      <c r="P5170">
        <f t="shared" si="646"/>
        <v>3092</v>
      </c>
      <c r="Q5170">
        <f t="shared" si="647"/>
        <v>1.3302447513744604E-2</v>
      </c>
    </row>
    <row r="5171" spans="1:17" hidden="1" x14ac:dyDescent="0.2">
      <c r="A5171" t="s">
        <v>5170</v>
      </c>
      <c r="B5171">
        <v>12482</v>
      </c>
      <c r="C5171">
        <v>12334</v>
      </c>
      <c r="D5171">
        <v>12253</v>
      </c>
      <c r="E5171">
        <v>12046</v>
      </c>
      <c r="F5171">
        <v>11823</v>
      </c>
      <c r="G5171">
        <v>12354</v>
      </c>
      <c r="H5171">
        <v>12202</v>
      </c>
      <c r="I5171">
        <v>12429</v>
      </c>
      <c r="J5171">
        <f t="shared" si="640"/>
        <v>12408</v>
      </c>
      <c r="K5171">
        <f t="shared" si="641"/>
        <v>12149.5</v>
      </c>
      <c r="L5171">
        <f t="shared" si="642"/>
        <v>258.5</v>
      </c>
      <c r="M5171">
        <f t="shared" si="643"/>
        <v>0.17925650823003592</v>
      </c>
      <c r="N5171">
        <f t="shared" si="644"/>
        <v>12088.5</v>
      </c>
      <c r="O5171">
        <f t="shared" si="645"/>
        <v>12315.5</v>
      </c>
      <c r="P5171">
        <f t="shared" si="646"/>
        <v>227</v>
      </c>
      <c r="Q5171">
        <f t="shared" si="647"/>
        <v>0.51412466443262439</v>
      </c>
    </row>
    <row r="5172" spans="1:17" x14ac:dyDescent="0.2">
      <c r="A5172" t="s">
        <v>5171</v>
      </c>
      <c r="B5172">
        <v>10112</v>
      </c>
      <c r="C5172">
        <v>10430</v>
      </c>
      <c r="D5172">
        <v>7452</v>
      </c>
      <c r="E5172">
        <v>7567</v>
      </c>
      <c r="F5172">
        <v>4057</v>
      </c>
      <c r="G5172">
        <v>5400</v>
      </c>
      <c r="H5172">
        <v>8341</v>
      </c>
      <c r="I5172">
        <v>7908</v>
      </c>
      <c r="J5172">
        <f t="shared" si="640"/>
        <v>10271</v>
      </c>
      <c r="K5172">
        <f t="shared" si="641"/>
        <v>7509.5</v>
      </c>
      <c r="L5172">
        <f t="shared" si="642"/>
        <v>2761.5</v>
      </c>
      <c r="M5172">
        <f t="shared" si="643"/>
        <v>3.7277653558034072E-3</v>
      </c>
      <c r="N5172">
        <f t="shared" si="644"/>
        <v>4728.5</v>
      </c>
      <c r="O5172">
        <f t="shared" si="645"/>
        <v>8124.5</v>
      </c>
      <c r="P5172">
        <f t="shared" si="646"/>
        <v>3396</v>
      </c>
      <c r="Q5172">
        <f t="shared" si="647"/>
        <v>4.0554884695020658E-2</v>
      </c>
    </row>
    <row r="5173" spans="1:17" hidden="1" x14ac:dyDescent="0.2">
      <c r="A5173" t="s">
        <v>5172</v>
      </c>
      <c r="B5173">
        <v>3581</v>
      </c>
      <c r="C5173">
        <v>4903</v>
      </c>
      <c r="D5173">
        <v>2975</v>
      </c>
      <c r="E5173">
        <v>4495</v>
      </c>
      <c r="F5173">
        <v>4324</v>
      </c>
      <c r="G5173">
        <v>5085</v>
      </c>
      <c r="H5173">
        <v>4244</v>
      </c>
      <c r="I5173">
        <v>5582</v>
      </c>
      <c r="J5173">
        <f t="shared" si="640"/>
        <v>4242</v>
      </c>
      <c r="K5173">
        <f t="shared" si="641"/>
        <v>3735</v>
      </c>
      <c r="L5173">
        <f t="shared" si="642"/>
        <v>507</v>
      </c>
      <c r="M5173">
        <f t="shared" si="643"/>
        <v>0.66467865275887972</v>
      </c>
      <c r="N5173">
        <f t="shared" si="644"/>
        <v>4704.5</v>
      </c>
      <c r="O5173">
        <f t="shared" si="645"/>
        <v>4913</v>
      </c>
      <c r="P5173">
        <f t="shared" si="646"/>
        <v>208.5</v>
      </c>
      <c r="Q5173">
        <f t="shared" si="647"/>
        <v>0.81186070461219551</v>
      </c>
    </row>
    <row r="5174" spans="1:17" hidden="1" x14ac:dyDescent="0.2">
      <c r="A5174" t="s">
        <v>5173</v>
      </c>
      <c r="B5174">
        <v>12810</v>
      </c>
      <c r="C5174">
        <v>12707</v>
      </c>
      <c r="D5174">
        <v>12259</v>
      </c>
      <c r="E5174">
        <v>12339</v>
      </c>
      <c r="F5174">
        <v>12298</v>
      </c>
      <c r="G5174">
        <v>12882</v>
      </c>
      <c r="H5174">
        <v>12756</v>
      </c>
      <c r="I5174">
        <v>12704</v>
      </c>
      <c r="J5174">
        <f t="shared" si="640"/>
        <v>12758.5</v>
      </c>
      <c r="K5174">
        <f t="shared" si="641"/>
        <v>12299</v>
      </c>
      <c r="L5174">
        <f t="shared" si="642"/>
        <v>459.5</v>
      </c>
      <c r="M5174">
        <f t="shared" si="643"/>
        <v>1.9550787198986671E-2</v>
      </c>
      <c r="N5174">
        <f t="shared" si="644"/>
        <v>12590</v>
      </c>
      <c r="O5174">
        <f t="shared" si="645"/>
        <v>12730</v>
      </c>
      <c r="P5174">
        <f t="shared" si="646"/>
        <v>140</v>
      </c>
      <c r="Q5174">
        <f t="shared" si="647"/>
        <v>0.68006163117001317</v>
      </c>
    </row>
    <row r="5175" spans="1:17" hidden="1" x14ac:dyDescent="0.2">
      <c r="A5175" t="s">
        <v>5174</v>
      </c>
      <c r="B5175">
        <v>2914</v>
      </c>
      <c r="C5175">
        <v>5398</v>
      </c>
      <c r="D5175">
        <v>3898</v>
      </c>
      <c r="E5175">
        <v>3732</v>
      </c>
      <c r="F5175">
        <v>2434</v>
      </c>
      <c r="G5175">
        <v>4334</v>
      </c>
      <c r="H5175">
        <v>2463</v>
      </c>
      <c r="I5175">
        <v>283</v>
      </c>
      <c r="J5175">
        <f t="shared" si="640"/>
        <v>4156</v>
      </c>
      <c r="K5175">
        <f t="shared" si="641"/>
        <v>3815</v>
      </c>
      <c r="L5175">
        <f t="shared" si="642"/>
        <v>341</v>
      </c>
      <c r="M5175">
        <f t="shared" si="643"/>
        <v>0.80982594783459472</v>
      </c>
      <c r="N5175">
        <f t="shared" si="644"/>
        <v>3384</v>
      </c>
      <c r="O5175">
        <f t="shared" si="645"/>
        <v>1373</v>
      </c>
      <c r="P5175">
        <f t="shared" si="646"/>
        <v>2011</v>
      </c>
      <c r="Q5175">
        <f t="shared" si="647"/>
        <v>0.298810114664953</v>
      </c>
    </row>
    <row r="5176" spans="1:17" hidden="1" x14ac:dyDescent="0.2">
      <c r="A5176" t="s">
        <v>5175</v>
      </c>
      <c r="B5176">
        <v>14663</v>
      </c>
      <c r="C5176">
        <v>14611</v>
      </c>
      <c r="D5176">
        <v>14305</v>
      </c>
      <c r="E5176">
        <v>14247</v>
      </c>
      <c r="F5176">
        <v>15053</v>
      </c>
      <c r="G5176">
        <v>14883</v>
      </c>
      <c r="H5176">
        <v>14777</v>
      </c>
      <c r="I5176">
        <v>14635</v>
      </c>
      <c r="J5176">
        <f t="shared" si="640"/>
        <v>14637</v>
      </c>
      <c r="K5176">
        <f t="shared" si="641"/>
        <v>14276</v>
      </c>
      <c r="L5176">
        <f t="shared" si="642"/>
        <v>361</v>
      </c>
      <c r="M5176">
        <f t="shared" si="643"/>
        <v>1.1441100850979437E-2</v>
      </c>
      <c r="N5176">
        <f t="shared" si="644"/>
        <v>14968</v>
      </c>
      <c r="O5176">
        <f t="shared" si="645"/>
        <v>14706</v>
      </c>
      <c r="P5176">
        <f t="shared" si="646"/>
        <v>262</v>
      </c>
      <c r="Q5176">
        <f t="shared" si="647"/>
        <v>0.14167994504734838</v>
      </c>
    </row>
    <row r="5177" spans="1:17" x14ac:dyDescent="0.2">
      <c r="A5177" t="s">
        <v>5176</v>
      </c>
      <c r="B5177">
        <v>5563</v>
      </c>
      <c r="C5177">
        <v>1495</v>
      </c>
      <c r="D5177">
        <v>2053</v>
      </c>
      <c r="E5177">
        <v>701</v>
      </c>
      <c r="F5177">
        <v>1970</v>
      </c>
      <c r="G5177">
        <v>1800</v>
      </c>
      <c r="H5177">
        <v>3809</v>
      </c>
      <c r="I5177">
        <v>3711</v>
      </c>
      <c r="J5177">
        <f t="shared" si="640"/>
        <v>3529</v>
      </c>
      <c r="K5177">
        <f t="shared" si="641"/>
        <v>1377</v>
      </c>
      <c r="L5177">
        <f t="shared" si="642"/>
        <v>2152</v>
      </c>
      <c r="M5177">
        <f t="shared" si="643"/>
        <v>0.42110716270724535</v>
      </c>
      <c r="N5177">
        <f t="shared" si="644"/>
        <v>1885</v>
      </c>
      <c r="O5177">
        <f t="shared" si="645"/>
        <v>3760</v>
      </c>
      <c r="P5177">
        <f t="shared" si="646"/>
        <v>1875</v>
      </c>
      <c r="Q5177">
        <f t="shared" si="647"/>
        <v>2.7268678184597106E-3</v>
      </c>
    </row>
    <row r="5178" spans="1:17" x14ac:dyDescent="0.2">
      <c r="A5178" t="s">
        <v>5177</v>
      </c>
      <c r="B5178">
        <v>2147</v>
      </c>
      <c r="C5178">
        <v>3101</v>
      </c>
      <c r="D5178">
        <v>3216</v>
      </c>
      <c r="E5178">
        <v>3455</v>
      </c>
      <c r="F5178">
        <v>5303</v>
      </c>
      <c r="G5178">
        <v>4322</v>
      </c>
      <c r="H5178">
        <v>1829</v>
      </c>
      <c r="I5178">
        <v>2180</v>
      </c>
      <c r="J5178">
        <f t="shared" si="640"/>
        <v>2624</v>
      </c>
      <c r="K5178">
        <f t="shared" si="641"/>
        <v>3335.5</v>
      </c>
      <c r="L5178">
        <f t="shared" si="642"/>
        <v>711.5</v>
      </c>
      <c r="M5178">
        <f t="shared" si="643"/>
        <v>0.28486168615195961</v>
      </c>
      <c r="N5178">
        <f t="shared" si="644"/>
        <v>4812.5</v>
      </c>
      <c r="O5178">
        <f t="shared" si="645"/>
        <v>2004.5</v>
      </c>
      <c r="P5178">
        <f t="shared" si="646"/>
        <v>2808</v>
      </c>
      <c r="Q5178">
        <f t="shared" si="647"/>
        <v>3.2738310918605518E-2</v>
      </c>
    </row>
    <row r="5179" spans="1:17" hidden="1" x14ac:dyDescent="0.2">
      <c r="A5179" t="s">
        <v>5178</v>
      </c>
      <c r="B5179">
        <v>13901</v>
      </c>
      <c r="C5179">
        <v>13748</v>
      </c>
      <c r="D5179">
        <v>13649</v>
      </c>
      <c r="E5179">
        <v>13388</v>
      </c>
      <c r="F5179">
        <v>13689</v>
      </c>
      <c r="G5179">
        <v>14104</v>
      </c>
      <c r="H5179">
        <v>14012</v>
      </c>
      <c r="I5179">
        <v>13984</v>
      </c>
      <c r="J5179">
        <f t="shared" si="640"/>
        <v>13824.5</v>
      </c>
      <c r="K5179">
        <f t="shared" si="641"/>
        <v>13518.5</v>
      </c>
      <c r="L5179">
        <f t="shared" si="642"/>
        <v>306</v>
      </c>
      <c r="M5179">
        <f t="shared" si="643"/>
        <v>0.1804254161167782</v>
      </c>
      <c r="N5179">
        <f t="shared" si="644"/>
        <v>13896.5</v>
      </c>
      <c r="O5179">
        <f t="shared" si="645"/>
        <v>13998</v>
      </c>
      <c r="P5179">
        <f t="shared" si="646"/>
        <v>101.5</v>
      </c>
      <c r="Q5179">
        <f t="shared" si="647"/>
        <v>0.67377801789468506</v>
      </c>
    </row>
    <row r="5180" spans="1:17" hidden="1" x14ac:dyDescent="0.2">
      <c r="A5180" t="s">
        <v>5179</v>
      </c>
      <c r="B5180">
        <v>5463</v>
      </c>
      <c r="C5180">
        <v>1187</v>
      </c>
      <c r="D5180">
        <v>4649</v>
      </c>
      <c r="E5180">
        <v>1152</v>
      </c>
      <c r="F5180">
        <v>6423</v>
      </c>
      <c r="G5180">
        <v>5242</v>
      </c>
      <c r="H5180">
        <v>5237</v>
      </c>
      <c r="I5180">
        <v>4502</v>
      </c>
      <c r="J5180">
        <f t="shared" si="640"/>
        <v>3325</v>
      </c>
      <c r="K5180">
        <f t="shared" si="641"/>
        <v>2900.5</v>
      </c>
      <c r="L5180">
        <f t="shared" si="642"/>
        <v>424.5</v>
      </c>
      <c r="M5180">
        <f t="shared" si="643"/>
        <v>0.89195637227567059</v>
      </c>
      <c r="N5180">
        <f t="shared" si="644"/>
        <v>5832.5</v>
      </c>
      <c r="O5180">
        <f t="shared" si="645"/>
        <v>4869.5</v>
      </c>
      <c r="P5180">
        <f t="shared" si="646"/>
        <v>963</v>
      </c>
      <c r="Q5180">
        <f t="shared" si="647"/>
        <v>0.30041982475873719</v>
      </c>
    </row>
    <row r="5181" spans="1:17" hidden="1" x14ac:dyDescent="0.2">
      <c r="A5181" t="s">
        <v>5180</v>
      </c>
      <c r="B5181">
        <v>88</v>
      </c>
      <c r="C5181">
        <v>349</v>
      </c>
      <c r="D5181">
        <v>656</v>
      </c>
      <c r="E5181">
        <v>1334</v>
      </c>
      <c r="F5181">
        <v>279</v>
      </c>
      <c r="G5181">
        <v>42</v>
      </c>
      <c r="H5181">
        <v>1804</v>
      </c>
      <c r="I5181">
        <v>1056</v>
      </c>
      <c r="J5181">
        <f t="shared" si="640"/>
        <v>218.5</v>
      </c>
      <c r="K5181">
        <f t="shared" si="641"/>
        <v>995</v>
      </c>
      <c r="L5181">
        <f t="shared" si="642"/>
        <v>776.5</v>
      </c>
      <c r="M5181">
        <f t="shared" si="643"/>
        <v>0.16599569303975681</v>
      </c>
      <c r="N5181">
        <f t="shared" si="644"/>
        <v>160.5</v>
      </c>
      <c r="O5181">
        <f t="shared" si="645"/>
        <v>1430</v>
      </c>
      <c r="P5181">
        <f t="shared" si="646"/>
        <v>1269.5</v>
      </c>
      <c r="Q5181">
        <f t="shared" si="647"/>
        <v>8.3690037355990343E-2</v>
      </c>
    </row>
    <row r="5182" spans="1:17" hidden="1" x14ac:dyDescent="0.2">
      <c r="A5182" t="s">
        <v>5181</v>
      </c>
      <c r="B5182">
        <v>13337</v>
      </c>
      <c r="C5182">
        <v>13521</v>
      </c>
      <c r="D5182">
        <v>12058</v>
      </c>
      <c r="E5182">
        <v>12237</v>
      </c>
      <c r="F5182">
        <v>14522</v>
      </c>
      <c r="G5182">
        <v>14095</v>
      </c>
      <c r="H5182">
        <v>14557</v>
      </c>
      <c r="I5182">
        <v>14556</v>
      </c>
      <c r="J5182">
        <f t="shared" si="640"/>
        <v>13429</v>
      </c>
      <c r="K5182">
        <f t="shared" si="641"/>
        <v>12147.5</v>
      </c>
      <c r="L5182">
        <f t="shared" si="642"/>
        <v>1281.5</v>
      </c>
      <c r="M5182">
        <f t="shared" si="643"/>
        <v>9.8830909470360179E-3</v>
      </c>
      <c r="N5182">
        <f t="shared" si="644"/>
        <v>14308.5</v>
      </c>
      <c r="O5182">
        <f t="shared" si="645"/>
        <v>14556.5</v>
      </c>
      <c r="P5182">
        <f t="shared" si="646"/>
        <v>248</v>
      </c>
      <c r="Q5182">
        <f t="shared" si="647"/>
        <v>0.36528867065774517</v>
      </c>
    </row>
    <row r="5183" spans="1:17" hidden="1" x14ac:dyDescent="0.2">
      <c r="A5183" t="s">
        <v>5182</v>
      </c>
      <c r="B5183">
        <v>8198</v>
      </c>
      <c r="C5183">
        <v>8429</v>
      </c>
      <c r="D5183">
        <v>9259</v>
      </c>
      <c r="E5183">
        <v>9718</v>
      </c>
      <c r="F5183">
        <v>7516</v>
      </c>
      <c r="G5183">
        <v>6795</v>
      </c>
      <c r="H5183">
        <v>7610</v>
      </c>
      <c r="I5183">
        <v>7423</v>
      </c>
      <c r="J5183">
        <f t="shared" si="640"/>
        <v>8313.5</v>
      </c>
      <c r="K5183">
        <f t="shared" si="641"/>
        <v>9488.5</v>
      </c>
      <c r="L5183">
        <f t="shared" si="642"/>
        <v>1175</v>
      </c>
      <c r="M5183">
        <f t="shared" si="643"/>
        <v>4.4635245940408207E-2</v>
      </c>
      <c r="N5183">
        <f t="shared" si="644"/>
        <v>7155.5</v>
      </c>
      <c r="O5183">
        <f t="shared" si="645"/>
        <v>7516.5</v>
      </c>
      <c r="P5183">
        <f t="shared" si="646"/>
        <v>361</v>
      </c>
      <c r="Q5183">
        <f t="shared" si="647"/>
        <v>0.43464270730207777</v>
      </c>
    </row>
    <row r="5184" spans="1:17" hidden="1" x14ac:dyDescent="0.2">
      <c r="A5184" t="s">
        <v>5183</v>
      </c>
      <c r="B5184">
        <v>15529</v>
      </c>
      <c r="C5184">
        <v>15513</v>
      </c>
      <c r="D5184">
        <v>15459</v>
      </c>
      <c r="E5184">
        <v>15425</v>
      </c>
      <c r="F5184">
        <v>15548</v>
      </c>
      <c r="G5184">
        <v>15579</v>
      </c>
      <c r="H5184">
        <v>15555</v>
      </c>
      <c r="I5184">
        <v>15559</v>
      </c>
      <c r="J5184">
        <f t="shared" si="640"/>
        <v>15521</v>
      </c>
      <c r="K5184">
        <f t="shared" si="641"/>
        <v>15442</v>
      </c>
      <c r="L5184">
        <f t="shared" si="642"/>
        <v>79</v>
      </c>
      <c r="M5184">
        <f t="shared" si="643"/>
        <v>5.2174383871527175E-2</v>
      </c>
      <c r="N5184">
        <f t="shared" si="644"/>
        <v>15563.5</v>
      </c>
      <c r="O5184">
        <f t="shared" si="645"/>
        <v>15557</v>
      </c>
      <c r="P5184">
        <f t="shared" si="646"/>
        <v>6.5</v>
      </c>
      <c r="Q5184">
        <f t="shared" si="647"/>
        <v>0.71785760068656146</v>
      </c>
    </row>
    <row r="5185" spans="1:17" hidden="1" x14ac:dyDescent="0.2">
      <c r="A5185" t="s">
        <v>5184</v>
      </c>
      <c r="B5185">
        <v>1934</v>
      </c>
      <c r="C5185">
        <v>1481</v>
      </c>
      <c r="D5185">
        <v>122</v>
      </c>
      <c r="E5185">
        <v>2380</v>
      </c>
      <c r="F5185">
        <v>2550</v>
      </c>
      <c r="G5185">
        <v>2321</v>
      </c>
      <c r="H5185">
        <v>2547</v>
      </c>
      <c r="I5185">
        <v>315</v>
      </c>
      <c r="J5185">
        <f t="shared" si="640"/>
        <v>1707.5</v>
      </c>
      <c r="K5185">
        <f t="shared" si="641"/>
        <v>1251</v>
      </c>
      <c r="L5185">
        <f t="shared" si="642"/>
        <v>456.5</v>
      </c>
      <c r="M5185">
        <f t="shared" si="643"/>
        <v>0.73007904483815367</v>
      </c>
      <c r="N5185">
        <f t="shared" si="644"/>
        <v>2435.5</v>
      </c>
      <c r="O5185">
        <f t="shared" si="645"/>
        <v>1431</v>
      </c>
      <c r="P5185">
        <f t="shared" si="646"/>
        <v>1004.5</v>
      </c>
      <c r="Q5185">
        <f t="shared" si="647"/>
        <v>0.4650670124073869</v>
      </c>
    </row>
    <row r="5186" spans="1:17" hidden="1" x14ac:dyDescent="0.2">
      <c r="A5186" t="s">
        <v>5185</v>
      </c>
      <c r="B5186">
        <v>1288</v>
      </c>
      <c r="C5186">
        <v>3557</v>
      </c>
      <c r="D5186">
        <v>1636</v>
      </c>
      <c r="E5186">
        <v>1028</v>
      </c>
      <c r="F5186">
        <v>3968</v>
      </c>
      <c r="G5186">
        <v>960</v>
      </c>
      <c r="H5186">
        <v>4687</v>
      </c>
      <c r="I5186">
        <v>4561</v>
      </c>
      <c r="J5186">
        <f t="shared" si="640"/>
        <v>2422.5</v>
      </c>
      <c r="K5186">
        <f t="shared" si="641"/>
        <v>1332</v>
      </c>
      <c r="L5186">
        <f t="shared" si="642"/>
        <v>1090.5</v>
      </c>
      <c r="M5186">
        <f t="shared" si="643"/>
        <v>0.45118503317177494</v>
      </c>
      <c r="N5186">
        <f t="shared" si="644"/>
        <v>2464</v>
      </c>
      <c r="O5186">
        <f t="shared" si="645"/>
        <v>4624</v>
      </c>
      <c r="P5186">
        <f t="shared" si="646"/>
        <v>2160</v>
      </c>
      <c r="Q5186">
        <f t="shared" si="647"/>
        <v>0.28777502237419106</v>
      </c>
    </row>
    <row r="5187" spans="1:17" hidden="1" x14ac:dyDescent="0.2">
      <c r="A5187" t="s">
        <v>5186</v>
      </c>
      <c r="B5187">
        <v>6994</v>
      </c>
      <c r="C5187">
        <v>7130</v>
      </c>
      <c r="D5187">
        <v>7138</v>
      </c>
      <c r="E5187">
        <v>7404</v>
      </c>
      <c r="F5187">
        <v>7221</v>
      </c>
      <c r="G5187">
        <v>7266</v>
      </c>
      <c r="H5187">
        <v>7638</v>
      </c>
      <c r="I5187">
        <v>7639</v>
      </c>
      <c r="J5187">
        <f t="shared" ref="J5187:J5250" si="648">AVERAGE(B5187:C5187)</f>
        <v>7062</v>
      </c>
      <c r="K5187">
        <f t="shared" ref="K5187:K5250" si="649">AVERAGE(D5187:E5187)</f>
        <v>7271</v>
      </c>
      <c r="L5187">
        <f t="shared" ref="L5187:L5250" si="650">ABS(K5187-J5187)</f>
        <v>209</v>
      </c>
      <c r="M5187">
        <f t="shared" ref="M5187:M5250" si="651">TTEST(B5187:C5187,D5187:E5187,2,2)</f>
        <v>0.29668687748892064</v>
      </c>
      <c r="N5187">
        <f t="shared" ref="N5187:N5250" si="652">AVERAGE(F5187:G5187)</f>
        <v>7243.5</v>
      </c>
      <c r="O5187">
        <f t="shared" ref="O5187:O5250" si="653">AVERAGE(H5187:I5187)</f>
        <v>7638.5</v>
      </c>
      <c r="P5187">
        <f t="shared" ref="P5187:P5250" si="654">ABS(O5187-N5187)</f>
        <v>395</v>
      </c>
      <c r="Q5187">
        <f t="shared" ref="Q5187:Q5250" si="655">TTEST(F5187:G5187,H5187:I5187,2,2)</f>
        <v>3.2305522294470163E-3</v>
      </c>
    </row>
    <row r="5188" spans="1:17" hidden="1" x14ac:dyDescent="0.2">
      <c r="A5188" t="s">
        <v>5187</v>
      </c>
      <c r="B5188">
        <v>15075</v>
      </c>
      <c r="C5188">
        <v>15062</v>
      </c>
      <c r="D5188">
        <v>14890</v>
      </c>
      <c r="E5188">
        <v>14899</v>
      </c>
      <c r="F5188">
        <v>15239</v>
      </c>
      <c r="G5188">
        <v>15223</v>
      </c>
      <c r="H5188">
        <v>15126</v>
      </c>
      <c r="I5188">
        <v>15180</v>
      </c>
      <c r="J5188">
        <f t="shared" si="648"/>
        <v>15068.5</v>
      </c>
      <c r="K5188">
        <f t="shared" si="649"/>
        <v>14894.5</v>
      </c>
      <c r="L5188">
        <f t="shared" si="650"/>
        <v>174</v>
      </c>
      <c r="M5188">
        <f t="shared" si="651"/>
        <v>2.0579710482919521E-3</v>
      </c>
      <c r="N5188">
        <f t="shared" si="652"/>
        <v>15231</v>
      </c>
      <c r="O5188">
        <f t="shared" si="653"/>
        <v>15153</v>
      </c>
      <c r="P5188">
        <f t="shared" si="654"/>
        <v>78</v>
      </c>
      <c r="Q5188">
        <f t="shared" si="655"/>
        <v>0.10937081847547181</v>
      </c>
    </row>
    <row r="5189" spans="1:17" hidden="1" x14ac:dyDescent="0.2">
      <c r="A5189" t="s">
        <v>5188</v>
      </c>
      <c r="B5189">
        <v>13086</v>
      </c>
      <c r="C5189">
        <v>13040</v>
      </c>
      <c r="D5189">
        <v>12511</v>
      </c>
      <c r="E5189">
        <v>12429</v>
      </c>
      <c r="F5189">
        <v>12717</v>
      </c>
      <c r="G5189">
        <v>12778</v>
      </c>
      <c r="H5189">
        <v>12597</v>
      </c>
      <c r="I5189">
        <v>12522</v>
      </c>
      <c r="J5189">
        <f t="shared" si="648"/>
        <v>13063</v>
      </c>
      <c r="K5189">
        <f t="shared" si="649"/>
        <v>12470</v>
      </c>
      <c r="L5189">
        <f t="shared" si="650"/>
        <v>593</v>
      </c>
      <c r="M5189">
        <f t="shared" si="651"/>
        <v>6.226044003847464E-3</v>
      </c>
      <c r="N5189">
        <f t="shared" si="652"/>
        <v>12747.5</v>
      </c>
      <c r="O5189">
        <f t="shared" si="653"/>
        <v>12559.5</v>
      </c>
      <c r="P5189">
        <f t="shared" si="654"/>
        <v>188</v>
      </c>
      <c r="Q5189">
        <f t="shared" si="655"/>
        <v>6.0199686352229054E-2</v>
      </c>
    </row>
    <row r="5190" spans="1:17" hidden="1" x14ac:dyDescent="0.2">
      <c r="A5190" t="s">
        <v>5189</v>
      </c>
      <c r="B5190">
        <v>506</v>
      </c>
      <c r="C5190">
        <v>602</v>
      </c>
      <c r="D5190">
        <v>1355</v>
      </c>
      <c r="E5190">
        <v>10</v>
      </c>
      <c r="F5190">
        <v>234</v>
      </c>
      <c r="G5190">
        <v>5038</v>
      </c>
      <c r="H5190">
        <v>7</v>
      </c>
      <c r="I5190">
        <v>738</v>
      </c>
      <c r="J5190">
        <f t="shared" si="648"/>
        <v>554</v>
      </c>
      <c r="K5190">
        <f t="shared" si="649"/>
        <v>682.5</v>
      </c>
      <c r="L5190">
        <f t="shared" si="650"/>
        <v>128.5</v>
      </c>
      <c r="M5190">
        <f t="shared" si="651"/>
        <v>0.8664377361525949</v>
      </c>
      <c r="N5190">
        <f t="shared" si="652"/>
        <v>2636</v>
      </c>
      <c r="O5190">
        <f t="shared" si="653"/>
        <v>372.5</v>
      </c>
      <c r="P5190">
        <f t="shared" si="654"/>
        <v>2263.5</v>
      </c>
      <c r="Q5190">
        <f t="shared" si="655"/>
        <v>0.44988394630353512</v>
      </c>
    </row>
    <row r="5191" spans="1:17" hidden="1" x14ac:dyDescent="0.2">
      <c r="A5191" t="s">
        <v>5190</v>
      </c>
      <c r="B5191">
        <v>11535</v>
      </c>
      <c r="C5191">
        <v>11807</v>
      </c>
      <c r="D5191">
        <v>11638</v>
      </c>
      <c r="E5191">
        <v>11608</v>
      </c>
      <c r="F5191">
        <v>12233</v>
      </c>
      <c r="G5191">
        <v>12218</v>
      </c>
      <c r="H5191">
        <v>12218</v>
      </c>
      <c r="I5191">
        <v>12248</v>
      </c>
      <c r="J5191">
        <f t="shared" si="648"/>
        <v>11671</v>
      </c>
      <c r="K5191">
        <f t="shared" si="649"/>
        <v>11623</v>
      </c>
      <c r="L5191">
        <f t="shared" si="650"/>
        <v>48</v>
      </c>
      <c r="M5191">
        <f t="shared" si="651"/>
        <v>0.75923435166409603</v>
      </c>
      <c r="N5191">
        <f t="shared" si="652"/>
        <v>12225.5</v>
      </c>
      <c r="O5191">
        <f t="shared" si="653"/>
        <v>12233</v>
      </c>
      <c r="P5191">
        <f t="shared" si="654"/>
        <v>7.5</v>
      </c>
      <c r="Q5191">
        <f t="shared" si="655"/>
        <v>0.69848865542223626</v>
      </c>
    </row>
    <row r="5192" spans="1:17" hidden="1" x14ac:dyDescent="0.2">
      <c r="A5192" t="s">
        <v>5191</v>
      </c>
      <c r="B5192">
        <v>14932</v>
      </c>
      <c r="C5192">
        <v>14895</v>
      </c>
      <c r="D5192">
        <v>14503</v>
      </c>
      <c r="E5192">
        <v>14515</v>
      </c>
      <c r="F5192">
        <v>14835</v>
      </c>
      <c r="G5192">
        <v>14818</v>
      </c>
      <c r="H5192">
        <v>14924</v>
      </c>
      <c r="I5192">
        <v>15000</v>
      </c>
      <c r="J5192">
        <f t="shared" si="648"/>
        <v>14913.5</v>
      </c>
      <c r="K5192">
        <f t="shared" si="649"/>
        <v>14509</v>
      </c>
      <c r="L5192">
        <f t="shared" si="650"/>
        <v>404.5</v>
      </c>
      <c r="M5192">
        <f t="shared" si="651"/>
        <v>2.3037698636275633E-3</v>
      </c>
      <c r="N5192">
        <f t="shared" si="652"/>
        <v>14826.5</v>
      </c>
      <c r="O5192">
        <f t="shared" si="653"/>
        <v>14962</v>
      </c>
      <c r="P5192">
        <f t="shared" si="654"/>
        <v>135.5</v>
      </c>
      <c r="Q5192">
        <f t="shared" si="655"/>
        <v>7.3584127665821453E-2</v>
      </c>
    </row>
    <row r="5193" spans="1:17" hidden="1" x14ac:dyDescent="0.2">
      <c r="A5193" t="s">
        <v>5192</v>
      </c>
      <c r="B5193">
        <v>10456</v>
      </c>
      <c r="C5193">
        <v>10607</v>
      </c>
      <c r="D5193">
        <v>10318</v>
      </c>
      <c r="E5193">
        <v>10144</v>
      </c>
      <c r="F5193">
        <v>10136</v>
      </c>
      <c r="G5193">
        <v>10013</v>
      </c>
      <c r="H5193">
        <v>9536</v>
      </c>
      <c r="I5193">
        <v>9616</v>
      </c>
      <c r="J5193">
        <f t="shared" si="648"/>
        <v>10531.5</v>
      </c>
      <c r="K5193">
        <f t="shared" si="649"/>
        <v>10231</v>
      </c>
      <c r="L5193">
        <f t="shared" si="650"/>
        <v>300.5</v>
      </c>
      <c r="M5193">
        <f t="shared" si="651"/>
        <v>0.12087420060909959</v>
      </c>
      <c r="N5193">
        <f t="shared" si="652"/>
        <v>10074.5</v>
      </c>
      <c r="O5193">
        <f t="shared" si="653"/>
        <v>9576</v>
      </c>
      <c r="P5193">
        <f t="shared" si="654"/>
        <v>498.5</v>
      </c>
      <c r="Q5193">
        <f t="shared" si="655"/>
        <v>2.0979578702647467E-2</v>
      </c>
    </row>
    <row r="5194" spans="1:17" hidden="1" x14ac:dyDescent="0.2">
      <c r="A5194" t="s">
        <v>5193</v>
      </c>
      <c r="B5194">
        <v>13779</v>
      </c>
      <c r="C5194">
        <v>13872</v>
      </c>
      <c r="D5194">
        <v>13126</v>
      </c>
      <c r="E5194">
        <v>13213</v>
      </c>
      <c r="F5194">
        <v>13704</v>
      </c>
      <c r="G5194">
        <v>14117</v>
      </c>
      <c r="H5194">
        <v>13768</v>
      </c>
      <c r="I5194">
        <v>14007</v>
      </c>
      <c r="J5194">
        <f t="shared" si="648"/>
        <v>13825.5</v>
      </c>
      <c r="K5194">
        <f t="shared" si="649"/>
        <v>13169.5</v>
      </c>
      <c r="L5194">
        <f t="shared" si="650"/>
        <v>656</v>
      </c>
      <c r="M5194">
        <f t="shared" si="651"/>
        <v>9.2906118044868303E-3</v>
      </c>
      <c r="N5194">
        <f t="shared" si="652"/>
        <v>13910.5</v>
      </c>
      <c r="O5194">
        <f t="shared" si="653"/>
        <v>13887.5</v>
      </c>
      <c r="P5194">
        <f t="shared" si="654"/>
        <v>23</v>
      </c>
      <c r="Q5194">
        <f t="shared" si="655"/>
        <v>0.93199134576593734</v>
      </c>
    </row>
    <row r="5195" spans="1:17" hidden="1" x14ac:dyDescent="0.2">
      <c r="A5195" t="s">
        <v>5194</v>
      </c>
      <c r="B5195">
        <v>15520</v>
      </c>
      <c r="C5195">
        <v>15510</v>
      </c>
      <c r="D5195">
        <v>15526</v>
      </c>
      <c r="E5195">
        <v>15519</v>
      </c>
      <c r="F5195">
        <v>15448</v>
      </c>
      <c r="G5195">
        <v>15511</v>
      </c>
      <c r="H5195">
        <v>15511</v>
      </c>
      <c r="I5195">
        <v>15496</v>
      </c>
      <c r="J5195">
        <f t="shared" si="648"/>
        <v>15515</v>
      </c>
      <c r="K5195">
        <f t="shared" si="649"/>
        <v>15522.5</v>
      </c>
      <c r="L5195">
        <f t="shared" si="650"/>
        <v>7.5</v>
      </c>
      <c r="M5195">
        <f t="shared" si="651"/>
        <v>0.34409579583006089</v>
      </c>
      <c r="N5195">
        <f t="shared" si="652"/>
        <v>15479.5</v>
      </c>
      <c r="O5195">
        <f t="shared" si="653"/>
        <v>15503.5</v>
      </c>
      <c r="P5195">
        <f t="shared" si="654"/>
        <v>24</v>
      </c>
      <c r="Q5195">
        <f t="shared" si="655"/>
        <v>0.53579291745147239</v>
      </c>
    </row>
    <row r="5196" spans="1:17" x14ac:dyDescent="0.2">
      <c r="A5196" t="s">
        <v>5195</v>
      </c>
      <c r="B5196">
        <v>10309</v>
      </c>
      <c r="C5196">
        <v>10480</v>
      </c>
      <c r="D5196">
        <v>10490</v>
      </c>
      <c r="E5196">
        <v>10006</v>
      </c>
      <c r="F5196">
        <v>11810</v>
      </c>
      <c r="G5196">
        <v>11577</v>
      </c>
      <c r="H5196">
        <v>9480</v>
      </c>
      <c r="I5196">
        <v>9912</v>
      </c>
      <c r="J5196">
        <f t="shared" si="648"/>
        <v>10394.5</v>
      </c>
      <c r="K5196">
        <f t="shared" si="649"/>
        <v>10248</v>
      </c>
      <c r="L5196">
        <f t="shared" si="650"/>
        <v>146.5</v>
      </c>
      <c r="M5196">
        <f t="shared" si="651"/>
        <v>0.62572311577007245</v>
      </c>
      <c r="N5196">
        <f t="shared" si="652"/>
        <v>11693.5</v>
      </c>
      <c r="O5196">
        <f t="shared" si="653"/>
        <v>9696</v>
      </c>
      <c r="P5196">
        <f t="shared" si="654"/>
        <v>1997.5</v>
      </c>
      <c r="Q5196">
        <f t="shared" si="655"/>
        <v>1.4761374783753582E-2</v>
      </c>
    </row>
    <row r="5197" spans="1:17" hidden="1" x14ac:dyDescent="0.2">
      <c r="A5197" t="s">
        <v>5196</v>
      </c>
      <c r="B5197">
        <v>14344</v>
      </c>
      <c r="C5197">
        <v>14562</v>
      </c>
      <c r="D5197">
        <v>13128</v>
      </c>
      <c r="E5197">
        <v>11712</v>
      </c>
      <c r="F5197">
        <v>14446</v>
      </c>
      <c r="G5197">
        <v>14391</v>
      </c>
      <c r="H5197">
        <v>14988</v>
      </c>
      <c r="I5197">
        <v>14711</v>
      </c>
      <c r="J5197">
        <f t="shared" si="648"/>
        <v>14453</v>
      </c>
      <c r="K5197">
        <f t="shared" si="649"/>
        <v>12420</v>
      </c>
      <c r="L5197">
        <f t="shared" si="650"/>
        <v>2033</v>
      </c>
      <c r="M5197">
        <f t="shared" si="651"/>
        <v>0.10496779405684264</v>
      </c>
      <c r="N5197">
        <f t="shared" si="652"/>
        <v>14418.5</v>
      </c>
      <c r="O5197">
        <f t="shared" si="653"/>
        <v>14849.5</v>
      </c>
      <c r="P5197">
        <f t="shared" si="654"/>
        <v>431</v>
      </c>
      <c r="Q5197">
        <f t="shared" si="655"/>
        <v>9.2657718071497475E-2</v>
      </c>
    </row>
    <row r="5198" spans="1:17" hidden="1" x14ac:dyDescent="0.2">
      <c r="A5198" t="s">
        <v>5197</v>
      </c>
      <c r="B5198">
        <v>263</v>
      </c>
      <c r="C5198">
        <v>3884</v>
      </c>
      <c r="D5198">
        <v>3282</v>
      </c>
      <c r="E5198">
        <v>3639</v>
      </c>
      <c r="F5198">
        <v>1392</v>
      </c>
      <c r="G5198">
        <v>3512</v>
      </c>
      <c r="H5198">
        <v>6148</v>
      </c>
      <c r="I5198">
        <v>7086</v>
      </c>
      <c r="J5198">
        <f t="shared" si="648"/>
        <v>2073.5</v>
      </c>
      <c r="K5198">
        <f t="shared" si="649"/>
        <v>3460.5</v>
      </c>
      <c r="L5198">
        <f t="shared" si="650"/>
        <v>1387</v>
      </c>
      <c r="M5198">
        <f t="shared" si="651"/>
        <v>0.52547043398096227</v>
      </c>
      <c r="N5198">
        <f t="shared" si="652"/>
        <v>2452</v>
      </c>
      <c r="O5198">
        <f t="shared" si="653"/>
        <v>6617</v>
      </c>
      <c r="P5198">
        <f t="shared" si="654"/>
        <v>4165</v>
      </c>
      <c r="Q5198">
        <f t="shared" si="655"/>
        <v>6.947636200231988E-2</v>
      </c>
    </row>
    <row r="5199" spans="1:17" hidden="1" x14ac:dyDescent="0.2">
      <c r="A5199" t="s">
        <v>5198</v>
      </c>
      <c r="B5199">
        <v>994</v>
      </c>
      <c r="C5199">
        <v>2162</v>
      </c>
      <c r="D5199">
        <v>2790</v>
      </c>
      <c r="E5199">
        <v>4945</v>
      </c>
      <c r="F5199">
        <v>1124</v>
      </c>
      <c r="G5199">
        <v>888</v>
      </c>
      <c r="H5199">
        <v>3586</v>
      </c>
      <c r="I5199">
        <v>1484</v>
      </c>
      <c r="J5199">
        <f t="shared" si="648"/>
        <v>1578</v>
      </c>
      <c r="K5199">
        <f t="shared" si="649"/>
        <v>3867.5</v>
      </c>
      <c r="L5199">
        <f t="shared" si="650"/>
        <v>2289.5</v>
      </c>
      <c r="M5199">
        <f t="shared" si="651"/>
        <v>0.2027019518472184</v>
      </c>
      <c r="N5199">
        <f t="shared" si="652"/>
        <v>1006</v>
      </c>
      <c r="O5199">
        <f t="shared" si="653"/>
        <v>2535</v>
      </c>
      <c r="P5199">
        <f t="shared" si="654"/>
        <v>1529</v>
      </c>
      <c r="Q5199">
        <f t="shared" si="655"/>
        <v>0.2851463980044846</v>
      </c>
    </row>
    <row r="5200" spans="1:17" hidden="1" x14ac:dyDescent="0.2">
      <c r="A5200" t="s">
        <v>5199</v>
      </c>
      <c r="B5200">
        <v>5346</v>
      </c>
      <c r="C5200">
        <v>6028</v>
      </c>
      <c r="D5200">
        <v>7543</v>
      </c>
      <c r="E5200">
        <v>7333</v>
      </c>
      <c r="F5200">
        <v>9403</v>
      </c>
      <c r="G5200">
        <v>8925</v>
      </c>
      <c r="H5200">
        <v>10561</v>
      </c>
      <c r="I5200">
        <v>10210</v>
      </c>
      <c r="J5200">
        <f t="shared" si="648"/>
        <v>5687</v>
      </c>
      <c r="K5200">
        <f t="shared" si="649"/>
        <v>7438</v>
      </c>
      <c r="L5200">
        <f t="shared" si="650"/>
        <v>1751</v>
      </c>
      <c r="M5200">
        <f t="shared" si="651"/>
        <v>3.9102609048355386E-2</v>
      </c>
      <c r="N5200">
        <f t="shared" si="652"/>
        <v>9164</v>
      </c>
      <c r="O5200">
        <f t="shared" si="653"/>
        <v>10385.5</v>
      </c>
      <c r="P5200">
        <f t="shared" si="654"/>
        <v>1221.5</v>
      </c>
      <c r="Q5200">
        <f t="shared" si="655"/>
        <v>5.4181403976850784E-2</v>
      </c>
    </row>
    <row r="5201" spans="1:17" hidden="1" x14ac:dyDescent="0.2">
      <c r="A5201" t="s">
        <v>5200</v>
      </c>
      <c r="B5201">
        <v>3388</v>
      </c>
      <c r="C5201">
        <v>4838</v>
      </c>
      <c r="D5201">
        <v>2429</v>
      </c>
      <c r="E5201">
        <v>2151</v>
      </c>
      <c r="F5201">
        <v>1599</v>
      </c>
      <c r="G5201">
        <v>3126</v>
      </c>
      <c r="H5201">
        <v>5326</v>
      </c>
      <c r="I5201">
        <v>5602</v>
      </c>
      <c r="J5201">
        <f t="shared" si="648"/>
        <v>4113</v>
      </c>
      <c r="K5201">
        <f t="shared" si="649"/>
        <v>2290</v>
      </c>
      <c r="L5201">
        <f t="shared" si="650"/>
        <v>1823</v>
      </c>
      <c r="M5201">
        <f t="shared" si="651"/>
        <v>0.13222161043099689</v>
      </c>
      <c r="N5201">
        <f t="shared" si="652"/>
        <v>2362.5</v>
      </c>
      <c r="O5201">
        <f t="shared" si="653"/>
        <v>5464</v>
      </c>
      <c r="P5201">
        <f t="shared" si="654"/>
        <v>3101.5</v>
      </c>
      <c r="Q5201">
        <f t="shared" si="655"/>
        <v>5.725802292046378E-2</v>
      </c>
    </row>
    <row r="5202" spans="1:17" hidden="1" x14ac:dyDescent="0.2">
      <c r="A5202" t="s">
        <v>5201</v>
      </c>
      <c r="B5202">
        <v>2805</v>
      </c>
      <c r="C5202">
        <v>818</v>
      </c>
      <c r="D5202">
        <v>2382</v>
      </c>
      <c r="E5202">
        <v>20</v>
      </c>
      <c r="F5202">
        <v>2433</v>
      </c>
      <c r="G5202">
        <v>7</v>
      </c>
      <c r="H5202">
        <v>1125</v>
      </c>
      <c r="I5202">
        <v>272</v>
      </c>
      <c r="J5202">
        <f t="shared" si="648"/>
        <v>1811.5</v>
      </c>
      <c r="K5202">
        <f t="shared" si="649"/>
        <v>1201</v>
      </c>
      <c r="L5202">
        <f t="shared" si="650"/>
        <v>610.5</v>
      </c>
      <c r="M5202">
        <f t="shared" si="651"/>
        <v>0.7306234607340929</v>
      </c>
      <c r="N5202">
        <f t="shared" si="652"/>
        <v>1220</v>
      </c>
      <c r="O5202">
        <f t="shared" si="653"/>
        <v>698.5</v>
      </c>
      <c r="P5202">
        <f t="shared" si="654"/>
        <v>521.5</v>
      </c>
      <c r="Q5202">
        <f t="shared" si="655"/>
        <v>0.72432110854082521</v>
      </c>
    </row>
    <row r="5203" spans="1:17" hidden="1" x14ac:dyDescent="0.2">
      <c r="A5203" t="s">
        <v>5202</v>
      </c>
      <c r="B5203">
        <v>3476</v>
      </c>
      <c r="C5203">
        <v>1507</v>
      </c>
      <c r="D5203">
        <v>2277</v>
      </c>
      <c r="E5203">
        <v>1922</v>
      </c>
      <c r="F5203">
        <v>3068</v>
      </c>
      <c r="G5203">
        <v>3392</v>
      </c>
      <c r="H5203">
        <v>3383</v>
      </c>
      <c r="I5203">
        <v>2843</v>
      </c>
      <c r="J5203">
        <f t="shared" si="648"/>
        <v>2491.5</v>
      </c>
      <c r="K5203">
        <f t="shared" si="649"/>
        <v>2099.5</v>
      </c>
      <c r="L5203">
        <f t="shared" si="650"/>
        <v>392</v>
      </c>
      <c r="M5203">
        <f t="shared" si="651"/>
        <v>0.73297826691084933</v>
      </c>
      <c r="N5203">
        <f t="shared" si="652"/>
        <v>3230</v>
      </c>
      <c r="O5203">
        <f t="shared" si="653"/>
        <v>3113</v>
      </c>
      <c r="P5203">
        <f t="shared" si="654"/>
        <v>117</v>
      </c>
      <c r="Q5203">
        <f t="shared" si="655"/>
        <v>0.74587845271444775</v>
      </c>
    </row>
    <row r="5204" spans="1:17" hidden="1" x14ac:dyDescent="0.2">
      <c r="A5204" t="s">
        <v>5203</v>
      </c>
      <c r="B5204">
        <v>15047</v>
      </c>
      <c r="C5204">
        <v>15050</v>
      </c>
      <c r="D5204">
        <v>15342</v>
      </c>
      <c r="E5204">
        <v>15330</v>
      </c>
      <c r="F5204">
        <v>15079</v>
      </c>
      <c r="G5204">
        <v>14894</v>
      </c>
      <c r="H5204">
        <v>15437</v>
      </c>
      <c r="I5204">
        <v>15451</v>
      </c>
      <c r="J5204">
        <f t="shared" si="648"/>
        <v>15048.5</v>
      </c>
      <c r="K5204">
        <f t="shared" si="649"/>
        <v>15336</v>
      </c>
      <c r="L5204">
        <f t="shared" si="650"/>
        <v>287.5</v>
      </c>
      <c r="M5204">
        <f t="shared" si="651"/>
        <v>4.624389518100737E-4</v>
      </c>
      <c r="N5204">
        <f t="shared" si="652"/>
        <v>14986.5</v>
      </c>
      <c r="O5204">
        <f t="shared" si="653"/>
        <v>15444</v>
      </c>
      <c r="P5204">
        <f t="shared" si="654"/>
        <v>457.5</v>
      </c>
      <c r="Q5204">
        <f t="shared" si="655"/>
        <v>3.8739852438773967E-2</v>
      </c>
    </row>
    <row r="5205" spans="1:17" hidden="1" x14ac:dyDescent="0.2">
      <c r="A5205" t="s">
        <v>5204</v>
      </c>
      <c r="B5205">
        <v>2618</v>
      </c>
      <c r="C5205">
        <v>2155</v>
      </c>
      <c r="D5205">
        <v>3516</v>
      </c>
      <c r="E5205">
        <v>4861</v>
      </c>
      <c r="F5205">
        <v>4008</v>
      </c>
      <c r="G5205">
        <v>3881</v>
      </c>
      <c r="H5205">
        <v>4432</v>
      </c>
      <c r="I5205">
        <v>3339</v>
      </c>
      <c r="J5205">
        <f t="shared" si="648"/>
        <v>2386.5</v>
      </c>
      <c r="K5205">
        <f t="shared" si="649"/>
        <v>4188.5</v>
      </c>
      <c r="L5205">
        <f t="shared" si="650"/>
        <v>1802</v>
      </c>
      <c r="M5205">
        <f t="shared" si="651"/>
        <v>0.12681550736721503</v>
      </c>
      <c r="N5205">
        <f t="shared" si="652"/>
        <v>3944.5</v>
      </c>
      <c r="O5205">
        <f t="shared" si="653"/>
        <v>3885.5</v>
      </c>
      <c r="P5205">
        <f t="shared" si="654"/>
        <v>59</v>
      </c>
      <c r="Q5205">
        <f t="shared" si="655"/>
        <v>0.92438817447180766</v>
      </c>
    </row>
    <row r="5206" spans="1:17" hidden="1" x14ac:dyDescent="0.2">
      <c r="A5206" t="s">
        <v>5205</v>
      </c>
      <c r="B5206">
        <v>688</v>
      </c>
      <c r="C5206">
        <v>2626</v>
      </c>
      <c r="D5206">
        <v>604</v>
      </c>
      <c r="E5206">
        <v>1187</v>
      </c>
      <c r="F5206">
        <v>2138</v>
      </c>
      <c r="G5206">
        <v>4336</v>
      </c>
      <c r="H5206">
        <v>2408</v>
      </c>
      <c r="I5206">
        <v>2006</v>
      </c>
      <c r="J5206">
        <f t="shared" si="648"/>
        <v>1657</v>
      </c>
      <c r="K5206">
        <f t="shared" si="649"/>
        <v>895.5</v>
      </c>
      <c r="L5206">
        <f t="shared" si="650"/>
        <v>761.5</v>
      </c>
      <c r="M5206">
        <f t="shared" si="651"/>
        <v>0.53023788568318986</v>
      </c>
      <c r="N5206">
        <f t="shared" si="652"/>
        <v>3237</v>
      </c>
      <c r="O5206">
        <f t="shared" si="653"/>
        <v>2207</v>
      </c>
      <c r="P5206">
        <f t="shared" si="654"/>
        <v>1030</v>
      </c>
      <c r="Q5206">
        <f t="shared" si="655"/>
        <v>0.45389426877683525</v>
      </c>
    </row>
    <row r="5207" spans="1:17" hidden="1" x14ac:dyDescent="0.2">
      <c r="A5207" t="s">
        <v>5206</v>
      </c>
      <c r="B5207">
        <v>2196</v>
      </c>
      <c r="C5207">
        <v>2587</v>
      </c>
      <c r="D5207">
        <v>2976</v>
      </c>
      <c r="E5207">
        <v>4668</v>
      </c>
      <c r="F5207">
        <v>7047</v>
      </c>
      <c r="G5207">
        <v>6468</v>
      </c>
      <c r="H5207">
        <v>6536</v>
      </c>
      <c r="I5207">
        <v>6471</v>
      </c>
      <c r="J5207">
        <f t="shared" si="648"/>
        <v>2391.5</v>
      </c>
      <c r="K5207">
        <f t="shared" si="649"/>
        <v>3822</v>
      </c>
      <c r="L5207">
        <f t="shared" si="650"/>
        <v>1430.5</v>
      </c>
      <c r="M5207">
        <f t="shared" si="651"/>
        <v>0.24121844910340218</v>
      </c>
      <c r="N5207">
        <f t="shared" si="652"/>
        <v>6757.5</v>
      </c>
      <c r="O5207">
        <f t="shared" si="653"/>
        <v>6503.5</v>
      </c>
      <c r="P5207">
        <f t="shared" si="654"/>
        <v>254</v>
      </c>
      <c r="Q5207">
        <f t="shared" si="655"/>
        <v>0.47519877049883352</v>
      </c>
    </row>
    <row r="5208" spans="1:17" hidden="1" x14ac:dyDescent="0.2">
      <c r="A5208" t="s">
        <v>5207</v>
      </c>
      <c r="B5208">
        <v>14257.5</v>
      </c>
      <c r="C5208">
        <v>14375</v>
      </c>
      <c r="D5208">
        <v>14358</v>
      </c>
      <c r="E5208">
        <v>14334</v>
      </c>
      <c r="F5208">
        <v>14205</v>
      </c>
      <c r="G5208">
        <v>14199</v>
      </c>
      <c r="H5208">
        <v>14462</v>
      </c>
      <c r="I5208">
        <v>14342</v>
      </c>
      <c r="J5208">
        <f t="shared" si="648"/>
        <v>14316.25</v>
      </c>
      <c r="K5208">
        <f t="shared" si="649"/>
        <v>14346</v>
      </c>
      <c r="L5208">
        <f t="shared" si="650"/>
        <v>29.75</v>
      </c>
      <c r="M5208">
        <f t="shared" si="651"/>
        <v>0.66895748444217973</v>
      </c>
      <c r="N5208">
        <f t="shared" si="652"/>
        <v>14202</v>
      </c>
      <c r="O5208">
        <f t="shared" si="653"/>
        <v>14402</v>
      </c>
      <c r="P5208">
        <f t="shared" si="654"/>
        <v>200</v>
      </c>
      <c r="Q5208">
        <f t="shared" si="655"/>
        <v>7.9600865207914429E-2</v>
      </c>
    </row>
    <row r="5209" spans="1:17" hidden="1" x14ac:dyDescent="0.2">
      <c r="A5209" t="s">
        <v>5208</v>
      </c>
      <c r="B5209">
        <v>10629</v>
      </c>
      <c r="C5209">
        <v>10470</v>
      </c>
      <c r="D5209">
        <v>11350</v>
      </c>
      <c r="E5209">
        <v>11299</v>
      </c>
      <c r="F5209">
        <v>11278</v>
      </c>
      <c r="G5209">
        <v>11428</v>
      </c>
      <c r="H5209">
        <v>11490</v>
      </c>
      <c r="I5209">
        <v>11995</v>
      </c>
      <c r="J5209">
        <f t="shared" si="648"/>
        <v>10549.5</v>
      </c>
      <c r="K5209">
        <f t="shared" si="649"/>
        <v>11324.5</v>
      </c>
      <c r="L5209">
        <f t="shared" si="650"/>
        <v>775</v>
      </c>
      <c r="M5209">
        <f t="shared" si="651"/>
        <v>1.1407212645736218E-2</v>
      </c>
      <c r="N5209">
        <f t="shared" si="652"/>
        <v>11353</v>
      </c>
      <c r="O5209">
        <f t="shared" si="653"/>
        <v>11742.5</v>
      </c>
      <c r="P5209">
        <f t="shared" si="654"/>
        <v>389.5</v>
      </c>
      <c r="Q5209">
        <f t="shared" si="655"/>
        <v>0.27730547626728985</v>
      </c>
    </row>
    <row r="5210" spans="1:17" hidden="1" x14ac:dyDescent="0.2">
      <c r="A5210" t="s">
        <v>5209</v>
      </c>
      <c r="B5210">
        <v>7476</v>
      </c>
      <c r="C5210">
        <v>7936</v>
      </c>
      <c r="D5210">
        <v>7847</v>
      </c>
      <c r="E5210">
        <v>8217</v>
      </c>
      <c r="F5210">
        <v>7504</v>
      </c>
      <c r="G5210">
        <v>7745</v>
      </c>
      <c r="H5210">
        <v>8015</v>
      </c>
      <c r="I5210">
        <v>8232</v>
      </c>
      <c r="J5210">
        <f t="shared" si="648"/>
        <v>7706</v>
      </c>
      <c r="K5210">
        <f t="shared" si="649"/>
        <v>8032</v>
      </c>
      <c r="L5210">
        <f t="shared" si="650"/>
        <v>326</v>
      </c>
      <c r="M5210">
        <f t="shared" si="651"/>
        <v>0.38449577206141972</v>
      </c>
      <c r="N5210">
        <f t="shared" si="652"/>
        <v>7624.5</v>
      </c>
      <c r="O5210">
        <f t="shared" si="653"/>
        <v>8123.5</v>
      </c>
      <c r="P5210">
        <f t="shared" si="654"/>
        <v>499</v>
      </c>
      <c r="Q5210">
        <f t="shared" si="655"/>
        <v>9.1353502170063772E-2</v>
      </c>
    </row>
    <row r="5211" spans="1:17" hidden="1" x14ac:dyDescent="0.2">
      <c r="A5211" t="s">
        <v>5210</v>
      </c>
      <c r="B5211">
        <v>14537</v>
      </c>
      <c r="C5211">
        <v>14659</v>
      </c>
      <c r="D5211">
        <v>14720</v>
      </c>
      <c r="E5211">
        <v>14692</v>
      </c>
      <c r="F5211">
        <v>14601</v>
      </c>
      <c r="G5211">
        <v>14683</v>
      </c>
      <c r="H5211">
        <v>14790</v>
      </c>
      <c r="I5211">
        <v>14769</v>
      </c>
      <c r="J5211">
        <f t="shared" si="648"/>
        <v>14598</v>
      </c>
      <c r="K5211">
        <f t="shared" si="649"/>
        <v>14706</v>
      </c>
      <c r="L5211">
        <f t="shared" si="650"/>
        <v>108</v>
      </c>
      <c r="M5211">
        <f t="shared" si="651"/>
        <v>0.22655627123937816</v>
      </c>
      <c r="N5211">
        <f t="shared" si="652"/>
        <v>14642</v>
      </c>
      <c r="O5211">
        <f t="shared" si="653"/>
        <v>14779.5</v>
      </c>
      <c r="P5211">
        <f t="shared" si="654"/>
        <v>137.5</v>
      </c>
      <c r="Q5211">
        <f t="shared" si="655"/>
        <v>8.310408069334374E-2</v>
      </c>
    </row>
    <row r="5212" spans="1:17" hidden="1" x14ac:dyDescent="0.2">
      <c r="A5212" t="s">
        <v>5211</v>
      </c>
      <c r="B5212">
        <v>3912</v>
      </c>
      <c r="C5212">
        <v>3920</v>
      </c>
      <c r="D5212">
        <v>1387</v>
      </c>
      <c r="E5212">
        <v>4789</v>
      </c>
      <c r="F5212">
        <v>5189</v>
      </c>
      <c r="G5212">
        <v>6359</v>
      </c>
      <c r="H5212">
        <v>5754</v>
      </c>
      <c r="I5212">
        <v>6046</v>
      </c>
      <c r="J5212">
        <f t="shared" si="648"/>
        <v>3916</v>
      </c>
      <c r="K5212">
        <f t="shared" si="649"/>
        <v>3088</v>
      </c>
      <c r="L5212">
        <f t="shared" si="650"/>
        <v>828</v>
      </c>
      <c r="M5212">
        <f t="shared" si="651"/>
        <v>0.6745404210267536</v>
      </c>
      <c r="N5212">
        <f t="shared" si="652"/>
        <v>5774</v>
      </c>
      <c r="O5212">
        <f t="shared" si="653"/>
        <v>5900</v>
      </c>
      <c r="P5212">
        <f t="shared" si="654"/>
        <v>126</v>
      </c>
      <c r="Q5212">
        <f t="shared" si="655"/>
        <v>0.85381984656563215</v>
      </c>
    </row>
    <row r="5213" spans="1:17" hidden="1" x14ac:dyDescent="0.2">
      <c r="A5213" t="s">
        <v>5212</v>
      </c>
      <c r="B5213">
        <v>5053</v>
      </c>
      <c r="C5213">
        <v>307</v>
      </c>
      <c r="D5213">
        <v>1914</v>
      </c>
      <c r="E5213">
        <v>3609</v>
      </c>
      <c r="F5213">
        <v>3314</v>
      </c>
      <c r="G5213">
        <v>3821</v>
      </c>
      <c r="H5213">
        <v>3345</v>
      </c>
      <c r="I5213">
        <v>2866</v>
      </c>
      <c r="J5213">
        <f t="shared" si="648"/>
        <v>2680</v>
      </c>
      <c r="K5213">
        <f t="shared" si="649"/>
        <v>2761.5</v>
      </c>
      <c r="L5213">
        <f t="shared" si="650"/>
        <v>81.5</v>
      </c>
      <c r="M5213">
        <f t="shared" si="651"/>
        <v>0.97713542045125246</v>
      </c>
      <c r="N5213">
        <f t="shared" si="652"/>
        <v>3567.5</v>
      </c>
      <c r="O5213">
        <f t="shared" si="653"/>
        <v>3105.5</v>
      </c>
      <c r="P5213">
        <f t="shared" si="654"/>
        <v>462</v>
      </c>
      <c r="Q5213">
        <f t="shared" si="655"/>
        <v>0.31635333430069013</v>
      </c>
    </row>
    <row r="5214" spans="1:17" hidden="1" x14ac:dyDescent="0.2">
      <c r="A5214" t="s">
        <v>5213</v>
      </c>
      <c r="B5214">
        <v>1655</v>
      </c>
      <c r="C5214">
        <v>1274</v>
      </c>
      <c r="D5214">
        <v>979</v>
      </c>
      <c r="E5214">
        <v>144</v>
      </c>
      <c r="F5214">
        <v>1984</v>
      </c>
      <c r="G5214">
        <v>607</v>
      </c>
      <c r="H5214">
        <v>2520</v>
      </c>
      <c r="I5214">
        <v>1084</v>
      </c>
      <c r="J5214">
        <f t="shared" si="648"/>
        <v>1464.5</v>
      </c>
      <c r="K5214">
        <f t="shared" si="649"/>
        <v>561.5</v>
      </c>
      <c r="L5214">
        <f t="shared" si="650"/>
        <v>903</v>
      </c>
      <c r="M5214">
        <f t="shared" si="651"/>
        <v>0.18796868419726664</v>
      </c>
      <c r="N5214">
        <f t="shared" si="652"/>
        <v>1295.5</v>
      </c>
      <c r="O5214">
        <f t="shared" si="653"/>
        <v>1802</v>
      </c>
      <c r="P5214">
        <f t="shared" si="654"/>
        <v>506.5</v>
      </c>
      <c r="Q5214">
        <f t="shared" si="655"/>
        <v>0.66125173358148914</v>
      </c>
    </row>
    <row r="5215" spans="1:17" hidden="1" x14ac:dyDescent="0.2">
      <c r="A5215" t="s">
        <v>5214</v>
      </c>
      <c r="B5215">
        <v>3949</v>
      </c>
      <c r="C5215">
        <v>4591</v>
      </c>
      <c r="D5215">
        <v>5877</v>
      </c>
      <c r="E5215">
        <v>2924</v>
      </c>
      <c r="F5215">
        <v>4982</v>
      </c>
      <c r="G5215">
        <v>4199</v>
      </c>
      <c r="H5215">
        <v>4114</v>
      </c>
      <c r="I5215">
        <v>5428</v>
      </c>
      <c r="J5215">
        <f t="shared" si="648"/>
        <v>4270</v>
      </c>
      <c r="K5215">
        <f t="shared" si="649"/>
        <v>4400.5</v>
      </c>
      <c r="L5215">
        <f t="shared" si="650"/>
        <v>130.5</v>
      </c>
      <c r="M5215">
        <f t="shared" si="651"/>
        <v>0.93904275740192844</v>
      </c>
      <c r="N5215">
        <f t="shared" si="652"/>
        <v>4590.5</v>
      </c>
      <c r="O5215">
        <f t="shared" si="653"/>
        <v>4771</v>
      </c>
      <c r="P5215">
        <f t="shared" si="654"/>
        <v>180.5</v>
      </c>
      <c r="Q5215">
        <f t="shared" si="655"/>
        <v>0.83539288095449082</v>
      </c>
    </row>
    <row r="5216" spans="1:17" hidden="1" x14ac:dyDescent="0.2">
      <c r="A5216" t="s">
        <v>5215</v>
      </c>
      <c r="B5216">
        <v>8363</v>
      </c>
      <c r="C5216">
        <v>8015</v>
      </c>
      <c r="D5216">
        <v>8225</v>
      </c>
      <c r="E5216">
        <v>8260</v>
      </c>
      <c r="F5216">
        <v>9251</v>
      </c>
      <c r="G5216">
        <v>8071</v>
      </c>
      <c r="H5216">
        <v>7120</v>
      </c>
      <c r="I5216">
        <v>7339</v>
      </c>
      <c r="J5216">
        <f t="shared" si="648"/>
        <v>8189</v>
      </c>
      <c r="K5216">
        <f t="shared" si="649"/>
        <v>8242.5</v>
      </c>
      <c r="L5216">
        <f t="shared" si="650"/>
        <v>53.5</v>
      </c>
      <c r="M5216">
        <f t="shared" si="651"/>
        <v>0.78856686308206259</v>
      </c>
      <c r="N5216">
        <f t="shared" si="652"/>
        <v>8661</v>
      </c>
      <c r="O5216">
        <f t="shared" si="653"/>
        <v>7229.5</v>
      </c>
      <c r="P5216">
        <f t="shared" si="654"/>
        <v>1431.5</v>
      </c>
      <c r="Q5216">
        <f t="shared" si="655"/>
        <v>0.13979760955960208</v>
      </c>
    </row>
    <row r="5217" spans="1:17" hidden="1" x14ac:dyDescent="0.2">
      <c r="A5217" t="s">
        <v>5216</v>
      </c>
      <c r="B5217">
        <v>12816</v>
      </c>
      <c r="C5217">
        <v>13087</v>
      </c>
      <c r="D5217">
        <v>13251</v>
      </c>
      <c r="E5217">
        <v>12972</v>
      </c>
      <c r="F5217">
        <v>12277</v>
      </c>
      <c r="G5217">
        <v>12713</v>
      </c>
      <c r="H5217">
        <v>13258</v>
      </c>
      <c r="I5217">
        <v>13357</v>
      </c>
      <c r="J5217">
        <f t="shared" si="648"/>
        <v>12951.5</v>
      </c>
      <c r="K5217">
        <f t="shared" si="649"/>
        <v>13111.5</v>
      </c>
      <c r="L5217">
        <f t="shared" si="650"/>
        <v>160</v>
      </c>
      <c r="M5217">
        <f t="shared" si="651"/>
        <v>0.49714616160008052</v>
      </c>
      <c r="N5217">
        <f t="shared" si="652"/>
        <v>12495</v>
      </c>
      <c r="O5217">
        <f t="shared" si="653"/>
        <v>13307.5</v>
      </c>
      <c r="P5217">
        <f t="shared" si="654"/>
        <v>812.5</v>
      </c>
      <c r="Q5217">
        <f t="shared" si="655"/>
        <v>6.8062802899459984E-2</v>
      </c>
    </row>
    <row r="5218" spans="1:17" hidden="1" x14ac:dyDescent="0.2">
      <c r="A5218" t="s">
        <v>5217</v>
      </c>
      <c r="B5218">
        <v>1316</v>
      </c>
      <c r="C5218">
        <v>1923</v>
      </c>
      <c r="D5218">
        <v>2123</v>
      </c>
      <c r="E5218">
        <v>2110</v>
      </c>
      <c r="F5218">
        <v>1488</v>
      </c>
      <c r="G5218">
        <v>1230</v>
      </c>
      <c r="H5218">
        <v>1984</v>
      </c>
      <c r="I5218">
        <v>1028</v>
      </c>
      <c r="J5218">
        <f t="shared" si="648"/>
        <v>1619.5</v>
      </c>
      <c r="K5218">
        <f t="shared" si="649"/>
        <v>2116.5</v>
      </c>
      <c r="L5218">
        <f t="shared" si="650"/>
        <v>497</v>
      </c>
      <c r="M5218">
        <f t="shared" si="651"/>
        <v>0.24324099526575449</v>
      </c>
      <c r="N5218">
        <f t="shared" si="652"/>
        <v>1359</v>
      </c>
      <c r="O5218">
        <f t="shared" si="653"/>
        <v>1506</v>
      </c>
      <c r="P5218">
        <f t="shared" si="654"/>
        <v>147</v>
      </c>
      <c r="Q5218">
        <f t="shared" si="655"/>
        <v>0.79453296077093583</v>
      </c>
    </row>
    <row r="5219" spans="1:17" hidden="1" x14ac:dyDescent="0.2">
      <c r="A5219" t="s">
        <v>5218</v>
      </c>
      <c r="B5219">
        <v>11848</v>
      </c>
      <c r="C5219">
        <v>11821</v>
      </c>
      <c r="D5219">
        <v>11765</v>
      </c>
      <c r="E5219">
        <v>12169</v>
      </c>
      <c r="F5219">
        <v>11895</v>
      </c>
      <c r="G5219">
        <v>11435</v>
      </c>
      <c r="H5219">
        <v>10898</v>
      </c>
      <c r="I5219">
        <v>11283</v>
      </c>
      <c r="J5219">
        <f t="shared" si="648"/>
        <v>11834.5</v>
      </c>
      <c r="K5219">
        <f t="shared" si="649"/>
        <v>11967</v>
      </c>
      <c r="L5219">
        <f t="shared" si="650"/>
        <v>132.5</v>
      </c>
      <c r="M5219">
        <f t="shared" si="651"/>
        <v>0.58000743390729115</v>
      </c>
      <c r="N5219">
        <f t="shared" si="652"/>
        <v>11665</v>
      </c>
      <c r="O5219">
        <f t="shared" si="653"/>
        <v>11090.5</v>
      </c>
      <c r="P5219">
        <f t="shared" si="654"/>
        <v>574.5</v>
      </c>
      <c r="Q5219">
        <f t="shared" si="655"/>
        <v>0.19550971151957286</v>
      </c>
    </row>
    <row r="5220" spans="1:17" hidden="1" x14ac:dyDescent="0.2">
      <c r="A5220" t="s">
        <v>5219</v>
      </c>
      <c r="B5220">
        <v>14147</v>
      </c>
      <c r="C5220">
        <v>14200</v>
      </c>
      <c r="D5220">
        <v>14054</v>
      </c>
      <c r="E5220">
        <v>14159</v>
      </c>
      <c r="F5220">
        <v>14876</v>
      </c>
      <c r="G5220">
        <v>14556</v>
      </c>
      <c r="H5220">
        <v>14332</v>
      </c>
      <c r="I5220">
        <v>14382</v>
      </c>
      <c r="J5220">
        <f t="shared" si="648"/>
        <v>14173.5</v>
      </c>
      <c r="K5220">
        <f t="shared" si="649"/>
        <v>14106.5</v>
      </c>
      <c r="L5220">
        <f t="shared" si="650"/>
        <v>67</v>
      </c>
      <c r="M5220">
        <f t="shared" si="651"/>
        <v>0.37265257595080481</v>
      </c>
      <c r="N5220">
        <f t="shared" si="652"/>
        <v>14716</v>
      </c>
      <c r="O5220">
        <f t="shared" si="653"/>
        <v>14357</v>
      </c>
      <c r="P5220">
        <f t="shared" si="654"/>
        <v>359</v>
      </c>
      <c r="Q5220">
        <f t="shared" si="655"/>
        <v>0.15694012401070168</v>
      </c>
    </row>
    <row r="5221" spans="1:17" hidden="1" x14ac:dyDescent="0.2">
      <c r="A5221" t="s">
        <v>5220</v>
      </c>
      <c r="B5221">
        <v>5021</v>
      </c>
      <c r="C5221">
        <v>5525</v>
      </c>
      <c r="D5221">
        <v>7247</v>
      </c>
      <c r="E5221">
        <v>7379</v>
      </c>
      <c r="F5221">
        <v>4727</v>
      </c>
      <c r="G5221">
        <v>3235</v>
      </c>
      <c r="H5221">
        <v>6708</v>
      </c>
      <c r="I5221">
        <v>6776</v>
      </c>
      <c r="J5221">
        <f t="shared" si="648"/>
        <v>5273</v>
      </c>
      <c r="K5221">
        <f t="shared" si="649"/>
        <v>7313</v>
      </c>
      <c r="L5221">
        <f t="shared" si="650"/>
        <v>2040</v>
      </c>
      <c r="M5221">
        <f t="shared" si="651"/>
        <v>1.5917927537862545E-2</v>
      </c>
      <c r="N5221">
        <f t="shared" si="652"/>
        <v>3981</v>
      </c>
      <c r="O5221">
        <f t="shared" si="653"/>
        <v>6742</v>
      </c>
      <c r="P5221">
        <f t="shared" si="654"/>
        <v>2761</v>
      </c>
      <c r="Q5221">
        <f t="shared" si="655"/>
        <v>6.5995795846188532E-2</v>
      </c>
    </row>
    <row r="5222" spans="1:17" hidden="1" x14ac:dyDescent="0.2">
      <c r="A5222" t="s">
        <v>5221</v>
      </c>
      <c r="B5222">
        <v>14512</v>
      </c>
      <c r="C5222">
        <v>14521</v>
      </c>
      <c r="D5222">
        <v>14509</v>
      </c>
      <c r="E5222">
        <v>14678</v>
      </c>
      <c r="F5222">
        <v>14605</v>
      </c>
      <c r="G5222">
        <v>14696</v>
      </c>
      <c r="H5222">
        <v>14844</v>
      </c>
      <c r="I5222">
        <v>14794</v>
      </c>
      <c r="J5222">
        <f t="shared" si="648"/>
        <v>14516.5</v>
      </c>
      <c r="K5222">
        <f t="shared" si="649"/>
        <v>14593.5</v>
      </c>
      <c r="L5222">
        <f t="shared" si="650"/>
        <v>77</v>
      </c>
      <c r="M5222">
        <f t="shared" si="651"/>
        <v>0.45889915592674402</v>
      </c>
      <c r="N5222">
        <f t="shared" si="652"/>
        <v>14650.5</v>
      </c>
      <c r="O5222">
        <f t="shared" si="653"/>
        <v>14819</v>
      </c>
      <c r="P5222">
        <f t="shared" si="654"/>
        <v>168.5</v>
      </c>
      <c r="Q5222">
        <f t="shared" si="655"/>
        <v>8.3246861280905748E-2</v>
      </c>
    </row>
    <row r="5223" spans="1:17" hidden="1" x14ac:dyDescent="0.2">
      <c r="A5223" t="s">
        <v>5222</v>
      </c>
      <c r="B5223">
        <v>10705</v>
      </c>
      <c r="C5223">
        <v>10903</v>
      </c>
      <c r="D5223">
        <v>10869</v>
      </c>
      <c r="E5223">
        <v>10639</v>
      </c>
      <c r="F5223">
        <v>10982</v>
      </c>
      <c r="G5223">
        <v>11036</v>
      </c>
      <c r="H5223">
        <v>10662</v>
      </c>
      <c r="I5223">
        <v>10508</v>
      </c>
      <c r="J5223">
        <f t="shared" si="648"/>
        <v>10804</v>
      </c>
      <c r="K5223">
        <f t="shared" si="649"/>
        <v>10754</v>
      </c>
      <c r="L5223">
        <f t="shared" si="650"/>
        <v>50</v>
      </c>
      <c r="M5223">
        <f t="shared" si="651"/>
        <v>0.77308330887927634</v>
      </c>
      <c r="N5223">
        <f t="shared" si="652"/>
        <v>11009</v>
      </c>
      <c r="O5223">
        <f t="shared" si="653"/>
        <v>10585</v>
      </c>
      <c r="P5223">
        <f t="shared" si="654"/>
        <v>424</v>
      </c>
      <c r="Q5223">
        <f t="shared" si="655"/>
        <v>3.5096867867587769E-2</v>
      </c>
    </row>
    <row r="5224" spans="1:17" hidden="1" x14ac:dyDescent="0.2">
      <c r="A5224" t="s">
        <v>5223</v>
      </c>
      <c r="B5224">
        <v>6718</v>
      </c>
      <c r="C5224">
        <v>7238</v>
      </c>
      <c r="D5224">
        <v>7244</v>
      </c>
      <c r="E5224">
        <v>6852</v>
      </c>
      <c r="F5224">
        <v>6770</v>
      </c>
      <c r="G5224">
        <v>6868</v>
      </c>
      <c r="H5224">
        <v>6827</v>
      </c>
      <c r="I5224">
        <v>6955</v>
      </c>
      <c r="J5224">
        <f t="shared" si="648"/>
        <v>6978</v>
      </c>
      <c r="K5224">
        <f t="shared" si="649"/>
        <v>7048</v>
      </c>
      <c r="L5224">
        <f t="shared" si="650"/>
        <v>70</v>
      </c>
      <c r="M5224">
        <f t="shared" si="651"/>
        <v>0.84970787332040099</v>
      </c>
      <c r="N5224">
        <f t="shared" si="652"/>
        <v>6819</v>
      </c>
      <c r="O5224">
        <f t="shared" si="653"/>
        <v>6891</v>
      </c>
      <c r="P5224">
        <f t="shared" si="654"/>
        <v>72</v>
      </c>
      <c r="Q5224">
        <f t="shared" si="655"/>
        <v>0.46597763363653677</v>
      </c>
    </row>
    <row r="5225" spans="1:17" hidden="1" x14ac:dyDescent="0.2">
      <c r="A5225" t="s">
        <v>5224</v>
      </c>
      <c r="B5225">
        <v>12024</v>
      </c>
      <c r="C5225">
        <v>11802</v>
      </c>
      <c r="D5225">
        <v>11561</v>
      </c>
      <c r="E5225">
        <v>11493</v>
      </c>
      <c r="F5225">
        <v>12251</v>
      </c>
      <c r="G5225">
        <v>11255</v>
      </c>
      <c r="H5225">
        <v>11076</v>
      </c>
      <c r="I5225">
        <v>10851</v>
      </c>
      <c r="J5225">
        <f t="shared" si="648"/>
        <v>11913</v>
      </c>
      <c r="K5225">
        <f t="shared" si="649"/>
        <v>11527</v>
      </c>
      <c r="L5225">
        <f t="shared" si="650"/>
        <v>386</v>
      </c>
      <c r="M5225">
        <f t="shared" si="651"/>
        <v>7.977787872356501E-2</v>
      </c>
      <c r="N5225">
        <f t="shared" si="652"/>
        <v>11753</v>
      </c>
      <c r="O5225">
        <f t="shared" si="653"/>
        <v>10963.5</v>
      </c>
      <c r="P5225">
        <f t="shared" si="654"/>
        <v>789.5</v>
      </c>
      <c r="Q5225">
        <f t="shared" si="655"/>
        <v>0.2620627560110298</v>
      </c>
    </row>
    <row r="5226" spans="1:17" hidden="1" x14ac:dyDescent="0.2">
      <c r="A5226" t="s">
        <v>5225</v>
      </c>
      <c r="B5226">
        <v>13433</v>
      </c>
      <c r="C5226">
        <v>13454</v>
      </c>
      <c r="D5226">
        <v>12930</v>
      </c>
      <c r="E5226">
        <v>13125</v>
      </c>
      <c r="F5226">
        <v>11864</v>
      </c>
      <c r="G5226">
        <v>12107</v>
      </c>
      <c r="H5226">
        <v>12093</v>
      </c>
      <c r="I5226">
        <v>12066</v>
      </c>
      <c r="J5226">
        <f t="shared" si="648"/>
        <v>13443.5</v>
      </c>
      <c r="K5226">
        <f t="shared" si="649"/>
        <v>13027.5</v>
      </c>
      <c r="L5226">
        <f t="shared" si="650"/>
        <v>416</v>
      </c>
      <c r="M5226">
        <f t="shared" si="651"/>
        <v>5.1327939734971184E-2</v>
      </c>
      <c r="N5226">
        <f t="shared" si="652"/>
        <v>11985.5</v>
      </c>
      <c r="O5226">
        <f t="shared" si="653"/>
        <v>12079.5</v>
      </c>
      <c r="P5226">
        <f t="shared" si="654"/>
        <v>94</v>
      </c>
      <c r="Q5226">
        <f t="shared" si="655"/>
        <v>0.52232540904053815</v>
      </c>
    </row>
    <row r="5227" spans="1:17" hidden="1" x14ac:dyDescent="0.2">
      <c r="A5227" t="s">
        <v>5226</v>
      </c>
      <c r="B5227">
        <v>10919</v>
      </c>
      <c r="C5227">
        <v>11076</v>
      </c>
      <c r="D5227">
        <v>11235</v>
      </c>
      <c r="E5227">
        <v>11039</v>
      </c>
      <c r="F5227">
        <v>9733</v>
      </c>
      <c r="G5227">
        <v>9550</v>
      </c>
      <c r="H5227">
        <v>10711</v>
      </c>
      <c r="I5227">
        <v>10413</v>
      </c>
      <c r="J5227">
        <f t="shared" si="648"/>
        <v>10997.5</v>
      </c>
      <c r="K5227">
        <f t="shared" si="649"/>
        <v>11137</v>
      </c>
      <c r="L5227">
        <f t="shared" si="650"/>
        <v>139.5</v>
      </c>
      <c r="M5227">
        <f t="shared" si="651"/>
        <v>0.38223970634252846</v>
      </c>
      <c r="N5227">
        <f t="shared" si="652"/>
        <v>9641.5</v>
      </c>
      <c r="O5227">
        <f t="shared" si="653"/>
        <v>10562</v>
      </c>
      <c r="P5227">
        <f t="shared" si="654"/>
        <v>920.5</v>
      </c>
      <c r="Q5227">
        <f t="shared" si="655"/>
        <v>3.4239864951838783E-2</v>
      </c>
    </row>
    <row r="5228" spans="1:17" hidden="1" x14ac:dyDescent="0.2">
      <c r="A5228" t="s">
        <v>5227</v>
      </c>
      <c r="B5228">
        <v>8414</v>
      </c>
      <c r="C5228">
        <v>7969</v>
      </c>
      <c r="D5228">
        <v>8020</v>
      </c>
      <c r="E5228">
        <v>7797</v>
      </c>
      <c r="F5228">
        <v>7010</v>
      </c>
      <c r="G5228">
        <v>7148</v>
      </c>
      <c r="H5228">
        <v>7489</v>
      </c>
      <c r="I5228">
        <v>7821</v>
      </c>
      <c r="J5228">
        <f t="shared" si="648"/>
        <v>8191.5</v>
      </c>
      <c r="K5228">
        <f t="shared" si="649"/>
        <v>7908.5</v>
      </c>
      <c r="L5228">
        <f t="shared" si="650"/>
        <v>283</v>
      </c>
      <c r="M5228">
        <f t="shared" si="651"/>
        <v>0.37337524757505214</v>
      </c>
      <c r="N5228">
        <f t="shared" si="652"/>
        <v>7079</v>
      </c>
      <c r="O5228">
        <f t="shared" si="653"/>
        <v>7655</v>
      </c>
      <c r="P5228">
        <f t="shared" si="654"/>
        <v>576</v>
      </c>
      <c r="Q5228">
        <f t="shared" si="655"/>
        <v>8.5149388709951479E-2</v>
      </c>
    </row>
    <row r="5229" spans="1:17" hidden="1" x14ac:dyDescent="0.2">
      <c r="A5229" t="s">
        <v>5228</v>
      </c>
      <c r="B5229">
        <v>1846</v>
      </c>
      <c r="C5229">
        <v>4378</v>
      </c>
      <c r="D5229">
        <v>3070</v>
      </c>
      <c r="E5229">
        <v>2879</v>
      </c>
      <c r="F5229">
        <v>717</v>
      </c>
      <c r="G5229">
        <v>4023</v>
      </c>
      <c r="H5229">
        <v>3537</v>
      </c>
      <c r="I5229">
        <v>3494</v>
      </c>
      <c r="J5229">
        <f t="shared" si="648"/>
        <v>3112</v>
      </c>
      <c r="K5229">
        <f t="shared" si="649"/>
        <v>2974.5</v>
      </c>
      <c r="L5229">
        <f t="shared" si="650"/>
        <v>137.5</v>
      </c>
      <c r="M5229">
        <f t="shared" si="651"/>
        <v>0.92364243426639092</v>
      </c>
      <c r="N5229">
        <f t="shared" si="652"/>
        <v>2370</v>
      </c>
      <c r="O5229">
        <f t="shared" si="653"/>
        <v>3515.5</v>
      </c>
      <c r="P5229">
        <f t="shared" si="654"/>
        <v>1145.5</v>
      </c>
      <c r="Q5229">
        <f t="shared" si="655"/>
        <v>0.56000564309817813</v>
      </c>
    </row>
    <row r="5230" spans="1:17" hidden="1" x14ac:dyDescent="0.2">
      <c r="A5230" t="s">
        <v>5229</v>
      </c>
      <c r="B5230">
        <v>15534</v>
      </c>
      <c r="C5230">
        <v>15517</v>
      </c>
      <c r="D5230">
        <v>15543</v>
      </c>
      <c r="E5230">
        <v>15559</v>
      </c>
      <c r="F5230">
        <v>15515</v>
      </c>
      <c r="G5230">
        <v>15502</v>
      </c>
      <c r="H5230">
        <v>15510</v>
      </c>
      <c r="I5230">
        <v>15483</v>
      </c>
      <c r="J5230">
        <f t="shared" si="648"/>
        <v>15525.5</v>
      </c>
      <c r="K5230">
        <f t="shared" si="649"/>
        <v>15551</v>
      </c>
      <c r="L5230">
        <f t="shared" si="650"/>
        <v>25.5</v>
      </c>
      <c r="M5230">
        <f t="shared" si="651"/>
        <v>0.16054358262445323</v>
      </c>
      <c r="N5230">
        <f t="shared" si="652"/>
        <v>15508.5</v>
      </c>
      <c r="O5230">
        <f t="shared" si="653"/>
        <v>15496.5</v>
      </c>
      <c r="P5230">
        <f t="shared" si="654"/>
        <v>12</v>
      </c>
      <c r="Q5230">
        <f t="shared" si="655"/>
        <v>0.5072190625880908</v>
      </c>
    </row>
    <row r="5231" spans="1:17" hidden="1" x14ac:dyDescent="0.2">
      <c r="A5231" t="s">
        <v>5230</v>
      </c>
      <c r="B5231">
        <v>286</v>
      </c>
      <c r="C5231">
        <v>1180</v>
      </c>
      <c r="D5231">
        <v>1745</v>
      </c>
      <c r="E5231">
        <v>885</v>
      </c>
      <c r="F5231">
        <v>494</v>
      </c>
      <c r="G5231">
        <v>2077</v>
      </c>
      <c r="H5231">
        <v>1225</v>
      </c>
      <c r="I5231">
        <v>3115</v>
      </c>
      <c r="J5231">
        <f t="shared" si="648"/>
        <v>733</v>
      </c>
      <c r="K5231">
        <f t="shared" si="649"/>
        <v>1315</v>
      </c>
      <c r="L5231">
        <f t="shared" si="650"/>
        <v>582</v>
      </c>
      <c r="M5231">
        <f t="shared" si="651"/>
        <v>0.44712713295234008</v>
      </c>
      <c r="N5231">
        <f t="shared" si="652"/>
        <v>1285.5</v>
      </c>
      <c r="O5231">
        <f t="shared" si="653"/>
        <v>2170</v>
      </c>
      <c r="P5231">
        <f t="shared" si="654"/>
        <v>884.5</v>
      </c>
      <c r="Q5231">
        <f t="shared" si="655"/>
        <v>0.54752947300403287</v>
      </c>
    </row>
    <row r="5232" spans="1:17" hidden="1" x14ac:dyDescent="0.2">
      <c r="A5232" t="s">
        <v>5231</v>
      </c>
      <c r="B5232">
        <v>12655</v>
      </c>
      <c r="C5232">
        <v>12359</v>
      </c>
      <c r="D5232">
        <v>12263</v>
      </c>
      <c r="E5232">
        <v>11873</v>
      </c>
      <c r="F5232">
        <v>12355</v>
      </c>
      <c r="G5232">
        <v>12410</v>
      </c>
      <c r="H5232">
        <v>12097</v>
      </c>
      <c r="I5232">
        <v>12233</v>
      </c>
      <c r="J5232">
        <f t="shared" si="648"/>
        <v>12507</v>
      </c>
      <c r="K5232">
        <f t="shared" si="649"/>
        <v>12068</v>
      </c>
      <c r="L5232">
        <f t="shared" si="650"/>
        <v>439</v>
      </c>
      <c r="M5232">
        <f t="shared" si="651"/>
        <v>0.2147921702999237</v>
      </c>
      <c r="N5232">
        <f t="shared" si="652"/>
        <v>12382.5</v>
      </c>
      <c r="O5232">
        <f t="shared" si="653"/>
        <v>12165</v>
      </c>
      <c r="P5232">
        <f t="shared" si="654"/>
        <v>217.5</v>
      </c>
      <c r="Q5232">
        <f t="shared" si="655"/>
        <v>9.7399641499611445E-2</v>
      </c>
    </row>
    <row r="5233" spans="1:17" x14ac:dyDescent="0.2">
      <c r="A5233" t="s">
        <v>5232</v>
      </c>
      <c r="B5233">
        <v>8867</v>
      </c>
      <c r="C5233">
        <v>8309</v>
      </c>
      <c r="D5233">
        <v>9547</v>
      </c>
      <c r="E5233">
        <v>8792</v>
      </c>
      <c r="F5233">
        <v>6111</v>
      </c>
      <c r="G5233">
        <v>6448</v>
      </c>
      <c r="H5233">
        <v>7852</v>
      </c>
      <c r="I5233">
        <v>7643</v>
      </c>
      <c r="J5233">
        <f t="shared" si="648"/>
        <v>8588</v>
      </c>
      <c r="K5233">
        <f t="shared" si="649"/>
        <v>9169.5</v>
      </c>
      <c r="L5233">
        <f t="shared" si="650"/>
        <v>581.5</v>
      </c>
      <c r="M5233">
        <f t="shared" si="651"/>
        <v>0.34108938941929823</v>
      </c>
      <c r="N5233">
        <f t="shared" si="652"/>
        <v>6279.5</v>
      </c>
      <c r="O5233">
        <f t="shared" si="653"/>
        <v>7747.5</v>
      </c>
      <c r="P5233">
        <f t="shared" si="654"/>
        <v>1468</v>
      </c>
      <c r="Q5233">
        <f t="shared" si="655"/>
        <v>1.7757793903093559E-2</v>
      </c>
    </row>
    <row r="5234" spans="1:17" hidden="1" x14ac:dyDescent="0.2">
      <c r="A5234" t="s">
        <v>5233</v>
      </c>
      <c r="B5234">
        <v>6108</v>
      </c>
      <c r="C5234">
        <v>6140</v>
      </c>
      <c r="D5234">
        <v>6043</v>
      </c>
      <c r="E5234">
        <v>5726</v>
      </c>
      <c r="F5234">
        <v>6675</v>
      </c>
      <c r="G5234">
        <v>7000</v>
      </c>
      <c r="H5234">
        <v>4435</v>
      </c>
      <c r="I5234">
        <v>2925</v>
      </c>
      <c r="J5234">
        <f t="shared" si="648"/>
        <v>6124</v>
      </c>
      <c r="K5234">
        <f t="shared" si="649"/>
        <v>5884.5</v>
      </c>
      <c r="L5234">
        <f t="shared" si="650"/>
        <v>239.5</v>
      </c>
      <c r="M5234">
        <f t="shared" si="651"/>
        <v>0.27161829892113121</v>
      </c>
      <c r="N5234">
        <f t="shared" si="652"/>
        <v>6837.5</v>
      </c>
      <c r="O5234">
        <f t="shared" si="653"/>
        <v>3680</v>
      </c>
      <c r="P5234">
        <f t="shared" si="654"/>
        <v>3157.5</v>
      </c>
      <c r="Q5234">
        <f t="shared" si="655"/>
        <v>5.4940089924175095E-2</v>
      </c>
    </row>
    <row r="5235" spans="1:17" hidden="1" x14ac:dyDescent="0.2">
      <c r="A5235" t="s">
        <v>5234</v>
      </c>
      <c r="B5235">
        <v>10852</v>
      </c>
      <c r="C5235">
        <v>10590</v>
      </c>
      <c r="D5235">
        <v>10436</v>
      </c>
      <c r="E5235">
        <v>10263</v>
      </c>
      <c r="F5235">
        <v>10241</v>
      </c>
      <c r="G5235">
        <v>10208</v>
      </c>
      <c r="H5235">
        <v>9468</v>
      </c>
      <c r="I5235">
        <v>9535</v>
      </c>
      <c r="J5235">
        <f t="shared" si="648"/>
        <v>10721</v>
      </c>
      <c r="K5235">
        <f t="shared" si="649"/>
        <v>10349.5</v>
      </c>
      <c r="L5235">
        <f t="shared" si="650"/>
        <v>371.5</v>
      </c>
      <c r="M5235">
        <f t="shared" si="651"/>
        <v>0.14159669986524859</v>
      </c>
      <c r="N5235">
        <f t="shared" si="652"/>
        <v>10224.5</v>
      </c>
      <c r="O5235">
        <f t="shared" si="653"/>
        <v>9501.5</v>
      </c>
      <c r="P5235">
        <f t="shared" si="654"/>
        <v>723</v>
      </c>
      <c r="Q5235">
        <f t="shared" si="655"/>
        <v>2.6571023814020316E-3</v>
      </c>
    </row>
    <row r="5236" spans="1:17" hidden="1" x14ac:dyDescent="0.2">
      <c r="A5236" t="s">
        <v>5235</v>
      </c>
      <c r="B5236">
        <v>7494</v>
      </c>
      <c r="C5236">
        <v>7345</v>
      </c>
      <c r="D5236">
        <v>7362</v>
      </c>
      <c r="E5236">
        <v>7310</v>
      </c>
      <c r="F5236">
        <v>6761</v>
      </c>
      <c r="G5236">
        <v>6029</v>
      </c>
      <c r="H5236">
        <v>6539</v>
      </c>
      <c r="I5236">
        <v>6138</v>
      </c>
      <c r="J5236">
        <f t="shared" si="648"/>
        <v>7419.5</v>
      </c>
      <c r="K5236">
        <f t="shared" si="649"/>
        <v>7336</v>
      </c>
      <c r="L5236">
        <f t="shared" si="650"/>
        <v>83.5</v>
      </c>
      <c r="M5236">
        <f t="shared" si="651"/>
        <v>0.40088698190743244</v>
      </c>
      <c r="N5236">
        <f t="shared" si="652"/>
        <v>6395</v>
      </c>
      <c r="O5236">
        <f t="shared" si="653"/>
        <v>6338.5</v>
      </c>
      <c r="P5236">
        <f t="shared" si="654"/>
        <v>56.5</v>
      </c>
      <c r="Q5236">
        <f t="shared" si="655"/>
        <v>0.90470220572662896</v>
      </c>
    </row>
    <row r="5237" spans="1:17" hidden="1" x14ac:dyDescent="0.2">
      <c r="A5237" t="s">
        <v>5236</v>
      </c>
      <c r="B5237">
        <v>12216</v>
      </c>
      <c r="C5237">
        <v>12059</v>
      </c>
      <c r="D5237">
        <v>12844</v>
      </c>
      <c r="E5237">
        <v>12784</v>
      </c>
      <c r="F5237">
        <v>11449</v>
      </c>
      <c r="G5237">
        <v>11463</v>
      </c>
      <c r="H5237">
        <v>10738</v>
      </c>
      <c r="I5237">
        <v>10984</v>
      </c>
      <c r="J5237">
        <f t="shared" si="648"/>
        <v>12137.5</v>
      </c>
      <c r="K5237">
        <f t="shared" si="649"/>
        <v>12814</v>
      </c>
      <c r="L5237">
        <f t="shared" si="650"/>
        <v>676.5</v>
      </c>
      <c r="M5237">
        <f t="shared" si="651"/>
        <v>1.508322629667464E-2</v>
      </c>
      <c r="N5237">
        <f t="shared" si="652"/>
        <v>11456</v>
      </c>
      <c r="O5237">
        <f t="shared" si="653"/>
        <v>10861</v>
      </c>
      <c r="P5237">
        <f t="shared" si="654"/>
        <v>595</v>
      </c>
      <c r="Q5237">
        <f t="shared" si="655"/>
        <v>4.0298862451952348E-2</v>
      </c>
    </row>
    <row r="5238" spans="1:17" hidden="1" x14ac:dyDescent="0.2">
      <c r="A5238" t="s">
        <v>5237</v>
      </c>
      <c r="B5238">
        <v>1843</v>
      </c>
      <c r="C5238">
        <v>954</v>
      </c>
      <c r="D5238">
        <v>2791</v>
      </c>
      <c r="E5238">
        <v>6246</v>
      </c>
      <c r="F5238">
        <v>1252</v>
      </c>
      <c r="G5238">
        <v>262</v>
      </c>
      <c r="H5238">
        <v>3233</v>
      </c>
      <c r="I5238">
        <v>4521</v>
      </c>
      <c r="J5238">
        <f t="shared" si="648"/>
        <v>1398.5</v>
      </c>
      <c r="K5238">
        <f t="shared" si="649"/>
        <v>4518.5</v>
      </c>
      <c r="L5238">
        <f t="shared" si="650"/>
        <v>3120</v>
      </c>
      <c r="M5238">
        <f t="shared" si="651"/>
        <v>0.22237959553608377</v>
      </c>
      <c r="N5238">
        <f t="shared" si="652"/>
        <v>757</v>
      </c>
      <c r="O5238">
        <f t="shared" si="653"/>
        <v>3877</v>
      </c>
      <c r="P5238">
        <f t="shared" si="654"/>
        <v>3120</v>
      </c>
      <c r="Q5238">
        <f t="shared" si="655"/>
        <v>6.1581855949003783E-2</v>
      </c>
    </row>
    <row r="5239" spans="1:17" hidden="1" x14ac:dyDescent="0.2">
      <c r="A5239" t="s">
        <v>5238</v>
      </c>
      <c r="B5239">
        <v>3992</v>
      </c>
      <c r="C5239">
        <v>1710</v>
      </c>
      <c r="D5239">
        <v>1280</v>
      </c>
      <c r="E5239">
        <v>1352</v>
      </c>
      <c r="F5239">
        <v>2225</v>
      </c>
      <c r="G5239">
        <v>879</v>
      </c>
      <c r="H5239">
        <v>2269</v>
      </c>
      <c r="I5239">
        <v>610</v>
      </c>
      <c r="J5239">
        <f t="shared" si="648"/>
        <v>2851</v>
      </c>
      <c r="K5239">
        <f t="shared" si="649"/>
        <v>1316</v>
      </c>
      <c r="L5239">
        <f t="shared" si="650"/>
        <v>1535</v>
      </c>
      <c r="M5239">
        <f t="shared" si="651"/>
        <v>0.31094377091911307</v>
      </c>
      <c r="N5239">
        <f t="shared" si="652"/>
        <v>1552</v>
      </c>
      <c r="O5239">
        <f t="shared" si="653"/>
        <v>1439.5</v>
      </c>
      <c r="P5239">
        <f t="shared" si="654"/>
        <v>112.5</v>
      </c>
      <c r="Q5239">
        <f t="shared" si="655"/>
        <v>0.92573334788763639</v>
      </c>
    </row>
    <row r="5240" spans="1:17" hidden="1" x14ac:dyDescent="0.2">
      <c r="A5240" t="s">
        <v>5239</v>
      </c>
      <c r="B5240">
        <v>4866</v>
      </c>
      <c r="C5240">
        <v>5456</v>
      </c>
      <c r="D5240">
        <v>4939</v>
      </c>
      <c r="E5240">
        <v>2044</v>
      </c>
      <c r="F5240">
        <v>4090</v>
      </c>
      <c r="G5240">
        <v>4141</v>
      </c>
      <c r="H5240">
        <v>3555</v>
      </c>
      <c r="I5240">
        <v>3230</v>
      </c>
      <c r="J5240">
        <f t="shared" si="648"/>
        <v>5161</v>
      </c>
      <c r="K5240">
        <f t="shared" si="649"/>
        <v>3491.5</v>
      </c>
      <c r="L5240">
        <f t="shared" si="650"/>
        <v>1669.5</v>
      </c>
      <c r="M5240">
        <f t="shared" si="651"/>
        <v>0.37572065927814802</v>
      </c>
      <c r="N5240">
        <f t="shared" si="652"/>
        <v>4115.5</v>
      </c>
      <c r="O5240">
        <f t="shared" si="653"/>
        <v>3392.5</v>
      </c>
      <c r="P5240">
        <f t="shared" si="654"/>
        <v>723</v>
      </c>
      <c r="Q5240">
        <f t="shared" si="655"/>
        <v>4.8059376833384147E-2</v>
      </c>
    </row>
    <row r="5241" spans="1:17" hidden="1" x14ac:dyDescent="0.2">
      <c r="A5241" t="s">
        <v>5240</v>
      </c>
      <c r="B5241">
        <v>5441</v>
      </c>
      <c r="C5241">
        <v>6922</v>
      </c>
      <c r="D5241">
        <v>5744</v>
      </c>
      <c r="E5241">
        <v>6685</v>
      </c>
      <c r="F5241">
        <v>5827</v>
      </c>
      <c r="G5241">
        <v>6267</v>
      </c>
      <c r="H5241">
        <v>6495</v>
      </c>
      <c r="I5241">
        <v>6692</v>
      </c>
      <c r="J5241">
        <f t="shared" si="648"/>
        <v>6181.5</v>
      </c>
      <c r="K5241">
        <f t="shared" si="649"/>
        <v>6214.5</v>
      </c>
      <c r="L5241">
        <f t="shared" si="650"/>
        <v>33</v>
      </c>
      <c r="M5241">
        <f t="shared" si="651"/>
        <v>0.97341224434071216</v>
      </c>
      <c r="N5241">
        <f t="shared" si="652"/>
        <v>6047</v>
      </c>
      <c r="O5241">
        <f t="shared" si="653"/>
        <v>6593.5</v>
      </c>
      <c r="P5241">
        <f t="shared" si="654"/>
        <v>546.5</v>
      </c>
      <c r="Q5241">
        <f t="shared" si="655"/>
        <v>0.15153124945383023</v>
      </c>
    </row>
    <row r="5242" spans="1:17" hidden="1" x14ac:dyDescent="0.2">
      <c r="A5242" t="s">
        <v>5241</v>
      </c>
      <c r="B5242">
        <v>13320</v>
      </c>
      <c r="C5242">
        <v>13563</v>
      </c>
      <c r="D5242">
        <v>13296</v>
      </c>
      <c r="E5242">
        <v>13086</v>
      </c>
      <c r="F5242">
        <v>13200</v>
      </c>
      <c r="G5242">
        <v>13312</v>
      </c>
      <c r="H5242">
        <v>13190</v>
      </c>
      <c r="I5242">
        <v>13319</v>
      </c>
      <c r="J5242">
        <f t="shared" si="648"/>
        <v>13441.5</v>
      </c>
      <c r="K5242">
        <f t="shared" si="649"/>
        <v>13191</v>
      </c>
      <c r="L5242">
        <f t="shared" si="650"/>
        <v>250.5</v>
      </c>
      <c r="M5242">
        <f t="shared" si="651"/>
        <v>0.25913752178464089</v>
      </c>
      <c r="N5242">
        <f t="shared" si="652"/>
        <v>13256</v>
      </c>
      <c r="O5242">
        <f t="shared" si="653"/>
        <v>13254.5</v>
      </c>
      <c r="P5242">
        <f t="shared" si="654"/>
        <v>1.5</v>
      </c>
      <c r="Q5242">
        <f t="shared" si="655"/>
        <v>0.98758367908377487</v>
      </c>
    </row>
    <row r="5243" spans="1:17" hidden="1" x14ac:dyDescent="0.2">
      <c r="A5243" t="s">
        <v>5242</v>
      </c>
      <c r="B5243">
        <v>9313</v>
      </c>
      <c r="C5243">
        <v>9151</v>
      </c>
      <c r="D5243">
        <v>9504</v>
      </c>
      <c r="E5243">
        <v>9610</v>
      </c>
      <c r="F5243">
        <v>9341</v>
      </c>
      <c r="G5243">
        <v>9489</v>
      </c>
      <c r="H5243">
        <v>9502</v>
      </c>
      <c r="I5243">
        <v>8993</v>
      </c>
      <c r="J5243">
        <f t="shared" si="648"/>
        <v>9232</v>
      </c>
      <c r="K5243">
        <f t="shared" si="649"/>
        <v>9557</v>
      </c>
      <c r="L5243">
        <f t="shared" si="650"/>
        <v>325</v>
      </c>
      <c r="M5243">
        <f t="shared" si="651"/>
        <v>7.8417384197070006E-2</v>
      </c>
      <c r="N5243">
        <f t="shared" si="652"/>
        <v>9415</v>
      </c>
      <c r="O5243">
        <f t="shared" si="653"/>
        <v>9247.5</v>
      </c>
      <c r="P5243">
        <f t="shared" si="654"/>
        <v>167.5</v>
      </c>
      <c r="Q5243">
        <f t="shared" si="655"/>
        <v>0.59200762805000529</v>
      </c>
    </row>
    <row r="5244" spans="1:17" hidden="1" x14ac:dyDescent="0.2">
      <c r="A5244" t="s">
        <v>5243</v>
      </c>
      <c r="B5244">
        <v>8817</v>
      </c>
      <c r="C5244">
        <v>8988</v>
      </c>
      <c r="D5244">
        <v>9799</v>
      </c>
      <c r="E5244">
        <v>9678</v>
      </c>
      <c r="F5244">
        <v>8574</v>
      </c>
      <c r="G5244">
        <v>8853</v>
      </c>
      <c r="H5244">
        <v>9765</v>
      </c>
      <c r="I5244">
        <v>9437</v>
      </c>
      <c r="J5244">
        <f t="shared" si="648"/>
        <v>8902.5</v>
      </c>
      <c r="K5244">
        <f t="shared" si="649"/>
        <v>9738.5</v>
      </c>
      <c r="L5244">
        <f t="shared" si="650"/>
        <v>836</v>
      </c>
      <c r="M5244">
        <f t="shared" si="651"/>
        <v>1.5336720839354247E-2</v>
      </c>
      <c r="N5244">
        <f t="shared" si="652"/>
        <v>8713.5</v>
      </c>
      <c r="O5244">
        <f t="shared" si="653"/>
        <v>9601</v>
      </c>
      <c r="P5244">
        <f t="shared" si="654"/>
        <v>887.5</v>
      </c>
      <c r="Q5244">
        <f t="shared" si="655"/>
        <v>5.4119978402973667E-2</v>
      </c>
    </row>
    <row r="5245" spans="1:17" hidden="1" x14ac:dyDescent="0.2">
      <c r="A5245" t="s">
        <v>5244</v>
      </c>
      <c r="B5245">
        <v>14559</v>
      </c>
      <c r="C5245">
        <v>14542</v>
      </c>
      <c r="D5245">
        <v>14658</v>
      </c>
      <c r="E5245">
        <v>14559</v>
      </c>
      <c r="F5245">
        <v>14433</v>
      </c>
      <c r="G5245">
        <v>14606</v>
      </c>
      <c r="H5245">
        <v>14379</v>
      </c>
      <c r="I5245">
        <v>14458</v>
      </c>
      <c r="J5245">
        <f t="shared" si="648"/>
        <v>14550.5</v>
      </c>
      <c r="K5245">
        <f t="shared" si="649"/>
        <v>14608.5</v>
      </c>
      <c r="L5245">
        <f t="shared" si="650"/>
        <v>58</v>
      </c>
      <c r="M5245">
        <f t="shared" si="651"/>
        <v>0.36750686321366532</v>
      </c>
      <c r="N5245">
        <f t="shared" si="652"/>
        <v>14519.5</v>
      </c>
      <c r="O5245">
        <f t="shared" si="653"/>
        <v>14418.5</v>
      </c>
      <c r="P5245">
        <f t="shared" si="654"/>
        <v>101</v>
      </c>
      <c r="Q5245">
        <f t="shared" si="655"/>
        <v>0.3994687590677376</v>
      </c>
    </row>
    <row r="5246" spans="1:17" hidden="1" x14ac:dyDescent="0.2">
      <c r="A5246" t="s">
        <v>5245</v>
      </c>
      <c r="B5246">
        <v>8684</v>
      </c>
      <c r="C5246">
        <v>8201</v>
      </c>
      <c r="D5246">
        <v>8154</v>
      </c>
      <c r="E5246">
        <v>8282</v>
      </c>
      <c r="F5246">
        <v>8671</v>
      </c>
      <c r="G5246">
        <v>8000</v>
      </c>
      <c r="H5246">
        <v>8785</v>
      </c>
      <c r="I5246">
        <v>9331</v>
      </c>
      <c r="J5246">
        <f t="shared" si="648"/>
        <v>8442.5</v>
      </c>
      <c r="K5246">
        <f t="shared" si="649"/>
        <v>8218</v>
      </c>
      <c r="L5246">
        <f t="shared" si="650"/>
        <v>224.5</v>
      </c>
      <c r="M5246">
        <f t="shared" si="651"/>
        <v>0.46370499706208723</v>
      </c>
      <c r="N5246">
        <f t="shared" si="652"/>
        <v>8335.5</v>
      </c>
      <c r="O5246">
        <f t="shared" si="653"/>
        <v>9058</v>
      </c>
      <c r="P5246">
        <f t="shared" si="654"/>
        <v>722.5</v>
      </c>
      <c r="Q5246">
        <f t="shared" si="655"/>
        <v>0.23679874347759</v>
      </c>
    </row>
    <row r="5247" spans="1:17" hidden="1" x14ac:dyDescent="0.2">
      <c r="A5247" t="s">
        <v>5246</v>
      </c>
      <c r="B5247">
        <v>8251</v>
      </c>
      <c r="C5247">
        <v>8104</v>
      </c>
      <c r="D5247">
        <v>8171</v>
      </c>
      <c r="E5247">
        <v>7937</v>
      </c>
      <c r="F5247">
        <v>9045</v>
      </c>
      <c r="G5247">
        <v>7677</v>
      </c>
      <c r="H5247">
        <v>8404</v>
      </c>
      <c r="I5247">
        <v>7947</v>
      </c>
      <c r="J5247">
        <f t="shared" si="648"/>
        <v>8177.5</v>
      </c>
      <c r="K5247">
        <f t="shared" si="649"/>
        <v>8054</v>
      </c>
      <c r="L5247">
        <f t="shared" si="650"/>
        <v>123.5</v>
      </c>
      <c r="M5247">
        <f t="shared" si="651"/>
        <v>0.46573703911536524</v>
      </c>
      <c r="N5247">
        <f t="shared" si="652"/>
        <v>8361</v>
      </c>
      <c r="O5247">
        <f t="shared" si="653"/>
        <v>8175.5</v>
      </c>
      <c r="P5247">
        <f t="shared" si="654"/>
        <v>185.5</v>
      </c>
      <c r="Q5247">
        <f t="shared" si="655"/>
        <v>0.82105018387923545</v>
      </c>
    </row>
    <row r="5248" spans="1:17" hidden="1" x14ac:dyDescent="0.2">
      <c r="A5248" t="s">
        <v>5247</v>
      </c>
      <c r="B5248">
        <v>13472</v>
      </c>
      <c r="C5248">
        <v>13310</v>
      </c>
      <c r="D5248">
        <v>13110</v>
      </c>
      <c r="E5248">
        <v>13109</v>
      </c>
      <c r="F5248">
        <v>13945</v>
      </c>
      <c r="G5248">
        <v>13658</v>
      </c>
      <c r="H5248">
        <v>13826</v>
      </c>
      <c r="I5248">
        <v>13664</v>
      </c>
      <c r="J5248">
        <f t="shared" si="648"/>
        <v>13391</v>
      </c>
      <c r="K5248">
        <f t="shared" si="649"/>
        <v>13109.5</v>
      </c>
      <c r="L5248">
        <f t="shared" si="650"/>
        <v>281.5</v>
      </c>
      <c r="M5248">
        <f t="shared" si="651"/>
        <v>7.3756294510997411E-2</v>
      </c>
      <c r="N5248">
        <f t="shared" si="652"/>
        <v>13801.5</v>
      </c>
      <c r="O5248">
        <f t="shared" si="653"/>
        <v>13745</v>
      </c>
      <c r="P5248">
        <f t="shared" si="654"/>
        <v>56.5</v>
      </c>
      <c r="Q5248">
        <f t="shared" si="655"/>
        <v>0.76437615097279243</v>
      </c>
    </row>
    <row r="5249" spans="1:17" hidden="1" x14ac:dyDescent="0.2">
      <c r="A5249" t="s">
        <v>5248</v>
      </c>
      <c r="B5249">
        <v>10537</v>
      </c>
      <c r="C5249">
        <v>10266</v>
      </c>
      <c r="D5249">
        <v>10766</v>
      </c>
      <c r="E5249">
        <v>10360</v>
      </c>
      <c r="F5249">
        <v>10291</v>
      </c>
      <c r="G5249">
        <v>10496</v>
      </c>
      <c r="H5249">
        <v>10548</v>
      </c>
      <c r="I5249">
        <v>10910</v>
      </c>
      <c r="J5249">
        <f t="shared" si="648"/>
        <v>10401.5</v>
      </c>
      <c r="K5249">
        <f t="shared" si="649"/>
        <v>10563</v>
      </c>
      <c r="L5249">
        <f t="shared" si="650"/>
        <v>161.5</v>
      </c>
      <c r="M5249">
        <f t="shared" si="651"/>
        <v>0.57620269660485968</v>
      </c>
      <c r="N5249">
        <f t="shared" si="652"/>
        <v>10393.5</v>
      </c>
      <c r="O5249">
        <f t="shared" si="653"/>
        <v>10729</v>
      </c>
      <c r="P5249">
        <f t="shared" si="654"/>
        <v>335.5</v>
      </c>
      <c r="Q5249">
        <f t="shared" si="655"/>
        <v>0.24809561002876357</v>
      </c>
    </row>
    <row r="5250" spans="1:17" hidden="1" x14ac:dyDescent="0.2">
      <c r="A5250" t="s">
        <v>5249</v>
      </c>
      <c r="B5250">
        <v>8211</v>
      </c>
      <c r="C5250">
        <v>8381</v>
      </c>
      <c r="D5250">
        <v>8634</v>
      </c>
      <c r="E5250">
        <v>8782</v>
      </c>
      <c r="F5250">
        <v>8241</v>
      </c>
      <c r="G5250">
        <v>8615</v>
      </c>
      <c r="H5250">
        <v>8252</v>
      </c>
      <c r="I5250">
        <v>8813</v>
      </c>
      <c r="J5250">
        <f t="shared" si="648"/>
        <v>8296</v>
      </c>
      <c r="K5250">
        <f t="shared" si="649"/>
        <v>8708</v>
      </c>
      <c r="L5250">
        <f t="shared" si="650"/>
        <v>412</v>
      </c>
      <c r="M5250">
        <f t="shared" si="651"/>
        <v>6.7352803384517212E-2</v>
      </c>
      <c r="N5250">
        <f t="shared" si="652"/>
        <v>8428</v>
      </c>
      <c r="O5250">
        <f t="shared" si="653"/>
        <v>8532.5</v>
      </c>
      <c r="P5250">
        <f t="shared" si="654"/>
        <v>104.5</v>
      </c>
      <c r="Q5250">
        <f t="shared" si="655"/>
        <v>0.78589425546877589</v>
      </c>
    </row>
    <row r="5251" spans="1:17" hidden="1" x14ac:dyDescent="0.2">
      <c r="A5251" t="s">
        <v>5250</v>
      </c>
      <c r="B5251">
        <v>9712</v>
      </c>
      <c r="C5251">
        <v>9921</v>
      </c>
      <c r="D5251">
        <v>10134</v>
      </c>
      <c r="E5251">
        <v>10112</v>
      </c>
      <c r="F5251">
        <v>10244</v>
      </c>
      <c r="G5251">
        <v>10240</v>
      </c>
      <c r="H5251">
        <v>9736</v>
      </c>
      <c r="I5251">
        <v>9877</v>
      </c>
      <c r="J5251">
        <f t="shared" ref="J5251:J5314" si="656">AVERAGE(B5251:C5251)</f>
        <v>9816.5</v>
      </c>
      <c r="K5251">
        <f t="shared" ref="K5251:K5314" si="657">AVERAGE(D5251:E5251)</f>
        <v>10123</v>
      </c>
      <c r="L5251">
        <f t="shared" ref="L5251:L5314" si="658">ABS(K5251-J5251)</f>
        <v>306.5</v>
      </c>
      <c r="M5251">
        <f t="shared" ref="M5251:M5314" si="659">TTEST(B5251:C5251,D5251:E5251,2,2)</f>
        <v>0.10018100209545744</v>
      </c>
      <c r="N5251">
        <f t="shared" ref="N5251:N5314" si="660">AVERAGE(F5251:G5251)</f>
        <v>10242</v>
      </c>
      <c r="O5251">
        <f t="shared" ref="O5251:O5314" si="661">AVERAGE(H5251:I5251)</f>
        <v>9806.5</v>
      </c>
      <c r="P5251">
        <f t="shared" ref="P5251:P5314" si="662">ABS(O5251-N5251)</f>
        <v>435.5</v>
      </c>
      <c r="Q5251">
        <f t="shared" ref="Q5251:Q5314" si="663">TTEST(F5251:G5251,H5251:I5251,2,2)</f>
        <v>2.5238490449597188E-2</v>
      </c>
    </row>
    <row r="5252" spans="1:17" hidden="1" x14ac:dyDescent="0.2">
      <c r="A5252" t="s">
        <v>5251</v>
      </c>
      <c r="B5252">
        <v>8722</v>
      </c>
      <c r="C5252">
        <v>8772</v>
      </c>
      <c r="D5252">
        <v>8997</v>
      </c>
      <c r="E5252">
        <v>8918</v>
      </c>
      <c r="F5252">
        <v>9149</v>
      </c>
      <c r="G5252">
        <v>8886</v>
      </c>
      <c r="H5252">
        <v>8618</v>
      </c>
      <c r="I5252">
        <v>9164</v>
      </c>
      <c r="J5252">
        <f t="shared" si="656"/>
        <v>8747</v>
      </c>
      <c r="K5252">
        <f t="shared" si="657"/>
        <v>8957.5</v>
      </c>
      <c r="L5252">
        <f t="shared" si="658"/>
        <v>210.5</v>
      </c>
      <c r="M5252">
        <f t="shared" si="659"/>
        <v>4.594487266593985E-2</v>
      </c>
      <c r="N5252">
        <f t="shared" si="660"/>
        <v>9017.5</v>
      </c>
      <c r="O5252">
        <f t="shared" si="661"/>
        <v>8891</v>
      </c>
      <c r="P5252">
        <f t="shared" si="662"/>
        <v>126.5</v>
      </c>
      <c r="Q5252">
        <f t="shared" si="663"/>
        <v>0.71688584833564484</v>
      </c>
    </row>
    <row r="5253" spans="1:17" hidden="1" x14ac:dyDescent="0.2">
      <c r="A5253" t="s">
        <v>5252</v>
      </c>
      <c r="B5253">
        <v>13571</v>
      </c>
      <c r="C5253">
        <v>13638</v>
      </c>
      <c r="D5253">
        <v>13467</v>
      </c>
      <c r="E5253">
        <v>13637</v>
      </c>
      <c r="F5253">
        <v>13912</v>
      </c>
      <c r="G5253">
        <v>14179</v>
      </c>
      <c r="H5253">
        <v>14484</v>
      </c>
      <c r="I5253">
        <v>14328</v>
      </c>
      <c r="J5253">
        <f t="shared" si="656"/>
        <v>13604.5</v>
      </c>
      <c r="K5253">
        <f t="shared" si="657"/>
        <v>13552</v>
      </c>
      <c r="L5253">
        <f t="shared" si="658"/>
        <v>52.5</v>
      </c>
      <c r="M5253">
        <f t="shared" si="659"/>
        <v>0.62356401951756624</v>
      </c>
      <c r="N5253">
        <f t="shared" si="660"/>
        <v>14045.5</v>
      </c>
      <c r="O5253">
        <f t="shared" si="661"/>
        <v>14406</v>
      </c>
      <c r="P5253">
        <f t="shared" si="662"/>
        <v>360.5</v>
      </c>
      <c r="Q5253">
        <f t="shared" si="663"/>
        <v>0.14498708712951913</v>
      </c>
    </row>
    <row r="5254" spans="1:17" hidden="1" x14ac:dyDescent="0.2">
      <c r="A5254" t="s">
        <v>5253</v>
      </c>
      <c r="B5254">
        <v>2497</v>
      </c>
      <c r="C5254">
        <v>328</v>
      </c>
      <c r="D5254">
        <v>1712</v>
      </c>
      <c r="E5254">
        <v>175</v>
      </c>
      <c r="F5254">
        <v>3959</v>
      </c>
      <c r="G5254">
        <v>472</v>
      </c>
      <c r="H5254">
        <v>3305</v>
      </c>
      <c r="I5254">
        <v>3323</v>
      </c>
      <c r="J5254">
        <f t="shared" si="656"/>
        <v>1412.5</v>
      </c>
      <c r="K5254">
        <f t="shared" si="657"/>
        <v>943.5</v>
      </c>
      <c r="L5254">
        <f t="shared" si="658"/>
        <v>469</v>
      </c>
      <c r="M5254">
        <f t="shared" si="659"/>
        <v>0.75791999831650081</v>
      </c>
      <c r="N5254">
        <f t="shared" si="660"/>
        <v>2215.5</v>
      </c>
      <c r="O5254">
        <f t="shared" si="661"/>
        <v>3314</v>
      </c>
      <c r="P5254">
        <f t="shared" si="662"/>
        <v>1098.5</v>
      </c>
      <c r="Q5254">
        <f t="shared" si="663"/>
        <v>0.59304901503909391</v>
      </c>
    </row>
    <row r="5255" spans="1:17" hidden="1" x14ac:dyDescent="0.2">
      <c r="A5255" t="s">
        <v>5254</v>
      </c>
      <c r="B5255">
        <v>4174</v>
      </c>
      <c r="C5255">
        <v>5030</v>
      </c>
      <c r="D5255">
        <v>1412</v>
      </c>
      <c r="E5255">
        <v>2657</v>
      </c>
      <c r="F5255">
        <v>4708</v>
      </c>
      <c r="G5255">
        <v>3566</v>
      </c>
      <c r="H5255">
        <v>4851</v>
      </c>
      <c r="I5255">
        <v>5094</v>
      </c>
      <c r="J5255">
        <f t="shared" si="656"/>
        <v>4602</v>
      </c>
      <c r="K5255">
        <f t="shared" si="657"/>
        <v>2034.5</v>
      </c>
      <c r="L5255">
        <f t="shared" si="658"/>
        <v>2567.5</v>
      </c>
      <c r="M5255">
        <f t="shared" si="659"/>
        <v>7.6739653365244131E-2</v>
      </c>
      <c r="N5255">
        <f t="shared" si="660"/>
        <v>4137</v>
      </c>
      <c r="O5255">
        <f t="shared" si="661"/>
        <v>4972.5</v>
      </c>
      <c r="P5255">
        <f t="shared" si="662"/>
        <v>835.5</v>
      </c>
      <c r="Q5255">
        <f t="shared" si="663"/>
        <v>0.28868927775012043</v>
      </c>
    </row>
    <row r="5256" spans="1:17" hidden="1" x14ac:dyDescent="0.2">
      <c r="A5256" t="s">
        <v>5255</v>
      </c>
      <c r="B5256">
        <v>8997</v>
      </c>
      <c r="C5256">
        <v>9143</v>
      </c>
      <c r="D5256">
        <v>9568</v>
      </c>
      <c r="E5256">
        <v>9359</v>
      </c>
      <c r="F5256">
        <v>10308</v>
      </c>
      <c r="G5256">
        <v>10057</v>
      </c>
      <c r="H5256">
        <v>9665</v>
      </c>
      <c r="I5256">
        <v>9477</v>
      </c>
      <c r="J5256">
        <f t="shared" si="656"/>
        <v>9070</v>
      </c>
      <c r="K5256">
        <f t="shared" si="657"/>
        <v>9463.5</v>
      </c>
      <c r="L5256">
        <f t="shared" si="658"/>
        <v>393.5</v>
      </c>
      <c r="M5256">
        <f t="shared" si="659"/>
        <v>9.0864514747071912E-2</v>
      </c>
      <c r="N5256">
        <f t="shared" si="660"/>
        <v>10182.5</v>
      </c>
      <c r="O5256">
        <f t="shared" si="661"/>
        <v>9571</v>
      </c>
      <c r="P5256">
        <f t="shared" si="662"/>
        <v>611.5</v>
      </c>
      <c r="Q5256">
        <f t="shared" si="663"/>
        <v>5.9903337469308204E-2</v>
      </c>
    </row>
    <row r="5257" spans="1:17" hidden="1" x14ac:dyDescent="0.2">
      <c r="A5257" t="s">
        <v>5256</v>
      </c>
      <c r="B5257">
        <v>5550</v>
      </c>
      <c r="C5257">
        <v>2672</v>
      </c>
      <c r="D5257">
        <v>3883</v>
      </c>
      <c r="E5257">
        <v>5443</v>
      </c>
      <c r="F5257">
        <v>4607</v>
      </c>
      <c r="G5257">
        <v>3961</v>
      </c>
      <c r="H5257">
        <v>4272</v>
      </c>
      <c r="I5257">
        <v>3969</v>
      </c>
      <c r="J5257">
        <f t="shared" si="656"/>
        <v>4111</v>
      </c>
      <c r="K5257">
        <f t="shared" si="657"/>
        <v>4663</v>
      </c>
      <c r="L5257">
        <f t="shared" si="658"/>
        <v>552</v>
      </c>
      <c r="M5257">
        <f t="shared" si="659"/>
        <v>0.76803745364125553</v>
      </c>
      <c r="N5257">
        <f t="shared" si="660"/>
        <v>4284</v>
      </c>
      <c r="O5257">
        <f t="shared" si="661"/>
        <v>4120.5</v>
      </c>
      <c r="P5257">
        <f t="shared" si="662"/>
        <v>163.5</v>
      </c>
      <c r="Q5257">
        <f t="shared" si="663"/>
        <v>0.69172596733912795</v>
      </c>
    </row>
    <row r="5258" spans="1:17" hidden="1" x14ac:dyDescent="0.2">
      <c r="A5258" t="s">
        <v>5257</v>
      </c>
      <c r="B5258">
        <v>1381</v>
      </c>
      <c r="C5258">
        <v>208</v>
      </c>
      <c r="D5258">
        <v>664</v>
      </c>
      <c r="E5258">
        <v>441</v>
      </c>
      <c r="F5258">
        <v>2998</v>
      </c>
      <c r="G5258">
        <v>4603</v>
      </c>
      <c r="H5258">
        <v>1754</v>
      </c>
      <c r="I5258">
        <v>1550</v>
      </c>
      <c r="J5258">
        <f t="shared" si="656"/>
        <v>794.5</v>
      </c>
      <c r="K5258">
        <f t="shared" si="657"/>
        <v>552.5</v>
      </c>
      <c r="L5258">
        <f t="shared" si="658"/>
        <v>242</v>
      </c>
      <c r="M5258">
        <f t="shared" si="659"/>
        <v>0.72446452670755201</v>
      </c>
      <c r="N5258">
        <f t="shared" si="660"/>
        <v>3800.5</v>
      </c>
      <c r="O5258">
        <f t="shared" si="661"/>
        <v>1652</v>
      </c>
      <c r="P5258">
        <f t="shared" si="662"/>
        <v>2148.5</v>
      </c>
      <c r="Q5258">
        <f t="shared" si="663"/>
        <v>0.11733512529701717</v>
      </c>
    </row>
    <row r="5259" spans="1:17" hidden="1" x14ac:dyDescent="0.2">
      <c r="A5259" t="s">
        <v>5258</v>
      </c>
      <c r="B5259">
        <v>8540</v>
      </c>
      <c r="C5259">
        <v>8611</v>
      </c>
      <c r="D5259">
        <v>7725</v>
      </c>
      <c r="E5259">
        <v>8136</v>
      </c>
      <c r="F5259">
        <v>7766</v>
      </c>
      <c r="G5259">
        <v>8810</v>
      </c>
      <c r="H5259">
        <v>7926</v>
      </c>
      <c r="I5259">
        <v>8595</v>
      </c>
      <c r="J5259">
        <f t="shared" si="656"/>
        <v>8575.5</v>
      </c>
      <c r="K5259">
        <f t="shared" si="657"/>
        <v>7930.5</v>
      </c>
      <c r="L5259">
        <f t="shared" si="658"/>
        <v>645</v>
      </c>
      <c r="M5259">
        <f t="shared" si="659"/>
        <v>9.0561926565522644E-2</v>
      </c>
      <c r="N5259">
        <f t="shared" si="660"/>
        <v>8288</v>
      </c>
      <c r="O5259">
        <f t="shared" si="661"/>
        <v>8260.5</v>
      </c>
      <c r="P5259">
        <f t="shared" si="662"/>
        <v>27.5</v>
      </c>
      <c r="Q5259">
        <f t="shared" si="663"/>
        <v>0.96865075822083313</v>
      </c>
    </row>
    <row r="5260" spans="1:17" hidden="1" x14ac:dyDescent="0.2">
      <c r="A5260" t="s">
        <v>5259</v>
      </c>
      <c r="B5260">
        <v>4019</v>
      </c>
      <c r="C5260">
        <v>4088</v>
      </c>
      <c r="D5260">
        <v>8194</v>
      </c>
      <c r="E5260">
        <v>7869</v>
      </c>
      <c r="F5260">
        <v>3930</v>
      </c>
      <c r="G5260">
        <v>2678</v>
      </c>
      <c r="H5260">
        <v>5514</v>
      </c>
      <c r="I5260">
        <v>5751</v>
      </c>
      <c r="J5260">
        <f t="shared" si="656"/>
        <v>4053.5</v>
      </c>
      <c r="K5260">
        <f t="shared" si="657"/>
        <v>8031.5</v>
      </c>
      <c r="L5260">
        <f t="shared" si="658"/>
        <v>3978</v>
      </c>
      <c r="M5260">
        <f t="shared" si="659"/>
        <v>1.7393629010725793E-3</v>
      </c>
      <c r="N5260">
        <f t="shared" si="660"/>
        <v>3304</v>
      </c>
      <c r="O5260">
        <f t="shared" si="661"/>
        <v>5632.5</v>
      </c>
      <c r="P5260">
        <f t="shared" si="662"/>
        <v>2328.5</v>
      </c>
      <c r="Q5260">
        <f t="shared" si="663"/>
        <v>6.7386720269175693E-2</v>
      </c>
    </row>
    <row r="5261" spans="1:17" x14ac:dyDescent="0.2">
      <c r="A5261" t="s">
        <v>5260</v>
      </c>
      <c r="B5261">
        <v>8142</v>
      </c>
      <c r="C5261">
        <v>7931</v>
      </c>
      <c r="D5261">
        <v>8911</v>
      </c>
      <c r="E5261">
        <v>9335</v>
      </c>
      <c r="F5261">
        <v>8950</v>
      </c>
      <c r="G5261">
        <v>8770</v>
      </c>
      <c r="H5261">
        <v>7701</v>
      </c>
      <c r="I5261">
        <v>7623</v>
      </c>
      <c r="J5261">
        <f t="shared" si="656"/>
        <v>8036.5</v>
      </c>
      <c r="K5261">
        <f t="shared" si="657"/>
        <v>9123</v>
      </c>
      <c r="L5261">
        <f t="shared" si="658"/>
        <v>1086.5</v>
      </c>
      <c r="M5261">
        <f t="shared" si="659"/>
        <v>4.4364027832693595E-2</v>
      </c>
      <c r="N5261">
        <f t="shared" si="660"/>
        <v>8860</v>
      </c>
      <c r="O5261">
        <f t="shared" si="661"/>
        <v>7662</v>
      </c>
      <c r="P5261">
        <f t="shared" si="662"/>
        <v>1198</v>
      </c>
      <c r="Q5261">
        <f t="shared" si="663"/>
        <v>6.6369141075249332E-3</v>
      </c>
    </row>
    <row r="5262" spans="1:17" hidden="1" x14ac:dyDescent="0.2">
      <c r="A5262" t="s">
        <v>5261</v>
      </c>
      <c r="B5262">
        <v>9236</v>
      </c>
      <c r="C5262">
        <v>9781</v>
      </c>
      <c r="D5262">
        <v>9386</v>
      </c>
      <c r="E5262">
        <v>9460</v>
      </c>
      <c r="F5262">
        <v>10183</v>
      </c>
      <c r="G5262">
        <v>10632</v>
      </c>
      <c r="H5262">
        <v>10154</v>
      </c>
      <c r="I5262">
        <v>10143</v>
      </c>
      <c r="J5262">
        <f t="shared" si="656"/>
        <v>9508.5</v>
      </c>
      <c r="K5262">
        <f t="shared" si="657"/>
        <v>9423</v>
      </c>
      <c r="L5262">
        <f t="shared" si="658"/>
        <v>85.5</v>
      </c>
      <c r="M5262">
        <f t="shared" si="659"/>
        <v>0.78528209107706104</v>
      </c>
      <c r="N5262">
        <f t="shared" si="660"/>
        <v>10407.5</v>
      </c>
      <c r="O5262">
        <f t="shared" si="661"/>
        <v>10148.5</v>
      </c>
      <c r="P5262">
        <f t="shared" si="662"/>
        <v>259</v>
      </c>
      <c r="Q5262">
        <f t="shared" si="663"/>
        <v>0.36799559735009901</v>
      </c>
    </row>
    <row r="5263" spans="1:17" hidden="1" x14ac:dyDescent="0.2">
      <c r="A5263" t="s">
        <v>5262</v>
      </c>
      <c r="B5263">
        <v>7113</v>
      </c>
      <c r="C5263">
        <v>7436</v>
      </c>
      <c r="D5263">
        <v>7279</v>
      </c>
      <c r="E5263">
        <v>7619</v>
      </c>
      <c r="F5263">
        <v>6015</v>
      </c>
      <c r="G5263">
        <v>5941</v>
      </c>
      <c r="H5263">
        <v>6136</v>
      </c>
      <c r="I5263">
        <v>5746</v>
      </c>
      <c r="J5263">
        <f t="shared" si="656"/>
        <v>7274.5</v>
      </c>
      <c r="K5263">
        <f t="shared" si="657"/>
        <v>7449</v>
      </c>
      <c r="L5263">
        <f t="shared" si="658"/>
        <v>174.5</v>
      </c>
      <c r="M5263">
        <f t="shared" si="659"/>
        <v>0.53431841359167609</v>
      </c>
      <c r="N5263">
        <f t="shared" si="660"/>
        <v>5978</v>
      </c>
      <c r="O5263">
        <f t="shared" si="661"/>
        <v>5941</v>
      </c>
      <c r="P5263">
        <f t="shared" si="662"/>
        <v>37</v>
      </c>
      <c r="Q5263">
        <f t="shared" si="663"/>
        <v>0.86931341883402902</v>
      </c>
    </row>
    <row r="5264" spans="1:17" hidden="1" x14ac:dyDescent="0.2">
      <c r="A5264" t="s">
        <v>5263</v>
      </c>
      <c r="B5264">
        <v>11308</v>
      </c>
      <c r="C5264">
        <v>11331</v>
      </c>
      <c r="D5264">
        <v>11219</v>
      </c>
      <c r="E5264">
        <v>11208</v>
      </c>
      <c r="F5264">
        <v>11331</v>
      </c>
      <c r="G5264">
        <v>11203</v>
      </c>
      <c r="H5264">
        <v>11363</v>
      </c>
      <c r="I5264">
        <v>11268</v>
      </c>
      <c r="J5264">
        <f t="shared" si="656"/>
        <v>11319.5</v>
      </c>
      <c r="K5264">
        <f t="shared" si="657"/>
        <v>11213.5</v>
      </c>
      <c r="L5264">
        <f t="shared" si="658"/>
        <v>106</v>
      </c>
      <c r="M5264">
        <f t="shared" si="659"/>
        <v>1.4156074745343621E-2</v>
      </c>
      <c r="N5264">
        <f t="shared" si="660"/>
        <v>11267</v>
      </c>
      <c r="O5264">
        <f t="shared" si="661"/>
        <v>11315.5</v>
      </c>
      <c r="P5264">
        <f t="shared" si="662"/>
        <v>48.5</v>
      </c>
      <c r="Q5264">
        <f t="shared" si="663"/>
        <v>0.60474614094595369</v>
      </c>
    </row>
    <row r="5265" spans="1:17" hidden="1" x14ac:dyDescent="0.2">
      <c r="A5265" t="s">
        <v>5264</v>
      </c>
      <c r="B5265">
        <v>5964</v>
      </c>
      <c r="C5265">
        <v>7341</v>
      </c>
      <c r="D5265">
        <v>6653</v>
      </c>
      <c r="E5265">
        <v>6580</v>
      </c>
      <c r="F5265">
        <v>7567</v>
      </c>
      <c r="G5265">
        <v>7604</v>
      </c>
      <c r="H5265">
        <v>7405</v>
      </c>
      <c r="I5265">
        <v>7770</v>
      </c>
      <c r="J5265">
        <f t="shared" si="656"/>
        <v>6652.5</v>
      </c>
      <c r="K5265">
        <f t="shared" si="657"/>
        <v>6616.5</v>
      </c>
      <c r="L5265">
        <f t="shared" si="658"/>
        <v>36</v>
      </c>
      <c r="M5265">
        <f t="shared" si="659"/>
        <v>0.96310408167344452</v>
      </c>
      <c r="N5265">
        <f t="shared" si="660"/>
        <v>7585.5</v>
      </c>
      <c r="O5265">
        <f t="shared" si="661"/>
        <v>7587.5</v>
      </c>
      <c r="P5265">
        <f t="shared" si="662"/>
        <v>2</v>
      </c>
      <c r="Q5265">
        <f t="shared" si="663"/>
        <v>0.99229062383106348</v>
      </c>
    </row>
    <row r="5266" spans="1:17" hidden="1" x14ac:dyDescent="0.2">
      <c r="A5266" t="s">
        <v>5265</v>
      </c>
      <c r="B5266">
        <v>4387</v>
      </c>
      <c r="C5266">
        <v>4851</v>
      </c>
      <c r="D5266">
        <v>4263</v>
      </c>
      <c r="E5266">
        <v>2935</v>
      </c>
      <c r="F5266">
        <v>5839</v>
      </c>
      <c r="G5266">
        <v>5615</v>
      </c>
      <c r="H5266">
        <v>5371.5</v>
      </c>
      <c r="I5266">
        <v>4469</v>
      </c>
      <c r="J5266">
        <f t="shared" si="656"/>
        <v>4619</v>
      </c>
      <c r="K5266">
        <f t="shared" si="657"/>
        <v>3599</v>
      </c>
      <c r="L5266">
        <f t="shared" si="658"/>
        <v>1020</v>
      </c>
      <c r="M5266">
        <f t="shared" si="659"/>
        <v>0.28407213106740581</v>
      </c>
      <c r="N5266">
        <f t="shared" si="660"/>
        <v>5727</v>
      </c>
      <c r="O5266">
        <f t="shared" si="661"/>
        <v>4920.25</v>
      </c>
      <c r="P5266">
        <f t="shared" si="662"/>
        <v>806.75</v>
      </c>
      <c r="Q5266">
        <f t="shared" si="663"/>
        <v>0.22484720530279378</v>
      </c>
    </row>
    <row r="5267" spans="1:17" hidden="1" x14ac:dyDescent="0.2">
      <c r="A5267" t="s">
        <v>5266</v>
      </c>
      <c r="B5267">
        <v>3999</v>
      </c>
      <c r="C5267">
        <v>6128</v>
      </c>
      <c r="D5267">
        <v>5228</v>
      </c>
      <c r="E5267">
        <v>4989</v>
      </c>
      <c r="F5267">
        <v>4495</v>
      </c>
      <c r="G5267">
        <v>2949</v>
      </c>
      <c r="H5267">
        <v>4511</v>
      </c>
      <c r="I5267">
        <v>1760</v>
      </c>
      <c r="J5267">
        <f t="shared" si="656"/>
        <v>5063.5</v>
      </c>
      <c r="K5267">
        <f t="shared" si="657"/>
        <v>5108.5</v>
      </c>
      <c r="L5267">
        <f t="shared" si="658"/>
        <v>45</v>
      </c>
      <c r="M5267">
        <f t="shared" si="659"/>
        <v>0.97030790081217311</v>
      </c>
      <c r="N5267">
        <f t="shared" si="660"/>
        <v>3722</v>
      </c>
      <c r="O5267">
        <f t="shared" si="661"/>
        <v>3135.5</v>
      </c>
      <c r="P5267">
        <f t="shared" si="662"/>
        <v>586.5</v>
      </c>
      <c r="Q5267">
        <f t="shared" si="663"/>
        <v>0.74579263965222364</v>
      </c>
    </row>
    <row r="5268" spans="1:17" x14ac:dyDescent="0.2">
      <c r="A5268" t="s">
        <v>5267</v>
      </c>
      <c r="B5268">
        <v>13313</v>
      </c>
      <c r="C5268">
        <v>13073</v>
      </c>
      <c r="D5268">
        <v>13255</v>
      </c>
      <c r="E5268">
        <v>13234</v>
      </c>
      <c r="F5268">
        <v>13008</v>
      </c>
      <c r="G5268">
        <v>13223</v>
      </c>
      <c r="H5268">
        <v>11960</v>
      </c>
      <c r="I5268">
        <v>11785</v>
      </c>
      <c r="J5268">
        <f t="shared" si="656"/>
        <v>13193</v>
      </c>
      <c r="K5268">
        <f t="shared" si="657"/>
        <v>13244.5</v>
      </c>
      <c r="L5268">
        <f t="shared" si="658"/>
        <v>51.5</v>
      </c>
      <c r="M5268">
        <f t="shared" si="659"/>
        <v>0.71062277833013232</v>
      </c>
      <c r="N5268">
        <f t="shared" si="660"/>
        <v>13115.5</v>
      </c>
      <c r="O5268">
        <f t="shared" si="661"/>
        <v>11872.5</v>
      </c>
      <c r="P5268">
        <f t="shared" si="662"/>
        <v>1243</v>
      </c>
      <c r="Q5268">
        <f t="shared" si="663"/>
        <v>1.2207645902513345E-2</v>
      </c>
    </row>
    <row r="5269" spans="1:17" hidden="1" x14ac:dyDescent="0.2">
      <c r="A5269" t="s">
        <v>5268</v>
      </c>
      <c r="B5269">
        <v>4468</v>
      </c>
      <c r="C5269">
        <v>3447</v>
      </c>
      <c r="D5269">
        <v>2993</v>
      </c>
      <c r="E5269">
        <v>2973</v>
      </c>
      <c r="F5269">
        <v>2893</v>
      </c>
      <c r="G5269">
        <v>2993</v>
      </c>
      <c r="H5269">
        <v>2378</v>
      </c>
      <c r="I5269">
        <v>3767</v>
      </c>
      <c r="J5269">
        <f t="shared" si="656"/>
        <v>3957.5</v>
      </c>
      <c r="K5269">
        <f t="shared" si="657"/>
        <v>2983</v>
      </c>
      <c r="L5269">
        <f t="shared" si="658"/>
        <v>974.5</v>
      </c>
      <c r="M5269">
        <f t="shared" si="659"/>
        <v>0.19653851463067518</v>
      </c>
      <c r="N5269">
        <f t="shared" si="660"/>
        <v>2943</v>
      </c>
      <c r="O5269">
        <f t="shared" si="661"/>
        <v>3072.5</v>
      </c>
      <c r="P5269">
        <f t="shared" si="662"/>
        <v>129.5</v>
      </c>
      <c r="Q5269">
        <f t="shared" si="663"/>
        <v>0.86961234719052127</v>
      </c>
    </row>
    <row r="5270" spans="1:17" hidden="1" x14ac:dyDescent="0.2">
      <c r="A5270" t="s">
        <v>5269</v>
      </c>
      <c r="B5270">
        <v>13006</v>
      </c>
      <c r="C5270">
        <v>13306</v>
      </c>
      <c r="D5270">
        <v>13325</v>
      </c>
      <c r="E5270">
        <v>12971</v>
      </c>
      <c r="F5270">
        <v>12439</v>
      </c>
      <c r="G5270">
        <v>12896</v>
      </c>
      <c r="H5270">
        <v>12003</v>
      </c>
      <c r="I5270">
        <v>12414</v>
      </c>
      <c r="J5270">
        <f t="shared" si="656"/>
        <v>13156</v>
      </c>
      <c r="K5270">
        <f t="shared" si="657"/>
        <v>13148</v>
      </c>
      <c r="L5270">
        <f t="shared" si="658"/>
        <v>8</v>
      </c>
      <c r="M5270">
        <f t="shared" si="659"/>
        <v>0.97562538397453957</v>
      </c>
      <c r="N5270">
        <f t="shared" si="660"/>
        <v>12667.5</v>
      </c>
      <c r="O5270">
        <f t="shared" si="661"/>
        <v>12208.5</v>
      </c>
      <c r="P5270">
        <f t="shared" si="662"/>
        <v>459</v>
      </c>
      <c r="Q5270">
        <f t="shared" si="663"/>
        <v>0.27386324088823832</v>
      </c>
    </row>
    <row r="5271" spans="1:17" hidden="1" x14ac:dyDescent="0.2">
      <c r="A5271" t="s">
        <v>5270</v>
      </c>
      <c r="B5271">
        <v>8667</v>
      </c>
      <c r="C5271">
        <v>8725</v>
      </c>
      <c r="D5271">
        <v>8729</v>
      </c>
      <c r="E5271">
        <v>8296</v>
      </c>
      <c r="F5271">
        <v>9362.5</v>
      </c>
      <c r="G5271">
        <v>8866</v>
      </c>
      <c r="H5271">
        <v>8366</v>
      </c>
      <c r="I5271">
        <v>8506</v>
      </c>
      <c r="J5271">
        <f t="shared" si="656"/>
        <v>8696</v>
      </c>
      <c r="K5271">
        <f t="shared" si="657"/>
        <v>8512.5</v>
      </c>
      <c r="L5271">
        <f t="shared" si="658"/>
        <v>183.5</v>
      </c>
      <c r="M5271">
        <f t="shared" si="659"/>
        <v>0.48928919059448417</v>
      </c>
      <c r="N5271">
        <f t="shared" si="660"/>
        <v>9114.25</v>
      </c>
      <c r="O5271">
        <f t="shared" si="661"/>
        <v>8436</v>
      </c>
      <c r="P5271">
        <f t="shared" si="662"/>
        <v>678.25</v>
      </c>
      <c r="Q5271">
        <f t="shared" si="663"/>
        <v>0.11928891929075292</v>
      </c>
    </row>
    <row r="5272" spans="1:17" x14ac:dyDescent="0.2">
      <c r="A5272" t="s">
        <v>5271</v>
      </c>
      <c r="B5272">
        <v>11360</v>
      </c>
      <c r="C5272">
        <v>11295</v>
      </c>
      <c r="D5272">
        <v>11403</v>
      </c>
      <c r="E5272">
        <v>11363</v>
      </c>
      <c r="F5272">
        <v>11499</v>
      </c>
      <c r="G5272">
        <v>11380</v>
      </c>
      <c r="H5272">
        <v>10310</v>
      </c>
      <c r="I5272">
        <v>10432</v>
      </c>
      <c r="J5272">
        <f t="shared" si="656"/>
        <v>11327.5</v>
      </c>
      <c r="K5272">
        <f t="shared" si="657"/>
        <v>11383</v>
      </c>
      <c r="L5272">
        <f t="shared" si="658"/>
        <v>55.5</v>
      </c>
      <c r="M5272">
        <f t="shared" si="659"/>
        <v>0.28306480167663073</v>
      </c>
      <c r="N5272">
        <f t="shared" si="660"/>
        <v>11439.5</v>
      </c>
      <c r="O5272">
        <f t="shared" si="661"/>
        <v>10371</v>
      </c>
      <c r="P5272">
        <f t="shared" si="662"/>
        <v>1068.5</v>
      </c>
      <c r="Q5272">
        <f t="shared" si="663"/>
        <v>6.300036692133219E-3</v>
      </c>
    </row>
    <row r="5273" spans="1:17" hidden="1" x14ac:dyDescent="0.2">
      <c r="A5273" t="s">
        <v>5272</v>
      </c>
      <c r="B5273">
        <v>7335</v>
      </c>
      <c r="C5273">
        <v>7777</v>
      </c>
      <c r="D5273">
        <v>7976</v>
      </c>
      <c r="E5273">
        <v>7566</v>
      </c>
      <c r="F5273">
        <v>7204</v>
      </c>
      <c r="G5273">
        <v>7678</v>
      </c>
      <c r="H5273">
        <v>7862</v>
      </c>
      <c r="I5273">
        <v>7668</v>
      </c>
      <c r="J5273">
        <f t="shared" si="656"/>
        <v>7556</v>
      </c>
      <c r="K5273">
        <f t="shared" si="657"/>
        <v>7771</v>
      </c>
      <c r="L5273">
        <f t="shared" si="658"/>
        <v>215</v>
      </c>
      <c r="M5273">
        <f t="shared" si="659"/>
        <v>0.54968958310182736</v>
      </c>
      <c r="N5273">
        <f t="shared" si="660"/>
        <v>7441</v>
      </c>
      <c r="O5273">
        <f t="shared" si="661"/>
        <v>7765</v>
      </c>
      <c r="P5273">
        <f t="shared" si="662"/>
        <v>324</v>
      </c>
      <c r="Q5273">
        <f t="shared" si="663"/>
        <v>0.33324299450585537</v>
      </c>
    </row>
    <row r="5274" spans="1:17" hidden="1" x14ac:dyDescent="0.2">
      <c r="A5274" t="s">
        <v>5273</v>
      </c>
      <c r="B5274">
        <v>5452</v>
      </c>
      <c r="C5274">
        <v>4146</v>
      </c>
      <c r="D5274">
        <v>4750</v>
      </c>
      <c r="E5274">
        <v>3522</v>
      </c>
      <c r="F5274">
        <v>3347</v>
      </c>
      <c r="G5274">
        <v>4404</v>
      </c>
      <c r="H5274">
        <v>2987</v>
      </c>
      <c r="I5274">
        <v>5072</v>
      </c>
      <c r="J5274">
        <f t="shared" si="656"/>
        <v>4799</v>
      </c>
      <c r="K5274">
        <f t="shared" si="657"/>
        <v>4136</v>
      </c>
      <c r="L5274">
        <f t="shared" si="658"/>
        <v>663</v>
      </c>
      <c r="M5274">
        <f t="shared" si="659"/>
        <v>0.53653121092475242</v>
      </c>
      <c r="N5274">
        <f t="shared" si="660"/>
        <v>3875.5</v>
      </c>
      <c r="O5274">
        <f t="shared" si="661"/>
        <v>4029.5</v>
      </c>
      <c r="P5274">
        <f t="shared" si="662"/>
        <v>154</v>
      </c>
      <c r="Q5274">
        <f t="shared" si="663"/>
        <v>0.90723485720836772</v>
      </c>
    </row>
    <row r="5275" spans="1:17" hidden="1" x14ac:dyDescent="0.2">
      <c r="A5275" t="s">
        <v>5274</v>
      </c>
      <c r="B5275">
        <v>8355</v>
      </c>
      <c r="C5275">
        <v>7587</v>
      </c>
      <c r="D5275">
        <v>8416</v>
      </c>
      <c r="E5275">
        <v>8115</v>
      </c>
      <c r="F5275">
        <v>8321</v>
      </c>
      <c r="G5275">
        <v>7173</v>
      </c>
      <c r="H5275">
        <v>6606</v>
      </c>
      <c r="I5275">
        <v>7322</v>
      </c>
      <c r="J5275">
        <f t="shared" si="656"/>
        <v>7971</v>
      </c>
      <c r="K5275">
        <f t="shared" si="657"/>
        <v>8265.5</v>
      </c>
      <c r="L5275">
        <f t="shared" si="658"/>
        <v>294.5</v>
      </c>
      <c r="M5275">
        <f t="shared" si="659"/>
        <v>0.54928659227018151</v>
      </c>
      <c r="N5275">
        <f t="shared" si="660"/>
        <v>7747</v>
      </c>
      <c r="O5275">
        <f t="shared" si="661"/>
        <v>6964</v>
      </c>
      <c r="P5275">
        <f t="shared" si="662"/>
        <v>783</v>
      </c>
      <c r="Q5275">
        <f t="shared" si="663"/>
        <v>0.36664434593709738</v>
      </c>
    </row>
    <row r="5276" spans="1:17" hidden="1" x14ac:dyDescent="0.2">
      <c r="A5276" t="s">
        <v>5275</v>
      </c>
      <c r="B5276">
        <v>12529</v>
      </c>
      <c r="C5276">
        <v>12820</v>
      </c>
      <c r="D5276">
        <v>12981</v>
      </c>
      <c r="E5276">
        <v>13005</v>
      </c>
      <c r="F5276">
        <v>12607</v>
      </c>
      <c r="G5276">
        <v>12256</v>
      </c>
      <c r="H5276">
        <v>12242</v>
      </c>
      <c r="I5276">
        <v>11848</v>
      </c>
      <c r="J5276">
        <f t="shared" si="656"/>
        <v>12674.5</v>
      </c>
      <c r="K5276">
        <f t="shared" si="657"/>
        <v>12993</v>
      </c>
      <c r="L5276">
        <f t="shared" si="658"/>
        <v>318.5</v>
      </c>
      <c r="M5276">
        <f t="shared" si="659"/>
        <v>0.16088491582859898</v>
      </c>
      <c r="N5276">
        <f t="shared" si="660"/>
        <v>12431.5</v>
      </c>
      <c r="O5276">
        <f t="shared" si="661"/>
        <v>12045</v>
      </c>
      <c r="P5276">
        <f t="shared" si="662"/>
        <v>386.5</v>
      </c>
      <c r="Q5276">
        <f t="shared" si="663"/>
        <v>0.28054974548399736</v>
      </c>
    </row>
    <row r="5277" spans="1:17" x14ac:dyDescent="0.2">
      <c r="A5277" t="s">
        <v>5276</v>
      </c>
      <c r="B5277">
        <v>11582</v>
      </c>
      <c r="C5277">
        <v>11516</v>
      </c>
      <c r="D5277">
        <v>11647</v>
      </c>
      <c r="E5277">
        <v>11422</v>
      </c>
      <c r="F5277">
        <v>11730</v>
      </c>
      <c r="G5277">
        <v>11736</v>
      </c>
      <c r="H5277">
        <v>10677</v>
      </c>
      <c r="I5277">
        <v>10519</v>
      </c>
      <c r="J5277">
        <f t="shared" si="656"/>
        <v>11549</v>
      </c>
      <c r="K5277">
        <f t="shared" si="657"/>
        <v>11534.5</v>
      </c>
      <c r="L5277">
        <f t="shared" si="658"/>
        <v>14.5</v>
      </c>
      <c r="M5277">
        <f t="shared" si="659"/>
        <v>0.91287912304798535</v>
      </c>
      <c r="N5277">
        <f t="shared" si="660"/>
        <v>11733</v>
      </c>
      <c r="O5277">
        <f t="shared" si="661"/>
        <v>10598</v>
      </c>
      <c r="P5277">
        <f t="shared" si="662"/>
        <v>1135</v>
      </c>
      <c r="Q5277">
        <f t="shared" si="663"/>
        <v>4.8166124669614292E-3</v>
      </c>
    </row>
    <row r="5278" spans="1:17" hidden="1" x14ac:dyDescent="0.2">
      <c r="A5278" t="s">
        <v>5277</v>
      </c>
      <c r="B5278">
        <v>4636</v>
      </c>
      <c r="C5278">
        <v>4261</v>
      </c>
      <c r="D5278">
        <v>8244</v>
      </c>
      <c r="E5278">
        <v>7757</v>
      </c>
      <c r="F5278">
        <v>4198</v>
      </c>
      <c r="G5278">
        <v>2247</v>
      </c>
      <c r="H5278">
        <v>4827</v>
      </c>
      <c r="I5278">
        <v>3697</v>
      </c>
      <c r="J5278">
        <f t="shared" si="656"/>
        <v>4448.5</v>
      </c>
      <c r="K5278">
        <f t="shared" si="657"/>
        <v>8000.5</v>
      </c>
      <c r="L5278">
        <f t="shared" si="658"/>
        <v>3552</v>
      </c>
      <c r="M5278">
        <f t="shared" si="659"/>
        <v>7.402963613179124E-3</v>
      </c>
      <c r="N5278">
        <f t="shared" si="660"/>
        <v>3222.5</v>
      </c>
      <c r="O5278">
        <f t="shared" si="661"/>
        <v>4262</v>
      </c>
      <c r="P5278">
        <f t="shared" si="662"/>
        <v>1039.5</v>
      </c>
      <c r="Q5278">
        <f t="shared" si="663"/>
        <v>0.45381768221140129</v>
      </c>
    </row>
    <row r="5279" spans="1:17" hidden="1" x14ac:dyDescent="0.2">
      <c r="A5279" t="s">
        <v>5278</v>
      </c>
      <c r="B5279">
        <v>5415</v>
      </c>
      <c r="C5279">
        <v>5966</v>
      </c>
      <c r="D5279">
        <v>5115</v>
      </c>
      <c r="E5279">
        <v>4374</v>
      </c>
      <c r="F5279">
        <v>5997</v>
      </c>
      <c r="G5279">
        <v>5993</v>
      </c>
      <c r="H5279">
        <v>4396</v>
      </c>
      <c r="I5279">
        <v>5014</v>
      </c>
      <c r="J5279">
        <f t="shared" si="656"/>
        <v>5690.5</v>
      </c>
      <c r="K5279">
        <f t="shared" si="657"/>
        <v>4744.5</v>
      </c>
      <c r="L5279">
        <f t="shared" si="658"/>
        <v>946</v>
      </c>
      <c r="M5279">
        <f t="shared" si="659"/>
        <v>0.1770044521924159</v>
      </c>
      <c r="N5279">
        <f t="shared" si="660"/>
        <v>5995</v>
      </c>
      <c r="O5279">
        <f t="shared" si="661"/>
        <v>4705</v>
      </c>
      <c r="P5279">
        <f t="shared" si="662"/>
        <v>1290</v>
      </c>
      <c r="Q5279">
        <f t="shared" si="663"/>
        <v>5.2870073510871696E-2</v>
      </c>
    </row>
    <row r="5280" spans="1:17" hidden="1" x14ac:dyDescent="0.2">
      <c r="A5280" t="s">
        <v>5279</v>
      </c>
      <c r="B5280">
        <v>5849</v>
      </c>
      <c r="C5280">
        <v>6216</v>
      </c>
      <c r="D5280">
        <v>5302</v>
      </c>
      <c r="E5280">
        <v>2978</v>
      </c>
      <c r="F5280">
        <v>6836</v>
      </c>
      <c r="G5280">
        <v>8090</v>
      </c>
      <c r="H5280">
        <v>8217</v>
      </c>
      <c r="I5280">
        <v>8017</v>
      </c>
      <c r="J5280">
        <f t="shared" si="656"/>
        <v>6032.5</v>
      </c>
      <c r="K5280">
        <f t="shared" si="657"/>
        <v>4140</v>
      </c>
      <c r="L5280">
        <f t="shared" si="658"/>
        <v>1892.5</v>
      </c>
      <c r="M5280">
        <f t="shared" si="659"/>
        <v>0.24894813464999421</v>
      </c>
      <c r="N5280">
        <f t="shared" si="660"/>
        <v>7463</v>
      </c>
      <c r="O5280">
        <f t="shared" si="661"/>
        <v>8117</v>
      </c>
      <c r="P5280">
        <f t="shared" si="662"/>
        <v>654</v>
      </c>
      <c r="Q5280">
        <f t="shared" si="663"/>
        <v>0.4112583729416166</v>
      </c>
    </row>
    <row r="5281" spans="1:17" hidden="1" x14ac:dyDescent="0.2">
      <c r="A5281" t="s">
        <v>5280</v>
      </c>
      <c r="B5281">
        <v>11796</v>
      </c>
      <c r="C5281">
        <v>11600</v>
      </c>
      <c r="D5281">
        <v>11992</v>
      </c>
      <c r="E5281">
        <v>11870</v>
      </c>
      <c r="F5281">
        <v>10062</v>
      </c>
      <c r="G5281">
        <v>11287</v>
      </c>
      <c r="H5281">
        <v>10430</v>
      </c>
      <c r="I5281">
        <v>10023</v>
      </c>
      <c r="J5281">
        <f t="shared" si="656"/>
        <v>11698</v>
      </c>
      <c r="K5281">
        <f t="shared" si="657"/>
        <v>11931</v>
      </c>
      <c r="L5281">
        <f t="shared" si="658"/>
        <v>233</v>
      </c>
      <c r="M5281">
        <f t="shared" si="659"/>
        <v>0.18101300812826515</v>
      </c>
      <c r="N5281">
        <f t="shared" si="660"/>
        <v>10674.5</v>
      </c>
      <c r="O5281">
        <f t="shared" si="661"/>
        <v>10226.5</v>
      </c>
      <c r="P5281">
        <f t="shared" si="662"/>
        <v>448</v>
      </c>
      <c r="Q5281">
        <f t="shared" si="663"/>
        <v>0.55939325797721207</v>
      </c>
    </row>
    <row r="5282" spans="1:17" hidden="1" x14ac:dyDescent="0.2">
      <c r="A5282" t="s">
        <v>5281</v>
      </c>
      <c r="B5282">
        <v>8367</v>
      </c>
      <c r="C5282">
        <v>8821</v>
      </c>
      <c r="D5282">
        <v>9289</v>
      </c>
      <c r="E5282">
        <v>8516</v>
      </c>
      <c r="F5282">
        <v>8946</v>
      </c>
      <c r="G5282">
        <v>9190</v>
      </c>
      <c r="H5282">
        <v>8069</v>
      </c>
      <c r="I5282">
        <v>8632</v>
      </c>
      <c r="J5282">
        <f t="shared" si="656"/>
        <v>8594</v>
      </c>
      <c r="K5282">
        <f t="shared" si="657"/>
        <v>8902.5</v>
      </c>
      <c r="L5282">
        <f t="shared" si="658"/>
        <v>308.5</v>
      </c>
      <c r="M5282">
        <f t="shared" si="659"/>
        <v>0.56239803062120142</v>
      </c>
      <c r="N5282">
        <f t="shared" si="660"/>
        <v>9068</v>
      </c>
      <c r="O5282">
        <f t="shared" si="661"/>
        <v>8350.5</v>
      </c>
      <c r="P5282">
        <f t="shared" si="662"/>
        <v>717.5</v>
      </c>
      <c r="Q5282">
        <f t="shared" si="663"/>
        <v>0.1442910062589482</v>
      </c>
    </row>
    <row r="5283" spans="1:17" hidden="1" x14ac:dyDescent="0.2">
      <c r="A5283" t="s">
        <v>5282</v>
      </c>
      <c r="B5283">
        <v>10914</v>
      </c>
      <c r="C5283">
        <v>10809</v>
      </c>
      <c r="D5283">
        <v>10256</v>
      </c>
      <c r="E5283">
        <v>9892</v>
      </c>
      <c r="F5283">
        <v>10464</v>
      </c>
      <c r="G5283">
        <v>10264</v>
      </c>
      <c r="H5283">
        <v>10557</v>
      </c>
      <c r="I5283">
        <v>10144</v>
      </c>
      <c r="J5283">
        <f t="shared" si="656"/>
        <v>10861.5</v>
      </c>
      <c r="K5283">
        <f t="shared" si="657"/>
        <v>10074</v>
      </c>
      <c r="L5283">
        <f t="shared" si="658"/>
        <v>787.5</v>
      </c>
      <c r="M5283">
        <f t="shared" si="659"/>
        <v>5.3275447395988107E-2</v>
      </c>
      <c r="N5283">
        <f t="shared" si="660"/>
        <v>10364</v>
      </c>
      <c r="O5283">
        <f t="shared" si="661"/>
        <v>10350.5</v>
      </c>
      <c r="P5283">
        <f t="shared" si="662"/>
        <v>13.5</v>
      </c>
      <c r="Q5283">
        <f t="shared" si="663"/>
        <v>0.95843038647495837</v>
      </c>
    </row>
    <row r="5284" spans="1:17" hidden="1" x14ac:dyDescent="0.2">
      <c r="A5284" t="s">
        <v>5283</v>
      </c>
      <c r="B5284">
        <v>8664</v>
      </c>
      <c r="C5284">
        <v>8306</v>
      </c>
      <c r="D5284">
        <v>6506</v>
      </c>
      <c r="E5284">
        <v>6370</v>
      </c>
      <c r="F5284">
        <v>9024</v>
      </c>
      <c r="G5284">
        <v>6626</v>
      </c>
      <c r="H5284">
        <v>8047</v>
      </c>
      <c r="I5284">
        <v>8141</v>
      </c>
      <c r="J5284">
        <f t="shared" si="656"/>
        <v>8485</v>
      </c>
      <c r="K5284">
        <f t="shared" si="657"/>
        <v>6438</v>
      </c>
      <c r="L5284">
        <f t="shared" si="658"/>
        <v>2047</v>
      </c>
      <c r="M5284">
        <f t="shared" si="659"/>
        <v>8.6369618866467789E-3</v>
      </c>
      <c r="N5284">
        <f t="shared" si="660"/>
        <v>7825</v>
      </c>
      <c r="O5284">
        <f t="shared" si="661"/>
        <v>8094</v>
      </c>
      <c r="P5284">
        <f t="shared" si="662"/>
        <v>269</v>
      </c>
      <c r="Q5284">
        <f t="shared" si="663"/>
        <v>0.84343470484577976</v>
      </c>
    </row>
    <row r="5285" spans="1:17" hidden="1" x14ac:dyDescent="0.2">
      <c r="A5285" t="s">
        <v>5284</v>
      </c>
      <c r="B5285">
        <v>7737</v>
      </c>
      <c r="C5285">
        <v>7990</v>
      </c>
      <c r="D5285">
        <v>7934</v>
      </c>
      <c r="E5285">
        <v>7668</v>
      </c>
      <c r="F5285">
        <v>7961</v>
      </c>
      <c r="G5285">
        <v>7453</v>
      </c>
      <c r="H5285">
        <v>8188</v>
      </c>
      <c r="I5285">
        <v>7884</v>
      </c>
      <c r="J5285">
        <f t="shared" si="656"/>
        <v>7863.5</v>
      </c>
      <c r="K5285">
        <f t="shared" si="657"/>
        <v>7801</v>
      </c>
      <c r="L5285">
        <f t="shared" si="658"/>
        <v>62.5</v>
      </c>
      <c r="M5285">
        <f t="shared" si="659"/>
        <v>0.76591719254896828</v>
      </c>
      <c r="N5285">
        <f t="shared" si="660"/>
        <v>7707</v>
      </c>
      <c r="O5285">
        <f t="shared" si="661"/>
        <v>8036</v>
      </c>
      <c r="P5285">
        <f t="shared" si="662"/>
        <v>329</v>
      </c>
      <c r="Q5285">
        <f t="shared" si="663"/>
        <v>0.38207762702475645</v>
      </c>
    </row>
    <row r="5286" spans="1:17" hidden="1" x14ac:dyDescent="0.2">
      <c r="A5286" t="s">
        <v>5285</v>
      </c>
      <c r="B5286">
        <v>15592</v>
      </c>
      <c r="C5286">
        <v>15592</v>
      </c>
      <c r="D5286">
        <v>15601</v>
      </c>
      <c r="E5286">
        <v>15609</v>
      </c>
      <c r="F5286">
        <v>15605</v>
      </c>
      <c r="G5286">
        <v>15620</v>
      </c>
      <c r="H5286">
        <v>15615</v>
      </c>
      <c r="I5286">
        <v>15619</v>
      </c>
      <c r="J5286">
        <f t="shared" si="656"/>
        <v>15592</v>
      </c>
      <c r="K5286">
        <f t="shared" si="657"/>
        <v>15605</v>
      </c>
      <c r="L5286">
        <f t="shared" si="658"/>
        <v>13</v>
      </c>
      <c r="M5286">
        <f t="shared" si="659"/>
        <v>8.3050699383822257E-2</v>
      </c>
      <c r="N5286">
        <f t="shared" si="660"/>
        <v>15612.5</v>
      </c>
      <c r="O5286">
        <f t="shared" si="661"/>
        <v>15617</v>
      </c>
      <c r="P5286">
        <f t="shared" si="662"/>
        <v>4.5</v>
      </c>
      <c r="Q5286">
        <f t="shared" si="663"/>
        <v>0.62069522323501936</v>
      </c>
    </row>
    <row r="5287" spans="1:17" hidden="1" x14ac:dyDescent="0.2">
      <c r="A5287" t="s">
        <v>5286</v>
      </c>
      <c r="B5287">
        <v>8407</v>
      </c>
      <c r="C5287">
        <v>8417</v>
      </c>
      <c r="D5287">
        <v>8813</v>
      </c>
      <c r="E5287">
        <v>8573</v>
      </c>
      <c r="F5287">
        <v>9054</v>
      </c>
      <c r="G5287">
        <v>8658</v>
      </c>
      <c r="H5287">
        <v>8506</v>
      </c>
      <c r="I5287">
        <v>8451</v>
      </c>
      <c r="J5287">
        <f t="shared" si="656"/>
        <v>8412</v>
      </c>
      <c r="K5287">
        <f t="shared" si="657"/>
        <v>8693</v>
      </c>
      <c r="L5287">
        <f t="shared" si="658"/>
        <v>281</v>
      </c>
      <c r="M5287">
        <f t="shared" si="659"/>
        <v>0.1441950724610952</v>
      </c>
      <c r="N5287">
        <f t="shared" si="660"/>
        <v>8856</v>
      </c>
      <c r="O5287">
        <f t="shared" si="661"/>
        <v>8478.5</v>
      </c>
      <c r="P5287">
        <f t="shared" si="662"/>
        <v>377.5</v>
      </c>
      <c r="Q5287">
        <f t="shared" si="663"/>
        <v>0.19956983354787694</v>
      </c>
    </row>
    <row r="5288" spans="1:17" hidden="1" x14ac:dyDescent="0.2">
      <c r="A5288" t="s">
        <v>5287</v>
      </c>
      <c r="B5288">
        <v>9329</v>
      </c>
      <c r="C5288">
        <v>9476</v>
      </c>
      <c r="D5288">
        <v>9909</v>
      </c>
      <c r="E5288">
        <v>10202</v>
      </c>
      <c r="F5288">
        <v>9993</v>
      </c>
      <c r="G5288">
        <v>9469</v>
      </c>
      <c r="H5288">
        <v>10232</v>
      </c>
      <c r="I5288">
        <v>10141</v>
      </c>
      <c r="J5288">
        <f t="shared" si="656"/>
        <v>9402.5</v>
      </c>
      <c r="K5288">
        <f t="shared" si="657"/>
        <v>10055.5</v>
      </c>
      <c r="L5288">
        <f t="shared" si="658"/>
        <v>653</v>
      </c>
      <c r="M5288">
        <f t="shared" si="659"/>
        <v>5.7611144210564014E-2</v>
      </c>
      <c r="N5288">
        <f t="shared" si="660"/>
        <v>9731</v>
      </c>
      <c r="O5288">
        <f t="shared" si="661"/>
        <v>10186.5</v>
      </c>
      <c r="P5288">
        <f t="shared" si="662"/>
        <v>455.5</v>
      </c>
      <c r="Q5288">
        <f t="shared" si="663"/>
        <v>0.22886138542690548</v>
      </c>
    </row>
    <row r="5289" spans="1:17" hidden="1" x14ac:dyDescent="0.2">
      <c r="A5289" t="s">
        <v>5288</v>
      </c>
      <c r="B5289">
        <v>10227</v>
      </c>
      <c r="C5289">
        <v>10082</v>
      </c>
      <c r="D5289">
        <v>10354</v>
      </c>
      <c r="E5289">
        <v>10379</v>
      </c>
      <c r="F5289">
        <v>10395</v>
      </c>
      <c r="G5289">
        <v>10637</v>
      </c>
      <c r="H5289">
        <v>11058</v>
      </c>
      <c r="I5289">
        <v>10975</v>
      </c>
      <c r="J5289">
        <f t="shared" si="656"/>
        <v>10154.5</v>
      </c>
      <c r="K5289">
        <f t="shared" si="657"/>
        <v>10366.5</v>
      </c>
      <c r="L5289">
        <f t="shared" si="658"/>
        <v>212</v>
      </c>
      <c r="M5289">
        <f t="shared" si="659"/>
        <v>0.10228303539805383</v>
      </c>
      <c r="N5289">
        <f t="shared" si="660"/>
        <v>10516</v>
      </c>
      <c r="O5289">
        <f t="shared" si="661"/>
        <v>11016.5</v>
      </c>
      <c r="P5289">
        <f t="shared" si="662"/>
        <v>500.5</v>
      </c>
      <c r="Q5289">
        <f t="shared" si="663"/>
        <v>5.9547322212691989E-2</v>
      </c>
    </row>
    <row r="5290" spans="1:17" hidden="1" x14ac:dyDescent="0.2">
      <c r="A5290" t="s">
        <v>5289</v>
      </c>
      <c r="B5290">
        <v>8737</v>
      </c>
      <c r="C5290">
        <v>8441</v>
      </c>
      <c r="D5290">
        <v>8062</v>
      </c>
      <c r="E5290">
        <v>7985</v>
      </c>
      <c r="F5290">
        <v>10004</v>
      </c>
      <c r="G5290">
        <v>9705</v>
      </c>
      <c r="H5290">
        <v>9488</v>
      </c>
      <c r="I5290">
        <v>9198</v>
      </c>
      <c r="J5290">
        <f t="shared" si="656"/>
        <v>8589</v>
      </c>
      <c r="K5290">
        <f t="shared" si="657"/>
        <v>8023.5</v>
      </c>
      <c r="L5290">
        <f t="shared" si="658"/>
        <v>565.5</v>
      </c>
      <c r="M5290">
        <f t="shared" si="659"/>
        <v>6.5975121281660498E-2</v>
      </c>
      <c r="N5290">
        <f t="shared" si="660"/>
        <v>9854.5</v>
      </c>
      <c r="O5290">
        <f t="shared" si="661"/>
        <v>9343</v>
      </c>
      <c r="P5290">
        <f t="shared" si="662"/>
        <v>511.5</v>
      </c>
      <c r="Q5290">
        <f t="shared" si="663"/>
        <v>0.13340273002123959</v>
      </c>
    </row>
    <row r="5291" spans="1:17" hidden="1" x14ac:dyDescent="0.2">
      <c r="A5291" t="s">
        <v>5290</v>
      </c>
      <c r="B5291">
        <v>14317</v>
      </c>
      <c r="C5291">
        <v>14357</v>
      </c>
      <c r="D5291">
        <v>14529</v>
      </c>
      <c r="E5291">
        <v>14496</v>
      </c>
      <c r="F5291">
        <v>14179</v>
      </c>
      <c r="G5291">
        <v>14238</v>
      </c>
      <c r="H5291">
        <v>14604</v>
      </c>
      <c r="I5291">
        <v>14630</v>
      </c>
      <c r="J5291">
        <f t="shared" si="656"/>
        <v>14337</v>
      </c>
      <c r="K5291">
        <f t="shared" si="657"/>
        <v>14512.5</v>
      </c>
      <c r="L5291">
        <f t="shared" si="658"/>
        <v>175.5</v>
      </c>
      <c r="M5291">
        <f t="shared" si="659"/>
        <v>2.1136590620095083E-2</v>
      </c>
      <c r="N5291">
        <f t="shared" si="660"/>
        <v>14208.5</v>
      </c>
      <c r="O5291">
        <f t="shared" si="661"/>
        <v>14617</v>
      </c>
      <c r="P5291">
        <f t="shared" si="662"/>
        <v>408.5</v>
      </c>
      <c r="Q5291">
        <f t="shared" si="663"/>
        <v>6.170236778660858E-3</v>
      </c>
    </row>
    <row r="5292" spans="1:17" hidden="1" x14ac:dyDescent="0.2">
      <c r="A5292" t="s">
        <v>5291</v>
      </c>
      <c r="B5292">
        <v>3879</v>
      </c>
      <c r="C5292">
        <v>2476</v>
      </c>
      <c r="D5292">
        <v>216</v>
      </c>
      <c r="E5292">
        <v>1102</v>
      </c>
      <c r="F5292">
        <v>3487</v>
      </c>
      <c r="G5292">
        <v>858</v>
      </c>
      <c r="H5292">
        <v>1111</v>
      </c>
      <c r="I5292">
        <v>3622</v>
      </c>
      <c r="J5292">
        <f t="shared" si="656"/>
        <v>3177.5</v>
      </c>
      <c r="K5292">
        <f t="shared" si="657"/>
        <v>659</v>
      </c>
      <c r="L5292">
        <f t="shared" si="658"/>
        <v>2518.5</v>
      </c>
      <c r="M5292">
        <f t="shared" si="659"/>
        <v>9.3545288564572115E-2</v>
      </c>
      <c r="N5292">
        <f t="shared" si="660"/>
        <v>2172.5</v>
      </c>
      <c r="O5292">
        <f t="shared" si="661"/>
        <v>2366.5</v>
      </c>
      <c r="P5292">
        <f t="shared" si="662"/>
        <v>194</v>
      </c>
      <c r="Q5292">
        <f t="shared" si="663"/>
        <v>0.92474748724729794</v>
      </c>
    </row>
    <row r="5293" spans="1:17" hidden="1" x14ac:dyDescent="0.2">
      <c r="A5293" t="s">
        <v>5292</v>
      </c>
      <c r="B5293">
        <v>4778</v>
      </c>
      <c r="C5293">
        <v>6387</v>
      </c>
      <c r="D5293">
        <v>4812</v>
      </c>
      <c r="E5293">
        <v>5025</v>
      </c>
      <c r="F5293">
        <v>5753</v>
      </c>
      <c r="G5293">
        <v>6672</v>
      </c>
      <c r="H5293">
        <v>5976</v>
      </c>
      <c r="I5293">
        <v>6506</v>
      </c>
      <c r="J5293">
        <f t="shared" si="656"/>
        <v>5582.5</v>
      </c>
      <c r="K5293">
        <f t="shared" si="657"/>
        <v>4918.5</v>
      </c>
      <c r="L5293">
        <f t="shared" si="658"/>
        <v>664</v>
      </c>
      <c r="M5293">
        <f t="shared" si="659"/>
        <v>0.49920953644404176</v>
      </c>
      <c r="N5293">
        <f t="shared" si="660"/>
        <v>6212.5</v>
      </c>
      <c r="O5293">
        <f t="shared" si="661"/>
        <v>6241</v>
      </c>
      <c r="P5293">
        <f t="shared" si="662"/>
        <v>28.5</v>
      </c>
      <c r="Q5293">
        <f t="shared" si="663"/>
        <v>0.96203517288329432</v>
      </c>
    </row>
    <row r="5294" spans="1:17" hidden="1" x14ac:dyDescent="0.2">
      <c r="A5294" t="s">
        <v>5293</v>
      </c>
      <c r="B5294">
        <v>503</v>
      </c>
      <c r="C5294">
        <v>1934</v>
      </c>
      <c r="D5294">
        <v>315</v>
      </c>
      <c r="E5294">
        <v>1238</v>
      </c>
      <c r="F5294">
        <v>586</v>
      </c>
      <c r="G5294">
        <v>1044</v>
      </c>
      <c r="H5294">
        <v>550</v>
      </c>
      <c r="I5294">
        <v>906</v>
      </c>
      <c r="J5294">
        <f t="shared" si="656"/>
        <v>1218.5</v>
      </c>
      <c r="K5294">
        <f t="shared" si="657"/>
        <v>776.5</v>
      </c>
      <c r="L5294">
        <f t="shared" si="658"/>
        <v>442</v>
      </c>
      <c r="M5294">
        <f t="shared" si="659"/>
        <v>0.65540281052045746</v>
      </c>
      <c r="N5294">
        <f t="shared" si="660"/>
        <v>815</v>
      </c>
      <c r="O5294">
        <f t="shared" si="661"/>
        <v>728</v>
      </c>
      <c r="P5294">
        <f t="shared" si="662"/>
        <v>87</v>
      </c>
      <c r="Q5294">
        <f t="shared" si="663"/>
        <v>0.7925151697519941</v>
      </c>
    </row>
    <row r="5295" spans="1:17" x14ac:dyDescent="0.2">
      <c r="A5295" t="s">
        <v>5294</v>
      </c>
      <c r="B5295">
        <v>14279</v>
      </c>
      <c r="C5295">
        <v>14433</v>
      </c>
      <c r="D5295">
        <v>14623</v>
      </c>
      <c r="E5295">
        <v>14811</v>
      </c>
      <c r="F5295">
        <v>12275</v>
      </c>
      <c r="G5295">
        <v>12974</v>
      </c>
      <c r="H5295">
        <v>15186</v>
      </c>
      <c r="I5295">
        <v>15175</v>
      </c>
      <c r="J5295">
        <f t="shared" si="656"/>
        <v>14356</v>
      </c>
      <c r="K5295">
        <f t="shared" si="657"/>
        <v>14717</v>
      </c>
      <c r="L5295">
        <f t="shared" si="658"/>
        <v>361</v>
      </c>
      <c r="M5295">
        <f t="shared" si="659"/>
        <v>9.7079479707554706E-2</v>
      </c>
      <c r="N5295">
        <f t="shared" si="660"/>
        <v>12624.5</v>
      </c>
      <c r="O5295">
        <f t="shared" si="661"/>
        <v>15180.5</v>
      </c>
      <c r="P5295">
        <f t="shared" si="662"/>
        <v>2556</v>
      </c>
      <c r="Q5295">
        <f t="shared" si="663"/>
        <v>1.8192868180147648E-2</v>
      </c>
    </row>
    <row r="5296" spans="1:17" hidden="1" x14ac:dyDescent="0.2">
      <c r="A5296" t="s">
        <v>5295</v>
      </c>
      <c r="B5296">
        <v>3497</v>
      </c>
      <c r="C5296">
        <v>1878</v>
      </c>
      <c r="D5296">
        <v>4487</v>
      </c>
      <c r="E5296">
        <v>3446</v>
      </c>
      <c r="F5296">
        <v>1829</v>
      </c>
      <c r="G5296">
        <v>1997</v>
      </c>
      <c r="H5296">
        <v>1290</v>
      </c>
      <c r="I5296">
        <v>239</v>
      </c>
      <c r="J5296">
        <f t="shared" si="656"/>
        <v>2687.5</v>
      </c>
      <c r="K5296">
        <f t="shared" si="657"/>
        <v>3966.5</v>
      </c>
      <c r="L5296">
        <f t="shared" si="658"/>
        <v>1279</v>
      </c>
      <c r="M5296">
        <f t="shared" si="659"/>
        <v>0.31519646108211608</v>
      </c>
      <c r="N5296">
        <f t="shared" si="660"/>
        <v>1913</v>
      </c>
      <c r="O5296">
        <f t="shared" si="661"/>
        <v>764.5</v>
      </c>
      <c r="P5296">
        <f t="shared" si="662"/>
        <v>1148.5</v>
      </c>
      <c r="Q5296">
        <f t="shared" si="663"/>
        <v>0.16358504214276692</v>
      </c>
    </row>
    <row r="5297" spans="1:17" hidden="1" x14ac:dyDescent="0.2">
      <c r="A5297" t="s">
        <v>5296</v>
      </c>
      <c r="B5297">
        <v>6433</v>
      </c>
      <c r="C5297">
        <v>6636</v>
      </c>
      <c r="D5297">
        <v>5700</v>
      </c>
      <c r="E5297">
        <v>5061</v>
      </c>
      <c r="F5297">
        <v>6389</v>
      </c>
      <c r="G5297">
        <v>5965</v>
      </c>
      <c r="H5297">
        <v>6189</v>
      </c>
      <c r="I5297">
        <v>6102</v>
      </c>
      <c r="J5297">
        <f t="shared" si="656"/>
        <v>6534.5</v>
      </c>
      <c r="K5297">
        <f t="shared" si="657"/>
        <v>5380.5</v>
      </c>
      <c r="L5297">
        <f t="shared" si="658"/>
        <v>1154</v>
      </c>
      <c r="M5297">
        <f t="shared" si="659"/>
        <v>7.5016689087659016E-2</v>
      </c>
      <c r="N5297">
        <f t="shared" si="660"/>
        <v>6177</v>
      </c>
      <c r="O5297">
        <f t="shared" si="661"/>
        <v>6145.5</v>
      </c>
      <c r="P5297">
        <f t="shared" si="662"/>
        <v>31.5</v>
      </c>
      <c r="Q5297">
        <f t="shared" si="663"/>
        <v>0.89761969768281946</v>
      </c>
    </row>
    <row r="5298" spans="1:17" hidden="1" x14ac:dyDescent="0.2">
      <c r="A5298" t="s">
        <v>5297</v>
      </c>
      <c r="B5298">
        <v>2294</v>
      </c>
      <c r="C5298">
        <v>1666</v>
      </c>
      <c r="D5298">
        <v>2258</v>
      </c>
      <c r="E5298">
        <v>4323</v>
      </c>
      <c r="F5298">
        <v>4834</v>
      </c>
      <c r="G5298">
        <v>3336</v>
      </c>
      <c r="H5298">
        <v>2600</v>
      </c>
      <c r="I5298">
        <v>893</v>
      </c>
      <c r="J5298">
        <f t="shared" si="656"/>
        <v>1980</v>
      </c>
      <c r="K5298">
        <f t="shared" si="657"/>
        <v>3290.5</v>
      </c>
      <c r="L5298">
        <f t="shared" si="658"/>
        <v>1310.5</v>
      </c>
      <c r="M5298">
        <f t="shared" si="659"/>
        <v>0.34854303885187565</v>
      </c>
      <c r="N5298">
        <f t="shared" si="660"/>
        <v>4085</v>
      </c>
      <c r="O5298">
        <f t="shared" si="661"/>
        <v>1746.5</v>
      </c>
      <c r="P5298">
        <f t="shared" si="662"/>
        <v>2338.5</v>
      </c>
      <c r="Q5298">
        <f t="shared" si="663"/>
        <v>0.17565948457316205</v>
      </c>
    </row>
    <row r="5299" spans="1:17" hidden="1" x14ac:dyDescent="0.2">
      <c r="A5299" t="s">
        <v>5298</v>
      </c>
      <c r="B5299">
        <v>9422</v>
      </c>
      <c r="C5299">
        <v>9699</v>
      </c>
      <c r="D5299">
        <v>9828</v>
      </c>
      <c r="E5299">
        <v>9553</v>
      </c>
      <c r="F5299">
        <v>9168</v>
      </c>
      <c r="G5299">
        <v>9538</v>
      </c>
      <c r="H5299">
        <v>10343</v>
      </c>
      <c r="I5299">
        <v>10073</v>
      </c>
      <c r="J5299">
        <f t="shared" si="656"/>
        <v>9560.5</v>
      </c>
      <c r="K5299">
        <f t="shared" si="657"/>
        <v>9690.5</v>
      </c>
      <c r="L5299">
        <f t="shared" si="658"/>
        <v>130</v>
      </c>
      <c r="M5299">
        <f t="shared" si="659"/>
        <v>0.57388957079654557</v>
      </c>
      <c r="N5299">
        <f t="shared" si="660"/>
        <v>9353</v>
      </c>
      <c r="O5299">
        <f t="shared" si="661"/>
        <v>10208</v>
      </c>
      <c r="P5299">
        <f t="shared" si="662"/>
        <v>855</v>
      </c>
      <c r="Q5299">
        <f t="shared" si="663"/>
        <v>6.4847460009431424E-2</v>
      </c>
    </row>
    <row r="5300" spans="1:17" hidden="1" x14ac:dyDescent="0.2">
      <c r="A5300" t="s">
        <v>5299</v>
      </c>
      <c r="B5300">
        <v>14585</v>
      </c>
      <c r="C5300">
        <v>14419</v>
      </c>
      <c r="D5300">
        <v>14379</v>
      </c>
      <c r="E5300">
        <v>14458</v>
      </c>
      <c r="F5300">
        <v>14515</v>
      </c>
      <c r="G5300">
        <v>14316</v>
      </c>
      <c r="H5300">
        <v>14319</v>
      </c>
      <c r="I5300">
        <v>14251</v>
      </c>
      <c r="J5300">
        <f t="shared" si="656"/>
        <v>14502</v>
      </c>
      <c r="K5300">
        <f t="shared" si="657"/>
        <v>14418.5</v>
      </c>
      <c r="L5300">
        <f t="shared" si="658"/>
        <v>83.5</v>
      </c>
      <c r="M5300">
        <f t="shared" si="659"/>
        <v>0.45955258579805514</v>
      </c>
      <c r="N5300">
        <f t="shared" si="660"/>
        <v>14415.5</v>
      </c>
      <c r="O5300">
        <f t="shared" si="661"/>
        <v>14285</v>
      </c>
      <c r="P5300">
        <f t="shared" si="662"/>
        <v>130.5</v>
      </c>
      <c r="Q5300">
        <f t="shared" si="663"/>
        <v>0.34039362459417211</v>
      </c>
    </row>
    <row r="5301" spans="1:17" hidden="1" x14ac:dyDescent="0.2">
      <c r="A5301" t="s">
        <v>5300</v>
      </c>
      <c r="B5301">
        <v>2586</v>
      </c>
      <c r="C5301">
        <v>123</v>
      </c>
      <c r="D5301">
        <v>906</v>
      </c>
      <c r="E5301">
        <v>1957</v>
      </c>
      <c r="F5301">
        <v>4756</v>
      </c>
      <c r="G5301">
        <v>2767</v>
      </c>
      <c r="H5301">
        <v>3731</v>
      </c>
      <c r="I5301">
        <v>5108</v>
      </c>
      <c r="J5301">
        <f t="shared" si="656"/>
        <v>1354.5</v>
      </c>
      <c r="K5301">
        <f t="shared" si="657"/>
        <v>1431.5</v>
      </c>
      <c r="L5301">
        <f t="shared" si="658"/>
        <v>77</v>
      </c>
      <c r="M5301">
        <f t="shared" si="659"/>
        <v>0.95936895524932209</v>
      </c>
      <c r="N5301">
        <f t="shared" si="660"/>
        <v>3761.5</v>
      </c>
      <c r="O5301">
        <f t="shared" si="661"/>
        <v>4419.5</v>
      </c>
      <c r="P5301">
        <f t="shared" si="662"/>
        <v>658</v>
      </c>
      <c r="Q5301">
        <f t="shared" si="663"/>
        <v>0.64098289693780008</v>
      </c>
    </row>
    <row r="5302" spans="1:17" hidden="1" x14ac:dyDescent="0.2">
      <c r="A5302" t="s">
        <v>5301</v>
      </c>
      <c r="B5302">
        <v>3359</v>
      </c>
      <c r="C5302">
        <v>1734</v>
      </c>
      <c r="D5302">
        <v>1208</v>
      </c>
      <c r="E5302">
        <v>1254</v>
      </c>
      <c r="F5302">
        <v>4415</v>
      </c>
      <c r="G5302">
        <v>1637</v>
      </c>
      <c r="H5302">
        <v>2503</v>
      </c>
      <c r="I5302">
        <v>1356</v>
      </c>
      <c r="J5302">
        <f t="shared" si="656"/>
        <v>2546.5</v>
      </c>
      <c r="K5302">
        <f t="shared" si="657"/>
        <v>1231</v>
      </c>
      <c r="L5302">
        <f t="shared" si="658"/>
        <v>1315.5</v>
      </c>
      <c r="M5302">
        <f t="shared" si="659"/>
        <v>0.24698272768159668</v>
      </c>
      <c r="N5302">
        <f t="shared" si="660"/>
        <v>3026</v>
      </c>
      <c r="O5302">
        <f t="shared" si="661"/>
        <v>1929.5</v>
      </c>
      <c r="P5302">
        <f t="shared" si="662"/>
        <v>1096.5</v>
      </c>
      <c r="Q5302">
        <f t="shared" si="663"/>
        <v>0.54148056555493251</v>
      </c>
    </row>
    <row r="5303" spans="1:17" hidden="1" x14ac:dyDescent="0.2">
      <c r="A5303" t="s">
        <v>5302</v>
      </c>
      <c r="B5303">
        <v>12186</v>
      </c>
      <c r="C5303">
        <v>12425</v>
      </c>
      <c r="D5303">
        <v>12554</v>
      </c>
      <c r="E5303">
        <v>12214</v>
      </c>
      <c r="F5303">
        <v>11551</v>
      </c>
      <c r="G5303">
        <v>11587</v>
      </c>
      <c r="H5303">
        <v>11446</v>
      </c>
      <c r="I5303">
        <v>11429</v>
      </c>
      <c r="J5303">
        <f t="shared" si="656"/>
        <v>12305.5</v>
      </c>
      <c r="K5303">
        <f t="shared" si="657"/>
        <v>12384</v>
      </c>
      <c r="L5303">
        <f t="shared" si="658"/>
        <v>78.5</v>
      </c>
      <c r="M5303">
        <f t="shared" si="659"/>
        <v>0.74192532418961421</v>
      </c>
      <c r="N5303">
        <f t="shared" si="660"/>
        <v>11569</v>
      </c>
      <c r="O5303">
        <f t="shared" si="661"/>
        <v>11437.5</v>
      </c>
      <c r="P5303">
        <f t="shared" si="662"/>
        <v>131.5</v>
      </c>
      <c r="Q5303">
        <f t="shared" si="663"/>
        <v>2.2156173908976062E-2</v>
      </c>
    </row>
    <row r="5304" spans="1:17" hidden="1" x14ac:dyDescent="0.2">
      <c r="A5304" t="s">
        <v>5303</v>
      </c>
      <c r="B5304">
        <v>2142</v>
      </c>
      <c r="C5304">
        <v>3992</v>
      </c>
      <c r="D5304">
        <v>4059</v>
      </c>
      <c r="E5304">
        <v>2105</v>
      </c>
      <c r="F5304">
        <v>3088</v>
      </c>
      <c r="G5304">
        <v>3741</v>
      </c>
      <c r="H5304">
        <v>375</v>
      </c>
      <c r="I5304">
        <v>3849</v>
      </c>
      <c r="J5304">
        <f t="shared" si="656"/>
        <v>3067</v>
      </c>
      <c r="K5304">
        <f t="shared" si="657"/>
        <v>3082</v>
      </c>
      <c r="L5304">
        <f t="shared" si="658"/>
        <v>15</v>
      </c>
      <c r="M5304">
        <f t="shared" si="659"/>
        <v>0.99211675536511124</v>
      </c>
      <c r="N5304">
        <f t="shared" si="660"/>
        <v>3414.5</v>
      </c>
      <c r="O5304">
        <f t="shared" si="661"/>
        <v>2112</v>
      </c>
      <c r="P5304">
        <f t="shared" si="662"/>
        <v>1302.5</v>
      </c>
      <c r="Q5304">
        <f t="shared" si="663"/>
        <v>0.53787785377238995</v>
      </c>
    </row>
    <row r="5305" spans="1:17" hidden="1" x14ac:dyDescent="0.2">
      <c r="A5305" t="s">
        <v>5304</v>
      </c>
      <c r="B5305">
        <v>10028</v>
      </c>
      <c r="C5305">
        <v>10196</v>
      </c>
      <c r="D5305">
        <v>9566</v>
      </c>
      <c r="E5305">
        <v>9601</v>
      </c>
      <c r="F5305">
        <v>10186</v>
      </c>
      <c r="G5305">
        <v>10806</v>
      </c>
      <c r="H5305">
        <v>11480</v>
      </c>
      <c r="I5305">
        <v>11399</v>
      </c>
      <c r="J5305">
        <f t="shared" si="656"/>
        <v>10112</v>
      </c>
      <c r="K5305">
        <f t="shared" si="657"/>
        <v>9583.5</v>
      </c>
      <c r="L5305">
        <f t="shared" si="658"/>
        <v>528.5</v>
      </c>
      <c r="M5305">
        <f t="shared" si="659"/>
        <v>2.5360104294473766E-2</v>
      </c>
      <c r="N5305">
        <f t="shared" si="660"/>
        <v>10496</v>
      </c>
      <c r="O5305">
        <f t="shared" si="661"/>
        <v>11439.5</v>
      </c>
      <c r="P5305">
        <f t="shared" si="662"/>
        <v>943.5</v>
      </c>
      <c r="Q5305">
        <f t="shared" si="663"/>
        <v>9.4491699223509418E-2</v>
      </c>
    </row>
    <row r="5306" spans="1:17" hidden="1" x14ac:dyDescent="0.2">
      <c r="A5306" t="s">
        <v>5305</v>
      </c>
      <c r="B5306">
        <v>11570</v>
      </c>
      <c r="C5306">
        <v>11660</v>
      </c>
      <c r="D5306">
        <v>11842</v>
      </c>
      <c r="E5306">
        <v>11953</v>
      </c>
      <c r="F5306">
        <v>10588</v>
      </c>
      <c r="G5306">
        <v>10938</v>
      </c>
      <c r="H5306">
        <v>11212</v>
      </c>
      <c r="I5306">
        <v>10657</v>
      </c>
      <c r="J5306">
        <f t="shared" si="656"/>
        <v>11615</v>
      </c>
      <c r="K5306">
        <f t="shared" si="657"/>
        <v>11897.5</v>
      </c>
      <c r="L5306">
        <f t="shared" si="658"/>
        <v>282.5</v>
      </c>
      <c r="M5306">
        <f t="shared" si="659"/>
        <v>5.8420948418732133E-2</v>
      </c>
      <c r="N5306">
        <f t="shared" si="660"/>
        <v>10763</v>
      </c>
      <c r="O5306">
        <f t="shared" si="661"/>
        <v>10934.5</v>
      </c>
      <c r="P5306">
        <f t="shared" si="662"/>
        <v>171.5</v>
      </c>
      <c r="Q5306">
        <f t="shared" si="663"/>
        <v>0.65328746149529704</v>
      </c>
    </row>
    <row r="5307" spans="1:17" hidden="1" x14ac:dyDescent="0.2">
      <c r="A5307" t="s">
        <v>5306</v>
      </c>
      <c r="B5307">
        <v>9508</v>
      </c>
      <c r="C5307">
        <v>9369</v>
      </c>
      <c r="D5307">
        <v>8797</v>
      </c>
      <c r="E5307">
        <v>8873</v>
      </c>
      <c r="F5307">
        <v>9271</v>
      </c>
      <c r="G5307">
        <v>9183</v>
      </c>
      <c r="H5307">
        <v>9520</v>
      </c>
      <c r="I5307">
        <v>9176</v>
      </c>
      <c r="J5307">
        <f t="shared" si="656"/>
        <v>9438.5</v>
      </c>
      <c r="K5307">
        <f t="shared" si="657"/>
        <v>8835</v>
      </c>
      <c r="L5307">
        <f t="shared" si="658"/>
        <v>603.5</v>
      </c>
      <c r="M5307">
        <f t="shared" si="659"/>
        <v>1.6794163243482423E-2</v>
      </c>
      <c r="N5307">
        <f t="shared" si="660"/>
        <v>9227</v>
      </c>
      <c r="O5307">
        <f t="shared" si="661"/>
        <v>9348</v>
      </c>
      <c r="P5307">
        <f t="shared" si="662"/>
        <v>121</v>
      </c>
      <c r="Q5307">
        <f t="shared" si="663"/>
        <v>0.56586183478166319</v>
      </c>
    </row>
    <row r="5308" spans="1:17" hidden="1" x14ac:dyDescent="0.2">
      <c r="A5308" t="s">
        <v>5307</v>
      </c>
      <c r="B5308">
        <v>15383</v>
      </c>
      <c r="C5308">
        <v>15378</v>
      </c>
      <c r="D5308">
        <v>15446</v>
      </c>
      <c r="E5308">
        <v>15441</v>
      </c>
      <c r="F5308">
        <v>15284</v>
      </c>
      <c r="G5308">
        <v>15320</v>
      </c>
      <c r="H5308">
        <v>15336</v>
      </c>
      <c r="I5308">
        <v>15384</v>
      </c>
      <c r="J5308">
        <f t="shared" si="656"/>
        <v>15380.5</v>
      </c>
      <c r="K5308">
        <f t="shared" si="657"/>
        <v>15443.5</v>
      </c>
      <c r="L5308">
        <f t="shared" si="658"/>
        <v>63</v>
      </c>
      <c r="M5308">
        <f t="shared" si="659"/>
        <v>3.1346074236629595E-3</v>
      </c>
      <c r="N5308">
        <f t="shared" si="660"/>
        <v>15302</v>
      </c>
      <c r="O5308">
        <f t="shared" si="661"/>
        <v>15360</v>
      </c>
      <c r="P5308">
        <f t="shared" si="662"/>
        <v>58</v>
      </c>
      <c r="Q5308">
        <f t="shared" si="663"/>
        <v>0.19288600701250391</v>
      </c>
    </row>
    <row r="5309" spans="1:17" hidden="1" x14ac:dyDescent="0.2">
      <c r="A5309" t="s">
        <v>5308</v>
      </c>
      <c r="B5309">
        <v>10489</v>
      </c>
      <c r="C5309">
        <v>10615</v>
      </c>
      <c r="D5309">
        <v>9892</v>
      </c>
      <c r="E5309">
        <v>9966</v>
      </c>
      <c r="F5309">
        <v>9430</v>
      </c>
      <c r="G5309">
        <v>11032</v>
      </c>
      <c r="H5309">
        <v>10831</v>
      </c>
      <c r="I5309">
        <v>11075</v>
      </c>
      <c r="J5309">
        <f t="shared" si="656"/>
        <v>10552</v>
      </c>
      <c r="K5309">
        <f t="shared" si="657"/>
        <v>9929</v>
      </c>
      <c r="L5309">
        <f t="shared" si="658"/>
        <v>623</v>
      </c>
      <c r="M5309">
        <f t="shared" si="659"/>
        <v>1.3475786055513164E-2</v>
      </c>
      <c r="N5309">
        <f t="shared" si="660"/>
        <v>10231</v>
      </c>
      <c r="O5309">
        <f t="shared" si="661"/>
        <v>10953</v>
      </c>
      <c r="P5309">
        <f t="shared" si="662"/>
        <v>722</v>
      </c>
      <c r="Q5309">
        <f t="shared" si="663"/>
        <v>0.46690150046359657</v>
      </c>
    </row>
    <row r="5310" spans="1:17" hidden="1" x14ac:dyDescent="0.2">
      <c r="A5310" t="s">
        <v>5309</v>
      </c>
      <c r="B5310">
        <v>11219</v>
      </c>
      <c r="C5310">
        <v>10956</v>
      </c>
      <c r="D5310">
        <v>10742</v>
      </c>
      <c r="E5310">
        <v>10969</v>
      </c>
      <c r="F5310">
        <v>10388</v>
      </c>
      <c r="G5310">
        <v>10210</v>
      </c>
      <c r="H5310">
        <v>10643</v>
      </c>
      <c r="I5310">
        <v>10306</v>
      </c>
      <c r="J5310">
        <f t="shared" si="656"/>
        <v>11087.5</v>
      </c>
      <c r="K5310">
        <f t="shared" si="657"/>
        <v>10855.5</v>
      </c>
      <c r="L5310">
        <f t="shared" si="658"/>
        <v>232</v>
      </c>
      <c r="M5310">
        <f t="shared" si="659"/>
        <v>0.3133960800797263</v>
      </c>
      <c r="N5310">
        <f t="shared" si="660"/>
        <v>10299</v>
      </c>
      <c r="O5310">
        <f t="shared" si="661"/>
        <v>10474.5</v>
      </c>
      <c r="P5310">
        <f t="shared" si="662"/>
        <v>175.5</v>
      </c>
      <c r="Q5310">
        <f t="shared" si="663"/>
        <v>0.45429154602337463</v>
      </c>
    </row>
    <row r="5311" spans="1:17" hidden="1" x14ac:dyDescent="0.2">
      <c r="A5311" t="s">
        <v>5310</v>
      </c>
      <c r="B5311">
        <v>14998</v>
      </c>
      <c r="C5311">
        <v>14955</v>
      </c>
      <c r="D5311">
        <v>14803</v>
      </c>
      <c r="E5311">
        <v>14860</v>
      </c>
      <c r="F5311">
        <v>15074</v>
      </c>
      <c r="G5311">
        <v>15018</v>
      </c>
      <c r="H5311">
        <v>15111</v>
      </c>
      <c r="I5311">
        <v>15112</v>
      </c>
      <c r="J5311">
        <f t="shared" si="656"/>
        <v>14976.5</v>
      </c>
      <c r="K5311">
        <f t="shared" si="657"/>
        <v>14831.5</v>
      </c>
      <c r="L5311">
        <f t="shared" si="658"/>
        <v>145</v>
      </c>
      <c r="M5311">
        <f t="shared" si="659"/>
        <v>5.5610037220539033E-2</v>
      </c>
      <c r="N5311">
        <f t="shared" si="660"/>
        <v>15046</v>
      </c>
      <c r="O5311">
        <f t="shared" si="661"/>
        <v>15111.5</v>
      </c>
      <c r="P5311">
        <f t="shared" si="662"/>
        <v>65.5</v>
      </c>
      <c r="Q5311">
        <f t="shared" si="663"/>
        <v>0.14426594282091798</v>
      </c>
    </row>
    <row r="5312" spans="1:17" x14ac:dyDescent="0.2">
      <c r="A5312" t="s">
        <v>5311</v>
      </c>
      <c r="B5312">
        <v>6830</v>
      </c>
      <c r="C5312">
        <v>6855</v>
      </c>
      <c r="D5312">
        <v>8695</v>
      </c>
      <c r="E5312">
        <v>8804</v>
      </c>
      <c r="F5312">
        <v>2994</v>
      </c>
      <c r="G5312">
        <v>4337</v>
      </c>
      <c r="H5312">
        <v>8563</v>
      </c>
      <c r="I5312">
        <v>8340</v>
      </c>
      <c r="J5312">
        <f t="shared" si="656"/>
        <v>6842.5</v>
      </c>
      <c r="K5312">
        <f t="shared" si="657"/>
        <v>8749.5</v>
      </c>
      <c r="L5312">
        <f t="shared" si="658"/>
        <v>1907</v>
      </c>
      <c r="M5312">
        <f t="shared" si="659"/>
        <v>8.5861294186762623E-4</v>
      </c>
      <c r="N5312">
        <f t="shared" si="660"/>
        <v>3665.5</v>
      </c>
      <c r="O5312">
        <f t="shared" si="661"/>
        <v>8451.5</v>
      </c>
      <c r="P5312">
        <f t="shared" si="662"/>
        <v>4786</v>
      </c>
      <c r="Q5312">
        <f t="shared" si="663"/>
        <v>1.9634476318648481E-2</v>
      </c>
    </row>
    <row r="5313" spans="1:17" hidden="1" x14ac:dyDescent="0.2">
      <c r="A5313" t="s">
        <v>5312</v>
      </c>
      <c r="B5313">
        <v>7812</v>
      </c>
      <c r="C5313">
        <v>7460</v>
      </c>
      <c r="D5313">
        <v>7339</v>
      </c>
      <c r="E5313">
        <v>7785</v>
      </c>
      <c r="F5313">
        <v>7425</v>
      </c>
      <c r="G5313">
        <v>7618</v>
      </c>
      <c r="H5313">
        <v>7616</v>
      </c>
      <c r="I5313">
        <v>7578</v>
      </c>
      <c r="J5313">
        <f t="shared" si="656"/>
        <v>7636</v>
      </c>
      <c r="K5313">
        <f t="shared" si="657"/>
        <v>7562</v>
      </c>
      <c r="L5313">
        <f t="shared" si="658"/>
        <v>74</v>
      </c>
      <c r="M5313">
        <f t="shared" si="659"/>
        <v>0.8188569119975142</v>
      </c>
      <c r="N5313">
        <f t="shared" si="660"/>
        <v>7521.5</v>
      </c>
      <c r="O5313">
        <f t="shared" si="661"/>
        <v>7597</v>
      </c>
      <c r="P5313">
        <f t="shared" si="662"/>
        <v>75.5</v>
      </c>
      <c r="Q5313">
        <f t="shared" si="663"/>
        <v>0.52294191429140602</v>
      </c>
    </row>
    <row r="5314" spans="1:17" x14ac:dyDescent="0.2">
      <c r="A5314" t="s">
        <v>5313</v>
      </c>
      <c r="B5314">
        <v>3053</v>
      </c>
      <c r="C5314">
        <v>4157</v>
      </c>
      <c r="D5314">
        <v>5551</v>
      </c>
      <c r="E5314">
        <v>2127</v>
      </c>
      <c r="F5314">
        <v>3679</v>
      </c>
      <c r="G5314">
        <v>2496</v>
      </c>
      <c r="H5314">
        <v>7072</v>
      </c>
      <c r="I5314">
        <v>6595</v>
      </c>
      <c r="J5314">
        <f t="shared" si="656"/>
        <v>3605</v>
      </c>
      <c r="K5314">
        <f t="shared" si="657"/>
        <v>3839</v>
      </c>
      <c r="L5314">
        <f t="shared" si="658"/>
        <v>234</v>
      </c>
      <c r="M5314">
        <f t="shared" si="659"/>
        <v>0.90840102952836799</v>
      </c>
      <c r="N5314">
        <f t="shared" si="660"/>
        <v>3087.5</v>
      </c>
      <c r="O5314">
        <f t="shared" si="661"/>
        <v>6833.5</v>
      </c>
      <c r="P5314">
        <f t="shared" si="662"/>
        <v>3746</v>
      </c>
      <c r="Q5314">
        <f t="shared" si="663"/>
        <v>2.7784189888867272E-2</v>
      </c>
    </row>
    <row r="5315" spans="1:17" hidden="1" x14ac:dyDescent="0.2">
      <c r="A5315" t="s">
        <v>5314</v>
      </c>
      <c r="B5315">
        <v>5168</v>
      </c>
      <c r="C5315">
        <v>5893</v>
      </c>
      <c r="D5315">
        <v>4126</v>
      </c>
      <c r="E5315">
        <v>3613</v>
      </c>
      <c r="F5315">
        <v>2448</v>
      </c>
      <c r="G5315">
        <v>2662</v>
      </c>
      <c r="H5315">
        <v>4502</v>
      </c>
      <c r="I5315">
        <v>2198</v>
      </c>
      <c r="J5315">
        <f t="shared" ref="J5315:J5378" si="664">AVERAGE(B5315:C5315)</f>
        <v>5530.5</v>
      </c>
      <c r="K5315">
        <f t="shared" ref="K5315:K5378" si="665">AVERAGE(D5315:E5315)</f>
        <v>3869.5</v>
      </c>
      <c r="L5315">
        <f t="shared" ref="L5315:L5378" si="666">ABS(K5315-J5315)</f>
        <v>1661</v>
      </c>
      <c r="M5315">
        <f t="shared" ref="M5315:M5378" si="667">TTEST(B5315:C5315,D5315:E5315,2,2)</f>
        <v>6.4625023093954348E-2</v>
      </c>
      <c r="N5315">
        <f t="shared" ref="N5315:N5378" si="668">AVERAGE(F5315:G5315)</f>
        <v>2555</v>
      </c>
      <c r="O5315">
        <f t="shared" ref="O5315:O5378" si="669">AVERAGE(H5315:I5315)</f>
        <v>3350</v>
      </c>
      <c r="P5315">
        <f t="shared" ref="P5315:P5378" si="670">ABS(O5315-N5315)</f>
        <v>795</v>
      </c>
      <c r="Q5315">
        <f t="shared" ref="Q5315:Q5378" si="671">TTEST(F5315:G5315,H5315:I5315,2,2)</f>
        <v>0.56297110854630672</v>
      </c>
    </row>
    <row r="5316" spans="1:17" hidden="1" x14ac:dyDescent="0.2">
      <c r="A5316" t="s">
        <v>5315</v>
      </c>
      <c r="B5316">
        <v>594</v>
      </c>
      <c r="C5316">
        <v>308</v>
      </c>
      <c r="D5316">
        <v>182</v>
      </c>
      <c r="E5316">
        <v>934</v>
      </c>
      <c r="F5316">
        <v>4413</v>
      </c>
      <c r="G5316">
        <v>1543</v>
      </c>
      <c r="H5316">
        <v>4</v>
      </c>
      <c r="I5316">
        <v>1458</v>
      </c>
      <c r="J5316">
        <f t="shared" si="664"/>
        <v>451</v>
      </c>
      <c r="K5316">
        <f t="shared" si="665"/>
        <v>558</v>
      </c>
      <c r="L5316">
        <f t="shared" si="666"/>
        <v>107</v>
      </c>
      <c r="M5316">
        <f t="shared" si="667"/>
        <v>0.81515946716587784</v>
      </c>
      <c r="N5316">
        <f t="shared" si="668"/>
        <v>2978</v>
      </c>
      <c r="O5316">
        <f t="shared" si="669"/>
        <v>731</v>
      </c>
      <c r="P5316">
        <f t="shared" si="670"/>
        <v>2247</v>
      </c>
      <c r="Q5316">
        <f t="shared" si="671"/>
        <v>0.2972810393786085</v>
      </c>
    </row>
    <row r="5317" spans="1:17" hidden="1" x14ac:dyDescent="0.2">
      <c r="A5317" t="s">
        <v>5316</v>
      </c>
      <c r="B5317">
        <v>4130</v>
      </c>
      <c r="C5317">
        <v>3404</v>
      </c>
      <c r="D5317">
        <v>4999</v>
      </c>
      <c r="E5317">
        <v>5501</v>
      </c>
      <c r="F5317">
        <v>5572</v>
      </c>
      <c r="G5317">
        <v>5420</v>
      </c>
      <c r="H5317">
        <v>5313</v>
      </c>
      <c r="I5317">
        <v>4583</v>
      </c>
      <c r="J5317">
        <f t="shared" si="664"/>
        <v>3767</v>
      </c>
      <c r="K5317">
        <f t="shared" si="665"/>
        <v>5250</v>
      </c>
      <c r="L5317">
        <f t="shared" si="666"/>
        <v>1483</v>
      </c>
      <c r="M5317">
        <f t="shared" si="667"/>
        <v>7.8300252381714452E-2</v>
      </c>
      <c r="N5317">
        <f t="shared" si="668"/>
        <v>5496</v>
      </c>
      <c r="O5317">
        <f t="shared" si="669"/>
        <v>4948</v>
      </c>
      <c r="P5317">
        <f t="shared" si="670"/>
        <v>548</v>
      </c>
      <c r="Q5317">
        <f t="shared" si="671"/>
        <v>0.27938763587441418</v>
      </c>
    </row>
    <row r="5318" spans="1:17" hidden="1" x14ac:dyDescent="0.2">
      <c r="A5318" t="s">
        <v>5317</v>
      </c>
      <c r="B5318">
        <v>13462</v>
      </c>
      <c r="C5318">
        <v>13494</v>
      </c>
      <c r="D5318">
        <v>13961</v>
      </c>
      <c r="E5318">
        <v>13829</v>
      </c>
      <c r="F5318">
        <v>13511</v>
      </c>
      <c r="G5318">
        <v>13313</v>
      </c>
      <c r="H5318">
        <v>13496</v>
      </c>
      <c r="I5318">
        <v>13412</v>
      </c>
      <c r="J5318">
        <f t="shared" si="664"/>
        <v>13478</v>
      </c>
      <c r="K5318">
        <f t="shared" si="665"/>
        <v>13895</v>
      </c>
      <c r="L5318">
        <f t="shared" si="666"/>
        <v>417</v>
      </c>
      <c r="M5318">
        <f t="shared" si="667"/>
        <v>2.551206614993011E-2</v>
      </c>
      <c r="N5318">
        <f t="shared" si="668"/>
        <v>13412</v>
      </c>
      <c r="O5318">
        <f t="shared" si="669"/>
        <v>13454</v>
      </c>
      <c r="P5318">
        <f t="shared" si="670"/>
        <v>42</v>
      </c>
      <c r="Q5318">
        <f t="shared" si="671"/>
        <v>0.73380374100901546</v>
      </c>
    </row>
    <row r="5319" spans="1:17" hidden="1" x14ac:dyDescent="0.2">
      <c r="A5319" t="s">
        <v>5318</v>
      </c>
      <c r="B5319">
        <v>6246</v>
      </c>
      <c r="C5319">
        <v>6153</v>
      </c>
      <c r="D5319">
        <v>6999</v>
      </c>
      <c r="E5319">
        <v>5961</v>
      </c>
      <c r="F5319">
        <v>4848</v>
      </c>
      <c r="G5319">
        <v>6187</v>
      </c>
      <c r="H5319">
        <v>6659</v>
      </c>
      <c r="I5319">
        <v>6805</v>
      </c>
      <c r="J5319">
        <f t="shared" si="664"/>
        <v>6199.5</v>
      </c>
      <c r="K5319">
        <f t="shared" si="665"/>
        <v>6480</v>
      </c>
      <c r="L5319">
        <f t="shared" si="666"/>
        <v>280.5</v>
      </c>
      <c r="M5319">
        <f t="shared" si="667"/>
        <v>0.64425968206082618</v>
      </c>
      <c r="N5319">
        <f t="shared" si="668"/>
        <v>5517.5</v>
      </c>
      <c r="O5319">
        <f t="shared" si="669"/>
        <v>6732</v>
      </c>
      <c r="P5319">
        <f t="shared" si="670"/>
        <v>1214.5</v>
      </c>
      <c r="Q5319">
        <f t="shared" si="671"/>
        <v>0.21310840990445967</v>
      </c>
    </row>
    <row r="5320" spans="1:17" hidden="1" x14ac:dyDescent="0.2">
      <c r="A5320" t="s">
        <v>5319</v>
      </c>
      <c r="B5320">
        <v>15438</v>
      </c>
      <c r="C5320">
        <v>15455</v>
      </c>
      <c r="D5320">
        <v>15453</v>
      </c>
      <c r="E5320">
        <v>15480</v>
      </c>
      <c r="F5320">
        <v>15420</v>
      </c>
      <c r="G5320">
        <v>15445</v>
      </c>
      <c r="H5320">
        <v>15486</v>
      </c>
      <c r="I5320">
        <v>15439</v>
      </c>
      <c r="J5320">
        <f t="shared" si="664"/>
        <v>15446.5</v>
      </c>
      <c r="K5320">
        <f t="shared" si="665"/>
        <v>15466.5</v>
      </c>
      <c r="L5320">
        <f t="shared" si="666"/>
        <v>20</v>
      </c>
      <c r="M5320">
        <f t="shared" si="667"/>
        <v>0.33664187319334049</v>
      </c>
      <c r="N5320">
        <f t="shared" si="668"/>
        <v>15432.5</v>
      </c>
      <c r="O5320">
        <f t="shared" si="669"/>
        <v>15462.5</v>
      </c>
      <c r="P5320">
        <f t="shared" si="670"/>
        <v>30</v>
      </c>
      <c r="Q5320">
        <f t="shared" si="671"/>
        <v>0.37675581114067813</v>
      </c>
    </row>
    <row r="5321" spans="1:17" hidden="1" x14ac:dyDescent="0.2">
      <c r="A5321" t="s">
        <v>5320</v>
      </c>
      <c r="B5321">
        <v>1355</v>
      </c>
      <c r="C5321">
        <v>1161</v>
      </c>
      <c r="D5321">
        <v>1440</v>
      </c>
      <c r="E5321">
        <v>883</v>
      </c>
      <c r="F5321">
        <v>2145</v>
      </c>
      <c r="G5321">
        <v>1709</v>
      </c>
      <c r="H5321">
        <v>2753</v>
      </c>
      <c r="I5321">
        <v>3947</v>
      </c>
      <c r="J5321">
        <f t="shared" si="664"/>
        <v>1258</v>
      </c>
      <c r="K5321">
        <f t="shared" si="665"/>
        <v>1161.5</v>
      </c>
      <c r="L5321">
        <f t="shared" si="666"/>
        <v>96.5</v>
      </c>
      <c r="M5321">
        <f t="shared" si="667"/>
        <v>0.77457623807622111</v>
      </c>
      <c r="N5321">
        <f t="shared" si="668"/>
        <v>1927</v>
      </c>
      <c r="O5321">
        <f t="shared" si="669"/>
        <v>3350</v>
      </c>
      <c r="P5321">
        <f t="shared" si="670"/>
        <v>1423</v>
      </c>
      <c r="Q5321">
        <f t="shared" si="671"/>
        <v>0.15453170450290499</v>
      </c>
    </row>
    <row r="5322" spans="1:17" hidden="1" x14ac:dyDescent="0.2">
      <c r="A5322" t="s">
        <v>5321</v>
      </c>
      <c r="B5322">
        <v>15264</v>
      </c>
      <c r="C5322">
        <v>15252</v>
      </c>
      <c r="D5322">
        <v>15209</v>
      </c>
      <c r="E5322">
        <v>15263</v>
      </c>
      <c r="F5322">
        <v>15171</v>
      </c>
      <c r="G5322">
        <v>15066</v>
      </c>
      <c r="H5322">
        <v>15214</v>
      </c>
      <c r="I5322">
        <v>15155</v>
      </c>
      <c r="J5322">
        <f t="shared" si="664"/>
        <v>15258</v>
      </c>
      <c r="K5322">
        <f t="shared" si="665"/>
        <v>15236</v>
      </c>
      <c r="L5322">
        <f t="shared" si="666"/>
        <v>22</v>
      </c>
      <c r="M5322">
        <f t="shared" si="667"/>
        <v>0.50977783039625502</v>
      </c>
      <c r="N5322">
        <f t="shared" si="668"/>
        <v>15118.5</v>
      </c>
      <c r="O5322">
        <f t="shared" si="669"/>
        <v>15184.5</v>
      </c>
      <c r="P5322">
        <f t="shared" si="670"/>
        <v>66</v>
      </c>
      <c r="Q5322">
        <f t="shared" si="671"/>
        <v>0.38744296782476895</v>
      </c>
    </row>
    <row r="5323" spans="1:17" hidden="1" x14ac:dyDescent="0.2">
      <c r="A5323" t="s">
        <v>5322</v>
      </c>
      <c r="B5323">
        <v>13863</v>
      </c>
      <c r="C5323">
        <v>13936</v>
      </c>
      <c r="D5323">
        <v>14033</v>
      </c>
      <c r="E5323">
        <v>14122</v>
      </c>
      <c r="F5323">
        <v>13662</v>
      </c>
      <c r="G5323">
        <v>13969</v>
      </c>
      <c r="H5323">
        <v>14521</v>
      </c>
      <c r="I5323">
        <v>14539</v>
      </c>
      <c r="J5323">
        <f t="shared" si="664"/>
        <v>13899.5</v>
      </c>
      <c r="K5323">
        <f t="shared" si="665"/>
        <v>14077.5</v>
      </c>
      <c r="L5323">
        <f t="shared" si="666"/>
        <v>178</v>
      </c>
      <c r="M5323">
        <f t="shared" si="667"/>
        <v>9.0569333943030683E-2</v>
      </c>
      <c r="N5323">
        <f t="shared" si="668"/>
        <v>13815.5</v>
      </c>
      <c r="O5323">
        <f t="shared" si="669"/>
        <v>14530</v>
      </c>
      <c r="P5323">
        <f t="shared" si="670"/>
        <v>714.5</v>
      </c>
      <c r="Q5323">
        <f t="shared" si="671"/>
        <v>4.3325400220769854E-2</v>
      </c>
    </row>
    <row r="5324" spans="1:17" hidden="1" x14ac:dyDescent="0.2">
      <c r="A5324" t="s">
        <v>5323</v>
      </c>
      <c r="B5324">
        <v>7120</v>
      </c>
      <c r="C5324">
        <v>7136</v>
      </c>
      <c r="D5324">
        <v>5928</v>
      </c>
      <c r="E5324">
        <v>6039</v>
      </c>
      <c r="F5324">
        <v>5233</v>
      </c>
      <c r="G5324">
        <v>5727</v>
      </c>
      <c r="H5324">
        <v>6124</v>
      </c>
      <c r="I5324">
        <v>5627</v>
      </c>
      <c r="J5324">
        <f t="shared" si="664"/>
        <v>7128</v>
      </c>
      <c r="K5324">
        <f t="shared" si="665"/>
        <v>5983.5</v>
      </c>
      <c r="L5324">
        <f t="shared" si="666"/>
        <v>1144.5</v>
      </c>
      <c r="M5324">
        <f t="shared" si="667"/>
        <v>2.3918017454397562E-3</v>
      </c>
      <c r="N5324">
        <f t="shared" si="668"/>
        <v>5480</v>
      </c>
      <c r="O5324">
        <f t="shared" si="669"/>
        <v>5875.5</v>
      </c>
      <c r="P5324">
        <f t="shared" si="670"/>
        <v>395.5</v>
      </c>
      <c r="Q5324">
        <f t="shared" si="671"/>
        <v>0.37617268335332221</v>
      </c>
    </row>
    <row r="5325" spans="1:17" hidden="1" x14ac:dyDescent="0.2">
      <c r="A5325" t="s">
        <v>5324</v>
      </c>
      <c r="B5325">
        <v>10086</v>
      </c>
      <c r="C5325">
        <v>10111</v>
      </c>
      <c r="D5325">
        <v>10140</v>
      </c>
      <c r="E5325">
        <v>9954</v>
      </c>
      <c r="F5325">
        <v>9635</v>
      </c>
      <c r="G5325">
        <v>10187</v>
      </c>
      <c r="H5325">
        <v>10181</v>
      </c>
      <c r="I5325">
        <v>10613</v>
      </c>
      <c r="J5325">
        <f t="shared" si="664"/>
        <v>10098.5</v>
      </c>
      <c r="K5325">
        <f t="shared" si="665"/>
        <v>10047</v>
      </c>
      <c r="L5325">
        <f t="shared" si="666"/>
        <v>51.5</v>
      </c>
      <c r="M5325">
        <f t="shared" si="667"/>
        <v>0.63820876931961301</v>
      </c>
      <c r="N5325">
        <f t="shared" si="668"/>
        <v>9911</v>
      </c>
      <c r="O5325">
        <f t="shared" si="669"/>
        <v>10397</v>
      </c>
      <c r="P5325">
        <f t="shared" si="670"/>
        <v>486</v>
      </c>
      <c r="Q5325">
        <f t="shared" si="671"/>
        <v>0.29987460432609769</v>
      </c>
    </row>
    <row r="5326" spans="1:17" hidden="1" x14ac:dyDescent="0.2">
      <c r="A5326" t="s">
        <v>5325</v>
      </c>
      <c r="B5326">
        <v>11189</v>
      </c>
      <c r="C5326">
        <v>11140</v>
      </c>
      <c r="D5326">
        <v>11234</v>
      </c>
      <c r="E5326">
        <v>10952</v>
      </c>
      <c r="F5326">
        <v>11197</v>
      </c>
      <c r="G5326">
        <v>11570</v>
      </c>
      <c r="H5326">
        <v>11466</v>
      </c>
      <c r="I5326">
        <v>11215</v>
      </c>
      <c r="J5326">
        <f t="shared" si="664"/>
        <v>11164.5</v>
      </c>
      <c r="K5326">
        <f t="shared" si="665"/>
        <v>11093</v>
      </c>
      <c r="L5326">
        <f t="shared" si="666"/>
        <v>71.5</v>
      </c>
      <c r="M5326">
        <f t="shared" si="667"/>
        <v>0.66690006489160436</v>
      </c>
      <c r="N5326">
        <f t="shared" si="668"/>
        <v>11383.5</v>
      </c>
      <c r="O5326">
        <f t="shared" si="669"/>
        <v>11340.5</v>
      </c>
      <c r="P5326">
        <f t="shared" si="670"/>
        <v>43</v>
      </c>
      <c r="Q5326">
        <f t="shared" si="671"/>
        <v>0.86596098541664868</v>
      </c>
    </row>
    <row r="5327" spans="1:17" hidden="1" x14ac:dyDescent="0.2">
      <c r="A5327" t="s">
        <v>5326</v>
      </c>
      <c r="B5327">
        <v>5315</v>
      </c>
      <c r="C5327">
        <v>3525</v>
      </c>
      <c r="D5327">
        <v>3119</v>
      </c>
      <c r="E5327">
        <v>5656</v>
      </c>
      <c r="F5327">
        <v>2496</v>
      </c>
      <c r="G5327">
        <v>5232</v>
      </c>
      <c r="H5327">
        <v>2912</v>
      </c>
      <c r="I5327">
        <v>1871</v>
      </c>
      <c r="J5327">
        <f t="shared" si="664"/>
        <v>4420</v>
      </c>
      <c r="K5327">
        <f t="shared" si="665"/>
        <v>4387.5</v>
      </c>
      <c r="L5327">
        <f t="shared" si="666"/>
        <v>32.5</v>
      </c>
      <c r="M5327">
        <f t="shared" si="667"/>
        <v>0.98519863734225188</v>
      </c>
      <c r="N5327">
        <f t="shared" si="668"/>
        <v>3864</v>
      </c>
      <c r="O5327">
        <f t="shared" si="669"/>
        <v>2391.5</v>
      </c>
      <c r="P5327">
        <f t="shared" si="670"/>
        <v>1472.5</v>
      </c>
      <c r="Q5327">
        <f t="shared" si="671"/>
        <v>0.42033599901964558</v>
      </c>
    </row>
    <row r="5328" spans="1:17" hidden="1" x14ac:dyDescent="0.2">
      <c r="A5328" t="s">
        <v>5327</v>
      </c>
      <c r="B5328">
        <v>148</v>
      </c>
      <c r="C5328">
        <v>760</v>
      </c>
      <c r="D5328">
        <v>5699</v>
      </c>
      <c r="E5328">
        <v>4794</v>
      </c>
      <c r="F5328">
        <v>3111</v>
      </c>
      <c r="G5328">
        <v>3733</v>
      </c>
      <c r="H5328">
        <v>2920</v>
      </c>
      <c r="I5328">
        <v>4261</v>
      </c>
      <c r="J5328">
        <f t="shared" si="664"/>
        <v>454</v>
      </c>
      <c r="K5328">
        <f t="shared" si="665"/>
        <v>5246.5</v>
      </c>
      <c r="L5328">
        <f t="shared" si="666"/>
        <v>4792.5</v>
      </c>
      <c r="M5328">
        <f t="shared" si="667"/>
        <v>1.2743806439613578E-2</v>
      </c>
      <c r="N5328">
        <f t="shared" si="668"/>
        <v>3422</v>
      </c>
      <c r="O5328">
        <f t="shared" si="669"/>
        <v>3590.5</v>
      </c>
      <c r="P5328">
        <f t="shared" si="670"/>
        <v>168.5</v>
      </c>
      <c r="Q5328">
        <f t="shared" si="671"/>
        <v>0.8408517050583999</v>
      </c>
    </row>
    <row r="5329" spans="1:17" hidden="1" x14ac:dyDescent="0.2">
      <c r="A5329" t="s">
        <v>5328</v>
      </c>
      <c r="B5329">
        <v>14847</v>
      </c>
      <c r="C5329">
        <v>14787</v>
      </c>
      <c r="D5329">
        <v>14530</v>
      </c>
      <c r="E5329">
        <v>14160</v>
      </c>
      <c r="F5329">
        <v>14677</v>
      </c>
      <c r="G5329">
        <v>14675</v>
      </c>
      <c r="H5329">
        <v>14567</v>
      </c>
      <c r="I5329">
        <v>14517</v>
      </c>
      <c r="J5329">
        <f t="shared" si="664"/>
        <v>14817</v>
      </c>
      <c r="K5329">
        <f t="shared" si="665"/>
        <v>14345</v>
      </c>
      <c r="L5329">
        <f t="shared" si="666"/>
        <v>472</v>
      </c>
      <c r="M5329">
        <f t="shared" si="667"/>
        <v>0.12806724644158685</v>
      </c>
      <c r="N5329">
        <f t="shared" si="668"/>
        <v>14676</v>
      </c>
      <c r="O5329">
        <f t="shared" si="669"/>
        <v>14542</v>
      </c>
      <c r="P5329">
        <f t="shared" si="670"/>
        <v>134</v>
      </c>
      <c r="Q5329">
        <f t="shared" si="671"/>
        <v>3.3139707357169708E-2</v>
      </c>
    </row>
    <row r="5330" spans="1:17" x14ac:dyDescent="0.2">
      <c r="A5330" t="s">
        <v>5329</v>
      </c>
      <c r="B5330">
        <v>1857</v>
      </c>
      <c r="C5330">
        <v>3007</v>
      </c>
      <c r="D5330">
        <v>2419</v>
      </c>
      <c r="E5330">
        <v>2612</v>
      </c>
      <c r="F5330">
        <v>4127</v>
      </c>
      <c r="G5330">
        <v>4149</v>
      </c>
      <c r="H5330">
        <v>2498</v>
      </c>
      <c r="I5330">
        <v>2960</v>
      </c>
      <c r="J5330">
        <f t="shared" si="664"/>
        <v>2432</v>
      </c>
      <c r="K5330">
        <f t="shared" si="665"/>
        <v>2515.5</v>
      </c>
      <c r="L5330">
        <f t="shared" si="666"/>
        <v>83.5</v>
      </c>
      <c r="M5330">
        <f t="shared" si="667"/>
        <v>0.89924733285888481</v>
      </c>
      <c r="N5330">
        <f t="shared" si="668"/>
        <v>4138</v>
      </c>
      <c r="O5330">
        <f t="shared" si="669"/>
        <v>2729</v>
      </c>
      <c r="P5330">
        <f t="shared" si="670"/>
        <v>1409</v>
      </c>
      <c r="Q5330">
        <f t="shared" si="671"/>
        <v>2.5897352350069451E-2</v>
      </c>
    </row>
    <row r="5331" spans="1:17" hidden="1" x14ac:dyDescent="0.2">
      <c r="A5331" t="s">
        <v>5330</v>
      </c>
      <c r="B5331">
        <v>1511</v>
      </c>
      <c r="C5331">
        <v>5181</v>
      </c>
      <c r="D5331">
        <v>1701</v>
      </c>
      <c r="E5331">
        <v>3380</v>
      </c>
      <c r="F5331">
        <v>786</v>
      </c>
      <c r="G5331">
        <v>3161</v>
      </c>
      <c r="H5331">
        <v>3567</v>
      </c>
      <c r="I5331">
        <v>4566</v>
      </c>
      <c r="J5331">
        <f t="shared" si="664"/>
        <v>3346</v>
      </c>
      <c r="K5331">
        <f t="shared" si="665"/>
        <v>2540.5</v>
      </c>
      <c r="L5331">
        <f t="shared" si="666"/>
        <v>805.5</v>
      </c>
      <c r="M5331">
        <f t="shared" si="667"/>
        <v>0.72835486667897431</v>
      </c>
      <c r="N5331">
        <f t="shared" si="668"/>
        <v>1973.5</v>
      </c>
      <c r="O5331">
        <f t="shared" si="669"/>
        <v>4066.5</v>
      </c>
      <c r="P5331">
        <f t="shared" si="670"/>
        <v>2093</v>
      </c>
      <c r="Q5331">
        <f t="shared" si="671"/>
        <v>0.24573329505139807</v>
      </c>
    </row>
    <row r="5332" spans="1:17" hidden="1" x14ac:dyDescent="0.2">
      <c r="A5332" t="s">
        <v>5331</v>
      </c>
      <c r="B5332">
        <v>10124</v>
      </c>
      <c r="C5332">
        <v>10056</v>
      </c>
      <c r="D5332">
        <v>9785</v>
      </c>
      <c r="E5332">
        <v>9634</v>
      </c>
      <c r="F5332">
        <v>9266</v>
      </c>
      <c r="G5332">
        <v>9751</v>
      </c>
      <c r="H5332">
        <v>9355</v>
      </c>
      <c r="I5332">
        <v>9916</v>
      </c>
      <c r="J5332">
        <f t="shared" si="664"/>
        <v>10090</v>
      </c>
      <c r="K5332">
        <f t="shared" si="665"/>
        <v>9709.5</v>
      </c>
      <c r="L5332">
        <f t="shared" si="666"/>
        <v>380.5</v>
      </c>
      <c r="M5332">
        <f t="shared" si="667"/>
        <v>4.4237557255227745E-2</v>
      </c>
      <c r="N5332">
        <f t="shared" si="668"/>
        <v>9508.5</v>
      </c>
      <c r="O5332">
        <f t="shared" si="669"/>
        <v>9635.5</v>
      </c>
      <c r="P5332">
        <f t="shared" si="670"/>
        <v>127</v>
      </c>
      <c r="Q5332">
        <f t="shared" si="671"/>
        <v>0.76461373036058777</v>
      </c>
    </row>
    <row r="5333" spans="1:17" hidden="1" x14ac:dyDescent="0.2">
      <c r="A5333" t="s">
        <v>5332</v>
      </c>
      <c r="B5333">
        <v>3978</v>
      </c>
      <c r="C5333">
        <v>2013</v>
      </c>
      <c r="D5333">
        <v>1123</v>
      </c>
      <c r="E5333">
        <v>1792</v>
      </c>
      <c r="F5333">
        <v>4021</v>
      </c>
      <c r="G5333">
        <v>1560</v>
      </c>
      <c r="H5333">
        <v>1191</v>
      </c>
      <c r="I5333">
        <v>4141</v>
      </c>
      <c r="J5333">
        <f t="shared" si="664"/>
        <v>2995.5</v>
      </c>
      <c r="K5333">
        <f t="shared" si="665"/>
        <v>1457.5</v>
      </c>
      <c r="L5333">
        <f t="shared" si="666"/>
        <v>1538</v>
      </c>
      <c r="M5333">
        <f t="shared" si="667"/>
        <v>0.27657260799531336</v>
      </c>
      <c r="N5333">
        <f t="shared" si="668"/>
        <v>2790.5</v>
      </c>
      <c r="O5333">
        <f t="shared" si="669"/>
        <v>2666</v>
      </c>
      <c r="P5333">
        <f t="shared" si="670"/>
        <v>124.5</v>
      </c>
      <c r="Q5333">
        <f t="shared" si="671"/>
        <v>0.95421745334996833</v>
      </c>
    </row>
    <row r="5334" spans="1:17" hidden="1" x14ac:dyDescent="0.2">
      <c r="A5334" t="s">
        <v>5333</v>
      </c>
      <c r="B5334">
        <v>12370</v>
      </c>
      <c r="C5334">
        <v>12800</v>
      </c>
      <c r="D5334">
        <v>12765</v>
      </c>
      <c r="E5334">
        <v>12612</v>
      </c>
      <c r="F5334">
        <v>13128</v>
      </c>
      <c r="G5334">
        <v>13133</v>
      </c>
      <c r="H5334">
        <v>13032</v>
      </c>
      <c r="I5334">
        <v>13105</v>
      </c>
      <c r="J5334">
        <f t="shared" si="664"/>
        <v>12585</v>
      </c>
      <c r="K5334">
        <f t="shared" si="665"/>
        <v>12688.5</v>
      </c>
      <c r="L5334">
        <f t="shared" si="666"/>
        <v>103.5</v>
      </c>
      <c r="M5334">
        <f t="shared" si="667"/>
        <v>0.69461817718470176</v>
      </c>
      <c r="N5334">
        <f t="shared" si="668"/>
        <v>13130.5</v>
      </c>
      <c r="O5334">
        <f t="shared" si="669"/>
        <v>13068.5</v>
      </c>
      <c r="P5334">
        <f t="shared" si="670"/>
        <v>62</v>
      </c>
      <c r="Q5334">
        <f t="shared" si="671"/>
        <v>0.23222389911989572</v>
      </c>
    </row>
    <row r="5335" spans="1:17" hidden="1" x14ac:dyDescent="0.2">
      <c r="A5335" t="s">
        <v>5334</v>
      </c>
      <c r="B5335">
        <v>1009</v>
      </c>
      <c r="C5335">
        <v>2397</v>
      </c>
      <c r="D5335">
        <v>973</v>
      </c>
      <c r="E5335">
        <v>1983</v>
      </c>
      <c r="F5335">
        <v>1070</v>
      </c>
      <c r="G5335">
        <v>1108</v>
      </c>
      <c r="H5335">
        <v>1011</v>
      </c>
      <c r="I5335">
        <v>2172</v>
      </c>
      <c r="J5335">
        <f t="shared" si="664"/>
        <v>1703</v>
      </c>
      <c r="K5335">
        <f t="shared" si="665"/>
        <v>1478</v>
      </c>
      <c r="L5335">
        <f t="shared" si="666"/>
        <v>225</v>
      </c>
      <c r="M5335">
        <f t="shared" si="667"/>
        <v>0.8177373894242973</v>
      </c>
      <c r="N5335">
        <f t="shared" si="668"/>
        <v>1089</v>
      </c>
      <c r="O5335">
        <f t="shared" si="669"/>
        <v>1591.5</v>
      </c>
      <c r="P5335">
        <f t="shared" si="670"/>
        <v>502.5</v>
      </c>
      <c r="Q5335">
        <f t="shared" si="671"/>
        <v>0.4781424279879013</v>
      </c>
    </row>
    <row r="5336" spans="1:17" hidden="1" x14ac:dyDescent="0.2">
      <c r="A5336" t="s">
        <v>5335</v>
      </c>
      <c r="B5336">
        <v>5353</v>
      </c>
      <c r="C5336">
        <v>5825</v>
      </c>
      <c r="D5336">
        <v>4072</v>
      </c>
      <c r="E5336">
        <v>4070</v>
      </c>
      <c r="F5336">
        <v>4612</v>
      </c>
      <c r="G5336">
        <v>3500</v>
      </c>
      <c r="H5336">
        <v>3454</v>
      </c>
      <c r="I5336">
        <v>4836</v>
      </c>
      <c r="J5336">
        <f t="shared" si="664"/>
        <v>5589</v>
      </c>
      <c r="K5336">
        <f t="shared" si="665"/>
        <v>4071</v>
      </c>
      <c r="L5336">
        <f t="shared" si="666"/>
        <v>1518</v>
      </c>
      <c r="M5336">
        <f t="shared" si="667"/>
        <v>2.3328187351300017E-2</v>
      </c>
      <c r="N5336">
        <f t="shared" si="668"/>
        <v>4056</v>
      </c>
      <c r="O5336">
        <f t="shared" si="669"/>
        <v>4145</v>
      </c>
      <c r="P5336">
        <f t="shared" si="670"/>
        <v>89</v>
      </c>
      <c r="Q5336">
        <f t="shared" si="671"/>
        <v>0.92922126705710661</v>
      </c>
    </row>
    <row r="5337" spans="1:17" hidden="1" x14ac:dyDescent="0.2">
      <c r="A5337" t="s">
        <v>5336</v>
      </c>
      <c r="B5337">
        <v>14968</v>
      </c>
      <c r="C5337">
        <v>14971</v>
      </c>
      <c r="D5337">
        <v>15139</v>
      </c>
      <c r="E5337">
        <v>15050</v>
      </c>
      <c r="F5337">
        <v>14831</v>
      </c>
      <c r="G5337">
        <v>14830</v>
      </c>
      <c r="H5337">
        <v>14656</v>
      </c>
      <c r="I5337">
        <v>14810</v>
      </c>
      <c r="J5337">
        <f t="shared" si="664"/>
        <v>14969.5</v>
      </c>
      <c r="K5337">
        <f t="shared" si="665"/>
        <v>15094.5</v>
      </c>
      <c r="L5337">
        <f t="shared" si="666"/>
        <v>125</v>
      </c>
      <c r="M5337">
        <f t="shared" si="667"/>
        <v>0.10691500026971879</v>
      </c>
      <c r="N5337">
        <f t="shared" si="668"/>
        <v>14830.5</v>
      </c>
      <c r="O5337">
        <f t="shared" si="669"/>
        <v>14733</v>
      </c>
      <c r="P5337">
        <f t="shared" si="670"/>
        <v>97.5</v>
      </c>
      <c r="Q5337">
        <f t="shared" si="671"/>
        <v>0.33295411698876176</v>
      </c>
    </row>
    <row r="5338" spans="1:17" hidden="1" x14ac:dyDescent="0.2">
      <c r="A5338" t="s">
        <v>5337</v>
      </c>
      <c r="B5338">
        <v>6711</v>
      </c>
      <c r="C5338">
        <v>6468</v>
      </c>
      <c r="D5338">
        <v>5938</v>
      </c>
      <c r="E5338">
        <v>6100</v>
      </c>
      <c r="F5338">
        <v>6850</v>
      </c>
      <c r="G5338">
        <v>6784</v>
      </c>
      <c r="H5338">
        <v>7021</v>
      </c>
      <c r="I5338">
        <v>6299</v>
      </c>
      <c r="J5338">
        <f t="shared" si="664"/>
        <v>6589.5</v>
      </c>
      <c r="K5338">
        <f t="shared" si="665"/>
        <v>6019</v>
      </c>
      <c r="L5338">
        <f t="shared" si="666"/>
        <v>570.5</v>
      </c>
      <c r="M5338">
        <f t="shared" si="667"/>
        <v>5.9707744405150032E-2</v>
      </c>
      <c r="N5338">
        <f t="shared" si="668"/>
        <v>6817</v>
      </c>
      <c r="O5338">
        <f t="shared" si="669"/>
        <v>6660</v>
      </c>
      <c r="P5338">
        <f t="shared" si="670"/>
        <v>157</v>
      </c>
      <c r="Q5338">
        <f t="shared" si="671"/>
        <v>0.70717770284571979</v>
      </c>
    </row>
    <row r="5339" spans="1:17" hidden="1" x14ac:dyDescent="0.2">
      <c r="A5339" t="s">
        <v>5338</v>
      </c>
      <c r="B5339">
        <v>9874</v>
      </c>
      <c r="C5339">
        <v>9537</v>
      </c>
      <c r="D5339">
        <v>9563</v>
      </c>
      <c r="E5339">
        <v>9576</v>
      </c>
      <c r="F5339">
        <v>8879</v>
      </c>
      <c r="G5339">
        <v>9129</v>
      </c>
      <c r="H5339">
        <v>8494</v>
      </c>
      <c r="I5339">
        <v>8991</v>
      </c>
      <c r="J5339">
        <f t="shared" si="664"/>
        <v>9705.5</v>
      </c>
      <c r="K5339">
        <f t="shared" si="665"/>
        <v>9569.5</v>
      </c>
      <c r="L5339">
        <f t="shared" si="666"/>
        <v>136</v>
      </c>
      <c r="M5339">
        <f t="shared" si="667"/>
        <v>0.50460221936690797</v>
      </c>
      <c r="N5339">
        <f t="shared" si="668"/>
        <v>9004</v>
      </c>
      <c r="O5339">
        <f t="shared" si="669"/>
        <v>8742.5</v>
      </c>
      <c r="P5339">
        <f t="shared" si="670"/>
        <v>261.5</v>
      </c>
      <c r="Q5339">
        <f t="shared" si="671"/>
        <v>0.44641267032700993</v>
      </c>
    </row>
    <row r="5340" spans="1:17" hidden="1" x14ac:dyDescent="0.2">
      <c r="A5340" t="s">
        <v>5339</v>
      </c>
      <c r="B5340">
        <v>12294</v>
      </c>
      <c r="C5340">
        <v>12376</v>
      </c>
      <c r="D5340">
        <v>11915</v>
      </c>
      <c r="E5340">
        <v>11816</v>
      </c>
      <c r="F5340">
        <v>11379</v>
      </c>
      <c r="G5340">
        <v>11042</v>
      </c>
      <c r="H5340">
        <v>10813</v>
      </c>
      <c r="I5340">
        <v>11090</v>
      </c>
      <c r="J5340">
        <f t="shared" si="664"/>
        <v>12335</v>
      </c>
      <c r="K5340">
        <f t="shared" si="665"/>
        <v>11865.5</v>
      </c>
      <c r="L5340">
        <f t="shared" si="666"/>
        <v>469.5</v>
      </c>
      <c r="M5340">
        <f t="shared" si="667"/>
        <v>1.8230811629234896E-2</v>
      </c>
      <c r="N5340">
        <f t="shared" si="668"/>
        <v>11210.5</v>
      </c>
      <c r="O5340">
        <f t="shared" si="669"/>
        <v>10951.5</v>
      </c>
      <c r="P5340">
        <f t="shared" si="670"/>
        <v>259</v>
      </c>
      <c r="Q5340">
        <f t="shared" si="671"/>
        <v>0.3569656395784635</v>
      </c>
    </row>
    <row r="5341" spans="1:17" hidden="1" x14ac:dyDescent="0.2">
      <c r="A5341" t="s">
        <v>5340</v>
      </c>
      <c r="B5341">
        <v>898</v>
      </c>
      <c r="C5341">
        <v>4364</v>
      </c>
      <c r="D5341">
        <v>2456</v>
      </c>
      <c r="E5341">
        <v>3001</v>
      </c>
      <c r="F5341">
        <v>1695</v>
      </c>
      <c r="G5341">
        <v>2061</v>
      </c>
      <c r="H5341">
        <v>1210</v>
      </c>
      <c r="I5341">
        <v>1544</v>
      </c>
      <c r="J5341">
        <f t="shared" si="664"/>
        <v>2631</v>
      </c>
      <c r="K5341">
        <f t="shared" si="665"/>
        <v>2728.5</v>
      </c>
      <c r="L5341">
        <f t="shared" si="666"/>
        <v>97.5</v>
      </c>
      <c r="M5341">
        <f t="shared" si="667"/>
        <v>0.96073077962112363</v>
      </c>
      <c r="N5341">
        <f t="shared" si="668"/>
        <v>1878</v>
      </c>
      <c r="O5341">
        <f t="shared" si="669"/>
        <v>1377</v>
      </c>
      <c r="P5341">
        <f t="shared" si="670"/>
        <v>501</v>
      </c>
      <c r="Q5341">
        <f t="shared" si="671"/>
        <v>0.18051113235756033</v>
      </c>
    </row>
    <row r="5342" spans="1:17" hidden="1" x14ac:dyDescent="0.2">
      <c r="A5342" t="s">
        <v>5341</v>
      </c>
      <c r="B5342">
        <v>4590</v>
      </c>
      <c r="C5342">
        <v>5455</v>
      </c>
      <c r="D5342">
        <v>3537</v>
      </c>
      <c r="E5342">
        <v>4536</v>
      </c>
      <c r="F5342">
        <v>4244</v>
      </c>
      <c r="G5342">
        <v>2576</v>
      </c>
      <c r="H5342">
        <v>5380</v>
      </c>
      <c r="I5342">
        <v>4346</v>
      </c>
      <c r="J5342">
        <f t="shared" si="664"/>
        <v>5022.5</v>
      </c>
      <c r="K5342">
        <f t="shared" si="665"/>
        <v>4036.5</v>
      </c>
      <c r="L5342">
        <f t="shared" si="666"/>
        <v>986</v>
      </c>
      <c r="M5342">
        <f t="shared" si="667"/>
        <v>0.27415754798552927</v>
      </c>
      <c r="N5342">
        <f t="shared" si="668"/>
        <v>3410</v>
      </c>
      <c r="O5342">
        <f t="shared" si="669"/>
        <v>4863</v>
      </c>
      <c r="P5342">
        <f t="shared" si="670"/>
        <v>1453</v>
      </c>
      <c r="Q5342">
        <f t="shared" si="671"/>
        <v>0.27682788388304702</v>
      </c>
    </row>
    <row r="5343" spans="1:17" hidden="1" x14ac:dyDescent="0.2">
      <c r="A5343" t="s">
        <v>5342</v>
      </c>
      <c r="B5343">
        <v>6926</v>
      </c>
      <c r="C5343">
        <v>7411</v>
      </c>
      <c r="D5343">
        <v>7109</v>
      </c>
      <c r="E5343">
        <v>6710</v>
      </c>
      <c r="F5343">
        <v>7247</v>
      </c>
      <c r="G5343">
        <v>8099</v>
      </c>
      <c r="H5343">
        <v>7682</v>
      </c>
      <c r="I5343">
        <v>7793</v>
      </c>
      <c r="J5343">
        <f t="shared" si="664"/>
        <v>7168.5</v>
      </c>
      <c r="K5343">
        <f t="shared" si="665"/>
        <v>6909.5</v>
      </c>
      <c r="L5343">
        <f t="shared" si="666"/>
        <v>259</v>
      </c>
      <c r="M5343">
        <f t="shared" si="667"/>
        <v>0.49620237927370703</v>
      </c>
      <c r="N5343">
        <f t="shared" si="668"/>
        <v>7673</v>
      </c>
      <c r="O5343">
        <f t="shared" si="669"/>
        <v>7737.5</v>
      </c>
      <c r="P5343">
        <f t="shared" si="670"/>
        <v>64.5</v>
      </c>
      <c r="Q5343">
        <f t="shared" si="671"/>
        <v>0.89442852935133932</v>
      </c>
    </row>
    <row r="5344" spans="1:17" hidden="1" x14ac:dyDescent="0.2">
      <c r="A5344" t="s">
        <v>5343</v>
      </c>
      <c r="B5344">
        <v>9985</v>
      </c>
      <c r="C5344">
        <v>10411</v>
      </c>
      <c r="D5344">
        <v>12333</v>
      </c>
      <c r="E5344">
        <v>12354</v>
      </c>
      <c r="F5344">
        <v>11552</v>
      </c>
      <c r="G5344">
        <v>10657</v>
      </c>
      <c r="H5344">
        <v>10794</v>
      </c>
      <c r="I5344">
        <v>10759</v>
      </c>
      <c r="J5344">
        <f t="shared" si="664"/>
        <v>10198</v>
      </c>
      <c r="K5344">
        <f t="shared" si="665"/>
        <v>12343.5</v>
      </c>
      <c r="L5344">
        <f t="shared" si="666"/>
        <v>2145.5</v>
      </c>
      <c r="M5344">
        <f t="shared" si="667"/>
        <v>9.7359333126216582E-3</v>
      </c>
      <c r="N5344">
        <f t="shared" si="668"/>
        <v>11104.5</v>
      </c>
      <c r="O5344">
        <f t="shared" si="669"/>
        <v>10776.5</v>
      </c>
      <c r="P5344">
        <f t="shared" si="670"/>
        <v>328</v>
      </c>
      <c r="Q5344">
        <f t="shared" si="671"/>
        <v>0.54012570704074681</v>
      </c>
    </row>
    <row r="5345" spans="1:17" hidden="1" x14ac:dyDescent="0.2">
      <c r="A5345" t="s">
        <v>5344</v>
      </c>
      <c r="B5345">
        <v>13880</v>
      </c>
      <c r="C5345">
        <v>13694</v>
      </c>
      <c r="D5345">
        <v>13920</v>
      </c>
      <c r="E5345">
        <v>13641</v>
      </c>
      <c r="F5345">
        <v>13616</v>
      </c>
      <c r="G5345">
        <v>13858</v>
      </c>
      <c r="H5345">
        <v>14058</v>
      </c>
      <c r="I5345">
        <v>14057</v>
      </c>
      <c r="J5345">
        <f t="shared" si="664"/>
        <v>13787</v>
      </c>
      <c r="K5345">
        <f t="shared" si="665"/>
        <v>13780.5</v>
      </c>
      <c r="L5345">
        <f t="shared" si="666"/>
        <v>6.5</v>
      </c>
      <c r="M5345">
        <f t="shared" si="667"/>
        <v>0.97259621207095681</v>
      </c>
      <c r="N5345">
        <f t="shared" si="668"/>
        <v>13737</v>
      </c>
      <c r="O5345">
        <f t="shared" si="669"/>
        <v>14057.5</v>
      </c>
      <c r="P5345">
        <f t="shared" si="670"/>
        <v>320.5</v>
      </c>
      <c r="Q5345">
        <f t="shared" si="671"/>
        <v>0.11786197208243576</v>
      </c>
    </row>
    <row r="5346" spans="1:17" hidden="1" x14ac:dyDescent="0.2">
      <c r="A5346" t="s">
        <v>5345</v>
      </c>
      <c r="B5346">
        <v>14709</v>
      </c>
      <c r="C5346">
        <v>14684</v>
      </c>
      <c r="D5346">
        <v>14863</v>
      </c>
      <c r="E5346">
        <v>14763</v>
      </c>
      <c r="F5346">
        <v>14655</v>
      </c>
      <c r="G5346">
        <v>14870</v>
      </c>
      <c r="H5346">
        <v>14818</v>
      </c>
      <c r="I5346">
        <v>14888</v>
      </c>
      <c r="J5346">
        <f t="shared" si="664"/>
        <v>14696.5</v>
      </c>
      <c r="K5346">
        <f t="shared" si="665"/>
        <v>14813</v>
      </c>
      <c r="L5346">
        <f t="shared" si="666"/>
        <v>116.5</v>
      </c>
      <c r="M5346">
        <f t="shared" si="667"/>
        <v>0.15224510638081401</v>
      </c>
      <c r="N5346">
        <f t="shared" si="668"/>
        <v>14762.5</v>
      </c>
      <c r="O5346">
        <f t="shared" si="669"/>
        <v>14853</v>
      </c>
      <c r="P5346">
        <f t="shared" si="670"/>
        <v>90.5</v>
      </c>
      <c r="Q5346">
        <f t="shared" si="671"/>
        <v>0.50740046463477095</v>
      </c>
    </row>
    <row r="5347" spans="1:17" hidden="1" x14ac:dyDescent="0.2">
      <c r="A5347" t="s">
        <v>5346</v>
      </c>
      <c r="B5347">
        <v>8805</v>
      </c>
      <c r="C5347">
        <v>9464</v>
      </c>
      <c r="D5347">
        <v>10129</v>
      </c>
      <c r="E5347">
        <v>10328</v>
      </c>
      <c r="F5347">
        <v>9242</v>
      </c>
      <c r="G5347">
        <v>9100</v>
      </c>
      <c r="H5347">
        <v>9693</v>
      </c>
      <c r="I5347">
        <v>9711</v>
      </c>
      <c r="J5347">
        <f t="shared" si="664"/>
        <v>9134.5</v>
      </c>
      <c r="K5347">
        <f t="shared" si="665"/>
        <v>10228.5</v>
      </c>
      <c r="L5347">
        <f t="shared" si="666"/>
        <v>1094</v>
      </c>
      <c r="M5347">
        <f t="shared" si="667"/>
        <v>8.6357029119337847E-2</v>
      </c>
      <c r="N5347">
        <f t="shared" si="668"/>
        <v>9171</v>
      </c>
      <c r="O5347">
        <f t="shared" si="669"/>
        <v>9702</v>
      </c>
      <c r="P5347">
        <f t="shared" si="670"/>
        <v>531</v>
      </c>
      <c r="Q5347">
        <f t="shared" si="671"/>
        <v>1.7685172380612197E-2</v>
      </c>
    </row>
    <row r="5348" spans="1:17" hidden="1" x14ac:dyDescent="0.2">
      <c r="A5348" t="s">
        <v>5347</v>
      </c>
      <c r="B5348">
        <v>14735</v>
      </c>
      <c r="C5348">
        <v>14825</v>
      </c>
      <c r="D5348">
        <v>14872</v>
      </c>
      <c r="E5348">
        <v>14770</v>
      </c>
      <c r="F5348">
        <v>14769</v>
      </c>
      <c r="G5348">
        <v>14843</v>
      </c>
      <c r="H5348">
        <v>14889</v>
      </c>
      <c r="I5348">
        <v>14798</v>
      </c>
      <c r="J5348">
        <f t="shared" si="664"/>
        <v>14780</v>
      </c>
      <c r="K5348">
        <f t="shared" si="665"/>
        <v>14821</v>
      </c>
      <c r="L5348">
        <f t="shared" si="666"/>
        <v>41</v>
      </c>
      <c r="M5348">
        <f t="shared" si="667"/>
        <v>0.60788434404768288</v>
      </c>
      <c r="N5348">
        <f t="shared" si="668"/>
        <v>14806</v>
      </c>
      <c r="O5348">
        <f t="shared" si="669"/>
        <v>14843.5</v>
      </c>
      <c r="P5348">
        <f t="shared" si="670"/>
        <v>37.5</v>
      </c>
      <c r="Q5348">
        <f t="shared" si="671"/>
        <v>0.58800536197461195</v>
      </c>
    </row>
    <row r="5349" spans="1:17" hidden="1" x14ac:dyDescent="0.2">
      <c r="A5349" t="s">
        <v>5348</v>
      </c>
      <c r="B5349">
        <v>15436</v>
      </c>
      <c r="C5349">
        <v>15473</v>
      </c>
      <c r="D5349">
        <v>15420</v>
      </c>
      <c r="E5349">
        <v>15433</v>
      </c>
      <c r="F5349">
        <v>15494</v>
      </c>
      <c r="G5349">
        <v>15479</v>
      </c>
      <c r="H5349">
        <v>15522</v>
      </c>
      <c r="I5349">
        <v>15489</v>
      </c>
      <c r="J5349">
        <f t="shared" si="664"/>
        <v>15454.5</v>
      </c>
      <c r="K5349">
        <f t="shared" si="665"/>
        <v>15426.5</v>
      </c>
      <c r="L5349">
        <f t="shared" si="666"/>
        <v>28</v>
      </c>
      <c r="M5349">
        <f t="shared" si="667"/>
        <v>0.2894865500751258</v>
      </c>
      <c r="N5349">
        <f t="shared" si="668"/>
        <v>15486.5</v>
      </c>
      <c r="O5349">
        <f t="shared" si="669"/>
        <v>15505.5</v>
      </c>
      <c r="P5349">
        <f t="shared" si="670"/>
        <v>19</v>
      </c>
      <c r="Q5349">
        <f t="shared" si="671"/>
        <v>0.40450281623313844</v>
      </c>
    </row>
    <row r="5350" spans="1:17" hidden="1" x14ac:dyDescent="0.2">
      <c r="A5350" t="s">
        <v>5349</v>
      </c>
      <c r="B5350">
        <v>2997</v>
      </c>
      <c r="C5350">
        <v>2063</v>
      </c>
      <c r="D5350">
        <v>1591</v>
      </c>
      <c r="E5350">
        <v>2256</v>
      </c>
      <c r="F5350">
        <v>3703</v>
      </c>
      <c r="G5350">
        <v>741</v>
      </c>
      <c r="H5350">
        <v>2400</v>
      </c>
      <c r="I5350">
        <v>2336</v>
      </c>
      <c r="J5350">
        <f t="shared" si="664"/>
        <v>2530</v>
      </c>
      <c r="K5350">
        <f t="shared" si="665"/>
        <v>1923.5</v>
      </c>
      <c r="L5350">
        <f t="shared" si="666"/>
        <v>606.5</v>
      </c>
      <c r="M5350">
        <f t="shared" si="667"/>
        <v>0.40098078852265528</v>
      </c>
      <c r="N5350">
        <f t="shared" si="668"/>
        <v>2222</v>
      </c>
      <c r="O5350">
        <f t="shared" si="669"/>
        <v>2368</v>
      </c>
      <c r="P5350">
        <f t="shared" si="670"/>
        <v>146</v>
      </c>
      <c r="Q5350">
        <f t="shared" si="671"/>
        <v>0.93047686836283117</v>
      </c>
    </row>
    <row r="5351" spans="1:17" x14ac:dyDescent="0.2">
      <c r="A5351" t="s">
        <v>5350</v>
      </c>
      <c r="B5351">
        <v>1787</v>
      </c>
      <c r="C5351">
        <v>4791</v>
      </c>
      <c r="D5351">
        <v>4129</v>
      </c>
      <c r="E5351">
        <v>4872</v>
      </c>
      <c r="F5351">
        <v>2536</v>
      </c>
      <c r="G5351">
        <v>2625</v>
      </c>
      <c r="H5351">
        <v>4433</v>
      </c>
      <c r="I5351">
        <v>4129</v>
      </c>
      <c r="J5351">
        <f t="shared" si="664"/>
        <v>3289</v>
      </c>
      <c r="K5351">
        <f t="shared" si="665"/>
        <v>4500.5</v>
      </c>
      <c r="L5351">
        <f t="shared" si="666"/>
        <v>1211.5</v>
      </c>
      <c r="M5351">
        <f t="shared" si="667"/>
        <v>0.51562333334456179</v>
      </c>
      <c r="N5351">
        <f t="shared" si="668"/>
        <v>2580.5</v>
      </c>
      <c r="O5351">
        <f t="shared" si="669"/>
        <v>4281</v>
      </c>
      <c r="P5351">
        <f t="shared" si="670"/>
        <v>1700.5</v>
      </c>
      <c r="Q5351">
        <f t="shared" si="671"/>
        <v>8.563303122756839E-3</v>
      </c>
    </row>
    <row r="5352" spans="1:17" hidden="1" x14ac:dyDescent="0.2">
      <c r="A5352" t="s">
        <v>5351</v>
      </c>
      <c r="B5352">
        <v>8120</v>
      </c>
      <c r="C5352">
        <v>7904</v>
      </c>
      <c r="D5352">
        <v>7954</v>
      </c>
      <c r="E5352">
        <v>7889</v>
      </c>
      <c r="F5352">
        <v>7617</v>
      </c>
      <c r="G5352">
        <v>7533</v>
      </c>
      <c r="H5352">
        <v>6977</v>
      </c>
      <c r="I5352">
        <v>6930</v>
      </c>
      <c r="J5352">
        <f t="shared" si="664"/>
        <v>8012</v>
      </c>
      <c r="K5352">
        <f t="shared" si="665"/>
        <v>7921.5</v>
      </c>
      <c r="L5352">
        <f t="shared" si="666"/>
        <v>90.5</v>
      </c>
      <c r="M5352">
        <f t="shared" si="667"/>
        <v>0.5065077884476229</v>
      </c>
      <c r="N5352">
        <f t="shared" si="668"/>
        <v>7575</v>
      </c>
      <c r="O5352">
        <f t="shared" si="669"/>
        <v>6953.5</v>
      </c>
      <c r="P5352">
        <f t="shared" si="670"/>
        <v>621.5</v>
      </c>
      <c r="Q5352">
        <f t="shared" si="671"/>
        <v>5.9431687082870692E-3</v>
      </c>
    </row>
    <row r="5353" spans="1:17" hidden="1" x14ac:dyDescent="0.2">
      <c r="A5353" t="s">
        <v>5352</v>
      </c>
      <c r="B5353">
        <v>11748</v>
      </c>
      <c r="C5353">
        <v>11337</v>
      </c>
      <c r="D5353">
        <v>11797</v>
      </c>
      <c r="E5353">
        <v>11942</v>
      </c>
      <c r="F5353">
        <v>11122</v>
      </c>
      <c r="G5353">
        <v>11689</v>
      </c>
      <c r="H5353">
        <v>11662</v>
      </c>
      <c r="I5353">
        <v>11817</v>
      </c>
      <c r="J5353">
        <f t="shared" si="664"/>
        <v>11542.5</v>
      </c>
      <c r="K5353">
        <f t="shared" si="665"/>
        <v>11869.5</v>
      </c>
      <c r="L5353">
        <f t="shared" si="666"/>
        <v>327</v>
      </c>
      <c r="M5353">
        <f t="shared" si="667"/>
        <v>0.27225799634154868</v>
      </c>
      <c r="N5353">
        <f t="shared" si="668"/>
        <v>11405.5</v>
      </c>
      <c r="O5353">
        <f t="shared" si="669"/>
        <v>11739.5</v>
      </c>
      <c r="P5353">
        <f t="shared" si="670"/>
        <v>334</v>
      </c>
      <c r="Q5353">
        <f t="shared" si="671"/>
        <v>0.37360525183290683</v>
      </c>
    </row>
    <row r="5354" spans="1:17" hidden="1" x14ac:dyDescent="0.2">
      <c r="A5354" t="s">
        <v>5353</v>
      </c>
      <c r="B5354">
        <v>1191</v>
      </c>
      <c r="C5354">
        <v>2171</v>
      </c>
      <c r="D5354">
        <v>1201</v>
      </c>
      <c r="E5354">
        <v>2333</v>
      </c>
      <c r="F5354">
        <v>2019</v>
      </c>
      <c r="G5354">
        <v>382</v>
      </c>
      <c r="H5354">
        <v>2448</v>
      </c>
      <c r="I5354">
        <v>937</v>
      </c>
      <c r="J5354">
        <f t="shared" si="664"/>
        <v>1681</v>
      </c>
      <c r="K5354">
        <f t="shared" si="665"/>
        <v>1767</v>
      </c>
      <c r="L5354">
        <f t="shared" si="666"/>
        <v>86</v>
      </c>
      <c r="M5354">
        <f t="shared" si="667"/>
        <v>0.91903736811040337</v>
      </c>
      <c r="N5354">
        <f t="shared" si="668"/>
        <v>1200.5</v>
      </c>
      <c r="O5354">
        <f t="shared" si="669"/>
        <v>1692.5</v>
      </c>
      <c r="P5354">
        <f t="shared" si="670"/>
        <v>492</v>
      </c>
      <c r="Q5354">
        <f t="shared" si="671"/>
        <v>0.70187342182761669</v>
      </c>
    </row>
    <row r="5355" spans="1:17" hidden="1" x14ac:dyDescent="0.2">
      <c r="A5355" t="s">
        <v>5354</v>
      </c>
      <c r="B5355">
        <v>6612</v>
      </c>
      <c r="C5355">
        <v>6644</v>
      </c>
      <c r="D5355">
        <v>6305</v>
      </c>
      <c r="E5355">
        <v>5567</v>
      </c>
      <c r="F5355">
        <v>3274</v>
      </c>
      <c r="G5355">
        <v>4427</v>
      </c>
      <c r="H5355">
        <v>3812</v>
      </c>
      <c r="I5355">
        <v>4783</v>
      </c>
      <c r="J5355">
        <f t="shared" si="664"/>
        <v>6628</v>
      </c>
      <c r="K5355">
        <f t="shared" si="665"/>
        <v>5936</v>
      </c>
      <c r="L5355">
        <f t="shared" si="666"/>
        <v>692</v>
      </c>
      <c r="M5355">
        <f t="shared" si="667"/>
        <v>0.2018502221839743</v>
      </c>
      <c r="N5355">
        <f t="shared" si="668"/>
        <v>3850.5</v>
      </c>
      <c r="O5355">
        <f t="shared" si="669"/>
        <v>4297.5</v>
      </c>
      <c r="P5355">
        <f t="shared" si="670"/>
        <v>447</v>
      </c>
      <c r="Q5355">
        <f t="shared" si="671"/>
        <v>0.61326362542189572</v>
      </c>
    </row>
    <row r="5356" spans="1:17" hidden="1" x14ac:dyDescent="0.2">
      <c r="A5356" t="s">
        <v>5355</v>
      </c>
      <c r="B5356">
        <v>7099</v>
      </c>
      <c r="C5356">
        <v>7332</v>
      </c>
      <c r="D5356">
        <v>7489</v>
      </c>
      <c r="E5356">
        <v>6731</v>
      </c>
      <c r="F5356">
        <v>5924</v>
      </c>
      <c r="G5356">
        <v>6760</v>
      </c>
      <c r="H5356">
        <v>5868</v>
      </c>
      <c r="I5356">
        <v>5835</v>
      </c>
      <c r="J5356">
        <f t="shared" si="664"/>
        <v>7215.5</v>
      </c>
      <c r="K5356">
        <f t="shared" si="665"/>
        <v>7110</v>
      </c>
      <c r="L5356">
        <f t="shared" si="666"/>
        <v>105.5</v>
      </c>
      <c r="M5356">
        <f t="shared" si="667"/>
        <v>0.81509906491968387</v>
      </c>
      <c r="N5356">
        <f t="shared" si="668"/>
        <v>6342</v>
      </c>
      <c r="O5356">
        <f t="shared" si="669"/>
        <v>5851.5</v>
      </c>
      <c r="P5356">
        <f t="shared" si="670"/>
        <v>490.5</v>
      </c>
      <c r="Q5356">
        <f t="shared" si="671"/>
        <v>0.36173852306018683</v>
      </c>
    </row>
    <row r="5357" spans="1:17" x14ac:dyDescent="0.2">
      <c r="A5357" t="s">
        <v>5356</v>
      </c>
      <c r="B5357">
        <v>3154</v>
      </c>
      <c r="C5357">
        <v>4045</v>
      </c>
      <c r="D5357">
        <v>4813</v>
      </c>
      <c r="E5357">
        <v>4908</v>
      </c>
      <c r="F5357">
        <v>2883</v>
      </c>
      <c r="G5357">
        <v>4016</v>
      </c>
      <c r="H5357">
        <v>9132</v>
      </c>
      <c r="I5357">
        <v>9166</v>
      </c>
      <c r="J5357">
        <f t="shared" si="664"/>
        <v>3599.5</v>
      </c>
      <c r="K5357">
        <f t="shared" si="665"/>
        <v>4860.5</v>
      </c>
      <c r="L5357">
        <f t="shared" si="666"/>
        <v>1261</v>
      </c>
      <c r="M5357">
        <f t="shared" si="667"/>
        <v>0.10645410783030607</v>
      </c>
      <c r="N5357">
        <f t="shared" si="668"/>
        <v>3449.5</v>
      </c>
      <c r="O5357">
        <f t="shared" si="669"/>
        <v>9149</v>
      </c>
      <c r="P5357">
        <f t="shared" si="670"/>
        <v>5699.5</v>
      </c>
      <c r="Q5357">
        <f t="shared" si="671"/>
        <v>9.7439110090886336E-3</v>
      </c>
    </row>
    <row r="5358" spans="1:17" hidden="1" x14ac:dyDescent="0.2">
      <c r="A5358" t="s">
        <v>5357</v>
      </c>
      <c r="B5358">
        <v>12152</v>
      </c>
      <c r="C5358">
        <v>11922</v>
      </c>
      <c r="D5358">
        <v>11705</v>
      </c>
      <c r="E5358">
        <v>11817</v>
      </c>
      <c r="F5358">
        <v>12258</v>
      </c>
      <c r="G5358">
        <v>11765</v>
      </c>
      <c r="H5358">
        <v>11991</v>
      </c>
      <c r="I5358">
        <v>11575</v>
      </c>
      <c r="J5358">
        <f t="shared" si="664"/>
        <v>12037</v>
      </c>
      <c r="K5358">
        <f t="shared" si="665"/>
        <v>11761</v>
      </c>
      <c r="L5358">
        <f t="shared" si="666"/>
        <v>276</v>
      </c>
      <c r="M5358">
        <f t="shared" si="667"/>
        <v>0.16362868342372172</v>
      </c>
      <c r="N5358">
        <f t="shared" si="668"/>
        <v>12011.5</v>
      </c>
      <c r="O5358">
        <f t="shared" si="669"/>
        <v>11783</v>
      </c>
      <c r="P5358">
        <f t="shared" si="670"/>
        <v>228.5</v>
      </c>
      <c r="Q5358">
        <f t="shared" si="671"/>
        <v>0.55210261325097587</v>
      </c>
    </row>
    <row r="5359" spans="1:17" hidden="1" x14ac:dyDescent="0.2">
      <c r="A5359" t="s">
        <v>5358</v>
      </c>
      <c r="B5359">
        <v>14752</v>
      </c>
      <c r="C5359">
        <v>14817</v>
      </c>
      <c r="D5359">
        <v>14759</v>
      </c>
      <c r="E5359">
        <v>14729</v>
      </c>
      <c r="F5359">
        <v>14543</v>
      </c>
      <c r="G5359">
        <v>14872</v>
      </c>
      <c r="H5359">
        <v>14586</v>
      </c>
      <c r="I5359">
        <v>14690</v>
      </c>
      <c r="J5359">
        <f t="shared" si="664"/>
        <v>14784.5</v>
      </c>
      <c r="K5359">
        <f t="shared" si="665"/>
        <v>14744</v>
      </c>
      <c r="L5359">
        <f t="shared" si="666"/>
        <v>40.5</v>
      </c>
      <c r="M5359">
        <f t="shared" si="667"/>
        <v>0.37527592194970227</v>
      </c>
      <c r="N5359">
        <f t="shared" si="668"/>
        <v>14707.5</v>
      </c>
      <c r="O5359">
        <f t="shared" si="669"/>
        <v>14638</v>
      </c>
      <c r="P5359">
        <f t="shared" si="670"/>
        <v>69.5</v>
      </c>
      <c r="Q5359">
        <f t="shared" si="671"/>
        <v>0.72604388150217836</v>
      </c>
    </row>
    <row r="5360" spans="1:17" hidden="1" x14ac:dyDescent="0.2">
      <c r="A5360" t="s">
        <v>5359</v>
      </c>
      <c r="B5360">
        <v>7867</v>
      </c>
      <c r="C5360">
        <v>8084</v>
      </c>
      <c r="D5360">
        <v>7188</v>
      </c>
      <c r="E5360">
        <v>7962</v>
      </c>
      <c r="F5360">
        <v>8580</v>
      </c>
      <c r="G5360">
        <v>7883</v>
      </c>
      <c r="H5360">
        <v>7866</v>
      </c>
      <c r="I5360">
        <v>7981</v>
      </c>
      <c r="J5360">
        <f t="shared" si="664"/>
        <v>7975.5</v>
      </c>
      <c r="K5360">
        <f t="shared" si="665"/>
        <v>7575</v>
      </c>
      <c r="L5360">
        <f t="shared" si="666"/>
        <v>400.5</v>
      </c>
      <c r="M5360">
        <f t="shared" si="667"/>
        <v>0.42401386596665902</v>
      </c>
      <c r="N5360">
        <f t="shared" si="668"/>
        <v>8231.5</v>
      </c>
      <c r="O5360">
        <f t="shared" si="669"/>
        <v>7923.5</v>
      </c>
      <c r="P5360">
        <f t="shared" si="670"/>
        <v>308</v>
      </c>
      <c r="Q5360">
        <f t="shared" si="671"/>
        <v>0.47515492639145673</v>
      </c>
    </row>
    <row r="5361" spans="1:17" hidden="1" x14ac:dyDescent="0.2">
      <c r="A5361" t="s">
        <v>5360</v>
      </c>
      <c r="B5361">
        <v>14671</v>
      </c>
      <c r="C5361">
        <v>14575</v>
      </c>
      <c r="D5361">
        <v>14743</v>
      </c>
      <c r="E5361">
        <v>14681</v>
      </c>
      <c r="F5361">
        <v>14721</v>
      </c>
      <c r="G5361">
        <v>14837</v>
      </c>
      <c r="H5361">
        <v>14651</v>
      </c>
      <c r="I5361">
        <v>14657</v>
      </c>
      <c r="J5361">
        <f t="shared" si="664"/>
        <v>14623</v>
      </c>
      <c r="K5361">
        <f t="shared" si="665"/>
        <v>14712</v>
      </c>
      <c r="L5361">
        <f t="shared" si="666"/>
        <v>89</v>
      </c>
      <c r="M5361">
        <f t="shared" si="667"/>
        <v>0.25964322301950016</v>
      </c>
      <c r="N5361">
        <f t="shared" si="668"/>
        <v>14779</v>
      </c>
      <c r="O5361">
        <f t="shared" si="669"/>
        <v>14654</v>
      </c>
      <c r="P5361">
        <f t="shared" si="670"/>
        <v>125</v>
      </c>
      <c r="Q5361">
        <f t="shared" si="671"/>
        <v>0.16426745622967343</v>
      </c>
    </row>
    <row r="5362" spans="1:17" hidden="1" x14ac:dyDescent="0.2">
      <c r="A5362" t="s">
        <v>5361</v>
      </c>
      <c r="B5362">
        <v>9316</v>
      </c>
      <c r="C5362">
        <v>9304</v>
      </c>
      <c r="D5362">
        <v>9789</v>
      </c>
      <c r="E5362">
        <v>9296</v>
      </c>
      <c r="F5362">
        <v>8895</v>
      </c>
      <c r="G5362">
        <v>8738</v>
      </c>
      <c r="H5362">
        <v>8611</v>
      </c>
      <c r="I5362">
        <v>8593</v>
      </c>
      <c r="J5362">
        <f t="shared" si="664"/>
        <v>9310</v>
      </c>
      <c r="K5362">
        <f t="shared" si="665"/>
        <v>9542.5</v>
      </c>
      <c r="L5362">
        <f t="shared" si="666"/>
        <v>232.5</v>
      </c>
      <c r="M5362">
        <f t="shared" si="667"/>
        <v>0.44525233807551268</v>
      </c>
      <c r="N5362">
        <f t="shared" si="668"/>
        <v>8816.5</v>
      </c>
      <c r="O5362">
        <f t="shared" si="669"/>
        <v>8602</v>
      </c>
      <c r="P5362">
        <f t="shared" si="670"/>
        <v>214.5</v>
      </c>
      <c r="Q5362">
        <f t="shared" si="671"/>
        <v>0.11312701198421404</v>
      </c>
    </row>
    <row r="5363" spans="1:17" hidden="1" x14ac:dyDescent="0.2">
      <c r="A5363" t="s">
        <v>5362</v>
      </c>
      <c r="B5363">
        <v>5202</v>
      </c>
      <c r="C5363">
        <v>4430</v>
      </c>
      <c r="D5363">
        <v>5540</v>
      </c>
      <c r="E5363">
        <v>6105</v>
      </c>
      <c r="F5363">
        <v>5435</v>
      </c>
      <c r="G5363">
        <v>4875</v>
      </c>
      <c r="H5363">
        <v>4478</v>
      </c>
      <c r="I5363">
        <v>5261</v>
      </c>
      <c r="J5363">
        <f t="shared" si="664"/>
        <v>4816</v>
      </c>
      <c r="K5363">
        <f t="shared" si="665"/>
        <v>5822.5</v>
      </c>
      <c r="L5363">
        <f t="shared" si="666"/>
        <v>1006.5</v>
      </c>
      <c r="M5363">
        <f t="shared" si="667"/>
        <v>0.17003534954563437</v>
      </c>
      <c r="N5363">
        <f t="shared" si="668"/>
        <v>5155</v>
      </c>
      <c r="O5363">
        <f t="shared" si="669"/>
        <v>4869.5</v>
      </c>
      <c r="P5363">
        <f t="shared" si="670"/>
        <v>285.5</v>
      </c>
      <c r="Q5363">
        <f t="shared" si="671"/>
        <v>0.61321845675916942</v>
      </c>
    </row>
    <row r="5364" spans="1:17" hidden="1" x14ac:dyDescent="0.2">
      <c r="A5364" t="s">
        <v>5363</v>
      </c>
      <c r="B5364">
        <v>11809</v>
      </c>
      <c r="C5364">
        <v>11809</v>
      </c>
      <c r="D5364">
        <v>11776</v>
      </c>
      <c r="E5364">
        <v>11774</v>
      </c>
      <c r="F5364">
        <v>11541.5</v>
      </c>
      <c r="G5364">
        <v>11208</v>
      </c>
      <c r="H5364">
        <v>11432</v>
      </c>
      <c r="I5364">
        <v>10612</v>
      </c>
      <c r="J5364">
        <f t="shared" si="664"/>
        <v>11809</v>
      </c>
      <c r="K5364">
        <f t="shared" si="665"/>
        <v>11775</v>
      </c>
      <c r="L5364">
        <f t="shared" si="666"/>
        <v>34</v>
      </c>
      <c r="M5364">
        <f t="shared" si="667"/>
        <v>8.6393104680332659E-4</v>
      </c>
      <c r="N5364">
        <f t="shared" si="668"/>
        <v>11374.75</v>
      </c>
      <c r="O5364">
        <f t="shared" si="669"/>
        <v>11022</v>
      </c>
      <c r="P5364">
        <f t="shared" si="670"/>
        <v>352.75</v>
      </c>
      <c r="Q5364">
        <f t="shared" si="671"/>
        <v>0.50904730845257506</v>
      </c>
    </row>
    <row r="5365" spans="1:17" hidden="1" x14ac:dyDescent="0.2">
      <c r="A5365" t="s">
        <v>5364</v>
      </c>
      <c r="B5365">
        <v>11740</v>
      </c>
      <c r="C5365">
        <v>11845</v>
      </c>
      <c r="D5365">
        <v>12241</v>
      </c>
      <c r="E5365">
        <v>12177</v>
      </c>
      <c r="F5365">
        <v>11457</v>
      </c>
      <c r="G5365">
        <v>11306</v>
      </c>
      <c r="H5365">
        <v>10776</v>
      </c>
      <c r="I5365">
        <v>11281</v>
      </c>
      <c r="J5365">
        <f t="shared" si="664"/>
        <v>11792.5</v>
      </c>
      <c r="K5365">
        <f t="shared" si="665"/>
        <v>12209</v>
      </c>
      <c r="L5365">
        <f t="shared" si="666"/>
        <v>416.5</v>
      </c>
      <c r="M5365">
        <f t="shared" si="667"/>
        <v>2.1104276052796536E-2</v>
      </c>
      <c r="N5365">
        <f t="shared" si="668"/>
        <v>11381.5</v>
      </c>
      <c r="O5365">
        <f t="shared" si="669"/>
        <v>11028.5</v>
      </c>
      <c r="P5365">
        <f t="shared" si="670"/>
        <v>353</v>
      </c>
      <c r="Q5365">
        <f t="shared" si="671"/>
        <v>0.31235186979688845</v>
      </c>
    </row>
    <row r="5366" spans="1:17" hidden="1" x14ac:dyDescent="0.2">
      <c r="A5366" t="s">
        <v>5365</v>
      </c>
      <c r="B5366">
        <v>10504</v>
      </c>
      <c r="C5366">
        <v>10644</v>
      </c>
      <c r="D5366">
        <v>10591</v>
      </c>
      <c r="E5366">
        <v>10633</v>
      </c>
      <c r="F5366">
        <v>9166</v>
      </c>
      <c r="G5366">
        <v>10837</v>
      </c>
      <c r="H5366">
        <v>10241</v>
      </c>
      <c r="I5366">
        <v>10003</v>
      </c>
      <c r="J5366">
        <f t="shared" si="664"/>
        <v>10574</v>
      </c>
      <c r="K5366">
        <f t="shared" si="665"/>
        <v>10612</v>
      </c>
      <c r="L5366">
        <f t="shared" si="666"/>
        <v>38</v>
      </c>
      <c r="M5366">
        <f t="shared" si="667"/>
        <v>0.65491600699261754</v>
      </c>
      <c r="N5366">
        <f t="shared" si="668"/>
        <v>10001.5</v>
      </c>
      <c r="O5366">
        <f t="shared" si="669"/>
        <v>10122</v>
      </c>
      <c r="P5366">
        <f t="shared" si="670"/>
        <v>120.5</v>
      </c>
      <c r="Q5366">
        <f t="shared" si="671"/>
        <v>0.8995471480935453</v>
      </c>
    </row>
    <row r="5367" spans="1:17" hidden="1" x14ac:dyDescent="0.2">
      <c r="A5367" t="s">
        <v>5366</v>
      </c>
      <c r="B5367">
        <v>6346</v>
      </c>
      <c r="C5367">
        <v>5583</v>
      </c>
      <c r="D5367">
        <v>6041</v>
      </c>
      <c r="E5367">
        <v>5350</v>
      </c>
      <c r="F5367">
        <v>5071</v>
      </c>
      <c r="G5367">
        <v>5691</v>
      </c>
      <c r="H5367">
        <v>6150</v>
      </c>
      <c r="I5367">
        <v>6247</v>
      </c>
      <c r="J5367">
        <f t="shared" si="664"/>
        <v>5964.5</v>
      </c>
      <c r="K5367">
        <f t="shared" si="665"/>
        <v>5695.5</v>
      </c>
      <c r="L5367">
        <f t="shared" si="666"/>
        <v>269</v>
      </c>
      <c r="M5367">
        <f t="shared" si="667"/>
        <v>0.65335339373511347</v>
      </c>
      <c r="N5367">
        <f t="shared" si="668"/>
        <v>5381</v>
      </c>
      <c r="O5367">
        <f t="shared" si="669"/>
        <v>6198.5</v>
      </c>
      <c r="P5367">
        <f t="shared" si="670"/>
        <v>817.5</v>
      </c>
      <c r="Q5367">
        <f t="shared" si="671"/>
        <v>0.1211256131857209</v>
      </c>
    </row>
    <row r="5368" spans="1:17" hidden="1" x14ac:dyDescent="0.2">
      <c r="A5368" t="s">
        <v>5367</v>
      </c>
      <c r="B5368">
        <v>2447</v>
      </c>
      <c r="C5368">
        <v>387</v>
      </c>
      <c r="D5368">
        <v>473</v>
      </c>
      <c r="E5368">
        <v>245</v>
      </c>
      <c r="F5368">
        <v>1886</v>
      </c>
      <c r="G5368">
        <v>3690</v>
      </c>
      <c r="H5368">
        <v>2211</v>
      </c>
      <c r="I5368">
        <v>2902</v>
      </c>
      <c r="J5368">
        <f t="shared" si="664"/>
        <v>1417</v>
      </c>
      <c r="K5368">
        <f t="shared" si="665"/>
        <v>359</v>
      </c>
      <c r="L5368">
        <f t="shared" si="666"/>
        <v>1058</v>
      </c>
      <c r="M5368">
        <f t="shared" si="667"/>
        <v>0.41467006976309051</v>
      </c>
      <c r="N5368">
        <f t="shared" si="668"/>
        <v>2788</v>
      </c>
      <c r="O5368">
        <f t="shared" si="669"/>
        <v>2556.5</v>
      </c>
      <c r="P5368">
        <f t="shared" si="670"/>
        <v>231.5</v>
      </c>
      <c r="Q5368">
        <f t="shared" si="671"/>
        <v>0.83290928121735408</v>
      </c>
    </row>
    <row r="5369" spans="1:17" hidden="1" x14ac:dyDescent="0.2">
      <c r="A5369" t="s">
        <v>5368</v>
      </c>
      <c r="B5369">
        <v>96</v>
      </c>
      <c r="C5369">
        <v>257</v>
      </c>
      <c r="D5369">
        <v>1832</v>
      </c>
      <c r="E5369">
        <v>1002</v>
      </c>
      <c r="F5369">
        <v>1241</v>
      </c>
      <c r="G5369">
        <v>190</v>
      </c>
      <c r="H5369">
        <v>3746</v>
      </c>
      <c r="I5369">
        <v>1935</v>
      </c>
      <c r="J5369">
        <f t="shared" si="664"/>
        <v>176.5</v>
      </c>
      <c r="K5369">
        <f t="shared" si="665"/>
        <v>1417</v>
      </c>
      <c r="L5369">
        <f t="shared" si="666"/>
        <v>1240.5</v>
      </c>
      <c r="M5369">
        <f t="shared" si="667"/>
        <v>9.9157461285216297E-2</v>
      </c>
      <c r="N5369">
        <f t="shared" si="668"/>
        <v>715.5</v>
      </c>
      <c r="O5369">
        <f t="shared" si="669"/>
        <v>2840.5</v>
      </c>
      <c r="P5369">
        <f t="shared" si="670"/>
        <v>2125</v>
      </c>
      <c r="Q5369">
        <f t="shared" si="671"/>
        <v>0.17951747629527082</v>
      </c>
    </row>
    <row r="5370" spans="1:17" hidden="1" x14ac:dyDescent="0.2">
      <c r="A5370" t="s">
        <v>5369</v>
      </c>
      <c r="B5370">
        <v>13990</v>
      </c>
      <c r="C5370">
        <v>14119</v>
      </c>
      <c r="D5370">
        <v>14271</v>
      </c>
      <c r="E5370">
        <v>14306</v>
      </c>
      <c r="F5370">
        <v>14423</v>
      </c>
      <c r="G5370">
        <v>14119</v>
      </c>
      <c r="H5370">
        <v>14334</v>
      </c>
      <c r="I5370">
        <v>14408</v>
      </c>
      <c r="J5370">
        <f t="shared" si="664"/>
        <v>14054.5</v>
      </c>
      <c r="K5370">
        <f t="shared" si="665"/>
        <v>14288.5</v>
      </c>
      <c r="L5370">
        <f t="shared" si="666"/>
        <v>234</v>
      </c>
      <c r="M5370">
        <f t="shared" si="667"/>
        <v>7.2778181596845126E-2</v>
      </c>
      <c r="N5370">
        <f t="shared" si="668"/>
        <v>14271</v>
      </c>
      <c r="O5370">
        <f t="shared" si="669"/>
        <v>14371</v>
      </c>
      <c r="P5370">
        <f t="shared" si="670"/>
        <v>100</v>
      </c>
      <c r="Q5370">
        <f t="shared" si="671"/>
        <v>0.58811798367489332</v>
      </c>
    </row>
    <row r="5371" spans="1:17" hidden="1" x14ac:dyDescent="0.2">
      <c r="A5371" t="s">
        <v>5370</v>
      </c>
      <c r="B5371">
        <v>124</v>
      </c>
      <c r="C5371">
        <v>883</v>
      </c>
      <c r="D5371">
        <v>746</v>
      </c>
      <c r="E5371">
        <v>44</v>
      </c>
      <c r="F5371">
        <v>109</v>
      </c>
      <c r="G5371">
        <v>118</v>
      </c>
      <c r="H5371">
        <v>1008</v>
      </c>
      <c r="I5371">
        <v>1073</v>
      </c>
      <c r="J5371">
        <f t="shared" si="664"/>
        <v>503.5</v>
      </c>
      <c r="K5371">
        <f t="shared" si="665"/>
        <v>395</v>
      </c>
      <c r="L5371">
        <f t="shared" si="666"/>
        <v>108.5</v>
      </c>
      <c r="M5371">
        <f t="shared" si="667"/>
        <v>0.85319257326273945</v>
      </c>
      <c r="N5371">
        <f t="shared" si="668"/>
        <v>113.5</v>
      </c>
      <c r="O5371">
        <f t="shared" si="669"/>
        <v>1040.5</v>
      </c>
      <c r="P5371">
        <f t="shared" si="670"/>
        <v>927</v>
      </c>
      <c r="Q5371">
        <f t="shared" si="671"/>
        <v>1.2503725371392899E-3</v>
      </c>
    </row>
    <row r="5372" spans="1:17" hidden="1" x14ac:dyDescent="0.2">
      <c r="A5372" t="s">
        <v>5371</v>
      </c>
      <c r="B5372">
        <v>1879</v>
      </c>
      <c r="C5372">
        <v>662</v>
      </c>
      <c r="D5372">
        <v>2146</v>
      </c>
      <c r="E5372">
        <v>969</v>
      </c>
      <c r="F5372">
        <v>1848</v>
      </c>
      <c r="G5372">
        <v>3388</v>
      </c>
      <c r="H5372">
        <v>1667</v>
      </c>
      <c r="I5372">
        <v>1808</v>
      </c>
      <c r="J5372">
        <f t="shared" si="664"/>
        <v>1270.5</v>
      </c>
      <c r="K5372">
        <f t="shared" si="665"/>
        <v>1557.5</v>
      </c>
      <c r="L5372">
        <f t="shared" si="666"/>
        <v>287</v>
      </c>
      <c r="M5372">
        <f t="shared" si="667"/>
        <v>0.76687290578565093</v>
      </c>
      <c r="N5372">
        <f t="shared" si="668"/>
        <v>2618</v>
      </c>
      <c r="O5372">
        <f t="shared" si="669"/>
        <v>1737.5</v>
      </c>
      <c r="P5372">
        <f t="shared" si="670"/>
        <v>880.5</v>
      </c>
      <c r="Q5372">
        <f t="shared" si="671"/>
        <v>0.37283218644023686</v>
      </c>
    </row>
    <row r="5373" spans="1:17" hidden="1" x14ac:dyDescent="0.2">
      <c r="A5373" t="s">
        <v>5372</v>
      </c>
      <c r="B5373">
        <v>10672</v>
      </c>
      <c r="C5373">
        <v>10594</v>
      </c>
      <c r="D5373">
        <v>10740</v>
      </c>
      <c r="E5373">
        <v>10967</v>
      </c>
      <c r="F5373">
        <v>11529</v>
      </c>
      <c r="G5373">
        <v>10651</v>
      </c>
      <c r="H5373">
        <v>9788</v>
      </c>
      <c r="I5373">
        <v>9872</v>
      </c>
      <c r="J5373">
        <f t="shared" si="664"/>
        <v>10633</v>
      </c>
      <c r="K5373">
        <f t="shared" si="665"/>
        <v>10853.5</v>
      </c>
      <c r="L5373">
        <f t="shared" si="666"/>
        <v>220.5</v>
      </c>
      <c r="M5373">
        <f t="shared" si="667"/>
        <v>0.20756604058017458</v>
      </c>
      <c r="N5373">
        <f t="shared" si="668"/>
        <v>11090</v>
      </c>
      <c r="O5373">
        <f t="shared" si="669"/>
        <v>9830</v>
      </c>
      <c r="P5373">
        <f t="shared" si="670"/>
        <v>1260</v>
      </c>
      <c r="Q5373">
        <f t="shared" si="671"/>
        <v>0.10378038379563448</v>
      </c>
    </row>
    <row r="5374" spans="1:17" hidden="1" x14ac:dyDescent="0.2">
      <c r="A5374" t="s">
        <v>5373</v>
      </c>
      <c r="B5374">
        <v>7750</v>
      </c>
      <c r="C5374">
        <v>7757</v>
      </c>
      <c r="D5374">
        <v>8069</v>
      </c>
      <c r="E5374">
        <v>7893</v>
      </c>
      <c r="F5374">
        <v>8037</v>
      </c>
      <c r="G5374">
        <v>8320</v>
      </c>
      <c r="H5374">
        <v>8442</v>
      </c>
      <c r="I5374">
        <v>8068</v>
      </c>
      <c r="J5374">
        <f t="shared" si="664"/>
        <v>7753.5</v>
      </c>
      <c r="K5374">
        <f t="shared" si="665"/>
        <v>7981</v>
      </c>
      <c r="L5374">
        <f t="shared" si="666"/>
        <v>227.5</v>
      </c>
      <c r="M5374">
        <f t="shared" si="667"/>
        <v>0.12284827421300659</v>
      </c>
      <c r="N5374">
        <f t="shared" si="668"/>
        <v>8178.5</v>
      </c>
      <c r="O5374">
        <f t="shared" si="669"/>
        <v>8255</v>
      </c>
      <c r="P5374">
        <f t="shared" si="670"/>
        <v>76.5</v>
      </c>
      <c r="Q5374">
        <f t="shared" si="671"/>
        <v>0.77522810744483039</v>
      </c>
    </row>
    <row r="5375" spans="1:17" hidden="1" x14ac:dyDescent="0.2">
      <c r="A5375" t="s">
        <v>5374</v>
      </c>
      <c r="B5375">
        <v>14732</v>
      </c>
      <c r="C5375">
        <v>14829</v>
      </c>
      <c r="D5375">
        <v>14926</v>
      </c>
      <c r="E5375">
        <v>14825</v>
      </c>
      <c r="F5375">
        <v>14587</v>
      </c>
      <c r="G5375">
        <v>14736</v>
      </c>
      <c r="H5375">
        <v>15057</v>
      </c>
      <c r="I5375">
        <v>15092</v>
      </c>
      <c r="J5375">
        <f t="shared" si="664"/>
        <v>14780.5</v>
      </c>
      <c r="K5375">
        <f t="shared" si="665"/>
        <v>14875.5</v>
      </c>
      <c r="L5375">
        <f t="shared" si="666"/>
        <v>95</v>
      </c>
      <c r="M5375">
        <f t="shared" si="667"/>
        <v>0.30769344245273678</v>
      </c>
      <c r="N5375">
        <f t="shared" si="668"/>
        <v>14661.5</v>
      </c>
      <c r="O5375">
        <f t="shared" si="669"/>
        <v>15074.5</v>
      </c>
      <c r="P5375">
        <f t="shared" si="670"/>
        <v>413</v>
      </c>
      <c r="Q5375">
        <f t="shared" si="671"/>
        <v>3.2662199082546348E-2</v>
      </c>
    </row>
    <row r="5376" spans="1:17" hidden="1" x14ac:dyDescent="0.2">
      <c r="A5376" t="s">
        <v>5375</v>
      </c>
      <c r="B5376">
        <v>11007</v>
      </c>
      <c r="C5376">
        <v>10979</v>
      </c>
      <c r="D5376">
        <v>11251</v>
      </c>
      <c r="E5376">
        <v>11150</v>
      </c>
      <c r="F5376">
        <v>11562</v>
      </c>
      <c r="G5376">
        <v>12079</v>
      </c>
      <c r="H5376">
        <v>11712</v>
      </c>
      <c r="I5376">
        <v>12115</v>
      </c>
      <c r="J5376">
        <f t="shared" si="664"/>
        <v>10993</v>
      </c>
      <c r="K5376">
        <f t="shared" si="665"/>
        <v>11200.5</v>
      </c>
      <c r="L5376">
        <f t="shared" si="666"/>
        <v>207.5</v>
      </c>
      <c r="M5376">
        <f t="shared" si="667"/>
        <v>5.8264212112106861E-2</v>
      </c>
      <c r="N5376">
        <f t="shared" si="668"/>
        <v>11820.5</v>
      </c>
      <c r="O5376">
        <f t="shared" si="669"/>
        <v>11913.5</v>
      </c>
      <c r="P5376">
        <f t="shared" si="670"/>
        <v>93</v>
      </c>
      <c r="Q5376">
        <f t="shared" si="671"/>
        <v>0.80328108156308997</v>
      </c>
    </row>
    <row r="5377" spans="1:17" hidden="1" x14ac:dyDescent="0.2">
      <c r="A5377" t="s">
        <v>5376</v>
      </c>
      <c r="B5377">
        <v>13870</v>
      </c>
      <c r="C5377">
        <v>13852</v>
      </c>
      <c r="D5377">
        <v>13817</v>
      </c>
      <c r="E5377">
        <v>13687</v>
      </c>
      <c r="F5377">
        <v>12801</v>
      </c>
      <c r="G5377">
        <v>13328</v>
      </c>
      <c r="H5377">
        <v>13771</v>
      </c>
      <c r="I5377">
        <v>13717</v>
      </c>
      <c r="J5377">
        <f t="shared" si="664"/>
        <v>13861</v>
      </c>
      <c r="K5377">
        <f t="shared" si="665"/>
        <v>13752</v>
      </c>
      <c r="L5377">
        <f t="shared" si="666"/>
        <v>109</v>
      </c>
      <c r="M5377">
        <f t="shared" si="667"/>
        <v>0.23858096814054963</v>
      </c>
      <c r="N5377">
        <f t="shared" si="668"/>
        <v>13064.5</v>
      </c>
      <c r="O5377">
        <f t="shared" si="669"/>
        <v>13744</v>
      </c>
      <c r="P5377">
        <f t="shared" si="670"/>
        <v>679.5</v>
      </c>
      <c r="Q5377">
        <f t="shared" si="671"/>
        <v>0.12425877237323502</v>
      </c>
    </row>
    <row r="5378" spans="1:17" hidden="1" x14ac:dyDescent="0.2">
      <c r="A5378" t="s">
        <v>5377</v>
      </c>
      <c r="B5378">
        <v>3923</v>
      </c>
      <c r="C5378">
        <v>3575</v>
      </c>
      <c r="D5378">
        <v>4577</v>
      </c>
      <c r="E5378">
        <v>718</v>
      </c>
      <c r="F5378">
        <v>4472</v>
      </c>
      <c r="G5378">
        <v>2046</v>
      </c>
      <c r="H5378">
        <v>3026</v>
      </c>
      <c r="I5378">
        <v>4814</v>
      </c>
      <c r="J5378">
        <f t="shared" si="664"/>
        <v>3749</v>
      </c>
      <c r="K5378">
        <f t="shared" si="665"/>
        <v>2647.5</v>
      </c>
      <c r="L5378">
        <f t="shared" si="666"/>
        <v>1101.5</v>
      </c>
      <c r="M5378">
        <f t="shared" si="667"/>
        <v>0.62698064202909443</v>
      </c>
      <c r="N5378">
        <f t="shared" si="668"/>
        <v>3259</v>
      </c>
      <c r="O5378">
        <f t="shared" si="669"/>
        <v>3920</v>
      </c>
      <c r="P5378">
        <f t="shared" si="670"/>
        <v>661</v>
      </c>
      <c r="Q5378">
        <f t="shared" si="671"/>
        <v>0.70374321943889895</v>
      </c>
    </row>
    <row r="5379" spans="1:17" hidden="1" x14ac:dyDescent="0.2">
      <c r="A5379" t="s">
        <v>5378</v>
      </c>
      <c r="B5379">
        <v>7695</v>
      </c>
      <c r="C5379">
        <v>7366</v>
      </c>
      <c r="D5379">
        <v>7518</v>
      </c>
      <c r="E5379">
        <v>7531</v>
      </c>
      <c r="F5379">
        <v>8735</v>
      </c>
      <c r="G5379">
        <v>7593</v>
      </c>
      <c r="H5379">
        <v>8312</v>
      </c>
      <c r="I5379">
        <v>8176</v>
      </c>
      <c r="J5379">
        <f t="shared" ref="J5379:J5442" si="672">AVERAGE(B5379:C5379)</f>
        <v>7530.5</v>
      </c>
      <c r="K5379">
        <f t="shared" ref="K5379:K5442" si="673">AVERAGE(D5379:E5379)</f>
        <v>7524.5</v>
      </c>
      <c r="L5379">
        <f t="shared" ref="L5379:L5442" si="674">ABS(K5379-J5379)</f>
        <v>6</v>
      </c>
      <c r="M5379">
        <f t="shared" ref="M5379:M5442" si="675">TTEST(B5379:C5379,D5379:E5379,2,2)</f>
        <v>0.97423753548827241</v>
      </c>
      <c r="N5379">
        <f t="shared" ref="N5379:N5442" si="676">AVERAGE(F5379:G5379)</f>
        <v>8164</v>
      </c>
      <c r="O5379">
        <f t="shared" ref="O5379:O5442" si="677">AVERAGE(H5379:I5379)</f>
        <v>8244</v>
      </c>
      <c r="P5379">
        <f t="shared" ref="P5379:P5442" si="678">ABS(O5379-N5379)</f>
        <v>80</v>
      </c>
      <c r="Q5379">
        <f t="shared" ref="Q5379:Q5442" si="679">TTEST(F5379:G5379,H5379:I5379,2,2)</f>
        <v>0.90209845566208924</v>
      </c>
    </row>
    <row r="5380" spans="1:17" hidden="1" x14ac:dyDescent="0.2">
      <c r="A5380" t="s">
        <v>5379</v>
      </c>
      <c r="B5380">
        <v>861</v>
      </c>
      <c r="C5380">
        <v>720</v>
      </c>
      <c r="D5380">
        <v>1068</v>
      </c>
      <c r="E5380">
        <v>425</v>
      </c>
      <c r="F5380">
        <v>237</v>
      </c>
      <c r="G5380">
        <v>523</v>
      </c>
      <c r="H5380">
        <v>1137</v>
      </c>
      <c r="I5380">
        <v>699</v>
      </c>
      <c r="J5380">
        <f t="shared" si="672"/>
        <v>790.5</v>
      </c>
      <c r="K5380">
        <f t="shared" si="673"/>
        <v>746.5</v>
      </c>
      <c r="L5380">
        <f t="shared" si="674"/>
        <v>44</v>
      </c>
      <c r="M5380">
        <f t="shared" si="675"/>
        <v>0.90589198688675898</v>
      </c>
      <c r="N5380">
        <f t="shared" si="676"/>
        <v>380</v>
      </c>
      <c r="O5380">
        <f t="shared" si="677"/>
        <v>918</v>
      </c>
      <c r="P5380">
        <f t="shared" si="678"/>
        <v>538</v>
      </c>
      <c r="Q5380">
        <f t="shared" si="679"/>
        <v>0.17597014311540016</v>
      </c>
    </row>
    <row r="5381" spans="1:17" hidden="1" x14ac:dyDescent="0.2">
      <c r="A5381" t="s">
        <v>5380</v>
      </c>
      <c r="B5381">
        <v>3596</v>
      </c>
      <c r="C5381">
        <v>2194</v>
      </c>
      <c r="D5381">
        <v>2117</v>
      </c>
      <c r="E5381">
        <v>3683</v>
      </c>
      <c r="F5381">
        <v>3678</v>
      </c>
      <c r="G5381">
        <v>2972</v>
      </c>
      <c r="H5381">
        <v>4724</v>
      </c>
      <c r="I5381">
        <v>4511</v>
      </c>
      <c r="J5381">
        <f t="shared" si="672"/>
        <v>2895</v>
      </c>
      <c r="K5381">
        <f t="shared" si="673"/>
        <v>2900</v>
      </c>
      <c r="L5381">
        <f t="shared" si="674"/>
        <v>5</v>
      </c>
      <c r="M5381">
        <f t="shared" si="675"/>
        <v>0.99663587863689984</v>
      </c>
      <c r="N5381">
        <f t="shared" si="676"/>
        <v>3325</v>
      </c>
      <c r="O5381">
        <f t="shared" si="677"/>
        <v>4617.5</v>
      </c>
      <c r="P5381">
        <f t="shared" si="678"/>
        <v>1292.5</v>
      </c>
      <c r="Q5381">
        <f t="shared" si="679"/>
        <v>7.2626569009209829E-2</v>
      </c>
    </row>
    <row r="5382" spans="1:17" hidden="1" x14ac:dyDescent="0.2">
      <c r="A5382" t="s">
        <v>5381</v>
      </c>
      <c r="B5382">
        <v>1683</v>
      </c>
      <c r="C5382">
        <v>1194</v>
      </c>
      <c r="D5382">
        <v>4080</v>
      </c>
      <c r="E5382">
        <v>3108</v>
      </c>
      <c r="F5382">
        <v>2366</v>
      </c>
      <c r="G5382">
        <v>3903</v>
      </c>
      <c r="H5382">
        <v>1702</v>
      </c>
      <c r="I5382">
        <v>3031</v>
      </c>
      <c r="J5382">
        <f t="shared" si="672"/>
        <v>1438.5</v>
      </c>
      <c r="K5382">
        <f t="shared" si="673"/>
        <v>3594</v>
      </c>
      <c r="L5382">
        <f t="shared" si="674"/>
        <v>2155.5</v>
      </c>
      <c r="M5382">
        <f t="shared" si="675"/>
        <v>5.819763450222859E-2</v>
      </c>
      <c r="N5382">
        <f t="shared" si="676"/>
        <v>3134.5</v>
      </c>
      <c r="O5382">
        <f t="shared" si="677"/>
        <v>2366.5</v>
      </c>
      <c r="P5382">
        <f t="shared" si="678"/>
        <v>768</v>
      </c>
      <c r="Q5382">
        <f t="shared" si="679"/>
        <v>0.5285884635966851</v>
      </c>
    </row>
    <row r="5383" spans="1:17" hidden="1" x14ac:dyDescent="0.2">
      <c r="A5383" t="s">
        <v>5382</v>
      </c>
      <c r="B5383">
        <v>15510</v>
      </c>
      <c r="C5383">
        <v>15497</v>
      </c>
      <c r="D5383">
        <v>15497</v>
      </c>
      <c r="E5383">
        <v>15527</v>
      </c>
      <c r="F5383">
        <v>15484</v>
      </c>
      <c r="G5383">
        <v>15498</v>
      </c>
      <c r="H5383">
        <v>15478</v>
      </c>
      <c r="I5383">
        <v>15505</v>
      </c>
      <c r="J5383">
        <f t="shared" si="672"/>
        <v>15503.5</v>
      </c>
      <c r="K5383">
        <f t="shared" si="673"/>
        <v>15512</v>
      </c>
      <c r="L5383">
        <f t="shared" si="674"/>
        <v>8.5</v>
      </c>
      <c r="M5383">
        <f t="shared" si="675"/>
        <v>0.65492457367150991</v>
      </c>
      <c r="N5383">
        <f t="shared" si="676"/>
        <v>15491</v>
      </c>
      <c r="O5383">
        <f t="shared" si="677"/>
        <v>15491.5</v>
      </c>
      <c r="P5383">
        <f t="shared" si="678"/>
        <v>0.5</v>
      </c>
      <c r="Q5383">
        <f t="shared" si="679"/>
        <v>0.9767567533611039</v>
      </c>
    </row>
    <row r="5384" spans="1:17" hidden="1" x14ac:dyDescent="0.2">
      <c r="A5384" t="s">
        <v>5383</v>
      </c>
      <c r="B5384">
        <v>671</v>
      </c>
      <c r="C5384">
        <v>2294</v>
      </c>
      <c r="D5384">
        <v>1798</v>
      </c>
      <c r="E5384">
        <v>622</v>
      </c>
      <c r="F5384">
        <v>3067</v>
      </c>
      <c r="G5384">
        <v>599</v>
      </c>
      <c r="H5384">
        <v>4758</v>
      </c>
      <c r="I5384">
        <v>3894</v>
      </c>
      <c r="J5384">
        <f t="shared" si="672"/>
        <v>1482.5</v>
      </c>
      <c r="K5384">
        <f t="shared" si="673"/>
        <v>1210</v>
      </c>
      <c r="L5384">
        <f t="shared" si="674"/>
        <v>272.5</v>
      </c>
      <c r="M5384">
        <f t="shared" si="675"/>
        <v>0.81118268837881691</v>
      </c>
      <c r="N5384">
        <f t="shared" si="676"/>
        <v>1833</v>
      </c>
      <c r="O5384">
        <f t="shared" si="677"/>
        <v>4326</v>
      </c>
      <c r="P5384">
        <f t="shared" si="678"/>
        <v>2493</v>
      </c>
      <c r="Q5384">
        <f t="shared" si="679"/>
        <v>0.19680080850943116</v>
      </c>
    </row>
    <row r="5385" spans="1:17" hidden="1" x14ac:dyDescent="0.2">
      <c r="A5385" t="s">
        <v>5384</v>
      </c>
      <c r="B5385">
        <v>2816</v>
      </c>
      <c r="C5385">
        <v>5558</v>
      </c>
      <c r="D5385">
        <v>5311</v>
      </c>
      <c r="E5385">
        <v>4791</v>
      </c>
      <c r="F5385">
        <v>5852</v>
      </c>
      <c r="G5385">
        <v>6524</v>
      </c>
      <c r="H5385">
        <v>4503</v>
      </c>
      <c r="I5385">
        <v>6038</v>
      </c>
      <c r="J5385">
        <f t="shared" si="672"/>
        <v>4187</v>
      </c>
      <c r="K5385">
        <f t="shared" si="673"/>
        <v>5051</v>
      </c>
      <c r="L5385">
        <f t="shared" si="674"/>
        <v>864</v>
      </c>
      <c r="M5385">
        <f t="shared" si="675"/>
        <v>0.59894033415899917</v>
      </c>
      <c r="N5385">
        <f t="shared" si="676"/>
        <v>6188</v>
      </c>
      <c r="O5385">
        <f t="shared" si="677"/>
        <v>5270.5</v>
      </c>
      <c r="P5385">
        <f t="shared" si="678"/>
        <v>917.5</v>
      </c>
      <c r="Q5385">
        <f t="shared" si="679"/>
        <v>0.38774947815587701</v>
      </c>
    </row>
    <row r="5386" spans="1:17" hidden="1" x14ac:dyDescent="0.2">
      <c r="A5386" t="s">
        <v>5385</v>
      </c>
      <c r="B5386">
        <v>596</v>
      </c>
      <c r="C5386">
        <v>2110</v>
      </c>
      <c r="D5386">
        <v>792</v>
      </c>
      <c r="E5386">
        <v>4011</v>
      </c>
      <c r="F5386">
        <v>3534</v>
      </c>
      <c r="G5386">
        <v>3369</v>
      </c>
      <c r="H5386">
        <v>2159</v>
      </c>
      <c r="I5386">
        <v>2863</v>
      </c>
      <c r="J5386">
        <f t="shared" si="672"/>
        <v>1353</v>
      </c>
      <c r="K5386">
        <f t="shared" si="673"/>
        <v>2401.5</v>
      </c>
      <c r="L5386">
        <f t="shared" si="674"/>
        <v>1048.5</v>
      </c>
      <c r="M5386">
        <f t="shared" si="675"/>
        <v>0.61525023171224291</v>
      </c>
      <c r="N5386">
        <f t="shared" si="676"/>
        <v>3451.5</v>
      </c>
      <c r="O5386">
        <f t="shared" si="677"/>
        <v>2511</v>
      </c>
      <c r="P5386">
        <f t="shared" si="678"/>
        <v>940.5</v>
      </c>
      <c r="Q5386">
        <f t="shared" si="679"/>
        <v>0.12143493847882081</v>
      </c>
    </row>
    <row r="5387" spans="1:17" hidden="1" x14ac:dyDescent="0.2">
      <c r="A5387" t="s">
        <v>5386</v>
      </c>
      <c r="B5387">
        <v>966</v>
      </c>
      <c r="C5387">
        <v>3372</v>
      </c>
      <c r="D5387">
        <v>2544</v>
      </c>
      <c r="E5387">
        <v>1217</v>
      </c>
      <c r="F5387">
        <v>1156</v>
      </c>
      <c r="G5387">
        <v>4840</v>
      </c>
      <c r="H5387">
        <v>4532</v>
      </c>
      <c r="I5387">
        <v>4454</v>
      </c>
      <c r="J5387">
        <f t="shared" si="672"/>
        <v>2169</v>
      </c>
      <c r="K5387">
        <f t="shared" si="673"/>
        <v>1880.5</v>
      </c>
      <c r="L5387">
        <f t="shared" si="674"/>
        <v>288.5</v>
      </c>
      <c r="M5387">
        <f t="shared" si="675"/>
        <v>0.85312149370909984</v>
      </c>
      <c r="N5387">
        <f t="shared" si="676"/>
        <v>2998</v>
      </c>
      <c r="O5387">
        <f t="shared" si="677"/>
        <v>4493</v>
      </c>
      <c r="P5387">
        <f t="shared" si="678"/>
        <v>1495</v>
      </c>
      <c r="Q5387">
        <f t="shared" si="679"/>
        <v>0.50232964729431528</v>
      </c>
    </row>
    <row r="5388" spans="1:17" hidden="1" x14ac:dyDescent="0.2">
      <c r="A5388" t="s">
        <v>5387</v>
      </c>
      <c r="B5388">
        <v>1672</v>
      </c>
      <c r="C5388">
        <v>1174</v>
      </c>
      <c r="D5388">
        <v>767</v>
      </c>
      <c r="E5388">
        <v>3529</v>
      </c>
      <c r="F5388">
        <v>1451</v>
      </c>
      <c r="G5388">
        <v>3399</v>
      </c>
      <c r="H5388">
        <v>2413</v>
      </c>
      <c r="I5388">
        <v>385</v>
      </c>
      <c r="J5388">
        <f t="shared" si="672"/>
        <v>1423</v>
      </c>
      <c r="K5388">
        <f t="shared" si="673"/>
        <v>2148</v>
      </c>
      <c r="L5388">
        <f t="shared" si="674"/>
        <v>725</v>
      </c>
      <c r="M5388">
        <f t="shared" si="675"/>
        <v>0.6568544316305287</v>
      </c>
      <c r="N5388">
        <f t="shared" si="676"/>
        <v>2425</v>
      </c>
      <c r="O5388">
        <f t="shared" si="677"/>
        <v>1399</v>
      </c>
      <c r="P5388">
        <f t="shared" si="678"/>
        <v>1026</v>
      </c>
      <c r="Q5388">
        <f t="shared" si="679"/>
        <v>0.54145314366117847</v>
      </c>
    </row>
    <row r="5389" spans="1:17" hidden="1" x14ac:dyDescent="0.2">
      <c r="A5389" t="s">
        <v>5388</v>
      </c>
      <c r="B5389">
        <v>15012</v>
      </c>
      <c r="C5389">
        <v>15129</v>
      </c>
      <c r="D5389">
        <v>15175</v>
      </c>
      <c r="E5389">
        <v>15118</v>
      </c>
      <c r="F5389">
        <v>15215</v>
      </c>
      <c r="G5389">
        <v>15394</v>
      </c>
      <c r="H5389">
        <v>15172</v>
      </c>
      <c r="I5389">
        <v>15216</v>
      </c>
      <c r="J5389">
        <f t="shared" si="672"/>
        <v>15070.5</v>
      </c>
      <c r="K5389">
        <f t="shared" si="673"/>
        <v>15146.5</v>
      </c>
      <c r="L5389">
        <f t="shared" si="674"/>
        <v>76</v>
      </c>
      <c r="M5389">
        <f t="shared" si="675"/>
        <v>0.36323033561922446</v>
      </c>
      <c r="N5389">
        <f t="shared" si="676"/>
        <v>15304.5</v>
      </c>
      <c r="O5389">
        <f t="shared" si="677"/>
        <v>15194</v>
      </c>
      <c r="P5389">
        <f t="shared" si="678"/>
        <v>110.5</v>
      </c>
      <c r="Q5389">
        <f t="shared" si="679"/>
        <v>0.35333382027946658</v>
      </c>
    </row>
    <row r="5390" spans="1:17" hidden="1" x14ac:dyDescent="0.2">
      <c r="A5390" t="s">
        <v>5389</v>
      </c>
      <c r="B5390">
        <v>13676</v>
      </c>
      <c r="C5390">
        <v>13729</v>
      </c>
      <c r="D5390">
        <v>13782</v>
      </c>
      <c r="E5390">
        <v>14125</v>
      </c>
      <c r="F5390">
        <v>13915</v>
      </c>
      <c r="G5390">
        <v>14025</v>
      </c>
      <c r="H5390">
        <v>14080</v>
      </c>
      <c r="I5390">
        <v>14034</v>
      </c>
      <c r="J5390">
        <f t="shared" si="672"/>
        <v>13702.5</v>
      </c>
      <c r="K5390">
        <f t="shared" si="673"/>
        <v>13953.5</v>
      </c>
      <c r="L5390">
        <f t="shared" si="674"/>
        <v>251</v>
      </c>
      <c r="M5390">
        <f t="shared" si="675"/>
        <v>0.28498443288354969</v>
      </c>
      <c r="N5390">
        <f t="shared" si="676"/>
        <v>13970</v>
      </c>
      <c r="O5390">
        <f t="shared" si="677"/>
        <v>14057</v>
      </c>
      <c r="P5390">
        <f t="shared" si="678"/>
        <v>87</v>
      </c>
      <c r="Q5390">
        <f t="shared" si="679"/>
        <v>0.2818740748905989</v>
      </c>
    </row>
    <row r="5391" spans="1:17" hidden="1" x14ac:dyDescent="0.2">
      <c r="A5391" t="s">
        <v>5390</v>
      </c>
      <c r="B5391">
        <v>9808</v>
      </c>
      <c r="C5391">
        <v>10397</v>
      </c>
      <c r="D5391">
        <v>10128</v>
      </c>
      <c r="E5391">
        <v>10418</v>
      </c>
      <c r="F5391">
        <v>10175</v>
      </c>
      <c r="G5391">
        <v>10925</v>
      </c>
      <c r="H5391">
        <v>11060</v>
      </c>
      <c r="I5391">
        <v>11148</v>
      </c>
      <c r="J5391">
        <f t="shared" si="672"/>
        <v>10102.5</v>
      </c>
      <c r="K5391">
        <f t="shared" si="673"/>
        <v>10273</v>
      </c>
      <c r="L5391">
        <f t="shared" si="674"/>
        <v>170.5</v>
      </c>
      <c r="M5391">
        <f t="shared" si="675"/>
        <v>0.65524287759058653</v>
      </c>
      <c r="N5391">
        <f t="shared" si="676"/>
        <v>10550</v>
      </c>
      <c r="O5391">
        <f t="shared" si="677"/>
        <v>11104</v>
      </c>
      <c r="P5391">
        <f t="shared" si="678"/>
        <v>554</v>
      </c>
      <c r="Q5391">
        <f t="shared" si="679"/>
        <v>0.27999589366868594</v>
      </c>
    </row>
    <row r="5392" spans="1:17" hidden="1" x14ac:dyDescent="0.2">
      <c r="A5392" t="s">
        <v>5391</v>
      </c>
      <c r="B5392">
        <v>13944</v>
      </c>
      <c r="C5392">
        <v>14012</v>
      </c>
      <c r="D5392">
        <v>14063</v>
      </c>
      <c r="E5392">
        <v>13674</v>
      </c>
      <c r="F5392">
        <v>13805</v>
      </c>
      <c r="G5392">
        <v>13738</v>
      </c>
      <c r="H5392">
        <v>13836</v>
      </c>
      <c r="I5392">
        <v>13702</v>
      </c>
      <c r="J5392">
        <f t="shared" si="672"/>
        <v>13978</v>
      </c>
      <c r="K5392">
        <f t="shared" si="673"/>
        <v>13868.5</v>
      </c>
      <c r="L5392">
        <f t="shared" si="674"/>
        <v>109.5</v>
      </c>
      <c r="M5392">
        <f t="shared" si="675"/>
        <v>0.63492444182245111</v>
      </c>
      <c r="N5392">
        <f t="shared" si="676"/>
        <v>13771.5</v>
      </c>
      <c r="O5392">
        <f t="shared" si="677"/>
        <v>13769</v>
      </c>
      <c r="P5392">
        <f t="shared" si="678"/>
        <v>2.5</v>
      </c>
      <c r="Q5392">
        <f t="shared" si="679"/>
        <v>0.97640748160559943</v>
      </c>
    </row>
    <row r="5393" spans="1:17" hidden="1" x14ac:dyDescent="0.2">
      <c r="A5393" t="s">
        <v>5392</v>
      </c>
      <c r="B5393">
        <v>11731</v>
      </c>
      <c r="C5393">
        <v>12278</v>
      </c>
      <c r="D5393">
        <v>12159</v>
      </c>
      <c r="E5393">
        <v>12435</v>
      </c>
      <c r="F5393">
        <v>12878</v>
      </c>
      <c r="G5393">
        <v>12800</v>
      </c>
      <c r="H5393">
        <v>12688</v>
      </c>
      <c r="I5393">
        <v>12782</v>
      </c>
      <c r="J5393">
        <f t="shared" si="672"/>
        <v>12004.5</v>
      </c>
      <c r="K5393">
        <f t="shared" si="673"/>
        <v>12297</v>
      </c>
      <c r="L5393">
        <f t="shared" si="674"/>
        <v>292.5</v>
      </c>
      <c r="M5393">
        <f t="shared" si="675"/>
        <v>0.44043984930243318</v>
      </c>
      <c r="N5393">
        <f t="shared" si="676"/>
        <v>12839</v>
      </c>
      <c r="O5393">
        <f t="shared" si="677"/>
        <v>12735</v>
      </c>
      <c r="P5393">
        <f t="shared" si="678"/>
        <v>104</v>
      </c>
      <c r="Q5393">
        <f t="shared" si="679"/>
        <v>0.23070525713433843</v>
      </c>
    </row>
    <row r="5394" spans="1:17" x14ac:dyDescent="0.2">
      <c r="A5394" t="s">
        <v>5393</v>
      </c>
      <c r="B5394">
        <v>1176</v>
      </c>
      <c r="C5394">
        <v>3462</v>
      </c>
      <c r="D5394">
        <v>6</v>
      </c>
      <c r="E5394">
        <v>2274</v>
      </c>
      <c r="F5394">
        <v>3781</v>
      </c>
      <c r="G5394">
        <v>4452</v>
      </c>
      <c r="H5394">
        <v>837</v>
      </c>
      <c r="I5394">
        <v>1361</v>
      </c>
      <c r="J5394">
        <f t="shared" si="672"/>
        <v>2319</v>
      </c>
      <c r="K5394">
        <f t="shared" si="673"/>
        <v>1140</v>
      </c>
      <c r="L5394">
        <f t="shared" si="674"/>
        <v>1179</v>
      </c>
      <c r="M5394">
        <f t="shared" si="675"/>
        <v>0.54019800901421799</v>
      </c>
      <c r="N5394">
        <f t="shared" si="676"/>
        <v>4116.5</v>
      </c>
      <c r="O5394">
        <f t="shared" si="677"/>
        <v>1099</v>
      </c>
      <c r="P5394">
        <f t="shared" si="678"/>
        <v>3017.5</v>
      </c>
      <c r="Q5394">
        <f t="shared" si="679"/>
        <v>1.9325920662789389E-2</v>
      </c>
    </row>
    <row r="5395" spans="1:17" hidden="1" x14ac:dyDescent="0.2">
      <c r="A5395" t="s">
        <v>5394</v>
      </c>
      <c r="B5395">
        <v>6672</v>
      </c>
      <c r="C5395">
        <v>6566</v>
      </c>
      <c r="D5395">
        <v>6906</v>
      </c>
      <c r="E5395">
        <v>7067</v>
      </c>
      <c r="F5395">
        <v>5634</v>
      </c>
      <c r="G5395">
        <v>7047</v>
      </c>
      <c r="H5395">
        <v>7055</v>
      </c>
      <c r="I5395">
        <v>7294</v>
      </c>
      <c r="J5395">
        <f t="shared" si="672"/>
        <v>6619</v>
      </c>
      <c r="K5395">
        <f t="shared" si="673"/>
        <v>6986.5</v>
      </c>
      <c r="L5395">
        <f t="shared" si="674"/>
        <v>367.5</v>
      </c>
      <c r="M5395">
        <f t="shared" si="675"/>
        <v>6.2410760521513731E-2</v>
      </c>
      <c r="N5395">
        <f t="shared" si="676"/>
        <v>6340.5</v>
      </c>
      <c r="O5395">
        <f t="shared" si="677"/>
        <v>7174.5</v>
      </c>
      <c r="P5395">
        <f t="shared" si="678"/>
        <v>834</v>
      </c>
      <c r="Q5395">
        <f t="shared" si="679"/>
        <v>0.36452434687144186</v>
      </c>
    </row>
    <row r="5396" spans="1:17" x14ac:dyDescent="0.2">
      <c r="A5396" t="s">
        <v>5395</v>
      </c>
      <c r="B5396">
        <v>4095</v>
      </c>
      <c r="C5396">
        <v>4696</v>
      </c>
      <c r="D5396">
        <v>4707</v>
      </c>
      <c r="E5396">
        <v>4582</v>
      </c>
      <c r="F5396">
        <v>2251</v>
      </c>
      <c r="G5396">
        <v>1814</v>
      </c>
      <c r="H5396">
        <v>4254</v>
      </c>
      <c r="I5396">
        <v>4816</v>
      </c>
      <c r="J5396">
        <f t="shared" si="672"/>
        <v>4395.5</v>
      </c>
      <c r="K5396">
        <f t="shared" si="673"/>
        <v>4644.5</v>
      </c>
      <c r="L5396">
        <f t="shared" si="674"/>
        <v>249</v>
      </c>
      <c r="M5396">
        <f t="shared" si="675"/>
        <v>0.50241183257447064</v>
      </c>
      <c r="N5396">
        <f t="shared" si="676"/>
        <v>2032.5</v>
      </c>
      <c r="O5396">
        <f t="shared" si="677"/>
        <v>4535</v>
      </c>
      <c r="P5396">
        <f t="shared" si="678"/>
        <v>2502.5</v>
      </c>
      <c r="Q5396">
        <f t="shared" si="679"/>
        <v>1.9638029695400155E-2</v>
      </c>
    </row>
    <row r="5397" spans="1:17" hidden="1" x14ac:dyDescent="0.2">
      <c r="A5397" t="s">
        <v>5396</v>
      </c>
      <c r="B5397">
        <v>3907</v>
      </c>
      <c r="C5397">
        <v>3137</v>
      </c>
      <c r="D5397">
        <v>5431</v>
      </c>
      <c r="E5397">
        <v>2479</v>
      </c>
      <c r="F5397">
        <v>1236</v>
      </c>
      <c r="G5397">
        <v>1384</v>
      </c>
      <c r="H5397">
        <v>937</v>
      </c>
      <c r="I5397">
        <v>476</v>
      </c>
      <c r="J5397">
        <f t="shared" si="672"/>
        <v>3522</v>
      </c>
      <c r="K5397">
        <f t="shared" si="673"/>
        <v>3955</v>
      </c>
      <c r="L5397">
        <f t="shared" si="674"/>
        <v>433</v>
      </c>
      <c r="M5397">
        <f t="shared" si="675"/>
        <v>0.80320399714268353</v>
      </c>
      <c r="N5397">
        <f t="shared" si="676"/>
        <v>1310</v>
      </c>
      <c r="O5397">
        <f t="shared" si="677"/>
        <v>706.5</v>
      </c>
      <c r="P5397">
        <f t="shared" si="678"/>
        <v>603.5</v>
      </c>
      <c r="Q5397">
        <f t="shared" si="679"/>
        <v>0.130212688916855</v>
      </c>
    </row>
    <row r="5398" spans="1:17" hidden="1" x14ac:dyDescent="0.2">
      <c r="A5398" t="s">
        <v>5397</v>
      </c>
      <c r="B5398">
        <v>2357</v>
      </c>
      <c r="C5398">
        <v>2174</v>
      </c>
      <c r="D5398">
        <v>2215</v>
      </c>
      <c r="E5398">
        <v>3629</v>
      </c>
      <c r="F5398">
        <v>3094</v>
      </c>
      <c r="G5398">
        <v>3277</v>
      </c>
      <c r="H5398">
        <v>2181</v>
      </c>
      <c r="I5398">
        <v>2529</v>
      </c>
      <c r="J5398">
        <f t="shared" si="672"/>
        <v>2265.5</v>
      </c>
      <c r="K5398">
        <f t="shared" si="673"/>
        <v>2922</v>
      </c>
      <c r="L5398">
        <f t="shared" si="674"/>
        <v>656.5</v>
      </c>
      <c r="M5398">
        <f t="shared" si="675"/>
        <v>0.45432352260840858</v>
      </c>
      <c r="N5398">
        <f t="shared" si="676"/>
        <v>3185.5</v>
      </c>
      <c r="O5398">
        <f t="shared" si="677"/>
        <v>2355</v>
      </c>
      <c r="P5398">
        <f t="shared" si="678"/>
        <v>830.5</v>
      </c>
      <c r="Q5398">
        <f t="shared" si="679"/>
        <v>5.1724824078282716E-2</v>
      </c>
    </row>
    <row r="5399" spans="1:17" hidden="1" x14ac:dyDescent="0.2">
      <c r="A5399" t="s">
        <v>5398</v>
      </c>
      <c r="B5399">
        <v>7903</v>
      </c>
      <c r="C5399">
        <v>7919</v>
      </c>
      <c r="D5399">
        <v>7111</v>
      </c>
      <c r="E5399">
        <v>6427</v>
      </c>
      <c r="F5399">
        <v>8240</v>
      </c>
      <c r="G5399">
        <v>7844</v>
      </c>
      <c r="H5399">
        <v>7563</v>
      </c>
      <c r="I5399">
        <v>7124</v>
      </c>
      <c r="J5399">
        <f t="shared" si="672"/>
        <v>7911</v>
      </c>
      <c r="K5399">
        <f t="shared" si="673"/>
        <v>6769</v>
      </c>
      <c r="L5399">
        <f t="shared" si="674"/>
        <v>1142</v>
      </c>
      <c r="M5399">
        <f t="shared" si="675"/>
        <v>7.9217880910689598E-2</v>
      </c>
      <c r="N5399">
        <f t="shared" si="676"/>
        <v>8042</v>
      </c>
      <c r="O5399">
        <f t="shared" si="677"/>
        <v>7343.5</v>
      </c>
      <c r="P5399">
        <f t="shared" si="678"/>
        <v>698.5</v>
      </c>
      <c r="Q5399">
        <f t="shared" si="679"/>
        <v>0.14194029103283023</v>
      </c>
    </row>
    <row r="5400" spans="1:17" hidden="1" x14ac:dyDescent="0.2">
      <c r="A5400" t="s">
        <v>5399</v>
      </c>
      <c r="B5400">
        <v>5561</v>
      </c>
      <c r="C5400">
        <v>1733</v>
      </c>
      <c r="D5400">
        <v>5894</v>
      </c>
      <c r="E5400">
        <v>4093</v>
      </c>
      <c r="F5400">
        <v>4636</v>
      </c>
      <c r="G5400">
        <v>1342</v>
      </c>
      <c r="H5400">
        <v>3363</v>
      </c>
      <c r="I5400">
        <v>2132</v>
      </c>
      <c r="J5400">
        <f t="shared" si="672"/>
        <v>3647</v>
      </c>
      <c r="K5400">
        <f t="shared" si="673"/>
        <v>4993.5</v>
      </c>
      <c r="L5400">
        <f t="shared" si="674"/>
        <v>1346.5</v>
      </c>
      <c r="M5400">
        <f t="shared" si="675"/>
        <v>0.5895437904950046</v>
      </c>
      <c r="N5400">
        <f t="shared" si="676"/>
        <v>2989</v>
      </c>
      <c r="O5400">
        <f t="shared" si="677"/>
        <v>2747.5</v>
      </c>
      <c r="P5400">
        <f t="shared" si="678"/>
        <v>241.5</v>
      </c>
      <c r="Q5400">
        <f t="shared" si="679"/>
        <v>0.9033320823957427</v>
      </c>
    </row>
    <row r="5401" spans="1:17" hidden="1" x14ac:dyDescent="0.2">
      <c r="A5401" t="s">
        <v>5400</v>
      </c>
      <c r="B5401">
        <v>2598</v>
      </c>
      <c r="C5401">
        <v>4738</v>
      </c>
      <c r="D5401">
        <v>2260</v>
      </c>
      <c r="E5401">
        <v>4779</v>
      </c>
      <c r="F5401">
        <v>3100</v>
      </c>
      <c r="G5401">
        <v>931</v>
      </c>
      <c r="H5401">
        <v>1871</v>
      </c>
      <c r="I5401">
        <v>4462</v>
      </c>
      <c r="J5401">
        <f t="shared" si="672"/>
        <v>3668</v>
      </c>
      <c r="K5401">
        <f t="shared" si="673"/>
        <v>3519.5</v>
      </c>
      <c r="L5401">
        <f t="shared" si="674"/>
        <v>148.5</v>
      </c>
      <c r="M5401">
        <f t="shared" si="675"/>
        <v>0.93659016303208853</v>
      </c>
      <c r="N5401">
        <f t="shared" si="676"/>
        <v>2015.5</v>
      </c>
      <c r="O5401">
        <f t="shared" si="677"/>
        <v>3166.5</v>
      </c>
      <c r="P5401">
        <f t="shared" si="678"/>
        <v>1151</v>
      </c>
      <c r="Q5401">
        <f t="shared" si="679"/>
        <v>0.5660070007340956</v>
      </c>
    </row>
    <row r="5402" spans="1:17" hidden="1" x14ac:dyDescent="0.2">
      <c r="A5402" t="s">
        <v>5401</v>
      </c>
      <c r="B5402">
        <v>776</v>
      </c>
      <c r="C5402">
        <v>486</v>
      </c>
      <c r="D5402">
        <v>32</v>
      </c>
      <c r="E5402">
        <v>333</v>
      </c>
      <c r="F5402">
        <v>1191</v>
      </c>
      <c r="G5402">
        <v>30</v>
      </c>
      <c r="H5402">
        <v>89</v>
      </c>
      <c r="I5402">
        <v>649</v>
      </c>
      <c r="J5402">
        <f t="shared" si="672"/>
        <v>631</v>
      </c>
      <c r="K5402">
        <f t="shared" si="673"/>
        <v>182.5</v>
      </c>
      <c r="L5402">
        <f t="shared" si="674"/>
        <v>448.5</v>
      </c>
      <c r="M5402">
        <f t="shared" si="675"/>
        <v>0.16499809022213363</v>
      </c>
      <c r="N5402">
        <f t="shared" si="676"/>
        <v>610.5</v>
      </c>
      <c r="O5402">
        <f t="shared" si="677"/>
        <v>369</v>
      </c>
      <c r="P5402">
        <f t="shared" si="678"/>
        <v>241.5</v>
      </c>
      <c r="Q5402">
        <f t="shared" si="679"/>
        <v>0.74387849624214553</v>
      </c>
    </row>
    <row r="5403" spans="1:17" hidden="1" x14ac:dyDescent="0.2">
      <c r="A5403" t="s">
        <v>5402</v>
      </c>
      <c r="B5403">
        <v>9626</v>
      </c>
      <c r="C5403">
        <v>10076</v>
      </c>
      <c r="D5403">
        <v>9323</v>
      </c>
      <c r="E5403">
        <v>9456</v>
      </c>
      <c r="F5403">
        <v>8034</v>
      </c>
      <c r="G5403">
        <v>7757</v>
      </c>
      <c r="H5403">
        <v>7618</v>
      </c>
      <c r="I5403">
        <v>7360</v>
      </c>
      <c r="J5403">
        <f t="shared" si="672"/>
        <v>9851</v>
      </c>
      <c r="K5403">
        <f t="shared" si="673"/>
        <v>9389.5</v>
      </c>
      <c r="L5403">
        <f t="shared" si="674"/>
        <v>461.5</v>
      </c>
      <c r="M5403">
        <f t="shared" si="675"/>
        <v>0.18806950607268358</v>
      </c>
      <c r="N5403">
        <f t="shared" si="676"/>
        <v>7895.5</v>
      </c>
      <c r="O5403">
        <f t="shared" si="677"/>
        <v>7489</v>
      </c>
      <c r="P5403">
        <f t="shared" si="678"/>
        <v>406.5</v>
      </c>
      <c r="Q5403">
        <f t="shared" si="679"/>
        <v>0.16480414214086192</v>
      </c>
    </row>
    <row r="5404" spans="1:17" hidden="1" x14ac:dyDescent="0.2">
      <c r="A5404" t="s">
        <v>5403</v>
      </c>
      <c r="B5404">
        <v>5327</v>
      </c>
      <c r="C5404">
        <v>5521</v>
      </c>
      <c r="D5404">
        <v>6378</v>
      </c>
      <c r="E5404">
        <v>5895</v>
      </c>
      <c r="F5404">
        <v>5719</v>
      </c>
      <c r="G5404">
        <v>7273</v>
      </c>
      <c r="H5404">
        <v>7313</v>
      </c>
      <c r="I5404">
        <v>6752</v>
      </c>
      <c r="J5404">
        <f t="shared" si="672"/>
        <v>5424</v>
      </c>
      <c r="K5404">
        <f t="shared" si="673"/>
        <v>6136.5</v>
      </c>
      <c r="L5404">
        <f t="shared" si="674"/>
        <v>712.5</v>
      </c>
      <c r="M5404">
        <f t="shared" si="675"/>
        <v>0.11153712976789687</v>
      </c>
      <c r="N5404">
        <f t="shared" si="676"/>
        <v>6496</v>
      </c>
      <c r="O5404">
        <f t="shared" si="677"/>
        <v>7032.5</v>
      </c>
      <c r="P5404">
        <f t="shared" si="678"/>
        <v>536.5</v>
      </c>
      <c r="Q5404">
        <f t="shared" si="679"/>
        <v>0.58267040508881063</v>
      </c>
    </row>
    <row r="5405" spans="1:17" hidden="1" x14ac:dyDescent="0.2">
      <c r="A5405" t="s">
        <v>5404</v>
      </c>
      <c r="B5405">
        <v>12318</v>
      </c>
      <c r="C5405">
        <v>12568</v>
      </c>
      <c r="D5405">
        <v>12485</v>
      </c>
      <c r="E5405">
        <v>12284</v>
      </c>
      <c r="F5405">
        <v>12418</v>
      </c>
      <c r="G5405">
        <v>12350</v>
      </c>
      <c r="H5405">
        <v>12557</v>
      </c>
      <c r="I5405">
        <v>12097</v>
      </c>
      <c r="J5405">
        <f t="shared" si="672"/>
        <v>12443</v>
      </c>
      <c r="K5405">
        <f t="shared" si="673"/>
        <v>12384.5</v>
      </c>
      <c r="L5405">
        <f t="shared" si="674"/>
        <v>58.5</v>
      </c>
      <c r="M5405">
        <f t="shared" si="675"/>
        <v>0.7502660978512401</v>
      </c>
      <c r="N5405">
        <f t="shared" si="676"/>
        <v>12384</v>
      </c>
      <c r="O5405">
        <f t="shared" si="677"/>
        <v>12327</v>
      </c>
      <c r="P5405">
        <f t="shared" si="678"/>
        <v>57</v>
      </c>
      <c r="Q5405">
        <f t="shared" si="679"/>
        <v>0.8291919657623672</v>
      </c>
    </row>
    <row r="5406" spans="1:17" hidden="1" x14ac:dyDescent="0.2">
      <c r="A5406" t="s">
        <v>5405</v>
      </c>
      <c r="B5406">
        <v>2275</v>
      </c>
      <c r="C5406">
        <v>1090</v>
      </c>
      <c r="D5406">
        <v>2060</v>
      </c>
      <c r="E5406">
        <v>3703</v>
      </c>
      <c r="F5406">
        <v>5256</v>
      </c>
      <c r="G5406">
        <v>824</v>
      </c>
      <c r="H5406">
        <v>3658</v>
      </c>
      <c r="I5406">
        <v>1390</v>
      </c>
      <c r="J5406">
        <f t="shared" si="672"/>
        <v>1682.5</v>
      </c>
      <c r="K5406">
        <f t="shared" si="673"/>
        <v>2881.5</v>
      </c>
      <c r="L5406">
        <f t="shared" si="674"/>
        <v>1199</v>
      </c>
      <c r="M5406">
        <f t="shared" si="675"/>
        <v>0.35813833258072547</v>
      </c>
      <c r="N5406">
        <f t="shared" si="676"/>
        <v>3040</v>
      </c>
      <c r="O5406">
        <f t="shared" si="677"/>
        <v>2524</v>
      </c>
      <c r="P5406">
        <f t="shared" si="678"/>
        <v>516</v>
      </c>
      <c r="Q5406">
        <f t="shared" si="679"/>
        <v>0.85497536933208607</v>
      </c>
    </row>
    <row r="5407" spans="1:17" hidden="1" x14ac:dyDescent="0.2">
      <c r="A5407" t="s">
        <v>5406</v>
      </c>
      <c r="B5407">
        <v>11551</v>
      </c>
      <c r="C5407">
        <v>11636</v>
      </c>
      <c r="D5407">
        <v>11707</v>
      </c>
      <c r="E5407">
        <v>11530</v>
      </c>
      <c r="F5407">
        <v>11733</v>
      </c>
      <c r="G5407">
        <v>12025</v>
      </c>
      <c r="H5407">
        <v>12263</v>
      </c>
      <c r="I5407">
        <v>11973</v>
      </c>
      <c r="J5407">
        <f t="shared" si="672"/>
        <v>11593.5</v>
      </c>
      <c r="K5407">
        <f t="shared" si="673"/>
        <v>11618.5</v>
      </c>
      <c r="L5407">
        <f t="shared" si="674"/>
        <v>25</v>
      </c>
      <c r="M5407">
        <f t="shared" si="675"/>
        <v>0.82278860361947648</v>
      </c>
      <c r="N5407">
        <f t="shared" si="676"/>
        <v>11879</v>
      </c>
      <c r="O5407">
        <f t="shared" si="677"/>
        <v>12118</v>
      </c>
      <c r="P5407">
        <f t="shared" si="678"/>
        <v>239</v>
      </c>
      <c r="Q5407">
        <f t="shared" si="679"/>
        <v>0.36531944697749208</v>
      </c>
    </row>
    <row r="5408" spans="1:17" hidden="1" x14ac:dyDescent="0.2">
      <c r="A5408" t="s">
        <v>5407</v>
      </c>
      <c r="B5408">
        <v>3115</v>
      </c>
      <c r="C5408">
        <v>333</v>
      </c>
      <c r="D5408">
        <v>3582</v>
      </c>
      <c r="E5408">
        <v>3436</v>
      </c>
      <c r="F5408">
        <v>2446</v>
      </c>
      <c r="G5408">
        <v>1283</v>
      </c>
      <c r="H5408">
        <v>1300</v>
      </c>
      <c r="I5408">
        <v>4181</v>
      </c>
      <c r="J5408">
        <f t="shared" si="672"/>
        <v>1724</v>
      </c>
      <c r="K5408">
        <f t="shared" si="673"/>
        <v>3509</v>
      </c>
      <c r="L5408">
        <f t="shared" si="674"/>
        <v>1785</v>
      </c>
      <c r="M5408">
        <f t="shared" si="675"/>
        <v>0.32852231708827739</v>
      </c>
      <c r="N5408">
        <f t="shared" si="676"/>
        <v>1864.5</v>
      </c>
      <c r="O5408">
        <f t="shared" si="677"/>
        <v>2740.5</v>
      </c>
      <c r="P5408">
        <f t="shared" si="678"/>
        <v>876</v>
      </c>
      <c r="Q5408">
        <f t="shared" si="679"/>
        <v>0.62961539309159598</v>
      </c>
    </row>
    <row r="5409" spans="1:17" hidden="1" x14ac:dyDescent="0.2">
      <c r="A5409" t="s">
        <v>5408</v>
      </c>
      <c r="B5409">
        <v>11220</v>
      </c>
      <c r="C5409">
        <v>11062</v>
      </c>
      <c r="D5409">
        <v>9930</v>
      </c>
      <c r="E5409">
        <v>8980</v>
      </c>
      <c r="F5409">
        <v>10752</v>
      </c>
      <c r="G5409">
        <v>11047</v>
      </c>
      <c r="H5409">
        <v>10768</v>
      </c>
      <c r="I5409">
        <v>10562</v>
      </c>
      <c r="J5409">
        <f t="shared" si="672"/>
        <v>11141</v>
      </c>
      <c r="K5409">
        <f t="shared" si="673"/>
        <v>9455</v>
      </c>
      <c r="L5409">
        <f t="shared" si="674"/>
        <v>1686</v>
      </c>
      <c r="M5409">
        <f t="shared" si="675"/>
        <v>7.2776131226425789E-2</v>
      </c>
      <c r="N5409">
        <f t="shared" si="676"/>
        <v>10899.5</v>
      </c>
      <c r="O5409">
        <f t="shared" si="677"/>
        <v>10665</v>
      </c>
      <c r="P5409">
        <f t="shared" si="678"/>
        <v>234.5</v>
      </c>
      <c r="Q5409">
        <f t="shared" si="679"/>
        <v>0.322267780397404</v>
      </c>
    </row>
    <row r="5410" spans="1:17" hidden="1" x14ac:dyDescent="0.2">
      <c r="A5410" t="s">
        <v>5409</v>
      </c>
      <c r="B5410">
        <v>15159</v>
      </c>
      <c r="C5410">
        <v>15133</v>
      </c>
      <c r="D5410">
        <v>15172</v>
      </c>
      <c r="E5410">
        <v>15036</v>
      </c>
      <c r="F5410">
        <v>15034</v>
      </c>
      <c r="G5410">
        <v>15065</v>
      </c>
      <c r="H5410">
        <v>14788</v>
      </c>
      <c r="I5410">
        <v>14859</v>
      </c>
      <c r="J5410">
        <f t="shared" si="672"/>
        <v>15146</v>
      </c>
      <c r="K5410">
        <f t="shared" si="673"/>
        <v>15104</v>
      </c>
      <c r="L5410">
        <f t="shared" si="674"/>
        <v>42</v>
      </c>
      <c r="M5410">
        <f t="shared" si="675"/>
        <v>0.60576846625029712</v>
      </c>
      <c r="N5410">
        <f t="shared" si="676"/>
        <v>15049.5</v>
      </c>
      <c r="O5410">
        <f t="shared" si="677"/>
        <v>14823.5</v>
      </c>
      <c r="P5410">
        <f t="shared" si="678"/>
        <v>226</v>
      </c>
      <c r="Q5410">
        <f t="shared" si="679"/>
        <v>2.8143499479965656E-2</v>
      </c>
    </row>
    <row r="5411" spans="1:17" hidden="1" x14ac:dyDescent="0.2">
      <c r="A5411" t="s">
        <v>5410</v>
      </c>
      <c r="B5411">
        <v>6813</v>
      </c>
      <c r="C5411">
        <v>6867</v>
      </c>
      <c r="D5411">
        <v>7148</v>
      </c>
      <c r="E5411">
        <v>6856</v>
      </c>
      <c r="F5411">
        <v>5978</v>
      </c>
      <c r="G5411">
        <v>6830</v>
      </c>
      <c r="H5411">
        <v>6491</v>
      </c>
      <c r="I5411">
        <v>6523</v>
      </c>
      <c r="J5411">
        <f t="shared" si="672"/>
        <v>6840</v>
      </c>
      <c r="K5411">
        <f t="shared" si="673"/>
        <v>7002</v>
      </c>
      <c r="L5411">
        <f t="shared" si="674"/>
        <v>162</v>
      </c>
      <c r="M5411">
        <f t="shared" si="675"/>
        <v>0.38915312561654336</v>
      </c>
      <c r="N5411">
        <f t="shared" si="676"/>
        <v>6404</v>
      </c>
      <c r="O5411">
        <f t="shared" si="677"/>
        <v>6507</v>
      </c>
      <c r="P5411">
        <f t="shared" si="678"/>
        <v>103</v>
      </c>
      <c r="Q5411">
        <f t="shared" si="679"/>
        <v>0.8315934250059287</v>
      </c>
    </row>
    <row r="5412" spans="1:17" hidden="1" x14ac:dyDescent="0.2">
      <c r="A5412" t="s">
        <v>5411</v>
      </c>
      <c r="B5412">
        <v>12651</v>
      </c>
      <c r="C5412">
        <v>12248</v>
      </c>
      <c r="D5412">
        <v>11900</v>
      </c>
      <c r="E5412">
        <v>11862</v>
      </c>
      <c r="F5412">
        <v>11796</v>
      </c>
      <c r="G5412">
        <v>13112</v>
      </c>
      <c r="H5412">
        <v>13551</v>
      </c>
      <c r="I5412">
        <v>13679</v>
      </c>
      <c r="J5412">
        <f t="shared" si="672"/>
        <v>12449.5</v>
      </c>
      <c r="K5412">
        <f t="shared" si="673"/>
        <v>11881</v>
      </c>
      <c r="L5412">
        <f t="shared" si="674"/>
        <v>568.5</v>
      </c>
      <c r="M5412">
        <f t="shared" si="675"/>
        <v>0.10681936819522386</v>
      </c>
      <c r="N5412">
        <f t="shared" si="676"/>
        <v>12454</v>
      </c>
      <c r="O5412">
        <f t="shared" si="677"/>
        <v>13615</v>
      </c>
      <c r="P5412">
        <f t="shared" si="678"/>
        <v>1161</v>
      </c>
      <c r="Q5412">
        <f t="shared" si="679"/>
        <v>0.22114576500790328</v>
      </c>
    </row>
    <row r="5413" spans="1:17" hidden="1" x14ac:dyDescent="0.2">
      <c r="A5413" t="s">
        <v>5412</v>
      </c>
      <c r="B5413">
        <v>730</v>
      </c>
      <c r="C5413">
        <v>980</v>
      </c>
      <c r="D5413">
        <v>1947</v>
      </c>
      <c r="E5413">
        <v>1447</v>
      </c>
      <c r="F5413">
        <v>2861</v>
      </c>
      <c r="G5413">
        <v>809</v>
      </c>
      <c r="H5413">
        <v>3414</v>
      </c>
      <c r="I5413">
        <v>1101</v>
      </c>
      <c r="J5413">
        <f t="shared" si="672"/>
        <v>855</v>
      </c>
      <c r="K5413">
        <f t="shared" si="673"/>
        <v>1697</v>
      </c>
      <c r="L5413">
        <f t="shared" si="674"/>
        <v>842</v>
      </c>
      <c r="M5413">
        <f t="shared" si="675"/>
        <v>9.4787958600889288E-2</v>
      </c>
      <c r="N5413">
        <f t="shared" si="676"/>
        <v>1835</v>
      </c>
      <c r="O5413">
        <f t="shared" si="677"/>
        <v>2257.5</v>
      </c>
      <c r="P5413">
        <f t="shared" si="678"/>
        <v>422.5</v>
      </c>
      <c r="Q5413">
        <f t="shared" si="679"/>
        <v>0.81026976484276914</v>
      </c>
    </row>
    <row r="5414" spans="1:17" hidden="1" x14ac:dyDescent="0.2">
      <c r="A5414" t="s">
        <v>5413</v>
      </c>
      <c r="B5414">
        <v>9195</v>
      </c>
      <c r="C5414">
        <v>8866</v>
      </c>
      <c r="D5414">
        <v>9621</v>
      </c>
      <c r="E5414">
        <v>9752</v>
      </c>
      <c r="F5414">
        <v>8717</v>
      </c>
      <c r="G5414">
        <v>8150</v>
      </c>
      <c r="H5414">
        <v>8971</v>
      </c>
      <c r="I5414">
        <v>8969</v>
      </c>
      <c r="J5414">
        <f t="shared" si="672"/>
        <v>9030.5</v>
      </c>
      <c r="K5414">
        <f t="shared" si="673"/>
        <v>9686.5</v>
      </c>
      <c r="L5414">
        <f t="shared" si="674"/>
        <v>656</v>
      </c>
      <c r="M5414">
        <f t="shared" si="675"/>
        <v>6.5747898774718094E-2</v>
      </c>
      <c r="N5414">
        <f t="shared" si="676"/>
        <v>8433.5</v>
      </c>
      <c r="O5414">
        <f t="shared" si="677"/>
        <v>8970</v>
      </c>
      <c r="P5414">
        <f t="shared" si="678"/>
        <v>536.5</v>
      </c>
      <c r="Q5414">
        <f t="shared" si="679"/>
        <v>0.19896705514687074</v>
      </c>
    </row>
    <row r="5415" spans="1:17" hidden="1" x14ac:dyDescent="0.2">
      <c r="A5415" t="s">
        <v>5414</v>
      </c>
      <c r="B5415">
        <v>14200</v>
      </c>
      <c r="C5415">
        <v>14011</v>
      </c>
      <c r="D5415">
        <v>13912</v>
      </c>
      <c r="E5415">
        <v>13847</v>
      </c>
      <c r="F5415">
        <v>13888</v>
      </c>
      <c r="G5415">
        <v>13982</v>
      </c>
      <c r="H5415">
        <v>13945</v>
      </c>
      <c r="I5415">
        <v>13882</v>
      </c>
      <c r="J5415">
        <f t="shared" si="672"/>
        <v>14105.5</v>
      </c>
      <c r="K5415">
        <f t="shared" si="673"/>
        <v>13879.5</v>
      </c>
      <c r="L5415">
        <f t="shared" si="674"/>
        <v>226</v>
      </c>
      <c r="M5415">
        <f t="shared" si="675"/>
        <v>0.15212963822581149</v>
      </c>
      <c r="N5415">
        <f t="shared" si="676"/>
        <v>13935</v>
      </c>
      <c r="O5415">
        <f t="shared" si="677"/>
        <v>13913.5</v>
      </c>
      <c r="P5415">
        <f t="shared" si="678"/>
        <v>21.5</v>
      </c>
      <c r="Q5415">
        <f t="shared" si="679"/>
        <v>0.74050673107196197</v>
      </c>
    </row>
    <row r="5416" spans="1:17" hidden="1" x14ac:dyDescent="0.2">
      <c r="A5416" t="s">
        <v>5415</v>
      </c>
      <c r="B5416">
        <v>14870</v>
      </c>
      <c r="C5416">
        <v>15040</v>
      </c>
      <c r="D5416">
        <v>14989</v>
      </c>
      <c r="E5416">
        <v>14972</v>
      </c>
      <c r="F5416">
        <v>14659</v>
      </c>
      <c r="G5416">
        <v>14730</v>
      </c>
      <c r="H5416">
        <v>14443</v>
      </c>
      <c r="I5416">
        <v>14434</v>
      </c>
      <c r="J5416">
        <f t="shared" si="672"/>
        <v>14955</v>
      </c>
      <c r="K5416">
        <f t="shared" si="673"/>
        <v>14980.5</v>
      </c>
      <c r="L5416">
        <f t="shared" si="674"/>
        <v>25.5</v>
      </c>
      <c r="M5416">
        <f t="shared" si="675"/>
        <v>0.79347148275354573</v>
      </c>
      <c r="N5416">
        <f t="shared" si="676"/>
        <v>14694.5</v>
      </c>
      <c r="O5416">
        <f t="shared" si="677"/>
        <v>14438.5</v>
      </c>
      <c r="P5416">
        <f t="shared" si="678"/>
        <v>256</v>
      </c>
      <c r="Q5416">
        <f t="shared" si="679"/>
        <v>1.8984259979441632E-2</v>
      </c>
    </row>
    <row r="5417" spans="1:17" hidden="1" x14ac:dyDescent="0.2">
      <c r="A5417" t="s">
        <v>5416</v>
      </c>
      <c r="B5417">
        <v>6630</v>
      </c>
      <c r="C5417">
        <v>5599</v>
      </c>
      <c r="D5417">
        <v>3779</v>
      </c>
      <c r="E5417">
        <v>3509</v>
      </c>
      <c r="F5417">
        <v>6307</v>
      </c>
      <c r="G5417">
        <v>6900</v>
      </c>
      <c r="H5417">
        <v>6901</v>
      </c>
      <c r="I5417">
        <v>7083</v>
      </c>
      <c r="J5417">
        <f t="shared" si="672"/>
        <v>6114.5</v>
      </c>
      <c r="K5417">
        <f t="shared" si="673"/>
        <v>3644</v>
      </c>
      <c r="L5417">
        <f t="shared" si="674"/>
        <v>2470.5</v>
      </c>
      <c r="M5417">
        <f t="shared" si="675"/>
        <v>4.3511840007923852E-2</v>
      </c>
      <c r="N5417">
        <f t="shared" si="676"/>
        <v>6603.5</v>
      </c>
      <c r="O5417">
        <f t="shared" si="677"/>
        <v>6992</v>
      </c>
      <c r="P5417">
        <f t="shared" si="678"/>
        <v>388.5</v>
      </c>
      <c r="Q5417">
        <f t="shared" si="679"/>
        <v>0.33695613370627164</v>
      </c>
    </row>
    <row r="5418" spans="1:17" hidden="1" x14ac:dyDescent="0.2">
      <c r="A5418" t="s">
        <v>5417</v>
      </c>
      <c r="B5418">
        <v>13358</v>
      </c>
      <c r="C5418">
        <v>13244</v>
      </c>
      <c r="D5418">
        <v>12882</v>
      </c>
      <c r="E5418">
        <v>13340</v>
      </c>
      <c r="F5418">
        <v>13452</v>
      </c>
      <c r="G5418">
        <v>12705</v>
      </c>
      <c r="H5418">
        <v>11588</v>
      </c>
      <c r="I5418">
        <v>11738</v>
      </c>
      <c r="J5418">
        <f t="shared" si="672"/>
        <v>13301</v>
      </c>
      <c r="K5418">
        <f t="shared" si="673"/>
        <v>13111</v>
      </c>
      <c r="L5418">
        <f t="shared" si="674"/>
        <v>190</v>
      </c>
      <c r="M5418">
        <f t="shared" si="675"/>
        <v>0.5052485946676013</v>
      </c>
      <c r="N5418">
        <f t="shared" si="676"/>
        <v>13078.5</v>
      </c>
      <c r="O5418">
        <f t="shared" si="677"/>
        <v>11663</v>
      </c>
      <c r="P5418">
        <f t="shared" si="678"/>
        <v>1415.5</v>
      </c>
      <c r="Q5418">
        <f t="shared" si="679"/>
        <v>6.5405695680563758E-2</v>
      </c>
    </row>
    <row r="5419" spans="1:17" hidden="1" x14ac:dyDescent="0.2">
      <c r="A5419" t="s">
        <v>5418</v>
      </c>
      <c r="B5419">
        <v>10646</v>
      </c>
      <c r="C5419">
        <v>10799</v>
      </c>
      <c r="D5419">
        <v>10564</v>
      </c>
      <c r="E5419">
        <v>10480</v>
      </c>
      <c r="F5419">
        <v>10257</v>
      </c>
      <c r="G5419">
        <v>10001</v>
      </c>
      <c r="H5419">
        <v>9275</v>
      </c>
      <c r="I5419">
        <v>9608</v>
      </c>
      <c r="J5419">
        <f t="shared" si="672"/>
        <v>10722.5</v>
      </c>
      <c r="K5419">
        <f t="shared" si="673"/>
        <v>10522</v>
      </c>
      <c r="L5419">
        <f t="shared" si="674"/>
        <v>200.5</v>
      </c>
      <c r="M5419">
        <f t="shared" si="675"/>
        <v>0.14840880034112658</v>
      </c>
      <c r="N5419">
        <f t="shared" si="676"/>
        <v>10129</v>
      </c>
      <c r="O5419">
        <f t="shared" si="677"/>
        <v>9441.5</v>
      </c>
      <c r="P5419">
        <f t="shared" si="678"/>
        <v>687.5</v>
      </c>
      <c r="Q5419">
        <f t="shared" si="679"/>
        <v>8.2001268724959941E-2</v>
      </c>
    </row>
    <row r="5420" spans="1:17" hidden="1" x14ac:dyDescent="0.2">
      <c r="A5420" t="s">
        <v>5419</v>
      </c>
      <c r="B5420">
        <v>15048</v>
      </c>
      <c r="C5420">
        <v>14951</v>
      </c>
      <c r="D5420">
        <v>14870</v>
      </c>
      <c r="E5420">
        <v>14870</v>
      </c>
      <c r="F5420">
        <v>14743</v>
      </c>
      <c r="G5420">
        <v>14767</v>
      </c>
      <c r="H5420">
        <v>15089</v>
      </c>
      <c r="I5420">
        <v>15165</v>
      </c>
      <c r="J5420">
        <f t="shared" si="672"/>
        <v>14999.5</v>
      </c>
      <c r="K5420">
        <f t="shared" si="673"/>
        <v>14870</v>
      </c>
      <c r="L5420">
        <f t="shared" si="674"/>
        <v>129.5</v>
      </c>
      <c r="M5420">
        <f t="shared" si="675"/>
        <v>0.11629826005732635</v>
      </c>
      <c r="N5420">
        <f t="shared" si="676"/>
        <v>14755</v>
      </c>
      <c r="O5420">
        <f t="shared" si="677"/>
        <v>15127</v>
      </c>
      <c r="P5420">
        <f t="shared" si="678"/>
        <v>372</v>
      </c>
      <c r="Q5420">
        <f t="shared" si="679"/>
        <v>1.1281494207800667E-2</v>
      </c>
    </row>
    <row r="5421" spans="1:17" hidden="1" x14ac:dyDescent="0.2">
      <c r="A5421" t="s">
        <v>5420</v>
      </c>
      <c r="B5421">
        <v>11333</v>
      </c>
      <c r="C5421">
        <v>11567</v>
      </c>
      <c r="D5421">
        <v>11338</v>
      </c>
      <c r="E5421">
        <v>11235</v>
      </c>
      <c r="F5421">
        <v>11409</v>
      </c>
      <c r="G5421">
        <v>10874</v>
      </c>
      <c r="H5421">
        <v>11411</v>
      </c>
      <c r="I5421">
        <v>11390</v>
      </c>
      <c r="J5421">
        <f t="shared" si="672"/>
        <v>11450</v>
      </c>
      <c r="K5421">
        <f t="shared" si="673"/>
        <v>11286.5</v>
      </c>
      <c r="L5421">
        <f t="shared" si="674"/>
        <v>163.5</v>
      </c>
      <c r="M5421">
        <f t="shared" si="675"/>
        <v>0.32923465004471009</v>
      </c>
      <c r="N5421">
        <f t="shared" si="676"/>
        <v>11141.5</v>
      </c>
      <c r="O5421">
        <f t="shared" si="677"/>
        <v>11400.5</v>
      </c>
      <c r="P5421">
        <f t="shared" si="678"/>
        <v>259</v>
      </c>
      <c r="Q5421">
        <f t="shared" si="679"/>
        <v>0.43537195218615499</v>
      </c>
    </row>
    <row r="5422" spans="1:17" hidden="1" x14ac:dyDescent="0.2">
      <c r="A5422" t="s">
        <v>5421</v>
      </c>
      <c r="B5422">
        <v>15232</v>
      </c>
      <c r="C5422">
        <v>15261</v>
      </c>
      <c r="D5422">
        <v>15306</v>
      </c>
      <c r="E5422">
        <v>15347</v>
      </c>
      <c r="F5422">
        <v>15279</v>
      </c>
      <c r="G5422">
        <v>15161</v>
      </c>
      <c r="H5422">
        <v>15206</v>
      </c>
      <c r="I5422">
        <v>15209</v>
      </c>
      <c r="J5422">
        <f t="shared" si="672"/>
        <v>15246.5</v>
      </c>
      <c r="K5422">
        <f t="shared" si="673"/>
        <v>15326.5</v>
      </c>
      <c r="L5422">
        <f t="shared" si="674"/>
        <v>80</v>
      </c>
      <c r="M5422">
        <f t="shared" si="675"/>
        <v>8.5997768974956257E-2</v>
      </c>
      <c r="N5422">
        <f t="shared" si="676"/>
        <v>15220</v>
      </c>
      <c r="O5422">
        <f t="shared" si="677"/>
        <v>15207.5</v>
      </c>
      <c r="P5422">
        <f t="shared" si="678"/>
        <v>12.5</v>
      </c>
      <c r="Q5422">
        <f t="shared" si="679"/>
        <v>0.85188939282833798</v>
      </c>
    </row>
    <row r="5423" spans="1:17" hidden="1" x14ac:dyDescent="0.2">
      <c r="A5423" t="s">
        <v>5422</v>
      </c>
      <c r="B5423">
        <v>7711</v>
      </c>
      <c r="C5423">
        <v>7744</v>
      </c>
      <c r="D5423">
        <v>8146</v>
      </c>
      <c r="E5423">
        <v>8302</v>
      </c>
      <c r="F5423">
        <v>6637</v>
      </c>
      <c r="G5423">
        <v>6561</v>
      </c>
      <c r="H5423">
        <v>6855</v>
      </c>
      <c r="I5423">
        <v>7257</v>
      </c>
      <c r="J5423">
        <f t="shared" si="672"/>
        <v>7727.5</v>
      </c>
      <c r="K5423">
        <f t="shared" si="673"/>
        <v>8224</v>
      </c>
      <c r="L5423">
        <f t="shared" si="674"/>
        <v>496.5</v>
      </c>
      <c r="M5423">
        <f t="shared" si="675"/>
        <v>2.4828454171492254E-2</v>
      </c>
      <c r="N5423">
        <f t="shared" si="676"/>
        <v>6599</v>
      </c>
      <c r="O5423">
        <f t="shared" si="677"/>
        <v>7056</v>
      </c>
      <c r="P5423">
        <f t="shared" si="678"/>
        <v>457</v>
      </c>
      <c r="Q5423">
        <f t="shared" si="679"/>
        <v>0.15506302833749919</v>
      </c>
    </row>
    <row r="5424" spans="1:17" hidden="1" x14ac:dyDescent="0.2">
      <c r="A5424" t="s">
        <v>5423</v>
      </c>
      <c r="B5424">
        <v>7632</v>
      </c>
      <c r="C5424">
        <v>7409</v>
      </c>
      <c r="D5424">
        <v>7305</v>
      </c>
      <c r="E5424">
        <v>8152</v>
      </c>
      <c r="F5424">
        <v>2374</v>
      </c>
      <c r="G5424">
        <v>1256</v>
      </c>
      <c r="H5424">
        <v>3665</v>
      </c>
      <c r="I5424">
        <v>1801</v>
      </c>
      <c r="J5424">
        <f t="shared" si="672"/>
        <v>7520.5</v>
      </c>
      <c r="K5424">
        <f t="shared" si="673"/>
        <v>7728.5</v>
      </c>
      <c r="L5424">
        <f t="shared" si="674"/>
        <v>208</v>
      </c>
      <c r="M5424">
        <f t="shared" si="675"/>
        <v>0.68162838498332046</v>
      </c>
      <c r="N5424">
        <f t="shared" si="676"/>
        <v>1815</v>
      </c>
      <c r="O5424">
        <f t="shared" si="677"/>
        <v>2733</v>
      </c>
      <c r="P5424">
        <f t="shared" si="678"/>
        <v>918</v>
      </c>
      <c r="Q5424">
        <f t="shared" si="679"/>
        <v>0.487217570100973</v>
      </c>
    </row>
    <row r="5425" spans="1:17" hidden="1" x14ac:dyDescent="0.2">
      <c r="A5425" t="s">
        <v>5424</v>
      </c>
      <c r="B5425">
        <v>14846</v>
      </c>
      <c r="C5425">
        <v>14660</v>
      </c>
      <c r="D5425">
        <v>14805</v>
      </c>
      <c r="E5425">
        <v>14922</v>
      </c>
      <c r="F5425">
        <v>14811</v>
      </c>
      <c r="G5425">
        <v>14588</v>
      </c>
      <c r="H5425">
        <v>14559</v>
      </c>
      <c r="I5425">
        <v>14600</v>
      </c>
      <c r="J5425">
        <f t="shared" si="672"/>
        <v>14753</v>
      </c>
      <c r="K5425">
        <f t="shared" si="673"/>
        <v>14863.5</v>
      </c>
      <c r="L5425">
        <f t="shared" si="674"/>
        <v>110.5</v>
      </c>
      <c r="M5425">
        <f t="shared" si="675"/>
        <v>0.42044635295563715</v>
      </c>
      <c r="N5425">
        <f t="shared" si="676"/>
        <v>14699.5</v>
      </c>
      <c r="O5425">
        <f t="shared" si="677"/>
        <v>14579.5</v>
      </c>
      <c r="P5425">
        <f t="shared" si="678"/>
        <v>120</v>
      </c>
      <c r="Q5425">
        <f t="shared" si="679"/>
        <v>0.40078595299308306</v>
      </c>
    </row>
    <row r="5426" spans="1:17" hidden="1" x14ac:dyDescent="0.2">
      <c r="A5426" t="s">
        <v>5425</v>
      </c>
      <c r="B5426">
        <v>10089</v>
      </c>
      <c r="C5426">
        <v>10353</v>
      </c>
      <c r="D5426">
        <v>10775</v>
      </c>
      <c r="E5426">
        <v>11140</v>
      </c>
      <c r="F5426">
        <v>10010</v>
      </c>
      <c r="G5426">
        <v>10444</v>
      </c>
      <c r="H5426">
        <v>10940</v>
      </c>
      <c r="I5426">
        <v>11058</v>
      </c>
      <c r="J5426">
        <f t="shared" si="672"/>
        <v>10221</v>
      </c>
      <c r="K5426">
        <f t="shared" si="673"/>
        <v>10957.5</v>
      </c>
      <c r="L5426">
        <f t="shared" si="674"/>
        <v>736.5</v>
      </c>
      <c r="M5426">
        <f t="shared" si="675"/>
        <v>8.2162106973954319E-2</v>
      </c>
      <c r="N5426">
        <f t="shared" si="676"/>
        <v>10227</v>
      </c>
      <c r="O5426">
        <f t="shared" si="677"/>
        <v>10999</v>
      </c>
      <c r="P5426">
        <f t="shared" si="678"/>
        <v>772</v>
      </c>
      <c r="Q5426">
        <f t="shared" si="679"/>
        <v>7.5382129307488221E-2</v>
      </c>
    </row>
    <row r="5427" spans="1:17" hidden="1" x14ac:dyDescent="0.2">
      <c r="A5427" t="s">
        <v>5426</v>
      </c>
      <c r="B5427">
        <v>7153</v>
      </c>
      <c r="C5427">
        <v>6630</v>
      </c>
      <c r="D5427">
        <v>6907</v>
      </c>
      <c r="E5427">
        <v>6912</v>
      </c>
      <c r="F5427">
        <v>5828</v>
      </c>
      <c r="G5427">
        <v>6766</v>
      </c>
      <c r="H5427">
        <v>7684</v>
      </c>
      <c r="I5427">
        <v>8062</v>
      </c>
      <c r="J5427">
        <f t="shared" si="672"/>
        <v>6891.5</v>
      </c>
      <c r="K5427">
        <f t="shared" si="673"/>
        <v>6909.5</v>
      </c>
      <c r="L5427">
        <f t="shared" si="674"/>
        <v>18</v>
      </c>
      <c r="M5427">
        <f t="shared" si="675"/>
        <v>0.95138702565336408</v>
      </c>
      <c r="N5427">
        <f t="shared" si="676"/>
        <v>6297</v>
      </c>
      <c r="O5427">
        <f t="shared" si="677"/>
        <v>7873</v>
      </c>
      <c r="P5427">
        <f t="shared" si="678"/>
        <v>1576</v>
      </c>
      <c r="Q5427">
        <f t="shared" si="679"/>
        <v>8.9358056804850761E-2</v>
      </c>
    </row>
    <row r="5428" spans="1:17" hidden="1" x14ac:dyDescent="0.2">
      <c r="A5428" t="s">
        <v>5427</v>
      </c>
      <c r="B5428">
        <v>2321</v>
      </c>
      <c r="C5428">
        <v>5961</v>
      </c>
      <c r="D5428">
        <v>2425</v>
      </c>
      <c r="E5428">
        <v>4100</v>
      </c>
      <c r="F5428">
        <v>2344</v>
      </c>
      <c r="G5428">
        <v>2747</v>
      </c>
      <c r="H5428">
        <v>4457</v>
      </c>
      <c r="I5428">
        <v>1295</v>
      </c>
      <c r="J5428">
        <f t="shared" si="672"/>
        <v>4141</v>
      </c>
      <c r="K5428">
        <f t="shared" si="673"/>
        <v>3262.5</v>
      </c>
      <c r="L5428">
        <f t="shared" si="674"/>
        <v>878.5</v>
      </c>
      <c r="M5428">
        <f t="shared" si="675"/>
        <v>0.70384718922926082</v>
      </c>
      <c r="N5428">
        <f t="shared" si="676"/>
        <v>2545.5</v>
      </c>
      <c r="O5428">
        <f t="shared" si="677"/>
        <v>2876</v>
      </c>
      <c r="P5428">
        <f t="shared" si="678"/>
        <v>330.5</v>
      </c>
      <c r="Q5428">
        <f t="shared" si="679"/>
        <v>0.85492040616193687</v>
      </c>
    </row>
    <row r="5429" spans="1:17" hidden="1" x14ac:dyDescent="0.2">
      <c r="A5429" t="s">
        <v>5428</v>
      </c>
      <c r="B5429">
        <v>15463</v>
      </c>
      <c r="C5429">
        <v>15433</v>
      </c>
      <c r="D5429">
        <v>15457</v>
      </c>
      <c r="E5429">
        <v>15458</v>
      </c>
      <c r="F5429">
        <v>15275</v>
      </c>
      <c r="G5429">
        <v>15327</v>
      </c>
      <c r="H5429">
        <v>15321</v>
      </c>
      <c r="I5429">
        <v>15303</v>
      </c>
      <c r="J5429">
        <f t="shared" si="672"/>
        <v>15448</v>
      </c>
      <c r="K5429">
        <f t="shared" si="673"/>
        <v>15457.5</v>
      </c>
      <c r="L5429">
        <f t="shared" si="674"/>
        <v>9.5</v>
      </c>
      <c r="M5429">
        <f t="shared" si="675"/>
        <v>0.59146869508934574</v>
      </c>
      <c r="N5429">
        <f t="shared" si="676"/>
        <v>15301</v>
      </c>
      <c r="O5429">
        <f t="shared" si="677"/>
        <v>15312</v>
      </c>
      <c r="P5429">
        <f t="shared" si="678"/>
        <v>11</v>
      </c>
      <c r="Q5429">
        <f t="shared" si="679"/>
        <v>0.72795934824377617</v>
      </c>
    </row>
    <row r="5430" spans="1:17" hidden="1" x14ac:dyDescent="0.2">
      <c r="A5430" t="s">
        <v>5429</v>
      </c>
      <c r="B5430">
        <v>7488</v>
      </c>
      <c r="C5430">
        <v>7454</v>
      </c>
      <c r="D5430">
        <v>7298</v>
      </c>
      <c r="E5430">
        <v>7060.5</v>
      </c>
      <c r="F5430">
        <v>8273</v>
      </c>
      <c r="G5430">
        <v>7262</v>
      </c>
      <c r="H5430">
        <v>7567</v>
      </c>
      <c r="I5430">
        <v>7659</v>
      </c>
      <c r="J5430">
        <f t="shared" si="672"/>
        <v>7471</v>
      </c>
      <c r="K5430">
        <f t="shared" si="673"/>
        <v>7179.25</v>
      </c>
      <c r="L5430">
        <f t="shared" si="674"/>
        <v>291.75</v>
      </c>
      <c r="M5430">
        <f t="shared" si="675"/>
        <v>0.13552875534571163</v>
      </c>
      <c r="N5430">
        <f t="shared" si="676"/>
        <v>7767.5</v>
      </c>
      <c r="O5430">
        <f t="shared" si="677"/>
        <v>7613</v>
      </c>
      <c r="P5430">
        <f t="shared" si="678"/>
        <v>154.5</v>
      </c>
      <c r="Q5430">
        <f t="shared" si="679"/>
        <v>0.78958894986511008</v>
      </c>
    </row>
    <row r="5431" spans="1:17" x14ac:dyDescent="0.2">
      <c r="A5431" t="s">
        <v>5430</v>
      </c>
      <c r="B5431">
        <v>3068</v>
      </c>
      <c r="C5431">
        <v>2749</v>
      </c>
      <c r="D5431">
        <v>1534</v>
      </c>
      <c r="E5431">
        <v>1212</v>
      </c>
      <c r="F5431">
        <v>1789</v>
      </c>
      <c r="G5431">
        <v>1182</v>
      </c>
      <c r="H5431">
        <v>3371</v>
      </c>
      <c r="I5431">
        <v>3450</v>
      </c>
      <c r="J5431">
        <f t="shared" si="672"/>
        <v>2908.5</v>
      </c>
      <c r="K5431">
        <f t="shared" si="673"/>
        <v>1373</v>
      </c>
      <c r="L5431">
        <f t="shared" si="674"/>
        <v>1535.5</v>
      </c>
      <c r="M5431">
        <f t="shared" si="675"/>
        <v>2.1097002262055464E-2</v>
      </c>
      <c r="N5431">
        <f t="shared" si="676"/>
        <v>1485.5</v>
      </c>
      <c r="O5431">
        <f t="shared" si="677"/>
        <v>3410.5</v>
      </c>
      <c r="P5431">
        <f t="shared" si="678"/>
        <v>1925</v>
      </c>
      <c r="Q5431">
        <f t="shared" si="679"/>
        <v>2.4358634511927241E-2</v>
      </c>
    </row>
    <row r="5432" spans="1:17" hidden="1" x14ac:dyDescent="0.2">
      <c r="A5432" t="s">
        <v>5431</v>
      </c>
      <c r="B5432">
        <v>3699</v>
      </c>
      <c r="C5432">
        <v>3080</v>
      </c>
      <c r="D5432">
        <v>4910</v>
      </c>
      <c r="E5432">
        <v>5202</v>
      </c>
      <c r="F5432">
        <v>2532</v>
      </c>
      <c r="G5432">
        <v>527</v>
      </c>
      <c r="H5432">
        <v>928</v>
      </c>
      <c r="I5432">
        <v>549</v>
      </c>
      <c r="J5432">
        <f t="shared" si="672"/>
        <v>3389.5</v>
      </c>
      <c r="K5432">
        <f t="shared" si="673"/>
        <v>5056</v>
      </c>
      <c r="L5432">
        <f t="shared" si="674"/>
        <v>1666.5</v>
      </c>
      <c r="M5432">
        <f t="shared" si="675"/>
        <v>3.9674216614769234E-2</v>
      </c>
      <c r="N5432">
        <f t="shared" si="676"/>
        <v>1529.5</v>
      </c>
      <c r="O5432">
        <f t="shared" si="677"/>
        <v>738.5</v>
      </c>
      <c r="P5432">
        <f t="shared" si="678"/>
        <v>791</v>
      </c>
      <c r="Q5432">
        <f t="shared" si="679"/>
        <v>0.51928117661303075</v>
      </c>
    </row>
    <row r="5433" spans="1:17" hidden="1" x14ac:dyDescent="0.2">
      <c r="A5433" t="s">
        <v>5432</v>
      </c>
      <c r="B5433">
        <v>11041</v>
      </c>
      <c r="C5433">
        <v>11221</v>
      </c>
      <c r="D5433">
        <v>11375</v>
      </c>
      <c r="E5433">
        <v>11294</v>
      </c>
      <c r="F5433">
        <v>11652</v>
      </c>
      <c r="G5433">
        <v>10820</v>
      </c>
      <c r="H5433">
        <v>11054</v>
      </c>
      <c r="I5433">
        <v>10579</v>
      </c>
      <c r="J5433">
        <f t="shared" si="672"/>
        <v>11131</v>
      </c>
      <c r="K5433">
        <f t="shared" si="673"/>
        <v>11334.5</v>
      </c>
      <c r="L5433">
        <f t="shared" si="674"/>
        <v>203.5</v>
      </c>
      <c r="M5433">
        <f t="shared" si="675"/>
        <v>0.1753272966816718</v>
      </c>
      <c r="N5433">
        <f t="shared" si="676"/>
        <v>11236</v>
      </c>
      <c r="O5433">
        <f t="shared" si="677"/>
        <v>10816.5</v>
      </c>
      <c r="P5433">
        <f t="shared" si="678"/>
        <v>419.5</v>
      </c>
      <c r="Q5433">
        <f t="shared" si="679"/>
        <v>0.47352509239019247</v>
      </c>
    </row>
    <row r="5434" spans="1:17" x14ac:dyDescent="0.2">
      <c r="A5434" t="s">
        <v>5433</v>
      </c>
      <c r="B5434">
        <v>13653</v>
      </c>
      <c r="C5434">
        <v>13451</v>
      </c>
      <c r="D5434">
        <v>14244</v>
      </c>
      <c r="E5434">
        <v>14013</v>
      </c>
      <c r="F5434">
        <v>14070</v>
      </c>
      <c r="G5434">
        <v>13907</v>
      </c>
      <c r="H5434">
        <v>11890</v>
      </c>
      <c r="I5434">
        <v>11822</v>
      </c>
      <c r="J5434">
        <f t="shared" si="672"/>
        <v>13552</v>
      </c>
      <c r="K5434">
        <f t="shared" si="673"/>
        <v>14128.5</v>
      </c>
      <c r="L5434">
        <f t="shared" si="674"/>
        <v>576.5</v>
      </c>
      <c r="M5434">
        <f t="shared" si="675"/>
        <v>6.4097170405035264E-2</v>
      </c>
      <c r="N5434">
        <f t="shared" si="676"/>
        <v>13988.5</v>
      </c>
      <c r="O5434">
        <f t="shared" si="677"/>
        <v>11856</v>
      </c>
      <c r="P5434">
        <f t="shared" si="678"/>
        <v>2132.5</v>
      </c>
      <c r="Q5434">
        <f t="shared" si="679"/>
        <v>1.71042375569167E-3</v>
      </c>
    </row>
    <row r="5435" spans="1:17" hidden="1" x14ac:dyDescent="0.2">
      <c r="A5435" t="s">
        <v>5434</v>
      </c>
      <c r="B5435">
        <v>735</v>
      </c>
      <c r="C5435">
        <v>4223</v>
      </c>
      <c r="D5435">
        <v>1421</v>
      </c>
      <c r="E5435">
        <v>492</v>
      </c>
      <c r="F5435">
        <v>4400</v>
      </c>
      <c r="G5435">
        <v>2628</v>
      </c>
      <c r="H5435">
        <v>304</v>
      </c>
      <c r="I5435">
        <v>2841</v>
      </c>
      <c r="J5435">
        <f t="shared" si="672"/>
        <v>2479</v>
      </c>
      <c r="K5435">
        <f t="shared" si="673"/>
        <v>956.5</v>
      </c>
      <c r="L5435">
        <f t="shared" si="674"/>
        <v>1522.5</v>
      </c>
      <c r="M5435">
        <f t="shared" si="675"/>
        <v>0.48771333581789533</v>
      </c>
      <c r="N5435">
        <f t="shared" si="676"/>
        <v>3514</v>
      </c>
      <c r="O5435">
        <f t="shared" si="677"/>
        <v>1572.5</v>
      </c>
      <c r="P5435">
        <f t="shared" si="678"/>
        <v>1941.5</v>
      </c>
      <c r="Q5435">
        <f t="shared" si="679"/>
        <v>0.33631586652157208</v>
      </c>
    </row>
    <row r="5436" spans="1:17" hidden="1" x14ac:dyDescent="0.2">
      <c r="A5436" t="s">
        <v>5435</v>
      </c>
      <c r="B5436">
        <v>10401</v>
      </c>
      <c r="C5436">
        <v>10656</v>
      </c>
      <c r="D5436">
        <v>9798</v>
      </c>
      <c r="E5436">
        <v>9949</v>
      </c>
      <c r="F5436">
        <v>10323</v>
      </c>
      <c r="G5436">
        <v>9449</v>
      </c>
      <c r="H5436">
        <v>9285</v>
      </c>
      <c r="I5436">
        <v>9378</v>
      </c>
      <c r="J5436">
        <f t="shared" si="672"/>
        <v>10528.5</v>
      </c>
      <c r="K5436">
        <f t="shared" si="673"/>
        <v>9873.5</v>
      </c>
      <c r="L5436">
        <f t="shared" si="674"/>
        <v>655</v>
      </c>
      <c r="M5436">
        <f t="shared" si="675"/>
        <v>4.7556560354477181E-2</v>
      </c>
      <c r="N5436">
        <f t="shared" si="676"/>
        <v>9886</v>
      </c>
      <c r="O5436">
        <f t="shared" si="677"/>
        <v>9331.5</v>
      </c>
      <c r="P5436">
        <f t="shared" si="678"/>
        <v>554.5</v>
      </c>
      <c r="Q5436">
        <f t="shared" si="679"/>
        <v>0.33425877343261268</v>
      </c>
    </row>
    <row r="5437" spans="1:17" x14ac:dyDescent="0.2">
      <c r="A5437" t="s">
        <v>5436</v>
      </c>
      <c r="B5437">
        <v>3156</v>
      </c>
      <c r="C5437">
        <v>5487</v>
      </c>
      <c r="D5437">
        <v>3891</v>
      </c>
      <c r="E5437">
        <v>2629</v>
      </c>
      <c r="F5437">
        <v>6180</v>
      </c>
      <c r="G5437">
        <v>6545</v>
      </c>
      <c r="H5437">
        <v>9997</v>
      </c>
      <c r="I5437">
        <v>10435</v>
      </c>
      <c r="J5437">
        <f t="shared" si="672"/>
        <v>4321.5</v>
      </c>
      <c r="K5437">
        <f t="shared" si="673"/>
        <v>3260</v>
      </c>
      <c r="L5437">
        <f t="shared" si="674"/>
        <v>1061.5</v>
      </c>
      <c r="M5437">
        <f t="shared" si="675"/>
        <v>0.50720487616278886</v>
      </c>
      <c r="N5437">
        <f t="shared" si="676"/>
        <v>6362.5</v>
      </c>
      <c r="O5437">
        <f t="shared" si="677"/>
        <v>10216</v>
      </c>
      <c r="P5437">
        <f t="shared" si="678"/>
        <v>3853.5</v>
      </c>
      <c r="Q5437">
        <f t="shared" si="679"/>
        <v>5.4282198352387425E-3</v>
      </c>
    </row>
    <row r="5438" spans="1:17" hidden="1" x14ac:dyDescent="0.2">
      <c r="A5438" t="s">
        <v>5437</v>
      </c>
      <c r="B5438">
        <v>4234</v>
      </c>
      <c r="C5438">
        <v>2218</v>
      </c>
      <c r="D5438">
        <v>4134</v>
      </c>
      <c r="E5438">
        <v>4730</v>
      </c>
      <c r="F5438">
        <v>2813</v>
      </c>
      <c r="G5438">
        <v>2572</v>
      </c>
      <c r="H5438">
        <v>3804</v>
      </c>
      <c r="I5438">
        <v>4963</v>
      </c>
      <c r="J5438">
        <f t="shared" si="672"/>
        <v>3226</v>
      </c>
      <c r="K5438">
        <f t="shared" si="673"/>
        <v>4432</v>
      </c>
      <c r="L5438">
        <f t="shared" si="674"/>
        <v>1206</v>
      </c>
      <c r="M5438">
        <f t="shared" si="675"/>
        <v>0.36997268044627218</v>
      </c>
      <c r="N5438">
        <f t="shared" si="676"/>
        <v>2692.5</v>
      </c>
      <c r="O5438">
        <f t="shared" si="677"/>
        <v>4383.5</v>
      </c>
      <c r="P5438">
        <f t="shared" si="678"/>
        <v>1691</v>
      </c>
      <c r="Q5438">
        <f t="shared" si="679"/>
        <v>0.10379218346791264</v>
      </c>
    </row>
    <row r="5439" spans="1:17" hidden="1" x14ac:dyDescent="0.2">
      <c r="A5439" t="s">
        <v>5438</v>
      </c>
      <c r="B5439">
        <v>12362</v>
      </c>
      <c r="C5439">
        <v>12361</v>
      </c>
      <c r="D5439">
        <v>12769</v>
      </c>
      <c r="E5439">
        <v>12848</v>
      </c>
      <c r="F5439">
        <v>12234</v>
      </c>
      <c r="G5439">
        <v>12549</v>
      </c>
      <c r="H5439">
        <v>13140</v>
      </c>
      <c r="I5439">
        <v>13254</v>
      </c>
      <c r="J5439">
        <f t="shared" si="672"/>
        <v>12361.5</v>
      </c>
      <c r="K5439">
        <f t="shared" si="673"/>
        <v>12808.5</v>
      </c>
      <c r="L5439">
        <f t="shared" si="674"/>
        <v>447</v>
      </c>
      <c r="M5439">
        <f t="shared" si="675"/>
        <v>7.7196402109920821E-3</v>
      </c>
      <c r="N5439">
        <f t="shared" si="676"/>
        <v>12391.5</v>
      </c>
      <c r="O5439">
        <f t="shared" si="677"/>
        <v>13197</v>
      </c>
      <c r="P5439">
        <f t="shared" si="678"/>
        <v>805.5</v>
      </c>
      <c r="Q5439">
        <f t="shared" si="679"/>
        <v>4.0623145556184945E-2</v>
      </c>
    </row>
    <row r="5440" spans="1:17" hidden="1" x14ac:dyDescent="0.2">
      <c r="A5440" t="s">
        <v>5439</v>
      </c>
      <c r="B5440">
        <v>3062</v>
      </c>
      <c r="C5440">
        <v>2388</v>
      </c>
      <c r="D5440">
        <v>3264</v>
      </c>
      <c r="E5440">
        <v>2645</v>
      </c>
      <c r="F5440">
        <v>3759</v>
      </c>
      <c r="G5440">
        <v>1157</v>
      </c>
      <c r="H5440">
        <v>2449</v>
      </c>
      <c r="I5440">
        <v>840</v>
      </c>
      <c r="J5440">
        <f t="shared" si="672"/>
        <v>2725</v>
      </c>
      <c r="K5440">
        <f t="shared" si="673"/>
        <v>2954.5</v>
      </c>
      <c r="L5440">
        <f t="shared" si="674"/>
        <v>229.5</v>
      </c>
      <c r="M5440">
        <f t="shared" si="675"/>
        <v>0.66573332370365268</v>
      </c>
      <c r="N5440">
        <f t="shared" si="676"/>
        <v>2458</v>
      </c>
      <c r="O5440">
        <f t="shared" si="677"/>
        <v>1644.5</v>
      </c>
      <c r="P5440">
        <f t="shared" si="678"/>
        <v>813.5</v>
      </c>
      <c r="Q5440">
        <f t="shared" si="679"/>
        <v>0.6480110741645928</v>
      </c>
    </row>
    <row r="5441" spans="1:17" hidden="1" x14ac:dyDescent="0.2">
      <c r="A5441" t="s">
        <v>5440</v>
      </c>
      <c r="B5441">
        <v>1686</v>
      </c>
      <c r="C5441">
        <v>2448</v>
      </c>
      <c r="D5441">
        <v>2725</v>
      </c>
      <c r="E5441">
        <v>3203</v>
      </c>
      <c r="F5441">
        <v>5123</v>
      </c>
      <c r="G5441">
        <v>3275</v>
      </c>
      <c r="H5441">
        <v>1905</v>
      </c>
      <c r="I5441">
        <v>4764</v>
      </c>
      <c r="J5441">
        <f t="shared" si="672"/>
        <v>2067</v>
      </c>
      <c r="K5441">
        <f t="shared" si="673"/>
        <v>2964</v>
      </c>
      <c r="L5441">
        <f t="shared" si="674"/>
        <v>897</v>
      </c>
      <c r="M5441">
        <f t="shared" si="675"/>
        <v>0.18426664181984176</v>
      </c>
      <c r="N5441">
        <f t="shared" si="676"/>
        <v>4199</v>
      </c>
      <c r="O5441">
        <f t="shared" si="677"/>
        <v>3334.5</v>
      </c>
      <c r="P5441">
        <f t="shared" si="678"/>
        <v>864.5</v>
      </c>
      <c r="Q5441">
        <f t="shared" si="679"/>
        <v>0.66200162259468132</v>
      </c>
    </row>
    <row r="5442" spans="1:17" hidden="1" x14ac:dyDescent="0.2">
      <c r="A5442" t="s">
        <v>5441</v>
      </c>
      <c r="B5442">
        <v>11753</v>
      </c>
      <c r="C5442">
        <v>11955</v>
      </c>
      <c r="D5442">
        <v>11738</v>
      </c>
      <c r="E5442">
        <v>11581</v>
      </c>
      <c r="F5442">
        <v>11617</v>
      </c>
      <c r="G5442">
        <v>11788</v>
      </c>
      <c r="H5442">
        <v>12325</v>
      </c>
      <c r="I5442">
        <v>12177</v>
      </c>
      <c r="J5442">
        <f t="shared" si="672"/>
        <v>11854</v>
      </c>
      <c r="K5442">
        <f t="shared" si="673"/>
        <v>11659.5</v>
      </c>
      <c r="L5442">
        <f t="shared" si="674"/>
        <v>194.5</v>
      </c>
      <c r="M5442">
        <f t="shared" si="675"/>
        <v>0.26776527342738821</v>
      </c>
      <c r="N5442">
        <f t="shared" si="676"/>
        <v>11702.5</v>
      </c>
      <c r="O5442">
        <f t="shared" si="677"/>
        <v>12251</v>
      </c>
      <c r="P5442">
        <f t="shared" si="678"/>
        <v>548.5</v>
      </c>
      <c r="Q5442">
        <f t="shared" si="679"/>
        <v>3.9969364918637944E-2</v>
      </c>
    </row>
    <row r="5443" spans="1:17" hidden="1" x14ac:dyDescent="0.2">
      <c r="A5443" t="s">
        <v>5442</v>
      </c>
      <c r="B5443">
        <v>13715</v>
      </c>
      <c r="C5443">
        <v>13878</v>
      </c>
      <c r="D5443">
        <v>13775</v>
      </c>
      <c r="E5443">
        <v>13843</v>
      </c>
      <c r="F5443">
        <v>13235</v>
      </c>
      <c r="G5443">
        <v>13779</v>
      </c>
      <c r="H5443">
        <v>13609</v>
      </c>
      <c r="I5443">
        <v>13462</v>
      </c>
      <c r="J5443">
        <f t="shared" ref="J5443:J5506" si="680">AVERAGE(B5443:C5443)</f>
        <v>13796.5</v>
      </c>
      <c r="K5443">
        <f t="shared" ref="K5443:K5506" si="681">AVERAGE(D5443:E5443)</f>
        <v>13809</v>
      </c>
      <c r="L5443">
        <f t="shared" ref="L5443:L5506" si="682">ABS(K5443-J5443)</f>
        <v>12.5</v>
      </c>
      <c r="M5443">
        <f t="shared" ref="M5443:M5506" si="683">TTEST(B5443:C5443,D5443:E5443,2,2)</f>
        <v>0.90040631019650874</v>
      </c>
      <c r="N5443">
        <f t="shared" ref="N5443:N5506" si="684">AVERAGE(F5443:G5443)</f>
        <v>13507</v>
      </c>
      <c r="O5443">
        <f t="shared" ref="O5443:O5506" si="685">AVERAGE(H5443:I5443)</f>
        <v>13535.5</v>
      </c>
      <c r="P5443">
        <f t="shared" ref="P5443:P5506" si="686">ABS(O5443-N5443)</f>
        <v>28.5</v>
      </c>
      <c r="Q5443">
        <f t="shared" ref="Q5443:Q5506" si="687">TTEST(F5443:G5443,H5443:I5443,2,2)</f>
        <v>0.92865736163400714</v>
      </c>
    </row>
    <row r="5444" spans="1:17" hidden="1" x14ac:dyDescent="0.2">
      <c r="A5444" t="s">
        <v>5443</v>
      </c>
      <c r="B5444">
        <v>13032</v>
      </c>
      <c r="C5444">
        <v>12976</v>
      </c>
      <c r="D5444">
        <v>13069</v>
      </c>
      <c r="E5444">
        <v>13144</v>
      </c>
      <c r="F5444">
        <v>11544</v>
      </c>
      <c r="G5444">
        <v>12142</v>
      </c>
      <c r="H5444">
        <v>12249</v>
      </c>
      <c r="I5444">
        <v>12294</v>
      </c>
      <c r="J5444">
        <f t="shared" si="680"/>
        <v>13004</v>
      </c>
      <c r="K5444">
        <f t="shared" si="681"/>
        <v>13106.5</v>
      </c>
      <c r="L5444">
        <f t="shared" si="682"/>
        <v>102.5</v>
      </c>
      <c r="M5444">
        <f t="shared" si="683"/>
        <v>0.15991367007209234</v>
      </c>
      <c r="N5444">
        <f t="shared" si="684"/>
        <v>11843</v>
      </c>
      <c r="O5444">
        <f t="shared" si="685"/>
        <v>12271.5</v>
      </c>
      <c r="P5444">
        <f t="shared" si="686"/>
        <v>428.5</v>
      </c>
      <c r="Q5444">
        <f t="shared" si="687"/>
        <v>0.2892082456241345</v>
      </c>
    </row>
    <row r="5445" spans="1:17" hidden="1" x14ac:dyDescent="0.2">
      <c r="A5445" t="s">
        <v>5444</v>
      </c>
      <c r="B5445">
        <v>3747</v>
      </c>
      <c r="C5445">
        <v>5139</v>
      </c>
      <c r="D5445">
        <v>3423</v>
      </c>
      <c r="E5445">
        <v>5137</v>
      </c>
      <c r="F5445">
        <v>1698</v>
      </c>
      <c r="G5445">
        <v>3971</v>
      </c>
      <c r="H5445">
        <v>3010</v>
      </c>
      <c r="I5445">
        <v>1884</v>
      </c>
      <c r="J5445">
        <f t="shared" si="680"/>
        <v>4443</v>
      </c>
      <c r="K5445">
        <f t="shared" si="681"/>
        <v>4280</v>
      </c>
      <c r="L5445">
        <f t="shared" si="682"/>
        <v>163</v>
      </c>
      <c r="M5445">
        <f t="shared" si="683"/>
        <v>0.89616568456571188</v>
      </c>
      <c r="N5445">
        <f t="shared" si="684"/>
        <v>2834.5</v>
      </c>
      <c r="O5445">
        <f t="shared" si="685"/>
        <v>2447</v>
      </c>
      <c r="P5445">
        <f t="shared" si="686"/>
        <v>387.5</v>
      </c>
      <c r="Q5445">
        <f t="shared" si="687"/>
        <v>0.7888325317388083</v>
      </c>
    </row>
    <row r="5446" spans="1:17" hidden="1" x14ac:dyDescent="0.2">
      <c r="A5446" t="s">
        <v>5445</v>
      </c>
      <c r="B5446">
        <v>12332</v>
      </c>
      <c r="C5446">
        <v>12441</v>
      </c>
      <c r="D5446">
        <v>12186</v>
      </c>
      <c r="E5446">
        <v>12289</v>
      </c>
      <c r="F5446">
        <v>11070</v>
      </c>
      <c r="G5446">
        <v>11234</v>
      </c>
      <c r="H5446">
        <v>11493</v>
      </c>
      <c r="I5446">
        <v>11191</v>
      </c>
      <c r="J5446">
        <f t="shared" si="680"/>
        <v>12386.5</v>
      </c>
      <c r="K5446">
        <f t="shared" si="681"/>
        <v>12237.5</v>
      </c>
      <c r="L5446">
        <f t="shared" si="682"/>
        <v>149</v>
      </c>
      <c r="M5446">
        <f t="shared" si="683"/>
        <v>0.18526912298515985</v>
      </c>
      <c r="N5446">
        <f t="shared" si="684"/>
        <v>11152</v>
      </c>
      <c r="O5446">
        <f t="shared" si="685"/>
        <v>11342</v>
      </c>
      <c r="P5446">
        <f t="shared" si="686"/>
        <v>190</v>
      </c>
      <c r="Q5446">
        <f t="shared" si="687"/>
        <v>0.38404468841081141</v>
      </c>
    </row>
    <row r="5447" spans="1:17" hidden="1" x14ac:dyDescent="0.2">
      <c r="A5447" t="s">
        <v>5446</v>
      </c>
      <c r="B5447">
        <v>5611</v>
      </c>
      <c r="C5447">
        <v>4826</v>
      </c>
      <c r="D5447">
        <v>4559</v>
      </c>
      <c r="E5447">
        <v>4408</v>
      </c>
      <c r="F5447">
        <v>5671</v>
      </c>
      <c r="G5447">
        <v>5424</v>
      </c>
      <c r="H5447">
        <v>5039</v>
      </c>
      <c r="I5447">
        <v>4696</v>
      </c>
      <c r="J5447">
        <f t="shared" si="680"/>
        <v>5218.5</v>
      </c>
      <c r="K5447">
        <f t="shared" si="681"/>
        <v>4483.5</v>
      </c>
      <c r="L5447">
        <f t="shared" si="682"/>
        <v>735</v>
      </c>
      <c r="M5447">
        <f t="shared" si="683"/>
        <v>0.20730836054203405</v>
      </c>
      <c r="N5447">
        <f t="shared" si="684"/>
        <v>5547.5</v>
      </c>
      <c r="O5447">
        <f t="shared" si="685"/>
        <v>4867.5</v>
      </c>
      <c r="P5447">
        <f t="shared" si="686"/>
        <v>680</v>
      </c>
      <c r="Q5447">
        <f t="shared" si="687"/>
        <v>8.4526016585486752E-2</v>
      </c>
    </row>
    <row r="5448" spans="1:17" hidden="1" x14ac:dyDescent="0.2">
      <c r="A5448" t="s">
        <v>5447</v>
      </c>
      <c r="B5448">
        <v>13366</v>
      </c>
      <c r="C5448">
        <v>13137</v>
      </c>
      <c r="D5448">
        <v>13264</v>
      </c>
      <c r="E5448">
        <v>13297</v>
      </c>
      <c r="F5448">
        <v>13097</v>
      </c>
      <c r="G5448">
        <v>12956</v>
      </c>
      <c r="H5448">
        <v>13351</v>
      </c>
      <c r="I5448">
        <v>13332</v>
      </c>
      <c r="J5448">
        <f t="shared" si="680"/>
        <v>13251.5</v>
      </c>
      <c r="K5448">
        <f t="shared" si="681"/>
        <v>13280.5</v>
      </c>
      <c r="L5448">
        <f t="shared" si="682"/>
        <v>29</v>
      </c>
      <c r="M5448">
        <f t="shared" si="683"/>
        <v>0.82545948378991119</v>
      </c>
      <c r="N5448">
        <f t="shared" si="684"/>
        <v>13026.5</v>
      </c>
      <c r="O5448">
        <f t="shared" si="685"/>
        <v>13341.5</v>
      </c>
      <c r="P5448">
        <f t="shared" si="686"/>
        <v>315</v>
      </c>
      <c r="Q5448">
        <f t="shared" si="687"/>
        <v>4.7403232530289878E-2</v>
      </c>
    </row>
    <row r="5449" spans="1:17" hidden="1" x14ac:dyDescent="0.2">
      <c r="A5449" t="s">
        <v>5448</v>
      </c>
      <c r="B5449">
        <v>9966</v>
      </c>
      <c r="C5449">
        <v>9350</v>
      </c>
      <c r="D5449">
        <v>9735</v>
      </c>
      <c r="E5449">
        <v>9159</v>
      </c>
      <c r="F5449">
        <v>9424</v>
      </c>
      <c r="G5449">
        <v>9439</v>
      </c>
      <c r="H5449">
        <v>8688</v>
      </c>
      <c r="I5449">
        <v>8855</v>
      </c>
      <c r="J5449">
        <f t="shared" si="680"/>
        <v>9658</v>
      </c>
      <c r="K5449">
        <f t="shared" si="681"/>
        <v>9447</v>
      </c>
      <c r="L5449">
        <f t="shared" si="682"/>
        <v>211</v>
      </c>
      <c r="M5449">
        <f t="shared" si="683"/>
        <v>0.66643682465572041</v>
      </c>
      <c r="N5449">
        <f t="shared" si="684"/>
        <v>9431.5</v>
      </c>
      <c r="O5449">
        <f t="shared" si="685"/>
        <v>8771.5</v>
      </c>
      <c r="P5449">
        <f t="shared" si="686"/>
        <v>660</v>
      </c>
      <c r="Q5449">
        <f t="shared" si="687"/>
        <v>1.575491165494031E-2</v>
      </c>
    </row>
    <row r="5450" spans="1:17" hidden="1" x14ac:dyDescent="0.2">
      <c r="A5450" t="s">
        <v>5449</v>
      </c>
      <c r="B5450">
        <v>1518</v>
      </c>
      <c r="C5450">
        <v>4001</v>
      </c>
      <c r="D5450">
        <v>4371</v>
      </c>
      <c r="E5450">
        <v>3407</v>
      </c>
      <c r="F5450">
        <v>3750</v>
      </c>
      <c r="G5450">
        <v>2344</v>
      </c>
      <c r="H5450">
        <v>4056</v>
      </c>
      <c r="I5450">
        <v>2390</v>
      </c>
      <c r="J5450">
        <f t="shared" si="680"/>
        <v>2759.5</v>
      </c>
      <c r="K5450">
        <f t="shared" si="681"/>
        <v>3889</v>
      </c>
      <c r="L5450">
        <f t="shared" si="682"/>
        <v>1129.5</v>
      </c>
      <c r="M5450">
        <f t="shared" si="683"/>
        <v>0.48569022443268861</v>
      </c>
      <c r="N5450">
        <f t="shared" si="684"/>
        <v>3047</v>
      </c>
      <c r="O5450">
        <f t="shared" si="685"/>
        <v>3223</v>
      </c>
      <c r="P5450">
        <f t="shared" si="686"/>
        <v>176</v>
      </c>
      <c r="Q5450">
        <f t="shared" si="687"/>
        <v>0.88656185756399863</v>
      </c>
    </row>
    <row r="5451" spans="1:17" hidden="1" x14ac:dyDescent="0.2">
      <c r="A5451" t="s">
        <v>5450</v>
      </c>
      <c r="B5451">
        <v>8022</v>
      </c>
      <c r="C5451">
        <v>7937</v>
      </c>
      <c r="D5451">
        <v>7731</v>
      </c>
      <c r="E5451">
        <v>7020</v>
      </c>
      <c r="F5451">
        <v>7264</v>
      </c>
      <c r="G5451">
        <v>7449</v>
      </c>
      <c r="H5451">
        <v>7334</v>
      </c>
      <c r="I5451">
        <v>7129</v>
      </c>
      <c r="J5451">
        <f t="shared" si="680"/>
        <v>7979.5</v>
      </c>
      <c r="K5451">
        <f t="shared" si="681"/>
        <v>7375.5</v>
      </c>
      <c r="L5451">
        <f t="shared" si="682"/>
        <v>604</v>
      </c>
      <c r="M5451">
        <f t="shared" si="683"/>
        <v>0.23365370816449593</v>
      </c>
      <c r="N5451">
        <f t="shared" si="684"/>
        <v>7356.5</v>
      </c>
      <c r="O5451">
        <f t="shared" si="685"/>
        <v>7231.5</v>
      </c>
      <c r="P5451">
        <f t="shared" si="686"/>
        <v>125</v>
      </c>
      <c r="Q5451">
        <f t="shared" si="687"/>
        <v>0.46083613398280798</v>
      </c>
    </row>
    <row r="5452" spans="1:17" hidden="1" x14ac:dyDescent="0.2">
      <c r="A5452" t="s">
        <v>5451</v>
      </c>
      <c r="B5452">
        <v>6852</v>
      </c>
      <c r="C5452">
        <v>6918</v>
      </c>
      <c r="D5452">
        <v>6517</v>
      </c>
      <c r="E5452">
        <v>6837</v>
      </c>
      <c r="F5452">
        <v>7998</v>
      </c>
      <c r="G5452">
        <v>7951</v>
      </c>
      <c r="H5452">
        <v>8159</v>
      </c>
      <c r="I5452">
        <v>8170</v>
      </c>
      <c r="J5452">
        <f t="shared" si="680"/>
        <v>6885</v>
      </c>
      <c r="K5452">
        <f t="shared" si="681"/>
        <v>6677</v>
      </c>
      <c r="L5452">
        <f t="shared" si="682"/>
        <v>208</v>
      </c>
      <c r="M5452">
        <f t="shared" si="683"/>
        <v>0.33091640697703884</v>
      </c>
      <c r="N5452">
        <f t="shared" si="684"/>
        <v>7974.5</v>
      </c>
      <c r="O5452">
        <f t="shared" si="685"/>
        <v>8164.5</v>
      </c>
      <c r="P5452">
        <f t="shared" si="686"/>
        <v>190</v>
      </c>
      <c r="Q5452">
        <f t="shared" si="687"/>
        <v>1.5755405819934343E-2</v>
      </c>
    </row>
    <row r="5453" spans="1:17" hidden="1" x14ac:dyDescent="0.2">
      <c r="A5453" t="s">
        <v>5452</v>
      </c>
      <c r="B5453">
        <v>3678</v>
      </c>
      <c r="C5453">
        <v>2210</v>
      </c>
      <c r="D5453">
        <v>5351</v>
      </c>
      <c r="E5453">
        <v>5073</v>
      </c>
      <c r="F5453">
        <v>2538</v>
      </c>
      <c r="G5453">
        <v>3751</v>
      </c>
      <c r="H5453">
        <v>2272</v>
      </c>
      <c r="I5453">
        <v>1861</v>
      </c>
      <c r="J5453">
        <f t="shared" si="680"/>
        <v>2944</v>
      </c>
      <c r="K5453">
        <f t="shared" si="681"/>
        <v>5212</v>
      </c>
      <c r="L5453">
        <f t="shared" si="682"/>
        <v>2268</v>
      </c>
      <c r="M5453">
        <f t="shared" si="683"/>
        <v>9.3523297395757266E-2</v>
      </c>
      <c r="N5453">
        <f t="shared" si="684"/>
        <v>3144.5</v>
      </c>
      <c r="O5453">
        <f t="shared" si="685"/>
        <v>2066.5</v>
      </c>
      <c r="P5453">
        <f t="shared" si="686"/>
        <v>1078</v>
      </c>
      <c r="Q5453">
        <f t="shared" si="687"/>
        <v>0.23432961761917315</v>
      </c>
    </row>
    <row r="5454" spans="1:17" hidden="1" x14ac:dyDescent="0.2">
      <c r="A5454" t="s">
        <v>5453</v>
      </c>
      <c r="B5454">
        <v>650</v>
      </c>
      <c r="C5454">
        <v>1901</v>
      </c>
      <c r="D5454">
        <v>4236</v>
      </c>
      <c r="E5454">
        <v>3274</v>
      </c>
      <c r="F5454">
        <v>3774</v>
      </c>
      <c r="G5454">
        <v>4634</v>
      </c>
      <c r="H5454">
        <v>3791</v>
      </c>
      <c r="I5454">
        <v>477</v>
      </c>
      <c r="J5454">
        <f t="shared" si="680"/>
        <v>1275.5</v>
      </c>
      <c r="K5454">
        <f t="shared" si="681"/>
        <v>3755</v>
      </c>
      <c r="L5454">
        <f t="shared" si="682"/>
        <v>2479.5</v>
      </c>
      <c r="M5454">
        <f t="shared" si="683"/>
        <v>8.8095063514035843E-2</v>
      </c>
      <c r="N5454">
        <f t="shared" si="684"/>
        <v>4204</v>
      </c>
      <c r="O5454">
        <f t="shared" si="685"/>
        <v>2134</v>
      </c>
      <c r="P5454">
        <f t="shared" si="686"/>
        <v>2070</v>
      </c>
      <c r="Q5454">
        <f t="shared" si="687"/>
        <v>0.35013528188718246</v>
      </c>
    </row>
    <row r="5455" spans="1:17" x14ac:dyDescent="0.2">
      <c r="A5455" t="s">
        <v>5454</v>
      </c>
      <c r="B5455">
        <v>9686</v>
      </c>
      <c r="C5455">
        <v>9725</v>
      </c>
      <c r="D5455">
        <v>8516</v>
      </c>
      <c r="E5455">
        <v>8122</v>
      </c>
      <c r="F5455">
        <v>8964</v>
      </c>
      <c r="G5455">
        <v>8527</v>
      </c>
      <c r="H5455">
        <v>7294</v>
      </c>
      <c r="I5455">
        <v>6945</v>
      </c>
      <c r="J5455">
        <f t="shared" si="680"/>
        <v>9705.5</v>
      </c>
      <c r="K5455">
        <f t="shared" si="681"/>
        <v>8319</v>
      </c>
      <c r="L5455">
        <f t="shared" si="682"/>
        <v>1386.5</v>
      </c>
      <c r="M5455">
        <f t="shared" si="683"/>
        <v>1.9782855208590758E-2</v>
      </c>
      <c r="N5455">
        <f t="shared" si="684"/>
        <v>8745.5</v>
      </c>
      <c r="O5455">
        <f t="shared" si="685"/>
        <v>7119.5</v>
      </c>
      <c r="P5455">
        <f t="shared" si="686"/>
        <v>1626</v>
      </c>
      <c r="Q5455">
        <f t="shared" si="687"/>
        <v>2.8324426578099061E-2</v>
      </c>
    </row>
    <row r="5456" spans="1:17" hidden="1" x14ac:dyDescent="0.2">
      <c r="A5456" t="s">
        <v>5455</v>
      </c>
      <c r="B5456">
        <v>14001</v>
      </c>
      <c r="C5456">
        <v>14055</v>
      </c>
      <c r="D5456">
        <v>13909</v>
      </c>
      <c r="E5456">
        <v>13952</v>
      </c>
      <c r="F5456">
        <v>13473</v>
      </c>
      <c r="G5456">
        <v>13702</v>
      </c>
      <c r="H5456">
        <v>13683</v>
      </c>
      <c r="I5456">
        <v>13424</v>
      </c>
      <c r="J5456">
        <f t="shared" si="680"/>
        <v>14028</v>
      </c>
      <c r="K5456">
        <f t="shared" si="681"/>
        <v>13930.5</v>
      </c>
      <c r="L5456">
        <f t="shared" si="682"/>
        <v>97.5</v>
      </c>
      <c r="M5456">
        <f t="shared" si="683"/>
        <v>0.10579618507734667</v>
      </c>
      <c r="N5456">
        <f t="shared" si="684"/>
        <v>13587.5</v>
      </c>
      <c r="O5456">
        <f t="shared" si="685"/>
        <v>13553.5</v>
      </c>
      <c r="P5456">
        <f t="shared" si="686"/>
        <v>34</v>
      </c>
      <c r="Q5456">
        <f t="shared" si="687"/>
        <v>0.86224427290779804</v>
      </c>
    </row>
    <row r="5457" spans="1:17" hidden="1" x14ac:dyDescent="0.2">
      <c r="A5457" t="s">
        <v>5456</v>
      </c>
      <c r="B5457">
        <v>2221</v>
      </c>
      <c r="C5457">
        <v>2580</v>
      </c>
      <c r="D5457">
        <v>53</v>
      </c>
      <c r="E5457">
        <v>1490</v>
      </c>
      <c r="F5457">
        <v>7171</v>
      </c>
      <c r="G5457">
        <v>5794</v>
      </c>
      <c r="H5457">
        <v>6360</v>
      </c>
      <c r="I5457">
        <v>5874</v>
      </c>
      <c r="J5457">
        <f t="shared" si="680"/>
        <v>2400.5</v>
      </c>
      <c r="K5457">
        <f t="shared" si="681"/>
        <v>771.5</v>
      </c>
      <c r="L5457">
        <f t="shared" si="682"/>
        <v>1629</v>
      </c>
      <c r="M5457">
        <f t="shared" si="683"/>
        <v>0.15885149348262639</v>
      </c>
      <c r="N5457">
        <f t="shared" si="684"/>
        <v>6482.5</v>
      </c>
      <c r="O5457">
        <f t="shared" si="685"/>
        <v>6117</v>
      </c>
      <c r="P5457">
        <f t="shared" si="686"/>
        <v>365.5</v>
      </c>
      <c r="Q5457">
        <f t="shared" si="687"/>
        <v>0.66631129672720102</v>
      </c>
    </row>
    <row r="5458" spans="1:17" hidden="1" x14ac:dyDescent="0.2">
      <c r="A5458" t="s">
        <v>5457</v>
      </c>
      <c r="B5458">
        <v>4783</v>
      </c>
      <c r="C5458">
        <v>2409</v>
      </c>
      <c r="D5458">
        <v>5825</v>
      </c>
      <c r="E5458">
        <v>5994</v>
      </c>
      <c r="F5458">
        <v>2412</v>
      </c>
      <c r="G5458">
        <v>2409</v>
      </c>
      <c r="H5458">
        <v>2218</v>
      </c>
      <c r="I5458">
        <v>1907</v>
      </c>
      <c r="J5458">
        <f t="shared" si="680"/>
        <v>3596</v>
      </c>
      <c r="K5458">
        <f t="shared" si="681"/>
        <v>5909.5</v>
      </c>
      <c r="L5458">
        <f t="shared" si="682"/>
        <v>2313.5</v>
      </c>
      <c r="M5458">
        <f t="shared" si="683"/>
        <v>0.1913261354468625</v>
      </c>
      <c r="N5458">
        <f t="shared" si="684"/>
        <v>2410.5</v>
      </c>
      <c r="O5458">
        <f t="shared" si="685"/>
        <v>2062.5</v>
      </c>
      <c r="P5458">
        <f t="shared" si="686"/>
        <v>348</v>
      </c>
      <c r="Q5458">
        <f t="shared" si="687"/>
        <v>0.154654761958672</v>
      </c>
    </row>
    <row r="5459" spans="1:17" hidden="1" x14ac:dyDescent="0.2">
      <c r="A5459" t="s">
        <v>5458</v>
      </c>
      <c r="B5459">
        <v>15574</v>
      </c>
      <c r="C5459">
        <v>15588</v>
      </c>
      <c r="D5459">
        <v>15592</v>
      </c>
      <c r="E5459">
        <v>15605</v>
      </c>
      <c r="F5459">
        <v>15606</v>
      </c>
      <c r="G5459">
        <v>15614</v>
      </c>
      <c r="H5459">
        <v>15600</v>
      </c>
      <c r="I5459">
        <v>15588</v>
      </c>
      <c r="J5459">
        <f t="shared" si="680"/>
        <v>15581</v>
      </c>
      <c r="K5459">
        <f t="shared" si="681"/>
        <v>15598.5</v>
      </c>
      <c r="L5459">
        <f t="shared" si="682"/>
        <v>17.5</v>
      </c>
      <c r="M5459">
        <f t="shared" si="683"/>
        <v>0.20842027219417392</v>
      </c>
      <c r="N5459">
        <f t="shared" si="684"/>
        <v>15610</v>
      </c>
      <c r="O5459">
        <f t="shared" si="685"/>
        <v>15594</v>
      </c>
      <c r="P5459">
        <f t="shared" si="686"/>
        <v>16</v>
      </c>
      <c r="Q5459">
        <f t="shared" si="687"/>
        <v>0.15672595728843219</v>
      </c>
    </row>
    <row r="5460" spans="1:17" hidden="1" x14ac:dyDescent="0.2">
      <c r="A5460" t="s">
        <v>5459</v>
      </c>
      <c r="B5460">
        <v>9294</v>
      </c>
      <c r="C5460">
        <v>9084</v>
      </c>
      <c r="D5460">
        <v>9955</v>
      </c>
      <c r="E5460">
        <v>9162</v>
      </c>
      <c r="F5460">
        <v>8424</v>
      </c>
      <c r="G5460">
        <v>9107</v>
      </c>
      <c r="H5460">
        <v>9457</v>
      </c>
      <c r="I5460">
        <v>9428</v>
      </c>
      <c r="J5460">
        <f t="shared" si="680"/>
        <v>9189</v>
      </c>
      <c r="K5460">
        <f t="shared" si="681"/>
        <v>9558.5</v>
      </c>
      <c r="L5460">
        <f t="shared" si="682"/>
        <v>369.5</v>
      </c>
      <c r="M5460">
        <f t="shared" si="683"/>
        <v>0.46274348365829332</v>
      </c>
      <c r="N5460">
        <f t="shared" si="684"/>
        <v>8765.5</v>
      </c>
      <c r="O5460">
        <f t="shared" si="685"/>
        <v>9442.5</v>
      </c>
      <c r="P5460">
        <f t="shared" si="686"/>
        <v>677</v>
      </c>
      <c r="Q5460">
        <f t="shared" si="687"/>
        <v>0.18616286195453802</v>
      </c>
    </row>
    <row r="5461" spans="1:17" hidden="1" x14ac:dyDescent="0.2">
      <c r="A5461" t="s">
        <v>5460</v>
      </c>
      <c r="B5461">
        <v>10989</v>
      </c>
      <c r="C5461">
        <v>10923</v>
      </c>
      <c r="D5461">
        <v>10848</v>
      </c>
      <c r="E5461">
        <v>10586</v>
      </c>
      <c r="F5461">
        <v>12098</v>
      </c>
      <c r="G5461">
        <v>11959</v>
      </c>
      <c r="H5461">
        <v>11860</v>
      </c>
      <c r="I5461">
        <v>11893</v>
      </c>
      <c r="J5461">
        <f t="shared" si="680"/>
        <v>10956</v>
      </c>
      <c r="K5461">
        <f t="shared" si="681"/>
        <v>10717</v>
      </c>
      <c r="L5461">
        <f t="shared" si="682"/>
        <v>239</v>
      </c>
      <c r="M5461">
        <f t="shared" si="683"/>
        <v>0.21889168111593604</v>
      </c>
      <c r="N5461">
        <f t="shared" si="684"/>
        <v>12028.5</v>
      </c>
      <c r="O5461">
        <f t="shared" si="685"/>
        <v>11876.5</v>
      </c>
      <c r="P5461">
        <f t="shared" si="686"/>
        <v>152</v>
      </c>
      <c r="Q5461">
        <f t="shared" si="687"/>
        <v>0.16715766964359902</v>
      </c>
    </row>
    <row r="5462" spans="1:17" x14ac:dyDescent="0.2">
      <c r="A5462" t="s">
        <v>5461</v>
      </c>
      <c r="B5462">
        <v>3636</v>
      </c>
      <c r="C5462">
        <v>4448</v>
      </c>
      <c r="D5462">
        <v>4412</v>
      </c>
      <c r="E5462">
        <v>5019</v>
      </c>
      <c r="F5462">
        <v>3469</v>
      </c>
      <c r="G5462">
        <v>2851</v>
      </c>
      <c r="H5462">
        <v>4658</v>
      </c>
      <c r="I5462">
        <v>4463</v>
      </c>
      <c r="J5462">
        <f t="shared" si="680"/>
        <v>4042</v>
      </c>
      <c r="K5462">
        <f t="shared" si="681"/>
        <v>4715.5</v>
      </c>
      <c r="L5462">
        <f t="shared" si="682"/>
        <v>673.5</v>
      </c>
      <c r="M5462">
        <f t="shared" si="683"/>
        <v>0.3152809768815118</v>
      </c>
      <c r="N5462">
        <f t="shared" si="684"/>
        <v>3160</v>
      </c>
      <c r="O5462">
        <f t="shared" si="685"/>
        <v>4560.5</v>
      </c>
      <c r="P5462">
        <f t="shared" si="686"/>
        <v>1400.5</v>
      </c>
      <c r="Q5462">
        <f t="shared" si="687"/>
        <v>4.9579661280331942E-2</v>
      </c>
    </row>
    <row r="5463" spans="1:17" x14ac:dyDescent="0.2">
      <c r="A5463" t="s">
        <v>5462</v>
      </c>
      <c r="B5463">
        <v>3031</v>
      </c>
      <c r="C5463">
        <v>2713</v>
      </c>
      <c r="D5463">
        <v>1111</v>
      </c>
      <c r="E5463">
        <v>3106</v>
      </c>
      <c r="F5463">
        <v>1062</v>
      </c>
      <c r="G5463">
        <v>1358</v>
      </c>
      <c r="H5463">
        <v>4131</v>
      </c>
      <c r="I5463">
        <v>5029</v>
      </c>
      <c r="J5463">
        <f t="shared" si="680"/>
        <v>2872</v>
      </c>
      <c r="K5463">
        <f t="shared" si="681"/>
        <v>2108.5</v>
      </c>
      <c r="L5463">
        <f t="shared" si="682"/>
        <v>763.5</v>
      </c>
      <c r="M5463">
        <f t="shared" si="683"/>
        <v>0.52862347719226999</v>
      </c>
      <c r="N5463">
        <f t="shared" si="684"/>
        <v>1210</v>
      </c>
      <c r="O5463">
        <f t="shared" si="685"/>
        <v>4580</v>
      </c>
      <c r="P5463">
        <f t="shared" si="686"/>
        <v>3370</v>
      </c>
      <c r="Q5463">
        <f t="shared" si="687"/>
        <v>1.9117568235100638E-2</v>
      </c>
    </row>
    <row r="5464" spans="1:17" x14ac:dyDescent="0.2">
      <c r="A5464" t="s">
        <v>5463</v>
      </c>
      <c r="B5464">
        <v>9000</v>
      </c>
      <c r="C5464">
        <v>8808</v>
      </c>
      <c r="D5464">
        <v>8677</v>
      </c>
      <c r="E5464">
        <v>8659</v>
      </c>
      <c r="F5464">
        <v>5433</v>
      </c>
      <c r="G5464">
        <v>6081</v>
      </c>
      <c r="H5464">
        <v>8079</v>
      </c>
      <c r="I5464">
        <v>7988</v>
      </c>
      <c r="J5464">
        <f t="shared" si="680"/>
        <v>8904</v>
      </c>
      <c r="K5464">
        <f t="shared" si="681"/>
        <v>8668</v>
      </c>
      <c r="L5464">
        <f t="shared" si="682"/>
        <v>236</v>
      </c>
      <c r="M5464">
        <f t="shared" si="683"/>
        <v>0.13414170118916169</v>
      </c>
      <c r="N5464">
        <f t="shared" si="684"/>
        <v>5757</v>
      </c>
      <c r="O5464">
        <f t="shared" si="685"/>
        <v>8033.5</v>
      </c>
      <c r="P5464">
        <f t="shared" si="686"/>
        <v>2276.5</v>
      </c>
      <c r="Q5464">
        <f t="shared" si="687"/>
        <v>2.0036808814407017E-2</v>
      </c>
    </row>
    <row r="5465" spans="1:17" hidden="1" x14ac:dyDescent="0.2">
      <c r="A5465" t="s">
        <v>5464</v>
      </c>
      <c r="B5465">
        <v>3438</v>
      </c>
      <c r="C5465">
        <v>2662</v>
      </c>
      <c r="D5465">
        <v>2413</v>
      </c>
      <c r="E5465">
        <v>3596</v>
      </c>
      <c r="F5465">
        <v>2568</v>
      </c>
      <c r="G5465">
        <v>1986</v>
      </c>
      <c r="H5465">
        <v>3106</v>
      </c>
      <c r="I5465">
        <v>2556</v>
      </c>
      <c r="J5465">
        <f t="shared" si="680"/>
        <v>3050</v>
      </c>
      <c r="K5465">
        <f t="shared" si="681"/>
        <v>3004.5</v>
      </c>
      <c r="L5465">
        <f t="shared" si="682"/>
        <v>45.5</v>
      </c>
      <c r="M5465">
        <f t="shared" si="683"/>
        <v>0.95456589414148629</v>
      </c>
      <c r="N5465">
        <f t="shared" si="684"/>
        <v>2277</v>
      </c>
      <c r="O5465">
        <f t="shared" si="685"/>
        <v>2831</v>
      </c>
      <c r="P5465">
        <f t="shared" si="686"/>
        <v>554</v>
      </c>
      <c r="Q5465">
        <f t="shared" si="687"/>
        <v>0.30065220417229255</v>
      </c>
    </row>
    <row r="5466" spans="1:17" hidden="1" x14ac:dyDescent="0.2">
      <c r="A5466" t="s">
        <v>5465</v>
      </c>
      <c r="B5466">
        <v>12188</v>
      </c>
      <c r="C5466">
        <v>12135</v>
      </c>
      <c r="D5466">
        <v>12060</v>
      </c>
      <c r="E5466">
        <v>11940</v>
      </c>
      <c r="F5466">
        <v>10956</v>
      </c>
      <c r="G5466">
        <v>10818</v>
      </c>
      <c r="H5466">
        <v>10582</v>
      </c>
      <c r="I5466">
        <v>10843</v>
      </c>
      <c r="J5466">
        <f t="shared" si="680"/>
        <v>12161.5</v>
      </c>
      <c r="K5466">
        <f t="shared" si="681"/>
        <v>12000</v>
      </c>
      <c r="L5466">
        <f t="shared" si="682"/>
        <v>161.5</v>
      </c>
      <c r="M5466">
        <f t="shared" si="683"/>
        <v>0.13285700209391071</v>
      </c>
      <c r="N5466">
        <f t="shared" si="684"/>
        <v>10887</v>
      </c>
      <c r="O5466">
        <f t="shared" si="685"/>
        <v>10712.5</v>
      </c>
      <c r="P5466">
        <f t="shared" si="686"/>
        <v>174.5</v>
      </c>
      <c r="Q5466">
        <f t="shared" si="687"/>
        <v>0.35866714308595227</v>
      </c>
    </row>
    <row r="5467" spans="1:17" x14ac:dyDescent="0.2">
      <c r="A5467" t="s">
        <v>5466</v>
      </c>
      <c r="B5467">
        <v>7898</v>
      </c>
      <c r="C5467">
        <v>7791</v>
      </c>
      <c r="D5467">
        <v>5589</v>
      </c>
      <c r="E5467">
        <v>5529</v>
      </c>
      <c r="F5467">
        <v>3336</v>
      </c>
      <c r="G5467">
        <v>4539</v>
      </c>
      <c r="H5467">
        <v>9147</v>
      </c>
      <c r="I5467">
        <v>9855</v>
      </c>
      <c r="J5467">
        <f t="shared" si="680"/>
        <v>7844.5</v>
      </c>
      <c r="K5467">
        <f t="shared" si="681"/>
        <v>5559</v>
      </c>
      <c r="L5467">
        <f t="shared" si="682"/>
        <v>2285.5</v>
      </c>
      <c r="M5467">
        <f t="shared" si="683"/>
        <v>7.19475991117654E-4</v>
      </c>
      <c r="N5467">
        <f t="shared" si="684"/>
        <v>3937.5</v>
      </c>
      <c r="O5467">
        <f t="shared" si="685"/>
        <v>9501</v>
      </c>
      <c r="P5467">
        <f t="shared" si="686"/>
        <v>5563.5</v>
      </c>
      <c r="Q5467">
        <f t="shared" si="687"/>
        <v>1.53755654327181E-2</v>
      </c>
    </row>
    <row r="5468" spans="1:17" hidden="1" x14ac:dyDescent="0.2">
      <c r="A5468" t="s">
        <v>5467</v>
      </c>
      <c r="B5468">
        <v>4637</v>
      </c>
      <c r="C5468">
        <v>4706</v>
      </c>
      <c r="D5468">
        <v>5238</v>
      </c>
      <c r="E5468">
        <v>6352</v>
      </c>
      <c r="F5468">
        <v>3401</v>
      </c>
      <c r="G5468">
        <v>3662</v>
      </c>
      <c r="H5468">
        <v>4381</v>
      </c>
      <c r="I5468">
        <v>3886</v>
      </c>
      <c r="J5468">
        <f t="shared" si="680"/>
        <v>4671.5</v>
      </c>
      <c r="K5468">
        <f t="shared" si="681"/>
        <v>5795</v>
      </c>
      <c r="L5468">
        <f t="shared" si="682"/>
        <v>1123.5</v>
      </c>
      <c r="M5468">
        <f t="shared" si="683"/>
        <v>0.18171924361436043</v>
      </c>
      <c r="N5468">
        <f t="shared" si="684"/>
        <v>3531.5</v>
      </c>
      <c r="O5468">
        <f t="shared" si="685"/>
        <v>4133.5</v>
      </c>
      <c r="P5468">
        <f t="shared" si="686"/>
        <v>602</v>
      </c>
      <c r="Q5468">
        <f t="shared" si="687"/>
        <v>0.16435381342228961</v>
      </c>
    </row>
    <row r="5469" spans="1:17" hidden="1" x14ac:dyDescent="0.2">
      <c r="A5469" t="s">
        <v>5468</v>
      </c>
      <c r="B5469">
        <v>13015</v>
      </c>
      <c r="C5469">
        <v>12967</v>
      </c>
      <c r="D5469">
        <v>13090</v>
      </c>
      <c r="E5469">
        <v>13043</v>
      </c>
      <c r="F5469">
        <v>11453</v>
      </c>
      <c r="G5469">
        <v>11679</v>
      </c>
      <c r="H5469">
        <v>12648</v>
      </c>
      <c r="I5469">
        <v>12441</v>
      </c>
      <c r="J5469">
        <f t="shared" si="680"/>
        <v>12991</v>
      </c>
      <c r="K5469">
        <f t="shared" si="681"/>
        <v>13066.5</v>
      </c>
      <c r="L5469">
        <f t="shared" si="682"/>
        <v>75.5</v>
      </c>
      <c r="M5469">
        <f t="shared" si="683"/>
        <v>0.15359329468316996</v>
      </c>
      <c r="N5469">
        <f t="shared" si="684"/>
        <v>11566</v>
      </c>
      <c r="O5469">
        <f t="shared" si="685"/>
        <v>12544.5</v>
      </c>
      <c r="P5469">
        <f t="shared" si="686"/>
        <v>978.5</v>
      </c>
      <c r="Q5469">
        <f t="shared" si="687"/>
        <v>2.3657651271289663E-2</v>
      </c>
    </row>
    <row r="5470" spans="1:17" hidden="1" x14ac:dyDescent="0.2">
      <c r="A5470" t="s">
        <v>5469</v>
      </c>
      <c r="B5470">
        <v>5513</v>
      </c>
      <c r="C5470">
        <v>1809</v>
      </c>
      <c r="D5470">
        <v>5831</v>
      </c>
      <c r="E5470">
        <v>5632</v>
      </c>
      <c r="F5470">
        <v>2605</v>
      </c>
      <c r="G5470">
        <v>3729</v>
      </c>
      <c r="H5470">
        <v>3848</v>
      </c>
      <c r="I5470">
        <v>4071</v>
      </c>
      <c r="J5470">
        <f t="shared" si="680"/>
        <v>3661</v>
      </c>
      <c r="K5470">
        <f t="shared" si="681"/>
        <v>5731.5</v>
      </c>
      <c r="L5470">
        <f t="shared" si="682"/>
        <v>2070.5</v>
      </c>
      <c r="M5470">
        <f t="shared" si="683"/>
        <v>0.38039463675381513</v>
      </c>
      <c r="N5470">
        <f t="shared" si="684"/>
        <v>3167</v>
      </c>
      <c r="O5470">
        <f t="shared" si="685"/>
        <v>3959.5</v>
      </c>
      <c r="P5470">
        <f t="shared" si="686"/>
        <v>792.5</v>
      </c>
      <c r="Q5470">
        <f t="shared" si="687"/>
        <v>0.30078001464053516</v>
      </c>
    </row>
    <row r="5471" spans="1:17" hidden="1" x14ac:dyDescent="0.2">
      <c r="A5471" t="s">
        <v>5470</v>
      </c>
      <c r="B5471">
        <v>11737</v>
      </c>
      <c r="C5471">
        <v>11792</v>
      </c>
      <c r="D5471">
        <v>11716</v>
      </c>
      <c r="E5471">
        <v>11714</v>
      </c>
      <c r="F5471">
        <v>9386</v>
      </c>
      <c r="G5471">
        <v>9115</v>
      </c>
      <c r="H5471">
        <v>10170</v>
      </c>
      <c r="I5471">
        <v>9973</v>
      </c>
      <c r="J5471">
        <f t="shared" si="680"/>
        <v>11764.5</v>
      </c>
      <c r="K5471">
        <f t="shared" si="681"/>
        <v>11715</v>
      </c>
      <c r="L5471">
        <f t="shared" si="682"/>
        <v>49.5</v>
      </c>
      <c r="M5471">
        <f t="shared" si="683"/>
        <v>0.21386470522969991</v>
      </c>
      <c r="N5471">
        <f t="shared" si="684"/>
        <v>9250.5</v>
      </c>
      <c r="O5471">
        <f t="shared" si="685"/>
        <v>10071.5</v>
      </c>
      <c r="P5471">
        <f t="shared" si="686"/>
        <v>821</v>
      </c>
      <c r="Q5471">
        <f t="shared" si="687"/>
        <v>3.9201416792918803E-2</v>
      </c>
    </row>
    <row r="5472" spans="1:17" hidden="1" x14ac:dyDescent="0.2">
      <c r="A5472" t="s">
        <v>5471</v>
      </c>
      <c r="B5472">
        <v>14952</v>
      </c>
      <c r="C5472">
        <v>14925</v>
      </c>
      <c r="D5472">
        <v>14886</v>
      </c>
      <c r="E5472">
        <v>14882</v>
      </c>
      <c r="F5472">
        <v>14159</v>
      </c>
      <c r="G5472">
        <v>14608</v>
      </c>
      <c r="H5472">
        <v>14311</v>
      </c>
      <c r="I5472">
        <v>14257</v>
      </c>
      <c r="J5472">
        <f t="shared" si="680"/>
        <v>14938.5</v>
      </c>
      <c r="K5472">
        <f t="shared" si="681"/>
        <v>14884</v>
      </c>
      <c r="L5472">
        <f t="shared" si="682"/>
        <v>54.5</v>
      </c>
      <c r="M5472">
        <f t="shared" si="683"/>
        <v>5.7362845826936293E-2</v>
      </c>
      <c r="N5472">
        <f t="shared" si="684"/>
        <v>14383.5</v>
      </c>
      <c r="O5472">
        <f t="shared" si="685"/>
        <v>14284</v>
      </c>
      <c r="P5472">
        <f t="shared" si="686"/>
        <v>99.5</v>
      </c>
      <c r="Q5472">
        <f t="shared" si="687"/>
        <v>0.70289736709658845</v>
      </c>
    </row>
    <row r="5473" spans="1:17" hidden="1" x14ac:dyDescent="0.2">
      <c r="A5473" t="s">
        <v>5472</v>
      </c>
      <c r="B5473">
        <v>4667</v>
      </c>
      <c r="C5473">
        <v>2715</v>
      </c>
      <c r="D5473">
        <v>3501</v>
      </c>
      <c r="E5473">
        <v>2467</v>
      </c>
      <c r="F5473">
        <v>4130</v>
      </c>
      <c r="G5473">
        <v>2820</v>
      </c>
      <c r="H5473">
        <v>5581</v>
      </c>
      <c r="I5473">
        <v>4054</v>
      </c>
      <c r="J5473">
        <f t="shared" si="680"/>
        <v>3691</v>
      </c>
      <c r="K5473">
        <f t="shared" si="681"/>
        <v>2984</v>
      </c>
      <c r="L5473">
        <f t="shared" si="682"/>
        <v>707</v>
      </c>
      <c r="M5473">
        <f t="shared" si="683"/>
        <v>0.58763970113810382</v>
      </c>
      <c r="N5473">
        <f t="shared" si="684"/>
        <v>3475</v>
      </c>
      <c r="O5473">
        <f t="shared" si="685"/>
        <v>4817.5</v>
      </c>
      <c r="P5473">
        <f t="shared" si="686"/>
        <v>1342.5</v>
      </c>
      <c r="Q5473">
        <f t="shared" si="687"/>
        <v>0.31367584653357239</v>
      </c>
    </row>
    <row r="5474" spans="1:17" hidden="1" x14ac:dyDescent="0.2">
      <c r="A5474" t="s">
        <v>5473</v>
      </c>
      <c r="B5474">
        <v>2133</v>
      </c>
      <c r="C5474">
        <v>3757</v>
      </c>
      <c r="D5474">
        <v>242</v>
      </c>
      <c r="E5474">
        <v>489</v>
      </c>
      <c r="F5474">
        <v>2891</v>
      </c>
      <c r="G5474">
        <v>1930</v>
      </c>
      <c r="H5474">
        <v>4187</v>
      </c>
      <c r="I5474">
        <v>2530</v>
      </c>
      <c r="J5474">
        <f t="shared" si="680"/>
        <v>2945</v>
      </c>
      <c r="K5474">
        <f t="shared" si="681"/>
        <v>365.5</v>
      </c>
      <c r="L5474">
        <f t="shared" si="682"/>
        <v>2579.5</v>
      </c>
      <c r="M5474">
        <f t="shared" si="683"/>
        <v>8.8180705526805681E-2</v>
      </c>
      <c r="N5474">
        <f t="shared" si="684"/>
        <v>2410.5</v>
      </c>
      <c r="O5474">
        <f t="shared" si="685"/>
        <v>3358.5</v>
      </c>
      <c r="P5474">
        <f t="shared" si="686"/>
        <v>948</v>
      </c>
      <c r="Q5474">
        <f t="shared" si="687"/>
        <v>0.42658960655685019</v>
      </c>
    </row>
    <row r="5475" spans="1:17" hidden="1" x14ac:dyDescent="0.2">
      <c r="A5475" t="s">
        <v>5474</v>
      </c>
      <c r="B5475">
        <v>4066</v>
      </c>
      <c r="C5475">
        <v>3283</v>
      </c>
      <c r="D5475">
        <v>1044</v>
      </c>
      <c r="E5475">
        <v>2306</v>
      </c>
      <c r="F5475">
        <v>2351</v>
      </c>
      <c r="G5475">
        <v>1324</v>
      </c>
      <c r="H5475">
        <v>1874</v>
      </c>
      <c r="I5475">
        <v>2481</v>
      </c>
      <c r="J5475">
        <f t="shared" si="680"/>
        <v>3674.5</v>
      </c>
      <c r="K5475">
        <f t="shared" si="681"/>
        <v>1675</v>
      </c>
      <c r="L5475">
        <f t="shared" si="682"/>
        <v>1999.5</v>
      </c>
      <c r="M5475">
        <f t="shared" si="683"/>
        <v>0.11468174533786268</v>
      </c>
      <c r="N5475">
        <f t="shared" si="684"/>
        <v>1837.5</v>
      </c>
      <c r="O5475">
        <f t="shared" si="685"/>
        <v>2177.5</v>
      </c>
      <c r="P5475">
        <f t="shared" si="686"/>
        <v>340</v>
      </c>
      <c r="Q5475">
        <f t="shared" si="687"/>
        <v>0.62616794184273272</v>
      </c>
    </row>
    <row r="5476" spans="1:17" hidden="1" x14ac:dyDescent="0.2">
      <c r="A5476" t="s">
        <v>5475</v>
      </c>
      <c r="B5476">
        <v>4851</v>
      </c>
      <c r="C5476">
        <v>2527</v>
      </c>
      <c r="D5476">
        <v>5159</v>
      </c>
      <c r="E5476">
        <v>3042</v>
      </c>
      <c r="F5476">
        <v>4796</v>
      </c>
      <c r="G5476">
        <v>2642</v>
      </c>
      <c r="H5476">
        <v>3013</v>
      </c>
      <c r="I5476">
        <v>4506</v>
      </c>
      <c r="J5476">
        <f t="shared" si="680"/>
        <v>3689</v>
      </c>
      <c r="K5476">
        <f t="shared" si="681"/>
        <v>4100.5</v>
      </c>
      <c r="L5476">
        <f t="shared" si="682"/>
        <v>411.5</v>
      </c>
      <c r="M5476">
        <f t="shared" si="683"/>
        <v>0.81797495669122511</v>
      </c>
      <c r="N5476">
        <f t="shared" si="684"/>
        <v>3719</v>
      </c>
      <c r="O5476">
        <f t="shared" si="685"/>
        <v>3759.5</v>
      </c>
      <c r="P5476">
        <f t="shared" si="686"/>
        <v>40.5</v>
      </c>
      <c r="Q5476">
        <f t="shared" si="687"/>
        <v>0.9781512292467397</v>
      </c>
    </row>
    <row r="5477" spans="1:17" hidden="1" x14ac:dyDescent="0.2">
      <c r="A5477" t="s">
        <v>5476</v>
      </c>
      <c r="B5477">
        <v>7604</v>
      </c>
      <c r="C5477">
        <v>7258</v>
      </c>
      <c r="D5477">
        <v>1362</v>
      </c>
      <c r="E5477">
        <v>4531</v>
      </c>
      <c r="F5477">
        <v>6580</v>
      </c>
      <c r="G5477">
        <v>8543</v>
      </c>
      <c r="H5477">
        <v>7811</v>
      </c>
      <c r="I5477">
        <v>7378</v>
      </c>
      <c r="J5477">
        <f t="shared" si="680"/>
        <v>7431</v>
      </c>
      <c r="K5477">
        <f t="shared" si="681"/>
        <v>2946.5</v>
      </c>
      <c r="L5477">
        <f t="shared" si="682"/>
        <v>4484.5</v>
      </c>
      <c r="M5477">
        <f t="shared" si="683"/>
        <v>0.10652223394999638</v>
      </c>
      <c r="N5477">
        <f t="shared" si="684"/>
        <v>7561.5</v>
      </c>
      <c r="O5477">
        <f t="shared" si="685"/>
        <v>7594.5</v>
      </c>
      <c r="P5477">
        <f t="shared" si="686"/>
        <v>33</v>
      </c>
      <c r="Q5477">
        <f t="shared" si="687"/>
        <v>0.97679000037110419</v>
      </c>
    </row>
    <row r="5478" spans="1:17" hidden="1" x14ac:dyDescent="0.2">
      <c r="A5478" t="s">
        <v>5477</v>
      </c>
      <c r="B5478">
        <v>3368</v>
      </c>
      <c r="C5478">
        <v>1547</v>
      </c>
      <c r="D5478">
        <v>4883</v>
      </c>
      <c r="E5478">
        <v>406</v>
      </c>
      <c r="F5478">
        <v>1297</v>
      </c>
      <c r="G5478">
        <v>1794</v>
      </c>
      <c r="H5478">
        <v>4038</v>
      </c>
      <c r="I5478">
        <v>2536</v>
      </c>
      <c r="J5478">
        <f t="shared" si="680"/>
        <v>2457.5</v>
      </c>
      <c r="K5478">
        <f t="shared" si="681"/>
        <v>2644.5</v>
      </c>
      <c r="L5478">
        <f t="shared" si="682"/>
        <v>187</v>
      </c>
      <c r="M5478">
        <f t="shared" si="683"/>
        <v>0.94536448766760961</v>
      </c>
      <c r="N5478">
        <f t="shared" si="684"/>
        <v>1545.5</v>
      </c>
      <c r="O5478">
        <f t="shared" si="685"/>
        <v>3287</v>
      </c>
      <c r="P5478">
        <f t="shared" si="686"/>
        <v>1741.5</v>
      </c>
      <c r="Q5478">
        <f t="shared" si="687"/>
        <v>0.15863956648140476</v>
      </c>
    </row>
    <row r="5479" spans="1:17" hidden="1" x14ac:dyDescent="0.2">
      <c r="A5479" t="s">
        <v>5478</v>
      </c>
      <c r="B5479">
        <v>8330</v>
      </c>
      <c r="C5479">
        <v>7976</v>
      </c>
      <c r="D5479">
        <v>7819</v>
      </c>
      <c r="E5479">
        <v>7882</v>
      </c>
      <c r="F5479">
        <v>6604</v>
      </c>
      <c r="G5479">
        <v>6741</v>
      </c>
      <c r="H5479">
        <v>5960</v>
      </c>
      <c r="I5479">
        <v>6263</v>
      </c>
      <c r="J5479">
        <f t="shared" si="680"/>
        <v>8153</v>
      </c>
      <c r="K5479">
        <f t="shared" si="681"/>
        <v>7850.5</v>
      </c>
      <c r="L5479">
        <f t="shared" si="682"/>
        <v>302.5</v>
      </c>
      <c r="M5479">
        <f t="shared" si="683"/>
        <v>0.23448073780470213</v>
      </c>
      <c r="N5479">
        <f t="shared" si="684"/>
        <v>6672.5</v>
      </c>
      <c r="O5479">
        <f t="shared" si="685"/>
        <v>6111.5</v>
      </c>
      <c r="P5479">
        <f t="shared" si="686"/>
        <v>561</v>
      </c>
      <c r="Q5479">
        <f t="shared" si="687"/>
        <v>7.773414418484248E-2</v>
      </c>
    </row>
    <row r="5480" spans="1:17" hidden="1" x14ac:dyDescent="0.2">
      <c r="A5480" t="s">
        <v>5479</v>
      </c>
      <c r="B5480">
        <v>12295</v>
      </c>
      <c r="C5480">
        <v>12525</v>
      </c>
      <c r="D5480">
        <v>12654</v>
      </c>
      <c r="E5480">
        <v>12555</v>
      </c>
      <c r="F5480">
        <v>12664</v>
      </c>
      <c r="G5480">
        <v>13165</v>
      </c>
      <c r="H5480">
        <v>12571</v>
      </c>
      <c r="I5480">
        <v>12620</v>
      </c>
      <c r="J5480">
        <f t="shared" si="680"/>
        <v>12410</v>
      </c>
      <c r="K5480">
        <f t="shared" si="681"/>
        <v>12604.5</v>
      </c>
      <c r="L5480">
        <f t="shared" si="682"/>
        <v>194.5</v>
      </c>
      <c r="M5480">
        <f t="shared" si="683"/>
        <v>0.2605190803093409</v>
      </c>
      <c r="N5480">
        <f t="shared" si="684"/>
        <v>12914.5</v>
      </c>
      <c r="O5480">
        <f t="shared" si="685"/>
        <v>12595.5</v>
      </c>
      <c r="P5480">
        <f t="shared" si="686"/>
        <v>319</v>
      </c>
      <c r="Q5480">
        <f t="shared" si="687"/>
        <v>0.33260385176048146</v>
      </c>
    </row>
    <row r="5481" spans="1:17" hidden="1" x14ac:dyDescent="0.2">
      <c r="A5481" t="s">
        <v>5480</v>
      </c>
      <c r="B5481">
        <v>11000</v>
      </c>
      <c r="C5481">
        <v>10577</v>
      </c>
      <c r="D5481">
        <v>10812</v>
      </c>
      <c r="E5481">
        <v>10596</v>
      </c>
      <c r="F5481">
        <v>10823</v>
      </c>
      <c r="G5481">
        <v>10441</v>
      </c>
      <c r="H5481">
        <v>10090</v>
      </c>
      <c r="I5481">
        <v>9476</v>
      </c>
      <c r="J5481">
        <f t="shared" si="680"/>
        <v>10788.5</v>
      </c>
      <c r="K5481">
        <f t="shared" si="681"/>
        <v>10704</v>
      </c>
      <c r="L5481">
        <f t="shared" si="682"/>
        <v>84.5</v>
      </c>
      <c r="M5481">
        <f t="shared" si="683"/>
        <v>0.75600113116933354</v>
      </c>
      <c r="N5481">
        <f t="shared" si="684"/>
        <v>10632</v>
      </c>
      <c r="O5481">
        <f t="shared" si="685"/>
        <v>9783</v>
      </c>
      <c r="P5481">
        <f t="shared" si="686"/>
        <v>849</v>
      </c>
      <c r="Q5481">
        <f t="shared" si="687"/>
        <v>0.14336810643733411</v>
      </c>
    </row>
    <row r="5482" spans="1:17" hidden="1" x14ac:dyDescent="0.2">
      <c r="A5482" t="s">
        <v>5481</v>
      </c>
      <c r="B5482">
        <v>11248</v>
      </c>
      <c r="C5482">
        <v>11109</v>
      </c>
      <c r="D5482">
        <v>11798</v>
      </c>
      <c r="E5482">
        <v>11133</v>
      </c>
      <c r="F5482">
        <v>11625</v>
      </c>
      <c r="G5482">
        <v>11564</v>
      </c>
      <c r="H5482">
        <v>11192</v>
      </c>
      <c r="I5482">
        <v>11136</v>
      </c>
      <c r="J5482">
        <f t="shared" si="680"/>
        <v>11178.5</v>
      </c>
      <c r="K5482">
        <f t="shared" si="681"/>
        <v>11465.5</v>
      </c>
      <c r="L5482">
        <f t="shared" si="682"/>
        <v>287</v>
      </c>
      <c r="M5482">
        <f t="shared" si="683"/>
        <v>0.48712534691004317</v>
      </c>
      <c r="N5482">
        <f t="shared" si="684"/>
        <v>11594.5</v>
      </c>
      <c r="O5482">
        <f t="shared" si="685"/>
        <v>11164</v>
      </c>
      <c r="P5482">
        <f t="shared" si="686"/>
        <v>430.5</v>
      </c>
      <c r="Q5482">
        <f t="shared" si="687"/>
        <v>9.1233156435874801E-3</v>
      </c>
    </row>
    <row r="5483" spans="1:17" hidden="1" x14ac:dyDescent="0.2">
      <c r="A5483" t="s">
        <v>5482</v>
      </c>
      <c r="B5483">
        <v>14496</v>
      </c>
      <c r="C5483">
        <v>14464</v>
      </c>
      <c r="D5483">
        <v>14396</v>
      </c>
      <c r="E5483">
        <v>14386</v>
      </c>
      <c r="F5483">
        <v>14389</v>
      </c>
      <c r="G5483">
        <v>14467</v>
      </c>
      <c r="H5483">
        <v>14031</v>
      </c>
      <c r="I5483">
        <v>13989</v>
      </c>
      <c r="J5483">
        <f t="shared" si="680"/>
        <v>14480</v>
      </c>
      <c r="K5483">
        <f t="shared" si="681"/>
        <v>14391</v>
      </c>
      <c r="L5483">
        <f t="shared" si="682"/>
        <v>89</v>
      </c>
      <c r="M5483">
        <f t="shared" si="683"/>
        <v>3.3692671741298759E-2</v>
      </c>
      <c r="N5483">
        <f t="shared" si="684"/>
        <v>14428</v>
      </c>
      <c r="O5483">
        <f t="shared" si="685"/>
        <v>14010</v>
      </c>
      <c r="P5483">
        <f t="shared" si="686"/>
        <v>418</v>
      </c>
      <c r="Q5483">
        <f t="shared" si="687"/>
        <v>1.1043469820826164E-2</v>
      </c>
    </row>
    <row r="5484" spans="1:17" hidden="1" x14ac:dyDescent="0.2">
      <c r="A5484" t="s">
        <v>5483</v>
      </c>
      <c r="B5484">
        <v>7967</v>
      </c>
      <c r="C5484">
        <v>8364</v>
      </c>
      <c r="D5484">
        <v>7640</v>
      </c>
      <c r="E5484">
        <v>7679</v>
      </c>
      <c r="F5484">
        <v>8110</v>
      </c>
      <c r="G5484">
        <v>8300</v>
      </c>
      <c r="H5484">
        <v>7713</v>
      </c>
      <c r="I5484">
        <v>7479</v>
      </c>
      <c r="J5484">
        <f t="shared" si="680"/>
        <v>8165.5</v>
      </c>
      <c r="K5484">
        <f t="shared" si="681"/>
        <v>7659.5</v>
      </c>
      <c r="L5484">
        <f t="shared" si="682"/>
        <v>506</v>
      </c>
      <c r="M5484">
        <f t="shared" si="683"/>
        <v>0.12654830143149198</v>
      </c>
      <c r="N5484">
        <f t="shared" si="684"/>
        <v>8205</v>
      </c>
      <c r="O5484">
        <f t="shared" si="685"/>
        <v>7596</v>
      </c>
      <c r="P5484">
        <f t="shared" si="686"/>
        <v>609</v>
      </c>
      <c r="Q5484">
        <f t="shared" si="687"/>
        <v>5.6136063489156118E-2</v>
      </c>
    </row>
    <row r="5485" spans="1:17" hidden="1" x14ac:dyDescent="0.2">
      <c r="A5485" t="s">
        <v>5484</v>
      </c>
      <c r="B5485">
        <v>13012</v>
      </c>
      <c r="C5485">
        <v>12897</v>
      </c>
      <c r="D5485">
        <v>12184</v>
      </c>
      <c r="E5485">
        <v>12241</v>
      </c>
      <c r="F5485">
        <v>12647</v>
      </c>
      <c r="G5485">
        <v>12679</v>
      </c>
      <c r="H5485">
        <v>12245</v>
      </c>
      <c r="I5485">
        <v>12255</v>
      </c>
      <c r="J5485">
        <f t="shared" si="680"/>
        <v>12954.5</v>
      </c>
      <c r="K5485">
        <f t="shared" si="681"/>
        <v>12212.5</v>
      </c>
      <c r="L5485">
        <f t="shared" si="682"/>
        <v>742</v>
      </c>
      <c r="M5485">
        <f t="shared" si="683"/>
        <v>7.3976067988219011E-3</v>
      </c>
      <c r="N5485">
        <f t="shared" si="684"/>
        <v>12663</v>
      </c>
      <c r="O5485">
        <f t="shared" si="685"/>
        <v>12250</v>
      </c>
      <c r="P5485">
        <f t="shared" si="686"/>
        <v>413</v>
      </c>
      <c r="Q5485">
        <f t="shared" si="687"/>
        <v>1.6433672623748106E-3</v>
      </c>
    </row>
    <row r="5486" spans="1:17" hidden="1" x14ac:dyDescent="0.2">
      <c r="A5486" t="s">
        <v>5485</v>
      </c>
      <c r="B5486">
        <v>493</v>
      </c>
      <c r="C5486">
        <v>796</v>
      </c>
      <c r="D5486">
        <v>1108</v>
      </c>
      <c r="E5486">
        <v>542</v>
      </c>
      <c r="F5486">
        <v>1154</v>
      </c>
      <c r="G5486">
        <v>489</v>
      </c>
      <c r="H5486">
        <v>1034</v>
      </c>
      <c r="I5486">
        <v>1228</v>
      </c>
      <c r="J5486">
        <f t="shared" si="680"/>
        <v>644.5</v>
      </c>
      <c r="K5486">
        <f t="shared" si="681"/>
        <v>825</v>
      </c>
      <c r="L5486">
        <f t="shared" si="682"/>
        <v>180.5</v>
      </c>
      <c r="M5486">
        <f t="shared" si="683"/>
        <v>0.63052514616735134</v>
      </c>
      <c r="N5486">
        <f t="shared" si="684"/>
        <v>821.5</v>
      </c>
      <c r="O5486">
        <f t="shared" si="685"/>
        <v>1131</v>
      </c>
      <c r="P5486">
        <f t="shared" si="686"/>
        <v>309.5</v>
      </c>
      <c r="Q5486">
        <f t="shared" si="687"/>
        <v>0.46583975671261868</v>
      </c>
    </row>
    <row r="5487" spans="1:17" hidden="1" x14ac:dyDescent="0.2">
      <c r="A5487" t="s">
        <v>5486</v>
      </c>
      <c r="B5487">
        <v>15094</v>
      </c>
      <c r="C5487">
        <v>15150</v>
      </c>
      <c r="D5487">
        <v>14969</v>
      </c>
      <c r="E5487">
        <v>14948</v>
      </c>
      <c r="F5487">
        <v>14226</v>
      </c>
      <c r="G5487">
        <v>14579</v>
      </c>
      <c r="H5487">
        <v>14860</v>
      </c>
      <c r="I5487">
        <v>15079</v>
      </c>
      <c r="J5487">
        <f t="shared" si="680"/>
        <v>15122</v>
      </c>
      <c r="K5487">
        <f t="shared" si="681"/>
        <v>14958.5</v>
      </c>
      <c r="L5487">
        <f t="shared" si="682"/>
        <v>163.5</v>
      </c>
      <c r="M5487">
        <f t="shared" si="683"/>
        <v>3.1861956955075661E-2</v>
      </c>
      <c r="N5487">
        <f t="shared" si="684"/>
        <v>14402.5</v>
      </c>
      <c r="O5487">
        <f t="shared" si="685"/>
        <v>14969.5</v>
      </c>
      <c r="P5487">
        <f t="shared" si="686"/>
        <v>567</v>
      </c>
      <c r="Q5487">
        <f t="shared" si="687"/>
        <v>0.1120811146115418</v>
      </c>
    </row>
    <row r="5488" spans="1:17" hidden="1" x14ac:dyDescent="0.2">
      <c r="A5488" t="s">
        <v>5487</v>
      </c>
      <c r="B5488">
        <v>7769</v>
      </c>
      <c r="C5488">
        <v>7793</v>
      </c>
      <c r="D5488">
        <v>7858</v>
      </c>
      <c r="E5488">
        <v>7965</v>
      </c>
      <c r="F5488">
        <v>8100</v>
      </c>
      <c r="G5488">
        <v>7848</v>
      </c>
      <c r="H5488">
        <v>8279</v>
      </c>
      <c r="I5488">
        <v>8139</v>
      </c>
      <c r="J5488">
        <f t="shared" si="680"/>
        <v>7781</v>
      </c>
      <c r="K5488">
        <f t="shared" si="681"/>
        <v>7911.5</v>
      </c>
      <c r="L5488">
        <f t="shared" si="682"/>
        <v>130.5</v>
      </c>
      <c r="M5488">
        <f t="shared" si="683"/>
        <v>0.14030706507032997</v>
      </c>
      <c r="N5488">
        <f t="shared" si="684"/>
        <v>7974</v>
      </c>
      <c r="O5488">
        <f t="shared" si="685"/>
        <v>8209</v>
      </c>
      <c r="P5488">
        <f t="shared" si="686"/>
        <v>235</v>
      </c>
      <c r="Q5488">
        <f t="shared" si="687"/>
        <v>0.24459164373064002</v>
      </c>
    </row>
    <row r="5489" spans="1:17" hidden="1" x14ac:dyDescent="0.2">
      <c r="A5489" t="s">
        <v>5488</v>
      </c>
      <c r="B5489">
        <v>9233</v>
      </c>
      <c r="C5489">
        <v>9665</v>
      </c>
      <c r="D5489">
        <v>9540</v>
      </c>
      <c r="E5489">
        <v>9379</v>
      </c>
      <c r="F5489">
        <v>9197</v>
      </c>
      <c r="G5489">
        <v>9694</v>
      </c>
      <c r="H5489">
        <v>9674</v>
      </c>
      <c r="I5489">
        <v>9850</v>
      </c>
      <c r="J5489">
        <f t="shared" si="680"/>
        <v>9449</v>
      </c>
      <c r="K5489">
        <f t="shared" si="681"/>
        <v>9459.5</v>
      </c>
      <c r="L5489">
        <f t="shared" si="682"/>
        <v>10.5</v>
      </c>
      <c r="M5489">
        <f t="shared" si="683"/>
        <v>0.96780757498793624</v>
      </c>
      <c r="N5489">
        <f t="shared" si="684"/>
        <v>9445.5</v>
      </c>
      <c r="O5489">
        <f t="shared" si="685"/>
        <v>9762</v>
      </c>
      <c r="P5489">
        <f t="shared" si="686"/>
        <v>316.5</v>
      </c>
      <c r="Q5489">
        <f t="shared" si="687"/>
        <v>0.35281993809143963</v>
      </c>
    </row>
    <row r="5490" spans="1:17" hidden="1" x14ac:dyDescent="0.2">
      <c r="A5490" t="s">
        <v>5489</v>
      </c>
      <c r="B5490">
        <v>13706</v>
      </c>
      <c r="C5490">
        <v>13874</v>
      </c>
      <c r="D5490">
        <v>12626</v>
      </c>
      <c r="E5490">
        <v>12300</v>
      </c>
      <c r="F5490">
        <v>14337</v>
      </c>
      <c r="G5490">
        <v>13467</v>
      </c>
      <c r="H5490">
        <v>14148</v>
      </c>
      <c r="I5490">
        <v>13060</v>
      </c>
      <c r="J5490">
        <f t="shared" si="680"/>
        <v>13790</v>
      </c>
      <c r="K5490">
        <f t="shared" si="681"/>
        <v>12463</v>
      </c>
      <c r="L5490">
        <f t="shared" si="682"/>
        <v>1327</v>
      </c>
      <c r="M5490">
        <f t="shared" si="683"/>
        <v>1.856494774589431E-2</v>
      </c>
      <c r="N5490">
        <f t="shared" si="684"/>
        <v>13902</v>
      </c>
      <c r="O5490">
        <f t="shared" si="685"/>
        <v>13604</v>
      </c>
      <c r="P5490">
        <f t="shared" si="686"/>
        <v>298</v>
      </c>
      <c r="Q5490">
        <f t="shared" si="687"/>
        <v>0.71043741212567124</v>
      </c>
    </row>
    <row r="5491" spans="1:17" hidden="1" x14ac:dyDescent="0.2">
      <c r="A5491" t="s">
        <v>5490</v>
      </c>
      <c r="B5491">
        <v>7785</v>
      </c>
      <c r="C5491">
        <v>7511</v>
      </c>
      <c r="D5491">
        <v>7397</v>
      </c>
      <c r="E5491">
        <v>7350</v>
      </c>
      <c r="F5491">
        <v>8026</v>
      </c>
      <c r="G5491">
        <v>8022</v>
      </c>
      <c r="H5491">
        <v>8787</v>
      </c>
      <c r="I5491">
        <v>8536</v>
      </c>
      <c r="J5491">
        <f t="shared" si="680"/>
        <v>7648</v>
      </c>
      <c r="K5491">
        <f t="shared" si="681"/>
        <v>7373.5</v>
      </c>
      <c r="L5491">
        <f t="shared" si="682"/>
        <v>274.5</v>
      </c>
      <c r="M5491">
        <f t="shared" si="683"/>
        <v>0.18697531210588059</v>
      </c>
      <c r="N5491">
        <f t="shared" si="684"/>
        <v>8024</v>
      </c>
      <c r="O5491">
        <f t="shared" si="685"/>
        <v>8661.5</v>
      </c>
      <c r="P5491">
        <f t="shared" si="686"/>
        <v>637.5</v>
      </c>
      <c r="Q5491">
        <f t="shared" si="687"/>
        <v>3.6647114924126575E-2</v>
      </c>
    </row>
    <row r="5492" spans="1:17" hidden="1" x14ac:dyDescent="0.2">
      <c r="A5492" t="s">
        <v>5491</v>
      </c>
      <c r="B5492">
        <v>13489</v>
      </c>
      <c r="C5492">
        <v>13302</v>
      </c>
      <c r="D5492">
        <v>14038</v>
      </c>
      <c r="E5492">
        <v>14153</v>
      </c>
      <c r="F5492">
        <v>13832</v>
      </c>
      <c r="G5492">
        <v>12190</v>
      </c>
      <c r="H5492">
        <v>14468</v>
      </c>
      <c r="I5492">
        <v>14514</v>
      </c>
      <c r="J5492">
        <f t="shared" si="680"/>
        <v>13395.5</v>
      </c>
      <c r="K5492">
        <f t="shared" si="681"/>
        <v>14095.5</v>
      </c>
      <c r="L5492">
        <f t="shared" si="682"/>
        <v>700</v>
      </c>
      <c r="M5492">
        <f t="shared" si="683"/>
        <v>2.3717498555334716E-2</v>
      </c>
      <c r="N5492">
        <f t="shared" si="684"/>
        <v>13011</v>
      </c>
      <c r="O5492">
        <f t="shared" si="685"/>
        <v>14491</v>
      </c>
      <c r="P5492">
        <f t="shared" si="686"/>
        <v>1480</v>
      </c>
      <c r="Q5492">
        <f t="shared" si="687"/>
        <v>0.21333776240611957</v>
      </c>
    </row>
    <row r="5493" spans="1:17" hidden="1" x14ac:dyDescent="0.2">
      <c r="A5493" t="s">
        <v>5492</v>
      </c>
      <c r="B5493">
        <v>1282</v>
      </c>
      <c r="C5493">
        <v>72</v>
      </c>
      <c r="D5493">
        <v>80</v>
      </c>
      <c r="E5493">
        <v>24</v>
      </c>
      <c r="F5493">
        <v>1275</v>
      </c>
      <c r="G5493">
        <v>1646</v>
      </c>
      <c r="H5493">
        <v>212</v>
      </c>
      <c r="I5493">
        <v>1718</v>
      </c>
      <c r="J5493">
        <f t="shared" si="680"/>
        <v>677</v>
      </c>
      <c r="K5493">
        <f t="shared" si="681"/>
        <v>52</v>
      </c>
      <c r="L5493">
        <f t="shared" si="682"/>
        <v>625</v>
      </c>
      <c r="M5493">
        <f t="shared" si="683"/>
        <v>0.41054599711387196</v>
      </c>
      <c r="N5493">
        <f t="shared" si="684"/>
        <v>1460.5</v>
      </c>
      <c r="O5493">
        <f t="shared" si="685"/>
        <v>965</v>
      </c>
      <c r="P5493">
        <f t="shared" si="686"/>
        <v>495.5</v>
      </c>
      <c r="Q5493">
        <f t="shared" si="687"/>
        <v>0.58827656718345744</v>
      </c>
    </row>
    <row r="5494" spans="1:17" x14ac:dyDescent="0.2">
      <c r="A5494" t="s">
        <v>5493</v>
      </c>
      <c r="B5494">
        <v>8873</v>
      </c>
      <c r="C5494">
        <v>8794</v>
      </c>
      <c r="D5494">
        <v>8723</v>
      </c>
      <c r="E5494">
        <v>9138</v>
      </c>
      <c r="F5494">
        <v>8906</v>
      </c>
      <c r="G5494">
        <v>8995</v>
      </c>
      <c r="H5494">
        <v>7654</v>
      </c>
      <c r="I5494">
        <v>7966</v>
      </c>
      <c r="J5494">
        <f t="shared" si="680"/>
        <v>8833.5</v>
      </c>
      <c r="K5494">
        <f t="shared" si="681"/>
        <v>8930.5</v>
      </c>
      <c r="L5494">
        <f t="shared" si="682"/>
        <v>97</v>
      </c>
      <c r="M5494">
        <f t="shared" si="683"/>
        <v>0.69115484005785155</v>
      </c>
      <c r="N5494">
        <f t="shared" si="684"/>
        <v>8950.5</v>
      </c>
      <c r="O5494">
        <f t="shared" si="685"/>
        <v>7810</v>
      </c>
      <c r="P5494">
        <f t="shared" si="686"/>
        <v>1140.5</v>
      </c>
      <c r="Q5494">
        <f t="shared" si="687"/>
        <v>1.9637759376972676E-2</v>
      </c>
    </row>
    <row r="5495" spans="1:17" hidden="1" x14ac:dyDescent="0.2">
      <c r="A5495" t="s">
        <v>5494</v>
      </c>
      <c r="B5495">
        <v>3882</v>
      </c>
      <c r="C5495">
        <v>3900</v>
      </c>
      <c r="D5495">
        <v>5776</v>
      </c>
      <c r="E5495">
        <v>6233</v>
      </c>
      <c r="F5495">
        <v>8358</v>
      </c>
      <c r="G5495">
        <v>5157</v>
      </c>
      <c r="H5495">
        <v>5402</v>
      </c>
      <c r="I5495">
        <v>4127</v>
      </c>
      <c r="J5495">
        <f t="shared" si="680"/>
        <v>3891</v>
      </c>
      <c r="K5495">
        <f t="shared" si="681"/>
        <v>6004.5</v>
      </c>
      <c r="L5495">
        <f t="shared" si="682"/>
        <v>2113.5</v>
      </c>
      <c r="M5495">
        <f t="shared" si="683"/>
        <v>1.1505233093258177E-2</v>
      </c>
      <c r="N5495">
        <f t="shared" si="684"/>
        <v>6757.5</v>
      </c>
      <c r="O5495">
        <f t="shared" si="685"/>
        <v>4764.5</v>
      </c>
      <c r="P5495">
        <f t="shared" si="686"/>
        <v>1993</v>
      </c>
      <c r="Q5495">
        <f t="shared" si="687"/>
        <v>0.36684077194397857</v>
      </c>
    </row>
    <row r="5496" spans="1:17" hidden="1" x14ac:dyDescent="0.2">
      <c r="A5496" t="s">
        <v>5495</v>
      </c>
      <c r="B5496">
        <v>527</v>
      </c>
      <c r="C5496">
        <v>705</v>
      </c>
      <c r="D5496">
        <v>705</v>
      </c>
      <c r="E5496">
        <v>863</v>
      </c>
      <c r="F5496">
        <v>454</v>
      </c>
      <c r="G5496">
        <v>608</v>
      </c>
      <c r="H5496">
        <v>523</v>
      </c>
      <c r="I5496">
        <v>4682</v>
      </c>
      <c r="J5496">
        <f t="shared" si="680"/>
        <v>616</v>
      </c>
      <c r="K5496">
        <f t="shared" si="681"/>
        <v>784</v>
      </c>
      <c r="L5496">
        <f t="shared" si="682"/>
        <v>168</v>
      </c>
      <c r="M5496">
        <f t="shared" si="683"/>
        <v>0.29351872251953437</v>
      </c>
      <c r="N5496">
        <f t="shared" si="684"/>
        <v>531</v>
      </c>
      <c r="O5496">
        <f t="shared" si="685"/>
        <v>2602.5</v>
      </c>
      <c r="P5496">
        <f t="shared" si="686"/>
        <v>2071.5</v>
      </c>
      <c r="Q5496">
        <f t="shared" si="687"/>
        <v>0.42439700389105839</v>
      </c>
    </row>
    <row r="5497" spans="1:17" hidden="1" x14ac:dyDescent="0.2">
      <c r="A5497" t="s">
        <v>5496</v>
      </c>
      <c r="B5497">
        <v>12731</v>
      </c>
      <c r="C5497">
        <v>12646</v>
      </c>
      <c r="D5497">
        <v>12941</v>
      </c>
      <c r="E5497">
        <v>12883</v>
      </c>
      <c r="F5497">
        <v>11648</v>
      </c>
      <c r="G5497">
        <v>13468</v>
      </c>
      <c r="H5497">
        <v>13324</v>
      </c>
      <c r="I5497">
        <v>12994</v>
      </c>
      <c r="J5497">
        <f t="shared" si="680"/>
        <v>12688.5</v>
      </c>
      <c r="K5497">
        <f t="shared" si="681"/>
        <v>12912</v>
      </c>
      <c r="L5497">
        <f t="shared" si="682"/>
        <v>223.5</v>
      </c>
      <c r="M5497">
        <f t="shared" si="683"/>
        <v>4.9123400001145012E-2</v>
      </c>
      <c r="N5497">
        <f t="shared" si="684"/>
        <v>12558</v>
      </c>
      <c r="O5497">
        <f t="shared" si="685"/>
        <v>13159</v>
      </c>
      <c r="P5497">
        <f t="shared" si="686"/>
        <v>601</v>
      </c>
      <c r="Q5497">
        <f t="shared" si="687"/>
        <v>0.58246276362836458</v>
      </c>
    </row>
    <row r="5498" spans="1:17" hidden="1" x14ac:dyDescent="0.2">
      <c r="A5498" t="s">
        <v>5497</v>
      </c>
      <c r="B5498">
        <v>5131</v>
      </c>
      <c r="C5498">
        <v>2203</v>
      </c>
      <c r="D5498">
        <v>945</v>
      </c>
      <c r="E5498">
        <v>3771</v>
      </c>
      <c r="F5498">
        <v>2415</v>
      </c>
      <c r="G5498">
        <v>2713</v>
      </c>
      <c r="H5498">
        <v>2983</v>
      </c>
      <c r="I5498">
        <v>4992</v>
      </c>
      <c r="J5498">
        <f t="shared" si="680"/>
        <v>3667</v>
      </c>
      <c r="K5498">
        <f t="shared" si="681"/>
        <v>2358</v>
      </c>
      <c r="L5498">
        <f t="shared" si="682"/>
        <v>1309</v>
      </c>
      <c r="M5498">
        <f t="shared" si="683"/>
        <v>0.58591727003656069</v>
      </c>
      <c r="N5498">
        <f t="shared" si="684"/>
        <v>2564</v>
      </c>
      <c r="O5498">
        <f t="shared" si="685"/>
        <v>3987.5</v>
      </c>
      <c r="P5498">
        <f t="shared" si="686"/>
        <v>1423.5</v>
      </c>
      <c r="Q5498">
        <f t="shared" si="687"/>
        <v>0.29602081815339254</v>
      </c>
    </row>
    <row r="5499" spans="1:17" hidden="1" x14ac:dyDescent="0.2">
      <c r="A5499" t="s">
        <v>5498</v>
      </c>
      <c r="B5499">
        <v>6837</v>
      </c>
      <c r="C5499">
        <v>7069</v>
      </c>
      <c r="D5499">
        <v>6960</v>
      </c>
      <c r="E5499">
        <v>7130</v>
      </c>
      <c r="F5499">
        <v>7583</v>
      </c>
      <c r="G5499">
        <v>7696</v>
      </c>
      <c r="H5499">
        <v>7593</v>
      </c>
      <c r="I5499">
        <v>8152</v>
      </c>
      <c r="J5499">
        <f t="shared" si="680"/>
        <v>6953</v>
      </c>
      <c r="K5499">
        <f t="shared" si="681"/>
        <v>7045</v>
      </c>
      <c r="L5499">
        <f t="shared" si="682"/>
        <v>92</v>
      </c>
      <c r="M5499">
        <f t="shared" si="683"/>
        <v>0.58784571868341051</v>
      </c>
      <c r="N5499">
        <f t="shared" si="684"/>
        <v>7639.5</v>
      </c>
      <c r="O5499">
        <f t="shared" si="685"/>
        <v>7872.5</v>
      </c>
      <c r="P5499">
        <f t="shared" si="686"/>
        <v>233</v>
      </c>
      <c r="Q5499">
        <f t="shared" si="687"/>
        <v>0.49972116536873001</v>
      </c>
    </row>
    <row r="5500" spans="1:17" hidden="1" x14ac:dyDescent="0.2">
      <c r="A5500" t="s">
        <v>5499</v>
      </c>
      <c r="B5500">
        <v>3134</v>
      </c>
      <c r="C5500">
        <v>3976</v>
      </c>
      <c r="D5500">
        <v>368</v>
      </c>
      <c r="E5500">
        <v>2681</v>
      </c>
      <c r="F5500">
        <v>5587</v>
      </c>
      <c r="G5500">
        <v>6903</v>
      </c>
      <c r="H5500">
        <v>5256</v>
      </c>
      <c r="I5500">
        <v>4379</v>
      </c>
      <c r="J5500">
        <f t="shared" si="680"/>
        <v>3555</v>
      </c>
      <c r="K5500">
        <f t="shared" si="681"/>
        <v>1524.5</v>
      </c>
      <c r="L5500">
        <f t="shared" si="682"/>
        <v>2030.5</v>
      </c>
      <c r="M5500">
        <f t="shared" si="683"/>
        <v>0.24076329584106704</v>
      </c>
      <c r="N5500">
        <f t="shared" si="684"/>
        <v>6245</v>
      </c>
      <c r="O5500">
        <f t="shared" si="685"/>
        <v>4817.5</v>
      </c>
      <c r="P5500">
        <f t="shared" si="686"/>
        <v>1427.5</v>
      </c>
      <c r="Q5500">
        <f t="shared" si="687"/>
        <v>0.21278423090396636</v>
      </c>
    </row>
    <row r="5501" spans="1:17" hidden="1" x14ac:dyDescent="0.2">
      <c r="A5501" t="s">
        <v>5500</v>
      </c>
      <c r="B5501">
        <v>11342</v>
      </c>
      <c r="C5501">
        <v>11817</v>
      </c>
      <c r="D5501">
        <v>11432</v>
      </c>
      <c r="E5501">
        <v>12098</v>
      </c>
      <c r="F5501">
        <v>11016</v>
      </c>
      <c r="G5501">
        <v>11928</v>
      </c>
      <c r="H5501">
        <v>12131</v>
      </c>
      <c r="I5501">
        <v>11881</v>
      </c>
      <c r="J5501">
        <f t="shared" si="680"/>
        <v>11579.5</v>
      </c>
      <c r="K5501">
        <f t="shared" si="681"/>
        <v>11765</v>
      </c>
      <c r="L5501">
        <f t="shared" si="682"/>
        <v>185.5</v>
      </c>
      <c r="M5501">
        <f t="shared" si="683"/>
        <v>0.69462724337384485</v>
      </c>
      <c r="N5501">
        <f t="shared" si="684"/>
        <v>11472</v>
      </c>
      <c r="O5501">
        <f t="shared" si="685"/>
        <v>12006</v>
      </c>
      <c r="P5501">
        <f t="shared" si="686"/>
        <v>534</v>
      </c>
      <c r="Q5501">
        <f t="shared" si="687"/>
        <v>0.37597316839649053</v>
      </c>
    </row>
    <row r="5502" spans="1:17" hidden="1" x14ac:dyDescent="0.2">
      <c r="A5502" t="s">
        <v>5501</v>
      </c>
      <c r="B5502">
        <v>598</v>
      </c>
      <c r="C5502">
        <v>1628</v>
      </c>
      <c r="D5502">
        <v>625</v>
      </c>
      <c r="E5502">
        <v>1612</v>
      </c>
      <c r="F5502">
        <v>449</v>
      </c>
      <c r="G5502">
        <v>713</v>
      </c>
      <c r="H5502">
        <v>668</v>
      </c>
      <c r="I5502">
        <v>832</v>
      </c>
      <c r="J5502">
        <f t="shared" si="680"/>
        <v>1113</v>
      </c>
      <c r="K5502">
        <f t="shared" si="681"/>
        <v>1118.5</v>
      </c>
      <c r="L5502">
        <f t="shared" si="682"/>
        <v>5.5</v>
      </c>
      <c r="M5502">
        <f t="shared" si="683"/>
        <v>0.99454767591222026</v>
      </c>
      <c r="N5502">
        <f t="shared" si="684"/>
        <v>581</v>
      </c>
      <c r="O5502">
        <f t="shared" si="685"/>
        <v>750</v>
      </c>
      <c r="P5502">
        <f t="shared" si="686"/>
        <v>169</v>
      </c>
      <c r="Q5502">
        <f t="shared" si="687"/>
        <v>0.39039995497654956</v>
      </c>
    </row>
    <row r="5503" spans="1:17" hidden="1" x14ac:dyDescent="0.2">
      <c r="A5503" t="s">
        <v>5502</v>
      </c>
      <c r="B5503">
        <v>13114</v>
      </c>
      <c r="C5503">
        <v>13468</v>
      </c>
      <c r="D5503">
        <v>13415</v>
      </c>
      <c r="E5503">
        <v>13315</v>
      </c>
      <c r="F5503">
        <v>12827</v>
      </c>
      <c r="G5503">
        <v>12360</v>
      </c>
      <c r="H5503">
        <v>12904</v>
      </c>
      <c r="I5503">
        <v>13142</v>
      </c>
      <c r="J5503">
        <f t="shared" si="680"/>
        <v>13291</v>
      </c>
      <c r="K5503">
        <f t="shared" si="681"/>
        <v>13365</v>
      </c>
      <c r="L5503">
        <f t="shared" si="682"/>
        <v>74</v>
      </c>
      <c r="M5503">
        <f t="shared" si="683"/>
        <v>0.72636474177027344</v>
      </c>
      <c r="N5503">
        <f t="shared" si="684"/>
        <v>12593.5</v>
      </c>
      <c r="O5503">
        <f t="shared" si="685"/>
        <v>13023</v>
      </c>
      <c r="P5503">
        <f t="shared" si="686"/>
        <v>429.5</v>
      </c>
      <c r="Q5503">
        <f t="shared" si="687"/>
        <v>0.24291376311739399</v>
      </c>
    </row>
    <row r="5504" spans="1:17" x14ac:dyDescent="0.2">
      <c r="A5504" t="s">
        <v>5503</v>
      </c>
      <c r="B5504">
        <v>13948</v>
      </c>
      <c r="C5504">
        <v>13986</v>
      </c>
      <c r="D5504">
        <v>14078</v>
      </c>
      <c r="E5504">
        <v>13998</v>
      </c>
      <c r="F5504">
        <v>14491</v>
      </c>
      <c r="G5504">
        <v>14146</v>
      </c>
      <c r="H5504">
        <v>13199</v>
      </c>
      <c r="I5504">
        <v>12956</v>
      </c>
      <c r="J5504">
        <f t="shared" si="680"/>
        <v>13967</v>
      </c>
      <c r="K5504">
        <f t="shared" si="681"/>
        <v>14038</v>
      </c>
      <c r="L5504">
        <f t="shared" si="682"/>
        <v>71</v>
      </c>
      <c r="M5504">
        <f t="shared" si="683"/>
        <v>0.25005113789571964</v>
      </c>
      <c r="N5504">
        <f t="shared" si="684"/>
        <v>14318.5</v>
      </c>
      <c r="O5504">
        <f t="shared" si="685"/>
        <v>13077.5</v>
      </c>
      <c r="P5504">
        <f t="shared" si="686"/>
        <v>1241</v>
      </c>
      <c r="Q5504">
        <f t="shared" si="687"/>
        <v>2.7710691009986882E-2</v>
      </c>
    </row>
    <row r="5505" spans="1:17" hidden="1" x14ac:dyDescent="0.2">
      <c r="A5505" t="s">
        <v>5504</v>
      </c>
      <c r="B5505">
        <v>1731</v>
      </c>
      <c r="C5505">
        <v>4845</v>
      </c>
      <c r="D5505">
        <v>2335</v>
      </c>
      <c r="E5505">
        <v>4952</v>
      </c>
      <c r="F5505">
        <v>5613</v>
      </c>
      <c r="G5505">
        <v>5169</v>
      </c>
      <c r="H5505">
        <v>990</v>
      </c>
      <c r="I5505">
        <v>4155</v>
      </c>
      <c r="J5505">
        <f t="shared" si="680"/>
        <v>3288</v>
      </c>
      <c r="K5505">
        <f t="shared" si="681"/>
        <v>3643.5</v>
      </c>
      <c r="L5505">
        <f t="shared" si="682"/>
        <v>355.5</v>
      </c>
      <c r="M5505">
        <f t="shared" si="683"/>
        <v>0.87733517162193031</v>
      </c>
      <c r="N5505">
        <f t="shared" si="684"/>
        <v>5391</v>
      </c>
      <c r="O5505">
        <f t="shared" si="685"/>
        <v>2572.5</v>
      </c>
      <c r="P5505">
        <f t="shared" si="686"/>
        <v>2818.5</v>
      </c>
      <c r="Q5505">
        <f t="shared" si="687"/>
        <v>0.21982127718872846</v>
      </c>
    </row>
    <row r="5506" spans="1:17" hidden="1" x14ac:dyDescent="0.2">
      <c r="A5506" t="s">
        <v>5505</v>
      </c>
      <c r="B5506">
        <v>11826</v>
      </c>
      <c r="C5506">
        <v>12039</v>
      </c>
      <c r="D5506">
        <v>11144</v>
      </c>
      <c r="E5506">
        <v>11459</v>
      </c>
      <c r="F5506">
        <v>11444</v>
      </c>
      <c r="G5506">
        <v>11319</v>
      </c>
      <c r="H5506">
        <v>10766</v>
      </c>
      <c r="I5506">
        <v>10914</v>
      </c>
      <c r="J5506">
        <f t="shared" si="680"/>
        <v>11932.5</v>
      </c>
      <c r="K5506">
        <f t="shared" si="681"/>
        <v>11301.5</v>
      </c>
      <c r="L5506">
        <f t="shared" si="682"/>
        <v>631</v>
      </c>
      <c r="M5506">
        <f t="shared" si="683"/>
        <v>8.0040030318598854E-2</v>
      </c>
      <c r="N5506">
        <f t="shared" si="684"/>
        <v>11381.5</v>
      </c>
      <c r="O5506">
        <f t="shared" si="685"/>
        <v>10840</v>
      </c>
      <c r="P5506">
        <f t="shared" si="686"/>
        <v>541.5</v>
      </c>
      <c r="Q5506">
        <f t="shared" si="687"/>
        <v>3.0538903538492694E-2</v>
      </c>
    </row>
    <row r="5507" spans="1:17" hidden="1" x14ac:dyDescent="0.2">
      <c r="A5507" t="s">
        <v>5506</v>
      </c>
      <c r="B5507">
        <v>9503</v>
      </c>
      <c r="C5507">
        <v>9585</v>
      </c>
      <c r="D5507">
        <v>10184</v>
      </c>
      <c r="E5507">
        <v>10311</v>
      </c>
      <c r="F5507">
        <v>9175</v>
      </c>
      <c r="G5507">
        <v>8370</v>
      </c>
      <c r="H5507">
        <v>7847</v>
      </c>
      <c r="I5507">
        <v>8083</v>
      </c>
      <c r="J5507">
        <f t="shared" ref="J5507:J5570" si="688">AVERAGE(B5507:C5507)</f>
        <v>9544</v>
      </c>
      <c r="K5507">
        <f t="shared" ref="K5507:K5570" si="689">AVERAGE(D5507:E5507)</f>
        <v>10247.5</v>
      </c>
      <c r="L5507">
        <f t="shared" ref="L5507:L5570" si="690">ABS(K5507-J5507)</f>
        <v>703.5</v>
      </c>
      <c r="M5507">
        <f t="shared" ref="M5507:M5570" si="691">TTEST(B5507:C5507,D5507:E5507,2,2)</f>
        <v>1.1347840756685384E-2</v>
      </c>
      <c r="N5507">
        <f t="shared" ref="N5507:N5570" si="692">AVERAGE(F5507:G5507)</f>
        <v>8772.5</v>
      </c>
      <c r="O5507">
        <f t="shared" ref="O5507:O5570" si="693">AVERAGE(H5507:I5507)</f>
        <v>7965</v>
      </c>
      <c r="P5507">
        <f t="shared" ref="P5507:P5570" si="694">ABS(O5507-N5507)</f>
        <v>807.5</v>
      </c>
      <c r="Q5507">
        <f t="shared" ref="Q5507:Q5570" si="695">TTEST(F5507:G5507,H5507:I5507,2,2)</f>
        <v>0.19407675749765785</v>
      </c>
    </row>
    <row r="5508" spans="1:17" x14ac:dyDescent="0.2">
      <c r="A5508" t="s">
        <v>5507</v>
      </c>
      <c r="B5508">
        <v>4457</v>
      </c>
      <c r="C5508">
        <v>2234</v>
      </c>
      <c r="D5508">
        <v>3181</v>
      </c>
      <c r="E5508">
        <v>2312</v>
      </c>
      <c r="F5508">
        <v>756</v>
      </c>
      <c r="G5508">
        <v>1254</v>
      </c>
      <c r="H5508">
        <v>2447</v>
      </c>
      <c r="I5508">
        <v>2531</v>
      </c>
      <c r="J5508">
        <f t="shared" si="688"/>
        <v>3345.5</v>
      </c>
      <c r="K5508">
        <f t="shared" si="689"/>
        <v>2746.5</v>
      </c>
      <c r="L5508">
        <f t="shared" si="690"/>
        <v>599</v>
      </c>
      <c r="M5508">
        <f t="shared" si="691"/>
        <v>0.66552729205911887</v>
      </c>
      <c r="N5508">
        <f t="shared" si="692"/>
        <v>1005</v>
      </c>
      <c r="O5508">
        <f t="shared" si="693"/>
        <v>2489</v>
      </c>
      <c r="P5508">
        <f t="shared" si="694"/>
        <v>1484</v>
      </c>
      <c r="Q5508">
        <f t="shared" si="695"/>
        <v>2.7754626189317951E-2</v>
      </c>
    </row>
    <row r="5509" spans="1:17" hidden="1" x14ac:dyDescent="0.2">
      <c r="A5509" t="s">
        <v>5508</v>
      </c>
      <c r="B5509">
        <v>14736</v>
      </c>
      <c r="C5509">
        <v>14772</v>
      </c>
      <c r="D5509">
        <v>14845</v>
      </c>
      <c r="E5509">
        <v>14708</v>
      </c>
      <c r="F5509">
        <v>14892</v>
      </c>
      <c r="G5509">
        <v>14992</v>
      </c>
      <c r="H5509">
        <v>14645</v>
      </c>
      <c r="I5509">
        <v>14728</v>
      </c>
      <c r="J5509">
        <f t="shared" si="688"/>
        <v>14754</v>
      </c>
      <c r="K5509">
        <f t="shared" si="689"/>
        <v>14776.5</v>
      </c>
      <c r="L5509">
        <f t="shared" si="690"/>
        <v>22.5</v>
      </c>
      <c r="M5509">
        <f t="shared" si="691"/>
        <v>0.78082653836213578</v>
      </c>
      <c r="N5509">
        <f t="shared" si="692"/>
        <v>14942</v>
      </c>
      <c r="O5509">
        <f t="shared" si="693"/>
        <v>14686.5</v>
      </c>
      <c r="P5509">
        <f t="shared" si="694"/>
        <v>255.5</v>
      </c>
      <c r="Q5509">
        <f t="shared" si="695"/>
        <v>5.9011642270136888E-2</v>
      </c>
    </row>
    <row r="5510" spans="1:17" hidden="1" x14ac:dyDescent="0.2">
      <c r="A5510" t="s">
        <v>5509</v>
      </c>
      <c r="B5510">
        <v>6361</v>
      </c>
      <c r="C5510">
        <v>6065</v>
      </c>
      <c r="D5510">
        <v>6545</v>
      </c>
      <c r="E5510">
        <v>6301</v>
      </c>
      <c r="F5510">
        <v>7200</v>
      </c>
      <c r="G5510">
        <v>6834</v>
      </c>
      <c r="H5510">
        <v>6226</v>
      </c>
      <c r="I5510">
        <v>6920</v>
      </c>
      <c r="J5510">
        <f t="shared" si="688"/>
        <v>6213</v>
      </c>
      <c r="K5510">
        <f t="shared" si="689"/>
        <v>6423</v>
      </c>
      <c r="L5510">
        <f t="shared" si="690"/>
        <v>210</v>
      </c>
      <c r="M5510">
        <f t="shared" si="691"/>
        <v>0.38782534389371881</v>
      </c>
      <c r="N5510">
        <f t="shared" si="692"/>
        <v>7017</v>
      </c>
      <c r="O5510">
        <f t="shared" si="693"/>
        <v>6573</v>
      </c>
      <c r="P5510">
        <f t="shared" si="694"/>
        <v>444</v>
      </c>
      <c r="Q5510">
        <f t="shared" si="695"/>
        <v>0.37516331065049946</v>
      </c>
    </row>
    <row r="5511" spans="1:17" hidden="1" x14ac:dyDescent="0.2">
      <c r="A5511" t="s">
        <v>5510</v>
      </c>
      <c r="B5511">
        <v>14030</v>
      </c>
      <c r="C5511">
        <v>13948</v>
      </c>
      <c r="D5511">
        <v>13741</v>
      </c>
      <c r="E5511">
        <v>13740</v>
      </c>
      <c r="F5511">
        <v>13237</v>
      </c>
      <c r="G5511">
        <v>13104</v>
      </c>
      <c r="H5511">
        <v>13876</v>
      </c>
      <c r="I5511">
        <v>13904</v>
      </c>
      <c r="J5511">
        <f t="shared" si="688"/>
        <v>13989</v>
      </c>
      <c r="K5511">
        <f t="shared" si="689"/>
        <v>13740.5</v>
      </c>
      <c r="L5511">
        <f t="shared" si="690"/>
        <v>248.5</v>
      </c>
      <c r="M5511">
        <f t="shared" si="691"/>
        <v>2.6162028603184676E-2</v>
      </c>
      <c r="N5511">
        <f t="shared" si="692"/>
        <v>13170.5</v>
      </c>
      <c r="O5511">
        <f t="shared" si="693"/>
        <v>13890</v>
      </c>
      <c r="P5511">
        <f t="shared" si="694"/>
        <v>719.5</v>
      </c>
      <c r="Q5511">
        <f t="shared" si="695"/>
        <v>8.8034173624070653E-3</v>
      </c>
    </row>
    <row r="5512" spans="1:17" x14ac:dyDescent="0.2">
      <c r="A5512" t="s">
        <v>5511</v>
      </c>
      <c r="B5512">
        <v>795</v>
      </c>
      <c r="C5512">
        <v>1870</v>
      </c>
      <c r="D5512">
        <v>3113</v>
      </c>
      <c r="E5512">
        <v>473</v>
      </c>
      <c r="F5512">
        <v>3753</v>
      </c>
      <c r="G5512">
        <v>3147</v>
      </c>
      <c r="H5512">
        <v>2021</v>
      </c>
      <c r="I5512">
        <v>2102</v>
      </c>
      <c r="J5512">
        <f t="shared" si="688"/>
        <v>1332.5</v>
      </c>
      <c r="K5512">
        <f t="shared" si="689"/>
        <v>1793</v>
      </c>
      <c r="L5512">
        <f t="shared" si="690"/>
        <v>460.5</v>
      </c>
      <c r="M5512">
        <f t="shared" si="691"/>
        <v>0.77727026610507233</v>
      </c>
      <c r="N5512">
        <f t="shared" si="692"/>
        <v>3450</v>
      </c>
      <c r="O5512">
        <f t="shared" si="693"/>
        <v>2061.5</v>
      </c>
      <c r="P5512">
        <f t="shared" si="694"/>
        <v>1388.5</v>
      </c>
      <c r="Q5512">
        <f t="shared" si="695"/>
        <v>4.5209529377364825E-2</v>
      </c>
    </row>
    <row r="5513" spans="1:17" hidden="1" x14ac:dyDescent="0.2">
      <c r="A5513" t="s">
        <v>5512</v>
      </c>
      <c r="B5513">
        <v>10594</v>
      </c>
      <c r="C5513">
        <v>10673</v>
      </c>
      <c r="D5513">
        <v>10333</v>
      </c>
      <c r="E5513">
        <v>10191</v>
      </c>
      <c r="F5513">
        <v>10880</v>
      </c>
      <c r="G5513">
        <v>10761</v>
      </c>
      <c r="H5513">
        <v>11504</v>
      </c>
      <c r="I5513">
        <v>11715</v>
      </c>
      <c r="J5513">
        <f t="shared" si="688"/>
        <v>10633.5</v>
      </c>
      <c r="K5513">
        <f t="shared" si="689"/>
        <v>10262</v>
      </c>
      <c r="L5513">
        <f t="shared" si="690"/>
        <v>371.5</v>
      </c>
      <c r="M5513">
        <f t="shared" si="691"/>
        <v>4.465168885224808E-2</v>
      </c>
      <c r="N5513">
        <f t="shared" si="692"/>
        <v>10820.5</v>
      </c>
      <c r="O5513">
        <f t="shared" si="693"/>
        <v>11609.5</v>
      </c>
      <c r="P5513">
        <f t="shared" si="694"/>
        <v>789</v>
      </c>
      <c r="Q5513">
        <f t="shared" si="695"/>
        <v>2.2764644838952193E-2</v>
      </c>
    </row>
    <row r="5514" spans="1:17" hidden="1" x14ac:dyDescent="0.2">
      <c r="A5514" t="s">
        <v>5513</v>
      </c>
      <c r="B5514">
        <v>8101</v>
      </c>
      <c r="C5514">
        <v>8161</v>
      </c>
      <c r="D5514">
        <v>7765</v>
      </c>
      <c r="E5514">
        <v>7911</v>
      </c>
      <c r="F5514">
        <v>9972</v>
      </c>
      <c r="G5514">
        <v>11433</v>
      </c>
      <c r="H5514">
        <v>10844</v>
      </c>
      <c r="I5514">
        <v>10694</v>
      </c>
      <c r="J5514">
        <f t="shared" si="688"/>
        <v>8131</v>
      </c>
      <c r="K5514">
        <f t="shared" si="689"/>
        <v>7838</v>
      </c>
      <c r="L5514">
        <f t="shared" si="690"/>
        <v>293</v>
      </c>
      <c r="M5514">
        <f t="shared" si="691"/>
        <v>6.5508406711378808E-2</v>
      </c>
      <c r="N5514">
        <f t="shared" si="692"/>
        <v>10702.5</v>
      </c>
      <c r="O5514">
        <f t="shared" si="693"/>
        <v>10769</v>
      </c>
      <c r="P5514">
        <f t="shared" si="694"/>
        <v>66.5</v>
      </c>
      <c r="Q5514">
        <f t="shared" si="695"/>
        <v>0.93609705086722061</v>
      </c>
    </row>
    <row r="5515" spans="1:17" x14ac:dyDescent="0.2">
      <c r="A5515" t="s">
        <v>5514</v>
      </c>
      <c r="B5515">
        <v>10262</v>
      </c>
      <c r="C5515">
        <v>10113</v>
      </c>
      <c r="D5515">
        <v>11505</v>
      </c>
      <c r="E5515">
        <v>11765</v>
      </c>
      <c r="F5515">
        <v>5478</v>
      </c>
      <c r="G5515">
        <v>4884</v>
      </c>
      <c r="H5515">
        <v>9505</v>
      </c>
      <c r="I5515">
        <v>9579</v>
      </c>
      <c r="J5515">
        <f t="shared" si="688"/>
        <v>10187.5</v>
      </c>
      <c r="K5515">
        <f t="shared" si="689"/>
        <v>11635</v>
      </c>
      <c r="L5515">
        <f t="shared" si="690"/>
        <v>1447.5</v>
      </c>
      <c r="M5515">
        <f t="shared" si="691"/>
        <v>1.0545607579461902E-2</v>
      </c>
      <c r="N5515">
        <f t="shared" si="692"/>
        <v>5181</v>
      </c>
      <c r="O5515">
        <f t="shared" si="693"/>
        <v>9542</v>
      </c>
      <c r="P5515">
        <f t="shared" si="694"/>
        <v>4361</v>
      </c>
      <c r="Q5515">
        <f t="shared" si="695"/>
        <v>4.6770714913709826E-3</v>
      </c>
    </row>
    <row r="5516" spans="1:17" hidden="1" x14ac:dyDescent="0.2">
      <c r="A5516" t="s">
        <v>5515</v>
      </c>
      <c r="B5516">
        <v>2693</v>
      </c>
      <c r="C5516">
        <v>1408</v>
      </c>
      <c r="D5516">
        <v>671</v>
      </c>
      <c r="E5516">
        <v>4077</v>
      </c>
      <c r="F5516">
        <v>3951</v>
      </c>
      <c r="G5516">
        <v>2940</v>
      </c>
      <c r="H5516">
        <v>2299.5</v>
      </c>
      <c r="I5516">
        <v>4839</v>
      </c>
      <c r="J5516">
        <f t="shared" si="688"/>
        <v>2050.5</v>
      </c>
      <c r="K5516">
        <f t="shared" si="689"/>
        <v>2374</v>
      </c>
      <c r="L5516">
        <f t="shared" si="690"/>
        <v>323.5</v>
      </c>
      <c r="M5516">
        <f t="shared" si="691"/>
        <v>0.87530623888034809</v>
      </c>
      <c r="N5516">
        <f t="shared" si="692"/>
        <v>3445.5</v>
      </c>
      <c r="O5516">
        <f t="shared" si="693"/>
        <v>3569.25</v>
      </c>
      <c r="P5516">
        <f t="shared" si="694"/>
        <v>123.75</v>
      </c>
      <c r="Q5516">
        <f t="shared" si="695"/>
        <v>0.93610348184027614</v>
      </c>
    </row>
    <row r="5517" spans="1:17" hidden="1" x14ac:dyDescent="0.2">
      <c r="A5517" t="s">
        <v>5516</v>
      </c>
      <c r="B5517">
        <v>14173</v>
      </c>
      <c r="C5517">
        <v>13942</v>
      </c>
      <c r="D5517">
        <v>13701</v>
      </c>
      <c r="E5517">
        <v>13926</v>
      </c>
      <c r="F5517">
        <v>14261</v>
      </c>
      <c r="G5517">
        <v>14036</v>
      </c>
      <c r="H5517">
        <v>14127</v>
      </c>
      <c r="I5517">
        <v>14114</v>
      </c>
      <c r="J5517">
        <f t="shared" si="688"/>
        <v>14057.5</v>
      </c>
      <c r="K5517">
        <f t="shared" si="689"/>
        <v>13813.5</v>
      </c>
      <c r="L5517">
        <f t="shared" si="690"/>
        <v>244</v>
      </c>
      <c r="M5517">
        <f t="shared" si="691"/>
        <v>0.2693726552938267</v>
      </c>
      <c r="N5517">
        <f t="shared" si="692"/>
        <v>14148.5</v>
      </c>
      <c r="O5517">
        <f t="shared" si="693"/>
        <v>14120.5</v>
      </c>
      <c r="P5517">
        <f t="shared" si="694"/>
        <v>28</v>
      </c>
      <c r="Q5517">
        <f t="shared" si="695"/>
        <v>0.826952664748697</v>
      </c>
    </row>
    <row r="5518" spans="1:17" hidden="1" x14ac:dyDescent="0.2">
      <c r="A5518" t="s">
        <v>5517</v>
      </c>
      <c r="B5518">
        <v>718</v>
      </c>
      <c r="C5518">
        <v>3449</v>
      </c>
      <c r="D5518">
        <v>827</v>
      </c>
      <c r="E5518">
        <v>2403</v>
      </c>
      <c r="F5518">
        <v>1560</v>
      </c>
      <c r="G5518">
        <v>1589</v>
      </c>
      <c r="H5518">
        <v>761</v>
      </c>
      <c r="I5518">
        <v>2058</v>
      </c>
      <c r="J5518">
        <f t="shared" si="688"/>
        <v>2083.5</v>
      </c>
      <c r="K5518">
        <f t="shared" si="689"/>
        <v>1615</v>
      </c>
      <c r="L5518">
        <f t="shared" si="690"/>
        <v>468.5</v>
      </c>
      <c r="M5518">
        <f t="shared" si="691"/>
        <v>0.79436243339313373</v>
      </c>
      <c r="N5518">
        <f t="shared" si="692"/>
        <v>1574.5</v>
      </c>
      <c r="O5518">
        <f t="shared" si="693"/>
        <v>1409.5</v>
      </c>
      <c r="P5518">
        <f t="shared" si="694"/>
        <v>165</v>
      </c>
      <c r="Q5518">
        <f t="shared" si="695"/>
        <v>0.82297421234067925</v>
      </c>
    </row>
    <row r="5519" spans="1:17" hidden="1" x14ac:dyDescent="0.2">
      <c r="A5519" t="s">
        <v>5518</v>
      </c>
      <c r="B5519">
        <v>4463</v>
      </c>
      <c r="C5519">
        <v>3726</v>
      </c>
      <c r="D5519">
        <v>954</v>
      </c>
      <c r="E5519">
        <v>2036</v>
      </c>
      <c r="F5519">
        <v>6163</v>
      </c>
      <c r="G5519">
        <v>5940</v>
      </c>
      <c r="H5519">
        <v>5068</v>
      </c>
      <c r="I5519">
        <v>5273</v>
      </c>
      <c r="J5519">
        <f t="shared" si="688"/>
        <v>4094.5</v>
      </c>
      <c r="K5519">
        <f t="shared" si="689"/>
        <v>1495</v>
      </c>
      <c r="L5519">
        <f t="shared" si="690"/>
        <v>2599.5</v>
      </c>
      <c r="M5519">
        <f t="shared" si="691"/>
        <v>5.7950991899138549E-2</v>
      </c>
      <c r="N5519">
        <f t="shared" si="692"/>
        <v>6051.5</v>
      </c>
      <c r="O5519">
        <f t="shared" si="693"/>
        <v>5170.5</v>
      </c>
      <c r="P5519">
        <f t="shared" si="694"/>
        <v>881</v>
      </c>
      <c r="Q5519">
        <f t="shared" si="695"/>
        <v>2.830501470455753E-2</v>
      </c>
    </row>
    <row r="5520" spans="1:17" x14ac:dyDescent="0.2">
      <c r="A5520" t="s">
        <v>5519</v>
      </c>
      <c r="B5520">
        <v>14319</v>
      </c>
      <c r="C5520">
        <v>14294</v>
      </c>
      <c r="D5520">
        <v>14981</v>
      </c>
      <c r="E5520">
        <v>14942</v>
      </c>
      <c r="F5520">
        <v>14202</v>
      </c>
      <c r="G5520">
        <v>14159</v>
      </c>
      <c r="H5520">
        <v>12919</v>
      </c>
      <c r="I5520">
        <v>13340</v>
      </c>
      <c r="J5520">
        <f t="shared" si="688"/>
        <v>14306.5</v>
      </c>
      <c r="K5520">
        <f t="shared" si="689"/>
        <v>14961.5</v>
      </c>
      <c r="L5520">
        <f t="shared" si="690"/>
        <v>655</v>
      </c>
      <c r="M5520">
        <f t="shared" si="691"/>
        <v>1.2481690927334001E-3</v>
      </c>
      <c r="N5520">
        <f t="shared" si="692"/>
        <v>14180.5</v>
      </c>
      <c r="O5520">
        <f t="shared" si="693"/>
        <v>13129.5</v>
      </c>
      <c r="P5520">
        <f t="shared" si="694"/>
        <v>1051</v>
      </c>
      <c r="Q5520">
        <f t="shared" si="695"/>
        <v>3.8223853058459982E-2</v>
      </c>
    </row>
    <row r="5521" spans="1:17" hidden="1" x14ac:dyDescent="0.2">
      <c r="A5521" t="s">
        <v>5520</v>
      </c>
      <c r="B5521">
        <v>15426</v>
      </c>
      <c r="C5521">
        <v>15457</v>
      </c>
      <c r="D5521">
        <v>15406</v>
      </c>
      <c r="E5521">
        <v>15422</v>
      </c>
      <c r="F5521">
        <v>15376</v>
      </c>
      <c r="G5521">
        <v>15257</v>
      </c>
      <c r="H5521">
        <v>15135</v>
      </c>
      <c r="I5521">
        <v>15117</v>
      </c>
      <c r="J5521">
        <f t="shared" si="688"/>
        <v>15441.5</v>
      </c>
      <c r="K5521">
        <f t="shared" si="689"/>
        <v>15414</v>
      </c>
      <c r="L5521">
        <f t="shared" si="690"/>
        <v>27.5</v>
      </c>
      <c r="M5521">
        <f t="shared" si="691"/>
        <v>0.25560038071908908</v>
      </c>
      <c r="N5521">
        <f t="shared" si="692"/>
        <v>15316.5</v>
      </c>
      <c r="O5521">
        <f t="shared" si="693"/>
        <v>15126</v>
      </c>
      <c r="P5521">
        <f t="shared" si="694"/>
        <v>190.5</v>
      </c>
      <c r="Q5521">
        <f t="shared" si="695"/>
        <v>8.6966045567411498E-2</v>
      </c>
    </row>
    <row r="5522" spans="1:17" hidden="1" x14ac:dyDescent="0.2">
      <c r="A5522" t="s">
        <v>5521</v>
      </c>
      <c r="B5522">
        <v>2523</v>
      </c>
      <c r="C5522">
        <v>3104</v>
      </c>
      <c r="D5522">
        <v>4836</v>
      </c>
      <c r="E5522">
        <v>2160</v>
      </c>
      <c r="F5522">
        <v>1897</v>
      </c>
      <c r="G5522">
        <v>1447</v>
      </c>
      <c r="H5522">
        <v>1533</v>
      </c>
      <c r="I5522">
        <v>1327</v>
      </c>
      <c r="J5522">
        <f t="shared" si="688"/>
        <v>2813.5</v>
      </c>
      <c r="K5522">
        <f t="shared" si="689"/>
        <v>3498</v>
      </c>
      <c r="L5522">
        <f t="shared" si="690"/>
        <v>684.5</v>
      </c>
      <c r="M5522">
        <f t="shared" si="691"/>
        <v>0.66670406970230434</v>
      </c>
      <c r="N5522">
        <f t="shared" si="692"/>
        <v>1672</v>
      </c>
      <c r="O5522">
        <f t="shared" si="693"/>
        <v>1430</v>
      </c>
      <c r="P5522">
        <f t="shared" si="694"/>
        <v>242</v>
      </c>
      <c r="Q5522">
        <f t="shared" si="695"/>
        <v>0.43122867729198799</v>
      </c>
    </row>
    <row r="5523" spans="1:17" hidden="1" x14ac:dyDescent="0.2">
      <c r="A5523" t="s">
        <v>5522</v>
      </c>
      <c r="B5523">
        <v>6208</v>
      </c>
      <c r="C5523">
        <v>250</v>
      </c>
      <c r="D5523">
        <v>4523</v>
      </c>
      <c r="E5523">
        <v>6451</v>
      </c>
      <c r="F5523">
        <v>5380</v>
      </c>
      <c r="G5523">
        <v>6800</v>
      </c>
      <c r="H5523">
        <v>6062</v>
      </c>
      <c r="I5523">
        <v>4975</v>
      </c>
      <c r="J5523">
        <f t="shared" si="688"/>
        <v>3229</v>
      </c>
      <c r="K5523">
        <f t="shared" si="689"/>
        <v>5487</v>
      </c>
      <c r="L5523">
        <f t="shared" si="690"/>
        <v>2258</v>
      </c>
      <c r="M5523">
        <f t="shared" si="691"/>
        <v>0.54572128875169779</v>
      </c>
      <c r="N5523">
        <f t="shared" si="692"/>
        <v>6090</v>
      </c>
      <c r="O5523">
        <f t="shared" si="693"/>
        <v>5518.5</v>
      </c>
      <c r="P5523">
        <f t="shared" si="694"/>
        <v>571.5</v>
      </c>
      <c r="Q5523">
        <f t="shared" si="695"/>
        <v>0.58815522304949908</v>
      </c>
    </row>
    <row r="5524" spans="1:17" hidden="1" x14ac:dyDescent="0.2">
      <c r="A5524" t="s">
        <v>5523</v>
      </c>
      <c r="B5524">
        <v>14448</v>
      </c>
      <c r="C5524">
        <v>14522</v>
      </c>
      <c r="D5524">
        <v>14418</v>
      </c>
      <c r="E5524">
        <v>14620</v>
      </c>
      <c r="F5524">
        <v>14393</v>
      </c>
      <c r="G5524">
        <v>14024</v>
      </c>
      <c r="H5524">
        <v>13192</v>
      </c>
      <c r="I5524">
        <v>13543</v>
      </c>
      <c r="J5524">
        <f t="shared" si="688"/>
        <v>14485</v>
      </c>
      <c r="K5524">
        <f t="shared" si="689"/>
        <v>14519</v>
      </c>
      <c r="L5524">
        <f t="shared" si="690"/>
        <v>34</v>
      </c>
      <c r="M5524">
        <f t="shared" si="691"/>
        <v>0.78187194464091014</v>
      </c>
      <c r="N5524">
        <f t="shared" si="692"/>
        <v>14208.5</v>
      </c>
      <c r="O5524">
        <f t="shared" si="693"/>
        <v>13367.5</v>
      </c>
      <c r="P5524">
        <f t="shared" si="694"/>
        <v>841</v>
      </c>
      <c r="Q5524">
        <f t="shared" si="695"/>
        <v>8.0729919065306355E-2</v>
      </c>
    </row>
    <row r="5525" spans="1:17" hidden="1" x14ac:dyDescent="0.2">
      <c r="A5525" t="s">
        <v>5524</v>
      </c>
      <c r="B5525">
        <v>9126</v>
      </c>
      <c r="C5525">
        <v>9463</v>
      </c>
      <c r="D5525">
        <v>8287</v>
      </c>
      <c r="E5525">
        <v>8069</v>
      </c>
      <c r="F5525">
        <v>8194</v>
      </c>
      <c r="G5525">
        <v>8910</v>
      </c>
      <c r="H5525">
        <v>7290</v>
      </c>
      <c r="I5525">
        <v>7969</v>
      </c>
      <c r="J5525">
        <f t="shared" si="688"/>
        <v>9294.5</v>
      </c>
      <c r="K5525">
        <f t="shared" si="689"/>
        <v>8178</v>
      </c>
      <c r="L5525">
        <f t="shared" si="690"/>
        <v>1116.5</v>
      </c>
      <c r="M5525">
        <f t="shared" si="691"/>
        <v>3.0821358139696067E-2</v>
      </c>
      <c r="N5525">
        <f t="shared" si="692"/>
        <v>8552</v>
      </c>
      <c r="O5525">
        <f t="shared" si="693"/>
        <v>7629.5</v>
      </c>
      <c r="P5525">
        <f t="shared" si="694"/>
        <v>922.5</v>
      </c>
      <c r="Q5525">
        <f t="shared" si="695"/>
        <v>0.20244270384851215</v>
      </c>
    </row>
    <row r="5526" spans="1:17" hidden="1" x14ac:dyDescent="0.2">
      <c r="A5526" t="s">
        <v>5525</v>
      </c>
      <c r="B5526">
        <v>3485</v>
      </c>
      <c r="C5526">
        <v>569</v>
      </c>
      <c r="D5526">
        <v>453</v>
      </c>
      <c r="E5526">
        <v>4227</v>
      </c>
      <c r="F5526">
        <v>2296</v>
      </c>
      <c r="G5526">
        <v>954</v>
      </c>
      <c r="H5526">
        <v>2704</v>
      </c>
      <c r="I5526">
        <v>557</v>
      </c>
      <c r="J5526">
        <f t="shared" si="688"/>
        <v>2027</v>
      </c>
      <c r="K5526">
        <f t="shared" si="689"/>
        <v>2340</v>
      </c>
      <c r="L5526">
        <f t="shared" si="690"/>
        <v>313</v>
      </c>
      <c r="M5526">
        <f t="shared" si="691"/>
        <v>0.90758487929003473</v>
      </c>
      <c r="N5526">
        <f t="shared" si="692"/>
        <v>1625</v>
      </c>
      <c r="O5526">
        <f t="shared" si="693"/>
        <v>1630.5</v>
      </c>
      <c r="P5526">
        <f t="shared" si="694"/>
        <v>5.5</v>
      </c>
      <c r="Q5526">
        <f t="shared" si="695"/>
        <v>0.9969279575470319</v>
      </c>
    </row>
    <row r="5527" spans="1:17" hidden="1" x14ac:dyDescent="0.2">
      <c r="A5527" t="s">
        <v>5526</v>
      </c>
      <c r="B5527">
        <v>13278</v>
      </c>
      <c r="C5527">
        <v>13191</v>
      </c>
      <c r="D5527">
        <v>12803</v>
      </c>
      <c r="E5527">
        <v>12744</v>
      </c>
      <c r="F5527">
        <v>12967</v>
      </c>
      <c r="G5527">
        <v>13071</v>
      </c>
      <c r="H5527">
        <v>12559</v>
      </c>
      <c r="I5527">
        <v>12636</v>
      </c>
      <c r="J5527">
        <f t="shared" si="688"/>
        <v>13234.5</v>
      </c>
      <c r="K5527">
        <f t="shared" si="689"/>
        <v>12773.5</v>
      </c>
      <c r="L5527">
        <f t="shared" si="690"/>
        <v>461</v>
      </c>
      <c r="M5527">
        <f t="shared" si="691"/>
        <v>1.2750634338614735E-2</v>
      </c>
      <c r="N5527">
        <f t="shared" si="692"/>
        <v>13019</v>
      </c>
      <c r="O5527">
        <f t="shared" si="693"/>
        <v>12597.5</v>
      </c>
      <c r="P5527">
        <f t="shared" si="694"/>
        <v>421.5</v>
      </c>
      <c r="Q5527">
        <f t="shared" si="695"/>
        <v>2.2761560652625887E-2</v>
      </c>
    </row>
    <row r="5528" spans="1:17" hidden="1" x14ac:dyDescent="0.2">
      <c r="A5528" t="s">
        <v>5527</v>
      </c>
      <c r="B5528">
        <v>1742</v>
      </c>
      <c r="C5528">
        <v>236</v>
      </c>
      <c r="D5528">
        <v>140</v>
      </c>
      <c r="E5528">
        <v>1258</v>
      </c>
      <c r="F5528">
        <v>608</v>
      </c>
      <c r="G5528">
        <v>3689</v>
      </c>
      <c r="H5528">
        <v>181</v>
      </c>
      <c r="I5528">
        <v>2837</v>
      </c>
      <c r="J5528">
        <f t="shared" si="688"/>
        <v>989</v>
      </c>
      <c r="K5528">
        <f t="shared" si="689"/>
        <v>699</v>
      </c>
      <c r="L5528">
        <f t="shared" si="690"/>
        <v>290</v>
      </c>
      <c r="M5528">
        <f t="shared" si="691"/>
        <v>0.78638787288362144</v>
      </c>
      <c r="N5528">
        <f t="shared" si="692"/>
        <v>2148.5</v>
      </c>
      <c r="O5528">
        <f t="shared" si="693"/>
        <v>1509</v>
      </c>
      <c r="P5528">
        <f t="shared" si="694"/>
        <v>639.5</v>
      </c>
      <c r="Q5528">
        <f t="shared" si="695"/>
        <v>0.78296966789642686</v>
      </c>
    </row>
    <row r="5529" spans="1:17" hidden="1" x14ac:dyDescent="0.2">
      <c r="A5529" t="s">
        <v>5528</v>
      </c>
      <c r="B5529">
        <v>7042</v>
      </c>
      <c r="C5529">
        <v>7560</v>
      </c>
      <c r="D5529">
        <v>7711</v>
      </c>
      <c r="E5529">
        <v>7449</v>
      </c>
      <c r="F5529">
        <v>8007</v>
      </c>
      <c r="G5529">
        <v>8282</v>
      </c>
      <c r="H5529">
        <v>7667</v>
      </c>
      <c r="I5529">
        <v>7684</v>
      </c>
      <c r="J5529">
        <f t="shared" si="688"/>
        <v>7301</v>
      </c>
      <c r="K5529">
        <f t="shared" si="689"/>
        <v>7580</v>
      </c>
      <c r="L5529">
        <f t="shared" si="690"/>
        <v>279</v>
      </c>
      <c r="M5529">
        <f t="shared" si="691"/>
        <v>0.43785292204113702</v>
      </c>
      <c r="N5529">
        <f t="shared" si="692"/>
        <v>8144.5</v>
      </c>
      <c r="O5529">
        <f t="shared" si="693"/>
        <v>7675.5</v>
      </c>
      <c r="P5529">
        <f t="shared" si="694"/>
        <v>469</v>
      </c>
      <c r="Q5529">
        <f t="shared" si="695"/>
        <v>7.6510383937076099E-2</v>
      </c>
    </row>
    <row r="5530" spans="1:17" hidden="1" x14ac:dyDescent="0.2">
      <c r="A5530" t="s">
        <v>5529</v>
      </c>
      <c r="B5530">
        <v>9401</v>
      </c>
      <c r="C5530">
        <v>9213</v>
      </c>
      <c r="D5530">
        <v>8939</v>
      </c>
      <c r="E5530">
        <v>8619</v>
      </c>
      <c r="F5530">
        <v>8340</v>
      </c>
      <c r="G5530">
        <v>9282</v>
      </c>
      <c r="H5530">
        <v>8710</v>
      </c>
      <c r="I5530">
        <v>8534</v>
      </c>
      <c r="J5530">
        <f t="shared" si="688"/>
        <v>9307</v>
      </c>
      <c r="K5530">
        <f t="shared" si="689"/>
        <v>8779</v>
      </c>
      <c r="L5530">
        <f t="shared" si="690"/>
        <v>528</v>
      </c>
      <c r="M5530">
        <f t="shared" si="691"/>
        <v>0.10451346899788394</v>
      </c>
      <c r="N5530">
        <f t="shared" si="692"/>
        <v>8811</v>
      </c>
      <c r="O5530">
        <f t="shared" si="693"/>
        <v>8622</v>
      </c>
      <c r="P5530">
        <f t="shared" si="694"/>
        <v>189</v>
      </c>
      <c r="Q5530">
        <f t="shared" si="695"/>
        <v>0.73133751575246508</v>
      </c>
    </row>
    <row r="5531" spans="1:17" hidden="1" x14ac:dyDescent="0.2">
      <c r="A5531" t="s">
        <v>5530</v>
      </c>
      <c r="B5531">
        <v>9122</v>
      </c>
      <c r="C5531">
        <v>9063</v>
      </c>
      <c r="D5531">
        <v>8835</v>
      </c>
      <c r="E5531">
        <v>8570</v>
      </c>
      <c r="F5531">
        <v>9535</v>
      </c>
      <c r="G5531">
        <v>8577</v>
      </c>
      <c r="H5531">
        <v>8321</v>
      </c>
      <c r="I5531">
        <v>7474</v>
      </c>
      <c r="J5531">
        <f t="shared" si="688"/>
        <v>9092.5</v>
      </c>
      <c r="K5531">
        <f t="shared" si="689"/>
        <v>8702.5</v>
      </c>
      <c r="L5531">
        <f t="shared" si="690"/>
        <v>390</v>
      </c>
      <c r="M5531">
        <f t="shared" si="691"/>
        <v>0.10280320970403756</v>
      </c>
      <c r="N5531">
        <f t="shared" si="692"/>
        <v>9056</v>
      </c>
      <c r="O5531">
        <f t="shared" si="693"/>
        <v>7897.5</v>
      </c>
      <c r="P5531">
        <f t="shared" si="694"/>
        <v>1158.5</v>
      </c>
      <c r="Q5531">
        <f t="shared" si="695"/>
        <v>0.21168744347468771</v>
      </c>
    </row>
    <row r="5532" spans="1:17" hidden="1" x14ac:dyDescent="0.2">
      <c r="A5532" t="s">
        <v>5531</v>
      </c>
      <c r="B5532">
        <v>13897</v>
      </c>
      <c r="C5532">
        <v>14046</v>
      </c>
      <c r="D5532">
        <v>14603</v>
      </c>
      <c r="E5532">
        <v>14434</v>
      </c>
      <c r="F5532">
        <v>13563</v>
      </c>
      <c r="G5532">
        <v>13529</v>
      </c>
      <c r="H5532">
        <v>14454</v>
      </c>
      <c r="I5532">
        <v>14313</v>
      </c>
      <c r="J5532">
        <f t="shared" si="688"/>
        <v>13971.5</v>
      </c>
      <c r="K5532">
        <f t="shared" si="689"/>
        <v>14518.5</v>
      </c>
      <c r="L5532">
        <f t="shared" si="690"/>
        <v>547</v>
      </c>
      <c r="M5532">
        <f t="shared" si="691"/>
        <v>3.9892729634299635E-2</v>
      </c>
      <c r="N5532">
        <f t="shared" si="692"/>
        <v>13546</v>
      </c>
      <c r="O5532">
        <f t="shared" si="693"/>
        <v>14383.5</v>
      </c>
      <c r="P5532">
        <f t="shared" si="694"/>
        <v>837.5</v>
      </c>
      <c r="Q5532">
        <f t="shared" si="695"/>
        <v>7.414857895079752E-3</v>
      </c>
    </row>
    <row r="5533" spans="1:17" hidden="1" x14ac:dyDescent="0.2">
      <c r="A5533" t="s">
        <v>5532</v>
      </c>
      <c r="B5533">
        <v>8946</v>
      </c>
      <c r="C5533">
        <v>8680</v>
      </c>
      <c r="D5533">
        <v>8579</v>
      </c>
      <c r="E5533">
        <v>7983</v>
      </c>
      <c r="F5533">
        <v>8256</v>
      </c>
      <c r="G5533">
        <v>8061</v>
      </c>
      <c r="H5533">
        <v>7846</v>
      </c>
      <c r="I5533">
        <v>7490</v>
      </c>
      <c r="J5533">
        <f t="shared" si="688"/>
        <v>8813</v>
      </c>
      <c r="K5533">
        <f t="shared" si="689"/>
        <v>8281</v>
      </c>
      <c r="L5533">
        <f t="shared" si="690"/>
        <v>532</v>
      </c>
      <c r="M5533">
        <f t="shared" si="691"/>
        <v>0.24461837514714502</v>
      </c>
      <c r="N5533">
        <f t="shared" si="692"/>
        <v>8158.5</v>
      </c>
      <c r="O5533">
        <f t="shared" si="693"/>
        <v>7668</v>
      </c>
      <c r="P5533">
        <f t="shared" si="694"/>
        <v>490.5</v>
      </c>
      <c r="Q5533">
        <f t="shared" si="695"/>
        <v>0.13690735500685158</v>
      </c>
    </row>
    <row r="5534" spans="1:17" hidden="1" x14ac:dyDescent="0.2">
      <c r="A5534" t="s">
        <v>5533</v>
      </c>
      <c r="B5534">
        <v>7271</v>
      </c>
      <c r="C5534">
        <v>7148</v>
      </c>
      <c r="D5534">
        <v>7103</v>
      </c>
      <c r="E5534">
        <v>7125</v>
      </c>
      <c r="F5534">
        <v>6951</v>
      </c>
      <c r="G5534">
        <v>7074</v>
      </c>
      <c r="H5534">
        <v>7124</v>
      </c>
      <c r="I5534">
        <v>7080</v>
      </c>
      <c r="J5534">
        <f t="shared" si="688"/>
        <v>7209.5</v>
      </c>
      <c r="K5534">
        <f t="shared" si="689"/>
        <v>7114</v>
      </c>
      <c r="L5534">
        <f t="shared" si="690"/>
        <v>95.5</v>
      </c>
      <c r="M5534">
        <f t="shared" si="691"/>
        <v>0.26596531550346714</v>
      </c>
      <c r="N5534">
        <f t="shared" si="692"/>
        <v>7012.5</v>
      </c>
      <c r="O5534">
        <f t="shared" si="693"/>
        <v>7102</v>
      </c>
      <c r="P5534">
        <f t="shared" si="694"/>
        <v>89.5</v>
      </c>
      <c r="Q5534">
        <f t="shared" si="695"/>
        <v>0.30414431125221919</v>
      </c>
    </row>
    <row r="5535" spans="1:17" x14ac:dyDescent="0.2">
      <c r="A5535" t="s">
        <v>5534</v>
      </c>
      <c r="B5535">
        <v>3982</v>
      </c>
      <c r="C5535">
        <v>3635</v>
      </c>
      <c r="D5535">
        <v>4387</v>
      </c>
      <c r="E5535">
        <v>3113</v>
      </c>
      <c r="F5535">
        <v>4059</v>
      </c>
      <c r="G5535">
        <v>3857</v>
      </c>
      <c r="H5535">
        <v>5487</v>
      </c>
      <c r="I5535">
        <v>5204</v>
      </c>
      <c r="J5535">
        <f t="shared" si="688"/>
        <v>3808.5</v>
      </c>
      <c r="K5535">
        <f t="shared" si="689"/>
        <v>3750</v>
      </c>
      <c r="L5535">
        <f t="shared" si="690"/>
        <v>58.5</v>
      </c>
      <c r="M5535">
        <f t="shared" si="691"/>
        <v>0.93746675617364716</v>
      </c>
      <c r="N5535">
        <f t="shared" si="692"/>
        <v>3958</v>
      </c>
      <c r="O5535">
        <f t="shared" si="693"/>
        <v>5345.5</v>
      </c>
      <c r="P5535">
        <f t="shared" si="694"/>
        <v>1387.5</v>
      </c>
      <c r="Q5535">
        <f t="shared" si="695"/>
        <v>1.5338836641762294E-2</v>
      </c>
    </row>
    <row r="5536" spans="1:17" hidden="1" x14ac:dyDescent="0.2">
      <c r="A5536" t="s">
        <v>5535</v>
      </c>
      <c r="B5536">
        <v>9927</v>
      </c>
      <c r="C5536">
        <v>9906</v>
      </c>
      <c r="D5536">
        <v>9415</v>
      </c>
      <c r="E5536">
        <v>9271</v>
      </c>
      <c r="F5536">
        <v>12955</v>
      </c>
      <c r="G5536">
        <v>10459</v>
      </c>
      <c r="H5536">
        <v>11810</v>
      </c>
      <c r="I5536">
        <v>11678</v>
      </c>
      <c r="J5536">
        <f t="shared" si="688"/>
        <v>9916.5</v>
      </c>
      <c r="K5536">
        <f t="shared" si="689"/>
        <v>9343</v>
      </c>
      <c r="L5536">
        <f t="shared" si="690"/>
        <v>573.5</v>
      </c>
      <c r="M5536">
        <f t="shared" si="691"/>
        <v>1.5718212249262911E-2</v>
      </c>
      <c r="N5536">
        <f t="shared" si="692"/>
        <v>11707</v>
      </c>
      <c r="O5536">
        <f t="shared" si="693"/>
        <v>11744</v>
      </c>
      <c r="P5536">
        <f t="shared" si="694"/>
        <v>37</v>
      </c>
      <c r="Q5536">
        <f t="shared" si="695"/>
        <v>0.97906993731885184</v>
      </c>
    </row>
    <row r="5537" spans="1:17" hidden="1" x14ac:dyDescent="0.2">
      <c r="A5537" t="s">
        <v>5536</v>
      </c>
      <c r="B5537">
        <v>6686</v>
      </c>
      <c r="C5537">
        <v>6333</v>
      </c>
      <c r="D5537">
        <v>6568</v>
      </c>
      <c r="E5537">
        <v>5772</v>
      </c>
      <c r="F5537">
        <v>6061</v>
      </c>
      <c r="G5537">
        <v>5805</v>
      </c>
      <c r="H5537">
        <v>6511</v>
      </c>
      <c r="I5537">
        <v>6284</v>
      </c>
      <c r="J5537">
        <f t="shared" si="688"/>
        <v>6509.5</v>
      </c>
      <c r="K5537">
        <f t="shared" si="689"/>
        <v>6170</v>
      </c>
      <c r="L5537">
        <f t="shared" si="690"/>
        <v>339.5</v>
      </c>
      <c r="M5537">
        <f t="shared" si="691"/>
        <v>0.51714968787522109</v>
      </c>
      <c r="N5537">
        <f t="shared" si="692"/>
        <v>5933</v>
      </c>
      <c r="O5537">
        <f t="shared" si="693"/>
        <v>6397.5</v>
      </c>
      <c r="P5537">
        <f t="shared" si="694"/>
        <v>464.5</v>
      </c>
      <c r="Q5537">
        <f t="shared" si="695"/>
        <v>0.11309203735569606</v>
      </c>
    </row>
    <row r="5538" spans="1:17" hidden="1" x14ac:dyDescent="0.2">
      <c r="A5538" t="s">
        <v>5537</v>
      </c>
      <c r="B5538">
        <v>547</v>
      </c>
      <c r="C5538">
        <v>969</v>
      </c>
      <c r="D5538">
        <v>1275</v>
      </c>
      <c r="E5538">
        <v>1628</v>
      </c>
      <c r="F5538">
        <v>638</v>
      </c>
      <c r="G5538">
        <v>2992</v>
      </c>
      <c r="H5538">
        <v>4383</v>
      </c>
      <c r="I5538">
        <v>2376</v>
      </c>
      <c r="J5538">
        <f t="shared" si="688"/>
        <v>758</v>
      </c>
      <c r="K5538">
        <f t="shared" si="689"/>
        <v>1451.5</v>
      </c>
      <c r="L5538">
        <f t="shared" si="690"/>
        <v>693.5</v>
      </c>
      <c r="M5538">
        <f t="shared" si="691"/>
        <v>0.12785491418310058</v>
      </c>
      <c r="N5538">
        <f t="shared" si="692"/>
        <v>1815</v>
      </c>
      <c r="O5538">
        <f t="shared" si="693"/>
        <v>3379.5</v>
      </c>
      <c r="P5538">
        <f t="shared" si="694"/>
        <v>1564.5</v>
      </c>
      <c r="Q5538">
        <f t="shared" si="695"/>
        <v>0.41825043446310783</v>
      </c>
    </row>
    <row r="5539" spans="1:17" x14ac:dyDescent="0.2">
      <c r="A5539" t="s">
        <v>5538</v>
      </c>
      <c r="B5539">
        <v>4877</v>
      </c>
      <c r="C5539">
        <v>3526</v>
      </c>
      <c r="D5539">
        <v>5749</v>
      </c>
      <c r="E5539">
        <v>3967</v>
      </c>
      <c r="F5539">
        <v>8432</v>
      </c>
      <c r="G5539">
        <v>8562</v>
      </c>
      <c r="H5539">
        <v>7051</v>
      </c>
      <c r="I5539">
        <v>6915</v>
      </c>
      <c r="J5539">
        <f t="shared" si="688"/>
        <v>4201.5</v>
      </c>
      <c r="K5539">
        <f t="shared" si="689"/>
        <v>4858</v>
      </c>
      <c r="L5539">
        <f t="shared" si="690"/>
        <v>656.5</v>
      </c>
      <c r="M5539">
        <f t="shared" si="691"/>
        <v>0.61655724121570987</v>
      </c>
      <c r="N5539">
        <f t="shared" si="692"/>
        <v>8497</v>
      </c>
      <c r="O5539">
        <f t="shared" si="693"/>
        <v>6983</v>
      </c>
      <c r="P5539">
        <f t="shared" si="694"/>
        <v>1514</v>
      </c>
      <c r="Q5539">
        <f t="shared" si="695"/>
        <v>3.8382779101480166E-3</v>
      </c>
    </row>
    <row r="5540" spans="1:17" hidden="1" x14ac:dyDescent="0.2">
      <c r="A5540" t="s">
        <v>5539</v>
      </c>
      <c r="B5540">
        <v>15422</v>
      </c>
      <c r="C5540">
        <v>15413</v>
      </c>
      <c r="D5540">
        <v>15462</v>
      </c>
      <c r="E5540">
        <v>15421</v>
      </c>
      <c r="F5540">
        <v>15466</v>
      </c>
      <c r="G5540">
        <v>15497</v>
      </c>
      <c r="H5540">
        <v>15354</v>
      </c>
      <c r="I5540">
        <v>15431</v>
      </c>
      <c r="J5540">
        <f t="shared" si="688"/>
        <v>15417.5</v>
      </c>
      <c r="K5540">
        <f t="shared" si="689"/>
        <v>15441.5</v>
      </c>
      <c r="L5540">
        <f t="shared" si="690"/>
        <v>24</v>
      </c>
      <c r="M5540">
        <f t="shared" si="691"/>
        <v>0.37124497952530466</v>
      </c>
      <c r="N5540">
        <f t="shared" si="692"/>
        <v>15481.5</v>
      </c>
      <c r="O5540">
        <f t="shared" si="693"/>
        <v>15392.5</v>
      </c>
      <c r="P5540">
        <f t="shared" si="694"/>
        <v>89</v>
      </c>
      <c r="Q5540">
        <f t="shared" si="695"/>
        <v>0.16519281018500254</v>
      </c>
    </row>
    <row r="5541" spans="1:17" hidden="1" x14ac:dyDescent="0.2">
      <c r="A5541" t="s">
        <v>5540</v>
      </c>
      <c r="B5541">
        <v>3852</v>
      </c>
      <c r="C5541">
        <v>1341</v>
      </c>
      <c r="D5541">
        <v>3265</v>
      </c>
      <c r="E5541">
        <v>1663</v>
      </c>
      <c r="F5541">
        <v>3638</v>
      </c>
      <c r="G5541">
        <v>4460</v>
      </c>
      <c r="H5541">
        <v>4142</v>
      </c>
      <c r="I5541">
        <v>3270</v>
      </c>
      <c r="J5541">
        <f t="shared" si="688"/>
        <v>2596.5</v>
      </c>
      <c r="K5541">
        <f t="shared" si="689"/>
        <v>2464</v>
      </c>
      <c r="L5541">
        <f t="shared" si="690"/>
        <v>132.5</v>
      </c>
      <c r="M5541">
        <f t="shared" si="691"/>
        <v>0.93721238484869351</v>
      </c>
      <c r="N5541">
        <f t="shared" si="692"/>
        <v>4049</v>
      </c>
      <c r="O5541">
        <f t="shared" si="693"/>
        <v>3706</v>
      </c>
      <c r="P5541">
        <f t="shared" si="694"/>
        <v>343</v>
      </c>
      <c r="Q5541">
        <f t="shared" si="695"/>
        <v>0.62479092296223104</v>
      </c>
    </row>
    <row r="5542" spans="1:17" hidden="1" x14ac:dyDescent="0.2">
      <c r="A5542" t="s">
        <v>5541</v>
      </c>
      <c r="B5542">
        <v>12459</v>
      </c>
      <c r="C5542">
        <v>12723</v>
      </c>
      <c r="D5542">
        <v>12274</v>
      </c>
      <c r="E5542">
        <v>12363</v>
      </c>
      <c r="F5542">
        <v>13025</v>
      </c>
      <c r="G5542">
        <v>12841</v>
      </c>
      <c r="H5542">
        <v>12549</v>
      </c>
      <c r="I5542">
        <v>12460</v>
      </c>
      <c r="J5542">
        <f t="shared" si="688"/>
        <v>12591</v>
      </c>
      <c r="K5542">
        <f t="shared" si="689"/>
        <v>12318.5</v>
      </c>
      <c r="L5542">
        <f t="shared" si="690"/>
        <v>272.5</v>
      </c>
      <c r="M5542">
        <f t="shared" si="691"/>
        <v>0.18959354195146205</v>
      </c>
      <c r="N5542">
        <f t="shared" si="692"/>
        <v>12933</v>
      </c>
      <c r="O5542">
        <f t="shared" si="693"/>
        <v>12504.5</v>
      </c>
      <c r="P5542">
        <f t="shared" si="694"/>
        <v>428.5</v>
      </c>
      <c r="Q5542">
        <f t="shared" si="695"/>
        <v>5.2447299443415085E-2</v>
      </c>
    </row>
    <row r="5543" spans="1:17" hidden="1" x14ac:dyDescent="0.2">
      <c r="A5543" t="s">
        <v>5542</v>
      </c>
      <c r="B5543">
        <v>8525</v>
      </c>
      <c r="C5543">
        <v>8322</v>
      </c>
      <c r="D5543">
        <v>8598</v>
      </c>
      <c r="E5543">
        <v>8807</v>
      </c>
      <c r="F5543">
        <v>9095</v>
      </c>
      <c r="G5543">
        <v>8309</v>
      </c>
      <c r="H5543">
        <v>8470</v>
      </c>
      <c r="I5543">
        <v>8332</v>
      </c>
      <c r="J5543">
        <f t="shared" si="688"/>
        <v>8423.5</v>
      </c>
      <c r="K5543">
        <f t="shared" si="689"/>
        <v>8702.5</v>
      </c>
      <c r="L5543">
        <f t="shared" si="690"/>
        <v>279</v>
      </c>
      <c r="M5543">
        <f t="shared" si="691"/>
        <v>0.19555443494086655</v>
      </c>
      <c r="N5543">
        <f t="shared" si="692"/>
        <v>8702</v>
      </c>
      <c r="O5543">
        <f t="shared" si="693"/>
        <v>8401</v>
      </c>
      <c r="P5543">
        <f t="shared" si="694"/>
        <v>301</v>
      </c>
      <c r="Q5543">
        <f t="shared" si="695"/>
        <v>0.52935473635645436</v>
      </c>
    </row>
    <row r="5544" spans="1:17" hidden="1" x14ac:dyDescent="0.2">
      <c r="A5544" t="s">
        <v>5543</v>
      </c>
      <c r="B5544">
        <v>11590</v>
      </c>
      <c r="C5544">
        <v>11664</v>
      </c>
      <c r="D5544">
        <v>11489</v>
      </c>
      <c r="E5544">
        <v>11087</v>
      </c>
      <c r="F5544">
        <v>9866</v>
      </c>
      <c r="G5544">
        <v>10453</v>
      </c>
      <c r="H5544">
        <v>10413</v>
      </c>
      <c r="I5544">
        <v>10283</v>
      </c>
      <c r="J5544">
        <f t="shared" si="688"/>
        <v>11627</v>
      </c>
      <c r="K5544">
        <f t="shared" si="689"/>
        <v>11288</v>
      </c>
      <c r="L5544">
        <f t="shared" si="690"/>
        <v>339</v>
      </c>
      <c r="M5544">
        <f t="shared" si="691"/>
        <v>0.23903950600509205</v>
      </c>
      <c r="N5544">
        <f t="shared" si="692"/>
        <v>10159.5</v>
      </c>
      <c r="O5544">
        <f t="shared" si="693"/>
        <v>10348</v>
      </c>
      <c r="P5544">
        <f t="shared" si="694"/>
        <v>188.5</v>
      </c>
      <c r="Q5544">
        <f t="shared" si="695"/>
        <v>0.59466278647671067</v>
      </c>
    </row>
    <row r="5545" spans="1:17" x14ac:dyDescent="0.2">
      <c r="A5545" t="s">
        <v>5544</v>
      </c>
      <c r="B5545">
        <v>6731</v>
      </c>
      <c r="C5545">
        <v>6999</v>
      </c>
      <c r="D5545">
        <v>7039</v>
      </c>
      <c r="E5545">
        <v>7655</v>
      </c>
      <c r="F5545">
        <v>6552</v>
      </c>
      <c r="G5545">
        <v>6106</v>
      </c>
      <c r="H5545">
        <v>5145</v>
      </c>
      <c r="I5545">
        <v>5028</v>
      </c>
      <c r="J5545">
        <f t="shared" si="688"/>
        <v>6865</v>
      </c>
      <c r="K5545">
        <f t="shared" si="689"/>
        <v>7347</v>
      </c>
      <c r="L5545">
        <f t="shared" si="690"/>
        <v>482</v>
      </c>
      <c r="M5545">
        <f t="shared" si="691"/>
        <v>0.28775178706058913</v>
      </c>
      <c r="N5545">
        <f t="shared" si="692"/>
        <v>6329</v>
      </c>
      <c r="O5545">
        <f t="shared" si="693"/>
        <v>5086.5</v>
      </c>
      <c r="P5545">
        <f t="shared" si="694"/>
        <v>1242.5</v>
      </c>
      <c r="Q5545">
        <f t="shared" si="695"/>
        <v>3.2746936739144888E-2</v>
      </c>
    </row>
    <row r="5546" spans="1:17" hidden="1" x14ac:dyDescent="0.2">
      <c r="A5546" t="s">
        <v>5545</v>
      </c>
      <c r="B5546">
        <v>1556</v>
      </c>
      <c r="C5546">
        <v>645</v>
      </c>
      <c r="D5546">
        <v>4248</v>
      </c>
      <c r="E5546">
        <v>2250</v>
      </c>
      <c r="F5546">
        <v>1665</v>
      </c>
      <c r="G5546">
        <v>3008</v>
      </c>
      <c r="H5546">
        <v>2139</v>
      </c>
      <c r="I5546">
        <v>1937</v>
      </c>
      <c r="J5546">
        <f t="shared" si="688"/>
        <v>1100.5</v>
      </c>
      <c r="K5546">
        <f t="shared" si="689"/>
        <v>3249</v>
      </c>
      <c r="L5546">
        <f t="shared" si="690"/>
        <v>2148.5</v>
      </c>
      <c r="M5546">
        <f t="shared" si="691"/>
        <v>0.18950577364740995</v>
      </c>
      <c r="N5546">
        <f t="shared" si="692"/>
        <v>2336.5</v>
      </c>
      <c r="O5546">
        <f t="shared" si="693"/>
        <v>2038</v>
      </c>
      <c r="P5546">
        <f t="shared" si="694"/>
        <v>298.5</v>
      </c>
      <c r="Q5546">
        <f t="shared" si="695"/>
        <v>0.70317658410855444</v>
      </c>
    </row>
    <row r="5547" spans="1:17" hidden="1" x14ac:dyDescent="0.2">
      <c r="A5547" t="s">
        <v>5546</v>
      </c>
      <c r="B5547">
        <v>13510</v>
      </c>
      <c r="C5547">
        <v>13367</v>
      </c>
      <c r="D5547">
        <v>13374</v>
      </c>
      <c r="E5547">
        <v>13126</v>
      </c>
      <c r="F5547">
        <v>13917</v>
      </c>
      <c r="G5547">
        <v>14262</v>
      </c>
      <c r="H5547">
        <v>13976</v>
      </c>
      <c r="I5547">
        <v>13839</v>
      </c>
      <c r="J5547">
        <f t="shared" si="688"/>
        <v>13438.5</v>
      </c>
      <c r="K5547">
        <f t="shared" si="689"/>
        <v>13250</v>
      </c>
      <c r="L5547">
        <f t="shared" si="690"/>
        <v>188.5</v>
      </c>
      <c r="M5547">
        <f t="shared" si="691"/>
        <v>0.31851578434250938</v>
      </c>
      <c r="N5547">
        <f t="shared" si="692"/>
        <v>14089.5</v>
      </c>
      <c r="O5547">
        <f t="shared" si="693"/>
        <v>13907.5</v>
      </c>
      <c r="P5547">
        <f t="shared" si="694"/>
        <v>182</v>
      </c>
      <c r="Q5547">
        <f t="shared" si="695"/>
        <v>0.4301945485372759</v>
      </c>
    </row>
    <row r="5548" spans="1:17" hidden="1" x14ac:dyDescent="0.2">
      <c r="A5548" t="s">
        <v>5547</v>
      </c>
      <c r="B5548">
        <v>2620</v>
      </c>
      <c r="C5548">
        <v>586</v>
      </c>
      <c r="D5548">
        <v>2833</v>
      </c>
      <c r="E5548">
        <v>2825</v>
      </c>
      <c r="F5548">
        <v>3283.5</v>
      </c>
      <c r="G5548">
        <v>1921</v>
      </c>
      <c r="H5548">
        <v>823</v>
      </c>
      <c r="I5548">
        <v>1292</v>
      </c>
      <c r="J5548">
        <f t="shared" si="688"/>
        <v>1603</v>
      </c>
      <c r="K5548">
        <f t="shared" si="689"/>
        <v>2829</v>
      </c>
      <c r="L5548">
        <f t="shared" si="690"/>
        <v>1226</v>
      </c>
      <c r="M5548">
        <f t="shared" si="691"/>
        <v>0.35128515778858904</v>
      </c>
      <c r="N5548">
        <f t="shared" si="692"/>
        <v>2602.25</v>
      </c>
      <c r="O5548">
        <f t="shared" si="693"/>
        <v>1057.5</v>
      </c>
      <c r="P5548">
        <f t="shared" si="694"/>
        <v>1544.75</v>
      </c>
      <c r="Q5548">
        <f t="shared" si="695"/>
        <v>0.16523608925131195</v>
      </c>
    </row>
    <row r="5549" spans="1:17" hidden="1" x14ac:dyDescent="0.2">
      <c r="A5549" t="s">
        <v>5548</v>
      </c>
      <c r="B5549">
        <v>15484</v>
      </c>
      <c r="C5549">
        <v>15479</v>
      </c>
      <c r="D5549">
        <v>15489</v>
      </c>
      <c r="E5549">
        <v>15491</v>
      </c>
      <c r="F5549">
        <v>15443</v>
      </c>
      <c r="G5549">
        <v>15476</v>
      </c>
      <c r="H5549">
        <v>15534</v>
      </c>
      <c r="I5549">
        <v>15530</v>
      </c>
      <c r="J5549">
        <f t="shared" si="688"/>
        <v>15481.5</v>
      </c>
      <c r="K5549">
        <f t="shared" si="689"/>
        <v>15490</v>
      </c>
      <c r="L5549">
        <f t="shared" si="690"/>
        <v>8.5</v>
      </c>
      <c r="M5549">
        <f t="shared" si="691"/>
        <v>8.7392183938467816E-2</v>
      </c>
      <c r="N5549">
        <f t="shared" si="692"/>
        <v>15459.5</v>
      </c>
      <c r="O5549">
        <f t="shared" si="693"/>
        <v>15532</v>
      </c>
      <c r="P5549">
        <f t="shared" si="694"/>
        <v>72.5</v>
      </c>
      <c r="Q5549">
        <f t="shared" si="695"/>
        <v>4.8745632356726291E-2</v>
      </c>
    </row>
    <row r="5550" spans="1:17" hidden="1" x14ac:dyDescent="0.2">
      <c r="A5550" t="s">
        <v>5549</v>
      </c>
      <c r="B5550">
        <v>4676</v>
      </c>
      <c r="C5550">
        <v>1944</v>
      </c>
      <c r="D5550">
        <v>5801</v>
      </c>
      <c r="E5550">
        <v>3740</v>
      </c>
      <c r="F5550">
        <v>3128</v>
      </c>
      <c r="G5550">
        <v>1969</v>
      </c>
      <c r="H5550">
        <v>2532</v>
      </c>
      <c r="I5550">
        <v>4407</v>
      </c>
      <c r="J5550">
        <f t="shared" si="688"/>
        <v>3310</v>
      </c>
      <c r="K5550">
        <f t="shared" si="689"/>
        <v>4770.5</v>
      </c>
      <c r="L5550">
        <f t="shared" si="690"/>
        <v>1460.5</v>
      </c>
      <c r="M5550">
        <f t="shared" si="691"/>
        <v>0.48327449691249658</v>
      </c>
      <c r="N5550">
        <f t="shared" si="692"/>
        <v>2548.5</v>
      </c>
      <c r="O5550">
        <f t="shared" si="693"/>
        <v>3469.5</v>
      </c>
      <c r="P5550">
        <f t="shared" si="694"/>
        <v>921</v>
      </c>
      <c r="Q5550">
        <f t="shared" si="695"/>
        <v>0.49128396488936166</v>
      </c>
    </row>
    <row r="5551" spans="1:17" hidden="1" x14ac:dyDescent="0.2">
      <c r="A5551" t="s">
        <v>5550</v>
      </c>
      <c r="B5551">
        <v>1062</v>
      </c>
      <c r="C5551">
        <v>2602</v>
      </c>
      <c r="D5551">
        <v>2846</v>
      </c>
      <c r="E5551">
        <v>4270</v>
      </c>
      <c r="F5551">
        <v>6020</v>
      </c>
      <c r="G5551">
        <v>3459</v>
      </c>
      <c r="H5551">
        <v>2256</v>
      </c>
      <c r="I5551">
        <v>3163</v>
      </c>
      <c r="J5551">
        <f t="shared" si="688"/>
        <v>1832</v>
      </c>
      <c r="K5551">
        <f t="shared" si="689"/>
        <v>3558</v>
      </c>
      <c r="L5551">
        <f t="shared" si="690"/>
        <v>1726</v>
      </c>
      <c r="M5551">
        <f t="shared" si="691"/>
        <v>0.2415486456154724</v>
      </c>
      <c r="N5551">
        <f t="shared" si="692"/>
        <v>4739.5</v>
      </c>
      <c r="O5551">
        <f t="shared" si="693"/>
        <v>2709.5</v>
      </c>
      <c r="P5551">
        <f t="shared" si="694"/>
        <v>2030</v>
      </c>
      <c r="Q5551">
        <f t="shared" si="695"/>
        <v>0.27368258651489119</v>
      </c>
    </row>
    <row r="5552" spans="1:17" hidden="1" x14ac:dyDescent="0.2">
      <c r="A5552" t="s">
        <v>5551</v>
      </c>
      <c r="B5552">
        <v>15526</v>
      </c>
      <c r="C5552">
        <v>15522</v>
      </c>
      <c r="D5552">
        <v>15561</v>
      </c>
      <c r="E5552">
        <v>15561</v>
      </c>
      <c r="F5552">
        <v>15446</v>
      </c>
      <c r="G5552">
        <v>15376</v>
      </c>
      <c r="H5552">
        <v>15421</v>
      </c>
      <c r="I5552">
        <v>15418</v>
      </c>
      <c r="J5552">
        <f t="shared" si="688"/>
        <v>15524</v>
      </c>
      <c r="K5552">
        <f t="shared" si="689"/>
        <v>15561</v>
      </c>
      <c r="L5552">
        <f t="shared" si="690"/>
        <v>37</v>
      </c>
      <c r="M5552">
        <f t="shared" si="691"/>
        <v>2.9090970728533313E-3</v>
      </c>
      <c r="N5552">
        <f t="shared" si="692"/>
        <v>15411</v>
      </c>
      <c r="O5552">
        <f t="shared" si="693"/>
        <v>15419.5</v>
      </c>
      <c r="P5552">
        <f t="shared" si="694"/>
        <v>8.5</v>
      </c>
      <c r="Q5552">
        <f t="shared" si="695"/>
        <v>0.83090226573940451</v>
      </c>
    </row>
    <row r="5553" spans="1:17" hidden="1" x14ac:dyDescent="0.2">
      <c r="A5553" t="s">
        <v>5552</v>
      </c>
      <c r="B5553">
        <v>6561</v>
      </c>
      <c r="C5553">
        <v>6222</v>
      </c>
      <c r="D5553">
        <v>6551</v>
      </c>
      <c r="E5553">
        <v>6618</v>
      </c>
      <c r="F5553">
        <v>7682</v>
      </c>
      <c r="G5553">
        <v>7126</v>
      </c>
      <c r="H5553">
        <v>8448</v>
      </c>
      <c r="I5553">
        <v>7959</v>
      </c>
      <c r="J5553">
        <f t="shared" si="688"/>
        <v>6391.5</v>
      </c>
      <c r="K5553">
        <f t="shared" si="689"/>
        <v>6584.5</v>
      </c>
      <c r="L5553">
        <f t="shared" si="690"/>
        <v>193</v>
      </c>
      <c r="M5553">
        <f t="shared" si="691"/>
        <v>0.38016735834458493</v>
      </c>
      <c r="N5553">
        <f t="shared" si="692"/>
        <v>7404</v>
      </c>
      <c r="O5553">
        <f t="shared" si="693"/>
        <v>8203.5</v>
      </c>
      <c r="P5553">
        <f t="shared" si="694"/>
        <v>799.5</v>
      </c>
      <c r="Q5553">
        <f t="shared" si="695"/>
        <v>0.16342495830840287</v>
      </c>
    </row>
    <row r="5554" spans="1:17" hidden="1" x14ac:dyDescent="0.2">
      <c r="A5554" t="s">
        <v>5553</v>
      </c>
      <c r="B5554">
        <v>9407</v>
      </c>
      <c r="C5554">
        <v>9175</v>
      </c>
      <c r="D5554">
        <v>9134</v>
      </c>
      <c r="E5554">
        <v>9066</v>
      </c>
      <c r="F5554">
        <v>9323</v>
      </c>
      <c r="G5554">
        <v>9127</v>
      </c>
      <c r="H5554">
        <v>8765</v>
      </c>
      <c r="I5554">
        <v>8686</v>
      </c>
      <c r="J5554">
        <f t="shared" si="688"/>
        <v>9291</v>
      </c>
      <c r="K5554">
        <f t="shared" si="689"/>
        <v>9100</v>
      </c>
      <c r="L5554">
        <f t="shared" si="690"/>
        <v>191</v>
      </c>
      <c r="M5554">
        <f t="shared" si="691"/>
        <v>0.25486638261694528</v>
      </c>
      <c r="N5554">
        <f t="shared" si="692"/>
        <v>9225</v>
      </c>
      <c r="O5554">
        <f t="shared" si="693"/>
        <v>8725.5</v>
      </c>
      <c r="P5554">
        <f t="shared" si="694"/>
        <v>499.5</v>
      </c>
      <c r="Q5554">
        <f t="shared" si="695"/>
        <v>4.1950830926605023E-2</v>
      </c>
    </row>
    <row r="5555" spans="1:17" hidden="1" x14ac:dyDescent="0.2">
      <c r="A5555" t="s">
        <v>5554</v>
      </c>
      <c r="B5555">
        <v>7326</v>
      </c>
      <c r="C5555">
        <v>7077</v>
      </c>
      <c r="D5555">
        <v>6580</v>
      </c>
      <c r="E5555">
        <v>7495</v>
      </c>
      <c r="F5555">
        <v>6991</v>
      </c>
      <c r="G5555">
        <v>7105</v>
      </c>
      <c r="H5555">
        <v>7365</v>
      </c>
      <c r="I5555">
        <v>7030</v>
      </c>
      <c r="J5555">
        <f t="shared" si="688"/>
        <v>7201.5</v>
      </c>
      <c r="K5555">
        <f t="shared" si="689"/>
        <v>7037.5</v>
      </c>
      <c r="L5555">
        <f t="shared" si="690"/>
        <v>164</v>
      </c>
      <c r="M5555">
        <f t="shared" si="691"/>
        <v>0.7624208664207397</v>
      </c>
      <c r="N5555">
        <f t="shared" si="692"/>
        <v>7048</v>
      </c>
      <c r="O5555">
        <f t="shared" si="693"/>
        <v>7197.5</v>
      </c>
      <c r="P5555">
        <f t="shared" si="694"/>
        <v>149.5</v>
      </c>
      <c r="Q5555">
        <f t="shared" si="695"/>
        <v>0.48710079737554579</v>
      </c>
    </row>
    <row r="5556" spans="1:17" hidden="1" x14ac:dyDescent="0.2">
      <c r="A5556" t="s">
        <v>5555</v>
      </c>
      <c r="B5556">
        <v>999</v>
      </c>
      <c r="C5556">
        <v>5350</v>
      </c>
      <c r="D5556">
        <v>1979</v>
      </c>
      <c r="E5556">
        <v>702</v>
      </c>
      <c r="F5556">
        <v>4900</v>
      </c>
      <c r="G5556">
        <v>929</v>
      </c>
      <c r="H5556">
        <v>1519</v>
      </c>
      <c r="I5556">
        <v>4825</v>
      </c>
      <c r="J5556">
        <f t="shared" si="688"/>
        <v>3174.5</v>
      </c>
      <c r="K5556">
        <f t="shared" si="689"/>
        <v>1340.5</v>
      </c>
      <c r="L5556">
        <f t="shared" si="690"/>
        <v>1834</v>
      </c>
      <c r="M5556">
        <f t="shared" si="691"/>
        <v>0.50349893511754984</v>
      </c>
      <c r="N5556">
        <f t="shared" si="692"/>
        <v>2914.5</v>
      </c>
      <c r="O5556">
        <f t="shared" si="693"/>
        <v>3172</v>
      </c>
      <c r="P5556">
        <f t="shared" si="694"/>
        <v>257.5</v>
      </c>
      <c r="Q5556">
        <f t="shared" si="695"/>
        <v>0.92969712635873802</v>
      </c>
    </row>
    <row r="5557" spans="1:17" hidden="1" x14ac:dyDescent="0.2">
      <c r="A5557" t="s">
        <v>5556</v>
      </c>
      <c r="B5557">
        <v>13053</v>
      </c>
      <c r="C5557">
        <v>12823</v>
      </c>
      <c r="D5557">
        <v>11229</v>
      </c>
      <c r="E5557">
        <v>11083</v>
      </c>
      <c r="F5557">
        <v>12724</v>
      </c>
      <c r="G5557">
        <v>12522</v>
      </c>
      <c r="H5557">
        <v>12435</v>
      </c>
      <c r="I5557">
        <v>12299</v>
      </c>
      <c r="J5557">
        <f t="shared" si="688"/>
        <v>12938</v>
      </c>
      <c r="K5557">
        <f t="shared" si="689"/>
        <v>11156</v>
      </c>
      <c r="L5557">
        <f t="shared" si="690"/>
        <v>1782</v>
      </c>
      <c r="M5557">
        <f t="shared" si="691"/>
        <v>5.7921011147354607E-3</v>
      </c>
      <c r="N5557">
        <f t="shared" si="692"/>
        <v>12623</v>
      </c>
      <c r="O5557">
        <f t="shared" si="693"/>
        <v>12367</v>
      </c>
      <c r="P5557">
        <f t="shared" si="694"/>
        <v>256</v>
      </c>
      <c r="Q5557">
        <f t="shared" si="695"/>
        <v>0.17023821971437103</v>
      </c>
    </row>
    <row r="5558" spans="1:17" hidden="1" x14ac:dyDescent="0.2">
      <c r="A5558" t="s">
        <v>5557</v>
      </c>
      <c r="B5558">
        <v>1710</v>
      </c>
      <c r="C5558">
        <v>3585</v>
      </c>
      <c r="D5558">
        <v>957</v>
      </c>
      <c r="E5558">
        <v>2433</v>
      </c>
      <c r="F5558">
        <v>3000</v>
      </c>
      <c r="G5558">
        <v>4705</v>
      </c>
      <c r="H5558">
        <v>1514</v>
      </c>
      <c r="I5558">
        <v>1870</v>
      </c>
      <c r="J5558">
        <f t="shared" si="688"/>
        <v>2647.5</v>
      </c>
      <c r="K5558">
        <f t="shared" si="689"/>
        <v>1695</v>
      </c>
      <c r="L5558">
        <f t="shared" si="690"/>
        <v>952.5</v>
      </c>
      <c r="M5558">
        <f t="shared" si="691"/>
        <v>0.5084165929398301</v>
      </c>
      <c r="N5558">
        <f t="shared" si="692"/>
        <v>3852.5</v>
      </c>
      <c r="O5558">
        <f t="shared" si="693"/>
        <v>1692</v>
      </c>
      <c r="P5558">
        <f t="shared" si="694"/>
        <v>2160.5</v>
      </c>
      <c r="Q5558">
        <f t="shared" si="695"/>
        <v>0.13124557070903786</v>
      </c>
    </row>
    <row r="5559" spans="1:17" hidden="1" x14ac:dyDescent="0.2">
      <c r="A5559" t="s">
        <v>5558</v>
      </c>
      <c r="B5559">
        <v>9718</v>
      </c>
      <c r="C5559">
        <v>10390</v>
      </c>
      <c r="D5559">
        <v>9051</v>
      </c>
      <c r="E5559">
        <v>9621</v>
      </c>
      <c r="F5559">
        <v>10759</v>
      </c>
      <c r="G5559">
        <v>11151</v>
      </c>
      <c r="H5559">
        <v>10864</v>
      </c>
      <c r="I5559">
        <v>10742</v>
      </c>
      <c r="J5559">
        <f t="shared" si="688"/>
        <v>10054</v>
      </c>
      <c r="K5559">
        <f t="shared" si="689"/>
        <v>9336</v>
      </c>
      <c r="L5559">
        <f t="shared" si="690"/>
        <v>718</v>
      </c>
      <c r="M5559">
        <f t="shared" si="691"/>
        <v>0.24474006869262077</v>
      </c>
      <c r="N5559">
        <f t="shared" si="692"/>
        <v>10955</v>
      </c>
      <c r="O5559">
        <f t="shared" si="693"/>
        <v>10803</v>
      </c>
      <c r="P5559">
        <f t="shared" si="694"/>
        <v>152</v>
      </c>
      <c r="Q5559">
        <f t="shared" si="695"/>
        <v>0.53614105848667837</v>
      </c>
    </row>
    <row r="5560" spans="1:17" hidden="1" x14ac:dyDescent="0.2">
      <c r="A5560" t="s">
        <v>5559</v>
      </c>
      <c r="B5560">
        <v>332</v>
      </c>
      <c r="C5560">
        <v>1493</v>
      </c>
      <c r="D5560">
        <v>3271</v>
      </c>
      <c r="E5560">
        <v>705</v>
      </c>
      <c r="F5560">
        <v>986</v>
      </c>
      <c r="G5560">
        <v>1731</v>
      </c>
      <c r="H5560">
        <v>875</v>
      </c>
      <c r="I5560">
        <v>462</v>
      </c>
      <c r="J5560">
        <f t="shared" si="688"/>
        <v>912.5</v>
      </c>
      <c r="K5560">
        <f t="shared" si="689"/>
        <v>1988</v>
      </c>
      <c r="L5560">
        <f t="shared" si="690"/>
        <v>1075.5</v>
      </c>
      <c r="M5560">
        <f t="shared" si="691"/>
        <v>0.52482337153021652</v>
      </c>
      <c r="N5560">
        <f t="shared" si="692"/>
        <v>1358.5</v>
      </c>
      <c r="O5560">
        <f t="shared" si="693"/>
        <v>668.5</v>
      </c>
      <c r="P5560">
        <f t="shared" si="694"/>
        <v>690</v>
      </c>
      <c r="Q5560">
        <f t="shared" si="695"/>
        <v>0.246653508366936</v>
      </c>
    </row>
    <row r="5561" spans="1:17" hidden="1" x14ac:dyDescent="0.2">
      <c r="A5561" t="s">
        <v>5560</v>
      </c>
      <c r="B5561">
        <v>13604</v>
      </c>
      <c r="C5561">
        <v>13774</v>
      </c>
      <c r="D5561">
        <v>13521</v>
      </c>
      <c r="E5561">
        <v>13501</v>
      </c>
      <c r="F5561">
        <v>14259</v>
      </c>
      <c r="G5561">
        <v>14371</v>
      </c>
      <c r="H5561">
        <v>14821</v>
      </c>
      <c r="I5561">
        <v>14863</v>
      </c>
      <c r="J5561">
        <f t="shared" si="688"/>
        <v>13689</v>
      </c>
      <c r="K5561">
        <f t="shared" si="689"/>
        <v>13511</v>
      </c>
      <c r="L5561">
        <f t="shared" si="690"/>
        <v>178</v>
      </c>
      <c r="M5561">
        <f t="shared" si="691"/>
        <v>0.17306741566873118</v>
      </c>
      <c r="N5561">
        <f t="shared" si="692"/>
        <v>14315</v>
      </c>
      <c r="O5561">
        <f t="shared" si="693"/>
        <v>14842</v>
      </c>
      <c r="P5561">
        <f t="shared" si="694"/>
        <v>527</v>
      </c>
      <c r="Q5561">
        <f t="shared" si="695"/>
        <v>1.2635864307850969E-2</v>
      </c>
    </row>
    <row r="5562" spans="1:17" hidden="1" x14ac:dyDescent="0.2">
      <c r="A5562" t="s">
        <v>5561</v>
      </c>
      <c r="B5562">
        <v>1168</v>
      </c>
      <c r="C5562">
        <v>3269</v>
      </c>
      <c r="D5562">
        <v>1315</v>
      </c>
      <c r="E5562">
        <v>2106</v>
      </c>
      <c r="F5562">
        <v>3450</v>
      </c>
      <c r="G5562">
        <v>3068</v>
      </c>
      <c r="H5562">
        <v>3578</v>
      </c>
      <c r="I5562">
        <v>2890</v>
      </c>
      <c r="J5562">
        <f t="shared" si="688"/>
        <v>2218.5</v>
      </c>
      <c r="K5562">
        <f t="shared" si="689"/>
        <v>1710.5</v>
      </c>
      <c r="L5562">
        <f t="shared" si="690"/>
        <v>508</v>
      </c>
      <c r="M5562">
        <f t="shared" si="691"/>
        <v>0.69521246555524341</v>
      </c>
      <c r="N5562">
        <f t="shared" si="692"/>
        <v>3259</v>
      </c>
      <c r="O5562">
        <f t="shared" si="693"/>
        <v>3234</v>
      </c>
      <c r="P5562">
        <f t="shared" si="694"/>
        <v>25</v>
      </c>
      <c r="Q5562">
        <f t="shared" si="695"/>
        <v>0.95511741991462351</v>
      </c>
    </row>
    <row r="5563" spans="1:17" hidden="1" x14ac:dyDescent="0.2">
      <c r="A5563" t="s">
        <v>5562</v>
      </c>
      <c r="B5563">
        <v>4295</v>
      </c>
      <c r="C5563">
        <v>868</v>
      </c>
      <c r="D5563">
        <v>5059</v>
      </c>
      <c r="E5563">
        <v>757</v>
      </c>
      <c r="F5563">
        <v>3620</v>
      </c>
      <c r="G5563">
        <v>2355</v>
      </c>
      <c r="H5563">
        <v>4483</v>
      </c>
      <c r="I5563">
        <v>3721</v>
      </c>
      <c r="J5563">
        <f t="shared" si="688"/>
        <v>2581.5</v>
      </c>
      <c r="K5563">
        <f t="shared" si="689"/>
        <v>2908</v>
      </c>
      <c r="L5563">
        <f t="shared" si="690"/>
        <v>326.5</v>
      </c>
      <c r="M5563">
        <f t="shared" si="691"/>
        <v>0.91634354381497085</v>
      </c>
      <c r="N5563">
        <f t="shared" si="692"/>
        <v>2987.5</v>
      </c>
      <c r="O5563">
        <f t="shared" si="693"/>
        <v>4102</v>
      </c>
      <c r="P5563">
        <f t="shared" si="694"/>
        <v>1114.5</v>
      </c>
      <c r="Q5563">
        <f t="shared" si="695"/>
        <v>0.27026516141868129</v>
      </c>
    </row>
    <row r="5564" spans="1:17" hidden="1" x14ac:dyDescent="0.2">
      <c r="A5564" t="s">
        <v>5563</v>
      </c>
      <c r="B5564">
        <v>7104</v>
      </c>
      <c r="C5564">
        <v>7369</v>
      </c>
      <c r="D5564">
        <v>7396</v>
      </c>
      <c r="E5564">
        <v>7146</v>
      </c>
      <c r="F5564">
        <v>7546</v>
      </c>
      <c r="G5564">
        <v>7450</v>
      </c>
      <c r="H5564">
        <v>7068</v>
      </c>
      <c r="I5564">
        <v>7341</v>
      </c>
      <c r="J5564">
        <f t="shared" si="688"/>
        <v>7236.5</v>
      </c>
      <c r="K5564">
        <f t="shared" si="689"/>
        <v>7271</v>
      </c>
      <c r="L5564">
        <f t="shared" si="690"/>
        <v>34.5</v>
      </c>
      <c r="M5564">
        <f t="shared" si="691"/>
        <v>0.86726129437734234</v>
      </c>
      <c r="N5564">
        <f t="shared" si="692"/>
        <v>7498</v>
      </c>
      <c r="O5564">
        <f t="shared" si="693"/>
        <v>7204.5</v>
      </c>
      <c r="P5564">
        <f t="shared" si="694"/>
        <v>293.5</v>
      </c>
      <c r="Q5564">
        <f t="shared" si="695"/>
        <v>0.17968982335849049</v>
      </c>
    </row>
    <row r="5565" spans="1:17" hidden="1" x14ac:dyDescent="0.2">
      <c r="A5565" t="s">
        <v>5564</v>
      </c>
      <c r="B5565">
        <v>14838</v>
      </c>
      <c r="C5565">
        <v>14823</v>
      </c>
      <c r="D5565">
        <v>14966</v>
      </c>
      <c r="E5565">
        <v>14970</v>
      </c>
      <c r="F5565">
        <v>15262</v>
      </c>
      <c r="G5565">
        <v>14951</v>
      </c>
      <c r="H5565">
        <v>14967</v>
      </c>
      <c r="I5565">
        <v>14913</v>
      </c>
      <c r="J5565">
        <f t="shared" si="688"/>
        <v>14830.5</v>
      </c>
      <c r="K5565">
        <f t="shared" si="689"/>
        <v>14968</v>
      </c>
      <c r="L5565">
        <f t="shared" si="690"/>
        <v>137.5</v>
      </c>
      <c r="M5565">
        <f t="shared" si="691"/>
        <v>3.1716239993862302E-3</v>
      </c>
      <c r="N5565">
        <f t="shared" si="692"/>
        <v>15106.5</v>
      </c>
      <c r="O5565">
        <f t="shared" si="693"/>
        <v>14940</v>
      </c>
      <c r="P5565">
        <f t="shared" si="694"/>
        <v>166.5</v>
      </c>
      <c r="Q5565">
        <f t="shared" si="695"/>
        <v>0.4020715209183805</v>
      </c>
    </row>
    <row r="5566" spans="1:17" hidden="1" x14ac:dyDescent="0.2">
      <c r="A5566" t="s">
        <v>5565</v>
      </c>
      <c r="B5566">
        <v>8290</v>
      </c>
      <c r="C5566">
        <v>8358</v>
      </c>
      <c r="D5566">
        <v>8452</v>
      </c>
      <c r="E5566">
        <v>8164</v>
      </c>
      <c r="F5566">
        <v>7558</v>
      </c>
      <c r="G5566">
        <v>7843</v>
      </c>
      <c r="H5566">
        <v>7391</v>
      </c>
      <c r="I5566">
        <v>7511</v>
      </c>
      <c r="J5566">
        <f t="shared" si="688"/>
        <v>8324</v>
      </c>
      <c r="K5566">
        <f t="shared" si="689"/>
        <v>8308</v>
      </c>
      <c r="L5566">
        <f t="shared" si="690"/>
        <v>16</v>
      </c>
      <c r="M5566">
        <f t="shared" si="691"/>
        <v>0.92375764060556143</v>
      </c>
      <c r="N5566">
        <f t="shared" si="692"/>
        <v>7700.5</v>
      </c>
      <c r="O5566">
        <f t="shared" si="693"/>
        <v>7451</v>
      </c>
      <c r="P5566">
        <f t="shared" si="694"/>
        <v>249.5</v>
      </c>
      <c r="Q5566">
        <f t="shared" si="695"/>
        <v>0.24794367167104903</v>
      </c>
    </row>
    <row r="5567" spans="1:17" hidden="1" x14ac:dyDescent="0.2">
      <c r="A5567" t="s">
        <v>5566</v>
      </c>
      <c r="B5567">
        <v>6541</v>
      </c>
      <c r="C5567">
        <v>6568</v>
      </c>
      <c r="D5567">
        <v>6240</v>
      </c>
      <c r="E5567">
        <v>6729</v>
      </c>
      <c r="F5567">
        <v>6861</v>
      </c>
      <c r="G5567">
        <v>6657</v>
      </c>
      <c r="H5567">
        <v>6484</v>
      </c>
      <c r="I5567">
        <v>6336</v>
      </c>
      <c r="J5567">
        <f t="shared" si="688"/>
        <v>6554.5</v>
      </c>
      <c r="K5567">
        <f t="shared" si="689"/>
        <v>6484.5</v>
      </c>
      <c r="L5567">
        <f t="shared" si="690"/>
        <v>70</v>
      </c>
      <c r="M5567">
        <f t="shared" si="691"/>
        <v>0.80187136264609404</v>
      </c>
      <c r="N5567">
        <f t="shared" si="692"/>
        <v>6759</v>
      </c>
      <c r="O5567">
        <f t="shared" si="693"/>
        <v>6410</v>
      </c>
      <c r="P5567">
        <f t="shared" si="694"/>
        <v>349</v>
      </c>
      <c r="Q5567">
        <f t="shared" si="695"/>
        <v>0.10939534420361419</v>
      </c>
    </row>
    <row r="5568" spans="1:17" hidden="1" x14ac:dyDescent="0.2">
      <c r="A5568" t="s">
        <v>5567</v>
      </c>
      <c r="B5568">
        <v>7801</v>
      </c>
      <c r="C5568">
        <v>7634</v>
      </c>
      <c r="D5568">
        <v>7850</v>
      </c>
      <c r="E5568">
        <v>8242</v>
      </c>
      <c r="F5568">
        <v>7869</v>
      </c>
      <c r="G5568">
        <v>7714</v>
      </c>
      <c r="H5568">
        <v>7025</v>
      </c>
      <c r="I5568">
        <v>6469</v>
      </c>
      <c r="J5568">
        <f t="shared" si="688"/>
        <v>7717.5</v>
      </c>
      <c r="K5568">
        <f t="shared" si="689"/>
        <v>8046</v>
      </c>
      <c r="L5568">
        <f t="shared" si="690"/>
        <v>328.5</v>
      </c>
      <c r="M5568">
        <f t="shared" si="691"/>
        <v>0.26303182278316972</v>
      </c>
      <c r="N5568">
        <f t="shared" si="692"/>
        <v>7791.5</v>
      </c>
      <c r="O5568">
        <f t="shared" si="693"/>
        <v>6747</v>
      </c>
      <c r="P5568">
        <f t="shared" si="694"/>
        <v>1044.5</v>
      </c>
      <c r="Q5568">
        <f t="shared" si="695"/>
        <v>6.8583435400763393E-2</v>
      </c>
    </row>
    <row r="5569" spans="1:17" hidden="1" x14ac:dyDescent="0.2">
      <c r="A5569" t="s">
        <v>5568</v>
      </c>
      <c r="B5569">
        <v>4221</v>
      </c>
      <c r="C5569">
        <v>1297</v>
      </c>
      <c r="D5569">
        <v>3982</v>
      </c>
      <c r="E5569">
        <v>2602</v>
      </c>
      <c r="F5569">
        <v>1687</v>
      </c>
      <c r="G5569">
        <v>643</v>
      </c>
      <c r="H5569">
        <v>2486</v>
      </c>
      <c r="I5569">
        <v>1711</v>
      </c>
      <c r="J5569">
        <f t="shared" si="688"/>
        <v>2759</v>
      </c>
      <c r="K5569">
        <f t="shared" si="689"/>
        <v>3292</v>
      </c>
      <c r="L5569">
        <f t="shared" si="690"/>
        <v>533</v>
      </c>
      <c r="M5569">
        <f t="shared" si="691"/>
        <v>0.77295861396880317</v>
      </c>
      <c r="N5569">
        <f t="shared" si="692"/>
        <v>1165</v>
      </c>
      <c r="O5569">
        <f t="shared" si="693"/>
        <v>2098.5</v>
      </c>
      <c r="P5569">
        <f t="shared" si="694"/>
        <v>933.5</v>
      </c>
      <c r="Q5569">
        <f t="shared" si="695"/>
        <v>0.28752969051256316</v>
      </c>
    </row>
    <row r="5570" spans="1:17" x14ac:dyDescent="0.2">
      <c r="A5570" t="s">
        <v>5569</v>
      </c>
      <c r="B5570">
        <v>5522</v>
      </c>
      <c r="C5570">
        <v>4861</v>
      </c>
      <c r="D5570">
        <v>6603</v>
      </c>
      <c r="E5570">
        <v>5524</v>
      </c>
      <c r="F5570">
        <v>3410</v>
      </c>
      <c r="G5570">
        <v>3156</v>
      </c>
      <c r="H5570">
        <v>6609</v>
      </c>
      <c r="I5570">
        <v>5894</v>
      </c>
      <c r="J5570">
        <f t="shared" si="688"/>
        <v>5191.5</v>
      </c>
      <c r="K5570">
        <f t="shared" si="689"/>
        <v>6063.5</v>
      </c>
      <c r="L5570">
        <f t="shared" si="690"/>
        <v>872</v>
      </c>
      <c r="M5570">
        <f t="shared" si="691"/>
        <v>0.30205708620041793</v>
      </c>
      <c r="N5570">
        <f t="shared" si="692"/>
        <v>3283</v>
      </c>
      <c r="O5570">
        <f t="shared" si="693"/>
        <v>6251.5</v>
      </c>
      <c r="P5570">
        <f t="shared" si="694"/>
        <v>2968.5</v>
      </c>
      <c r="Q5570">
        <f t="shared" si="695"/>
        <v>1.594441112574237E-2</v>
      </c>
    </row>
    <row r="5571" spans="1:17" hidden="1" x14ac:dyDescent="0.2">
      <c r="A5571" t="s">
        <v>5570</v>
      </c>
      <c r="B5571">
        <v>14464</v>
      </c>
      <c r="C5571">
        <v>14330</v>
      </c>
      <c r="D5571">
        <v>14300</v>
      </c>
      <c r="E5571">
        <v>14456</v>
      </c>
      <c r="F5571">
        <v>14407</v>
      </c>
      <c r="G5571">
        <v>14328</v>
      </c>
      <c r="H5571">
        <v>14619</v>
      </c>
      <c r="I5571">
        <v>14694</v>
      </c>
      <c r="J5571">
        <f t="shared" ref="J5571:J5634" si="696">AVERAGE(B5571:C5571)</f>
        <v>14397</v>
      </c>
      <c r="K5571">
        <f t="shared" ref="K5571:K5634" si="697">AVERAGE(D5571:E5571)</f>
        <v>14378</v>
      </c>
      <c r="L5571">
        <f t="shared" ref="L5571:L5634" si="698">ABS(K5571-J5571)</f>
        <v>19</v>
      </c>
      <c r="M5571">
        <f t="shared" ref="M5571:M5634" si="699">TTEST(B5571:C5571,D5571:E5571,2,2)</f>
        <v>0.87044216459461032</v>
      </c>
      <c r="N5571">
        <f t="shared" ref="N5571:N5634" si="700">AVERAGE(F5571:G5571)</f>
        <v>14367.5</v>
      </c>
      <c r="O5571">
        <f t="shared" ref="O5571:O5634" si="701">AVERAGE(H5571:I5571)</f>
        <v>14656.5</v>
      </c>
      <c r="P5571">
        <f t="shared" ref="P5571:P5634" si="702">ABS(O5571-N5571)</f>
        <v>289</v>
      </c>
      <c r="Q5571">
        <f t="shared" ref="Q5571:Q5634" si="703">TTEST(F5571:G5571,H5571:I5571,2,2)</f>
        <v>3.3731192374559897E-2</v>
      </c>
    </row>
    <row r="5572" spans="1:17" hidden="1" x14ac:dyDescent="0.2">
      <c r="A5572" t="s">
        <v>5571</v>
      </c>
      <c r="B5572">
        <v>6000</v>
      </c>
      <c r="C5572">
        <v>5510</v>
      </c>
      <c r="D5572">
        <v>6066</v>
      </c>
      <c r="E5572">
        <v>5988</v>
      </c>
      <c r="F5572">
        <v>5769</v>
      </c>
      <c r="G5572">
        <v>5833</v>
      </c>
      <c r="H5572">
        <v>5766</v>
      </c>
      <c r="I5572">
        <v>5373</v>
      </c>
      <c r="J5572">
        <f t="shared" si="696"/>
        <v>5755</v>
      </c>
      <c r="K5572">
        <f t="shared" si="697"/>
        <v>6027</v>
      </c>
      <c r="L5572">
        <f t="shared" si="698"/>
        <v>272</v>
      </c>
      <c r="M5572">
        <f t="shared" si="699"/>
        <v>0.38729413920007882</v>
      </c>
      <c r="N5572">
        <f t="shared" si="700"/>
        <v>5801</v>
      </c>
      <c r="O5572">
        <f t="shared" si="701"/>
        <v>5569.5</v>
      </c>
      <c r="P5572">
        <f t="shared" si="702"/>
        <v>231.5</v>
      </c>
      <c r="Q5572">
        <f t="shared" si="703"/>
        <v>0.36489415740257924</v>
      </c>
    </row>
    <row r="5573" spans="1:17" hidden="1" x14ac:dyDescent="0.2">
      <c r="A5573" t="s">
        <v>5572</v>
      </c>
      <c r="B5573">
        <v>4892</v>
      </c>
      <c r="C5573">
        <v>6487</v>
      </c>
      <c r="D5573">
        <v>6085</v>
      </c>
      <c r="E5573">
        <v>5604</v>
      </c>
      <c r="F5573">
        <v>7202</v>
      </c>
      <c r="G5573">
        <v>7220</v>
      </c>
      <c r="H5573">
        <v>6117</v>
      </c>
      <c r="I5573">
        <v>5400</v>
      </c>
      <c r="J5573">
        <f t="shared" si="696"/>
        <v>5689.5</v>
      </c>
      <c r="K5573">
        <f t="shared" si="697"/>
        <v>5844.5</v>
      </c>
      <c r="L5573">
        <f t="shared" si="698"/>
        <v>155</v>
      </c>
      <c r="M5573">
        <f t="shared" si="699"/>
        <v>0.86954590326679115</v>
      </c>
      <c r="N5573">
        <f t="shared" si="700"/>
        <v>7211</v>
      </c>
      <c r="O5573">
        <f t="shared" si="701"/>
        <v>5758.5</v>
      </c>
      <c r="P5573">
        <f t="shared" si="702"/>
        <v>1452.5</v>
      </c>
      <c r="Q5573">
        <f t="shared" si="703"/>
        <v>5.5894713597661738E-2</v>
      </c>
    </row>
    <row r="5574" spans="1:17" hidden="1" x14ac:dyDescent="0.2">
      <c r="A5574" t="s">
        <v>5573</v>
      </c>
      <c r="B5574">
        <v>12580</v>
      </c>
      <c r="C5574">
        <v>12394</v>
      </c>
      <c r="D5574">
        <v>10756</v>
      </c>
      <c r="E5574">
        <v>10914</v>
      </c>
      <c r="F5574">
        <v>10106</v>
      </c>
      <c r="G5574">
        <v>11707</v>
      </c>
      <c r="H5574">
        <v>12367</v>
      </c>
      <c r="I5574">
        <v>12406</v>
      </c>
      <c r="J5574">
        <f t="shared" si="696"/>
        <v>12487</v>
      </c>
      <c r="K5574">
        <f t="shared" si="697"/>
        <v>10835</v>
      </c>
      <c r="L5574">
        <f t="shared" si="698"/>
        <v>1652</v>
      </c>
      <c r="M5574">
        <f t="shared" si="699"/>
        <v>5.411753383205529E-3</v>
      </c>
      <c r="N5574">
        <f t="shared" si="700"/>
        <v>10906.5</v>
      </c>
      <c r="O5574">
        <f t="shared" si="701"/>
        <v>12386.5</v>
      </c>
      <c r="P5574">
        <f t="shared" si="702"/>
        <v>1480</v>
      </c>
      <c r="Q5574">
        <f t="shared" si="703"/>
        <v>0.20581026841817118</v>
      </c>
    </row>
    <row r="5575" spans="1:17" hidden="1" x14ac:dyDescent="0.2">
      <c r="A5575" t="s">
        <v>5574</v>
      </c>
      <c r="B5575">
        <v>4817</v>
      </c>
      <c r="C5575">
        <v>4326</v>
      </c>
      <c r="D5575">
        <v>5432</v>
      </c>
      <c r="E5575">
        <v>3745</v>
      </c>
      <c r="F5575">
        <v>5004</v>
      </c>
      <c r="G5575">
        <v>261</v>
      </c>
      <c r="H5575">
        <v>2199</v>
      </c>
      <c r="I5575">
        <v>3023</v>
      </c>
      <c r="J5575">
        <f t="shared" si="696"/>
        <v>4571.5</v>
      </c>
      <c r="K5575">
        <f t="shared" si="697"/>
        <v>4588.5</v>
      </c>
      <c r="L5575">
        <f t="shared" si="698"/>
        <v>17</v>
      </c>
      <c r="M5575">
        <f t="shared" si="699"/>
        <v>0.98631794178699894</v>
      </c>
      <c r="N5575">
        <f t="shared" si="700"/>
        <v>2632.5</v>
      </c>
      <c r="O5575">
        <f t="shared" si="701"/>
        <v>2611</v>
      </c>
      <c r="P5575">
        <f t="shared" si="702"/>
        <v>21.5</v>
      </c>
      <c r="Q5575">
        <f t="shared" si="703"/>
        <v>0.99368410807671026</v>
      </c>
    </row>
    <row r="5576" spans="1:17" hidden="1" x14ac:dyDescent="0.2">
      <c r="A5576" t="s">
        <v>5575</v>
      </c>
      <c r="B5576">
        <v>8376</v>
      </c>
      <c r="C5576">
        <v>8009</v>
      </c>
      <c r="D5576">
        <v>8160</v>
      </c>
      <c r="E5576">
        <v>7820</v>
      </c>
      <c r="F5576">
        <v>8675</v>
      </c>
      <c r="G5576">
        <v>7910</v>
      </c>
      <c r="H5576">
        <v>7534</v>
      </c>
      <c r="I5576">
        <v>7622</v>
      </c>
      <c r="J5576">
        <f t="shared" si="696"/>
        <v>8192.5</v>
      </c>
      <c r="K5576">
        <f t="shared" si="697"/>
        <v>7990</v>
      </c>
      <c r="L5576">
        <f t="shared" si="698"/>
        <v>202.5</v>
      </c>
      <c r="M5576">
        <f t="shared" si="699"/>
        <v>0.50320882257969668</v>
      </c>
      <c r="N5576">
        <f t="shared" si="700"/>
        <v>8292.5</v>
      </c>
      <c r="O5576">
        <f t="shared" si="701"/>
        <v>7578</v>
      </c>
      <c r="P5576">
        <f t="shared" si="702"/>
        <v>714.5</v>
      </c>
      <c r="Q5576">
        <f t="shared" si="703"/>
        <v>0.20463426290578535</v>
      </c>
    </row>
    <row r="5577" spans="1:17" hidden="1" x14ac:dyDescent="0.2">
      <c r="A5577" t="s">
        <v>5576</v>
      </c>
      <c r="B5577">
        <v>14669</v>
      </c>
      <c r="C5577">
        <v>14722</v>
      </c>
      <c r="D5577">
        <v>14551</v>
      </c>
      <c r="E5577">
        <v>14540</v>
      </c>
      <c r="F5577">
        <v>14723</v>
      </c>
      <c r="G5577">
        <v>14641</v>
      </c>
      <c r="H5577">
        <v>14278</v>
      </c>
      <c r="I5577">
        <v>14244</v>
      </c>
      <c r="J5577">
        <f t="shared" si="696"/>
        <v>14695.5</v>
      </c>
      <c r="K5577">
        <f t="shared" si="697"/>
        <v>14545.5</v>
      </c>
      <c r="L5577">
        <f t="shared" si="698"/>
        <v>150</v>
      </c>
      <c r="M5577">
        <f t="shared" si="699"/>
        <v>3.1047377718085901E-2</v>
      </c>
      <c r="N5577">
        <f t="shared" si="700"/>
        <v>14682</v>
      </c>
      <c r="O5577">
        <f t="shared" si="701"/>
        <v>14261</v>
      </c>
      <c r="P5577">
        <f t="shared" si="702"/>
        <v>421</v>
      </c>
      <c r="Q5577">
        <f t="shared" si="703"/>
        <v>1.0932868603709721E-2</v>
      </c>
    </row>
    <row r="5578" spans="1:17" hidden="1" x14ac:dyDescent="0.2">
      <c r="A5578" t="s">
        <v>5577</v>
      </c>
      <c r="B5578">
        <v>11043</v>
      </c>
      <c r="C5578">
        <v>11442</v>
      </c>
      <c r="D5578">
        <v>11069</v>
      </c>
      <c r="E5578">
        <v>10916</v>
      </c>
      <c r="F5578">
        <v>10374</v>
      </c>
      <c r="G5578">
        <v>10456</v>
      </c>
      <c r="H5578">
        <v>9905</v>
      </c>
      <c r="I5578">
        <v>9723</v>
      </c>
      <c r="J5578">
        <f t="shared" si="696"/>
        <v>11242.5</v>
      </c>
      <c r="K5578">
        <f t="shared" si="697"/>
        <v>10992.5</v>
      </c>
      <c r="L5578">
        <f t="shared" si="698"/>
        <v>250</v>
      </c>
      <c r="M5578">
        <f t="shared" si="699"/>
        <v>0.36253729446146832</v>
      </c>
      <c r="N5578">
        <f t="shared" si="700"/>
        <v>10415</v>
      </c>
      <c r="O5578">
        <f t="shared" si="701"/>
        <v>9814</v>
      </c>
      <c r="P5578">
        <f t="shared" si="702"/>
        <v>601</v>
      </c>
      <c r="Q5578">
        <f t="shared" si="703"/>
        <v>2.6489246114626112E-2</v>
      </c>
    </row>
    <row r="5579" spans="1:17" hidden="1" x14ac:dyDescent="0.2">
      <c r="A5579" t="s">
        <v>5578</v>
      </c>
      <c r="B5579">
        <v>2651</v>
      </c>
      <c r="C5579">
        <v>2362</v>
      </c>
      <c r="D5579">
        <v>2380</v>
      </c>
      <c r="E5579">
        <v>2200</v>
      </c>
      <c r="F5579">
        <v>4462</v>
      </c>
      <c r="G5579">
        <v>1937</v>
      </c>
      <c r="H5579">
        <v>356</v>
      </c>
      <c r="I5579">
        <v>1569</v>
      </c>
      <c r="J5579">
        <f t="shared" si="696"/>
        <v>2506.5</v>
      </c>
      <c r="K5579">
        <f t="shared" si="697"/>
        <v>2290</v>
      </c>
      <c r="L5579">
        <f t="shared" si="698"/>
        <v>216.5</v>
      </c>
      <c r="M5579">
        <f t="shared" si="699"/>
        <v>0.33133373751188822</v>
      </c>
      <c r="N5579">
        <f t="shared" si="700"/>
        <v>3199.5</v>
      </c>
      <c r="O5579">
        <f t="shared" si="701"/>
        <v>962.5</v>
      </c>
      <c r="P5579">
        <f t="shared" si="702"/>
        <v>2237</v>
      </c>
      <c r="Q5579">
        <f t="shared" si="703"/>
        <v>0.25131864615550437</v>
      </c>
    </row>
    <row r="5580" spans="1:17" hidden="1" x14ac:dyDescent="0.2">
      <c r="A5580" t="s">
        <v>5579</v>
      </c>
      <c r="B5580">
        <v>9946</v>
      </c>
      <c r="C5580">
        <v>9826</v>
      </c>
      <c r="D5580">
        <v>10075</v>
      </c>
      <c r="E5580">
        <v>9898</v>
      </c>
      <c r="F5580">
        <v>9666</v>
      </c>
      <c r="G5580">
        <v>9433</v>
      </c>
      <c r="H5580">
        <v>9343</v>
      </c>
      <c r="I5580">
        <v>9400</v>
      </c>
      <c r="J5580">
        <f t="shared" si="696"/>
        <v>9886</v>
      </c>
      <c r="K5580">
        <f t="shared" si="697"/>
        <v>9986.5</v>
      </c>
      <c r="L5580">
        <f t="shared" si="698"/>
        <v>100.5</v>
      </c>
      <c r="M5580">
        <f t="shared" si="699"/>
        <v>0.44646999368945584</v>
      </c>
      <c r="N5580">
        <f t="shared" si="700"/>
        <v>9549.5</v>
      </c>
      <c r="O5580">
        <f t="shared" si="701"/>
        <v>9371.5</v>
      </c>
      <c r="P5580">
        <f t="shared" si="702"/>
        <v>178</v>
      </c>
      <c r="Q5580">
        <f t="shared" si="703"/>
        <v>0.27604583094437229</v>
      </c>
    </row>
    <row r="5581" spans="1:17" hidden="1" x14ac:dyDescent="0.2">
      <c r="A5581" t="s">
        <v>5580</v>
      </c>
      <c r="B5581">
        <v>15001</v>
      </c>
      <c r="C5581">
        <v>14944</v>
      </c>
      <c r="D5581">
        <v>15128</v>
      </c>
      <c r="E5581">
        <v>15201</v>
      </c>
      <c r="F5581">
        <v>13269</v>
      </c>
      <c r="G5581">
        <v>12763</v>
      </c>
      <c r="H5581">
        <v>12849</v>
      </c>
      <c r="I5581">
        <v>12768</v>
      </c>
      <c r="J5581">
        <f t="shared" si="696"/>
        <v>14972.5</v>
      </c>
      <c r="K5581">
        <f t="shared" si="697"/>
        <v>15164.5</v>
      </c>
      <c r="L5581">
        <f t="shared" si="698"/>
        <v>192</v>
      </c>
      <c r="M5581">
        <f t="shared" si="699"/>
        <v>5.354389137533877E-2</v>
      </c>
      <c r="N5581">
        <f t="shared" si="700"/>
        <v>13016</v>
      </c>
      <c r="O5581">
        <f t="shared" si="701"/>
        <v>12808.5</v>
      </c>
      <c r="P5581">
        <f t="shared" si="702"/>
        <v>207.5</v>
      </c>
      <c r="Q5581">
        <f t="shared" si="703"/>
        <v>0.50306314248998785</v>
      </c>
    </row>
    <row r="5582" spans="1:17" hidden="1" x14ac:dyDescent="0.2">
      <c r="A5582" t="s">
        <v>5581</v>
      </c>
      <c r="B5582">
        <v>4165</v>
      </c>
      <c r="C5582">
        <v>4866</v>
      </c>
      <c r="D5582">
        <v>4600</v>
      </c>
      <c r="E5582">
        <v>4606</v>
      </c>
      <c r="F5582">
        <v>3466</v>
      </c>
      <c r="G5582">
        <v>3228</v>
      </c>
      <c r="H5582">
        <v>3016</v>
      </c>
      <c r="I5582">
        <v>3609</v>
      </c>
      <c r="J5582">
        <f t="shared" si="696"/>
        <v>4515.5</v>
      </c>
      <c r="K5582">
        <f t="shared" si="697"/>
        <v>4603</v>
      </c>
      <c r="L5582">
        <f t="shared" si="698"/>
        <v>87.5</v>
      </c>
      <c r="M5582">
        <f t="shared" si="699"/>
        <v>0.82616933706756523</v>
      </c>
      <c r="N5582">
        <f t="shared" si="700"/>
        <v>3347</v>
      </c>
      <c r="O5582">
        <f t="shared" si="701"/>
        <v>3312.5</v>
      </c>
      <c r="P5582">
        <f t="shared" si="702"/>
        <v>34.5</v>
      </c>
      <c r="Q5582">
        <f t="shared" si="703"/>
        <v>0.92386475438299209</v>
      </c>
    </row>
    <row r="5583" spans="1:17" hidden="1" x14ac:dyDescent="0.2">
      <c r="A5583" t="s">
        <v>5582</v>
      </c>
      <c r="B5583">
        <v>9962</v>
      </c>
      <c r="C5583">
        <v>9950</v>
      </c>
      <c r="D5583">
        <v>9453</v>
      </c>
      <c r="E5583">
        <v>9119</v>
      </c>
      <c r="F5583">
        <v>9047</v>
      </c>
      <c r="G5583">
        <v>8982</v>
      </c>
      <c r="H5583">
        <v>9616</v>
      </c>
      <c r="I5583">
        <v>8403</v>
      </c>
      <c r="J5583">
        <f t="shared" si="696"/>
        <v>9956</v>
      </c>
      <c r="K5583">
        <f t="shared" si="697"/>
        <v>9286</v>
      </c>
      <c r="L5583">
        <f t="shared" si="698"/>
        <v>670</v>
      </c>
      <c r="M5583">
        <f t="shared" si="699"/>
        <v>5.6945831914971157E-2</v>
      </c>
      <c r="N5583">
        <f t="shared" si="700"/>
        <v>9014.5</v>
      </c>
      <c r="O5583">
        <f t="shared" si="701"/>
        <v>9009.5</v>
      </c>
      <c r="P5583">
        <f t="shared" si="702"/>
        <v>5</v>
      </c>
      <c r="Q5583">
        <f t="shared" si="703"/>
        <v>0.9941790455078956</v>
      </c>
    </row>
    <row r="5584" spans="1:17" hidden="1" x14ac:dyDescent="0.2">
      <c r="A5584" t="s">
        <v>5583</v>
      </c>
      <c r="B5584">
        <v>5963</v>
      </c>
      <c r="C5584">
        <v>5768</v>
      </c>
      <c r="D5584">
        <v>5330</v>
      </c>
      <c r="E5584">
        <v>4239</v>
      </c>
      <c r="F5584">
        <v>5402</v>
      </c>
      <c r="G5584">
        <v>5021</v>
      </c>
      <c r="H5584">
        <v>628</v>
      </c>
      <c r="I5584">
        <v>3824</v>
      </c>
      <c r="J5584">
        <f t="shared" si="696"/>
        <v>5865.5</v>
      </c>
      <c r="K5584">
        <f t="shared" si="697"/>
        <v>4784.5</v>
      </c>
      <c r="L5584">
        <f t="shared" si="698"/>
        <v>1081</v>
      </c>
      <c r="M5584">
        <f t="shared" si="699"/>
        <v>0.19037323579641441</v>
      </c>
      <c r="N5584">
        <f t="shared" si="700"/>
        <v>5211.5</v>
      </c>
      <c r="O5584">
        <f t="shared" si="701"/>
        <v>2226</v>
      </c>
      <c r="P5584">
        <f t="shared" si="702"/>
        <v>2985.5</v>
      </c>
      <c r="Q5584">
        <f t="shared" si="703"/>
        <v>0.20472859189886583</v>
      </c>
    </row>
    <row r="5585" spans="1:17" hidden="1" x14ac:dyDescent="0.2">
      <c r="A5585" t="s">
        <v>5584</v>
      </c>
      <c r="B5585">
        <v>12872</v>
      </c>
      <c r="C5585">
        <v>12610</v>
      </c>
      <c r="D5585">
        <v>12821</v>
      </c>
      <c r="E5585">
        <v>12977</v>
      </c>
      <c r="F5585">
        <v>12782</v>
      </c>
      <c r="G5585">
        <v>12206</v>
      </c>
      <c r="H5585">
        <v>11721</v>
      </c>
      <c r="I5585">
        <v>11912</v>
      </c>
      <c r="J5585">
        <f t="shared" si="696"/>
        <v>12741</v>
      </c>
      <c r="K5585">
        <f t="shared" si="697"/>
        <v>12899</v>
      </c>
      <c r="L5585">
        <f t="shared" si="698"/>
        <v>158</v>
      </c>
      <c r="M5585">
        <f t="shared" si="699"/>
        <v>0.40892333517388624</v>
      </c>
      <c r="N5585">
        <f t="shared" si="700"/>
        <v>12494</v>
      </c>
      <c r="O5585">
        <f t="shared" si="701"/>
        <v>11816.5</v>
      </c>
      <c r="P5585">
        <f t="shared" si="702"/>
        <v>677.5</v>
      </c>
      <c r="Q5585">
        <f t="shared" si="703"/>
        <v>0.15519142871599467</v>
      </c>
    </row>
    <row r="5586" spans="1:17" hidden="1" x14ac:dyDescent="0.2">
      <c r="A5586" t="s">
        <v>5585</v>
      </c>
      <c r="B5586">
        <v>11373</v>
      </c>
      <c r="C5586">
        <v>10949</v>
      </c>
      <c r="D5586">
        <v>10646</v>
      </c>
      <c r="E5586">
        <v>10513</v>
      </c>
      <c r="F5586">
        <v>10573</v>
      </c>
      <c r="G5586">
        <v>10603</v>
      </c>
      <c r="H5586">
        <v>11388</v>
      </c>
      <c r="I5586">
        <v>11350</v>
      </c>
      <c r="J5586">
        <f t="shared" si="696"/>
        <v>11161</v>
      </c>
      <c r="K5586">
        <f t="shared" si="697"/>
        <v>10579.5</v>
      </c>
      <c r="L5586">
        <f t="shared" si="698"/>
        <v>581.5</v>
      </c>
      <c r="M5586">
        <f t="shared" si="699"/>
        <v>0.12022574946507925</v>
      </c>
      <c r="N5586">
        <f t="shared" si="700"/>
        <v>10588</v>
      </c>
      <c r="O5586">
        <f t="shared" si="701"/>
        <v>11369</v>
      </c>
      <c r="P5586">
        <f t="shared" si="702"/>
        <v>781</v>
      </c>
      <c r="Q5586">
        <f t="shared" si="703"/>
        <v>9.5933490749147232E-4</v>
      </c>
    </row>
    <row r="5587" spans="1:17" hidden="1" x14ac:dyDescent="0.2">
      <c r="A5587" t="s">
        <v>5586</v>
      </c>
      <c r="B5587">
        <v>15109</v>
      </c>
      <c r="C5587">
        <v>15138</v>
      </c>
      <c r="D5587">
        <v>14527</v>
      </c>
      <c r="E5587">
        <v>14651</v>
      </c>
      <c r="F5587">
        <v>14217</v>
      </c>
      <c r="G5587">
        <v>14396</v>
      </c>
      <c r="H5587">
        <v>14218</v>
      </c>
      <c r="I5587">
        <v>14234</v>
      </c>
      <c r="J5587">
        <f t="shared" si="696"/>
        <v>15123.5</v>
      </c>
      <c r="K5587">
        <f t="shared" si="697"/>
        <v>14589</v>
      </c>
      <c r="L5587">
        <f t="shared" si="698"/>
        <v>534.5</v>
      </c>
      <c r="M5587">
        <f t="shared" si="699"/>
        <v>1.3895960876819578E-2</v>
      </c>
      <c r="N5587">
        <f t="shared" si="700"/>
        <v>14306.5</v>
      </c>
      <c r="O5587">
        <f t="shared" si="701"/>
        <v>14226</v>
      </c>
      <c r="P5587">
        <f t="shared" si="702"/>
        <v>80.5</v>
      </c>
      <c r="Q5587">
        <f t="shared" si="703"/>
        <v>0.46486223786763636</v>
      </c>
    </row>
    <row r="5588" spans="1:17" hidden="1" x14ac:dyDescent="0.2">
      <c r="A5588" t="s">
        <v>5587</v>
      </c>
      <c r="B5588">
        <v>49</v>
      </c>
      <c r="C5588">
        <v>2312</v>
      </c>
      <c r="D5588">
        <v>2009</v>
      </c>
      <c r="E5588">
        <v>377</v>
      </c>
      <c r="F5588">
        <v>316</v>
      </c>
      <c r="G5588">
        <v>4010</v>
      </c>
      <c r="H5588">
        <v>192</v>
      </c>
      <c r="I5588">
        <v>665</v>
      </c>
      <c r="J5588">
        <f t="shared" si="696"/>
        <v>1180.5</v>
      </c>
      <c r="K5588">
        <f t="shared" si="697"/>
        <v>1193</v>
      </c>
      <c r="L5588">
        <f t="shared" si="698"/>
        <v>12.5</v>
      </c>
      <c r="M5588">
        <f t="shared" si="699"/>
        <v>0.99366424553529176</v>
      </c>
      <c r="N5588">
        <f t="shared" si="700"/>
        <v>2163</v>
      </c>
      <c r="O5588">
        <f t="shared" si="701"/>
        <v>428.5</v>
      </c>
      <c r="P5588">
        <f t="shared" si="702"/>
        <v>1734.5</v>
      </c>
      <c r="Q5588">
        <f t="shared" si="703"/>
        <v>0.44993778694757625</v>
      </c>
    </row>
    <row r="5589" spans="1:17" hidden="1" x14ac:dyDescent="0.2">
      <c r="A5589" t="s">
        <v>5588</v>
      </c>
      <c r="B5589">
        <v>13916</v>
      </c>
      <c r="C5589">
        <v>13972</v>
      </c>
      <c r="D5589">
        <v>13853</v>
      </c>
      <c r="E5589">
        <v>13534</v>
      </c>
      <c r="F5589">
        <v>13290</v>
      </c>
      <c r="G5589">
        <v>13804</v>
      </c>
      <c r="H5589">
        <v>13544</v>
      </c>
      <c r="I5589">
        <v>13628</v>
      </c>
      <c r="J5589">
        <f t="shared" si="696"/>
        <v>13944</v>
      </c>
      <c r="K5589">
        <f t="shared" si="697"/>
        <v>13693.5</v>
      </c>
      <c r="L5589">
        <f t="shared" si="698"/>
        <v>250.5</v>
      </c>
      <c r="M5589">
        <f t="shared" si="699"/>
        <v>0.26195329296602721</v>
      </c>
      <c r="N5589">
        <f t="shared" si="700"/>
        <v>13547</v>
      </c>
      <c r="O5589">
        <f t="shared" si="701"/>
        <v>13586</v>
      </c>
      <c r="P5589">
        <f t="shared" si="702"/>
        <v>39</v>
      </c>
      <c r="Q5589">
        <f t="shared" si="703"/>
        <v>0.89468955426538399</v>
      </c>
    </row>
    <row r="5590" spans="1:17" hidden="1" x14ac:dyDescent="0.2">
      <c r="A5590" t="s">
        <v>5589</v>
      </c>
      <c r="B5590">
        <v>5864</v>
      </c>
      <c r="C5590">
        <v>6453</v>
      </c>
      <c r="D5590">
        <v>6770</v>
      </c>
      <c r="E5590">
        <v>6753</v>
      </c>
      <c r="F5590">
        <v>5148</v>
      </c>
      <c r="G5590">
        <v>5841</v>
      </c>
      <c r="H5590">
        <v>5269</v>
      </c>
      <c r="I5590">
        <v>4274.5</v>
      </c>
      <c r="J5590">
        <f t="shared" si="696"/>
        <v>6158.5</v>
      </c>
      <c r="K5590">
        <f t="shared" si="697"/>
        <v>6761.5</v>
      </c>
      <c r="L5590">
        <f t="shared" si="698"/>
        <v>603</v>
      </c>
      <c r="M5590">
        <f t="shared" si="699"/>
        <v>0.17729591992444971</v>
      </c>
      <c r="N5590">
        <f t="shared" si="700"/>
        <v>5494.5</v>
      </c>
      <c r="O5590">
        <f t="shared" si="701"/>
        <v>4771.75</v>
      </c>
      <c r="P5590">
        <f t="shared" si="702"/>
        <v>722.75</v>
      </c>
      <c r="Q5590">
        <f t="shared" si="703"/>
        <v>0.35535707612042755</v>
      </c>
    </row>
    <row r="5591" spans="1:17" x14ac:dyDescent="0.2">
      <c r="A5591" t="s">
        <v>5590</v>
      </c>
      <c r="B5591">
        <v>3137</v>
      </c>
      <c r="C5591">
        <v>3377</v>
      </c>
      <c r="D5591">
        <v>2699</v>
      </c>
      <c r="E5591">
        <v>1095</v>
      </c>
      <c r="F5591">
        <v>272</v>
      </c>
      <c r="G5591">
        <v>1206</v>
      </c>
      <c r="H5591">
        <v>3433</v>
      </c>
      <c r="I5591">
        <v>3898</v>
      </c>
      <c r="J5591">
        <f t="shared" si="696"/>
        <v>3257</v>
      </c>
      <c r="K5591">
        <f t="shared" si="697"/>
        <v>1897</v>
      </c>
      <c r="L5591">
        <f t="shared" si="698"/>
        <v>1360</v>
      </c>
      <c r="M5591">
        <f t="shared" si="699"/>
        <v>0.23552159052330335</v>
      </c>
      <c r="N5591">
        <f t="shared" si="700"/>
        <v>739</v>
      </c>
      <c r="O5591">
        <f t="shared" si="701"/>
        <v>3665.5</v>
      </c>
      <c r="P5591">
        <f t="shared" si="702"/>
        <v>2926.5</v>
      </c>
      <c r="Q5591">
        <f t="shared" si="703"/>
        <v>3.0337719614881176E-2</v>
      </c>
    </row>
    <row r="5592" spans="1:17" x14ac:dyDescent="0.2">
      <c r="A5592" t="s">
        <v>5591</v>
      </c>
      <c r="B5592">
        <v>2981</v>
      </c>
      <c r="C5592">
        <v>2146</v>
      </c>
      <c r="D5592">
        <v>1398</v>
      </c>
      <c r="E5592">
        <v>3277</v>
      </c>
      <c r="F5592">
        <v>2862</v>
      </c>
      <c r="G5592">
        <v>3713</v>
      </c>
      <c r="H5592">
        <v>709</v>
      </c>
      <c r="I5592">
        <v>1145</v>
      </c>
      <c r="J5592">
        <f t="shared" si="696"/>
        <v>2563.5</v>
      </c>
      <c r="K5592">
        <f t="shared" si="697"/>
        <v>2337.5</v>
      </c>
      <c r="L5592">
        <f t="shared" si="698"/>
        <v>226</v>
      </c>
      <c r="M5592">
        <f t="shared" si="699"/>
        <v>0.84640446672844205</v>
      </c>
      <c r="N5592">
        <f t="shared" si="700"/>
        <v>3287.5</v>
      </c>
      <c r="O5592">
        <f t="shared" si="701"/>
        <v>927</v>
      </c>
      <c r="P5592">
        <f t="shared" si="702"/>
        <v>2360.5</v>
      </c>
      <c r="Q5592">
        <f t="shared" si="703"/>
        <v>3.8659041658908745E-2</v>
      </c>
    </row>
    <row r="5593" spans="1:17" hidden="1" x14ac:dyDescent="0.2">
      <c r="A5593" t="s">
        <v>5592</v>
      </c>
      <c r="B5593">
        <v>5414</v>
      </c>
      <c r="C5593">
        <v>3737</v>
      </c>
      <c r="D5593">
        <v>5530</v>
      </c>
      <c r="E5593">
        <v>2510</v>
      </c>
      <c r="F5593">
        <v>5511</v>
      </c>
      <c r="G5593">
        <v>3375</v>
      </c>
      <c r="H5593">
        <v>5035</v>
      </c>
      <c r="I5593">
        <v>4455</v>
      </c>
      <c r="J5593">
        <f t="shared" si="696"/>
        <v>4575.5</v>
      </c>
      <c r="K5593">
        <f t="shared" si="697"/>
        <v>4020</v>
      </c>
      <c r="L5593">
        <f t="shared" si="698"/>
        <v>555.5</v>
      </c>
      <c r="M5593">
        <f t="shared" si="699"/>
        <v>0.7782420949614719</v>
      </c>
      <c r="N5593">
        <f t="shared" si="700"/>
        <v>4443</v>
      </c>
      <c r="O5593">
        <f t="shared" si="701"/>
        <v>4745</v>
      </c>
      <c r="P5593">
        <f t="shared" si="702"/>
        <v>302</v>
      </c>
      <c r="Q5593">
        <f t="shared" si="703"/>
        <v>0.81053266274934166</v>
      </c>
    </row>
    <row r="5594" spans="1:17" hidden="1" x14ac:dyDescent="0.2">
      <c r="A5594" t="s">
        <v>5593</v>
      </c>
      <c r="B5594">
        <v>8166</v>
      </c>
      <c r="C5594">
        <v>8593</v>
      </c>
      <c r="D5594">
        <v>8362</v>
      </c>
      <c r="E5594">
        <v>7978</v>
      </c>
      <c r="F5594">
        <v>7660</v>
      </c>
      <c r="G5594">
        <v>7888</v>
      </c>
      <c r="H5594">
        <v>7625</v>
      </c>
      <c r="I5594">
        <v>7470</v>
      </c>
      <c r="J5594">
        <f t="shared" si="696"/>
        <v>8379.5</v>
      </c>
      <c r="K5594">
        <f t="shared" si="697"/>
        <v>8170</v>
      </c>
      <c r="L5594">
        <f t="shared" si="698"/>
        <v>209.5</v>
      </c>
      <c r="M5594">
        <f t="shared" si="699"/>
        <v>0.54150276551227883</v>
      </c>
      <c r="N5594">
        <f t="shared" si="700"/>
        <v>7774</v>
      </c>
      <c r="O5594">
        <f t="shared" si="701"/>
        <v>7547.5</v>
      </c>
      <c r="P5594">
        <f t="shared" si="702"/>
        <v>226.5</v>
      </c>
      <c r="Q5594">
        <f t="shared" si="703"/>
        <v>0.24207529423228646</v>
      </c>
    </row>
    <row r="5595" spans="1:17" hidden="1" x14ac:dyDescent="0.2">
      <c r="A5595" t="s">
        <v>5594</v>
      </c>
      <c r="B5595">
        <v>7193</v>
      </c>
      <c r="C5595">
        <v>7333</v>
      </c>
      <c r="D5595">
        <v>7787</v>
      </c>
      <c r="E5595">
        <v>6884</v>
      </c>
      <c r="F5595">
        <v>5966</v>
      </c>
      <c r="G5595">
        <v>6438</v>
      </c>
      <c r="H5595">
        <v>6210</v>
      </c>
      <c r="I5595">
        <v>5701</v>
      </c>
      <c r="J5595">
        <f t="shared" si="696"/>
        <v>7263</v>
      </c>
      <c r="K5595">
        <f t="shared" si="697"/>
        <v>7335.5</v>
      </c>
      <c r="L5595">
        <f t="shared" si="698"/>
        <v>72.5</v>
      </c>
      <c r="M5595">
        <f t="shared" si="699"/>
        <v>0.88849594106369278</v>
      </c>
      <c r="N5595">
        <f t="shared" si="700"/>
        <v>6202</v>
      </c>
      <c r="O5595">
        <f t="shared" si="701"/>
        <v>5955.5</v>
      </c>
      <c r="P5595">
        <f t="shared" si="702"/>
        <v>246.5</v>
      </c>
      <c r="Q5595">
        <f t="shared" si="703"/>
        <v>0.55122046191671636</v>
      </c>
    </row>
    <row r="5596" spans="1:17" hidden="1" x14ac:dyDescent="0.2">
      <c r="A5596" t="s">
        <v>5595</v>
      </c>
      <c r="B5596">
        <v>2274</v>
      </c>
      <c r="C5596">
        <v>4375</v>
      </c>
      <c r="D5596">
        <v>1487</v>
      </c>
      <c r="E5596">
        <v>2566</v>
      </c>
      <c r="F5596">
        <v>1547</v>
      </c>
      <c r="G5596">
        <v>4211</v>
      </c>
      <c r="H5596">
        <v>743</v>
      </c>
      <c r="I5596">
        <v>910</v>
      </c>
      <c r="J5596">
        <f t="shared" si="696"/>
        <v>3324.5</v>
      </c>
      <c r="K5596">
        <f t="shared" si="697"/>
        <v>2026.5</v>
      </c>
      <c r="L5596">
        <f t="shared" si="698"/>
        <v>1298</v>
      </c>
      <c r="M5596">
        <f t="shared" si="699"/>
        <v>0.38634328738466639</v>
      </c>
      <c r="N5596">
        <f t="shared" si="700"/>
        <v>2879</v>
      </c>
      <c r="O5596">
        <f t="shared" si="701"/>
        <v>826.5</v>
      </c>
      <c r="P5596">
        <f t="shared" si="702"/>
        <v>2052.5</v>
      </c>
      <c r="Q5596">
        <f t="shared" si="703"/>
        <v>0.26391356810858702</v>
      </c>
    </row>
    <row r="5597" spans="1:17" hidden="1" x14ac:dyDescent="0.2">
      <c r="A5597" t="s">
        <v>5596</v>
      </c>
      <c r="B5597">
        <v>14401</v>
      </c>
      <c r="C5597">
        <v>14305</v>
      </c>
      <c r="D5597">
        <v>14374</v>
      </c>
      <c r="E5597">
        <v>14362</v>
      </c>
      <c r="F5597">
        <v>14764</v>
      </c>
      <c r="G5597">
        <v>14600</v>
      </c>
      <c r="H5597">
        <v>14451</v>
      </c>
      <c r="I5597">
        <v>14466</v>
      </c>
      <c r="J5597">
        <f t="shared" si="696"/>
        <v>14353</v>
      </c>
      <c r="K5597">
        <f t="shared" si="697"/>
        <v>14368</v>
      </c>
      <c r="L5597">
        <f t="shared" si="698"/>
        <v>15</v>
      </c>
      <c r="M5597">
        <f t="shared" si="699"/>
        <v>0.7858235315609402</v>
      </c>
      <c r="N5597">
        <f t="shared" si="700"/>
        <v>14682</v>
      </c>
      <c r="O5597">
        <f t="shared" si="701"/>
        <v>14458.5</v>
      </c>
      <c r="P5597">
        <f t="shared" si="702"/>
        <v>223.5</v>
      </c>
      <c r="Q5597">
        <f t="shared" si="703"/>
        <v>0.11315633357581956</v>
      </c>
    </row>
    <row r="5598" spans="1:17" hidden="1" x14ac:dyDescent="0.2">
      <c r="A5598" t="s">
        <v>5597</v>
      </c>
      <c r="B5598">
        <v>13561</v>
      </c>
      <c r="C5598">
        <v>13293</v>
      </c>
      <c r="D5598">
        <v>13410</v>
      </c>
      <c r="E5598">
        <v>13260</v>
      </c>
      <c r="F5598">
        <v>14214</v>
      </c>
      <c r="G5598">
        <v>14284</v>
      </c>
      <c r="H5598">
        <v>14456</v>
      </c>
      <c r="I5598">
        <v>14519</v>
      </c>
      <c r="J5598">
        <f t="shared" si="696"/>
        <v>13427</v>
      </c>
      <c r="K5598">
        <f t="shared" si="697"/>
        <v>13335</v>
      </c>
      <c r="L5598">
        <f t="shared" si="698"/>
        <v>92</v>
      </c>
      <c r="M5598">
        <f t="shared" si="699"/>
        <v>0.60992428644044983</v>
      </c>
      <c r="N5598">
        <f t="shared" si="700"/>
        <v>14249</v>
      </c>
      <c r="O5598">
        <f t="shared" si="701"/>
        <v>14487.5</v>
      </c>
      <c r="P5598">
        <f t="shared" si="702"/>
        <v>238.5</v>
      </c>
      <c r="Q5598">
        <f t="shared" si="703"/>
        <v>3.6839153966554336E-2</v>
      </c>
    </row>
    <row r="5599" spans="1:17" x14ac:dyDescent="0.2">
      <c r="A5599" t="s">
        <v>5598</v>
      </c>
      <c r="B5599">
        <v>10323</v>
      </c>
      <c r="C5599">
        <v>10506</v>
      </c>
      <c r="D5599">
        <v>9270</v>
      </c>
      <c r="E5599">
        <v>9053</v>
      </c>
      <c r="F5599">
        <v>8709</v>
      </c>
      <c r="G5599">
        <v>8766</v>
      </c>
      <c r="H5599">
        <v>10699</v>
      </c>
      <c r="I5599">
        <v>10565</v>
      </c>
      <c r="J5599">
        <f t="shared" si="696"/>
        <v>10414.5</v>
      </c>
      <c r="K5599">
        <f t="shared" si="697"/>
        <v>9161.5</v>
      </c>
      <c r="L5599">
        <f t="shared" si="698"/>
        <v>1253</v>
      </c>
      <c r="M5599">
        <f t="shared" si="699"/>
        <v>1.2589038265640305E-2</v>
      </c>
      <c r="N5599">
        <f t="shared" si="700"/>
        <v>8737.5</v>
      </c>
      <c r="O5599">
        <f t="shared" si="701"/>
        <v>10632</v>
      </c>
      <c r="P5599">
        <f t="shared" si="702"/>
        <v>1894.5</v>
      </c>
      <c r="Q5599">
        <f t="shared" si="703"/>
        <v>1.4737647616756529E-3</v>
      </c>
    </row>
    <row r="5600" spans="1:17" hidden="1" x14ac:dyDescent="0.2">
      <c r="A5600" t="s">
        <v>5599</v>
      </c>
      <c r="B5600">
        <v>6515</v>
      </c>
      <c r="C5600">
        <v>6623</v>
      </c>
      <c r="D5600">
        <v>7321</v>
      </c>
      <c r="E5600">
        <v>6694</v>
      </c>
      <c r="F5600">
        <v>6315</v>
      </c>
      <c r="G5600">
        <v>6645</v>
      </c>
      <c r="H5600">
        <v>6882</v>
      </c>
      <c r="I5600">
        <v>7155</v>
      </c>
      <c r="J5600">
        <f t="shared" si="696"/>
        <v>6569</v>
      </c>
      <c r="K5600">
        <f t="shared" si="697"/>
        <v>7007.5</v>
      </c>
      <c r="L5600">
        <f t="shared" si="698"/>
        <v>438.5</v>
      </c>
      <c r="M5600">
        <f t="shared" si="699"/>
        <v>0.30201237046737284</v>
      </c>
      <c r="N5600">
        <f t="shared" si="700"/>
        <v>6480</v>
      </c>
      <c r="O5600">
        <f t="shared" si="701"/>
        <v>7018.5</v>
      </c>
      <c r="P5600">
        <f t="shared" si="702"/>
        <v>538.5</v>
      </c>
      <c r="Q5600">
        <f t="shared" si="703"/>
        <v>0.12838142563157184</v>
      </c>
    </row>
    <row r="5601" spans="1:17" hidden="1" x14ac:dyDescent="0.2">
      <c r="A5601" t="s">
        <v>5600</v>
      </c>
      <c r="B5601">
        <v>14620</v>
      </c>
      <c r="C5601">
        <v>14587</v>
      </c>
      <c r="D5601">
        <v>14723</v>
      </c>
      <c r="E5601">
        <v>14722</v>
      </c>
      <c r="F5601">
        <v>15032</v>
      </c>
      <c r="G5601">
        <v>14955</v>
      </c>
      <c r="H5601">
        <v>14766</v>
      </c>
      <c r="I5601">
        <v>14777</v>
      </c>
      <c r="J5601">
        <f t="shared" si="696"/>
        <v>14603.5</v>
      </c>
      <c r="K5601">
        <f t="shared" si="697"/>
        <v>14722.5</v>
      </c>
      <c r="L5601">
        <f t="shared" si="698"/>
        <v>119</v>
      </c>
      <c r="M5601">
        <f t="shared" si="699"/>
        <v>1.8704786276001355E-2</v>
      </c>
      <c r="N5601">
        <f t="shared" si="700"/>
        <v>14993.5</v>
      </c>
      <c r="O5601">
        <f t="shared" si="701"/>
        <v>14771.5</v>
      </c>
      <c r="P5601">
        <f t="shared" si="702"/>
        <v>222</v>
      </c>
      <c r="Q5601">
        <f t="shared" si="703"/>
        <v>2.9345291371347518E-2</v>
      </c>
    </row>
    <row r="5602" spans="1:17" hidden="1" x14ac:dyDescent="0.2">
      <c r="A5602" t="s">
        <v>5601</v>
      </c>
      <c r="B5602">
        <v>4562</v>
      </c>
      <c r="C5602">
        <v>3078</v>
      </c>
      <c r="D5602">
        <v>1894</v>
      </c>
      <c r="E5602">
        <v>2220</v>
      </c>
      <c r="F5602">
        <v>1592</v>
      </c>
      <c r="G5602">
        <v>3178</v>
      </c>
      <c r="H5602">
        <v>1152</v>
      </c>
      <c r="I5602">
        <v>844</v>
      </c>
      <c r="J5602">
        <f t="shared" si="696"/>
        <v>3820</v>
      </c>
      <c r="K5602">
        <f t="shared" si="697"/>
        <v>2057</v>
      </c>
      <c r="L5602">
        <f t="shared" si="698"/>
        <v>1763</v>
      </c>
      <c r="M5602">
        <f t="shared" si="699"/>
        <v>0.14606772634971743</v>
      </c>
      <c r="N5602">
        <f t="shared" si="700"/>
        <v>2385</v>
      </c>
      <c r="O5602">
        <f t="shared" si="701"/>
        <v>998</v>
      </c>
      <c r="P5602">
        <f t="shared" si="702"/>
        <v>1387</v>
      </c>
      <c r="Q5602">
        <f t="shared" si="703"/>
        <v>0.22812099058377766</v>
      </c>
    </row>
    <row r="5603" spans="1:17" hidden="1" x14ac:dyDescent="0.2">
      <c r="A5603" t="s">
        <v>5602</v>
      </c>
      <c r="B5603">
        <v>11385</v>
      </c>
      <c r="C5603">
        <v>11146</v>
      </c>
      <c r="D5603">
        <v>11105</v>
      </c>
      <c r="E5603">
        <v>11095</v>
      </c>
      <c r="F5603">
        <v>12126</v>
      </c>
      <c r="G5603">
        <v>12587</v>
      </c>
      <c r="H5603">
        <v>12390</v>
      </c>
      <c r="I5603">
        <v>12443</v>
      </c>
      <c r="J5603">
        <f t="shared" si="696"/>
        <v>11265.5</v>
      </c>
      <c r="K5603">
        <f t="shared" si="697"/>
        <v>11100</v>
      </c>
      <c r="L5603">
        <f t="shared" si="698"/>
        <v>165.5</v>
      </c>
      <c r="M5603">
        <f t="shared" si="699"/>
        <v>0.30063953741385563</v>
      </c>
      <c r="N5603">
        <f t="shared" si="700"/>
        <v>12356.5</v>
      </c>
      <c r="O5603">
        <f t="shared" si="701"/>
        <v>12416.5</v>
      </c>
      <c r="P5603">
        <f t="shared" si="702"/>
        <v>60</v>
      </c>
      <c r="Q5603">
        <f t="shared" si="703"/>
        <v>0.82012452066907326</v>
      </c>
    </row>
    <row r="5604" spans="1:17" x14ac:dyDescent="0.2">
      <c r="A5604" t="s">
        <v>5603</v>
      </c>
      <c r="B5604">
        <v>9465</v>
      </c>
      <c r="C5604">
        <v>9767</v>
      </c>
      <c r="D5604">
        <v>9331</v>
      </c>
      <c r="E5604">
        <v>9294</v>
      </c>
      <c r="F5604">
        <v>6877</v>
      </c>
      <c r="G5604">
        <v>6910</v>
      </c>
      <c r="H5604">
        <v>8033</v>
      </c>
      <c r="I5604">
        <v>8200</v>
      </c>
      <c r="J5604">
        <f t="shared" si="696"/>
        <v>9616</v>
      </c>
      <c r="K5604">
        <f t="shared" si="697"/>
        <v>9312.5</v>
      </c>
      <c r="L5604">
        <f t="shared" si="698"/>
        <v>303.5</v>
      </c>
      <c r="M5604">
        <f t="shared" si="699"/>
        <v>0.18418326170748511</v>
      </c>
      <c r="N5604">
        <f t="shared" si="700"/>
        <v>6893.5</v>
      </c>
      <c r="O5604">
        <f t="shared" si="701"/>
        <v>8116.5</v>
      </c>
      <c r="P5604">
        <f t="shared" si="702"/>
        <v>1223</v>
      </c>
      <c r="Q5604">
        <f t="shared" si="703"/>
        <v>4.8085506533837637E-3</v>
      </c>
    </row>
    <row r="5605" spans="1:17" x14ac:dyDescent="0.2">
      <c r="A5605" t="s">
        <v>5604</v>
      </c>
      <c r="B5605">
        <v>9740</v>
      </c>
      <c r="C5605">
        <v>9574</v>
      </c>
      <c r="D5605">
        <v>9775</v>
      </c>
      <c r="E5605">
        <v>9594</v>
      </c>
      <c r="F5605">
        <v>10632</v>
      </c>
      <c r="G5605">
        <v>10564</v>
      </c>
      <c r="H5605">
        <v>8561</v>
      </c>
      <c r="I5605">
        <v>8732</v>
      </c>
      <c r="J5605">
        <f t="shared" si="696"/>
        <v>9657</v>
      </c>
      <c r="K5605">
        <f t="shared" si="697"/>
        <v>9684.5</v>
      </c>
      <c r="L5605">
        <f t="shared" si="698"/>
        <v>27.5</v>
      </c>
      <c r="M5605">
        <f t="shared" si="699"/>
        <v>0.84359529105228248</v>
      </c>
      <c r="N5605">
        <f t="shared" si="700"/>
        <v>10598</v>
      </c>
      <c r="O5605">
        <f t="shared" si="701"/>
        <v>8646.5</v>
      </c>
      <c r="P5605">
        <f t="shared" si="702"/>
        <v>1951.5</v>
      </c>
      <c r="Q5605">
        <f t="shared" si="703"/>
        <v>2.215688567754765E-3</v>
      </c>
    </row>
    <row r="5606" spans="1:17" hidden="1" x14ac:dyDescent="0.2">
      <c r="A5606" t="s">
        <v>5605</v>
      </c>
      <c r="B5606">
        <v>13876</v>
      </c>
      <c r="C5606">
        <v>13994</v>
      </c>
      <c r="D5606">
        <v>13705</v>
      </c>
      <c r="E5606">
        <v>13897</v>
      </c>
      <c r="F5606">
        <v>14238</v>
      </c>
      <c r="G5606">
        <v>13992</v>
      </c>
      <c r="H5606">
        <v>14268</v>
      </c>
      <c r="I5606">
        <v>14146</v>
      </c>
      <c r="J5606">
        <f t="shared" si="696"/>
        <v>13935</v>
      </c>
      <c r="K5606">
        <f t="shared" si="697"/>
        <v>13801</v>
      </c>
      <c r="L5606">
        <f t="shared" si="698"/>
        <v>134</v>
      </c>
      <c r="M5606">
        <f t="shared" si="699"/>
        <v>0.35640857738638065</v>
      </c>
      <c r="N5606">
        <f t="shared" si="700"/>
        <v>14115</v>
      </c>
      <c r="O5606">
        <f t="shared" si="701"/>
        <v>14207</v>
      </c>
      <c r="P5606">
        <f t="shared" si="702"/>
        <v>92</v>
      </c>
      <c r="Q5606">
        <f t="shared" si="703"/>
        <v>0.5718104035897621</v>
      </c>
    </row>
    <row r="5607" spans="1:17" hidden="1" x14ac:dyDescent="0.2">
      <c r="A5607" t="s">
        <v>5606</v>
      </c>
      <c r="B5607">
        <v>14973</v>
      </c>
      <c r="C5607">
        <v>14739</v>
      </c>
      <c r="D5607">
        <v>14953</v>
      </c>
      <c r="E5607">
        <v>14911</v>
      </c>
      <c r="F5607">
        <v>14922</v>
      </c>
      <c r="G5607">
        <v>15069</v>
      </c>
      <c r="H5607">
        <v>14900</v>
      </c>
      <c r="I5607">
        <v>15031</v>
      </c>
      <c r="J5607">
        <f t="shared" si="696"/>
        <v>14856</v>
      </c>
      <c r="K5607">
        <f t="shared" si="697"/>
        <v>14932</v>
      </c>
      <c r="L5607">
        <f t="shared" si="698"/>
        <v>76</v>
      </c>
      <c r="M5607">
        <f t="shared" si="699"/>
        <v>0.58805016353499473</v>
      </c>
      <c r="N5607">
        <f t="shared" si="700"/>
        <v>14995.5</v>
      </c>
      <c r="O5607">
        <f t="shared" si="701"/>
        <v>14965.5</v>
      </c>
      <c r="P5607">
        <f t="shared" si="702"/>
        <v>30</v>
      </c>
      <c r="Q5607">
        <f t="shared" si="703"/>
        <v>0.78936344232743227</v>
      </c>
    </row>
    <row r="5608" spans="1:17" hidden="1" x14ac:dyDescent="0.2">
      <c r="A5608" t="s">
        <v>5607</v>
      </c>
      <c r="B5608">
        <v>2709</v>
      </c>
      <c r="C5608">
        <v>2211</v>
      </c>
      <c r="D5608">
        <v>2083</v>
      </c>
      <c r="E5608">
        <v>2810</v>
      </c>
      <c r="F5608">
        <v>1533</v>
      </c>
      <c r="G5608">
        <v>712</v>
      </c>
      <c r="H5608">
        <v>134</v>
      </c>
      <c r="I5608">
        <v>1077</v>
      </c>
      <c r="J5608">
        <f t="shared" si="696"/>
        <v>2460</v>
      </c>
      <c r="K5608">
        <f t="shared" si="697"/>
        <v>2446.5</v>
      </c>
      <c r="L5608">
        <f t="shared" si="698"/>
        <v>13.5</v>
      </c>
      <c r="M5608">
        <f t="shared" si="699"/>
        <v>0.97833957845708786</v>
      </c>
      <c r="N5608">
        <f t="shared" si="700"/>
        <v>1122.5</v>
      </c>
      <c r="O5608">
        <f t="shared" si="701"/>
        <v>605.5</v>
      </c>
      <c r="P5608">
        <f t="shared" si="702"/>
        <v>517</v>
      </c>
      <c r="Q5608">
        <f t="shared" si="703"/>
        <v>0.4952033528220241</v>
      </c>
    </row>
    <row r="5609" spans="1:17" hidden="1" x14ac:dyDescent="0.2">
      <c r="A5609" t="s">
        <v>5608</v>
      </c>
      <c r="B5609">
        <v>1158</v>
      </c>
      <c r="C5609">
        <v>1487</v>
      </c>
      <c r="D5609">
        <v>131</v>
      </c>
      <c r="E5609">
        <v>2178</v>
      </c>
      <c r="F5609">
        <v>549</v>
      </c>
      <c r="G5609">
        <v>1659</v>
      </c>
      <c r="H5609">
        <v>410</v>
      </c>
      <c r="I5609">
        <v>303</v>
      </c>
      <c r="J5609">
        <f t="shared" si="696"/>
        <v>1322.5</v>
      </c>
      <c r="K5609">
        <f t="shared" si="697"/>
        <v>1154.5</v>
      </c>
      <c r="L5609">
        <f t="shared" si="698"/>
        <v>168</v>
      </c>
      <c r="M5609">
        <f t="shared" si="699"/>
        <v>0.88614940993261848</v>
      </c>
      <c r="N5609">
        <f t="shared" si="700"/>
        <v>1104</v>
      </c>
      <c r="O5609">
        <f t="shared" si="701"/>
        <v>356.5</v>
      </c>
      <c r="P5609">
        <f t="shared" si="702"/>
        <v>747.5</v>
      </c>
      <c r="Q5609">
        <f t="shared" si="703"/>
        <v>0.31202517718339084</v>
      </c>
    </row>
    <row r="5610" spans="1:17" hidden="1" x14ac:dyDescent="0.2">
      <c r="A5610" t="s">
        <v>5609</v>
      </c>
      <c r="B5610">
        <v>5279</v>
      </c>
      <c r="C5610">
        <v>5051</v>
      </c>
      <c r="D5610">
        <v>4384</v>
      </c>
      <c r="E5610">
        <v>5551</v>
      </c>
      <c r="F5610">
        <v>6457</v>
      </c>
      <c r="G5610">
        <v>5134</v>
      </c>
      <c r="H5610">
        <v>4166</v>
      </c>
      <c r="I5610">
        <v>5435</v>
      </c>
      <c r="J5610">
        <f t="shared" si="696"/>
        <v>5165</v>
      </c>
      <c r="K5610">
        <f t="shared" si="697"/>
        <v>4967.5</v>
      </c>
      <c r="L5610">
        <f t="shared" si="698"/>
        <v>197.5</v>
      </c>
      <c r="M5610">
        <f t="shared" si="699"/>
        <v>0.77132728331441136</v>
      </c>
      <c r="N5610">
        <f t="shared" si="700"/>
        <v>5795.5</v>
      </c>
      <c r="O5610">
        <f t="shared" si="701"/>
        <v>4800.5</v>
      </c>
      <c r="P5610">
        <f t="shared" si="702"/>
        <v>995</v>
      </c>
      <c r="Q5610">
        <f t="shared" si="703"/>
        <v>0.39111207634683187</v>
      </c>
    </row>
    <row r="5611" spans="1:17" hidden="1" x14ac:dyDescent="0.2">
      <c r="A5611" t="s">
        <v>5610</v>
      </c>
      <c r="B5611">
        <v>9287</v>
      </c>
      <c r="C5611">
        <v>8865</v>
      </c>
      <c r="D5611">
        <v>9090</v>
      </c>
      <c r="E5611">
        <v>9123</v>
      </c>
      <c r="F5611">
        <v>8618</v>
      </c>
      <c r="G5611">
        <v>8703</v>
      </c>
      <c r="H5611">
        <v>9011</v>
      </c>
      <c r="I5611">
        <v>8453</v>
      </c>
      <c r="J5611">
        <f t="shared" si="696"/>
        <v>9076</v>
      </c>
      <c r="K5611">
        <f t="shared" si="697"/>
        <v>9106.5</v>
      </c>
      <c r="L5611">
        <f t="shared" si="698"/>
        <v>30.5</v>
      </c>
      <c r="M5611">
        <f t="shared" si="699"/>
        <v>0.89862395051572808</v>
      </c>
      <c r="N5611">
        <f t="shared" si="700"/>
        <v>8660.5</v>
      </c>
      <c r="O5611">
        <f t="shared" si="701"/>
        <v>8732</v>
      </c>
      <c r="P5611">
        <f t="shared" si="702"/>
        <v>71.5</v>
      </c>
      <c r="Q5611">
        <f t="shared" si="703"/>
        <v>0.82366187458202245</v>
      </c>
    </row>
    <row r="5612" spans="1:17" hidden="1" x14ac:dyDescent="0.2">
      <c r="A5612" t="s">
        <v>5611</v>
      </c>
      <c r="B5612">
        <v>10579</v>
      </c>
      <c r="C5612">
        <v>10328</v>
      </c>
      <c r="D5612">
        <v>10150</v>
      </c>
      <c r="E5612">
        <v>10314</v>
      </c>
      <c r="F5612">
        <v>10465</v>
      </c>
      <c r="G5612">
        <v>9812</v>
      </c>
      <c r="H5612">
        <v>10216</v>
      </c>
      <c r="I5612">
        <v>10259</v>
      </c>
      <c r="J5612">
        <f t="shared" si="696"/>
        <v>10453.5</v>
      </c>
      <c r="K5612">
        <f t="shared" si="697"/>
        <v>10232</v>
      </c>
      <c r="L5612">
        <f t="shared" si="698"/>
        <v>221.5</v>
      </c>
      <c r="M5612">
        <f t="shared" si="699"/>
        <v>0.27758796604728331</v>
      </c>
      <c r="N5612">
        <f t="shared" si="700"/>
        <v>10138.5</v>
      </c>
      <c r="O5612">
        <f t="shared" si="701"/>
        <v>10237.5</v>
      </c>
      <c r="P5612">
        <f t="shared" si="702"/>
        <v>99</v>
      </c>
      <c r="Q5612">
        <f t="shared" si="703"/>
        <v>0.79079163059275981</v>
      </c>
    </row>
    <row r="5613" spans="1:17" hidden="1" x14ac:dyDescent="0.2">
      <c r="A5613" t="s">
        <v>5612</v>
      </c>
      <c r="B5613">
        <v>230</v>
      </c>
      <c r="C5613">
        <v>2479</v>
      </c>
      <c r="D5613">
        <v>2374</v>
      </c>
      <c r="E5613">
        <v>2398</v>
      </c>
      <c r="F5613">
        <v>2476</v>
      </c>
      <c r="G5613">
        <v>3589</v>
      </c>
      <c r="H5613">
        <v>2005</v>
      </c>
      <c r="I5613">
        <v>4053</v>
      </c>
      <c r="J5613">
        <f t="shared" si="696"/>
        <v>1354.5</v>
      </c>
      <c r="K5613">
        <f t="shared" si="697"/>
        <v>2386</v>
      </c>
      <c r="L5613">
        <f t="shared" si="698"/>
        <v>1031.5</v>
      </c>
      <c r="M5613">
        <f t="shared" si="699"/>
        <v>0.45584370588570355</v>
      </c>
      <c r="N5613">
        <f t="shared" si="700"/>
        <v>3032.5</v>
      </c>
      <c r="O5613">
        <f t="shared" si="701"/>
        <v>3029</v>
      </c>
      <c r="P5613">
        <f t="shared" si="702"/>
        <v>3.5</v>
      </c>
      <c r="Q5613">
        <f t="shared" si="703"/>
        <v>0.99787646563859145</v>
      </c>
    </row>
    <row r="5614" spans="1:17" hidden="1" x14ac:dyDescent="0.2">
      <c r="A5614" t="s">
        <v>5613</v>
      </c>
      <c r="B5614">
        <v>15095</v>
      </c>
      <c r="C5614">
        <v>15085</v>
      </c>
      <c r="D5614">
        <v>15127</v>
      </c>
      <c r="E5614">
        <v>15039</v>
      </c>
      <c r="F5614">
        <v>15136</v>
      </c>
      <c r="G5614">
        <v>15177</v>
      </c>
      <c r="H5614">
        <v>14979</v>
      </c>
      <c r="I5614">
        <v>14816</v>
      </c>
      <c r="J5614">
        <f t="shared" si="696"/>
        <v>15090</v>
      </c>
      <c r="K5614">
        <f t="shared" si="697"/>
        <v>15083</v>
      </c>
      <c r="L5614">
        <f t="shared" si="698"/>
        <v>7</v>
      </c>
      <c r="M5614">
        <f t="shared" si="699"/>
        <v>0.88891687305029699</v>
      </c>
      <c r="N5614">
        <f t="shared" si="700"/>
        <v>15156.5</v>
      </c>
      <c r="O5614">
        <f t="shared" si="701"/>
        <v>14897.5</v>
      </c>
      <c r="P5614">
        <f t="shared" si="702"/>
        <v>259</v>
      </c>
      <c r="Q5614">
        <f t="shared" si="703"/>
        <v>9.1121762409990481E-2</v>
      </c>
    </row>
    <row r="5615" spans="1:17" hidden="1" x14ac:dyDescent="0.2">
      <c r="A5615" t="s">
        <v>5614</v>
      </c>
      <c r="B5615">
        <v>14763</v>
      </c>
      <c r="C5615">
        <v>14551</v>
      </c>
      <c r="D5615">
        <v>14322</v>
      </c>
      <c r="E5615">
        <v>14623</v>
      </c>
      <c r="F5615">
        <v>14753</v>
      </c>
      <c r="G5615">
        <v>14903</v>
      </c>
      <c r="H5615">
        <v>15007</v>
      </c>
      <c r="I5615">
        <v>15010</v>
      </c>
      <c r="J5615">
        <f t="shared" si="696"/>
        <v>14657</v>
      </c>
      <c r="K5615">
        <f t="shared" si="697"/>
        <v>14472.5</v>
      </c>
      <c r="L5615">
        <f t="shared" si="698"/>
        <v>184.5</v>
      </c>
      <c r="M5615">
        <f t="shared" si="699"/>
        <v>0.42177710140265168</v>
      </c>
      <c r="N5615">
        <f t="shared" si="700"/>
        <v>14828</v>
      </c>
      <c r="O5615">
        <f t="shared" si="701"/>
        <v>15008.5</v>
      </c>
      <c r="P5615">
        <f t="shared" si="702"/>
        <v>180.5</v>
      </c>
      <c r="Q5615">
        <f t="shared" si="703"/>
        <v>0.13787956528204537</v>
      </c>
    </row>
    <row r="5616" spans="1:17" hidden="1" x14ac:dyDescent="0.2">
      <c r="A5616" t="s">
        <v>5615</v>
      </c>
      <c r="B5616">
        <v>11479</v>
      </c>
      <c r="C5616">
        <v>11728</v>
      </c>
      <c r="D5616">
        <v>11584</v>
      </c>
      <c r="E5616">
        <v>11471</v>
      </c>
      <c r="F5616">
        <v>11681</v>
      </c>
      <c r="G5616">
        <v>10072</v>
      </c>
      <c r="H5616">
        <v>8631</v>
      </c>
      <c r="I5616">
        <v>8177</v>
      </c>
      <c r="J5616">
        <f t="shared" si="696"/>
        <v>11603.5</v>
      </c>
      <c r="K5616">
        <f t="shared" si="697"/>
        <v>11527.5</v>
      </c>
      <c r="L5616">
        <f t="shared" si="698"/>
        <v>76</v>
      </c>
      <c r="M5616">
        <f t="shared" si="699"/>
        <v>0.63417966499355405</v>
      </c>
      <c r="N5616">
        <f t="shared" si="700"/>
        <v>10876.5</v>
      </c>
      <c r="O5616">
        <f t="shared" si="701"/>
        <v>8404</v>
      </c>
      <c r="P5616">
        <f t="shared" si="702"/>
        <v>2472.5</v>
      </c>
      <c r="Q5616">
        <f t="shared" si="703"/>
        <v>9.7817269302966858E-2</v>
      </c>
    </row>
    <row r="5617" spans="1:17" hidden="1" x14ac:dyDescent="0.2">
      <c r="A5617" t="s">
        <v>5616</v>
      </c>
      <c r="B5617">
        <v>10917</v>
      </c>
      <c r="C5617">
        <v>11014</v>
      </c>
      <c r="D5617">
        <v>10598</v>
      </c>
      <c r="E5617">
        <v>10231</v>
      </c>
      <c r="F5617">
        <v>10799</v>
      </c>
      <c r="G5617">
        <v>10367</v>
      </c>
      <c r="H5617">
        <v>10984</v>
      </c>
      <c r="I5617">
        <v>10158</v>
      </c>
      <c r="J5617">
        <f t="shared" si="696"/>
        <v>10965.5</v>
      </c>
      <c r="K5617">
        <f t="shared" si="697"/>
        <v>10414.5</v>
      </c>
      <c r="L5617">
        <f t="shared" si="698"/>
        <v>551</v>
      </c>
      <c r="M5617">
        <f t="shared" si="699"/>
        <v>0.10099956419635892</v>
      </c>
      <c r="N5617">
        <f t="shared" si="700"/>
        <v>10583</v>
      </c>
      <c r="O5617">
        <f t="shared" si="701"/>
        <v>10571</v>
      </c>
      <c r="P5617">
        <f t="shared" si="702"/>
        <v>12</v>
      </c>
      <c r="Q5617">
        <f t="shared" si="703"/>
        <v>0.98179715030790171</v>
      </c>
    </row>
    <row r="5618" spans="1:17" x14ac:dyDescent="0.2">
      <c r="A5618" t="s">
        <v>5617</v>
      </c>
      <c r="B5618">
        <v>11489</v>
      </c>
      <c r="C5618">
        <v>11329</v>
      </c>
      <c r="D5618">
        <v>11039</v>
      </c>
      <c r="E5618">
        <v>10860</v>
      </c>
      <c r="F5618">
        <v>7369</v>
      </c>
      <c r="G5618">
        <v>7970</v>
      </c>
      <c r="H5618">
        <v>13386</v>
      </c>
      <c r="I5618">
        <v>13427</v>
      </c>
      <c r="J5618">
        <f t="shared" si="696"/>
        <v>11409</v>
      </c>
      <c r="K5618">
        <f t="shared" si="697"/>
        <v>10949.5</v>
      </c>
      <c r="L5618">
        <f t="shared" si="698"/>
        <v>459.5</v>
      </c>
      <c r="M5618">
        <f t="shared" si="699"/>
        <v>6.197284626092292E-2</v>
      </c>
      <c r="N5618">
        <f t="shared" si="700"/>
        <v>7669.5</v>
      </c>
      <c r="O5618">
        <f t="shared" si="701"/>
        <v>13406.5</v>
      </c>
      <c r="P5618">
        <f t="shared" si="702"/>
        <v>5737</v>
      </c>
      <c r="Q5618">
        <f t="shared" si="703"/>
        <v>2.7450145409730316E-3</v>
      </c>
    </row>
    <row r="5619" spans="1:17" x14ac:dyDescent="0.2">
      <c r="A5619" t="s">
        <v>5618</v>
      </c>
      <c r="B5619">
        <v>7863</v>
      </c>
      <c r="C5619">
        <v>7943</v>
      </c>
      <c r="D5619">
        <v>6700</v>
      </c>
      <c r="E5619">
        <v>4035</v>
      </c>
      <c r="F5619">
        <v>2725</v>
      </c>
      <c r="G5619">
        <v>3766</v>
      </c>
      <c r="H5619">
        <v>6794</v>
      </c>
      <c r="I5619">
        <v>6661</v>
      </c>
      <c r="J5619">
        <f t="shared" si="696"/>
        <v>7903</v>
      </c>
      <c r="K5619">
        <f t="shared" si="697"/>
        <v>5367.5</v>
      </c>
      <c r="L5619">
        <f t="shared" si="698"/>
        <v>2535.5</v>
      </c>
      <c r="M5619">
        <f t="shared" si="699"/>
        <v>0.19752502687811024</v>
      </c>
      <c r="N5619">
        <f t="shared" si="700"/>
        <v>3245.5</v>
      </c>
      <c r="O5619">
        <f t="shared" si="701"/>
        <v>6727.5</v>
      </c>
      <c r="P5619">
        <f t="shared" si="702"/>
        <v>3482</v>
      </c>
      <c r="Q5619">
        <f t="shared" si="703"/>
        <v>2.196447788123421E-2</v>
      </c>
    </row>
    <row r="5620" spans="1:17" hidden="1" x14ac:dyDescent="0.2">
      <c r="A5620" t="s">
        <v>5619</v>
      </c>
      <c r="B5620">
        <v>210</v>
      </c>
      <c r="C5620">
        <v>231</v>
      </c>
      <c r="D5620">
        <v>458</v>
      </c>
      <c r="E5620">
        <v>2406</v>
      </c>
      <c r="F5620">
        <v>1258</v>
      </c>
      <c r="G5620">
        <v>827</v>
      </c>
      <c r="H5620">
        <v>529</v>
      </c>
      <c r="I5620">
        <v>3342</v>
      </c>
      <c r="J5620">
        <f t="shared" si="696"/>
        <v>220.5</v>
      </c>
      <c r="K5620">
        <f t="shared" si="697"/>
        <v>1432</v>
      </c>
      <c r="L5620">
        <f t="shared" si="698"/>
        <v>1211.5</v>
      </c>
      <c r="M5620">
        <f t="shared" si="699"/>
        <v>0.33959368232275633</v>
      </c>
      <c r="N5620">
        <f t="shared" si="700"/>
        <v>1042.5</v>
      </c>
      <c r="O5620">
        <f t="shared" si="701"/>
        <v>1935.5</v>
      </c>
      <c r="P5620">
        <f t="shared" si="702"/>
        <v>893</v>
      </c>
      <c r="Q5620">
        <f t="shared" si="703"/>
        <v>0.5943763375540454</v>
      </c>
    </row>
    <row r="5621" spans="1:17" hidden="1" x14ac:dyDescent="0.2">
      <c r="A5621" t="s">
        <v>5620</v>
      </c>
      <c r="B5621">
        <v>4567</v>
      </c>
      <c r="C5621">
        <v>2880</v>
      </c>
      <c r="D5621">
        <v>528</v>
      </c>
      <c r="E5621">
        <v>3728</v>
      </c>
      <c r="F5621">
        <v>3385</v>
      </c>
      <c r="G5621">
        <v>3959</v>
      </c>
      <c r="H5621">
        <v>3046</v>
      </c>
      <c r="I5621">
        <v>2465</v>
      </c>
      <c r="J5621">
        <f t="shared" si="696"/>
        <v>3723.5</v>
      </c>
      <c r="K5621">
        <f t="shared" si="697"/>
        <v>2128</v>
      </c>
      <c r="L5621">
        <f t="shared" si="698"/>
        <v>1595.5</v>
      </c>
      <c r="M5621">
        <f t="shared" si="699"/>
        <v>0.4707654359206781</v>
      </c>
      <c r="N5621">
        <f t="shared" si="700"/>
        <v>3672</v>
      </c>
      <c r="O5621">
        <f t="shared" si="701"/>
        <v>2755.5</v>
      </c>
      <c r="P5621">
        <f t="shared" si="702"/>
        <v>916.5</v>
      </c>
      <c r="Q5621">
        <f t="shared" si="703"/>
        <v>0.15395661538484362</v>
      </c>
    </row>
    <row r="5622" spans="1:17" hidden="1" x14ac:dyDescent="0.2">
      <c r="A5622" t="s">
        <v>5621</v>
      </c>
      <c r="B5622">
        <v>6573</v>
      </c>
      <c r="C5622">
        <v>6744</v>
      </c>
      <c r="D5622">
        <v>6869</v>
      </c>
      <c r="E5622">
        <v>6576</v>
      </c>
      <c r="F5622">
        <v>7064</v>
      </c>
      <c r="G5622">
        <v>7532</v>
      </c>
      <c r="H5622">
        <v>7843</v>
      </c>
      <c r="I5622">
        <v>7973</v>
      </c>
      <c r="J5622">
        <f t="shared" si="696"/>
        <v>6658.5</v>
      </c>
      <c r="K5622">
        <f t="shared" si="697"/>
        <v>6722.5</v>
      </c>
      <c r="L5622">
        <f t="shared" si="698"/>
        <v>64</v>
      </c>
      <c r="M5622">
        <f t="shared" si="699"/>
        <v>0.7422224236108752</v>
      </c>
      <c r="N5622">
        <f t="shared" si="700"/>
        <v>7298</v>
      </c>
      <c r="O5622">
        <f t="shared" si="701"/>
        <v>7908</v>
      </c>
      <c r="P5622">
        <f t="shared" si="702"/>
        <v>610</v>
      </c>
      <c r="Q5622">
        <f t="shared" si="703"/>
        <v>0.12862655453547756</v>
      </c>
    </row>
    <row r="5623" spans="1:17" hidden="1" x14ac:dyDescent="0.2">
      <c r="A5623" t="s">
        <v>5622</v>
      </c>
      <c r="B5623">
        <v>12219</v>
      </c>
      <c r="C5623">
        <v>12430</v>
      </c>
      <c r="D5623">
        <v>12224</v>
      </c>
      <c r="E5623">
        <v>11997</v>
      </c>
      <c r="F5623">
        <v>12230</v>
      </c>
      <c r="G5623">
        <v>12671</v>
      </c>
      <c r="H5623">
        <v>12893</v>
      </c>
      <c r="I5623">
        <v>12334</v>
      </c>
      <c r="J5623">
        <f t="shared" si="696"/>
        <v>12324.5</v>
      </c>
      <c r="K5623">
        <f t="shared" si="697"/>
        <v>12110.5</v>
      </c>
      <c r="L5623">
        <f t="shared" si="698"/>
        <v>214</v>
      </c>
      <c r="M5623">
        <f t="shared" si="699"/>
        <v>0.30134343460794755</v>
      </c>
      <c r="N5623">
        <f t="shared" si="700"/>
        <v>12450.5</v>
      </c>
      <c r="O5623">
        <f t="shared" si="701"/>
        <v>12613.5</v>
      </c>
      <c r="P5623">
        <f t="shared" si="702"/>
        <v>163</v>
      </c>
      <c r="Q5623">
        <f t="shared" si="703"/>
        <v>0.69198645447927842</v>
      </c>
    </row>
    <row r="5624" spans="1:17" hidden="1" x14ac:dyDescent="0.2">
      <c r="A5624" t="s">
        <v>5623</v>
      </c>
      <c r="B5624">
        <v>9338</v>
      </c>
      <c r="C5624">
        <v>9661</v>
      </c>
      <c r="D5624">
        <v>9262</v>
      </c>
      <c r="E5624">
        <v>9735</v>
      </c>
      <c r="F5624">
        <v>10149</v>
      </c>
      <c r="G5624">
        <v>9145</v>
      </c>
      <c r="H5624">
        <v>9424</v>
      </c>
      <c r="I5624">
        <v>9512</v>
      </c>
      <c r="J5624">
        <f t="shared" si="696"/>
        <v>9499.5</v>
      </c>
      <c r="K5624">
        <f t="shared" si="697"/>
        <v>9498.5</v>
      </c>
      <c r="L5624">
        <f t="shared" si="698"/>
        <v>1</v>
      </c>
      <c r="M5624">
        <f t="shared" si="699"/>
        <v>0.99753090183020254</v>
      </c>
      <c r="N5624">
        <f t="shared" si="700"/>
        <v>9647</v>
      </c>
      <c r="O5624">
        <f t="shared" si="701"/>
        <v>9468</v>
      </c>
      <c r="P5624">
        <f t="shared" si="702"/>
        <v>179</v>
      </c>
      <c r="Q5624">
        <f t="shared" si="703"/>
        <v>0.75639403337945244</v>
      </c>
    </row>
    <row r="5625" spans="1:17" hidden="1" x14ac:dyDescent="0.2">
      <c r="A5625" t="s">
        <v>5624</v>
      </c>
      <c r="B5625">
        <v>9244</v>
      </c>
      <c r="C5625">
        <v>9190</v>
      </c>
      <c r="D5625">
        <v>8617</v>
      </c>
      <c r="E5625">
        <v>8776</v>
      </c>
      <c r="F5625">
        <v>9437</v>
      </c>
      <c r="G5625">
        <v>8844</v>
      </c>
      <c r="H5625">
        <v>9083</v>
      </c>
      <c r="I5625">
        <v>8745</v>
      </c>
      <c r="J5625">
        <f t="shared" si="696"/>
        <v>9217</v>
      </c>
      <c r="K5625">
        <f t="shared" si="697"/>
        <v>8696.5</v>
      </c>
      <c r="L5625">
        <f t="shared" si="698"/>
        <v>520.5</v>
      </c>
      <c r="M5625">
        <f t="shared" si="699"/>
        <v>2.5046240463346071E-2</v>
      </c>
      <c r="N5625">
        <f t="shared" si="700"/>
        <v>9140.5</v>
      </c>
      <c r="O5625">
        <f t="shared" si="701"/>
        <v>8914</v>
      </c>
      <c r="P5625">
        <f t="shared" si="702"/>
        <v>226.5</v>
      </c>
      <c r="Q5625">
        <f t="shared" si="703"/>
        <v>0.57516633456399746</v>
      </c>
    </row>
    <row r="5626" spans="1:17" hidden="1" x14ac:dyDescent="0.2">
      <c r="A5626" t="s">
        <v>5625</v>
      </c>
      <c r="B5626">
        <v>4269</v>
      </c>
      <c r="C5626">
        <v>313</v>
      </c>
      <c r="D5626">
        <v>2897</v>
      </c>
      <c r="E5626">
        <v>2592</v>
      </c>
      <c r="F5626">
        <v>3556</v>
      </c>
      <c r="G5626">
        <v>512</v>
      </c>
      <c r="H5626">
        <v>2420</v>
      </c>
      <c r="I5626">
        <v>1628</v>
      </c>
      <c r="J5626">
        <f t="shared" si="696"/>
        <v>2291</v>
      </c>
      <c r="K5626">
        <f t="shared" si="697"/>
        <v>2744.5</v>
      </c>
      <c r="L5626">
        <f t="shared" si="698"/>
        <v>453.5</v>
      </c>
      <c r="M5626">
        <f t="shared" si="699"/>
        <v>0.84043104084614217</v>
      </c>
      <c r="N5626">
        <f t="shared" si="700"/>
        <v>2034</v>
      </c>
      <c r="O5626">
        <f t="shared" si="701"/>
        <v>2024</v>
      </c>
      <c r="P5626">
        <f t="shared" si="702"/>
        <v>10</v>
      </c>
      <c r="Q5626">
        <f t="shared" si="703"/>
        <v>0.99550383527880659</v>
      </c>
    </row>
    <row r="5627" spans="1:17" hidden="1" x14ac:dyDescent="0.2">
      <c r="A5627" t="s">
        <v>5626</v>
      </c>
      <c r="B5627">
        <v>3718</v>
      </c>
      <c r="C5627">
        <v>5892</v>
      </c>
      <c r="D5627">
        <v>6046</v>
      </c>
      <c r="E5627">
        <v>3238</v>
      </c>
      <c r="F5627">
        <v>5704</v>
      </c>
      <c r="G5627">
        <v>6001</v>
      </c>
      <c r="H5627">
        <v>6115</v>
      </c>
      <c r="I5627">
        <v>6233</v>
      </c>
      <c r="J5627">
        <f t="shared" si="696"/>
        <v>4805</v>
      </c>
      <c r="K5627">
        <f t="shared" si="697"/>
        <v>4642</v>
      </c>
      <c r="L5627">
        <f t="shared" si="698"/>
        <v>163</v>
      </c>
      <c r="M5627">
        <f t="shared" si="699"/>
        <v>0.93522425978109447</v>
      </c>
      <c r="N5627">
        <f t="shared" si="700"/>
        <v>5852.5</v>
      </c>
      <c r="O5627">
        <f t="shared" si="701"/>
        <v>6174</v>
      </c>
      <c r="P5627">
        <f t="shared" si="702"/>
        <v>321.5</v>
      </c>
      <c r="Q5627">
        <f t="shared" si="703"/>
        <v>0.18188020813068217</v>
      </c>
    </row>
    <row r="5628" spans="1:17" hidden="1" x14ac:dyDescent="0.2">
      <c r="A5628" t="s">
        <v>5627</v>
      </c>
      <c r="B5628">
        <v>5609</v>
      </c>
      <c r="C5628">
        <v>5758</v>
      </c>
      <c r="D5628">
        <v>6156</v>
      </c>
      <c r="E5628">
        <v>6223</v>
      </c>
      <c r="F5628">
        <v>5747</v>
      </c>
      <c r="G5628">
        <v>6161</v>
      </c>
      <c r="H5628">
        <v>6187</v>
      </c>
      <c r="I5628">
        <v>6165</v>
      </c>
      <c r="J5628">
        <f t="shared" si="696"/>
        <v>5683.5</v>
      </c>
      <c r="K5628">
        <f t="shared" si="697"/>
        <v>6189.5</v>
      </c>
      <c r="L5628">
        <f t="shared" si="698"/>
        <v>506</v>
      </c>
      <c r="M5628">
        <f t="shared" si="699"/>
        <v>2.5084362529888118E-2</v>
      </c>
      <c r="N5628">
        <f t="shared" si="700"/>
        <v>5954</v>
      </c>
      <c r="O5628">
        <f t="shared" si="701"/>
        <v>6176</v>
      </c>
      <c r="P5628">
        <f t="shared" si="702"/>
        <v>222</v>
      </c>
      <c r="Q5628">
        <f t="shared" si="703"/>
        <v>0.39629317559353316</v>
      </c>
    </row>
    <row r="5629" spans="1:17" hidden="1" x14ac:dyDescent="0.2">
      <c r="A5629" t="s">
        <v>5628</v>
      </c>
      <c r="B5629">
        <v>8479</v>
      </c>
      <c r="C5629">
        <v>8940</v>
      </c>
      <c r="D5629">
        <v>8783</v>
      </c>
      <c r="E5629">
        <v>8423</v>
      </c>
      <c r="F5629">
        <v>9778</v>
      </c>
      <c r="G5629">
        <v>9706</v>
      </c>
      <c r="H5629">
        <v>9533</v>
      </c>
      <c r="I5629">
        <v>9946</v>
      </c>
      <c r="J5629">
        <f t="shared" si="696"/>
        <v>8709.5</v>
      </c>
      <c r="K5629">
        <f t="shared" si="697"/>
        <v>8603</v>
      </c>
      <c r="L5629">
        <f t="shared" si="698"/>
        <v>106.5</v>
      </c>
      <c r="M5629">
        <f t="shared" si="699"/>
        <v>0.75063590745987652</v>
      </c>
      <c r="N5629">
        <f t="shared" si="700"/>
        <v>9742</v>
      </c>
      <c r="O5629">
        <f t="shared" si="701"/>
        <v>9739.5</v>
      </c>
      <c r="P5629">
        <f t="shared" si="702"/>
        <v>2.5</v>
      </c>
      <c r="Q5629">
        <f t="shared" si="703"/>
        <v>0.99156688176072305</v>
      </c>
    </row>
    <row r="5630" spans="1:17" hidden="1" x14ac:dyDescent="0.2">
      <c r="A5630" t="s">
        <v>5629</v>
      </c>
      <c r="B5630">
        <v>12282</v>
      </c>
      <c r="C5630">
        <v>11865</v>
      </c>
      <c r="D5630">
        <v>12324</v>
      </c>
      <c r="E5630">
        <v>12421</v>
      </c>
      <c r="F5630">
        <v>12079</v>
      </c>
      <c r="G5630">
        <v>12316</v>
      </c>
      <c r="H5630">
        <v>12369.5</v>
      </c>
      <c r="I5630">
        <v>12493</v>
      </c>
      <c r="J5630">
        <f t="shared" si="696"/>
        <v>12073.5</v>
      </c>
      <c r="K5630">
        <f t="shared" si="697"/>
        <v>12372.5</v>
      </c>
      <c r="L5630">
        <f t="shared" si="698"/>
        <v>299</v>
      </c>
      <c r="M5630">
        <f t="shared" si="699"/>
        <v>0.29729681213956449</v>
      </c>
      <c r="N5630">
        <f t="shared" si="700"/>
        <v>12197.5</v>
      </c>
      <c r="O5630">
        <f t="shared" si="701"/>
        <v>12431.25</v>
      </c>
      <c r="P5630">
        <f t="shared" si="702"/>
        <v>233.75</v>
      </c>
      <c r="Q5630">
        <f t="shared" si="703"/>
        <v>0.22234263014578504</v>
      </c>
    </row>
    <row r="5631" spans="1:17" hidden="1" x14ac:dyDescent="0.2">
      <c r="A5631" t="s">
        <v>5630</v>
      </c>
      <c r="B5631">
        <v>12440</v>
      </c>
      <c r="C5631">
        <v>12487</v>
      </c>
      <c r="D5631">
        <v>13027</v>
      </c>
      <c r="E5631">
        <v>12849</v>
      </c>
      <c r="F5631">
        <v>12537</v>
      </c>
      <c r="G5631">
        <v>12709</v>
      </c>
      <c r="H5631">
        <v>11878</v>
      </c>
      <c r="I5631">
        <v>12053</v>
      </c>
      <c r="J5631">
        <f t="shared" si="696"/>
        <v>12463.5</v>
      </c>
      <c r="K5631">
        <f t="shared" si="697"/>
        <v>12938</v>
      </c>
      <c r="L5631">
        <f t="shared" si="698"/>
        <v>474.5</v>
      </c>
      <c r="M5631">
        <f t="shared" si="699"/>
        <v>3.5634340313251724E-2</v>
      </c>
      <c r="N5631">
        <f t="shared" si="700"/>
        <v>12623</v>
      </c>
      <c r="O5631">
        <f t="shared" si="701"/>
        <v>11965.5</v>
      </c>
      <c r="P5631">
        <f t="shared" si="702"/>
        <v>657.5</v>
      </c>
      <c r="Q5631">
        <f t="shared" si="703"/>
        <v>3.3099474610982865E-2</v>
      </c>
    </row>
    <row r="5632" spans="1:17" hidden="1" x14ac:dyDescent="0.2">
      <c r="A5632" t="s">
        <v>5631</v>
      </c>
      <c r="B5632">
        <v>5410</v>
      </c>
      <c r="C5632">
        <v>5694</v>
      </c>
      <c r="D5632">
        <v>5317</v>
      </c>
      <c r="E5632">
        <v>2442</v>
      </c>
      <c r="F5632">
        <v>5428</v>
      </c>
      <c r="G5632">
        <v>4617</v>
      </c>
      <c r="H5632">
        <v>5678</v>
      </c>
      <c r="I5632">
        <v>5775</v>
      </c>
      <c r="J5632">
        <f t="shared" si="696"/>
        <v>5552</v>
      </c>
      <c r="K5632">
        <f t="shared" si="697"/>
        <v>3879.5</v>
      </c>
      <c r="L5632">
        <f t="shared" si="698"/>
        <v>1672.5</v>
      </c>
      <c r="M5632">
        <f t="shared" si="699"/>
        <v>0.3665134811151155</v>
      </c>
      <c r="N5632">
        <f t="shared" si="700"/>
        <v>5022.5</v>
      </c>
      <c r="O5632">
        <f t="shared" si="701"/>
        <v>5726.5</v>
      </c>
      <c r="P5632">
        <f t="shared" si="702"/>
        <v>704</v>
      </c>
      <c r="Q5632">
        <f t="shared" si="703"/>
        <v>0.22687807766637003</v>
      </c>
    </row>
    <row r="5633" spans="1:17" hidden="1" x14ac:dyDescent="0.2">
      <c r="A5633" t="s">
        <v>5632</v>
      </c>
      <c r="B5633">
        <v>8711</v>
      </c>
      <c r="C5633">
        <v>8465</v>
      </c>
      <c r="D5633">
        <v>8056</v>
      </c>
      <c r="E5633">
        <v>8103</v>
      </c>
      <c r="F5633">
        <v>8221</v>
      </c>
      <c r="G5633">
        <v>8583</v>
      </c>
      <c r="H5633">
        <v>7688</v>
      </c>
      <c r="I5633">
        <v>7857</v>
      </c>
      <c r="J5633">
        <f t="shared" si="696"/>
        <v>8588</v>
      </c>
      <c r="K5633">
        <f t="shared" si="697"/>
        <v>8079.5</v>
      </c>
      <c r="L5633">
        <f t="shared" si="698"/>
        <v>508.5</v>
      </c>
      <c r="M5633">
        <f t="shared" si="699"/>
        <v>5.5632958100732544E-2</v>
      </c>
      <c r="N5633">
        <f t="shared" si="700"/>
        <v>8402</v>
      </c>
      <c r="O5633">
        <f t="shared" si="701"/>
        <v>7772.5</v>
      </c>
      <c r="P5633">
        <f t="shared" si="702"/>
        <v>629.5</v>
      </c>
      <c r="Q5633">
        <f t="shared" si="703"/>
        <v>8.7655049615995462E-2</v>
      </c>
    </row>
    <row r="5634" spans="1:17" hidden="1" x14ac:dyDescent="0.2">
      <c r="A5634" t="s">
        <v>5633</v>
      </c>
      <c r="B5634">
        <v>13709</v>
      </c>
      <c r="C5634">
        <v>13784</v>
      </c>
      <c r="D5634">
        <v>13964</v>
      </c>
      <c r="E5634">
        <v>13920</v>
      </c>
      <c r="F5634">
        <v>13846</v>
      </c>
      <c r="G5634">
        <v>13784</v>
      </c>
      <c r="H5634">
        <v>13712</v>
      </c>
      <c r="I5634">
        <v>13890</v>
      </c>
      <c r="J5634">
        <f t="shared" si="696"/>
        <v>13746.5</v>
      </c>
      <c r="K5634">
        <f t="shared" si="697"/>
        <v>13942</v>
      </c>
      <c r="L5634">
        <f t="shared" si="698"/>
        <v>195.5</v>
      </c>
      <c r="M5634">
        <f t="shared" si="699"/>
        <v>4.6066195920893491E-2</v>
      </c>
      <c r="N5634">
        <f t="shared" si="700"/>
        <v>13815</v>
      </c>
      <c r="O5634">
        <f t="shared" si="701"/>
        <v>13801</v>
      </c>
      <c r="P5634">
        <f t="shared" si="702"/>
        <v>14</v>
      </c>
      <c r="Q5634">
        <f t="shared" si="703"/>
        <v>0.89553402318551734</v>
      </c>
    </row>
    <row r="5635" spans="1:17" hidden="1" x14ac:dyDescent="0.2">
      <c r="A5635" t="s">
        <v>5634</v>
      </c>
      <c r="B5635">
        <v>6333</v>
      </c>
      <c r="C5635">
        <v>4964</v>
      </c>
      <c r="D5635">
        <v>6618</v>
      </c>
      <c r="E5635">
        <v>7136</v>
      </c>
      <c r="F5635">
        <v>6084</v>
      </c>
      <c r="G5635">
        <v>6688</v>
      </c>
      <c r="H5635">
        <v>7061</v>
      </c>
      <c r="I5635">
        <v>6604</v>
      </c>
      <c r="J5635">
        <f t="shared" ref="J5635:J5698" si="704">AVERAGE(B5635:C5635)</f>
        <v>5648.5</v>
      </c>
      <c r="K5635">
        <f t="shared" ref="K5635:K5698" si="705">AVERAGE(D5635:E5635)</f>
        <v>6877</v>
      </c>
      <c r="L5635">
        <f t="shared" ref="L5635:L5698" si="706">ABS(K5635-J5635)</f>
        <v>1228.5</v>
      </c>
      <c r="M5635">
        <f t="shared" ref="M5635:M5698" si="707">TTEST(B5635:C5635,D5635:E5635,2,2)</f>
        <v>0.23523670288213827</v>
      </c>
      <c r="N5635">
        <f t="shared" ref="N5635:N5698" si="708">AVERAGE(F5635:G5635)</f>
        <v>6386</v>
      </c>
      <c r="O5635">
        <f t="shared" ref="O5635:O5698" si="709">AVERAGE(H5635:I5635)</f>
        <v>6832.5</v>
      </c>
      <c r="P5635">
        <f t="shared" ref="P5635:P5698" si="710">ABS(O5635-N5635)</f>
        <v>446.5</v>
      </c>
      <c r="Q5635">
        <f t="shared" ref="Q5635:Q5698" si="711">TTEST(F5635:G5635,H5635:I5635,2,2)</f>
        <v>0.35965159700757954</v>
      </c>
    </row>
    <row r="5636" spans="1:17" hidden="1" x14ac:dyDescent="0.2">
      <c r="A5636" t="s">
        <v>5635</v>
      </c>
      <c r="B5636">
        <v>12029</v>
      </c>
      <c r="C5636">
        <v>12170</v>
      </c>
      <c r="D5636">
        <v>12625</v>
      </c>
      <c r="E5636">
        <v>12512</v>
      </c>
      <c r="F5636">
        <v>12555</v>
      </c>
      <c r="G5636">
        <v>12391</v>
      </c>
      <c r="H5636">
        <v>12120</v>
      </c>
      <c r="I5636">
        <v>12208</v>
      </c>
      <c r="J5636">
        <f t="shared" si="704"/>
        <v>12099.5</v>
      </c>
      <c r="K5636">
        <f t="shared" si="705"/>
        <v>12568.5</v>
      </c>
      <c r="L5636">
        <f t="shared" si="706"/>
        <v>469</v>
      </c>
      <c r="M5636">
        <f t="shared" si="707"/>
        <v>3.5163226810027426E-2</v>
      </c>
      <c r="N5636">
        <f t="shared" si="708"/>
        <v>12473</v>
      </c>
      <c r="O5636">
        <f t="shared" si="709"/>
        <v>12164</v>
      </c>
      <c r="P5636">
        <f t="shared" si="710"/>
        <v>309</v>
      </c>
      <c r="Q5636">
        <f t="shared" si="711"/>
        <v>7.9969966837257656E-2</v>
      </c>
    </row>
    <row r="5637" spans="1:17" hidden="1" x14ac:dyDescent="0.2">
      <c r="A5637" t="s">
        <v>5636</v>
      </c>
      <c r="B5637">
        <v>5016</v>
      </c>
      <c r="C5637">
        <v>3247</v>
      </c>
      <c r="D5637">
        <v>1375</v>
      </c>
      <c r="E5637">
        <v>2304</v>
      </c>
      <c r="F5637">
        <v>3109</v>
      </c>
      <c r="G5637">
        <v>3173</v>
      </c>
      <c r="H5637">
        <v>3814</v>
      </c>
      <c r="I5637">
        <v>4334</v>
      </c>
      <c r="J5637">
        <f t="shared" si="704"/>
        <v>4131.5</v>
      </c>
      <c r="K5637">
        <f t="shared" si="705"/>
        <v>1839.5</v>
      </c>
      <c r="L5637">
        <f t="shared" si="706"/>
        <v>2292</v>
      </c>
      <c r="M5637">
        <f t="shared" si="707"/>
        <v>0.14874116070114507</v>
      </c>
      <c r="N5637">
        <f t="shared" si="708"/>
        <v>3141</v>
      </c>
      <c r="O5637">
        <f t="shared" si="709"/>
        <v>4074</v>
      </c>
      <c r="P5637">
        <f t="shared" si="710"/>
        <v>933</v>
      </c>
      <c r="Q5637">
        <f t="shared" si="711"/>
        <v>7.0588500701606494E-2</v>
      </c>
    </row>
    <row r="5638" spans="1:17" x14ac:dyDescent="0.2">
      <c r="A5638" t="s">
        <v>5637</v>
      </c>
      <c r="B5638">
        <v>10443</v>
      </c>
      <c r="C5638">
        <v>10609</v>
      </c>
      <c r="D5638">
        <v>10901</v>
      </c>
      <c r="E5638">
        <v>10927</v>
      </c>
      <c r="F5638">
        <v>9344</v>
      </c>
      <c r="G5638">
        <v>9575</v>
      </c>
      <c r="H5638">
        <v>10618</v>
      </c>
      <c r="I5638">
        <v>10683</v>
      </c>
      <c r="J5638">
        <f t="shared" si="704"/>
        <v>10526</v>
      </c>
      <c r="K5638">
        <f t="shared" si="705"/>
        <v>10914</v>
      </c>
      <c r="L5638">
        <f t="shared" si="706"/>
        <v>388</v>
      </c>
      <c r="M5638">
        <f t="shared" si="707"/>
        <v>4.3824371327250651E-2</v>
      </c>
      <c r="N5638">
        <f t="shared" si="708"/>
        <v>9459.5</v>
      </c>
      <c r="O5638">
        <f t="shared" si="709"/>
        <v>10650.5</v>
      </c>
      <c r="P5638">
        <f t="shared" si="710"/>
        <v>1191</v>
      </c>
      <c r="Q5638">
        <f t="shared" si="711"/>
        <v>9.9972946040656225E-3</v>
      </c>
    </row>
    <row r="5639" spans="1:17" hidden="1" x14ac:dyDescent="0.2">
      <c r="A5639" t="s">
        <v>5638</v>
      </c>
      <c r="B5639">
        <v>4161</v>
      </c>
      <c r="C5639">
        <v>5679</v>
      </c>
      <c r="D5639">
        <v>5360</v>
      </c>
      <c r="E5639">
        <v>3968</v>
      </c>
      <c r="F5639">
        <v>4250</v>
      </c>
      <c r="G5639">
        <v>5621</v>
      </c>
      <c r="H5639">
        <v>5593</v>
      </c>
      <c r="I5639">
        <v>6062</v>
      </c>
      <c r="J5639">
        <f t="shared" si="704"/>
        <v>4920</v>
      </c>
      <c r="K5639">
        <f t="shared" si="705"/>
        <v>4664</v>
      </c>
      <c r="L5639">
        <f t="shared" si="706"/>
        <v>256</v>
      </c>
      <c r="M5639">
        <f t="shared" si="707"/>
        <v>0.82687401987243736</v>
      </c>
      <c r="N5639">
        <f t="shared" si="708"/>
        <v>4935.5</v>
      </c>
      <c r="O5639">
        <f t="shared" si="709"/>
        <v>5827.5</v>
      </c>
      <c r="P5639">
        <f t="shared" si="710"/>
        <v>892</v>
      </c>
      <c r="Q5639">
        <f t="shared" si="711"/>
        <v>0.3433832641140836</v>
      </c>
    </row>
    <row r="5640" spans="1:17" x14ac:dyDescent="0.2">
      <c r="A5640" t="s">
        <v>5639</v>
      </c>
      <c r="B5640">
        <v>4539</v>
      </c>
      <c r="C5640">
        <v>1053</v>
      </c>
      <c r="D5640">
        <v>1531</v>
      </c>
      <c r="E5640">
        <v>2726</v>
      </c>
      <c r="F5640">
        <v>1568</v>
      </c>
      <c r="G5640">
        <v>302</v>
      </c>
      <c r="H5640">
        <v>4295</v>
      </c>
      <c r="I5640">
        <v>4121</v>
      </c>
      <c r="J5640">
        <f t="shared" si="704"/>
        <v>2796</v>
      </c>
      <c r="K5640">
        <f t="shared" si="705"/>
        <v>2128.5</v>
      </c>
      <c r="L5640">
        <f t="shared" si="706"/>
        <v>667.5</v>
      </c>
      <c r="M5640">
        <f t="shared" si="707"/>
        <v>0.75185130719376014</v>
      </c>
      <c r="N5640">
        <f t="shared" si="708"/>
        <v>935</v>
      </c>
      <c r="O5640">
        <f t="shared" si="709"/>
        <v>4208</v>
      </c>
      <c r="P5640">
        <f t="shared" si="710"/>
        <v>3273</v>
      </c>
      <c r="Q5640">
        <f t="shared" si="711"/>
        <v>3.6061474085172615E-2</v>
      </c>
    </row>
    <row r="5641" spans="1:17" hidden="1" x14ac:dyDescent="0.2">
      <c r="A5641" t="s">
        <v>5640</v>
      </c>
      <c r="B5641">
        <v>14843</v>
      </c>
      <c r="C5641">
        <v>14743</v>
      </c>
      <c r="D5641">
        <v>14795</v>
      </c>
      <c r="E5641">
        <v>14754</v>
      </c>
      <c r="F5641">
        <v>14653</v>
      </c>
      <c r="G5641">
        <v>14828</v>
      </c>
      <c r="H5641">
        <v>14886</v>
      </c>
      <c r="I5641">
        <v>14945</v>
      </c>
      <c r="J5641">
        <f t="shared" si="704"/>
        <v>14793</v>
      </c>
      <c r="K5641">
        <f t="shared" si="705"/>
        <v>14774.5</v>
      </c>
      <c r="L5641">
        <f t="shared" si="706"/>
        <v>18.5</v>
      </c>
      <c r="M5641">
        <f t="shared" si="707"/>
        <v>0.76472223534386519</v>
      </c>
      <c r="N5641">
        <f t="shared" si="708"/>
        <v>14740.5</v>
      </c>
      <c r="O5641">
        <f t="shared" si="709"/>
        <v>14915.5</v>
      </c>
      <c r="P5641">
        <f t="shared" si="710"/>
        <v>175</v>
      </c>
      <c r="Q5641">
        <f t="shared" si="711"/>
        <v>0.19854520045550461</v>
      </c>
    </row>
    <row r="5642" spans="1:17" hidden="1" x14ac:dyDescent="0.2">
      <c r="A5642" t="s">
        <v>5641</v>
      </c>
      <c r="B5642">
        <v>14054</v>
      </c>
      <c r="C5642">
        <v>14276</v>
      </c>
      <c r="D5642">
        <v>12338</v>
      </c>
      <c r="E5642">
        <v>11044</v>
      </c>
      <c r="F5642">
        <v>13946</v>
      </c>
      <c r="G5642">
        <v>14217</v>
      </c>
      <c r="H5642">
        <v>14558</v>
      </c>
      <c r="I5642">
        <v>14282</v>
      </c>
      <c r="J5642">
        <f t="shared" si="704"/>
        <v>14165</v>
      </c>
      <c r="K5642">
        <f t="shared" si="705"/>
        <v>11691</v>
      </c>
      <c r="L5642">
        <f t="shared" si="706"/>
        <v>2474</v>
      </c>
      <c r="M5642">
        <f t="shared" si="707"/>
        <v>6.3747256000963537E-2</v>
      </c>
      <c r="N5642">
        <f t="shared" si="708"/>
        <v>14081.5</v>
      </c>
      <c r="O5642">
        <f t="shared" si="709"/>
        <v>14420</v>
      </c>
      <c r="P5642">
        <f t="shared" si="710"/>
        <v>338.5</v>
      </c>
      <c r="Q5642">
        <f t="shared" si="711"/>
        <v>0.22217966838398617</v>
      </c>
    </row>
    <row r="5643" spans="1:17" hidden="1" x14ac:dyDescent="0.2">
      <c r="A5643" t="s">
        <v>5642</v>
      </c>
      <c r="B5643">
        <v>15093</v>
      </c>
      <c r="C5643">
        <v>15024</v>
      </c>
      <c r="D5643">
        <v>15091</v>
      </c>
      <c r="E5643">
        <v>15085</v>
      </c>
      <c r="F5643">
        <v>15137</v>
      </c>
      <c r="G5643">
        <v>15172</v>
      </c>
      <c r="H5643">
        <v>15223</v>
      </c>
      <c r="I5643">
        <v>15176</v>
      </c>
      <c r="J5643">
        <f t="shared" si="704"/>
        <v>15058.5</v>
      </c>
      <c r="K5643">
        <f t="shared" si="705"/>
        <v>15088</v>
      </c>
      <c r="L5643">
        <f t="shared" si="706"/>
        <v>29.5</v>
      </c>
      <c r="M5643">
        <f t="shared" si="707"/>
        <v>0.48402202605298117</v>
      </c>
      <c r="N5643">
        <f t="shared" si="708"/>
        <v>15154.5</v>
      </c>
      <c r="O5643">
        <f t="shared" si="709"/>
        <v>15199.5</v>
      </c>
      <c r="P5643">
        <f t="shared" si="710"/>
        <v>45</v>
      </c>
      <c r="Q5643">
        <f t="shared" si="711"/>
        <v>0.26436798407485773</v>
      </c>
    </row>
    <row r="5644" spans="1:17" hidden="1" x14ac:dyDescent="0.2">
      <c r="A5644" t="s">
        <v>5643</v>
      </c>
      <c r="B5644">
        <v>15363</v>
      </c>
      <c r="C5644">
        <v>15404</v>
      </c>
      <c r="D5644">
        <v>15348</v>
      </c>
      <c r="E5644">
        <v>15384</v>
      </c>
      <c r="F5644">
        <v>15331</v>
      </c>
      <c r="G5644">
        <v>15400</v>
      </c>
      <c r="H5644">
        <v>15379</v>
      </c>
      <c r="I5644">
        <v>15404</v>
      </c>
      <c r="J5644">
        <f t="shared" si="704"/>
        <v>15383.5</v>
      </c>
      <c r="K5644">
        <f t="shared" si="705"/>
        <v>15366</v>
      </c>
      <c r="L5644">
        <f t="shared" si="706"/>
        <v>17.5</v>
      </c>
      <c r="M5644">
        <f t="shared" si="707"/>
        <v>0.58691819344019547</v>
      </c>
      <c r="N5644">
        <f t="shared" si="708"/>
        <v>15365.5</v>
      </c>
      <c r="O5644">
        <f t="shared" si="709"/>
        <v>15391.5</v>
      </c>
      <c r="P5644">
        <f t="shared" si="710"/>
        <v>26</v>
      </c>
      <c r="Q5644">
        <f t="shared" si="711"/>
        <v>0.55205690901250504</v>
      </c>
    </row>
    <row r="5645" spans="1:17" hidden="1" x14ac:dyDescent="0.2">
      <c r="A5645" t="s">
        <v>5644</v>
      </c>
      <c r="B5645">
        <v>15078</v>
      </c>
      <c r="C5645">
        <v>15142</v>
      </c>
      <c r="D5645">
        <v>14885</v>
      </c>
      <c r="E5645">
        <v>14840</v>
      </c>
      <c r="F5645">
        <v>15100</v>
      </c>
      <c r="G5645">
        <v>14956</v>
      </c>
      <c r="H5645">
        <v>15022</v>
      </c>
      <c r="I5645">
        <v>15070</v>
      </c>
      <c r="J5645">
        <f t="shared" si="704"/>
        <v>15110</v>
      </c>
      <c r="K5645">
        <f t="shared" si="705"/>
        <v>14862.5</v>
      </c>
      <c r="L5645">
        <f t="shared" si="706"/>
        <v>247.5</v>
      </c>
      <c r="M5645">
        <f t="shared" si="707"/>
        <v>2.4082383031957106E-2</v>
      </c>
      <c r="N5645">
        <f t="shared" si="708"/>
        <v>15028</v>
      </c>
      <c r="O5645">
        <f t="shared" si="709"/>
        <v>15046</v>
      </c>
      <c r="P5645">
        <f t="shared" si="710"/>
        <v>18</v>
      </c>
      <c r="Q5645">
        <f t="shared" si="711"/>
        <v>0.83460464607400864</v>
      </c>
    </row>
    <row r="5646" spans="1:17" hidden="1" x14ac:dyDescent="0.2">
      <c r="A5646" t="s">
        <v>5645</v>
      </c>
      <c r="B5646">
        <v>14382</v>
      </c>
      <c r="C5646">
        <v>14462</v>
      </c>
      <c r="D5646">
        <v>13986</v>
      </c>
      <c r="E5646">
        <v>14093</v>
      </c>
      <c r="F5646">
        <v>14383</v>
      </c>
      <c r="G5646">
        <v>14187</v>
      </c>
      <c r="H5646">
        <v>14335</v>
      </c>
      <c r="I5646">
        <v>14401</v>
      </c>
      <c r="J5646">
        <f t="shared" si="704"/>
        <v>14422</v>
      </c>
      <c r="K5646">
        <f t="shared" si="705"/>
        <v>14039.5</v>
      </c>
      <c r="L5646">
        <f t="shared" si="706"/>
        <v>382.5</v>
      </c>
      <c r="M5646">
        <f t="shared" si="707"/>
        <v>2.9171400663375615E-2</v>
      </c>
      <c r="N5646">
        <f t="shared" si="708"/>
        <v>14285</v>
      </c>
      <c r="O5646">
        <f t="shared" si="709"/>
        <v>14368</v>
      </c>
      <c r="P5646">
        <f t="shared" si="710"/>
        <v>83</v>
      </c>
      <c r="Q5646">
        <f t="shared" si="711"/>
        <v>0.50639814223645629</v>
      </c>
    </row>
    <row r="5647" spans="1:17" hidden="1" x14ac:dyDescent="0.2">
      <c r="A5647" t="s">
        <v>5646</v>
      </c>
      <c r="B5647">
        <v>11726</v>
      </c>
      <c r="C5647">
        <v>11647</v>
      </c>
      <c r="D5647">
        <v>11315</v>
      </c>
      <c r="E5647">
        <v>11244</v>
      </c>
      <c r="F5647">
        <v>10908</v>
      </c>
      <c r="G5647">
        <v>10879</v>
      </c>
      <c r="H5647">
        <v>10499</v>
      </c>
      <c r="I5647">
        <v>10661</v>
      </c>
      <c r="J5647">
        <f t="shared" si="704"/>
        <v>11686.5</v>
      </c>
      <c r="K5647">
        <f t="shared" si="705"/>
        <v>11279.5</v>
      </c>
      <c r="L5647">
        <f t="shared" si="706"/>
        <v>407</v>
      </c>
      <c r="M5647">
        <f t="shared" si="707"/>
        <v>1.6604074511915892E-2</v>
      </c>
      <c r="N5647">
        <f t="shared" si="708"/>
        <v>10893.5</v>
      </c>
      <c r="O5647">
        <f t="shared" si="709"/>
        <v>10580</v>
      </c>
      <c r="P5647">
        <f t="shared" si="710"/>
        <v>313.5</v>
      </c>
      <c r="Q5647">
        <f t="shared" si="711"/>
        <v>6.2505826657558106E-2</v>
      </c>
    </row>
    <row r="5648" spans="1:17" hidden="1" x14ac:dyDescent="0.2">
      <c r="A5648" t="s">
        <v>5647</v>
      </c>
      <c r="B5648">
        <v>2718</v>
      </c>
      <c r="C5648">
        <v>2358</v>
      </c>
      <c r="D5648">
        <v>4915</v>
      </c>
      <c r="E5648">
        <v>2207</v>
      </c>
      <c r="F5648">
        <v>5175</v>
      </c>
      <c r="G5648">
        <v>3599</v>
      </c>
      <c r="H5648">
        <v>4763</v>
      </c>
      <c r="I5648">
        <v>4517</v>
      </c>
      <c r="J5648">
        <f t="shared" si="704"/>
        <v>2538</v>
      </c>
      <c r="K5648">
        <f t="shared" si="705"/>
        <v>3561</v>
      </c>
      <c r="L5648">
        <f t="shared" si="706"/>
        <v>1023</v>
      </c>
      <c r="M5648">
        <f t="shared" si="707"/>
        <v>0.53199086136633911</v>
      </c>
      <c r="N5648">
        <f t="shared" si="708"/>
        <v>4387</v>
      </c>
      <c r="O5648">
        <f t="shared" si="709"/>
        <v>4640</v>
      </c>
      <c r="P5648">
        <f t="shared" si="710"/>
        <v>253</v>
      </c>
      <c r="Q5648">
        <f t="shared" si="711"/>
        <v>0.78112704538891331</v>
      </c>
    </row>
    <row r="5649" spans="1:17" hidden="1" x14ac:dyDescent="0.2">
      <c r="A5649" t="s">
        <v>5648</v>
      </c>
      <c r="B5649">
        <v>2628</v>
      </c>
      <c r="C5649">
        <v>1979</v>
      </c>
      <c r="D5649">
        <v>4324</v>
      </c>
      <c r="E5649">
        <v>2549</v>
      </c>
      <c r="F5649">
        <v>1416</v>
      </c>
      <c r="G5649">
        <v>2631</v>
      </c>
      <c r="H5649">
        <v>2508</v>
      </c>
      <c r="I5649">
        <v>2050</v>
      </c>
      <c r="J5649">
        <f t="shared" si="704"/>
        <v>2303.5</v>
      </c>
      <c r="K5649">
        <f t="shared" si="705"/>
        <v>3436.5</v>
      </c>
      <c r="L5649">
        <f t="shared" si="706"/>
        <v>1133</v>
      </c>
      <c r="M5649">
        <f t="shared" si="707"/>
        <v>0.35332082545800114</v>
      </c>
      <c r="N5649">
        <f t="shared" si="708"/>
        <v>2023.5</v>
      </c>
      <c r="O5649">
        <f t="shared" si="709"/>
        <v>2279</v>
      </c>
      <c r="P5649">
        <f t="shared" si="710"/>
        <v>255.5</v>
      </c>
      <c r="Q5649">
        <f t="shared" si="711"/>
        <v>0.7319089695577975</v>
      </c>
    </row>
    <row r="5650" spans="1:17" hidden="1" x14ac:dyDescent="0.2">
      <c r="A5650" t="s">
        <v>5649</v>
      </c>
      <c r="B5650">
        <v>8796</v>
      </c>
      <c r="C5650">
        <v>9331</v>
      </c>
      <c r="D5650">
        <v>9404</v>
      </c>
      <c r="E5650">
        <v>9670</v>
      </c>
      <c r="F5650">
        <v>9671</v>
      </c>
      <c r="G5650">
        <v>8849</v>
      </c>
      <c r="H5650">
        <v>9020</v>
      </c>
      <c r="I5650">
        <v>9180</v>
      </c>
      <c r="J5650">
        <f t="shared" si="704"/>
        <v>9063.5</v>
      </c>
      <c r="K5650">
        <f t="shared" si="705"/>
        <v>9537</v>
      </c>
      <c r="L5650">
        <f t="shared" si="706"/>
        <v>473.5</v>
      </c>
      <c r="M5650">
        <f t="shared" si="707"/>
        <v>0.25383808565751576</v>
      </c>
      <c r="N5650">
        <f t="shared" si="708"/>
        <v>9260</v>
      </c>
      <c r="O5650">
        <f t="shared" si="709"/>
        <v>9100</v>
      </c>
      <c r="P5650">
        <f t="shared" si="710"/>
        <v>160</v>
      </c>
      <c r="Q5650">
        <f t="shared" si="711"/>
        <v>0.73915270015726775</v>
      </c>
    </row>
    <row r="5651" spans="1:17" hidden="1" x14ac:dyDescent="0.2">
      <c r="A5651" t="s">
        <v>5650</v>
      </c>
      <c r="B5651">
        <v>5289</v>
      </c>
      <c r="C5651">
        <v>1232</v>
      </c>
      <c r="D5651">
        <v>1771</v>
      </c>
      <c r="E5651">
        <v>1697</v>
      </c>
      <c r="F5651">
        <v>1556</v>
      </c>
      <c r="G5651">
        <v>2040</v>
      </c>
      <c r="H5651">
        <v>4341</v>
      </c>
      <c r="I5651">
        <v>925</v>
      </c>
      <c r="J5651">
        <f t="shared" si="704"/>
        <v>3260.5</v>
      </c>
      <c r="K5651">
        <f t="shared" si="705"/>
        <v>1734</v>
      </c>
      <c r="L5651">
        <f t="shared" si="706"/>
        <v>1526.5</v>
      </c>
      <c r="M5651">
        <f t="shared" si="707"/>
        <v>0.53030913194968499</v>
      </c>
      <c r="N5651">
        <f t="shared" si="708"/>
        <v>1798</v>
      </c>
      <c r="O5651">
        <f t="shared" si="709"/>
        <v>2633</v>
      </c>
      <c r="P5651">
        <f t="shared" si="710"/>
        <v>835</v>
      </c>
      <c r="Q5651">
        <f t="shared" si="711"/>
        <v>0.67617364203100827</v>
      </c>
    </row>
    <row r="5652" spans="1:17" hidden="1" x14ac:dyDescent="0.2">
      <c r="A5652" t="s">
        <v>5651</v>
      </c>
      <c r="B5652">
        <v>5969</v>
      </c>
      <c r="C5652">
        <v>4812</v>
      </c>
      <c r="D5652">
        <v>5426</v>
      </c>
      <c r="E5652">
        <v>3158</v>
      </c>
      <c r="F5652">
        <v>6090</v>
      </c>
      <c r="G5652">
        <v>6159</v>
      </c>
      <c r="H5652">
        <v>6022</v>
      </c>
      <c r="I5652">
        <v>5624</v>
      </c>
      <c r="J5652">
        <f t="shared" si="704"/>
        <v>5390.5</v>
      </c>
      <c r="K5652">
        <f t="shared" si="705"/>
        <v>4292</v>
      </c>
      <c r="L5652">
        <f t="shared" si="706"/>
        <v>1098.5</v>
      </c>
      <c r="M5652">
        <f t="shared" si="707"/>
        <v>0.47914041310272326</v>
      </c>
      <c r="N5652">
        <f t="shared" si="708"/>
        <v>6124.5</v>
      </c>
      <c r="O5652">
        <f t="shared" si="709"/>
        <v>5823</v>
      </c>
      <c r="P5652">
        <f t="shared" si="710"/>
        <v>301.5</v>
      </c>
      <c r="Q5652">
        <f t="shared" si="711"/>
        <v>0.27404121570106199</v>
      </c>
    </row>
    <row r="5653" spans="1:17" hidden="1" x14ac:dyDescent="0.2">
      <c r="A5653" t="s">
        <v>5652</v>
      </c>
      <c r="B5653">
        <v>1537</v>
      </c>
      <c r="C5653">
        <v>2025</v>
      </c>
      <c r="D5653">
        <v>304</v>
      </c>
      <c r="E5653">
        <v>2616</v>
      </c>
      <c r="F5653">
        <v>645</v>
      </c>
      <c r="G5653">
        <v>509</v>
      </c>
      <c r="H5653">
        <v>1707</v>
      </c>
      <c r="I5653">
        <v>810</v>
      </c>
      <c r="J5653">
        <f t="shared" si="704"/>
        <v>1781</v>
      </c>
      <c r="K5653">
        <f t="shared" si="705"/>
        <v>1460</v>
      </c>
      <c r="L5653">
        <f t="shared" si="706"/>
        <v>321</v>
      </c>
      <c r="M5653">
        <f t="shared" si="707"/>
        <v>0.8113325951831214</v>
      </c>
      <c r="N5653">
        <f t="shared" si="708"/>
        <v>577</v>
      </c>
      <c r="O5653">
        <f t="shared" si="709"/>
        <v>1258.5</v>
      </c>
      <c r="P5653">
        <f t="shared" si="710"/>
        <v>681.5</v>
      </c>
      <c r="Q5653">
        <f t="shared" si="711"/>
        <v>0.2718596327672006</v>
      </c>
    </row>
    <row r="5654" spans="1:17" hidden="1" x14ac:dyDescent="0.2">
      <c r="A5654" t="s">
        <v>5653</v>
      </c>
      <c r="B5654">
        <v>6761</v>
      </c>
      <c r="C5654">
        <v>7854</v>
      </c>
      <c r="D5654">
        <v>8119</v>
      </c>
      <c r="E5654">
        <v>8126</v>
      </c>
      <c r="F5654">
        <v>7001</v>
      </c>
      <c r="G5654">
        <v>8734</v>
      </c>
      <c r="H5654">
        <v>7559</v>
      </c>
      <c r="I5654">
        <v>8132</v>
      </c>
      <c r="J5654">
        <f t="shared" si="704"/>
        <v>7307.5</v>
      </c>
      <c r="K5654">
        <f t="shared" si="705"/>
        <v>8122.5</v>
      </c>
      <c r="L5654">
        <f t="shared" si="706"/>
        <v>815</v>
      </c>
      <c r="M5654">
        <f t="shared" si="707"/>
        <v>0.27439336755891308</v>
      </c>
      <c r="N5654">
        <f t="shared" si="708"/>
        <v>7867.5</v>
      </c>
      <c r="O5654">
        <f t="shared" si="709"/>
        <v>7845.5</v>
      </c>
      <c r="P5654">
        <f t="shared" si="710"/>
        <v>22</v>
      </c>
      <c r="Q5654">
        <f t="shared" si="711"/>
        <v>0.98295696264510424</v>
      </c>
    </row>
    <row r="5655" spans="1:17" hidden="1" x14ac:dyDescent="0.2">
      <c r="A5655" t="s">
        <v>5654</v>
      </c>
      <c r="B5655">
        <v>14607</v>
      </c>
      <c r="C5655">
        <v>14506</v>
      </c>
      <c r="D5655">
        <v>14731</v>
      </c>
      <c r="E5655">
        <v>14639</v>
      </c>
      <c r="F5655">
        <v>14388</v>
      </c>
      <c r="G5655">
        <v>14393</v>
      </c>
      <c r="H5655">
        <v>14238</v>
      </c>
      <c r="I5655">
        <v>14235</v>
      </c>
      <c r="J5655">
        <f t="shared" si="704"/>
        <v>14556.5</v>
      </c>
      <c r="K5655">
        <f t="shared" si="705"/>
        <v>14685</v>
      </c>
      <c r="L5655">
        <f t="shared" si="706"/>
        <v>128.5</v>
      </c>
      <c r="M5655">
        <f t="shared" si="707"/>
        <v>0.20068684627590172</v>
      </c>
      <c r="N5655">
        <f t="shared" si="708"/>
        <v>14390.5</v>
      </c>
      <c r="O5655">
        <f t="shared" si="709"/>
        <v>14236.5</v>
      </c>
      <c r="P5655">
        <f t="shared" si="710"/>
        <v>154</v>
      </c>
      <c r="Q5655">
        <f t="shared" si="711"/>
        <v>3.5821525671284667E-4</v>
      </c>
    </row>
    <row r="5656" spans="1:17" hidden="1" x14ac:dyDescent="0.2">
      <c r="A5656" t="s">
        <v>5655</v>
      </c>
      <c r="B5656">
        <v>7766</v>
      </c>
      <c r="C5656">
        <v>7392</v>
      </c>
      <c r="D5656">
        <v>6616</v>
      </c>
      <c r="E5656">
        <v>6714</v>
      </c>
      <c r="F5656">
        <v>4020</v>
      </c>
      <c r="G5656">
        <v>5183</v>
      </c>
      <c r="H5656">
        <v>5306</v>
      </c>
      <c r="I5656">
        <v>4557</v>
      </c>
      <c r="J5656">
        <f t="shared" si="704"/>
        <v>7579</v>
      </c>
      <c r="K5656">
        <f t="shared" si="705"/>
        <v>6665</v>
      </c>
      <c r="L5656">
        <f t="shared" si="706"/>
        <v>914</v>
      </c>
      <c r="M5656">
        <f t="shared" si="707"/>
        <v>4.193924791442788E-2</v>
      </c>
      <c r="N5656">
        <f t="shared" si="708"/>
        <v>4601.5</v>
      </c>
      <c r="O5656">
        <f t="shared" si="709"/>
        <v>4931.5</v>
      </c>
      <c r="P5656">
        <f t="shared" si="710"/>
        <v>330</v>
      </c>
      <c r="Q5656">
        <f t="shared" si="711"/>
        <v>0.68033174273191555</v>
      </c>
    </row>
    <row r="5657" spans="1:17" hidden="1" x14ac:dyDescent="0.2">
      <c r="A5657" t="s">
        <v>5656</v>
      </c>
      <c r="B5657">
        <v>12634</v>
      </c>
      <c r="C5657">
        <v>12405</v>
      </c>
      <c r="D5657">
        <v>13092</v>
      </c>
      <c r="E5657">
        <v>12914</v>
      </c>
      <c r="F5657">
        <v>12751</v>
      </c>
      <c r="G5657">
        <v>12795</v>
      </c>
      <c r="H5657">
        <v>12950</v>
      </c>
      <c r="I5657">
        <v>13033</v>
      </c>
      <c r="J5657">
        <f t="shared" si="704"/>
        <v>12519.5</v>
      </c>
      <c r="K5657">
        <f t="shared" si="705"/>
        <v>13003</v>
      </c>
      <c r="L5657">
        <f t="shared" si="706"/>
        <v>483.5</v>
      </c>
      <c r="M5657">
        <f t="shared" si="707"/>
        <v>7.9397840508775852E-2</v>
      </c>
      <c r="N5657">
        <f t="shared" si="708"/>
        <v>12773</v>
      </c>
      <c r="O5657">
        <f t="shared" si="709"/>
        <v>12991.5</v>
      </c>
      <c r="P5657">
        <f t="shared" si="710"/>
        <v>218.5</v>
      </c>
      <c r="Q5657">
        <f t="shared" si="711"/>
        <v>4.3236701690292929E-2</v>
      </c>
    </row>
    <row r="5658" spans="1:17" hidden="1" x14ac:dyDescent="0.2">
      <c r="A5658" t="s">
        <v>5657</v>
      </c>
      <c r="B5658">
        <v>14402</v>
      </c>
      <c r="C5658">
        <v>14352</v>
      </c>
      <c r="D5658">
        <v>14357</v>
      </c>
      <c r="E5658">
        <v>14337</v>
      </c>
      <c r="F5658">
        <v>14187</v>
      </c>
      <c r="G5658">
        <v>14405</v>
      </c>
      <c r="H5658">
        <v>14345</v>
      </c>
      <c r="I5658">
        <v>14520</v>
      </c>
      <c r="J5658">
        <f t="shared" si="704"/>
        <v>14377</v>
      </c>
      <c r="K5658">
        <f t="shared" si="705"/>
        <v>14347</v>
      </c>
      <c r="L5658">
        <f t="shared" si="706"/>
        <v>30</v>
      </c>
      <c r="M5658">
        <f t="shared" si="707"/>
        <v>0.38114725224472401</v>
      </c>
      <c r="N5658">
        <f t="shared" si="708"/>
        <v>14296</v>
      </c>
      <c r="O5658">
        <f t="shared" si="709"/>
        <v>14432.5</v>
      </c>
      <c r="P5658">
        <f t="shared" si="710"/>
        <v>136.5</v>
      </c>
      <c r="Q5658">
        <f t="shared" si="711"/>
        <v>0.43177630036161396</v>
      </c>
    </row>
    <row r="5659" spans="1:17" hidden="1" x14ac:dyDescent="0.2">
      <c r="A5659" t="s">
        <v>5658</v>
      </c>
      <c r="B5659">
        <v>1974</v>
      </c>
      <c r="C5659">
        <v>4881</v>
      </c>
      <c r="D5659">
        <v>3178</v>
      </c>
      <c r="E5659">
        <v>4099</v>
      </c>
      <c r="F5659">
        <v>3700</v>
      </c>
      <c r="G5659">
        <v>4254</v>
      </c>
      <c r="H5659">
        <v>4506</v>
      </c>
      <c r="I5659">
        <v>4624</v>
      </c>
      <c r="J5659">
        <f t="shared" si="704"/>
        <v>3427.5</v>
      </c>
      <c r="K5659">
        <f t="shared" si="705"/>
        <v>3638.5</v>
      </c>
      <c r="L5659">
        <f t="shared" si="706"/>
        <v>211</v>
      </c>
      <c r="M5659">
        <f t="shared" si="707"/>
        <v>0.90261042165432115</v>
      </c>
      <c r="N5659">
        <f t="shared" si="708"/>
        <v>3977</v>
      </c>
      <c r="O5659">
        <f t="shared" si="709"/>
        <v>4565</v>
      </c>
      <c r="P5659">
        <f t="shared" si="710"/>
        <v>588</v>
      </c>
      <c r="Q5659">
        <f t="shared" si="711"/>
        <v>0.17352123548331444</v>
      </c>
    </row>
    <row r="5660" spans="1:17" hidden="1" x14ac:dyDescent="0.2">
      <c r="A5660" t="s">
        <v>5659</v>
      </c>
      <c r="B5660">
        <v>5790</v>
      </c>
      <c r="C5660">
        <v>5094</v>
      </c>
      <c r="D5660">
        <v>6423</v>
      </c>
      <c r="E5660">
        <v>5396</v>
      </c>
      <c r="F5660">
        <v>6324</v>
      </c>
      <c r="G5660">
        <v>6386</v>
      </c>
      <c r="H5660">
        <v>6475</v>
      </c>
      <c r="I5660">
        <v>6466</v>
      </c>
      <c r="J5660">
        <f t="shared" si="704"/>
        <v>5442</v>
      </c>
      <c r="K5660">
        <f t="shared" si="705"/>
        <v>5909.5</v>
      </c>
      <c r="L5660">
        <f t="shared" si="706"/>
        <v>467.5</v>
      </c>
      <c r="M5660">
        <f t="shared" si="707"/>
        <v>0.52970014214470451</v>
      </c>
      <c r="N5660">
        <f t="shared" si="708"/>
        <v>6355</v>
      </c>
      <c r="O5660">
        <f t="shared" si="709"/>
        <v>6470.5</v>
      </c>
      <c r="P5660">
        <f t="shared" si="710"/>
        <v>115.5</v>
      </c>
      <c r="Q5660">
        <f t="shared" si="711"/>
        <v>6.6321748833196859E-2</v>
      </c>
    </row>
    <row r="5661" spans="1:17" hidden="1" x14ac:dyDescent="0.2">
      <c r="A5661" t="s">
        <v>5660</v>
      </c>
      <c r="B5661">
        <v>3046</v>
      </c>
      <c r="C5661">
        <v>3973</v>
      </c>
      <c r="D5661">
        <v>2686</v>
      </c>
      <c r="E5661">
        <v>3733</v>
      </c>
      <c r="F5661">
        <v>2495</v>
      </c>
      <c r="G5661">
        <v>3816</v>
      </c>
      <c r="H5661">
        <v>750</v>
      </c>
      <c r="I5661">
        <v>2612</v>
      </c>
      <c r="J5661">
        <f t="shared" si="704"/>
        <v>3509.5</v>
      </c>
      <c r="K5661">
        <f t="shared" si="705"/>
        <v>3209.5</v>
      </c>
      <c r="L5661">
        <f t="shared" si="706"/>
        <v>300</v>
      </c>
      <c r="M5661">
        <f t="shared" si="707"/>
        <v>0.70967622603406433</v>
      </c>
      <c r="N5661">
        <f t="shared" si="708"/>
        <v>3155.5</v>
      </c>
      <c r="O5661">
        <f t="shared" si="709"/>
        <v>1681</v>
      </c>
      <c r="P5661">
        <f t="shared" si="710"/>
        <v>1474.5</v>
      </c>
      <c r="Q5661">
        <f t="shared" si="711"/>
        <v>0.32559299524826213</v>
      </c>
    </row>
    <row r="5662" spans="1:17" hidden="1" x14ac:dyDescent="0.2">
      <c r="A5662" t="s">
        <v>5661</v>
      </c>
      <c r="B5662">
        <v>15259</v>
      </c>
      <c r="C5662">
        <v>15260</v>
      </c>
      <c r="D5662">
        <v>15232</v>
      </c>
      <c r="E5662">
        <v>15237</v>
      </c>
      <c r="F5662">
        <v>15287</v>
      </c>
      <c r="G5662">
        <v>15338</v>
      </c>
      <c r="H5662">
        <v>15303</v>
      </c>
      <c r="I5662">
        <v>15380</v>
      </c>
      <c r="J5662">
        <f t="shared" si="704"/>
        <v>15259.5</v>
      </c>
      <c r="K5662">
        <f t="shared" si="705"/>
        <v>15234.5</v>
      </c>
      <c r="L5662">
        <f t="shared" si="706"/>
        <v>25</v>
      </c>
      <c r="M5662">
        <f t="shared" si="707"/>
        <v>1.0240521918880202E-2</v>
      </c>
      <c r="N5662">
        <f t="shared" si="708"/>
        <v>15312.5</v>
      </c>
      <c r="O5662">
        <f t="shared" si="709"/>
        <v>15341.5</v>
      </c>
      <c r="P5662">
        <f t="shared" si="710"/>
        <v>29</v>
      </c>
      <c r="Q5662">
        <f t="shared" si="711"/>
        <v>0.59415743637795104</v>
      </c>
    </row>
    <row r="5663" spans="1:17" hidden="1" x14ac:dyDescent="0.2">
      <c r="A5663" t="s">
        <v>5662</v>
      </c>
      <c r="B5663">
        <v>15488</v>
      </c>
      <c r="C5663">
        <v>15502</v>
      </c>
      <c r="D5663">
        <v>15488</v>
      </c>
      <c r="E5663">
        <v>15459</v>
      </c>
      <c r="F5663">
        <v>15510</v>
      </c>
      <c r="G5663">
        <v>15542</v>
      </c>
      <c r="H5663">
        <v>15597</v>
      </c>
      <c r="I5663">
        <v>15610</v>
      </c>
      <c r="J5663">
        <f t="shared" si="704"/>
        <v>15495</v>
      </c>
      <c r="K5663">
        <f t="shared" si="705"/>
        <v>15473.5</v>
      </c>
      <c r="L5663">
        <f t="shared" si="706"/>
        <v>21.5</v>
      </c>
      <c r="M5663">
        <f t="shared" si="707"/>
        <v>0.31347034505638272</v>
      </c>
      <c r="N5663">
        <f t="shared" si="708"/>
        <v>15526</v>
      </c>
      <c r="O5663">
        <f t="shared" si="709"/>
        <v>15603.5</v>
      </c>
      <c r="P5663">
        <f t="shared" si="710"/>
        <v>77.5</v>
      </c>
      <c r="Q5663">
        <f t="shared" si="711"/>
        <v>4.6239624294829348E-2</v>
      </c>
    </row>
    <row r="5664" spans="1:17" hidden="1" x14ac:dyDescent="0.2">
      <c r="A5664" t="s">
        <v>5663</v>
      </c>
      <c r="B5664">
        <v>8621</v>
      </c>
      <c r="C5664">
        <v>8188</v>
      </c>
      <c r="D5664">
        <v>8112</v>
      </c>
      <c r="E5664">
        <v>8280</v>
      </c>
      <c r="F5664">
        <v>7938</v>
      </c>
      <c r="G5664">
        <v>8196</v>
      </c>
      <c r="H5664">
        <v>7224</v>
      </c>
      <c r="I5664">
        <v>8160</v>
      </c>
      <c r="J5664">
        <f t="shared" si="704"/>
        <v>8404.5</v>
      </c>
      <c r="K5664">
        <f t="shared" si="705"/>
        <v>8196</v>
      </c>
      <c r="L5664">
        <f t="shared" si="706"/>
        <v>208.5</v>
      </c>
      <c r="M5664">
        <f t="shared" si="707"/>
        <v>0.46402400777405661</v>
      </c>
      <c r="N5664">
        <f t="shared" si="708"/>
        <v>8067</v>
      </c>
      <c r="O5664">
        <f t="shared" si="709"/>
        <v>7692</v>
      </c>
      <c r="P5664">
        <f t="shared" si="710"/>
        <v>375</v>
      </c>
      <c r="Q5664">
        <f t="shared" si="711"/>
        <v>0.52062925772206392</v>
      </c>
    </row>
    <row r="5665" spans="1:17" hidden="1" x14ac:dyDescent="0.2">
      <c r="A5665" t="s">
        <v>5664</v>
      </c>
      <c r="B5665">
        <v>11078</v>
      </c>
      <c r="C5665">
        <v>11154</v>
      </c>
      <c r="D5665">
        <v>11150</v>
      </c>
      <c r="E5665">
        <v>11266</v>
      </c>
      <c r="F5665">
        <v>10334</v>
      </c>
      <c r="G5665">
        <v>11063</v>
      </c>
      <c r="H5665">
        <v>11324</v>
      </c>
      <c r="I5665">
        <v>10962</v>
      </c>
      <c r="J5665">
        <f t="shared" si="704"/>
        <v>11116</v>
      </c>
      <c r="K5665">
        <f t="shared" si="705"/>
        <v>11208</v>
      </c>
      <c r="L5665">
        <f t="shared" si="706"/>
        <v>92</v>
      </c>
      <c r="M5665">
        <f t="shared" si="707"/>
        <v>0.31579126509496092</v>
      </c>
      <c r="N5665">
        <f t="shared" si="708"/>
        <v>10698.5</v>
      </c>
      <c r="O5665">
        <f t="shared" si="709"/>
        <v>11143</v>
      </c>
      <c r="P5665">
        <f t="shared" si="710"/>
        <v>444.5</v>
      </c>
      <c r="Q5665">
        <f t="shared" si="711"/>
        <v>0.38875305692592532</v>
      </c>
    </row>
    <row r="5666" spans="1:17" hidden="1" x14ac:dyDescent="0.2">
      <c r="A5666" t="s">
        <v>5665</v>
      </c>
      <c r="B5666">
        <v>9844</v>
      </c>
      <c r="C5666">
        <v>9951</v>
      </c>
      <c r="D5666">
        <v>9302</v>
      </c>
      <c r="E5666">
        <v>9327</v>
      </c>
      <c r="F5666">
        <v>10003</v>
      </c>
      <c r="G5666">
        <v>9764</v>
      </c>
      <c r="H5666">
        <v>10104</v>
      </c>
      <c r="I5666">
        <v>9558</v>
      </c>
      <c r="J5666">
        <f t="shared" si="704"/>
        <v>9897.5</v>
      </c>
      <c r="K5666">
        <f t="shared" si="705"/>
        <v>9314.5</v>
      </c>
      <c r="L5666">
        <f t="shared" si="706"/>
        <v>583</v>
      </c>
      <c r="M5666">
        <f t="shared" si="707"/>
        <v>8.7642607962098804E-3</v>
      </c>
      <c r="N5666">
        <f t="shared" si="708"/>
        <v>9883.5</v>
      </c>
      <c r="O5666">
        <f t="shared" si="709"/>
        <v>9831</v>
      </c>
      <c r="P5666">
        <f t="shared" si="710"/>
        <v>52.5</v>
      </c>
      <c r="Q5666">
        <f t="shared" si="711"/>
        <v>0.87638492624393294</v>
      </c>
    </row>
    <row r="5667" spans="1:17" hidden="1" x14ac:dyDescent="0.2">
      <c r="A5667" t="s">
        <v>5666</v>
      </c>
      <c r="B5667">
        <v>11572</v>
      </c>
      <c r="C5667">
        <v>12001</v>
      </c>
      <c r="D5667">
        <v>11268</v>
      </c>
      <c r="E5667">
        <v>11589</v>
      </c>
      <c r="F5667">
        <v>11190</v>
      </c>
      <c r="G5667">
        <v>11919</v>
      </c>
      <c r="H5667">
        <v>11501</v>
      </c>
      <c r="I5667">
        <v>11644</v>
      </c>
      <c r="J5667">
        <f t="shared" si="704"/>
        <v>11786.5</v>
      </c>
      <c r="K5667">
        <f t="shared" si="705"/>
        <v>11428.5</v>
      </c>
      <c r="L5667">
        <f t="shared" si="706"/>
        <v>358</v>
      </c>
      <c r="M5667">
        <f t="shared" si="707"/>
        <v>0.3131937930774118</v>
      </c>
      <c r="N5667">
        <f t="shared" si="708"/>
        <v>11554.5</v>
      </c>
      <c r="O5667">
        <f t="shared" si="709"/>
        <v>11572.5</v>
      </c>
      <c r="P5667">
        <f t="shared" si="710"/>
        <v>18</v>
      </c>
      <c r="Q5667">
        <f t="shared" si="711"/>
        <v>0.96575427008183756</v>
      </c>
    </row>
    <row r="5668" spans="1:17" hidden="1" x14ac:dyDescent="0.2">
      <c r="A5668" t="s">
        <v>5667</v>
      </c>
      <c r="B5668">
        <v>13252</v>
      </c>
      <c r="C5668">
        <v>13225</v>
      </c>
      <c r="D5668">
        <v>13571</v>
      </c>
      <c r="E5668">
        <v>13432</v>
      </c>
      <c r="F5668">
        <v>13323</v>
      </c>
      <c r="G5668">
        <v>13377</v>
      </c>
      <c r="H5668">
        <v>12663</v>
      </c>
      <c r="I5668">
        <v>13007</v>
      </c>
      <c r="J5668">
        <f t="shared" si="704"/>
        <v>13238.5</v>
      </c>
      <c r="K5668">
        <f t="shared" si="705"/>
        <v>13501.5</v>
      </c>
      <c r="L5668">
        <f t="shared" si="706"/>
        <v>263</v>
      </c>
      <c r="M5668">
        <f t="shared" si="707"/>
        <v>6.543479244016781E-2</v>
      </c>
      <c r="N5668">
        <f t="shared" si="708"/>
        <v>13350</v>
      </c>
      <c r="O5668">
        <f t="shared" si="709"/>
        <v>12835</v>
      </c>
      <c r="P5668">
        <f t="shared" si="710"/>
        <v>515</v>
      </c>
      <c r="Q5668">
        <f t="shared" si="711"/>
        <v>9.7810641976902812E-2</v>
      </c>
    </row>
    <row r="5669" spans="1:17" hidden="1" x14ac:dyDescent="0.2">
      <c r="A5669" t="s">
        <v>5668</v>
      </c>
      <c r="B5669">
        <v>4563</v>
      </c>
      <c r="C5669">
        <v>5189</v>
      </c>
      <c r="D5669">
        <v>3888</v>
      </c>
      <c r="E5669">
        <v>4425</v>
      </c>
      <c r="F5669">
        <v>2050</v>
      </c>
      <c r="G5669">
        <v>1779</v>
      </c>
      <c r="H5669">
        <v>4671</v>
      </c>
      <c r="I5669">
        <v>1862</v>
      </c>
      <c r="J5669">
        <f t="shared" si="704"/>
        <v>4876</v>
      </c>
      <c r="K5669">
        <f t="shared" si="705"/>
        <v>4156.5</v>
      </c>
      <c r="L5669">
        <f t="shared" si="706"/>
        <v>719.5</v>
      </c>
      <c r="M5669">
        <f t="shared" si="707"/>
        <v>0.22315015901813928</v>
      </c>
      <c r="N5669">
        <f t="shared" si="708"/>
        <v>1914.5</v>
      </c>
      <c r="O5669">
        <f t="shared" si="709"/>
        <v>3266.5</v>
      </c>
      <c r="P5669">
        <f t="shared" si="710"/>
        <v>1352</v>
      </c>
      <c r="Q5669">
        <f t="shared" si="711"/>
        <v>0.43908936933439724</v>
      </c>
    </row>
    <row r="5670" spans="1:17" hidden="1" x14ac:dyDescent="0.2">
      <c r="A5670" t="s">
        <v>5669</v>
      </c>
      <c r="B5670">
        <v>12303</v>
      </c>
      <c r="C5670">
        <v>12400</v>
      </c>
      <c r="D5670">
        <v>13042</v>
      </c>
      <c r="E5670">
        <v>13080</v>
      </c>
      <c r="F5670">
        <v>11883</v>
      </c>
      <c r="G5670">
        <v>11937</v>
      </c>
      <c r="H5670">
        <v>12361</v>
      </c>
      <c r="I5670">
        <v>12197</v>
      </c>
      <c r="J5670">
        <f t="shared" si="704"/>
        <v>12351.5</v>
      </c>
      <c r="K5670">
        <f t="shared" si="705"/>
        <v>13061</v>
      </c>
      <c r="L5670">
        <f t="shared" si="706"/>
        <v>709.5</v>
      </c>
      <c r="M5670">
        <f t="shared" si="707"/>
        <v>5.3467638339044308E-3</v>
      </c>
      <c r="N5670">
        <f t="shared" si="708"/>
        <v>11910</v>
      </c>
      <c r="O5670">
        <f t="shared" si="709"/>
        <v>12279</v>
      </c>
      <c r="P5670">
        <f t="shared" si="710"/>
        <v>369</v>
      </c>
      <c r="Q5670">
        <f t="shared" si="711"/>
        <v>5.0616753052825654E-2</v>
      </c>
    </row>
    <row r="5671" spans="1:17" hidden="1" x14ac:dyDescent="0.2">
      <c r="A5671" t="s">
        <v>5670</v>
      </c>
      <c r="B5671">
        <v>11408</v>
      </c>
      <c r="C5671">
        <v>11479</v>
      </c>
      <c r="D5671">
        <v>11336</v>
      </c>
      <c r="E5671">
        <v>11105</v>
      </c>
      <c r="F5671">
        <v>10742</v>
      </c>
      <c r="G5671">
        <v>10978</v>
      </c>
      <c r="H5671">
        <v>11055</v>
      </c>
      <c r="I5671">
        <v>10625</v>
      </c>
      <c r="J5671">
        <f t="shared" si="704"/>
        <v>11443.5</v>
      </c>
      <c r="K5671">
        <f t="shared" si="705"/>
        <v>11220.5</v>
      </c>
      <c r="L5671">
        <f t="shared" si="706"/>
        <v>223</v>
      </c>
      <c r="M5671">
        <f t="shared" si="707"/>
        <v>0.20624986594821026</v>
      </c>
      <c r="N5671">
        <f t="shared" si="708"/>
        <v>10860</v>
      </c>
      <c r="O5671">
        <f t="shared" si="709"/>
        <v>10840</v>
      </c>
      <c r="P5671">
        <f t="shared" si="710"/>
        <v>20</v>
      </c>
      <c r="Q5671">
        <f t="shared" si="711"/>
        <v>0.94243215679786374</v>
      </c>
    </row>
    <row r="5672" spans="1:17" hidden="1" x14ac:dyDescent="0.2">
      <c r="A5672" t="s">
        <v>5671</v>
      </c>
      <c r="B5672">
        <v>10238</v>
      </c>
      <c r="C5672">
        <v>10459</v>
      </c>
      <c r="D5672">
        <v>10588</v>
      </c>
      <c r="E5672">
        <v>10641</v>
      </c>
      <c r="F5672">
        <v>9600</v>
      </c>
      <c r="G5672">
        <v>11116</v>
      </c>
      <c r="H5672">
        <v>9660</v>
      </c>
      <c r="I5672">
        <v>9701.5</v>
      </c>
      <c r="J5672">
        <f t="shared" si="704"/>
        <v>10348.5</v>
      </c>
      <c r="K5672">
        <f t="shared" si="705"/>
        <v>10614.5</v>
      </c>
      <c r="L5672">
        <f t="shared" si="706"/>
        <v>266</v>
      </c>
      <c r="M5672">
        <f t="shared" si="707"/>
        <v>0.14407484975018792</v>
      </c>
      <c r="N5672">
        <f t="shared" si="708"/>
        <v>10358</v>
      </c>
      <c r="O5672">
        <f t="shared" si="709"/>
        <v>9680.75</v>
      </c>
      <c r="P5672">
        <f t="shared" si="710"/>
        <v>677.25</v>
      </c>
      <c r="Q5672">
        <f t="shared" si="711"/>
        <v>0.46602942022068861</v>
      </c>
    </row>
    <row r="5673" spans="1:17" hidden="1" x14ac:dyDescent="0.2">
      <c r="A5673" t="s">
        <v>5672</v>
      </c>
      <c r="B5673">
        <v>13627</v>
      </c>
      <c r="C5673">
        <v>13657</v>
      </c>
      <c r="D5673">
        <v>13605</v>
      </c>
      <c r="E5673">
        <v>13678</v>
      </c>
      <c r="F5673">
        <v>13411</v>
      </c>
      <c r="G5673">
        <v>12926</v>
      </c>
      <c r="H5673">
        <v>12016</v>
      </c>
      <c r="I5673">
        <v>12497</v>
      </c>
      <c r="J5673">
        <f t="shared" si="704"/>
        <v>13642</v>
      </c>
      <c r="K5673">
        <f t="shared" si="705"/>
        <v>13641.5</v>
      </c>
      <c r="L5673">
        <f t="shared" si="706"/>
        <v>0.5</v>
      </c>
      <c r="M5673">
        <f t="shared" si="707"/>
        <v>0.99104102330038812</v>
      </c>
      <c r="N5673">
        <f t="shared" si="708"/>
        <v>13168.5</v>
      </c>
      <c r="O5673">
        <f t="shared" si="709"/>
        <v>12256.5</v>
      </c>
      <c r="P5673">
        <f t="shared" si="710"/>
        <v>912</v>
      </c>
      <c r="Q5673">
        <f t="shared" si="711"/>
        <v>0.11628446319844488</v>
      </c>
    </row>
    <row r="5674" spans="1:17" hidden="1" x14ac:dyDescent="0.2">
      <c r="A5674" t="s">
        <v>5673</v>
      </c>
      <c r="B5674">
        <v>13101</v>
      </c>
      <c r="C5674">
        <v>13271</v>
      </c>
      <c r="D5674">
        <v>11989</v>
      </c>
      <c r="E5674">
        <v>12304</v>
      </c>
      <c r="F5674">
        <v>13120</v>
      </c>
      <c r="G5674">
        <v>13491</v>
      </c>
      <c r="H5674">
        <v>13940</v>
      </c>
      <c r="I5674">
        <v>13820</v>
      </c>
      <c r="J5674">
        <f t="shared" si="704"/>
        <v>13186</v>
      </c>
      <c r="K5674">
        <f t="shared" si="705"/>
        <v>12146.5</v>
      </c>
      <c r="L5674">
        <f t="shared" si="706"/>
        <v>1039.5</v>
      </c>
      <c r="M5674">
        <f t="shared" si="707"/>
        <v>2.8387022443746586E-2</v>
      </c>
      <c r="N5674">
        <f t="shared" si="708"/>
        <v>13305.5</v>
      </c>
      <c r="O5674">
        <f t="shared" si="709"/>
        <v>13880</v>
      </c>
      <c r="P5674">
        <f t="shared" si="710"/>
        <v>574.5</v>
      </c>
      <c r="Q5674">
        <f t="shared" si="711"/>
        <v>9.8451325452775462E-2</v>
      </c>
    </row>
    <row r="5675" spans="1:17" hidden="1" x14ac:dyDescent="0.2">
      <c r="A5675" t="s">
        <v>5674</v>
      </c>
      <c r="B5675">
        <v>8156</v>
      </c>
      <c r="C5675">
        <v>7856</v>
      </c>
      <c r="D5675">
        <v>7429</v>
      </c>
      <c r="E5675">
        <v>8295</v>
      </c>
      <c r="F5675">
        <v>9082</v>
      </c>
      <c r="G5675">
        <v>8397</v>
      </c>
      <c r="H5675">
        <v>8084</v>
      </c>
      <c r="I5675">
        <v>8196</v>
      </c>
      <c r="J5675">
        <f t="shared" si="704"/>
        <v>8006</v>
      </c>
      <c r="K5675">
        <f t="shared" si="705"/>
        <v>7862</v>
      </c>
      <c r="L5675">
        <f t="shared" si="706"/>
        <v>144</v>
      </c>
      <c r="M5675">
        <f t="shared" si="707"/>
        <v>0.78308775527168262</v>
      </c>
      <c r="N5675">
        <f t="shared" si="708"/>
        <v>8739.5</v>
      </c>
      <c r="O5675">
        <f t="shared" si="709"/>
        <v>8140</v>
      </c>
      <c r="P5675">
        <f t="shared" si="710"/>
        <v>599.5</v>
      </c>
      <c r="Q5675">
        <f t="shared" si="711"/>
        <v>0.22623241480356082</v>
      </c>
    </row>
    <row r="5676" spans="1:17" hidden="1" x14ac:dyDescent="0.2">
      <c r="A5676" t="s">
        <v>5675</v>
      </c>
      <c r="B5676">
        <v>11518</v>
      </c>
      <c r="C5676">
        <v>11476</v>
      </c>
      <c r="D5676">
        <v>11911</v>
      </c>
      <c r="E5676">
        <v>11374</v>
      </c>
      <c r="F5676">
        <v>10902</v>
      </c>
      <c r="G5676">
        <v>11096</v>
      </c>
      <c r="H5676">
        <v>10628</v>
      </c>
      <c r="I5676">
        <v>10953</v>
      </c>
      <c r="J5676">
        <f t="shared" si="704"/>
        <v>11497</v>
      </c>
      <c r="K5676">
        <f t="shared" si="705"/>
        <v>11642.5</v>
      </c>
      <c r="L5676">
        <f t="shared" si="706"/>
        <v>145.5</v>
      </c>
      <c r="M5676">
        <f t="shared" si="707"/>
        <v>0.64313868334708191</v>
      </c>
      <c r="N5676">
        <f t="shared" si="708"/>
        <v>10999</v>
      </c>
      <c r="O5676">
        <f t="shared" si="709"/>
        <v>10790.5</v>
      </c>
      <c r="P5676">
        <f t="shared" si="710"/>
        <v>208.5</v>
      </c>
      <c r="Q5676">
        <f t="shared" si="711"/>
        <v>0.38544152885294691</v>
      </c>
    </row>
    <row r="5677" spans="1:17" x14ac:dyDescent="0.2">
      <c r="A5677" t="s">
        <v>5676</v>
      </c>
      <c r="B5677">
        <v>7502</v>
      </c>
      <c r="C5677">
        <v>7726</v>
      </c>
      <c r="D5677">
        <v>6672</v>
      </c>
      <c r="E5677">
        <v>5521</v>
      </c>
      <c r="F5677">
        <v>8164</v>
      </c>
      <c r="G5677">
        <v>8857</v>
      </c>
      <c r="H5677">
        <v>5564</v>
      </c>
      <c r="I5677">
        <v>5948</v>
      </c>
      <c r="J5677">
        <f t="shared" si="704"/>
        <v>7614</v>
      </c>
      <c r="K5677">
        <f t="shared" si="705"/>
        <v>6096.5</v>
      </c>
      <c r="L5677">
        <f t="shared" si="706"/>
        <v>1517.5</v>
      </c>
      <c r="M5677">
        <f t="shared" si="707"/>
        <v>0.12245034348153871</v>
      </c>
      <c r="N5677">
        <f t="shared" si="708"/>
        <v>8510.5</v>
      </c>
      <c r="O5677">
        <f t="shared" si="709"/>
        <v>5756</v>
      </c>
      <c r="P5677">
        <f t="shared" si="710"/>
        <v>2754.5</v>
      </c>
      <c r="Q5677">
        <f t="shared" si="711"/>
        <v>2.0062511780715407E-2</v>
      </c>
    </row>
    <row r="5678" spans="1:17" hidden="1" x14ac:dyDescent="0.2">
      <c r="A5678" t="s">
        <v>5677</v>
      </c>
      <c r="B5678">
        <v>837</v>
      </c>
      <c r="C5678">
        <v>775</v>
      </c>
      <c r="D5678">
        <v>4393</v>
      </c>
      <c r="E5678">
        <v>2880</v>
      </c>
      <c r="F5678">
        <v>3027</v>
      </c>
      <c r="G5678">
        <v>3617</v>
      </c>
      <c r="H5678">
        <v>1726</v>
      </c>
      <c r="I5678">
        <v>345</v>
      </c>
      <c r="J5678">
        <f t="shared" si="704"/>
        <v>806</v>
      </c>
      <c r="K5678">
        <f t="shared" si="705"/>
        <v>3636.5</v>
      </c>
      <c r="L5678">
        <f t="shared" si="706"/>
        <v>2830.5</v>
      </c>
      <c r="M5678">
        <f t="shared" si="707"/>
        <v>6.468644999688522E-2</v>
      </c>
      <c r="N5678">
        <f t="shared" si="708"/>
        <v>3322</v>
      </c>
      <c r="O5678">
        <f t="shared" si="709"/>
        <v>1035.5</v>
      </c>
      <c r="P5678">
        <f t="shared" si="710"/>
        <v>2286.5</v>
      </c>
      <c r="Q5678">
        <f t="shared" si="711"/>
        <v>9.3038033417337074E-2</v>
      </c>
    </row>
    <row r="5679" spans="1:17" hidden="1" x14ac:dyDescent="0.2">
      <c r="A5679" t="s">
        <v>5678</v>
      </c>
      <c r="B5679">
        <v>3983</v>
      </c>
      <c r="C5679">
        <v>1404</v>
      </c>
      <c r="D5679">
        <v>955</v>
      </c>
      <c r="E5679">
        <v>249</v>
      </c>
      <c r="F5679">
        <v>3468</v>
      </c>
      <c r="G5679">
        <v>1186</v>
      </c>
      <c r="H5679">
        <v>2312</v>
      </c>
      <c r="I5679">
        <v>1498</v>
      </c>
      <c r="J5679">
        <f t="shared" si="704"/>
        <v>2693.5</v>
      </c>
      <c r="K5679">
        <f t="shared" si="705"/>
        <v>602</v>
      </c>
      <c r="L5679">
        <f t="shared" si="706"/>
        <v>2091.5</v>
      </c>
      <c r="M5679">
        <f t="shared" si="707"/>
        <v>0.25818456867662731</v>
      </c>
      <c r="N5679">
        <f t="shared" si="708"/>
        <v>2327</v>
      </c>
      <c r="O5679">
        <f t="shared" si="709"/>
        <v>1905</v>
      </c>
      <c r="P5679">
        <f t="shared" si="710"/>
        <v>422</v>
      </c>
      <c r="Q5679">
        <f t="shared" si="711"/>
        <v>0.76082661718530675</v>
      </c>
    </row>
    <row r="5680" spans="1:17" hidden="1" x14ac:dyDescent="0.2">
      <c r="A5680" t="s">
        <v>5679</v>
      </c>
      <c r="B5680">
        <v>5413</v>
      </c>
      <c r="C5680">
        <v>2111</v>
      </c>
      <c r="D5680">
        <v>3543</v>
      </c>
      <c r="E5680">
        <v>1428</v>
      </c>
      <c r="F5680">
        <v>3148</v>
      </c>
      <c r="G5680">
        <v>1695</v>
      </c>
      <c r="H5680">
        <v>3655</v>
      </c>
      <c r="I5680">
        <v>1686</v>
      </c>
      <c r="J5680">
        <f t="shared" si="704"/>
        <v>3762</v>
      </c>
      <c r="K5680">
        <f t="shared" si="705"/>
        <v>2485.5</v>
      </c>
      <c r="L5680">
        <f t="shared" si="706"/>
        <v>1276.5</v>
      </c>
      <c r="M5680">
        <f t="shared" si="707"/>
        <v>0.58181617341930603</v>
      </c>
      <c r="N5680">
        <f t="shared" si="708"/>
        <v>2421.5</v>
      </c>
      <c r="O5680">
        <f t="shared" si="709"/>
        <v>2670.5</v>
      </c>
      <c r="P5680">
        <f t="shared" si="710"/>
        <v>249</v>
      </c>
      <c r="Q5680">
        <f t="shared" si="711"/>
        <v>0.85756505198367305</v>
      </c>
    </row>
    <row r="5681" spans="1:17" hidden="1" x14ac:dyDescent="0.2">
      <c r="A5681" t="s">
        <v>5680</v>
      </c>
      <c r="B5681">
        <v>1475</v>
      </c>
      <c r="C5681">
        <v>1866</v>
      </c>
      <c r="D5681">
        <v>1851</v>
      </c>
      <c r="E5681">
        <v>2491</v>
      </c>
      <c r="F5681">
        <v>2545</v>
      </c>
      <c r="G5681">
        <v>3720</v>
      </c>
      <c r="H5681">
        <v>3470</v>
      </c>
      <c r="I5681">
        <v>1545</v>
      </c>
      <c r="J5681">
        <f t="shared" si="704"/>
        <v>1670.5</v>
      </c>
      <c r="K5681">
        <f t="shared" si="705"/>
        <v>2171</v>
      </c>
      <c r="L5681">
        <f t="shared" si="706"/>
        <v>500.5</v>
      </c>
      <c r="M5681">
        <f t="shared" si="707"/>
        <v>0.31363661104748042</v>
      </c>
      <c r="N5681">
        <f t="shared" si="708"/>
        <v>3132.5</v>
      </c>
      <c r="O5681">
        <f t="shared" si="709"/>
        <v>2507.5</v>
      </c>
      <c r="P5681">
        <f t="shared" si="710"/>
        <v>625</v>
      </c>
      <c r="Q5681">
        <f t="shared" si="711"/>
        <v>0.63510453487514607</v>
      </c>
    </row>
    <row r="5682" spans="1:17" hidden="1" x14ac:dyDescent="0.2">
      <c r="A5682" t="s">
        <v>5681</v>
      </c>
      <c r="B5682">
        <v>14226</v>
      </c>
      <c r="C5682">
        <v>14345</v>
      </c>
      <c r="D5682">
        <v>14207</v>
      </c>
      <c r="E5682">
        <v>14073</v>
      </c>
      <c r="F5682">
        <v>14141</v>
      </c>
      <c r="G5682">
        <v>14368</v>
      </c>
      <c r="H5682">
        <v>14149</v>
      </c>
      <c r="I5682">
        <v>14032</v>
      </c>
      <c r="J5682">
        <f t="shared" si="704"/>
        <v>14285.5</v>
      </c>
      <c r="K5682">
        <f t="shared" si="705"/>
        <v>14140</v>
      </c>
      <c r="L5682">
        <f t="shared" si="706"/>
        <v>145.5</v>
      </c>
      <c r="M5682">
        <f t="shared" si="707"/>
        <v>0.24590898522106408</v>
      </c>
      <c r="N5682">
        <f t="shared" si="708"/>
        <v>14254.5</v>
      </c>
      <c r="O5682">
        <f t="shared" si="709"/>
        <v>14090.5</v>
      </c>
      <c r="P5682">
        <f t="shared" si="710"/>
        <v>164</v>
      </c>
      <c r="Q5682">
        <f t="shared" si="711"/>
        <v>0.32769379697992096</v>
      </c>
    </row>
    <row r="5683" spans="1:17" hidden="1" x14ac:dyDescent="0.2">
      <c r="A5683" t="s">
        <v>5682</v>
      </c>
      <c r="B5683">
        <v>7184</v>
      </c>
      <c r="C5683">
        <v>7302</v>
      </c>
      <c r="D5683">
        <v>7747</v>
      </c>
      <c r="E5683">
        <v>7819</v>
      </c>
      <c r="F5683">
        <v>7532</v>
      </c>
      <c r="G5683">
        <v>7897</v>
      </c>
      <c r="H5683">
        <v>7341</v>
      </c>
      <c r="I5683">
        <v>7174</v>
      </c>
      <c r="J5683">
        <f t="shared" si="704"/>
        <v>7243</v>
      </c>
      <c r="K5683">
        <f t="shared" si="705"/>
        <v>7783</v>
      </c>
      <c r="L5683">
        <f t="shared" si="706"/>
        <v>540</v>
      </c>
      <c r="M5683">
        <f t="shared" si="707"/>
        <v>1.5990158880516529E-2</v>
      </c>
      <c r="N5683">
        <f t="shared" si="708"/>
        <v>7714.5</v>
      </c>
      <c r="O5683">
        <f t="shared" si="709"/>
        <v>7257.5</v>
      </c>
      <c r="P5683">
        <f t="shared" si="710"/>
        <v>457</v>
      </c>
      <c r="Q5683">
        <f t="shared" si="711"/>
        <v>0.15050185530002658</v>
      </c>
    </row>
    <row r="5684" spans="1:17" hidden="1" x14ac:dyDescent="0.2">
      <c r="A5684" t="s">
        <v>5683</v>
      </c>
      <c r="B5684">
        <v>1407</v>
      </c>
      <c r="C5684">
        <v>2788</v>
      </c>
      <c r="D5684">
        <v>891</v>
      </c>
      <c r="E5684">
        <v>788</v>
      </c>
      <c r="F5684">
        <v>1279</v>
      </c>
      <c r="G5684">
        <v>3188</v>
      </c>
      <c r="H5684">
        <v>562</v>
      </c>
      <c r="I5684">
        <v>51</v>
      </c>
      <c r="J5684">
        <f t="shared" si="704"/>
        <v>2097.5</v>
      </c>
      <c r="K5684">
        <f t="shared" si="705"/>
        <v>839.5</v>
      </c>
      <c r="L5684">
        <f t="shared" si="706"/>
        <v>1258</v>
      </c>
      <c r="M5684">
        <f t="shared" si="707"/>
        <v>0.2108856490392842</v>
      </c>
      <c r="N5684">
        <f t="shared" si="708"/>
        <v>2233.5</v>
      </c>
      <c r="O5684">
        <f t="shared" si="709"/>
        <v>306.5</v>
      </c>
      <c r="P5684">
        <f t="shared" si="710"/>
        <v>1927</v>
      </c>
      <c r="Q5684">
        <f t="shared" si="711"/>
        <v>0.19045260463050684</v>
      </c>
    </row>
    <row r="5685" spans="1:17" hidden="1" x14ac:dyDescent="0.2">
      <c r="A5685" t="s">
        <v>5684</v>
      </c>
      <c r="B5685">
        <v>13221</v>
      </c>
      <c r="C5685">
        <v>13213</v>
      </c>
      <c r="D5685">
        <v>13349</v>
      </c>
      <c r="E5685">
        <v>13494</v>
      </c>
      <c r="F5685">
        <v>13502</v>
      </c>
      <c r="G5685">
        <v>13647</v>
      </c>
      <c r="H5685">
        <v>13975</v>
      </c>
      <c r="I5685">
        <v>13949</v>
      </c>
      <c r="J5685">
        <f t="shared" si="704"/>
        <v>13217</v>
      </c>
      <c r="K5685">
        <f t="shared" si="705"/>
        <v>13421.5</v>
      </c>
      <c r="L5685">
        <f t="shared" si="706"/>
        <v>204.5</v>
      </c>
      <c r="M5685">
        <f t="shared" si="707"/>
        <v>0.10633696349841282</v>
      </c>
      <c r="N5685">
        <f t="shared" si="708"/>
        <v>13574.5</v>
      </c>
      <c r="O5685">
        <f t="shared" si="709"/>
        <v>13962</v>
      </c>
      <c r="P5685">
        <f t="shared" si="710"/>
        <v>387.5</v>
      </c>
      <c r="Q5685">
        <f t="shared" si="711"/>
        <v>3.4283470429502187E-2</v>
      </c>
    </row>
    <row r="5686" spans="1:17" hidden="1" x14ac:dyDescent="0.2">
      <c r="A5686" t="s">
        <v>5685</v>
      </c>
      <c r="B5686">
        <v>11998</v>
      </c>
      <c r="C5686">
        <v>11981</v>
      </c>
      <c r="D5686">
        <v>11636</v>
      </c>
      <c r="E5686">
        <v>11715</v>
      </c>
      <c r="F5686">
        <v>12016</v>
      </c>
      <c r="G5686">
        <v>11298</v>
      </c>
      <c r="H5686">
        <v>11934</v>
      </c>
      <c r="I5686">
        <v>11992</v>
      </c>
      <c r="J5686">
        <f t="shared" si="704"/>
        <v>11989.5</v>
      </c>
      <c r="K5686">
        <f t="shared" si="705"/>
        <v>11675.5</v>
      </c>
      <c r="L5686">
        <f t="shared" si="706"/>
        <v>314</v>
      </c>
      <c r="M5686">
        <f t="shared" si="707"/>
        <v>1.6157271028875965E-2</v>
      </c>
      <c r="N5686">
        <f t="shared" si="708"/>
        <v>11657</v>
      </c>
      <c r="O5686">
        <f t="shared" si="709"/>
        <v>11963</v>
      </c>
      <c r="P5686">
        <f t="shared" si="710"/>
        <v>306</v>
      </c>
      <c r="Q5686">
        <f t="shared" si="711"/>
        <v>0.48502651630493721</v>
      </c>
    </row>
    <row r="5687" spans="1:17" hidden="1" x14ac:dyDescent="0.2">
      <c r="A5687" t="s">
        <v>5686</v>
      </c>
      <c r="B5687">
        <v>12416</v>
      </c>
      <c r="C5687">
        <v>12237</v>
      </c>
      <c r="D5687">
        <v>10960</v>
      </c>
      <c r="E5687">
        <v>11077</v>
      </c>
      <c r="F5687">
        <v>12430</v>
      </c>
      <c r="G5687">
        <v>12495</v>
      </c>
      <c r="H5687">
        <v>12214</v>
      </c>
      <c r="I5687">
        <v>12057</v>
      </c>
      <c r="J5687">
        <f t="shared" si="704"/>
        <v>12326.5</v>
      </c>
      <c r="K5687">
        <f t="shared" si="705"/>
        <v>11018.5</v>
      </c>
      <c r="L5687">
        <f t="shared" si="706"/>
        <v>1308</v>
      </c>
      <c r="M5687">
        <f t="shared" si="707"/>
        <v>6.6160539160144676E-3</v>
      </c>
      <c r="N5687">
        <f t="shared" si="708"/>
        <v>12462.5</v>
      </c>
      <c r="O5687">
        <f t="shared" si="709"/>
        <v>12135.5</v>
      </c>
      <c r="P5687">
        <f t="shared" si="710"/>
        <v>327</v>
      </c>
      <c r="Q5687">
        <f t="shared" si="711"/>
        <v>6.1359620299325068E-2</v>
      </c>
    </row>
    <row r="5688" spans="1:17" hidden="1" x14ac:dyDescent="0.2">
      <c r="A5688" t="s">
        <v>5687</v>
      </c>
      <c r="B5688">
        <v>9544</v>
      </c>
      <c r="C5688">
        <v>8739</v>
      </c>
      <c r="D5688">
        <v>7921</v>
      </c>
      <c r="E5688">
        <v>6942</v>
      </c>
      <c r="F5688">
        <v>8967</v>
      </c>
      <c r="G5688">
        <v>8629</v>
      </c>
      <c r="H5688">
        <v>8062</v>
      </c>
      <c r="I5688">
        <v>7500</v>
      </c>
      <c r="J5688">
        <f t="shared" si="704"/>
        <v>9141.5</v>
      </c>
      <c r="K5688">
        <f t="shared" si="705"/>
        <v>7431.5</v>
      </c>
      <c r="L5688">
        <f t="shared" si="706"/>
        <v>1710</v>
      </c>
      <c r="M5688">
        <f t="shared" si="707"/>
        <v>0.1142788541669485</v>
      </c>
      <c r="N5688">
        <f t="shared" si="708"/>
        <v>8798</v>
      </c>
      <c r="O5688">
        <f t="shared" si="709"/>
        <v>7781</v>
      </c>
      <c r="P5688">
        <f t="shared" si="710"/>
        <v>1017</v>
      </c>
      <c r="Q5688">
        <f t="shared" si="711"/>
        <v>9.0124759646837638E-2</v>
      </c>
    </row>
    <row r="5689" spans="1:17" hidden="1" x14ac:dyDescent="0.2">
      <c r="A5689" t="s">
        <v>5688</v>
      </c>
      <c r="B5689">
        <v>13442</v>
      </c>
      <c r="C5689">
        <v>13395</v>
      </c>
      <c r="D5689">
        <v>13702</v>
      </c>
      <c r="E5689">
        <v>13896</v>
      </c>
      <c r="F5689">
        <v>13178</v>
      </c>
      <c r="G5689">
        <v>13614</v>
      </c>
      <c r="H5689">
        <v>13647</v>
      </c>
      <c r="I5689">
        <v>13665</v>
      </c>
      <c r="J5689">
        <f t="shared" si="704"/>
        <v>13418.5</v>
      </c>
      <c r="K5689">
        <f t="shared" si="705"/>
        <v>13799</v>
      </c>
      <c r="L5689">
        <f t="shared" si="706"/>
        <v>380.5</v>
      </c>
      <c r="M5689">
        <f t="shared" si="707"/>
        <v>6.2428848631037481E-2</v>
      </c>
      <c r="N5689">
        <f t="shared" si="708"/>
        <v>13396</v>
      </c>
      <c r="O5689">
        <f t="shared" si="709"/>
        <v>13656</v>
      </c>
      <c r="P5689">
        <f t="shared" si="710"/>
        <v>260</v>
      </c>
      <c r="Q5689">
        <f t="shared" si="711"/>
        <v>0.35563371358987594</v>
      </c>
    </row>
    <row r="5690" spans="1:17" x14ac:dyDescent="0.2">
      <c r="A5690" t="s">
        <v>5689</v>
      </c>
      <c r="B5690">
        <v>2758</v>
      </c>
      <c r="C5690">
        <v>3598</v>
      </c>
      <c r="D5690">
        <v>7482</v>
      </c>
      <c r="E5690">
        <v>7441</v>
      </c>
      <c r="F5690">
        <v>3501</v>
      </c>
      <c r="G5690">
        <v>3457</v>
      </c>
      <c r="H5690">
        <v>11177</v>
      </c>
      <c r="I5690">
        <v>10706</v>
      </c>
      <c r="J5690">
        <f t="shared" si="704"/>
        <v>3178</v>
      </c>
      <c r="K5690">
        <f t="shared" si="705"/>
        <v>7461.5</v>
      </c>
      <c r="L5690">
        <f t="shared" si="706"/>
        <v>4283.5</v>
      </c>
      <c r="M5690">
        <f t="shared" si="707"/>
        <v>9.4997331727866043E-3</v>
      </c>
      <c r="N5690">
        <f t="shared" si="708"/>
        <v>3479</v>
      </c>
      <c r="O5690">
        <f t="shared" si="709"/>
        <v>10941.5</v>
      </c>
      <c r="P5690">
        <f t="shared" si="710"/>
        <v>7462.5</v>
      </c>
      <c r="Q5690">
        <f t="shared" si="711"/>
        <v>1.0030739246495168E-3</v>
      </c>
    </row>
    <row r="5691" spans="1:17" hidden="1" x14ac:dyDescent="0.2">
      <c r="A5691" t="s">
        <v>5690</v>
      </c>
      <c r="B5691">
        <v>11735</v>
      </c>
      <c r="C5691">
        <v>11749</v>
      </c>
      <c r="D5691">
        <v>11769</v>
      </c>
      <c r="E5691">
        <v>11801</v>
      </c>
      <c r="F5691">
        <v>11977</v>
      </c>
      <c r="G5691">
        <v>11772</v>
      </c>
      <c r="H5691">
        <v>12198</v>
      </c>
      <c r="I5691">
        <v>12616</v>
      </c>
      <c r="J5691">
        <f t="shared" si="704"/>
        <v>11742</v>
      </c>
      <c r="K5691">
        <f t="shared" si="705"/>
        <v>11785</v>
      </c>
      <c r="L5691">
        <f t="shared" si="706"/>
        <v>43</v>
      </c>
      <c r="M5691">
        <f t="shared" si="707"/>
        <v>0.13286005769280218</v>
      </c>
      <c r="N5691">
        <f t="shared" si="708"/>
        <v>11874.5</v>
      </c>
      <c r="O5691">
        <f t="shared" si="709"/>
        <v>12407</v>
      </c>
      <c r="P5691">
        <f t="shared" si="710"/>
        <v>532.5</v>
      </c>
      <c r="Q5691">
        <f t="shared" si="711"/>
        <v>0.14942043861390186</v>
      </c>
    </row>
    <row r="5692" spans="1:17" hidden="1" x14ac:dyDescent="0.2">
      <c r="A5692" t="s">
        <v>5691</v>
      </c>
      <c r="B5692">
        <v>8138</v>
      </c>
      <c r="C5692">
        <v>7674</v>
      </c>
      <c r="D5692">
        <v>8122</v>
      </c>
      <c r="E5692">
        <v>8791</v>
      </c>
      <c r="F5692">
        <v>7054</v>
      </c>
      <c r="G5692">
        <v>7055</v>
      </c>
      <c r="H5692">
        <v>7871</v>
      </c>
      <c r="I5692">
        <v>7516</v>
      </c>
      <c r="J5692">
        <f t="shared" si="704"/>
        <v>7906</v>
      </c>
      <c r="K5692">
        <f t="shared" si="705"/>
        <v>8456.5</v>
      </c>
      <c r="L5692">
        <f t="shared" si="706"/>
        <v>550.5</v>
      </c>
      <c r="M5692">
        <f t="shared" si="707"/>
        <v>0.30888744485987485</v>
      </c>
      <c r="N5692">
        <f t="shared" si="708"/>
        <v>7054.5</v>
      </c>
      <c r="O5692">
        <f t="shared" si="709"/>
        <v>7693.5</v>
      </c>
      <c r="P5692">
        <f t="shared" si="710"/>
        <v>639</v>
      </c>
      <c r="Q5692">
        <f t="shared" si="711"/>
        <v>6.9242651691836299E-2</v>
      </c>
    </row>
    <row r="5693" spans="1:17" hidden="1" x14ac:dyDescent="0.2">
      <c r="A5693" t="s">
        <v>5692</v>
      </c>
      <c r="B5693">
        <v>5997</v>
      </c>
      <c r="C5693">
        <v>5330</v>
      </c>
      <c r="D5693">
        <v>4858</v>
      </c>
      <c r="E5693">
        <v>3918</v>
      </c>
      <c r="F5693">
        <v>6118</v>
      </c>
      <c r="G5693">
        <v>5812</v>
      </c>
      <c r="H5693">
        <v>4454</v>
      </c>
      <c r="I5693">
        <v>5421</v>
      </c>
      <c r="J5693">
        <f t="shared" si="704"/>
        <v>5663.5</v>
      </c>
      <c r="K5693">
        <f t="shared" si="705"/>
        <v>4388</v>
      </c>
      <c r="L5693">
        <f t="shared" si="706"/>
        <v>1275.5</v>
      </c>
      <c r="M5693">
        <f t="shared" si="707"/>
        <v>0.15733646869028228</v>
      </c>
      <c r="N5693">
        <f t="shared" si="708"/>
        <v>5965</v>
      </c>
      <c r="O5693">
        <f t="shared" si="709"/>
        <v>4937.5</v>
      </c>
      <c r="P5693">
        <f t="shared" si="710"/>
        <v>1027.5</v>
      </c>
      <c r="Q5693">
        <f t="shared" si="711"/>
        <v>0.17999673689304363</v>
      </c>
    </row>
    <row r="5694" spans="1:17" hidden="1" x14ac:dyDescent="0.2">
      <c r="A5694" t="s">
        <v>5693</v>
      </c>
      <c r="B5694">
        <v>14336</v>
      </c>
      <c r="C5694">
        <v>14365</v>
      </c>
      <c r="D5694">
        <v>14813</v>
      </c>
      <c r="E5694">
        <v>14748</v>
      </c>
      <c r="F5694">
        <v>14566</v>
      </c>
      <c r="G5694">
        <v>14382</v>
      </c>
      <c r="H5694">
        <v>14229</v>
      </c>
      <c r="I5694">
        <v>14427</v>
      </c>
      <c r="J5694">
        <f t="shared" si="704"/>
        <v>14350.5</v>
      </c>
      <c r="K5694">
        <f t="shared" si="705"/>
        <v>14780.5</v>
      </c>
      <c r="L5694">
        <f t="shared" si="706"/>
        <v>430</v>
      </c>
      <c r="M5694">
        <f t="shared" si="707"/>
        <v>6.780065843435058E-3</v>
      </c>
      <c r="N5694">
        <f t="shared" si="708"/>
        <v>14474</v>
      </c>
      <c r="O5694">
        <f t="shared" si="709"/>
        <v>14328</v>
      </c>
      <c r="P5694">
        <f t="shared" si="710"/>
        <v>146</v>
      </c>
      <c r="Q5694">
        <f t="shared" si="711"/>
        <v>0.39296156555559414</v>
      </c>
    </row>
    <row r="5695" spans="1:17" hidden="1" x14ac:dyDescent="0.2">
      <c r="A5695" t="s">
        <v>5694</v>
      </c>
      <c r="B5695">
        <v>3629</v>
      </c>
      <c r="C5695">
        <v>906</v>
      </c>
      <c r="D5695">
        <v>629</v>
      </c>
      <c r="E5695">
        <v>3659</v>
      </c>
      <c r="F5695">
        <v>1505</v>
      </c>
      <c r="G5695">
        <v>4557</v>
      </c>
      <c r="H5695">
        <v>2621</v>
      </c>
      <c r="I5695">
        <v>412</v>
      </c>
      <c r="J5695">
        <f t="shared" si="704"/>
        <v>2267.5</v>
      </c>
      <c r="K5695">
        <f t="shared" si="705"/>
        <v>2144</v>
      </c>
      <c r="L5695">
        <f t="shared" si="706"/>
        <v>123.5</v>
      </c>
      <c r="M5695">
        <f t="shared" si="707"/>
        <v>0.95716622769357929</v>
      </c>
      <c r="N5695">
        <f t="shared" si="708"/>
        <v>3031</v>
      </c>
      <c r="O5695">
        <f t="shared" si="709"/>
        <v>1516.5</v>
      </c>
      <c r="P5695">
        <f t="shared" si="710"/>
        <v>1514.5</v>
      </c>
      <c r="Q5695">
        <f t="shared" si="711"/>
        <v>0.50578536016664599</v>
      </c>
    </row>
    <row r="5696" spans="1:17" hidden="1" x14ac:dyDescent="0.2">
      <c r="A5696" t="s">
        <v>5695</v>
      </c>
      <c r="B5696">
        <v>3910</v>
      </c>
      <c r="C5696">
        <v>5689</v>
      </c>
      <c r="D5696">
        <v>1002</v>
      </c>
      <c r="E5696">
        <v>4063</v>
      </c>
      <c r="F5696">
        <v>1801</v>
      </c>
      <c r="G5696">
        <v>4321</v>
      </c>
      <c r="H5696">
        <v>3585</v>
      </c>
      <c r="I5696">
        <v>600</v>
      </c>
      <c r="J5696">
        <f t="shared" si="704"/>
        <v>4799.5</v>
      </c>
      <c r="K5696">
        <f t="shared" si="705"/>
        <v>2532.5</v>
      </c>
      <c r="L5696">
        <f t="shared" si="706"/>
        <v>2267</v>
      </c>
      <c r="M5696">
        <f t="shared" si="707"/>
        <v>0.32876594059357978</v>
      </c>
      <c r="N5696">
        <f t="shared" si="708"/>
        <v>3061</v>
      </c>
      <c r="O5696">
        <f t="shared" si="709"/>
        <v>2092.5</v>
      </c>
      <c r="P5696">
        <f t="shared" si="710"/>
        <v>968.5</v>
      </c>
      <c r="Q5696">
        <f t="shared" si="711"/>
        <v>0.66913397590609858</v>
      </c>
    </row>
    <row r="5697" spans="1:17" hidden="1" x14ac:dyDescent="0.2">
      <c r="A5697" t="s">
        <v>5696</v>
      </c>
      <c r="B5697">
        <v>15315</v>
      </c>
      <c r="C5697">
        <v>15321</v>
      </c>
      <c r="D5697">
        <v>15200</v>
      </c>
      <c r="E5697">
        <v>15220</v>
      </c>
      <c r="F5697">
        <v>15352</v>
      </c>
      <c r="G5697">
        <v>15359</v>
      </c>
      <c r="H5697">
        <v>15251</v>
      </c>
      <c r="I5697">
        <v>15296</v>
      </c>
      <c r="J5697">
        <f t="shared" si="704"/>
        <v>15318</v>
      </c>
      <c r="K5697">
        <f t="shared" si="705"/>
        <v>15210</v>
      </c>
      <c r="L5697">
        <f t="shared" si="706"/>
        <v>108</v>
      </c>
      <c r="M5697">
        <f t="shared" si="707"/>
        <v>9.2160072024912981E-3</v>
      </c>
      <c r="N5697">
        <f t="shared" si="708"/>
        <v>15355.5</v>
      </c>
      <c r="O5697">
        <f t="shared" si="709"/>
        <v>15273.5</v>
      </c>
      <c r="P5697">
        <f t="shared" si="710"/>
        <v>82</v>
      </c>
      <c r="Q5697">
        <f t="shared" si="711"/>
        <v>6.9202923274095496E-2</v>
      </c>
    </row>
    <row r="5698" spans="1:17" hidden="1" x14ac:dyDescent="0.2">
      <c r="A5698" t="s">
        <v>5697</v>
      </c>
      <c r="B5698">
        <v>6137</v>
      </c>
      <c r="C5698">
        <v>6229</v>
      </c>
      <c r="D5698">
        <v>5356</v>
      </c>
      <c r="E5698">
        <v>5233</v>
      </c>
      <c r="F5698">
        <v>4955</v>
      </c>
      <c r="G5698">
        <v>5980</v>
      </c>
      <c r="H5698">
        <v>6574</v>
      </c>
      <c r="I5698">
        <v>4575</v>
      </c>
      <c r="J5698">
        <f t="shared" si="704"/>
        <v>6183</v>
      </c>
      <c r="K5698">
        <f t="shared" si="705"/>
        <v>5294.5</v>
      </c>
      <c r="L5698">
        <f t="shared" si="706"/>
        <v>888.5</v>
      </c>
      <c r="M5698">
        <f t="shared" si="707"/>
        <v>7.3888028914426166E-3</v>
      </c>
      <c r="N5698">
        <f t="shared" si="708"/>
        <v>5467.5</v>
      </c>
      <c r="O5698">
        <f t="shared" si="709"/>
        <v>5574.5</v>
      </c>
      <c r="P5698">
        <f t="shared" si="710"/>
        <v>107</v>
      </c>
      <c r="Q5698">
        <f t="shared" si="711"/>
        <v>0.93279289568295609</v>
      </c>
    </row>
    <row r="5699" spans="1:17" hidden="1" x14ac:dyDescent="0.2">
      <c r="A5699" t="s">
        <v>5698</v>
      </c>
      <c r="B5699">
        <v>3889</v>
      </c>
      <c r="C5699">
        <v>5586</v>
      </c>
      <c r="D5699">
        <v>3890</v>
      </c>
      <c r="E5699">
        <v>5937</v>
      </c>
      <c r="F5699">
        <v>1486</v>
      </c>
      <c r="G5699">
        <v>5166</v>
      </c>
      <c r="H5699">
        <v>6521</v>
      </c>
      <c r="I5699">
        <v>6452</v>
      </c>
      <c r="J5699">
        <f t="shared" ref="J5699:J5762" si="712">AVERAGE(B5699:C5699)</f>
        <v>4737.5</v>
      </c>
      <c r="K5699">
        <f t="shared" ref="K5699:K5762" si="713">AVERAGE(D5699:E5699)</f>
        <v>4913.5</v>
      </c>
      <c r="L5699">
        <f t="shared" ref="L5699:L5762" si="714">ABS(K5699-J5699)</f>
        <v>176</v>
      </c>
      <c r="M5699">
        <f t="shared" ref="M5699:M5762" si="715">TTEST(B5699:C5699,D5699:E5699,2,2)</f>
        <v>0.90679849789958067</v>
      </c>
      <c r="N5699">
        <f t="shared" ref="N5699:N5762" si="716">AVERAGE(F5699:G5699)</f>
        <v>3326</v>
      </c>
      <c r="O5699">
        <f t="shared" ref="O5699:O5762" si="717">AVERAGE(H5699:I5699)</f>
        <v>6486.5</v>
      </c>
      <c r="P5699">
        <f t="shared" ref="P5699:P5762" si="718">ABS(O5699-N5699)</f>
        <v>3160.5</v>
      </c>
      <c r="Q5699">
        <f t="shared" ref="Q5699:Q5762" si="719">TTEST(F5699:G5699,H5699:I5699,2,2)</f>
        <v>0.22805126080212379</v>
      </c>
    </row>
    <row r="5700" spans="1:17" hidden="1" x14ac:dyDescent="0.2">
      <c r="A5700" t="s">
        <v>5699</v>
      </c>
      <c r="B5700">
        <v>5603</v>
      </c>
      <c r="C5700">
        <v>2993</v>
      </c>
      <c r="D5700">
        <v>4827</v>
      </c>
      <c r="E5700">
        <v>5403</v>
      </c>
      <c r="F5700">
        <v>4320</v>
      </c>
      <c r="G5700">
        <v>5165</v>
      </c>
      <c r="H5700">
        <v>4880</v>
      </c>
      <c r="I5700">
        <v>4498</v>
      </c>
      <c r="J5700">
        <f t="shared" si="712"/>
        <v>4298</v>
      </c>
      <c r="K5700">
        <f t="shared" si="713"/>
        <v>5115</v>
      </c>
      <c r="L5700">
        <f t="shared" si="714"/>
        <v>817</v>
      </c>
      <c r="M5700">
        <f t="shared" si="715"/>
        <v>0.60320291244247115</v>
      </c>
      <c r="N5700">
        <f t="shared" si="716"/>
        <v>4742.5</v>
      </c>
      <c r="O5700">
        <f t="shared" si="717"/>
        <v>4689</v>
      </c>
      <c r="P5700">
        <f t="shared" si="718"/>
        <v>53.5</v>
      </c>
      <c r="Q5700">
        <f t="shared" si="719"/>
        <v>0.91868105824529411</v>
      </c>
    </row>
    <row r="5701" spans="1:17" hidden="1" x14ac:dyDescent="0.2">
      <c r="A5701" t="s">
        <v>5700</v>
      </c>
      <c r="B5701">
        <v>14606</v>
      </c>
      <c r="C5701">
        <v>14608</v>
      </c>
      <c r="D5701">
        <v>14944</v>
      </c>
      <c r="E5701">
        <v>14967</v>
      </c>
      <c r="F5701">
        <v>14613</v>
      </c>
      <c r="G5701">
        <v>14424</v>
      </c>
      <c r="H5701">
        <v>14723</v>
      </c>
      <c r="I5701">
        <v>14873</v>
      </c>
      <c r="J5701">
        <f t="shared" si="712"/>
        <v>14607</v>
      </c>
      <c r="K5701">
        <f t="shared" si="713"/>
        <v>14955.5</v>
      </c>
      <c r="L5701">
        <f t="shared" si="714"/>
        <v>348.5</v>
      </c>
      <c r="M5701">
        <f t="shared" si="715"/>
        <v>1.095336723374049E-3</v>
      </c>
      <c r="N5701">
        <f t="shared" si="716"/>
        <v>14518.5</v>
      </c>
      <c r="O5701">
        <f t="shared" si="717"/>
        <v>14798</v>
      </c>
      <c r="P5701">
        <f t="shared" si="718"/>
        <v>279.5</v>
      </c>
      <c r="Q5701">
        <f t="shared" si="719"/>
        <v>0.14646341599344914</v>
      </c>
    </row>
    <row r="5702" spans="1:17" hidden="1" x14ac:dyDescent="0.2">
      <c r="A5702" t="s">
        <v>5701</v>
      </c>
      <c r="B5702">
        <v>12940</v>
      </c>
      <c r="C5702">
        <v>12758</v>
      </c>
      <c r="D5702">
        <v>13168.5</v>
      </c>
      <c r="E5702">
        <v>13200</v>
      </c>
      <c r="F5702">
        <v>13124</v>
      </c>
      <c r="G5702">
        <v>13137</v>
      </c>
      <c r="H5702">
        <v>13015</v>
      </c>
      <c r="I5702">
        <v>13218</v>
      </c>
      <c r="J5702">
        <f t="shared" si="712"/>
        <v>12849</v>
      </c>
      <c r="K5702">
        <f t="shared" si="713"/>
        <v>13184.25</v>
      </c>
      <c r="L5702">
        <f t="shared" si="714"/>
        <v>335.25</v>
      </c>
      <c r="M5702">
        <f t="shared" si="715"/>
        <v>6.8213088238298747E-2</v>
      </c>
      <c r="N5702">
        <f t="shared" si="716"/>
        <v>13130.5</v>
      </c>
      <c r="O5702">
        <f t="shared" si="717"/>
        <v>13116.5</v>
      </c>
      <c r="P5702">
        <f t="shared" si="718"/>
        <v>14</v>
      </c>
      <c r="Q5702">
        <f t="shared" si="719"/>
        <v>0.90312520513663996</v>
      </c>
    </row>
    <row r="5703" spans="1:17" hidden="1" x14ac:dyDescent="0.2">
      <c r="A5703" t="s">
        <v>5702</v>
      </c>
      <c r="B5703">
        <v>268</v>
      </c>
      <c r="C5703">
        <v>1826</v>
      </c>
      <c r="D5703">
        <v>1564</v>
      </c>
      <c r="E5703">
        <v>1488</v>
      </c>
      <c r="F5703">
        <v>1887</v>
      </c>
      <c r="G5703">
        <v>3062</v>
      </c>
      <c r="H5703">
        <v>1456</v>
      </c>
      <c r="I5703">
        <v>4060</v>
      </c>
      <c r="J5703">
        <f t="shared" si="712"/>
        <v>1047</v>
      </c>
      <c r="K5703">
        <f t="shared" si="713"/>
        <v>1526</v>
      </c>
      <c r="L5703">
        <f t="shared" si="714"/>
        <v>479</v>
      </c>
      <c r="M5703">
        <f t="shared" si="715"/>
        <v>0.60166385591180216</v>
      </c>
      <c r="N5703">
        <f t="shared" si="716"/>
        <v>2474.5</v>
      </c>
      <c r="O5703">
        <f t="shared" si="717"/>
        <v>2758</v>
      </c>
      <c r="P5703">
        <f t="shared" si="718"/>
        <v>283.5</v>
      </c>
      <c r="Q5703">
        <f t="shared" si="719"/>
        <v>0.86102094155184083</v>
      </c>
    </row>
    <row r="5704" spans="1:17" hidden="1" x14ac:dyDescent="0.2">
      <c r="A5704" t="s">
        <v>5703</v>
      </c>
      <c r="B5704">
        <v>1937</v>
      </c>
      <c r="C5704">
        <v>4163</v>
      </c>
      <c r="D5704">
        <v>148</v>
      </c>
      <c r="E5704">
        <v>2803</v>
      </c>
      <c r="F5704">
        <v>6810</v>
      </c>
      <c r="G5704">
        <v>5582</v>
      </c>
      <c r="H5704">
        <v>4603</v>
      </c>
      <c r="I5704">
        <v>6411</v>
      </c>
      <c r="J5704">
        <f t="shared" si="712"/>
        <v>3050</v>
      </c>
      <c r="K5704">
        <f t="shared" si="713"/>
        <v>1475.5</v>
      </c>
      <c r="L5704">
        <f t="shared" si="714"/>
        <v>1574.5</v>
      </c>
      <c r="M5704">
        <f t="shared" si="715"/>
        <v>0.45934956869771726</v>
      </c>
      <c r="N5704">
        <f t="shared" si="716"/>
        <v>6196</v>
      </c>
      <c r="O5704">
        <f t="shared" si="717"/>
        <v>5507</v>
      </c>
      <c r="P5704">
        <f t="shared" si="718"/>
        <v>689</v>
      </c>
      <c r="Q5704">
        <f t="shared" si="719"/>
        <v>0.59280958119214366</v>
      </c>
    </row>
    <row r="5705" spans="1:17" hidden="1" x14ac:dyDescent="0.2">
      <c r="A5705" t="s">
        <v>5704</v>
      </c>
      <c r="B5705">
        <v>11712</v>
      </c>
      <c r="C5705">
        <v>11654</v>
      </c>
      <c r="D5705">
        <v>9895</v>
      </c>
      <c r="E5705">
        <v>10093</v>
      </c>
      <c r="F5705">
        <v>11626</v>
      </c>
      <c r="G5705">
        <v>12090</v>
      </c>
      <c r="H5705">
        <v>11826</v>
      </c>
      <c r="I5705">
        <v>11777</v>
      </c>
      <c r="J5705">
        <f t="shared" si="712"/>
        <v>11683</v>
      </c>
      <c r="K5705">
        <f t="shared" si="713"/>
        <v>9994</v>
      </c>
      <c r="L5705">
        <f t="shared" si="714"/>
        <v>1689</v>
      </c>
      <c r="M5705">
        <f t="shared" si="715"/>
        <v>3.7097277643875328E-3</v>
      </c>
      <c r="N5705">
        <f t="shared" si="716"/>
        <v>11858</v>
      </c>
      <c r="O5705">
        <f t="shared" si="717"/>
        <v>11801.5</v>
      </c>
      <c r="P5705">
        <f t="shared" si="718"/>
        <v>56.5</v>
      </c>
      <c r="Q5705">
        <f t="shared" si="719"/>
        <v>0.83120466332626841</v>
      </c>
    </row>
    <row r="5706" spans="1:17" hidden="1" x14ac:dyDescent="0.2">
      <c r="A5706" t="s">
        <v>5705</v>
      </c>
      <c r="B5706">
        <v>10080</v>
      </c>
      <c r="C5706">
        <v>9870</v>
      </c>
      <c r="D5706">
        <v>10350</v>
      </c>
      <c r="E5706">
        <v>10035</v>
      </c>
      <c r="F5706">
        <v>12171</v>
      </c>
      <c r="G5706">
        <v>11088</v>
      </c>
      <c r="H5706">
        <v>11189</v>
      </c>
      <c r="I5706">
        <v>10863</v>
      </c>
      <c r="J5706">
        <f t="shared" si="712"/>
        <v>9975</v>
      </c>
      <c r="K5706">
        <f t="shared" si="713"/>
        <v>10192.5</v>
      </c>
      <c r="L5706">
        <f t="shared" si="714"/>
        <v>217.5</v>
      </c>
      <c r="M5706">
        <f t="shared" si="715"/>
        <v>0.3694161960483392</v>
      </c>
      <c r="N5706">
        <f t="shared" si="716"/>
        <v>11629.5</v>
      </c>
      <c r="O5706">
        <f t="shared" si="717"/>
        <v>11026</v>
      </c>
      <c r="P5706">
        <f t="shared" si="718"/>
        <v>603.5</v>
      </c>
      <c r="Q5706">
        <f t="shared" si="719"/>
        <v>0.39764181715521196</v>
      </c>
    </row>
    <row r="5707" spans="1:17" hidden="1" x14ac:dyDescent="0.2">
      <c r="A5707" t="s">
        <v>5706</v>
      </c>
      <c r="B5707">
        <v>1610</v>
      </c>
      <c r="C5707">
        <v>1238</v>
      </c>
      <c r="D5707">
        <v>78</v>
      </c>
      <c r="E5707">
        <v>169</v>
      </c>
      <c r="F5707">
        <v>2692</v>
      </c>
      <c r="G5707">
        <v>1106</v>
      </c>
      <c r="H5707">
        <v>325</v>
      </c>
      <c r="I5707">
        <v>2105</v>
      </c>
      <c r="J5707">
        <f t="shared" si="712"/>
        <v>1424</v>
      </c>
      <c r="K5707">
        <f t="shared" si="713"/>
        <v>123.5</v>
      </c>
      <c r="L5707">
        <f t="shared" si="714"/>
        <v>1300.5</v>
      </c>
      <c r="M5707">
        <f t="shared" si="715"/>
        <v>2.0998879222610532E-2</v>
      </c>
      <c r="N5707">
        <f t="shared" si="716"/>
        <v>1899</v>
      </c>
      <c r="O5707">
        <f t="shared" si="717"/>
        <v>1215</v>
      </c>
      <c r="P5707">
        <f t="shared" si="718"/>
        <v>684</v>
      </c>
      <c r="Q5707">
        <f t="shared" si="719"/>
        <v>0.62402562689561425</v>
      </c>
    </row>
    <row r="5708" spans="1:17" x14ac:dyDescent="0.2">
      <c r="A5708" t="s">
        <v>5707</v>
      </c>
      <c r="B5708">
        <v>7171</v>
      </c>
      <c r="C5708">
        <v>6925</v>
      </c>
      <c r="D5708">
        <v>6981</v>
      </c>
      <c r="E5708">
        <v>7355</v>
      </c>
      <c r="F5708">
        <v>4712</v>
      </c>
      <c r="G5708">
        <v>5704</v>
      </c>
      <c r="H5708">
        <v>7800</v>
      </c>
      <c r="I5708">
        <v>7983</v>
      </c>
      <c r="J5708">
        <f t="shared" si="712"/>
        <v>7048</v>
      </c>
      <c r="K5708">
        <f t="shared" si="713"/>
        <v>7168</v>
      </c>
      <c r="L5708">
        <f t="shared" si="714"/>
        <v>120</v>
      </c>
      <c r="M5708">
        <f t="shared" si="715"/>
        <v>0.64551609873006188</v>
      </c>
      <c r="N5708">
        <f t="shared" si="716"/>
        <v>5208</v>
      </c>
      <c r="O5708">
        <f t="shared" si="717"/>
        <v>7891.5</v>
      </c>
      <c r="P5708">
        <f t="shared" si="718"/>
        <v>2683.5</v>
      </c>
      <c r="Q5708">
        <f t="shared" si="719"/>
        <v>3.3557869583536834E-2</v>
      </c>
    </row>
    <row r="5709" spans="1:17" hidden="1" x14ac:dyDescent="0.2">
      <c r="A5709" t="s">
        <v>5708</v>
      </c>
      <c r="B5709">
        <v>11957</v>
      </c>
      <c r="C5709">
        <v>11747</v>
      </c>
      <c r="D5709">
        <v>11670</v>
      </c>
      <c r="E5709">
        <v>11782</v>
      </c>
      <c r="F5709">
        <v>10357</v>
      </c>
      <c r="G5709">
        <v>9766</v>
      </c>
      <c r="H5709">
        <v>11040</v>
      </c>
      <c r="I5709">
        <v>11845</v>
      </c>
      <c r="J5709">
        <f t="shared" si="712"/>
        <v>11852</v>
      </c>
      <c r="K5709">
        <f t="shared" si="713"/>
        <v>11726</v>
      </c>
      <c r="L5709">
        <f t="shared" si="714"/>
        <v>126</v>
      </c>
      <c r="M5709">
        <f t="shared" si="715"/>
        <v>0.40066555760917577</v>
      </c>
      <c r="N5709">
        <f t="shared" si="716"/>
        <v>10061.5</v>
      </c>
      <c r="O5709">
        <f t="shared" si="717"/>
        <v>11442.5</v>
      </c>
      <c r="P5709">
        <f t="shared" si="718"/>
        <v>1381</v>
      </c>
      <c r="Q5709">
        <f t="shared" si="719"/>
        <v>0.10964612194172108</v>
      </c>
    </row>
    <row r="5710" spans="1:17" hidden="1" x14ac:dyDescent="0.2">
      <c r="A5710" t="s">
        <v>5709</v>
      </c>
      <c r="B5710">
        <v>2961</v>
      </c>
      <c r="C5710">
        <v>5460</v>
      </c>
      <c r="D5710">
        <v>6203</v>
      </c>
      <c r="E5710">
        <v>5619</v>
      </c>
      <c r="F5710">
        <v>932</v>
      </c>
      <c r="G5710">
        <v>2626</v>
      </c>
      <c r="H5710">
        <v>4694</v>
      </c>
      <c r="I5710">
        <v>4033</v>
      </c>
      <c r="J5710">
        <f t="shared" si="712"/>
        <v>4210.5</v>
      </c>
      <c r="K5710">
        <f t="shared" si="713"/>
        <v>5911</v>
      </c>
      <c r="L5710">
        <f t="shared" si="714"/>
        <v>1700.5</v>
      </c>
      <c r="M5710">
        <f t="shared" si="715"/>
        <v>0.31622013566304807</v>
      </c>
      <c r="N5710">
        <f t="shared" si="716"/>
        <v>1779</v>
      </c>
      <c r="O5710">
        <f t="shared" si="717"/>
        <v>4363.5</v>
      </c>
      <c r="P5710">
        <f t="shared" si="718"/>
        <v>2584.5</v>
      </c>
      <c r="Q5710">
        <f t="shared" si="719"/>
        <v>0.10468066622221628</v>
      </c>
    </row>
    <row r="5711" spans="1:17" hidden="1" x14ac:dyDescent="0.2">
      <c r="A5711" t="s">
        <v>5710</v>
      </c>
      <c r="B5711">
        <v>12597</v>
      </c>
      <c r="C5711">
        <v>12546</v>
      </c>
      <c r="D5711">
        <v>12806</v>
      </c>
      <c r="E5711">
        <v>12627</v>
      </c>
      <c r="F5711">
        <v>12402</v>
      </c>
      <c r="G5711">
        <v>12784</v>
      </c>
      <c r="H5711">
        <v>13147</v>
      </c>
      <c r="I5711">
        <v>13077</v>
      </c>
      <c r="J5711">
        <f t="shared" si="712"/>
        <v>12571.5</v>
      </c>
      <c r="K5711">
        <f t="shared" si="713"/>
        <v>12716.5</v>
      </c>
      <c r="L5711">
        <f t="shared" si="714"/>
        <v>145</v>
      </c>
      <c r="M5711">
        <f t="shared" si="715"/>
        <v>0.25952914679802364</v>
      </c>
      <c r="N5711">
        <f t="shared" si="716"/>
        <v>12593</v>
      </c>
      <c r="O5711">
        <f t="shared" si="717"/>
        <v>13112</v>
      </c>
      <c r="P5711">
        <f t="shared" si="718"/>
        <v>519</v>
      </c>
      <c r="Q5711">
        <f t="shared" si="719"/>
        <v>0.11610488454113321</v>
      </c>
    </row>
    <row r="5712" spans="1:17" hidden="1" x14ac:dyDescent="0.2">
      <c r="A5712" t="s">
        <v>5711</v>
      </c>
      <c r="B5712">
        <v>8565</v>
      </c>
      <c r="C5712">
        <v>9102</v>
      </c>
      <c r="D5712">
        <v>8964</v>
      </c>
      <c r="E5712">
        <v>9603</v>
      </c>
      <c r="F5712">
        <v>9648</v>
      </c>
      <c r="G5712">
        <v>9117</v>
      </c>
      <c r="H5712">
        <v>9875</v>
      </c>
      <c r="I5712">
        <v>9805</v>
      </c>
      <c r="J5712">
        <f t="shared" si="712"/>
        <v>8833.5</v>
      </c>
      <c r="K5712">
        <f t="shared" si="713"/>
        <v>9283.5</v>
      </c>
      <c r="L5712">
        <f t="shared" si="714"/>
        <v>450</v>
      </c>
      <c r="M5712">
        <f t="shared" si="715"/>
        <v>0.39368570464413444</v>
      </c>
      <c r="N5712">
        <f t="shared" si="716"/>
        <v>9382.5</v>
      </c>
      <c r="O5712">
        <f t="shared" si="717"/>
        <v>9840</v>
      </c>
      <c r="P5712">
        <f t="shared" si="718"/>
        <v>457.5</v>
      </c>
      <c r="Q5712">
        <f t="shared" si="719"/>
        <v>0.22968963104487095</v>
      </c>
    </row>
    <row r="5713" spans="1:17" hidden="1" x14ac:dyDescent="0.2">
      <c r="A5713" t="s">
        <v>5712</v>
      </c>
      <c r="B5713">
        <v>3442</v>
      </c>
      <c r="C5713">
        <v>2693</v>
      </c>
      <c r="D5713">
        <v>3789</v>
      </c>
      <c r="E5713">
        <v>4327</v>
      </c>
      <c r="F5713">
        <v>5663</v>
      </c>
      <c r="G5713">
        <v>4883</v>
      </c>
      <c r="H5713">
        <v>4154</v>
      </c>
      <c r="I5713">
        <v>3937</v>
      </c>
      <c r="J5713">
        <f t="shared" si="712"/>
        <v>3067.5</v>
      </c>
      <c r="K5713">
        <f t="shared" si="713"/>
        <v>4058</v>
      </c>
      <c r="L5713">
        <f t="shared" si="714"/>
        <v>990.5</v>
      </c>
      <c r="M5713">
        <f t="shared" si="715"/>
        <v>0.16475569571478821</v>
      </c>
      <c r="N5713">
        <f t="shared" si="716"/>
        <v>5273</v>
      </c>
      <c r="O5713">
        <f t="shared" si="717"/>
        <v>4045.5</v>
      </c>
      <c r="P5713">
        <f t="shared" si="718"/>
        <v>1227.5</v>
      </c>
      <c r="Q5713">
        <f t="shared" si="719"/>
        <v>9.3719670315674408E-2</v>
      </c>
    </row>
    <row r="5714" spans="1:17" x14ac:dyDescent="0.2">
      <c r="A5714" t="s">
        <v>5713</v>
      </c>
      <c r="B5714">
        <v>5661</v>
      </c>
      <c r="C5714">
        <v>5971</v>
      </c>
      <c r="D5714">
        <v>5805</v>
      </c>
      <c r="E5714">
        <v>3720</v>
      </c>
      <c r="F5714">
        <v>4946</v>
      </c>
      <c r="G5714">
        <v>4481</v>
      </c>
      <c r="H5714">
        <v>5792</v>
      </c>
      <c r="I5714">
        <v>6020</v>
      </c>
      <c r="J5714">
        <f t="shared" si="712"/>
        <v>5816</v>
      </c>
      <c r="K5714">
        <f t="shared" si="713"/>
        <v>4762.5</v>
      </c>
      <c r="L5714">
        <f t="shared" si="714"/>
        <v>1053.5</v>
      </c>
      <c r="M5714">
        <f t="shared" si="715"/>
        <v>0.42281768207505255</v>
      </c>
      <c r="N5714">
        <f t="shared" si="716"/>
        <v>4713.5</v>
      </c>
      <c r="O5714">
        <f t="shared" si="717"/>
        <v>5906</v>
      </c>
      <c r="P5714">
        <f t="shared" si="718"/>
        <v>1192.5</v>
      </c>
      <c r="Q5714">
        <f t="shared" si="719"/>
        <v>4.4058845135280023E-2</v>
      </c>
    </row>
    <row r="5715" spans="1:17" hidden="1" x14ac:dyDescent="0.2">
      <c r="A5715" t="s">
        <v>5714</v>
      </c>
      <c r="B5715">
        <v>6408</v>
      </c>
      <c r="C5715">
        <v>6535</v>
      </c>
      <c r="D5715">
        <v>7113</v>
      </c>
      <c r="E5715">
        <v>7042</v>
      </c>
      <c r="F5715">
        <v>6907</v>
      </c>
      <c r="G5715">
        <v>6481</v>
      </c>
      <c r="H5715">
        <v>7446</v>
      </c>
      <c r="I5715">
        <v>7517</v>
      </c>
      <c r="J5715">
        <f t="shared" si="712"/>
        <v>6471.5</v>
      </c>
      <c r="K5715">
        <f t="shared" si="713"/>
        <v>7077.5</v>
      </c>
      <c r="L5715">
        <f t="shared" si="714"/>
        <v>606</v>
      </c>
      <c r="M5715">
        <f t="shared" si="715"/>
        <v>1.410746645341363E-2</v>
      </c>
      <c r="N5715">
        <f t="shared" si="716"/>
        <v>6694</v>
      </c>
      <c r="O5715">
        <f t="shared" si="717"/>
        <v>7481.5</v>
      </c>
      <c r="P5715">
        <f t="shared" si="718"/>
        <v>787.5</v>
      </c>
      <c r="Q5715">
        <f t="shared" si="719"/>
        <v>6.764882957711249E-2</v>
      </c>
    </row>
    <row r="5716" spans="1:17" hidden="1" x14ac:dyDescent="0.2">
      <c r="A5716" t="s">
        <v>5715</v>
      </c>
      <c r="B5716">
        <v>11727</v>
      </c>
      <c r="C5716">
        <v>11972</v>
      </c>
      <c r="D5716">
        <v>12250</v>
      </c>
      <c r="E5716">
        <v>12564</v>
      </c>
      <c r="F5716">
        <v>11295</v>
      </c>
      <c r="G5716">
        <v>11634</v>
      </c>
      <c r="H5716">
        <v>11584</v>
      </c>
      <c r="I5716">
        <v>11437</v>
      </c>
      <c r="J5716">
        <f t="shared" si="712"/>
        <v>11849.5</v>
      </c>
      <c r="K5716">
        <f t="shared" si="713"/>
        <v>12407</v>
      </c>
      <c r="L5716">
        <f t="shared" si="714"/>
        <v>557.5</v>
      </c>
      <c r="M5716">
        <f t="shared" si="715"/>
        <v>0.10741913358581856</v>
      </c>
      <c r="N5716">
        <f t="shared" si="716"/>
        <v>11464.5</v>
      </c>
      <c r="O5716">
        <f t="shared" si="717"/>
        <v>11510.5</v>
      </c>
      <c r="P5716">
        <f t="shared" si="718"/>
        <v>46</v>
      </c>
      <c r="Q5716">
        <f t="shared" si="719"/>
        <v>0.82660757716362321</v>
      </c>
    </row>
    <row r="5717" spans="1:17" hidden="1" x14ac:dyDescent="0.2">
      <c r="A5717" t="s">
        <v>5716</v>
      </c>
      <c r="B5717">
        <v>2158</v>
      </c>
      <c r="C5717">
        <v>3540</v>
      </c>
      <c r="D5717">
        <v>3277</v>
      </c>
      <c r="E5717">
        <v>2513</v>
      </c>
      <c r="F5717">
        <v>3398</v>
      </c>
      <c r="G5717">
        <v>2227</v>
      </c>
      <c r="H5717">
        <v>3948</v>
      </c>
      <c r="I5717">
        <v>4264</v>
      </c>
      <c r="J5717">
        <f t="shared" si="712"/>
        <v>2849</v>
      </c>
      <c r="K5717">
        <f t="shared" si="713"/>
        <v>2895</v>
      </c>
      <c r="L5717">
        <f t="shared" si="714"/>
        <v>46</v>
      </c>
      <c r="M5717">
        <f t="shared" si="715"/>
        <v>0.95883866250349337</v>
      </c>
      <c r="N5717">
        <f t="shared" si="716"/>
        <v>2812.5</v>
      </c>
      <c r="O5717">
        <f t="shared" si="717"/>
        <v>4106</v>
      </c>
      <c r="P5717">
        <f t="shared" si="718"/>
        <v>1293.5</v>
      </c>
      <c r="Q5717">
        <f t="shared" si="719"/>
        <v>0.16655698601091662</v>
      </c>
    </row>
    <row r="5718" spans="1:17" hidden="1" x14ac:dyDescent="0.2">
      <c r="A5718" t="s">
        <v>5717</v>
      </c>
      <c r="B5718">
        <v>76</v>
      </c>
      <c r="C5718">
        <v>1449</v>
      </c>
      <c r="D5718">
        <v>2518</v>
      </c>
      <c r="E5718">
        <v>1562</v>
      </c>
      <c r="F5718">
        <v>438</v>
      </c>
      <c r="G5718">
        <v>1090</v>
      </c>
      <c r="H5718">
        <v>209</v>
      </c>
      <c r="I5718">
        <v>232</v>
      </c>
      <c r="J5718">
        <f t="shared" si="712"/>
        <v>762.5</v>
      </c>
      <c r="K5718">
        <f t="shared" si="713"/>
        <v>2040</v>
      </c>
      <c r="L5718">
        <f t="shared" si="714"/>
        <v>1277.5</v>
      </c>
      <c r="M5718">
        <f t="shared" si="715"/>
        <v>0.26628170723072098</v>
      </c>
      <c r="N5718">
        <f t="shared" si="716"/>
        <v>764</v>
      </c>
      <c r="O5718">
        <f t="shared" si="717"/>
        <v>220.5</v>
      </c>
      <c r="P5718">
        <f t="shared" si="718"/>
        <v>543.5</v>
      </c>
      <c r="Q5718">
        <f t="shared" si="719"/>
        <v>0.23760773868058294</v>
      </c>
    </row>
    <row r="5719" spans="1:17" hidden="1" x14ac:dyDescent="0.2">
      <c r="A5719" t="s">
        <v>5718</v>
      </c>
      <c r="B5719">
        <v>10276</v>
      </c>
      <c r="C5719">
        <v>10325</v>
      </c>
      <c r="D5719">
        <v>9464</v>
      </c>
      <c r="E5719">
        <v>9514</v>
      </c>
      <c r="F5719">
        <v>10534</v>
      </c>
      <c r="G5719">
        <v>11281</v>
      </c>
      <c r="H5719">
        <v>11232</v>
      </c>
      <c r="I5719">
        <v>11403</v>
      </c>
      <c r="J5719">
        <f t="shared" si="712"/>
        <v>10300.5</v>
      </c>
      <c r="K5719">
        <f t="shared" si="713"/>
        <v>9489</v>
      </c>
      <c r="L5719">
        <f t="shared" si="714"/>
        <v>811.5</v>
      </c>
      <c r="M5719">
        <f t="shared" si="715"/>
        <v>1.8554004929633987E-3</v>
      </c>
      <c r="N5719">
        <f t="shared" si="716"/>
        <v>10907.5</v>
      </c>
      <c r="O5719">
        <f t="shared" si="717"/>
        <v>11317.5</v>
      </c>
      <c r="P5719">
        <f t="shared" si="718"/>
        <v>410</v>
      </c>
      <c r="Q5719">
        <f t="shared" si="719"/>
        <v>0.39661826187597893</v>
      </c>
    </row>
    <row r="5720" spans="1:17" hidden="1" x14ac:dyDescent="0.2">
      <c r="A5720" t="s">
        <v>5719</v>
      </c>
      <c r="B5720">
        <v>8825</v>
      </c>
      <c r="C5720">
        <v>8779</v>
      </c>
      <c r="D5720">
        <v>8699</v>
      </c>
      <c r="E5720">
        <v>9274</v>
      </c>
      <c r="F5720">
        <v>9518</v>
      </c>
      <c r="G5720">
        <v>8618</v>
      </c>
      <c r="H5720">
        <v>8246</v>
      </c>
      <c r="I5720">
        <v>8003</v>
      </c>
      <c r="J5720">
        <f t="shared" si="712"/>
        <v>8802</v>
      </c>
      <c r="K5720">
        <f t="shared" si="713"/>
        <v>8986.5</v>
      </c>
      <c r="L5720">
        <f t="shared" si="714"/>
        <v>184.5</v>
      </c>
      <c r="M5720">
        <f t="shared" si="715"/>
        <v>0.58786844867025945</v>
      </c>
      <c r="N5720">
        <f t="shared" si="716"/>
        <v>9068</v>
      </c>
      <c r="O5720">
        <f t="shared" si="717"/>
        <v>8124.5</v>
      </c>
      <c r="P5720">
        <f t="shared" si="718"/>
        <v>943.5</v>
      </c>
      <c r="Q5720">
        <f t="shared" si="719"/>
        <v>0.18025195298349928</v>
      </c>
    </row>
    <row r="5721" spans="1:17" hidden="1" x14ac:dyDescent="0.2">
      <c r="A5721" t="s">
        <v>5720</v>
      </c>
      <c r="B5721">
        <v>9583</v>
      </c>
      <c r="C5721">
        <v>9749</v>
      </c>
      <c r="D5721">
        <v>10117</v>
      </c>
      <c r="E5721">
        <v>10135</v>
      </c>
      <c r="F5721">
        <v>9480</v>
      </c>
      <c r="G5721">
        <v>8903</v>
      </c>
      <c r="H5721">
        <v>9518</v>
      </c>
      <c r="I5721">
        <v>9470</v>
      </c>
      <c r="J5721">
        <f t="shared" si="712"/>
        <v>9666</v>
      </c>
      <c r="K5721">
        <f t="shared" si="713"/>
        <v>10126</v>
      </c>
      <c r="L5721">
        <f t="shared" si="714"/>
        <v>460</v>
      </c>
      <c r="M5721">
        <f t="shared" si="715"/>
        <v>3.1396478548523565E-2</v>
      </c>
      <c r="N5721">
        <f t="shared" si="716"/>
        <v>9191.5</v>
      </c>
      <c r="O5721">
        <f t="shared" si="717"/>
        <v>9494</v>
      </c>
      <c r="P5721">
        <f t="shared" si="718"/>
        <v>302.5</v>
      </c>
      <c r="Q5721">
        <f t="shared" si="719"/>
        <v>0.40574532507833827</v>
      </c>
    </row>
    <row r="5722" spans="1:17" hidden="1" x14ac:dyDescent="0.2">
      <c r="A5722" t="s">
        <v>5721</v>
      </c>
      <c r="B5722">
        <v>5093</v>
      </c>
      <c r="C5722">
        <v>4469</v>
      </c>
      <c r="D5722">
        <v>4590</v>
      </c>
      <c r="E5722">
        <v>4343</v>
      </c>
      <c r="F5722">
        <v>4427</v>
      </c>
      <c r="G5722">
        <v>5803</v>
      </c>
      <c r="H5722">
        <v>3714</v>
      </c>
      <c r="I5722">
        <v>1972</v>
      </c>
      <c r="J5722">
        <f t="shared" si="712"/>
        <v>4781</v>
      </c>
      <c r="K5722">
        <f t="shared" si="713"/>
        <v>4466.5</v>
      </c>
      <c r="L5722">
        <f t="shared" si="714"/>
        <v>314.5</v>
      </c>
      <c r="M5722">
        <f t="shared" si="715"/>
        <v>0.44756740935937389</v>
      </c>
      <c r="N5722">
        <f t="shared" si="716"/>
        <v>5115</v>
      </c>
      <c r="O5722">
        <f t="shared" si="717"/>
        <v>2843</v>
      </c>
      <c r="P5722">
        <f t="shared" si="718"/>
        <v>2272</v>
      </c>
      <c r="Q5722">
        <f t="shared" si="719"/>
        <v>0.17726260664915994</v>
      </c>
    </row>
    <row r="5723" spans="1:17" hidden="1" x14ac:dyDescent="0.2">
      <c r="A5723" t="s">
        <v>5722</v>
      </c>
      <c r="B5723">
        <v>483</v>
      </c>
      <c r="C5723">
        <v>3108</v>
      </c>
      <c r="D5723">
        <v>881</v>
      </c>
      <c r="E5723">
        <v>661</v>
      </c>
      <c r="F5723">
        <v>1773</v>
      </c>
      <c r="G5723">
        <v>384</v>
      </c>
      <c r="H5723">
        <v>1657</v>
      </c>
      <c r="I5723">
        <v>313</v>
      </c>
      <c r="J5723">
        <f t="shared" si="712"/>
        <v>1795.5</v>
      </c>
      <c r="K5723">
        <f t="shared" si="713"/>
        <v>771</v>
      </c>
      <c r="L5723">
        <f t="shared" si="714"/>
        <v>1024.5</v>
      </c>
      <c r="M5723">
        <f t="shared" si="715"/>
        <v>0.51806843265183633</v>
      </c>
      <c r="N5723">
        <f t="shared" si="716"/>
        <v>1078.5</v>
      </c>
      <c r="O5723">
        <f t="shared" si="717"/>
        <v>985</v>
      </c>
      <c r="P5723">
        <f t="shared" si="718"/>
        <v>93.5</v>
      </c>
      <c r="Q5723">
        <f t="shared" si="719"/>
        <v>0.93174583790598575</v>
      </c>
    </row>
    <row r="5724" spans="1:17" hidden="1" x14ac:dyDescent="0.2">
      <c r="A5724" t="s">
        <v>5723</v>
      </c>
      <c r="B5724">
        <v>1714</v>
      </c>
      <c r="C5724">
        <v>5465</v>
      </c>
      <c r="D5724">
        <v>6346</v>
      </c>
      <c r="E5724">
        <v>4654</v>
      </c>
      <c r="F5724">
        <v>4422</v>
      </c>
      <c r="G5724">
        <v>5790</v>
      </c>
      <c r="H5724">
        <v>4651</v>
      </c>
      <c r="I5724">
        <v>4533</v>
      </c>
      <c r="J5724">
        <f t="shared" si="712"/>
        <v>3589.5</v>
      </c>
      <c r="K5724">
        <f t="shared" si="713"/>
        <v>5500</v>
      </c>
      <c r="L5724">
        <f t="shared" si="714"/>
        <v>1910.5</v>
      </c>
      <c r="M5724">
        <f t="shared" si="715"/>
        <v>0.45114266225959754</v>
      </c>
      <c r="N5724">
        <f t="shared" si="716"/>
        <v>5106</v>
      </c>
      <c r="O5724">
        <f t="shared" si="717"/>
        <v>4592</v>
      </c>
      <c r="P5724">
        <f t="shared" si="718"/>
        <v>514</v>
      </c>
      <c r="Q5724">
        <f t="shared" si="719"/>
        <v>0.53212173253669204</v>
      </c>
    </row>
    <row r="5725" spans="1:17" hidden="1" x14ac:dyDescent="0.2">
      <c r="A5725" t="s">
        <v>5724</v>
      </c>
      <c r="B5725">
        <v>2568</v>
      </c>
      <c r="C5725">
        <v>3751</v>
      </c>
      <c r="D5725">
        <v>4749</v>
      </c>
      <c r="E5725">
        <v>1148</v>
      </c>
      <c r="F5725">
        <v>2703</v>
      </c>
      <c r="G5725">
        <v>1714</v>
      </c>
      <c r="H5725">
        <v>3394</v>
      </c>
      <c r="I5725">
        <v>3945</v>
      </c>
      <c r="J5725">
        <f t="shared" si="712"/>
        <v>3159.5</v>
      </c>
      <c r="K5725">
        <f t="shared" si="713"/>
        <v>2948.5</v>
      </c>
      <c r="L5725">
        <f t="shared" si="714"/>
        <v>211</v>
      </c>
      <c r="M5725">
        <f t="shared" si="715"/>
        <v>0.92151667226386125</v>
      </c>
      <c r="N5725">
        <f t="shared" si="716"/>
        <v>2208.5</v>
      </c>
      <c r="O5725">
        <f t="shared" si="717"/>
        <v>3669.5</v>
      </c>
      <c r="P5725">
        <f t="shared" si="718"/>
        <v>1461</v>
      </c>
      <c r="Q5725">
        <f t="shared" si="719"/>
        <v>0.12302173031087482</v>
      </c>
    </row>
    <row r="5726" spans="1:17" hidden="1" x14ac:dyDescent="0.2">
      <c r="A5726" t="s">
        <v>5725</v>
      </c>
      <c r="B5726">
        <v>1994</v>
      </c>
      <c r="C5726">
        <v>580</v>
      </c>
      <c r="D5726">
        <v>2851</v>
      </c>
      <c r="E5726">
        <v>4612</v>
      </c>
      <c r="F5726">
        <v>3107</v>
      </c>
      <c r="G5726">
        <v>3620</v>
      </c>
      <c r="H5726">
        <v>2857</v>
      </c>
      <c r="I5726">
        <v>3855</v>
      </c>
      <c r="J5726">
        <f t="shared" si="712"/>
        <v>1287</v>
      </c>
      <c r="K5726">
        <f t="shared" si="713"/>
        <v>3731.5</v>
      </c>
      <c r="L5726">
        <f t="shared" si="714"/>
        <v>2444.5</v>
      </c>
      <c r="M5726">
        <f t="shared" si="715"/>
        <v>0.16281491145949678</v>
      </c>
      <c r="N5726">
        <f t="shared" si="716"/>
        <v>3363.5</v>
      </c>
      <c r="O5726">
        <f t="shared" si="717"/>
        <v>3356</v>
      </c>
      <c r="P5726">
        <f t="shared" si="718"/>
        <v>7.5</v>
      </c>
      <c r="Q5726">
        <f t="shared" si="719"/>
        <v>0.99054820791163434</v>
      </c>
    </row>
    <row r="5727" spans="1:17" hidden="1" x14ac:dyDescent="0.2">
      <c r="A5727" t="s">
        <v>5726</v>
      </c>
      <c r="B5727">
        <v>5683</v>
      </c>
      <c r="C5727">
        <v>5489</v>
      </c>
      <c r="D5727">
        <v>5620</v>
      </c>
      <c r="E5727">
        <v>5800</v>
      </c>
      <c r="F5727">
        <v>4644</v>
      </c>
      <c r="G5727">
        <v>3895</v>
      </c>
      <c r="H5727">
        <v>5597</v>
      </c>
      <c r="I5727">
        <v>5703</v>
      </c>
      <c r="J5727">
        <f t="shared" si="712"/>
        <v>5586</v>
      </c>
      <c r="K5727">
        <f t="shared" si="713"/>
        <v>5710</v>
      </c>
      <c r="L5727">
        <f t="shared" si="714"/>
        <v>124</v>
      </c>
      <c r="M5727">
        <f t="shared" si="715"/>
        <v>0.4476272197368879</v>
      </c>
      <c r="N5727">
        <f t="shared" si="716"/>
        <v>4269.5</v>
      </c>
      <c r="O5727">
        <f t="shared" si="717"/>
        <v>5650</v>
      </c>
      <c r="P5727">
        <f t="shared" si="718"/>
        <v>1380.5</v>
      </c>
      <c r="Q5727">
        <f t="shared" si="719"/>
        <v>6.7548683444945801E-2</v>
      </c>
    </row>
    <row r="5728" spans="1:17" hidden="1" x14ac:dyDescent="0.2">
      <c r="A5728" t="s">
        <v>5727</v>
      </c>
      <c r="B5728">
        <v>13291</v>
      </c>
      <c r="C5728">
        <v>13372</v>
      </c>
      <c r="D5728">
        <v>13375</v>
      </c>
      <c r="E5728">
        <v>13427</v>
      </c>
      <c r="F5728">
        <v>13572</v>
      </c>
      <c r="G5728">
        <v>13789</v>
      </c>
      <c r="H5728">
        <v>12783</v>
      </c>
      <c r="I5728">
        <v>12707</v>
      </c>
      <c r="J5728">
        <f t="shared" si="712"/>
        <v>13331.5</v>
      </c>
      <c r="K5728">
        <f t="shared" si="713"/>
        <v>13401</v>
      </c>
      <c r="L5728">
        <f t="shared" si="714"/>
        <v>69.5</v>
      </c>
      <c r="M5728">
        <f t="shared" si="715"/>
        <v>0.28554295770314153</v>
      </c>
      <c r="N5728">
        <f t="shared" si="716"/>
        <v>13680.5</v>
      </c>
      <c r="O5728">
        <f t="shared" si="717"/>
        <v>12745</v>
      </c>
      <c r="P5728">
        <f t="shared" si="718"/>
        <v>935.5</v>
      </c>
      <c r="Q5728">
        <f t="shared" si="719"/>
        <v>1.4767824574387653E-2</v>
      </c>
    </row>
    <row r="5729" spans="1:17" x14ac:dyDescent="0.2">
      <c r="A5729" t="s">
        <v>5728</v>
      </c>
      <c r="B5729">
        <v>10621</v>
      </c>
      <c r="C5729">
        <v>10560</v>
      </c>
      <c r="D5729">
        <v>9088</v>
      </c>
      <c r="E5729">
        <v>8694</v>
      </c>
      <c r="F5729">
        <v>11289</v>
      </c>
      <c r="G5729">
        <v>11239</v>
      </c>
      <c r="H5729">
        <v>8542</v>
      </c>
      <c r="I5729">
        <v>8577</v>
      </c>
      <c r="J5729">
        <f t="shared" si="712"/>
        <v>10590.5</v>
      </c>
      <c r="K5729">
        <f t="shared" si="713"/>
        <v>8891</v>
      </c>
      <c r="L5729">
        <f t="shared" si="714"/>
        <v>1699.5</v>
      </c>
      <c r="M5729">
        <f t="shared" si="715"/>
        <v>1.3481103426936343E-2</v>
      </c>
      <c r="N5729">
        <f t="shared" si="716"/>
        <v>11264</v>
      </c>
      <c r="O5729">
        <f t="shared" si="717"/>
        <v>8559.5</v>
      </c>
      <c r="P5729">
        <f t="shared" si="718"/>
        <v>2704.5</v>
      </c>
      <c r="Q5729">
        <f t="shared" si="719"/>
        <v>1.2729442484733905E-4</v>
      </c>
    </row>
    <row r="5730" spans="1:17" hidden="1" x14ac:dyDescent="0.2">
      <c r="A5730" t="s">
        <v>5729</v>
      </c>
      <c r="B5730">
        <v>11156</v>
      </c>
      <c r="C5730">
        <v>11302</v>
      </c>
      <c r="D5730">
        <v>11020</v>
      </c>
      <c r="E5730">
        <v>10431</v>
      </c>
      <c r="F5730">
        <v>11906</v>
      </c>
      <c r="G5730">
        <v>11647</v>
      </c>
      <c r="H5730">
        <v>11118</v>
      </c>
      <c r="I5730">
        <v>10906</v>
      </c>
      <c r="J5730">
        <f t="shared" si="712"/>
        <v>11229</v>
      </c>
      <c r="K5730">
        <f t="shared" si="713"/>
        <v>10725.5</v>
      </c>
      <c r="L5730">
        <f t="shared" si="714"/>
        <v>503.5</v>
      </c>
      <c r="M5730">
        <f t="shared" si="715"/>
        <v>0.23889327395412641</v>
      </c>
      <c r="N5730">
        <f t="shared" si="716"/>
        <v>11776.5</v>
      </c>
      <c r="O5730">
        <f t="shared" si="717"/>
        <v>11012</v>
      </c>
      <c r="P5730">
        <f t="shared" si="718"/>
        <v>764.5</v>
      </c>
      <c r="Q5730">
        <f t="shared" si="719"/>
        <v>4.4727751241732762E-2</v>
      </c>
    </row>
    <row r="5731" spans="1:17" hidden="1" x14ac:dyDescent="0.2">
      <c r="A5731" t="s">
        <v>5730</v>
      </c>
      <c r="B5731">
        <v>10522</v>
      </c>
      <c r="C5731">
        <v>10415</v>
      </c>
      <c r="D5731">
        <v>10443</v>
      </c>
      <c r="E5731">
        <v>10428</v>
      </c>
      <c r="F5731">
        <v>11702</v>
      </c>
      <c r="G5731">
        <v>12370</v>
      </c>
      <c r="H5731">
        <v>11616</v>
      </c>
      <c r="I5731">
        <v>11733</v>
      </c>
      <c r="J5731">
        <f t="shared" si="712"/>
        <v>10468.5</v>
      </c>
      <c r="K5731">
        <f t="shared" si="713"/>
        <v>10435.5</v>
      </c>
      <c r="L5731">
        <f t="shared" si="714"/>
        <v>33</v>
      </c>
      <c r="M5731">
        <f t="shared" si="715"/>
        <v>0.60347306210708362</v>
      </c>
      <c r="N5731">
        <f t="shared" si="716"/>
        <v>12036</v>
      </c>
      <c r="O5731">
        <f t="shared" si="717"/>
        <v>11674.5</v>
      </c>
      <c r="P5731">
        <f t="shared" si="718"/>
        <v>361.5</v>
      </c>
      <c r="Q5731">
        <f t="shared" si="719"/>
        <v>0.39803379931123573</v>
      </c>
    </row>
    <row r="5732" spans="1:17" hidden="1" x14ac:dyDescent="0.2">
      <c r="A5732" t="s">
        <v>5731</v>
      </c>
      <c r="B5732">
        <v>4127</v>
      </c>
      <c r="C5732">
        <v>5565</v>
      </c>
      <c r="D5732">
        <v>2499</v>
      </c>
      <c r="E5732">
        <v>5815</v>
      </c>
      <c r="F5732">
        <v>4799</v>
      </c>
      <c r="G5732">
        <v>1018</v>
      </c>
      <c r="H5732">
        <v>5162</v>
      </c>
      <c r="I5732">
        <v>4296</v>
      </c>
      <c r="J5732">
        <f t="shared" si="712"/>
        <v>4846</v>
      </c>
      <c r="K5732">
        <f t="shared" si="713"/>
        <v>4157</v>
      </c>
      <c r="L5732">
        <f t="shared" si="714"/>
        <v>689</v>
      </c>
      <c r="M5732">
        <f t="shared" si="715"/>
        <v>0.73970462093447653</v>
      </c>
      <c r="N5732">
        <f t="shared" si="716"/>
        <v>2908.5</v>
      </c>
      <c r="O5732">
        <f t="shared" si="717"/>
        <v>4729</v>
      </c>
      <c r="P5732">
        <f t="shared" si="718"/>
        <v>1820.5</v>
      </c>
      <c r="Q5732">
        <f t="shared" si="719"/>
        <v>0.44699053450438919</v>
      </c>
    </row>
    <row r="5733" spans="1:17" hidden="1" x14ac:dyDescent="0.2">
      <c r="A5733" t="s">
        <v>5732</v>
      </c>
      <c r="B5733">
        <v>5368</v>
      </c>
      <c r="C5733">
        <v>3112</v>
      </c>
      <c r="D5733">
        <v>3795</v>
      </c>
      <c r="E5733">
        <v>2019</v>
      </c>
      <c r="F5733">
        <v>997</v>
      </c>
      <c r="G5733">
        <v>4537</v>
      </c>
      <c r="H5733">
        <v>5199</v>
      </c>
      <c r="I5733">
        <v>3965</v>
      </c>
      <c r="J5733">
        <f t="shared" si="712"/>
        <v>4240</v>
      </c>
      <c r="K5733">
        <f t="shared" si="713"/>
        <v>2907</v>
      </c>
      <c r="L5733">
        <f t="shared" si="714"/>
        <v>1333</v>
      </c>
      <c r="M5733">
        <f t="shared" si="715"/>
        <v>0.45115420865625766</v>
      </c>
      <c r="N5733">
        <f t="shared" si="716"/>
        <v>2767</v>
      </c>
      <c r="O5733">
        <f t="shared" si="717"/>
        <v>4582</v>
      </c>
      <c r="P5733">
        <f t="shared" si="718"/>
        <v>1815</v>
      </c>
      <c r="Q5733">
        <f t="shared" si="719"/>
        <v>0.43505357904242259</v>
      </c>
    </row>
    <row r="5734" spans="1:17" hidden="1" x14ac:dyDescent="0.2">
      <c r="A5734" t="s">
        <v>5733</v>
      </c>
      <c r="B5734">
        <v>4745</v>
      </c>
      <c r="C5734">
        <v>5086</v>
      </c>
      <c r="D5734">
        <v>5162</v>
      </c>
      <c r="E5734">
        <v>6519</v>
      </c>
      <c r="F5734">
        <v>2961</v>
      </c>
      <c r="G5734">
        <v>1</v>
      </c>
      <c r="H5734">
        <v>1446</v>
      </c>
      <c r="I5734">
        <v>1283</v>
      </c>
      <c r="J5734">
        <f t="shared" si="712"/>
        <v>4915.5</v>
      </c>
      <c r="K5734">
        <f t="shared" si="713"/>
        <v>5840.5</v>
      </c>
      <c r="L5734">
        <f t="shared" si="714"/>
        <v>925</v>
      </c>
      <c r="M5734">
        <f t="shared" si="715"/>
        <v>0.31705762837049845</v>
      </c>
      <c r="N5734">
        <f t="shared" si="716"/>
        <v>1481</v>
      </c>
      <c r="O5734">
        <f t="shared" si="717"/>
        <v>1364.5</v>
      </c>
      <c r="P5734">
        <f t="shared" si="718"/>
        <v>116.5</v>
      </c>
      <c r="Q5734">
        <f t="shared" si="719"/>
        <v>0.94450906503280441</v>
      </c>
    </row>
    <row r="5735" spans="1:17" hidden="1" x14ac:dyDescent="0.2">
      <c r="A5735" t="s">
        <v>5734</v>
      </c>
      <c r="B5735">
        <v>617</v>
      </c>
      <c r="C5735">
        <v>3803</v>
      </c>
      <c r="D5735">
        <v>2229</v>
      </c>
      <c r="E5735">
        <v>738</v>
      </c>
      <c r="F5735">
        <v>3082</v>
      </c>
      <c r="G5735">
        <v>3377</v>
      </c>
      <c r="H5735">
        <v>1021</v>
      </c>
      <c r="I5735">
        <v>3950</v>
      </c>
      <c r="J5735">
        <f t="shared" si="712"/>
        <v>2210</v>
      </c>
      <c r="K5735">
        <f t="shared" si="713"/>
        <v>1483.5</v>
      </c>
      <c r="L5735">
        <f t="shared" si="714"/>
        <v>726.5</v>
      </c>
      <c r="M5735">
        <f t="shared" si="715"/>
        <v>0.71963472163500963</v>
      </c>
      <c r="N5735">
        <f t="shared" si="716"/>
        <v>3229.5</v>
      </c>
      <c r="O5735">
        <f t="shared" si="717"/>
        <v>2485.5</v>
      </c>
      <c r="P5735">
        <f t="shared" si="718"/>
        <v>744</v>
      </c>
      <c r="Q5735">
        <f t="shared" si="719"/>
        <v>0.66343347574330591</v>
      </c>
    </row>
    <row r="5736" spans="1:17" hidden="1" x14ac:dyDescent="0.2">
      <c r="A5736" t="s">
        <v>5735</v>
      </c>
      <c r="B5736">
        <v>139</v>
      </c>
      <c r="C5736">
        <v>1795</v>
      </c>
      <c r="D5736">
        <v>3190</v>
      </c>
      <c r="E5736">
        <v>880</v>
      </c>
      <c r="F5736">
        <v>2793</v>
      </c>
      <c r="G5736">
        <v>1616</v>
      </c>
      <c r="H5736">
        <v>1950</v>
      </c>
      <c r="I5736">
        <v>3608</v>
      </c>
      <c r="J5736">
        <f t="shared" si="712"/>
        <v>967</v>
      </c>
      <c r="K5736">
        <f t="shared" si="713"/>
        <v>2035</v>
      </c>
      <c r="L5736">
        <f t="shared" si="714"/>
        <v>1068</v>
      </c>
      <c r="M5736">
        <f t="shared" si="715"/>
        <v>0.53074058341148855</v>
      </c>
      <c r="N5736">
        <f t="shared" si="716"/>
        <v>2204.5</v>
      </c>
      <c r="O5736">
        <f t="shared" si="717"/>
        <v>2779</v>
      </c>
      <c r="P5736">
        <f t="shared" si="718"/>
        <v>574.5</v>
      </c>
      <c r="Q5736">
        <f t="shared" si="719"/>
        <v>0.62894508134849991</v>
      </c>
    </row>
    <row r="5737" spans="1:17" x14ac:dyDescent="0.2">
      <c r="A5737" t="s">
        <v>5736</v>
      </c>
      <c r="B5737">
        <v>7557</v>
      </c>
      <c r="C5737">
        <v>8511</v>
      </c>
      <c r="D5737">
        <v>7685</v>
      </c>
      <c r="E5737">
        <v>7661</v>
      </c>
      <c r="F5737">
        <v>7399</v>
      </c>
      <c r="G5737">
        <v>6583</v>
      </c>
      <c r="H5737">
        <v>4106</v>
      </c>
      <c r="I5737">
        <v>4484</v>
      </c>
      <c r="J5737">
        <f t="shared" si="712"/>
        <v>8034</v>
      </c>
      <c r="K5737">
        <f t="shared" si="713"/>
        <v>7673</v>
      </c>
      <c r="L5737">
        <f t="shared" si="714"/>
        <v>361</v>
      </c>
      <c r="M5737">
        <f t="shared" si="715"/>
        <v>0.52828267734927392</v>
      </c>
      <c r="N5737">
        <f t="shared" si="716"/>
        <v>6991</v>
      </c>
      <c r="O5737">
        <f t="shared" si="717"/>
        <v>4295</v>
      </c>
      <c r="P5737">
        <f t="shared" si="718"/>
        <v>2696</v>
      </c>
      <c r="Q5737">
        <f t="shared" si="719"/>
        <v>2.6707571078143241E-2</v>
      </c>
    </row>
    <row r="5738" spans="1:17" hidden="1" x14ac:dyDescent="0.2">
      <c r="A5738" t="s">
        <v>5737</v>
      </c>
      <c r="B5738">
        <v>3618</v>
      </c>
      <c r="C5738">
        <v>5024</v>
      </c>
      <c r="D5738">
        <v>4004</v>
      </c>
      <c r="E5738">
        <v>4762</v>
      </c>
      <c r="F5738">
        <v>3644</v>
      </c>
      <c r="G5738">
        <v>4417</v>
      </c>
      <c r="H5738">
        <v>3781</v>
      </c>
      <c r="I5738">
        <v>3510</v>
      </c>
      <c r="J5738">
        <f t="shared" si="712"/>
        <v>4321</v>
      </c>
      <c r="K5738">
        <f t="shared" si="713"/>
        <v>4383</v>
      </c>
      <c r="L5738">
        <f t="shared" si="714"/>
        <v>62</v>
      </c>
      <c r="M5738">
        <f t="shared" si="715"/>
        <v>0.94518946046100483</v>
      </c>
      <c r="N5738">
        <f t="shared" si="716"/>
        <v>4030.5</v>
      </c>
      <c r="O5738">
        <f t="shared" si="717"/>
        <v>3645.5</v>
      </c>
      <c r="P5738">
        <f t="shared" si="718"/>
        <v>385</v>
      </c>
      <c r="Q5738">
        <f t="shared" si="719"/>
        <v>0.44643554403011654</v>
      </c>
    </row>
    <row r="5739" spans="1:17" hidden="1" x14ac:dyDescent="0.2">
      <c r="A5739" t="s">
        <v>5738</v>
      </c>
      <c r="B5739">
        <v>243</v>
      </c>
      <c r="C5739">
        <v>5367</v>
      </c>
      <c r="D5739">
        <v>4315</v>
      </c>
      <c r="E5739">
        <v>1294</v>
      </c>
      <c r="F5739">
        <v>3418</v>
      </c>
      <c r="G5739">
        <v>3085</v>
      </c>
      <c r="H5739">
        <v>3792</v>
      </c>
      <c r="I5739">
        <v>3896</v>
      </c>
      <c r="J5739">
        <f t="shared" si="712"/>
        <v>2805</v>
      </c>
      <c r="K5739">
        <f t="shared" si="713"/>
        <v>2804.5</v>
      </c>
      <c r="L5739">
        <f t="shared" si="714"/>
        <v>0.5</v>
      </c>
      <c r="M5739">
        <f t="shared" si="715"/>
        <v>0.99988112379485072</v>
      </c>
      <c r="N5739">
        <f t="shared" si="716"/>
        <v>3251.5</v>
      </c>
      <c r="O5739">
        <f t="shared" si="717"/>
        <v>3844</v>
      </c>
      <c r="P5739">
        <f t="shared" si="718"/>
        <v>592.5</v>
      </c>
      <c r="Q5739">
        <f t="shared" si="719"/>
        <v>7.6816899364532176E-2</v>
      </c>
    </row>
    <row r="5740" spans="1:17" hidden="1" x14ac:dyDescent="0.2">
      <c r="A5740" t="s">
        <v>5739</v>
      </c>
      <c r="B5740">
        <v>14293</v>
      </c>
      <c r="C5740">
        <v>14272</v>
      </c>
      <c r="D5740">
        <v>13844</v>
      </c>
      <c r="E5740">
        <v>13767</v>
      </c>
      <c r="F5740">
        <v>15115</v>
      </c>
      <c r="G5740">
        <v>15083</v>
      </c>
      <c r="H5740">
        <v>14701</v>
      </c>
      <c r="I5740">
        <v>14660</v>
      </c>
      <c r="J5740">
        <f t="shared" si="712"/>
        <v>14282.5</v>
      </c>
      <c r="K5740">
        <f t="shared" si="713"/>
        <v>13805.5</v>
      </c>
      <c r="L5740">
        <f t="shared" si="714"/>
        <v>477</v>
      </c>
      <c r="M5740">
        <f t="shared" si="715"/>
        <v>6.9264733446522952E-3</v>
      </c>
      <c r="N5740">
        <f t="shared" si="716"/>
        <v>15099</v>
      </c>
      <c r="O5740">
        <f t="shared" si="717"/>
        <v>14680.5</v>
      </c>
      <c r="P5740">
        <f t="shared" si="718"/>
        <v>418.5</v>
      </c>
      <c r="Q5740">
        <f t="shared" si="719"/>
        <v>3.8389274109171547E-3</v>
      </c>
    </row>
    <row r="5741" spans="1:17" hidden="1" x14ac:dyDescent="0.2">
      <c r="A5741" t="s">
        <v>5740</v>
      </c>
      <c r="B5741">
        <v>14241</v>
      </c>
      <c r="C5741">
        <v>13984</v>
      </c>
      <c r="D5741">
        <v>13745</v>
      </c>
      <c r="E5741">
        <v>13533</v>
      </c>
      <c r="F5741">
        <v>12431</v>
      </c>
      <c r="G5741">
        <v>11945</v>
      </c>
      <c r="H5741">
        <v>11868</v>
      </c>
      <c r="I5741">
        <v>11539</v>
      </c>
      <c r="J5741">
        <f t="shared" si="712"/>
        <v>14112.5</v>
      </c>
      <c r="K5741">
        <f t="shared" si="713"/>
        <v>13639</v>
      </c>
      <c r="L5741">
        <f t="shared" si="714"/>
        <v>473.5</v>
      </c>
      <c r="M5741">
        <f t="shared" si="715"/>
        <v>0.10468735029291998</v>
      </c>
      <c r="N5741">
        <f t="shared" si="716"/>
        <v>12188</v>
      </c>
      <c r="O5741">
        <f t="shared" si="717"/>
        <v>11703.5</v>
      </c>
      <c r="P5741">
        <f t="shared" si="718"/>
        <v>484.5</v>
      </c>
      <c r="Q5741">
        <f t="shared" si="719"/>
        <v>0.24051607517246798</v>
      </c>
    </row>
    <row r="5742" spans="1:17" hidden="1" x14ac:dyDescent="0.2">
      <c r="A5742" t="s">
        <v>5741</v>
      </c>
      <c r="B5742">
        <v>13825</v>
      </c>
      <c r="C5742">
        <v>13604</v>
      </c>
      <c r="D5742">
        <v>13538</v>
      </c>
      <c r="E5742">
        <v>13720</v>
      </c>
      <c r="F5742">
        <v>14612</v>
      </c>
      <c r="G5742">
        <v>14302</v>
      </c>
      <c r="H5742">
        <v>14772</v>
      </c>
      <c r="I5742">
        <v>14819</v>
      </c>
      <c r="J5742">
        <f t="shared" si="712"/>
        <v>13714.5</v>
      </c>
      <c r="K5742">
        <f t="shared" si="713"/>
        <v>13629</v>
      </c>
      <c r="L5742">
        <f t="shared" si="714"/>
        <v>85.5</v>
      </c>
      <c r="M5742">
        <f t="shared" si="715"/>
        <v>0.61093232800041286</v>
      </c>
      <c r="N5742">
        <f t="shared" si="716"/>
        <v>14457</v>
      </c>
      <c r="O5742">
        <f t="shared" si="717"/>
        <v>14795.5</v>
      </c>
      <c r="P5742">
        <f t="shared" si="718"/>
        <v>338.5</v>
      </c>
      <c r="Q5742">
        <f t="shared" si="719"/>
        <v>0.16346216106126732</v>
      </c>
    </row>
    <row r="5743" spans="1:17" hidden="1" x14ac:dyDescent="0.2">
      <c r="A5743" t="s">
        <v>5742</v>
      </c>
      <c r="B5743">
        <v>9353</v>
      </c>
      <c r="C5743">
        <v>9404</v>
      </c>
      <c r="D5743">
        <v>8702</v>
      </c>
      <c r="E5743">
        <v>8904</v>
      </c>
      <c r="F5743">
        <v>9230</v>
      </c>
      <c r="G5743">
        <v>9818</v>
      </c>
      <c r="H5743">
        <v>8827</v>
      </c>
      <c r="I5743">
        <v>8838</v>
      </c>
      <c r="J5743">
        <f t="shared" si="712"/>
        <v>9378.5</v>
      </c>
      <c r="K5743">
        <f t="shared" si="713"/>
        <v>8803</v>
      </c>
      <c r="L5743">
        <f t="shared" si="714"/>
        <v>575.5</v>
      </c>
      <c r="M5743">
        <f t="shared" si="715"/>
        <v>3.123641282547867E-2</v>
      </c>
      <c r="N5743">
        <f t="shared" si="716"/>
        <v>9524</v>
      </c>
      <c r="O5743">
        <f t="shared" si="717"/>
        <v>8832.5</v>
      </c>
      <c r="P5743">
        <f t="shared" si="718"/>
        <v>691.5</v>
      </c>
      <c r="Q5743">
        <f t="shared" si="719"/>
        <v>0.14302776273647611</v>
      </c>
    </row>
    <row r="5744" spans="1:17" hidden="1" x14ac:dyDescent="0.2">
      <c r="A5744" t="s">
        <v>5743</v>
      </c>
      <c r="B5744">
        <v>7691</v>
      </c>
      <c r="C5744">
        <v>7591</v>
      </c>
      <c r="D5744">
        <v>7250</v>
      </c>
      <c r="E5744">
        <v>7522</v>
      </c>
      <c r="F5744">
        <v>7862</v>
      </c>
      <c r="G5744">
        <v>7999</v>
      </c>
      <c r="H5744">
        <v>8417</v>
      </c>
      <c r="I5744">
        <v>8386</v>
      </c>
      <c r="J5744">
        <f t="shared" si="712"/>
        <v>7641</v>
      </c>
      <c r="K5744">
        <f t="shared" si="713"/>
        <v>7386</v>
      </c>
      <c r="L5744">
        <f t="shared" si="714"/>
        <v>255</v>
      </c>
      <c r="M5744">
        <f t="shared" si="715"/>
        <v>0.2205041734487424</v>
      </c>
      <c r="N5744">
        <f t="shared" si="716"/>
        <v>7930.5</v>
      </c>
      <c r="O5744">
        <f t="shared" si="717"/>
        <v>8401.5</v>
      </c>
      <c r="P5744">
        <f t="shared" si="718"/>
        <v>471</v>
      </c>
      <c r="Q5744">
        <f t="shared" si="719"/>
        <v>2.1519292559137558E-2</v>
      </c>
    </row>
    <row r="5745" spans="1:17" hidden="1" x14ac:dyDescent="0.2">
      <c r="A5745" t="s">
        <v>5744</v>
      </c>
      <c r="B5745">
        <v>8143</v>
      </c>
      <c r="C5745">
        <v>8135</v>
      </c>
      <c r="D5745">
        <v>8320</v>
      </c>
      <c r="E5745">
        <v>8219</v>
      </c>
      <c r="F5745">
        <v>8917</v>
      </c>
      <c r="G5745">
        <v>8160</v>
      </c>
      <c r="H5745">
        <v>7677</v>
      </c>
      <c r="I5745">
        <v>7342</v>
      </c>
      <c r="J5745">
        <f t="shared" si="712"/>
        <v>8139</v>
      </c>
      <c r="K5745">
        <f t="shared" si="713"/>
        <v>8269.5</v>
      </c>
      <c r="L5745">
        <f t="shared" si="714"/>
        <v>130.5</v>
      </c>
      <c r="M5745">
        <f t="shared" si="715"/>
        <v>0.12340560808067502</v>
      </c>
      <c r="N5745">
        <f t="shared" si="716"/>
        <v>8538.5</v>
      </c>
      <c r="O5745">
        <f t="shared" si="717"/>
        <v>7509.5</v>
      </c>
      <c r="P5745">
        <f t="shared" si="718"/>
        <v>1029</v>
      </c>
      <c r="Q5745">
        <f t="shared" si="719"/>
        <v>0.13079496693886972</v>
      </c>
    </row>
    <row r="5746" spans="1:17" hidden="1" x14ac:dyDescent="0.2">
      <c r="A5746" t="s">
        <v>5745</v>
      </c>
      <c r="B5746">
        <v>14454</v>
      </c>
      <c r="C5746">
        <v>14577</v>
      </c>
      <c r="D5746">
        <v>14884</v>
      </c>
      <c r="E5746">
        <v>15007</v>
      </c>
      <c r="F5746">
        <v>15316</v>
      </c>
      <c r="G5746">
        <v>15334</v>
      </c>
      <c r="H5746">
        <v>15145</v>
      </c>
      <c r="I5746">
        <v>15133</v>
      </c>
      <c r="J5746">
        <f t="shared" si="712"/>
        <v>14515.5</v>
      </c>
      <c r="K5746">
        <f t="shared" si="713"/>
        <v>14945.5</v>
      </c>
      <c r="L5746">
        <f t="shared" si="714"/>
        <v>430</v>
      </c>
      <c r="M5746">
        <f t="shared" si="715"/>
        <v>3.8560471514305576E-2</v>
      </c>
      <c r="N5746">
        <f t="shared" si="716"/>
        <v>15325</v>
      </c>
      <c r="O5746">
        <f t="shared" si="717"/>
        <v>15139</v>
      </c>
      <c r="P5746">
        <f t="shared" si="718"/>
        <v>186</v>
      </c>
      <c r="Q5746">
        <f t="shared" si="719"/>
        <v>3.3648341811482992E-3</v>
      </c>
    </row>
    <row r="5747" spans="1:17" hidden="1" x14ac:dyDescent="0.2">
      <c r="A5747" t="s">
        <v>5746</v>
      </c>
      <c r="B5747">
        <v>9548</v>
      </c>
      <c r="C5747">
        <v>9486</v>
      </c>
      <c r="D5747">
        <v>9280</v>
      </c>
      <c r="E5747">
        <v>8944</v>
      </c>
      <c r="F5747">
        <v>10310</v>
      </c>
      <c r="G5747">
        <v>9504</v>
      </c>
      <c r="H5747">
        <v>8716</v>
      </c>
      <c r="I5747">
        <v>8471</v>
      </c>
      <c r="J5747">
        <f t="shared" si="712"/>
        <v>9517</v>
      </c>
      <c r="K5747">
        <f t="shared" si="713"/>
        <v>9112</v>
      </c>
      <c r="L5747">
        <f t="shared" si="714"/>
        <v>405</v>
      </c>
      <c r="M5747">
        <f t="shared" si="715"/>
        <v>0.14119905485716688</v>
      </c>
      <c r="N5747">
        <f t="shared" si="716"/>
        <v>9907</v>
      </c>
      <c r="O5747">
        <f t="shared" si="717"/>
        <v>8593.5</v>
      </c>
      <c r="P5747">
        <f t="shared" si="718"/>
        <v>1313.5</v>
      </c>
      <c r="Q5747">
        <f t="shared" si="719"/>
        <v>8.9276298665447285E-2</v>
      </c>
    </row>
    <row r="5748" spans="1:17" hidden="1" x14ac:dyDescent="0.2">
      <c r="A5748" t="s">
        <v>5747</v>
      </c>
      <c r="B5748">
        <v>3361</v>
      </c>
      <c r="C5748">
        <v>4640</v>
      </c>
      <c r="D5748">
        <v>4927</v>
      </c>
      <c r="E5748">
        <v>3937</v>
      </c>
      <c r="F5748">
        <v>5726</v>
      </c>
      <c r="G5748">
        <v>2958</v>
      </c>
      <c r="H5748">
        <v>1769</v>
      </c>
      <c r="I5748">
        <v>2430</v>
      </c>
      <c r="J5748">
        <f t="shared" si="712"/>
        <v>4000.5</v>
      </c>
      <c r="K5748">
        <f t="shared" si="713"/>
        <v>4432</v>
      </c>
      <c r="L5748">
        <f t="shared" si="714"/>
        <v>431.5</v>
      </c>
      <c r="M5748">
        <f t="shared" si="715"/>
        <v>0.64699419475080366</v>
      </c>
      <c r="N5748">
        <f t="shared" si="716"/>
        <v>4342</v>
      </c>
      <c r="O5748">
        <f t="shared" si="717"/>
        <v>2099.5</v>
      </c>
      <c r="P5748">
        <f t="shared" si="718"/>
        <v>2242.5</v>
      </c>
      <c r="Q5748">
        <f t="shared" si="719"/>
        <v>0.25572559051685118</v>
      </c>
    </row>
    <row r="5749" spans="1:17" hidden="1" x14ac:dyDescent="0.2">
      <c r="A5749" t="s">
        <v>5748</v>
      </c>
      <c r="B5749">
        <v>12868</v>
      </c>
      <c r="C5749">
        <v>12971</v>
      </c>
      <c r="D5749">
        <v>12495</v>
      </c>
      <c r="E5749">
        <v>13074</v>
      </c>
      <c r="F5749">
        <v>12703</v>
      </c>
      <c r="G5749">
        <v>13100</v>
      </c>
      <c r="H5749">
        <v>12767</v>
      </c>
      <c r="I5749">
        <v>12585</v>
      </c>
      <c r="J5749">
        <f t="shared" si="712"/>
        <v>12919.5</v>
      </c>
      <c r="K5749">
        <f t="shared" si="713"/>
        <v>12784.5</v>
      </c>
      <c r="L5749">
        <f t="shared" si="714"/>
        <v>135</v>
      </c>
      <c r="M5749">
        <f t="shared" si="715"/>
        <v>0.69122180986404524</v>
      </c>
      <c r="N5749">
        <f t="shared" si="716"/>
        <v>12901.5</v>
      </c>
      <c r="O5749">
        <f t="shared" si="717"/>
        <v>12676</v>
      </c>
      <c r="P5749">
        <f t="shared" si="718"/>
        <v>225.5</v>
      </c>
      <c r="Q5749">
        <f t="shared" si="719"/>
        <v>0.41027711299868885</v>
      </c>
    </row>
    <row r="5750" spans="1:17" hidden="1" x14ac:dyDescent="0.2">
      <c r="A5750" t="s">
        <v>5749</v>
      </c>
      <c r="B5750">
        <v>154</v>
      </c>
      <c r="C5750">
        <v>2754</v>
      </c>
      <c r="D5750">
        <v>932</v>
      </c>
      <c r="E5750">
        <v>208</v>
      </c>
      <c r="F5750">
        <v>791</v>
      </c>
      <c r="G5750">
        <v>1683</v>
      </c>
      <c r="H5750">
        <v>1417</v>
      </c>
      <c r="I5750">
        <v>178</v>
      </c>
      <c r="J5750">
        <f t="shared" si="712"/>
        <v>1454</v>
      </c>
      <c r="K5750">
        <f t="shared" si="713"/>
        <v>570</v>
      </c>
      <c r="L5750">
        <f t="shared" si="714"/>
        <v>884</v>
      </c>
      <c r="M5750">
        <f t="shared" si="715"/>
        <v>0.57969254875327891</v>
      </c>
      <c r="N5750">
        <f t="shared" si="716"/>
        <v>1237</v>
      </c>
      <c r="O5750">
        <f t="shared" si="717"/>
        <v>797.5</v>
      </c>
      <c r="P5750">
        <f t="shared" si="718"/>
        <v>439.5</v>
      </c>
      <c r="Q5750">
        <f t="shared" si="719"/>
        <v>0.62293117601937698</v>
      </c>
    </row>
    <row r="5751" spans="1:17" hidden="1" x14ac:dyDescent="0.2">
      <c r="A5751" t="s">
        <v>5750</v>
      </c>
      <c r="B5751">
        <v>14087</v>
      </c>
      <c r="C5751">
        <v>14144</v>
      </c>
      <c r="D5751">
        <v>14036</v>
      </c>
      <c r="E5751">
        <v>14210</v>
      </c>
      <c r="F5751">
        <v>14299</v>
      </c>
      <c r="G5751">
        <v>14295</v>
      </c>
      <c r="H5751">
        <v>14794</v>
      </c>
      <c r="I5751">
        <v>14879</v>
      </c>
      <c r="J5751">
        <f t="shared" si="712"/>
        <v>14115.5</v>
      </c>
      <c r="K5751">
        <f t="shared" si="713"/>
        <v>14123</v>
      </c>
      <c r="L5751">
        <f t="shared" si="714"/>
        <v>7.5</v>
      </c>
      <c r="M5751">
        <f t="shared" si="715"/>
        <v>0.94216850680337605</v>
      </c>
      <c r="N5751">
        <f t="shared" si="716"/>
        <v>14297</v>
      </c>
      <c r="O5751">
        <f t="shared" si="717"/>
        <v>14836.5</v>
      </c>
      <c r="P5751">
        <f t="shared" si="718"/>
        <v>539.5</v>
      </c>
      <c r="Q5751">
        <f t="shared" si="719"/>
        <v>6.1620743294556373E-3</v>
      </c>
    </row>
    <row r="5752" spans="1:17" hidden="1" x14ac:dyDescent="0.2">
      <c r="A5752" t="s">
        <v>5751</v>
      </c>
      <c r="B5752">
        <v>1618</v>
      </c>
      <c r="C5752">
        <v>1849</v>
      </c>
      <c r="D5752">
        <v>844</v>
      </c>
      <c r="E5752">
        <v>850</v>
      </c>
      <c r="F5752">
        <v>2917</v>
      </c>
      <c r="G5752">
        <v>328</v>
      </c>
      <c r="H5752">
        <v>2049</v>
      </c>
      <c r="I5752">
        <v>2883</v>
      </c>
      <c r="J5752">
        <f t="shared" si="712"/>
        <v>1733.5</v>
      </c>
      <c r="K5752">
        <f t="shared" si="713"/>
        <v>847</v>
      </c>
      <c r="L5752">
        <f t="shared" si="714"/>
        <v>886.5</v>
      </c>
      <c r="M5752">
        <f t="shared" si="715"/>
        <v>1.6565420012263094E-2</v>
      </c>
      <c r="N5752">
        <f t="shared" si="716"/>
        <v>1622.5</v>
      </c>
      <c r="O5752">
        <f t="shared" si="717"/>
        <v>2466</v>
      </c>
      <c r="P5752">
        <f t="shared" si="718"/>
        <v>843.5</v>
      </c>
      <c r="Q5752">
        <f t="shared" si="719"/>
        <v>0.59836660787348239</v>
      </c>
    </row>
    <row r="5753" spans="1:17" hidden="1" x14ac:dyDescent="0.2">
      <c r="A5753" t="s">
        <v>5752</v>
      </c>
      <c r="B5753">
        <v>11829</v>
      </c>
      <c r="C5753">
        <v>11518</v>
      </c>
      <c r="D5753">
        <v>12739</v>
      </c>
      <c r="E5753">
        <v>12645</v>
      </c>
      <c r="F5753">
        <v>12987</v>
      </c>
      <c r="G5753">
        <v>12470</v>
      </c>
      <c r="H5753">
        <v>12949</v>
      </c>
      <c r="I5753">
        <v>12900</v>
      </c>
      <c r="J5753">
        <f t="shared" si="712"/>
        <v>11673.5</v>
      </c>
      <c r="K5753">
        <f t="shared" si="713"/>
        <v>12692</v>
      </c>
      <c r="L5753">
        <f t="shared" si="714"/>
        <v>1018.5</v>
      </c>
      <c r="M5753">
        <f t="shared" si="715"/>
        <v>2.4507959420547953E-2</v>
      </c>
      <c r="N5753">
        <f t="shared" si="716"/>
        <v>12728.5</v>
      </c>
      <c r="O5753">
        <f t="shared" si="717"/>
        <v>12924.5</v>
      </c>
      <c r="P5753">
        <f t="shared" si="718"/>
        <v>196</v>
      </c>
      <c r="Q5753">
        <f t="shared" si="719"/>
        <v>0.52912496767424366</v>
      </c>
    </row>
    <row r="5754" spans="1:17" hidden="1" x14ac:dyDescent="0.2">
      <c r="A5754" t="s">
        <v>5753</v>
      </c>
      <c r="B5754">
        <v>11481</v>
      </c>
      <c r="C5754">
        <v>11891</v>
      </c>
      <c r="D5754">
        <v>11368</v>
      </c>
      <c r="E5754">
        <v>11541</v>
      </c>
      <c r="F5754">
        <v>11483</v>
      </c>
      <c r="G5754">
        <v>11454</v>
      </c>
      <c r="H5754">
        <v>11791</v>
      </c>
      <c r="I5754">
        <v>11797</v>
      </c>
      <c r="J5754">
        <f t="shared" si="712"/>
        <v>11686</v>
      </c>
      <c r="K5754">
        <f t="shared" si="713"/>
        <v>11454.5</v>
      </c>
      <c r="L5754">
        <f t="shared" si="714"/>
        <v>231.5</v>
      </c>
      <c r="M5754">
        <f t="shared" si="715"/>
        <v>0.40739662080914985</v>
      </c>
      <c r="N5754">
        <f t="shared" si="716"/>
        <v>11468.5</v>
      </c>
      <c r="O5754">
        <f t="shared" si="717"/>
        <v>11794</v>
      </c>
      <c r="P5754">
        <f t="shared" si="718"/>
        <v>325.5</v>
      </c>
      <c r="Q5754">
        <f t="shared" si="719"/>
        <v>2.0629661141216824E-3</v>
      </c>
    </row>
    <row r="5755" spans="1:17" hidden="1" x14ac:dyDescent="0.2">
      <c r="A5755" t="s">
        <v>5754</v>
      </c>
      <c r="B5755">
        <v>3477</v>
      </c>
      <c r="C5755">
        <v>3863</v>
      </c>
      <c r="D5755">
        <v>4553</v>
      </c>
      <c r="E5755">
        <v>1796</v>
      </c>
      <c r="F5755">
        <v>810</v>
      </c>
      <c r="G5755">
        <v>4296</v>
      </c>
      <c r="H5755">
        <v>4761</v>
      </c>
      <c r="I5755">
        <v>6032</v>
      </c>
      <c r="J5755">
        <f t="shared" si="712"/>
        <v>3670</v>
      </c>
      <c r="K5755">
        <f t="shared" si="713"/>
        <v>3174.5</v>
      </c>
      <c r="L5755">
        <f t="shared" si="714"/>
        <v>495.5</v>
      </c>
      <c r="M5755">
        <f t="shared" si="715"/>
        <v>0.75590074906604532</v>
      </c>
      <c r="N5755">
        <f t="shared" si="716"/>
        <v>2553</v>
      </c>
      <c r="O5755">
        <f t="shared" si="717"/>
        <v>5396.5</v>
      </c>
      <c r="P5755">
        <f t="shared" si="718"/>
        <v>2843.5</v>
      </c>
      <c r="Q5755">
        <f t="shared" si="719"/>
        <v>0.26505924604266917</v>
      </c>
    </row>
    <row r="5756" spans="1:17" hidden="1" x14ac:dyDescent="0.2">
      <c r="A5756" t="s">
        <v>5755</v>
      </c>
      <c r="B5756">
        <v>15318</v>
      </c>
      <c r="C5756">
        <v>15347</v>
      </c>
      <c r="D5756">
        <v>15305</v>
      </c>
      <c r="E5756">
        <v>15305</v>
      </c>
      <c r="F5756">
        <v>15206</v>
      </c>
      <c r="G5756">
        <v>15207</v>
      </c>
      <c r="H5756">
        <v>15302</v>
      </c>
      <c r="I5756">
        <v>15199</v>
      </c>
      <c r="J5756">
        <f t="shared" si="712"/>
        <v>15332.5</v>
      </c>
      <c r="K5756">
        <f t="shared" si="713"/>
        <v>15305</v>
      </c>
      <c r="L5756">
        <f t="shared" si="714"/>
        <v>27.5</v>
      </c>
      <c r="M5756">
        <f t="shared" si="715"/>
        <v>0.19833930601451888</v>
      </c>
      <c r="N5756">
        <f t="shared" si="716"/>
        <v>15206.5</v>
      </c>
      <c r="O5756">
        <f t="shared" si="717"/>
        <v>15250.5</v>
      </c>
      <c r="P5756">
        <f t="shared" si="718"/>
        <v>44</v>
      </c>
      <c r="Q5756">
        <f t="shared" si="719"/>
        <v>0.48292516416063447</v>
      </c>
    </row>
    <row r="5757" spans="1:17" hidden="1" x14ac:dyDescent="0.2">
      <c r="A5757" t="s">
        <v>5756</v>
      </c>
      <c r="B5757">
        <v>7100</v>
      </c>
      <c r="C5757">
        <v>7011</v>
      </c>
      <c r="D5757">
        <v>5939</v>
      </c>
      <c r="E5757">
        <v>5028</v>
      </c>
      <c r="F5757">
        <v>8214</v>
      </c>
      <c r="G5757">
        <v>9133</v>
      </c>
      <c r="H5757">
        <v>8397</v>
      </c>
      <c r="I5757">
        <v>8837</v>
      </c>
      <c r="J5757">
        <f t="shared" si="712"/>
        <v>7055.5</v>
      </c>
      <c r="K5757">
        <f t="shared" si="713"/>
        <v>5483.5</v>
      </c>
      <c r="L5757">
        <f t="shared" si="714"/>
        <v>1572</v>
      </c>
      <c r="M5757">
        <f t="shared" si="715"/>
        <v>7.5310915479584128E-2</v>
      </c>
      <c r="N5757">
        <f t="shared" si="716"/>
        <v>8673.5</v>
      </c>
      <c r="O5757">
        <f t="shared" si="717"/>
        <v>8617</v>
      </c>
      <c r="P5757">
        <f t="shared" si="718"/>
        <v>56.5</v>
      </c>
      <c r="Q5757">
        <f t="shared" si="719"/>
        <v>0.92181926222918653</v>
      </c>
    </row>
    <row r="5758" spans="1:17" hidden="1" x14ac:dyDescent="0.2">
      <c r="A5758" t="s">
        <v>5757</v>
      </c>
      <c r="B5758">
        <v>5621</v>
      </c>
      <c r="C5758">
        <v>5756</v>
      </c>
      <c r="D5758">
        <v>4688</v>
      </c>
      <c r="E5758">
        <v>4165</v>
      </c>
      <c r="F5758">
        <v>5232</v>
      </c>
      <c r="G5758">
        <v>5096</v>
      </c>
      <c r="H5758">
        <v>5077</v>
      </c>
      <c r="I5758">
        <v>5570</v>
      </c>
      <c r="J5758">
        <f t="shared" si="712"/>
        <v>5688.5</v>
      </c>
      <c r="K5758">
        <f t="shared" si="713"/>
        <v>4426.5</v>
      </c>
      <c r="L5758">
        <f t="shared" si="714"/>
        <v>1262</v>
      </c>
      <c r="M5758">
        <f t="shared" si="715"/>
        <v>4.2873403722753611E-2</v>
      </c>
      <c r="N5758">
        <f t="shared" si="716"/>
        <v>5164</v>
      </c>
      <c r="O5758">
        <f t="shared" si="717"/>
        <v>5323.5</v>
      </c>
      <c r="P5758">
        <f t="shared" si="718"/>
        <v>159.5</v>
      </c>
      <c r="Q5758">
        <f t="shared" si="719"/>
        <v>0.59644526397065645</v>
      </c>
    </row>
    <row r="5759" spans="1:17" hidden="1" x14ac:dyDescent="0.2">
      <c r="A5759" t="s">
        <v>5758</v>
      </c>
      <c r="B5759">
        <v>3467</v>
      </c>
      <c r="C5759">
        <v>3017</v>
      </c>
      <c r="D5759">
        <v>3349</v>
      </c>
      <c r="E5759">
        <v>4144</v>
      </c>
      <c r="F5759">
        <v>3239</v>
      </c>
      <c r="G5759">
        <v>3632</v>
      </c>
      <c r="H5759">
        <v>1017</v>
      </c>
      <c r="I5759">
        <v>3536</v>
      </c>
      <c r="J5759">
        <f t="shared" si="712"/>
        <v>3242</v>
      </c>
      <c r="K5759">
        <f t="shared" si="713"/>
        <v>3746.5</v>
      </c>
      <c r="L5759">
        <f t="shared" si="714"/>
        <v>504.5</v>
      </c>
      <c r="M5759">
        <f t="shared" si="715"/>
        <v>0.38447351207790093</v>
      </c>
      <c r="N5759">
        <f t="shared" si="716"/>
        <v>3435.5</v>
      </c>
      <c r="O5759">
        <f t="shared" si="717"/>
        <v>2276.5</v>
      </c>
      <c r="P5759">
        <f t="shared" si="718"/>
        <v>1159</v>
      </c>
      <c r="Q5759">
        <f t="shared" si="719"/>
        <v>0.45921277995598198</v>
      </c>
    </row>
    <row r="5760" spans="1:17" hidden="1" x14ac:dyDescent="0.2">
      <c r="A5760" t="s">
        <v>5759</v>
      </c>
      <c r="B5760">
        <v>4092</v>
      </c>
      <c r="C5760">
        <v>1166</v>
      </c>
      <c r="D5760">
        <v>2394</v>
      </c>
      <c r="E5760">
        <v>3986</v>
      </c>
      <c r="F5760">
        <v>5332</v>
      </c>
      <c r="G5760">
        <v>4561</v>
      </c>
      <c r="H5760">
        <v>2212</v>
      </c>
      <c r="I5760">
        <v>5685</v>
      </c>
      <c r="J5760">
        <f t="shared" si="712"/>
        <v>2629</v>
      </c>
      <c r="K5760">
        <f t="shared" si="713"/>
        <v>3190</v>
      </c>
      <c r="L5760">
        <f t="shared" si="714"/>
        <v>561</v>
      </c>
      <c r="M5760">
        <f t="shared" si="715"/>
        <v>0.76830622859504039</v>
      </c>
      <c r="N5760">
        <f t="shared" si="716"/>
        <v>4946.5</v>
      </c>
      <c r="O5760">
        <f t="shared" si="717"/>
        <v>3948.5</v>
      </c>
      <c r="P5760">
        <f t="shared" si="718"/>
        <v>998</v>
      </c>
      <c r="Q5760">
        <f t="shared" si="719"/>
        <v>0.6312315696454871</v>
      </c>
    </row>
    <row r="5761" spans="1:17" hidden="1" x14ac:dyDescent="0.2">
      <c r="A5761" t="s">
        <v>5760</v>
      </c>
      <c r="B5761">
        <v>10814</v>
      </c>
      <c r="C5761">
        <v>11024</v>
      </c>
      <c r="D5761">
        <v>11278</v>
      </c>
      <c r="E5761">
        <v>11348</v>
      </c>
      <c r="F5761">
        <v>11201</v>
      </c>
      <c r="G5761">
        <v>10677</v>
      </c>
      <c r="H5761">
        <v>10247</v>
      </c>
      <c r="I5761">
        <v>10365</v>
      </c>
      <c r="J5761">
        <f t="shared" si="712"/>
        <v>10919</v>
      </c>
      <c r="K5761">
        <f t="shared" si="713"/>
        <v>11313</v>
      </c>
      <c r="L5761">
        <f t="shared" si="714"/>
        <v>394</v>
      </c>
      <c r="M5761">
        <f t="shared" si="715"/>
        <v>7.0651321602554051E-2</v>
      </c>
      <c r="N5761">
        <f t="shared" si="716"/>
        <v>10939</v>
      </c>
      <c r="O5761">
        <f t="shared" si="717"/>
        <v>10306</v>
      </c>
      <c r="P5761">
        <f t="shared" si="718"/>
        <v>633</v>
      </c>
      <c r="Q5761">
        <f t="shared" si="719"/>
        <v>0.14250861637532775</v>
      </c>
    </row>
    <row r="5762" spans="1:17" hidden="1" x14ac:dyDescent="0.2">
      <c r="A5762" t="s">
        <v>5761</v>
      </c>
      <c r="B5762">
        <v>4263</v>
      </c>
      <c r="C5762">
        <v>3576</v>
      </c>
      <c r="D5762">
        <v>3526</v>
      </c>
      <c r="E5762">
        <v>4684</v>
      </c>
      <c r="F5762">
        <v>3158</v>
      </c>
      <c r="G5762">
        <v>2169</v>
      </c>
      <c r="H5762">
        <v>4614</v>
      </c>
      <c r="I5762">
        <v>4014</v>
      </c>
      <c r="J5762">
        <f t="shared" si="712"/>
        <v>3919.5</v>
      </c>
      <c r="K5762">
        <f t="shared" si="713"/>
        <v>4105</v>
      </c>
      <c r="L5762">
        <f t="shared" si="714"/>
        <v>185.5</v>
      </c>
      <c r="M5762">
        <f t="shared" si="715"/>
        <v>0.80876052378292596</v>
      </c>
      <c r="N5762">
        <f t="shared" si="716"/>
        <v>2663.5</v>
      </c>
      <c r="O5762">
        <f t="shared" si="717"/>
        <v>4314</v>
      </c>
      <c r="P5762">
        <f t="shared" si="718"/>
        <v>1650.5</v>
      </c>
      <c r="Q5762">
        <f t="shared" si="719"/>
        <v>0.10399566353349865</v>
      </c>
    </row>
    <row r="5763" spans="1:17" hidden="1" x14ac:dyDescent="0.2">
      <c r="A5763" t="s">
        <v>5762</v>
      </c>
      <c r="B5763">
        <v>7387</v>
      </c>
      <c r="C5763">
        <v>7728</v>
      </c>
      <c r="D5763">
        <v>7578</v>
      </c>
      <c r="E5763">
        <v>7300</v>
      </c>
      <c r="F5763">
        <v>7125</v>
      </c>
      <c r="G5763">
        <v>7542</v>
      </c>
      <c r="H5763">
        <v>6696</v>
      </c>
      <c r="I5763">
        <v>6550</v>
      </c>
      <c r="J5763">
        <f t="shared" ref="J5763:J5826" si="720">AVERAGE(B5763:C5763)</f>
        <v>7557.5</v>
      </c>
      <c r="K5763">
        <f t="shared" ref="K5763:K5826" si="721">AVERAGE(D5763:E5763)</f>
        <v>7439</v>
      </c>
      <c r="L5763">
        <f t="shared" ref="L5763:L5826" si="722">ABS(K5763-J5763)</f>
        <v>118.5</v>
      </c>
      <c r="M5763">
        <f t="shared" ref="M5763:M5826" si="723">TTEST(B5763:C5763,D5763:E5763,2,2)</f>
        <v>0.64404100641579709</v>
      </c>
      <c r="N5763">
        <f t="shared" ref="N5763:N5826" si="724">AVERAGE(F5763:G5763)</f>
        <v>7333.5</v>
      </c>
      <c r="O5763">
        <f t="shared" ref="O5763:O5826" si="725">AVERAGE(H5763:I5763)</f>
        <v>6623</v>
      </c>
      <c r="P5763">
        <f t="shared" ref="P5763:P5826" si="726">ABS(O5763-N5763)</f>
        <v>710.5</v>
      </c>
      <c r="Q5763">
        <f t="shared" ref="Q5763:Q5826" si="727">TTEST(F5763:G5763,H5763:I5763,2,2)</f>
        <v>8.4587149516813565E-2</v>
      </c>
    </row>
    <row r="5764" spans="1:17" hidden="1" x14ac:dyDescent="0.2">
      <c r="A5764" t="s">
        <v>5763</v>
      </c>
      <c r="B5764">
        <v>13001</v>
      </c>
      <c r="C5764">
        <v>12987</v>
      </c>
      <c r="D5764">
        <v>13481</v>
      </c>
      <c r="E5764">
        <v>13289</v>
      </c>
      <c r="F5764">
        <v>12866</v>
      </c>
      <c r="G5764">
        <v>12897</v>
      </c>
      <c r="H5764">
        <v>12931</v>
      </c>
      <c r="I5764">
        <v>12859</v>
      </c>
      <c r="J5764">
        <f t="shared" si="720"/>
        <v>12994</v>
      </c>
      <c r="K5764">
        <f t="shared" si="721"/>
        <v>13385</v>
      </c>
      <c r="L5764">
        <f t="shared" si="722"/>
        <v>391</v>
      </c>
      <c r="M5764">
        <f t="shared" si="723"/>
        <v>5.5596880139764937E-2</v>
      </c>
      <c r="N5764">
        <f t="shared" si="724"/>
        <v>12881.5</v>
      </c>
      <c r="O5764">
        <f t="shared" si="725"/>
        <v>12895</v>
      </c>
      <c r="P5764">
        <f t="shared" si="726"/>
        <v>13.5</v>
      </c>
      <c r="Q5764">
        <f t="shared" si="727"/>
        <v>0.76336719562190369</v>
      </c>
    </row>
    <row r="5765" spans="1:17" hidden="1" x14ac:dyDescent="0.2">
      <c r="A5765" t="s">
        <v>5764</v>
      </c>
      <c r="B5765">
        <v>15471</v>
      </c>
      <c r="C5765">
        <v>15518</v>
      </c>
      <c r="D5765">
        <v>15499</v>
      </c>
      <c r="E5765">
        <v>15506</v>
      </c>
      <c r="F5765">
        <v>15506</v>
      </c>
      <c r="G5765">
        <v>15503</v>
      </c>
      <c r="H5765">
        <v>15391</v>
      </c>
      <c r="I5765">
        <v>15412</v>
      </c>
      <c r="J5765">
        <f t="shared" si="720"/>
        <v>15494.5</v>
      </c>
      <c r="K5765">
        <f t="shared" si="721"/>
        <v>15502.5</v>
      </c>
      <c r="L5765">
        <f t="shared" si="722"/>
        <v>8</v>
      </c>
      <c r="M5765">
        <f t="shared" si="723"/>
        <v>0.76838335571942284</v>
      </c>
      <c r="N5765">
        <f t="shared" si="724"/>
        <v>15504.5</v>
      </c>
      <c r="O5765">
        <f t="shared" si="725"/>
        <v>15401.5</v>
      </c>
      <c r="P5765">
        <f t="shared" si="726"/>
        <v>103</v>
      </c>
      <c r="Q5765">
        <f t="shared" si="727"/>
        <v>1.0438457063619393E-2</v>
      </c>
    </row>
    <row r="5766" spans="1:17" hidden="1" x14ac:dyDescent="0.2">
      <c r="A5766" t="s">
        <v>5765</v>
      </c>
      <c r="B5766">
        <v>2289</v>
      </c>
      <c r="C5766">
        <v>1616</v>
      </c>
      <c r="D5766">
        <v>4907</v>
      </c>
      <c r="E5766">
        <v>2888</v>
      </c>
      <c r="F5766">
        <v>1838</v>
      </c>
      <c r="G5766">
        <v>2463</v>
      </c>
      <c r="H5766">
        <v>827</v>
      </c>
      <c r="I5766">
        <v>3248</v>
      </c>
      <c r="J5766">
        <f t="shared" si="720"/>
        <v>1952.5</v>
      </c>
      <c r="K5766">
        <f t="shared" si="721"/>
        <v>3897.5</v>
      </c>
      <c r="L5766">
        <f t="shared" si="722"/>
        <v>1945</v>
      </c>
      <c r="M5766">
        <f t="shared" si="723"/>
        <v>0.20909273825590169</v>
      </c>
      <c r="N5766">
        <f t="shared" si="724"/>
        <v>2150.5</v>
      </c>
      <c r="O5766">
        <f t="shared" si="725"/>
        <v>2037.5</v>
      </c>
      <c r="P5766">
        <f t="shared" si="726"/>
        <v>113</v>
      </c>
      <c r="Q5766">
        <f t="shared" si="727"/>
        <v>0.9362172262877988</v>
      </c>
    </row>
    <row r="5767" spans="1:17" hidden="1" x14ac:dyDescent="0.2">
      <c r="A5767" t="s">
        <v>5766</v>
      </c>
      <c r="B5767">
        <v>6172</v>
      </c>
      <c r="C5767">
        <v>6223</v>
      </c>
      <c r="D5767">
        <v>5519</v>
      </c>
      <c r="E5767">
        <v>6083</v>
      </c>
      <c r="F5767">
        <v>5786</v>
      </c>
      <c r="G5767">
        <v>5767</v>
      </c>
      <c r="H5767">
        <v>5369</v>
      </c>
      <c r="I5767">
        <v>5952</v>
      </c>
      <c r="J5767">
        <f t="shared" si="720"/>
        <v>6197.5</v>
      </c>
      <c r="K5767">
        <f t="shared" si="721"/>
        <v>5801</v>
      </c>
      <c r="L5767">
        <f t="shared" si="722"/>
        <v>396.5</v>
      </c>
      <c r="M5767">
        <f t="shared" si="723"/>
        <v>0.29639359833923939</v>
      </c>
      <c r="N5767">
        <f t="shared" si="724"/>
        <v>5776.5</v>
      </c>
      <c r="O5767">
        <f t="shared" si="725"/>
        <v>5660.5</v>
      </c>
      <c r="P5767">
        <f t="shared" si="726"/>
        <v>116</v>
      </c>
      <c r="Q5767">
        <f t="shared" si="727"/>
        <v>0.72926517478190545</v>
      </c>
    </row>
    <row r="5768" spans="1:17" hidden="1" x14ac:dyDescent="0.2">
      <c r="A5768" t="s">
        <v>5767</v>
      </c>
      <c r="B5768">
        <v>450</v>
      </c>
      <c r="C5768">
        <v>1588</v>
      </c>
      <c r="D5768">
        <v>443</v>
      </c>
      <c r="E5768">
        <v>1519</v>
      </c>
      <c r="F5768">
        <v>1098</v>
      </c>
      <c r="G5768">
        <v>541</v>
      </c>
      <c r="H5768">
        <v>3900</v>
      </c>
      <c r="I5768">
        <v>2689</v>
      </c>
      <c r="J5768">
        <f t="shared" si="720"/>
        <v>1019</v>
      </c>
      <c r="K5768">
        <f t="shared" si="721"/>
        <v>981</v>
      </c>
      <c r="L5768">
        <f t="shared" si="722"/>
        <v>38</v>
      </c>
      <c r="M5768">
        <f t="shared" si="723"/>
        <v>0.96570662473169422</v>
      </c>
      <c r="N5768">
        <f t="shared" si="724"/>
        <v>819.5</v>
      </c>
      <c r="O5768">
        <f t="shared" si="725"/>
        <v>3294.5</v>
      </c>
      <c r="P5768">
        <f t="shared" si="726"/>
        <v>2475</v>
      </c>
      <c r="Q5768">
        <f t="shared" si="727"/>
        <v>6.547265670124347E-2</v>
      </c>
    </row>
    <row r="5769" spans="1:17" hidden="1" x14ac:dyDescent="0.2">
      <c r="A5769" t="s">
        <v>5768</v>
      </c>
      <c r="B5769">
        <v>13710</v>
      </c>
      <c r="C5769">
        <v>13808</v>
      </c>
      <c r="D5769">
        <v>13735</v>
      </c>
      <c r="E5769">
        <v>13726</v>
      </c>
      <c r="F5769">
        <v>13783</v>
      </c>
      <c r="G5769">
        <v>14447</v>
      </c>
      <c r="H5769">
        <v>14538</v>
      </c>
      <c r="I5769">
        <v>14490</v>
      </c>
      <c r="J5769">
        <f t="shared" si="720"/>
        <v>13759</v>
      </c>
      <c r="K5769">
        <f t="shared" si="721"/>
        <v>13730.5</v>
      </c>
      <c r="L5769">
        <f t="shared" si="722"/>
        <v>28.5</v>
      </c>
      <c r="M5769">
        <f t="shared" si="723"/>
        <v>0.62100092031690024</v>
      </c>
      <c r="N5769">
        <f t="shared" si="724"/>
        <v>14115</v>
      </c>
      <c r="O5769">
        <f t="shared" si="725"/>
        <v>14514</v>
      </c>
      <c r="P5769">
        <f t="shared" si="726"/>
        <v>399</v>
      </c>
      <c r="Q5769">
        <f t="shared" si="727"/>
        <v>0.35341763473510457</v>
      </c>
    </row>
    <row r="5770" spans="1:17" hidden="1" x14ac:dyDescent="0.2">
      <c r="A5770" t="s">
        <v>5769</v>
      </c>
      <c r="B5770">
        <v>322</v>
      </c>
      <c r="C5770">
        <v>1933</v>
      </c>
      <c r="D5770">
        <v>2296</v>
      </c>
      <c r="E5770">
        <v>2409</v>
      </c>
      <c r="F5770">
        <v>2424</v>
      </c>
      <c r="G5770">
        <v>1581</v>
      </c>
      <c r="H5770">
        <v>1069</v>
      </c>
      <c r="I5770">
        <v>2482</v>
      </c>
      <c r="J5770">
        <f t="shared" si="720"/>
        <v>1127.5</v>
      </c>
      <c r="K5770">
        <f t="shared" si="721"/>
        <v>2352.5</v>
      </c>
      <c r="L5770">
        <f t="shared" si="722"/>
        <v>1225</v>
      </c>
      <c r="M5770">
        <f t="shared" si="723"/>
        <v>0.26853221453511644</v>
      </c>
      <c r="N5770">
        <f t="shared" si="724"/>
        <v>2002.5</v>
      </c>
      <c r="O5770">
        <f t="shared" si="725"/>
        <v>1775.5</v>
      </c>
      <c r="P5770">
        <f t="shared" si="726"/>
        <v>227</v>
      </c>
      <c r="Q5770">
        <f t="shared" si="727"/>
        <v>0.80850106290645773</v>
      </c>
    </row>
    <row r="5771" spans="1:17" hidden="1" x14ac:dyDescent="0.2">
      <c r="A5771" t="s">
        <v>5770</v>
      </c>
      <c r="B5771">
        <v>11269</v>
      </c>
      <c r="C5771">
        <v>11197</v>
      </c>
      <c r="D5771">
        <v>10158</v>
      </c>
      <c r="E5771">
        <v>10042</v>
      </c>
      <c r="F5771">
        <v>13295</v>
      </c>
      <c r="G5771">
        <v>12572</v>
      </c>
      <c r="H5771">
        <v>11820</v>
      </c>
      <c r="I5771">
        <v>11396</v>
      </c>
      <c r="J5771">
        <f t="shared" si="720"/>
        <v>11233</v>
      </c>
      <c r="K5771">
        <f t="shared" si="721"/>
        <v>10100</v>
      </c>
      <c r="L5771">
        <f t="shared" si="722"/>
        <v>1133</v>
      </c>
      <c r="M5771">
        <f t="shared" si="723"/>
        <v>3.6105144766357495E-3</v>
      </c>
      <c r="N5771">
        <f t="shared" si="724"/>
        <v>12933.5</v>
      </c>
      <c r="O5771">
        <f t="shared" si="725"/>
        <v>11608</v>
      </c>
      <c r="P5771">
        <f t="shared" si="726"/>
        <v>1325.5</v>
      </c>
      <c r="Q5771">
        <f t="shared" si="727"/>
        <v>8.7099291111115917E-2</v>
      </c>
    </row>
    <row r="5772" spans="1:17" hidden="1" x14ac:dyDescent="0.2">
      <c r="A5772" t="s">
        <v>5771</v>
      </c>
      <c r="B5772">
        <v>8230</v>
      </c>
      <c r="C5772">
        <v>8330</v>
      </c>
      <c r="D5772">
        <v>8449</v>
      </c>
      <c r="E5772">
        <v>7977</v>
      </c>
      <c r="F5772">
        <v>8513</v>
      </c>
      <c r="G5772">
        <v>8593</v>
      </c>
      <c r="H5772">
        <v>8360</v>
      </c>
      <c r="I5772">
        <v>7816</v>
      </c>
      <c r="J5772">
        <f t="shared" si="720"/>
        <v>8280</v>
      </c>
      <c r="K5772">
        <f t="shared" si="721"/>
        <v>8213</v>
      </c>
      <c r="L5772">
        <f t="shared" si="722"/>
        <v>67</v>
      </c>
      <c r="M5772">
        <f t="shared" si="723"/>
        <v>0.80729375869991293</v>
      </c>
      <c r="N5772">
        <f t="shared" si="724"/>
        <v>8553</v>
      </c>
      <c r="O5772">
        <f t="shared" si="725"/>
        <v>8088</v>
      </c>
      <c r="P5772">
        <f t="shared" si="726"/>
        <v>465</v>
      </c>
      <c r="Q5772">
        <f t="shared" si="727"/>
        <v>0.23283723774816578</v>
      </c>
    </row>
    <row r="5773" spans="1:17" hidden="1" x14ac:dyDescent="0.2">
      <c r="A5773" t="s">
        <v>5772</v>
      </c>
      <c r="B5773">
        <v>2117</v>
      </c>
      <c r="C5773">
        <v>4018</v>
      </c>
      <c r="D5773">
        <v>2807</v>
      </c>
      <c r="E5773">
        <v>1950</v>
      </c>
      <c r="F5773">
        <v>2410</v>
      </c>
      <c r="G5773">
        <v>3939</v>
      </c>
      <c r="H5773">
        <v>3035</v>
      </c>
      <c r="I5773">
        <v>2759</v>
      </c>
      <c r="J5773">
        <f t="shared" si="720"/>
        <v>3067.5</v>
      </c>
      <c r="K5773">
        <f t="shared" si="721"/>
        <v>2378.5</v>
      </c>
      <c r="L5773">
        <f t="shared" si="722"/>
        <v>689</v>
      </c>
      <c r="M5773">
        <f t="shared" si="723"/>
        <v>0.57665847783837543</v>
      </c>
      <c r="N5773">
        <f t="shared" si="724"/>
        <v>3174.5</v>
      </c>
      <c r="O5773">
        <f t="shared" si="725"/>
        <v>2897</v>
      </c>
      <c r="P5773">
        <f t="shared" si="726"/>
        <v>277.5</v>
      </c>
      <c r="Q5773">
        <f t="shared" si="727"/>
        <v>0.75510609233629467</v>
      </c>
    </row>
    <row r="5774" spans="1:17" hidden="1" x14ac:dyDescent="0.2">
      <c r="A5774" t="s">
        <v>5773</v>
      </c>
      <c r="B5774">
        <v>14029</v>
      </c>
      <c r="C5774">
        <v>14102</v>
      </c>
      <c r="D5774">
        <v>14344</v>
      </c>
      <c r="E5774">
        <v>14290</v>
      </c>
      <c r="F5774">
        <v>14578</v>
      </c>
      <c r="G5774">
        <v>14580</v>
      </c>
      <c r="H5774">
        <v>14599</v>
      </c>
      <c r="I5774">
        <v>14615</v>
      </c>
      <c r="J5774">
        <f t="shared" si="720"/>
        <v>14065.5</v>
      </c>
      <c r="K5774">
        <f t="shared" si="721"/>
        <v>14317</v>
      </c>
      <c r="L5774">
        <f t="shared" si="722"/>
        <v>251.5</v>
      </c>
      <c r="M5774">
        <f t="shared" si="723"/>
        <v>3.1076685741206561E-2</v>
      </c>
      <c r="N5774">
        <f t="shared" si="724"/>
        <v>14579</v>
      </c>
      <c r="O5774">
        <f t="shared" si="725"/>
        <v>14607</v>
      </c>
      <c r="P5774">
        <f t="shared" si="726"/>
        <v>28</v>
      </c>
      <c r="Q5774">
        <f t="shared" si="727"/>
        <v>7.3842317682128455E-2</v>
      </c>
    </row>
    <row r="5775" spans="1:17" hidden="1" x14ac:dyDescent="0.2">
      <c r="A5775" t="s">
        <v>5774</v>
      </c>
      <c r="B5775">
        <v>14575</v>
      </c>
      <c r="C5775">
        <v>14453</v>
      </c>
      <c r="D5775">
        <v>14382</v>
      </c>
      <c r="E5775">
        <v>13826</v>
      </c>
      <c r="F5775">
        <v>14341</v>
      </c>
      <c r="G5775">
        <v>14408</v>
      </c>
      <c r="H5775">
        <v>14833</v>
      </c>
      <c r="I5775">
        <v>14666</v>
      </c>
      <c r="J5775">
        <f t="shared" si="720"/>
        <v>14514</v>
      </c>
      <c r="K5775">
        <f t="shared" si="721"/>
        <v>14104</v>
      </c>
      <c r="L5775">
        <f t="shared" si="722"/>
        <v>410</v>
      </c>
      <c r="M5775">
        <f t="shared" si="723"/>
        <v>0.28640053391653397</v>
      </c>
      <c r="N5775">
        <f t="shared" si="724"/>
        <v>14374.5</v>
      </c>
      <c r="O5775">
        <f t="shared" si="725"/>
        <v>14749.5</v>
      </c>
      <c r="P5775">
        <f t="shared" si="726"/>
        <v>375</v>
      </c>
      <c r="Q5775">
        <f t="shared" si="727"/>
        <v>5.3024264241179675E-2</v>
      </c>
    </row>
    <row r="5776" spans="1:17" hidden="1" x14ac:dyDescent="0.2">
      <c r="A5776" t="s">
        <v>5775</v>
      </c>
      <c r="B5776">
        <v>11935</v>
      </c>
      <c r="C5776">
        <v>12056</v>
      </c>
      <c r="D5776">
        <v>12317</v>
      </c>
      <c r="E5776">
        <v>12457</v>
      </c>
      <c r="F5776">
        <v>12740</v>
      </c>
      <c r="G5776">
        <v>12877</v>
      </c>
      <c r="H5776">
        <v>12376</v>
      </c>
      <c r="I5776">
        <v>12428</v>
      </c>
      <c r="J5776">
        <f t="shared" si="720"/>
        <v>11995.5</v>
      </c>
      <c r="K5776">
        <f t="shared" si="721"/>
        <v>12387</v>
      </c>
      <c r="L5776">
        <f t="shared" si="722"/>
        <v>391.5</v>
      </c>
      <c r="M5776">
        <f t="shared" si="723"/>
        <v>5.1567974400398064E-2</v>
      </c>
      <c r="N5776">
        <f t="shared" si="724"/>
        <v>12808.5</v>
      </c>
      <c r="O5776">
        <f t="shared" si="725"/>
        <v>12402</v>
      </c>
      <c r="P5776">
        <f t="shared" si="726"/>
        <v>406.5</v>
      </c>
      <c r="Q5776">
        <f t="shared" si="727"/>
        <v>3.098514314707863E-2</v>
      </c>
    </row>
    <row r="5777" spans="1:17" x14ac:dyDescent="0.2">
      <c r="A5777" t="s">
        <v>5776</v>
      </c>
      <c r="B5777">
        <v>12883</v>
      </c>
      <c r="C5777">
        <v>12884</v>
      </c>
      <c r="D5777">
        <v>12777</v>
      </c>
      <c r="E5777">
        <v>12740</v>
      </c>
      <c r="F5777">
        <v>11926</v>
      </c>
      <c r="G5777">
        <v>12461</v>
      </c>
      <c r="H5777">
        <v>13372</v>
      </c>
      <c r="I5777">
        <v>13371</v>
      </c>
      <c r="J5777">
        <f t="shared" si="720"/>
        <v>12883.5</v>
      </c>
      <c r="K5777">
        <f t="shared" si="721"/>
        <v>12758.5</v>
      </c>
      <c r="L5777">
        <f t="shared" si="722"/>
        <v>125</v>
      </c>
      <c r="M5777">
        <f t="shared" si="723"/>
        <v>2.1224629324189833E-2</v>
      </c>
      <c r="N5777">
        <f t="shared" si="724"/>
        <v>12193.5</v>
      </c>
      <c r="O5777">
        <f t="shared" si="725"/>
        <v>13371.5</v>
      </c>
      <c r="P5777">
        <f t="shared" si="726"/>
        <v>1178</v>
      </c>
      <c r="Q5777">
        <f t="shared" si="727"/>
        <v>4.7891397246405724E-2</v>
      </c>
    </row>
    <row r="5778" spans="1:17" hidden="1" x14ac:dyDescent="0.2">
      <c r="A5778" t="s">
        <v>5777</v>
      </c>
      <c r="B5778">
        <v>14673</v>
      </c>
      <c r="C5778">
        <v>14672</v>
      </c>
      <c r="D5778">
        <v>14793</v>
      </c>
      <c r="E5778">
        <v>14683</v>
      </c>
      <c r="F5778">
        <v>14461</v>
      </c>
      <c r="G5778">
        <v>14410</v>
      </c>
      <c r="H5778">
        <v>13764</v>
      </c>
      <c r="I5778">
        <v>13921</v>
      </c>
      <c r="J5778">
        <f t="shared" si="720"/>
        <v>14672.5</v>
      </c>
      <c r="K5778">
        <f t="shared" si="721"/>
        <v>14738</v>
      </c>
      <c r="L5778">
        <f t="shared" si="722"/>
        <v>65.5</v>
      </c>
      <c r="M5778">
        <f t="shared" si="723"/>
        <v>0.35588223004714792</v>
      </c>
      <c r="N5778">
        <f t="shared" si="724"/>
        <v>14435.5</v>
      </c>
      <c r="O5778">
        <f t="shared" si="725"/>
        <v>13842.5</v>
      </c>
      <c r="P5778">
        <f t="shared" si="726"/>
        <v>593</v>
      </c>
      <c r="Q5778">
        <f t="shared" si="727"/>
        <v>1.8827622688203462E-2</v>
      </c>
    </row>
    <row r="5779" spans="1:17" hidden="1" x14ac:dyDescent="0.2">
      <c r="A5779" t="s">
        <v>5778</v>
      </c>
      <c r="B5779">
        <v>8662</v>
      </c>
      <c r="C5779">
        <v>8926</v>
      </c>
      <c r="D5779">
        <v>8685</v>
      </c>
      <c r="E5779">
        <v>8922</v>
      </c>
      <c r="F5779">
        <v>9215</v>
      </c>
      <c r="G5779">
        <v>9046</v>
      </c>
      <c r="H5779">
        <v>8614</v>
      </c>
      <c r="I5779">
        <v>8975</v>
      </c>
      <c r="J5779">
        <f t="shared" si="720"/>
        <v>8794</v>
      </c>
      <c r="K5779">
        <f t="shared" si="721"/>
        <v>8803.5</v>
      </c>
      <c r="L5779">
        <f t="shared" si="722"/>
        <v>9.5</v>
      </c>
      <c r="M5779">
        <f t="shared" si="723"/>
        <v>0.96215792601771422</v>
      </c>
      <c r="N5779">
        <f t="shared" si="724"/>
        <v>9130.5</v>
      </c>
      <c r="O5779">
        <f t="shared" si="725"/>
        <v>8794.5</v>
      </c>
      <c r="P5779">
        <f t="shared" si="726"/>
        <v>336</v>
      </c>
      <c r="Q5779">
        <f t="shared" si="727"/>
        <v>0.23386049193979153</v>
      </c>
    </row>
    <row r="5780" spans="1:17" hidden="1" x14ac:dyDescent="0.2">
      <c r="A5780" t="s">
        <v>5779</v>
      </c>
      <c r="B5780">
        <v>1052</v>
      </c>
      <c r="C5780">
        <v>1633</v>
      </c>
      <c r="D5780">
        <v>2420</v>
      </c>
      <c r="E5780">
        <v>5170</v>
      </c>
      <c r="F5780">
        <v>764</v>
      </c>
      <c r="G5780">
        <v>127</v>
      </c>
      <c r="H5780">
        <v>708</v>
      </c>
      <c r="I5780">
        <v>27</v>
      </c>
      <c r="J5780">
        <f t="shared" si="720"/>
        <v>1342.5</v>
      </c>
      <c r="K5780">
        <f t="shared" si="721"/>
        <v>3795</v>
      </c>
      <c r="L5780">
        <f t="shared" si="722"/>
        <v>2452.5</v>
      </c>
      <c r="M5780">
        <f t="shared" si="723"/>
        <v>0.22308230767620474</v>
      </c>
      <c r="N5780">
        <f t="shared" si="724"/>
        <v>445.5</v>
      </c>
      <c r="O5780">
        <f t="shared" si="725"/>
        <v>367.5</v>
      </c>
      <c r="P5780">
        <f t="shared" si="726"/>
        <v>78</v>
      </c>
      <c r="Q5780">
        <f t="shared" si="727"/>
        <v>0.88252385877191886</v>
      </c>
    </row>
    <row r="5781" spans="1:17" hidden="1" x14ac:dyDescent="0.2">
      <c r="A5781" t="s">
        <v>5780</v>
      </c>
      <c r="B5781">
        <v>11338</v>
      </c>
      <c r="C5781">
        <v>11210</v>
      </c>
      <c r="D5781">
        <v>11264</v>
      </c>
      <c r="E5781">
        <v>11378</v>
      </c>
      <c r="F5781">
        <v>11564</v>
      </c>
      <c r="G5781">
        <v>11639</v>
      </c>
      <c r="H5781">
        <v>11322</v>
      </c>
      <c r="I5781">
        <v>11280</v>
      </c>
      <c r="J5781">
        <f t="shared" si="720"/>
        <v>11274</v>
      </c>
      <c r="K5781">
        <f t="shared" si="721"/>
        <v>11321</v>
      </c>
      <c r="L5781">
        <f t="shared" si="722"/>
        <v>47</v>
      </c>
      <c r="M5781">
        <f t="shared" si="723"/>
        <v>0.63845084158263499</v>
      </c>
      <c r="N5781">
        <f t="shared" si="724"/>
        <v>11601.5</v>
      </c>
      <c r="O5781">
        <f t="shared" si="725"/>
        <v>11301</v>
      </c>
      <c r="P5781">
        <f t="shared" si="726"/>
        <v>300.5</v>
      </c>
      <c r="Q5781">
        <f t="shared" si="727"/>
        <v>1.9849698636492382E-2</v>
      </c>
    </row>
    <row r="5782" spans="1:17" hidden="1" x14ac:dyDescent="0.2">
      <c r="A5782" t="s">
        <v>5781</v>
      </c>
      <c r="B5782">
        <v>5634</v>
      </c>
      <c r="C5782">
        <v>4907</v>
      </c>
      <c r="D5782">
        <v>4722</v>
      </c>
      <c r="E5782">
        <v>4573</v>
      </c>
      <c r="F5782">
        <v>5521</v>
      </c>
      <c r="G5782">
        <v>4203</v>
      </c>
      <c r="H5782">
        <v>4318</v>
      </c>
      <c r="I5782">
        <v>4933</v>
      </c>
      <c r="J5782">
        <f t="shared" si="720"/>
        <v>5270.5</v>
      </c>
      <c r="K5782">
        <f t="shared" si="721"/>
        <v>4647.5</v>
      </c>
      <c r="L5782">
        <f t="shared" si="722"/>
        <v>623</v>
      </c>
      <c r="M5782">
        <f t="shared" si="723"/>
        <v>0.23516184229458859</v>
      </c>
      <c r="N5782">
        <f t="shared" si="724"/>
        <v>4862</v>
      </c>
      <c r="O5782">
        <f t="shared" si="725"/>
        <v>4625.5</v>
      </c>
      <c r="P5782">
        <f t="shared" si="726"/>
        <v>236.5</v>
      </c>
      <c r="Q5782">
        <f t="shared" si="727"/>
        <v>0.77588794508487369</v>
      </c>
    </row>
    <row r="5783" spans="1:17" hidden="1" x14ac:dyDescent="0.2">
      <c r="A5783" t="s">
        <v>5782</v>
      </c>
      <c r="B5783">
        <v>7660</v>
      </c>
      <c r="C5783">
        <v>7230</v>
      </c>
      <c r="D5783">
        <v>8206</v>
      </c>
      <c r="E5783">
        <v>8213</v>
      </c>
      <c r="F5783">
        <v>7958</v>
      </c>
      <c r="G5783">
        <v>7179</v>
      </c>
      <c r="H5783">
        <v>8118</v>
      </c>
      <c r="I5783">
        <v>7842</v>
      </c>
      <c r="J5783">
        <f t="shared" si="720"/>
        <v>7445</v>
      </c>
      <c r="K5783">
        <f t="shared" si="721"/>
        <v>8209.5</v>
      </c>
      <c r="L5783">
        <f t="shared" si="722"/>
        <v>764.5</v>
      </c>
      <c r="M5783">
        <f t="shared" si="723"/>
        <v>7.0810945561409322E-2</v>
      </c>
      <c r="N5783">
        <f t="shared" si="724"/>
        <v>7568.5</v>
      </c>
      <c r="O5783">
        <f t="shared" si="725"/>
        <v>7980</v>
      </c>
      <c r="P5783">
        <f t="shared" si="726"/>
        <v>411.5</v>
      </c>
      <c r="Q5783">
        <f t="shared" si="727"/>
        <v>0.42425911289377327</v>
      </c>
    </row>
    <row r="5784" spans="1:17" hidden="1" x14ac:dyDescent="0.2">
      <c r="A5784" t="s">
        <v>5783</v>
      </c>
      <c r="B5784">
        <v>6548</v>
      </c>
      <c r="C5784">
        <v>6516</v>
      </c>
      <c r="D5784">
        <v>6726</v>
      </c>
      <c r="E5784">
        <v>7010</v>
      </c>
      <c r="F5784">
        <v>5799</v>
      </c>
      <c r="G5784">
        <v>6280</v>
      </c>
      <c r="H5784">
        <v>6910</v>
      </c>
      <c r="I5784">
        <v>7094</v>
      </c>
      <c r="J5784">
        <f t="shared" si="720"/>
        <v>6532</v>
      </c>
      <c r="K5784">
        <f t="shared" si="721"/>
        <v>6868</v>
      </c>
      <c r="L5784">
        <f t="shared" si="722"/>
        <v>336</v>
      </c>
      <c r="M5784">
        <f t="shared" si="723"/>
        <v>0.14305788150375742</v>
      </c>
      <c r="N5784">
        <f t="shared" si="724"/>
        <v>6039.5</v>
      </c>
      <c r="O5784">
        <f t="shared" si="725"/>
        <v>7002</v>
      </c>
      <c r="P5784">
        <f t="shared" si="726"/>
        <v>962.5</v>
      </c>
      <c r="Q5784">
        <f t="shared" si="727"/>
        <v>6.4702585779924826E-2</v>
      </c>
    </row>
    <row r="5785" spans="1:17" hidden="1" x14ac:dyDescent="0.2">
      <c r="A5785" t="s">
        <v>5784</v>
      </c>
      <c r="B5785">
        <v>2592</v>
      </c>
      <c r="C5785">
        <v>591</v>
      </c>
      <c r="D5785">
        <v>3596</v>
      </c>
      <c r="E5785">
        <v>671</v>
      </c>
      <c r="F5785">
        <v>151</v>
      </c>
      <c r="G5785">
        <v>4230</v>
      </c>
      <c r="H5785">
        <v>849</v>
      </c>
      <c r="I5785">
        <v>555</v>
      </c>
      <c r="J5785">
        <f t="shared" si="720"/>
        <v>1591.5</v>
      </c>
      <c r="K5785">
        <f t="shared" si="721"/>
        <v>2133.5</v>
      </c>
      <c r="L5785">
        <f t="shared" si="722"/>
        <v>542</v>
      </c>
      <c r="M5785">
        <f t="shared" si="723"/>
        <v>0.7886031998084011</v>
      </c>
      <c r="N5785">
        <f t="shared" si="724"/>
        <v>2190.5</v>
      </c>
      <c r="O5785">
        <f t="shared" si="725"/>
        <v>702</v>
      </c>
      <c r="P5785">
        <f t="shared" si="726"/>
        <v>1488.5</v>
      </c>
      <c r="Q5785">
        <f t="shared" si="727"/>
        <v>0.54233504517623998</v>
      </c>
    </row>
    <row r="5786" spans="1:17" hidden="1" x14ac:dyDescent="0.2">
      <c r="A5786" t="s">
        <v>5785</v>
      </c>
      <c r="B5786">
        <v>2819</v>
      </c>
      <c r="C5786">
        <v>2867</v>
      </c>
      <c r="D5786">
        <v>3315</v>
      </c>
      <c r="E5786">
        <v>440</v>
      </c>
      <c r="F5786">
        <v>3226</v>
      </c>
      <c r="G5786">
        <v>3061</v>
      </c>
      <c r="H5786">
        <v>1445</v>
      </c>
      <c r="I5786">
        <v>4499</v>
      </c>
      <c r="J5786">
        <f t="shared" si="720"/>
        <v>2843</v>
      </c>
      <c r="K5786">
        <f t="shared" si="721"/>
        <v>1877.5</v>
      </c>
      <c r="L5786">
        <f t="shared" si="722"/>
        <v>965.5</v>
      </c>
      <c r="M5786">
        <f t="shared" si="723"/>
        <v>0.57104369829134582</v>
      </c>
      <c r="N5786">
        <f t="shared" si="724"/>
        <v>3143.5</v>
      </c>
      <c r="O5786">
        <f t="shared" si="725"/>
        <v>2972</v>
      </c>
      <c r="P5786">
        <f t="shared" si="726"/>
        <v>171.5</v>
      </c>
      <c r="Q5786">
        <f t="shared" si="727"/>
        <v>0.9209474490530265</v>
      </c>
    </row>
    <row r="5787" spans="1:17" hidden="1" x14ac:dyDescent="0.2">
      <c r="A5787" t="s">
        <v>5786</v>
      </c>
      <c r="B5787">
        <v>3617</v>
      </c>
      <c r="C5787">
        <v>2859</v>
      </c>
      <c r="D5787">
        <v>1917</v>
      </c>
      <c r="E5787">
        <v>1579</v>
      </c>
      <c r="F5787">
        <v>2127</v>
      </c>
      <c r="G5787">
        <v>550</v>
      </c>
      <c r="H5787">
        <v>3648</v>
      </c>
      <c r="I5787">
        <v>2753</v>
      </c>
      <c r="J5787">
        <f t="shared" si="720"/>
        <v>3238</v>
      </c>
      <c r="K5787">
        <f t="shared" si="721"/>
        <v>1748</v>
      </c>
      <c r="L5787">
        <f t="shared" si="722"/>
        <v>1490</v>
      </c>
      <c r="M5787">
        <f t="shared" si="723"/>
        <v>6.9568129594946293E-2</v>
      </c>
      <c r="N5787">
        <f t="shared" si="724"/>
        <v>1338.5</v>
      </c>
      <c r="O5787">
        <f t="shared" si="725"/>
        <v>3200.5</v>
      </c>
      <c r="P5787">
        <f t="shared" si="726"/>
        <v>1862</v>
      </c>
      <c r="Q5787">
        <f t="shared" si="727"/>
        <v>0.17638197251478382</v>
      </c>
    </row>
    <row r="5788" spans="1:17" hidden="1" x14ac:dyDescent="0.2">
      <c r="A5788" t="s">
        <v>5787</v>
      </c>
      <c r="B5788">
        <v>14894</v>
      </c>
      <c r="C5788">
        <v>14881</v>
      </c>
      <c r="D5788">
        <v>14918</v>
      </c>
      <c r="E5788">
        <v>14892</v>
      </c>
      <c r="F5788">
        <v>14004</v>
      </c>
      <c r="G5788">
        <v>14471</v>
      </c>
      <c r="H5788">
        <v>14657</v>
      </c>
      <c r="I5788">
        <v>14725</v>
      </c>
      <c r="J5788">
        <f t="shared" si="720"/>
        <v>14887.5</v>
      </c>
      <c r="K5788">
        <f t="shared" si="721"/>
        <v>14905</v>
      </c>
      <c r="L5788">
        <f t="shared" si="722"/>
        <v>17.5</v>
      </c>
      <c r="M5788">
        <f t="shared" si="723"/>
        <v>0.35174068674544356</v>
      </c>
      <c r="N5788">
        <f t="shared" si="724"/>
        <v>14237.5</v>
      </c>
      <c r="O5788">
        <f t="shared" si="725"/>
        <v>14691</v>
      </c>
      <c r="P5788">
        <f t="shared" si="726"/>
        <v>453.5</v>
      </c>
      <c r="Q5788">
        <f t="shared" si="727"/>
        <v>0.19455699014340821</v>
      </c>
    </row>
    <row r="5789" spans="1:17" hidden="1" x14ac:dyDescent="0.2">
      <c r="A5789" t="s">
        <v>5788</v>
      </c>
      <c r="B5789">
        <v>7616</v>
      </c>
      <c r="C5789">
        <v>7598</v>
      </c>
      <c r="D5789">
        <v>7135</v>
      </c>
      <c r="E5789">
        <v>6831</v>
      </c>
      <c r="F5789">
        <v>7973</v>
      </c>
      <c r="G5789">
        <v>7241</v>
      </c>
      <c r="H5789">
        <v>7121</v>
      </c>
      <c r="I5789">
        <v>6886</v>
      </c>
      <c r="J5789">
        <f t="shared" si="720"/>
        <v>7607</v>
      </c>
      <c r="K5789">
        <f t="shared" si="721"/>
        <v>6983</v>
      </c>
      <c r="L5789">
        <f t="shared" si="722"/>
        <v>624</v>
      </c>
      <c r="M5789">
        <f t="shared" si="723"/>
        <v>5.470385867091565E-2</v>
      </c>
      <c r="N5789">
        <f t="shared" si="724"/>
        <v>7607</v>
      </c>
      <c r="O5789">
        <f t="shared" si="725"/>
        <v>7003.5</v>
      </c>
      <c r="P5789">
        <f t="shared" si="726"/>
        <v>603.5</v>
      </c>
      <c r="Q5789">
        <f t="shared" si="727"/>
        <v>0.25699465825476209</v>
      </c>
    </row>
    <row r="5790" spans="1:17" hidden="1" x14ac:dyDescent="0.2">
      <c r="A5790" t="s">
        <v>5789</v>
      </c>
      <c r="B5790">
        <v>10803</v>
      </c>
      <c r="C5790">
        <v>11501</v>
      </c>
      <c r="D5790">
        <v>10497</v>
      </c>
      <c r="E5790">
        <v>11106</v>
      </c>
      <c r="F5790">
        <v>12008</v>
      </c>
      <c r="G5790">
        <v>11526</v>
      </c>
      <c r="H5790">
        <v>11656</v>
      </c>
      <c r="I5790">
        <v>11371</v>
      </c>
      <c r="J5790">
        <f t="shared" si="720"/>
        <v>11152</v>
      </c>
      <c r="K5790">
        <f t="shared" si="721"/>
        <v>10801.5</v>
      </c>
      <c r="L5790">
        <f t="shared" si="722"/>
        <v>350.5</v>
      </c>
      <c r="M5790">
        <f t="shared" si="723"/>
        <v>0.52819702197417118</v>
      </c>
      <c r="N5790">
        <f t="shared" si="724"/>
        <v>11767</v>
      </c>
      <c r="O5790">
        <f t="shared" si="725"/>
        <v>11513.5</v>
      </c>
      <c r="P5790">
        <f t="shared" si="726"/>
        <v>253.5</v>
      </c>
      <c r="Q5790">
        <f t="shared" si="727"/>
        <v>0.46080516859478116</v>
      </c>
    </row>
    <row r="5791" spans="1:17" hidden="1" x14ac:dyDescent="0.2">
      <c r="A5791" t="s">
        <v>5790</v>
      </c>
      <c r="B5791">
        <v>1922</v>
      </c>
      <c r="C5791">
        <v>89</v>
      </c>
      <c r="D5791">
        <v>2248</v>
      </c>
      <c r="E5791">
        <v>232</v>
      </c>
      <c r="F5791">
        <v>2767</v>
      </c>
      <c r="G5791">
        <v>1601</v>
      </c>
      <c r="H5791">
        <v>1063</v>
      </c>
      <c r="I5791">
        <v>1093</v>
      </c>
      <c r="J5791">
        <f t="shared" si="720"/>
        <v>1005.5</v>
      </c>
      <c r="K5791">
        <f t="shared" si="721"/>
        <v>1240</v>
      </c>
      <c r="L5791">
        <f t="shared" si="722"/>
        <v>234.5</v>
      </c>
      <c r="M5791">
        <f t="shared" si="723"/>
        <v>0.87917927991292388</v>
      </c>
      <c r="N5791">
        <f t="shared" si="724"/>
        <v>2184</v>
      </c>
      <c r="O5791">
        <f t="shared" si="725"/>
        <v>1078</v>
      </c>
      <c r="P5791">
        <f t="shared" si="726"/>
        <v>1106</v>
      </c>
      <c r="Q5791">
        <f t="shared" si="727"/>
        <v>0.19835369849879991</v>
      </c>
    </row>
    <row r="5792" spans="1:17" hidden="1" x14ac:dyDescent="0.2">
      <c r="A5792" t="s">
        <v>5791</v>
      </c>
      <c r="B5792">
        <v>11523</v>
      </c>
      <c r="C5792">
        <v>11490</v>
      </c>
      <c r="D5792">
        <v>11471</v>
      </c>
      <c r="E5792">
        <v>11548</v>
      </c>
      <c r="F5792">
        <v>11094</v>
      </c>
      <c r="G5792">
        <v>11336</v>
      </c>
      <c r="H5792">
        <v>10497</v>
      </c>
      <c r="I5792">
        <v>10542</v>
      </c>
      <c r="J5792">
        <f t="shared" si="720"/>
        <v>11506.5</v>
      </c>
      <c r="K5792">
        <f t="shared" si="721"/>
        <v>11509.5</v>
      </c>
      <c r="L5792">
        <f t="shared" si="722"/>
        <v>3</v>
      </c>
      <c r="M5792">
        <f t="shared" si="723"/>
        <v>0.94942063913699815</v>
      </c>
      <c r="N5792">
        <f t="shared" si="724"/>
        <v>11215</v>
      </c>
      <c r="O5792">
        <f t="shared" si="725"/>
        <v>10519.5</v>
      </c>
      <c r="P5792">
        <f t="shared" si="726"/>
        <v>695.5</v>
      </c>
      <c r="Q5792">
        <f t="shared" si="727"/>
        <v>2.9915995733922895E-2</v>
      </c>
    </row>
    <row r="5793" spans="1:17" hidden="1" x14ac:dyDescent="0.2">
      <c r="A5793" t="s">
        <v>5792</v>
      </c>
      <c r="B5793">
        <v>2676</v>
      </c>
      <c r="C5793">
        <v>4878</v>
      </c>
      <c r="D5793">
        <v>3797</v>
      </c>
      <c r="E5793">
        <v>5336</v>
      </c>
      <c r="F5793">
        <v>1208</v>
      </c>
      <c r="G5793">
        <v>3595</v>
      </c>
      <c r="H5793">
        <v>3649</v>
      </c>
      <c r="I5793">
        <v>5542</v>
      </c>
      <c r="J5793">
        <f t="shared" si="720"/>
        <v>3777</v>
      </c>
      <c r="K5793">
        <f t="shared" si="721"/>
        <v>4566.5</v>
      </c>
      <c r="L5793">
        <f t="shared" si="722"/>
        <v>789.5</v>
      </c>
      <c r="M5793">
        <f t="shared" si="723"/>
        <v>0.61622144523430444</v>
      </c>
      <c r="N5793">
        <f t="shared" si="724"/>
        <v>2401.5</v>
      </c>
      <c r="O5793">
        <f t="shared" si="725"/>
        <v>4595.5</v>
      </c>
      <c r="P5793">
        <f t="shared" si="726"/>
        <v>2194</v>
      </c>
      <c r="Q5793">
        <f t="shared" si="727"/>
        <v>0.28645199380374042</v>
      </c>
    </row>
    <row r="5794" spans="1:17" hidden="1" x14ac:dyDescent="0.2">
      <c r="A5794" t="s">
        <v>5793</v>
      </c>
      <c r="B5794">
        <v>13263</v>
      </c>
      <c r="C5794">
        <v>13318</v>
      </c>
      <c r="D5794">
        <v>13442</v>
      </c>
      <c r="E5794">
        <v>13618</v>
      </c>
      <c r="F5794">
        <v>12909</v>
      </c>
      <c r="G5794">
        <v>12884</v>
      </c>
      <c r="H5794">
        <v>13740</v>
      </c>
      <c r="I5794">
        <v>13546</v>
      </c>
      <c r="J5794">
        <f t="shared" si="720"/>
        <v>13290.5</v>
      </c>
      <c r="K5794">
        <f t="shared" si="721"/>
        <v>13530</v>
      </c>
      <c r="L5794">
        <f t="shared" si="722"/>
        <v>239.5</v>
      </c>
      <c r="M5794">
        <f t="shared" si="723"/>
        <v>0.12171869794382006</v>
      </c>
      <c r="N5794">
        <f t="shared" si="724"/>
        <v>12896.5</v>
      </c>
      <c r="O5794">
        <f t="shared" si="725"/>
        <v>13643</v>
      </c>
      <c r="P5794">
        <f t="shared" si="726"/>
        <v>746.5</v>
      </c>
      <c r="Q5794">
        <f t="shared" si="727"/>
        <v>1.6735052352084862E-2</v>
      </c>
    </row>
    <row r="5795" spans="1:17" hidden="1" x14ac:dyDescent="0.2">
      <c r="A5795" t="s">
        <v>5794</v>
      </c>
      <c r="B5795">
        <v>6498</v>
      </c>
      <c r="C5795">
        <v>6027</v>
      </c>
      <c r="D5795">
        <v>6251</v>
      </c>
      <c r="E5795">
        <v>6728</v>
      </c>
      <c r="F5795">
        <v>5089</v>
      </c>
      <c r="G5795">
        <v>6686</v>
      </c>
      <c r="H5795">
        <v>7984</v>
      </c>
      <c r="I5795">
        <v>7924</v>
      </c>
      <c r="J5795">
        <f t="shared" si="720"/>
        <v>6262.5</v>
      </c>
      <c r="K5795">
        <f t="shared" si="721"/>
        <v>6489.5</v>
      </c>
      <c r="L5795">
        <f t="shared" si="722"/>
        <v>227</v>
      </c>
      <c r="M5795">
        <f t="shared" si="723"/>
        <v>0.56808029920665359</v>
      </c>
      <c r="N5795">
        <f t="shared" si="724"/>
        <v>5887.5</v>
      </c>
      <c r="O5795">
        <f t="shared" si="725"/>
        <v>7954</v>
      </c>
      <c r="P5795">
        <f t="shared" si="726"/>
        <v>2066.5</v>
      </c>
      <c r="Q5795">
        <f t="shared" si="727"/>
        <v>0.12261617961223537</v>
      </c>
    </row>
    <row r="5796" spans="1:17" hidden="1" x14ac:dyDescent="0.2">
      <c r="A5796" t="s">
        <v>5795</v>
      </c>
      <c r="B5796">
        <v>6845</v>
      </c>
      <c r="C5796">
        <v>6411</v>
      </c>
      <c r="D5796">
        <v>6728</v>
      </c>
      <c r="E5796">
        <v>6835</v>
      </c>
      <c r="F5796">
        <v>6579</v>
      </c>
      <c r="G5796">
        <v>6647</v>
      </c>
      <c r="H5796">
        <v>7081</v>
      </c>
      <c r="I5796">
        <v>6475</v>
      </c>
      <c r="J5796">
        <f t="shared" si="720"/>
        <v>6628</v>
      </c>
      <c r="K5796">
        <f t="shared" si="721"/>
        <v>6781.5</v>
      </c>
      <c r="L5796">
        <f t="shared" si="722"/>
        <v>153.5</v>
      </c>
      <c r="M5796">
        <f t="shared" si="723"/>
        <v>0.56314542412013358</v>
      </c>
      <c r="N5796">
        <f t="shared" si="724"/>
        <v>6613</v>
      </c>
      <c r="O5796">
        <f t="shared" si="725"/>
        <v>6778</v>
      </c>
      <c r="P5796">
        <f t="shared" si="726"/>
        <v>165</v>
      </c>
      <c r="Q5796">
        <f t="shared" si="727"/>
        <v>0.64261511399460158</v>
      </c>
    </row>
    <row r="5797" spans="1:17" hidden="1" x14ac:dyDescent="0.2">
      <c r="A5797" t="s">
        <v>5796</v>
      </c>
      <c r="B5797">
        <v>12393</v>
      </c>
      <c r="C5797">
        <v>12354</v>
      </c>
      <c r="D5797">
        <v>12301</v>
      </c>
      <c r="E5797">
        <v>12336</v>
      </c>
      <c r="F5797">
        <v>11128</v>
      </c>
      <c r="G5797">
        <v>12091</v>
      </c>
      <c r="H5797">
        <v>12464</v>
      </c>
      <c r="I5797">
        <v>12175</v>
      </c>
      <c r="J5797">
        <f t="shared" si="720"/>
        <v>12373.5</v>
      </c>
      <c r="K5797">
        <f t="shared" si="721"/>
        <v>12318.5</v>
      </c>
      <c r="L5797">
        <f t="shared" si="722"/>
        <v>55</v>
      </c>
      <c r="M5797">
        <f t="shared" si="723"/>
        <v>0.17065529355397102</v>
      </c>
      <c r="N5797">
        <f t="shared" si="724"/>
        <v>11609.5</v>
      </c>
      <c r="O5797">
        <f t="shared" si="725"/>
        <v>12319.5</v>
      </c>
      <c r="P5797">
        <f t="shared" si="726"/>
        <v>710</v>
      </c>
      <c r="Q5797">
        <f t="shared" si="727"/>
        <v>0.29336440910302752</v>
      </c>
    </row>
    <row r="5798" spans="1:17" hidden="1" x14ac:dyDescent="0.2">
      <c r="A5798" t="s">
        <v>5797</v>
      </c>
      <c r="B5798">
        <v>3844</v>
      </c>
      <c r="C5798">
        <v>983</v>
      </c>
      <c r="D5798">
        <v>145</v>
      </c>
      <c r="E5798">
        <v>3229</v>
      </c>
      <c r="F5798">
        <v>432</v>
      </c>
      <c r="G5798">
        <v>1184</v>
      </c>
      <c r="H5798">
        <v>1386</v>
      </c>
      <c r="I5798">
        <v>2589</v>
      </c>
      <c r="J5798">
        <f t="shared" si="720"/>
        <v>2413.5</v>
      </c>
      <c r="K5798">
        <f t="shared" si="721"/>
        <v>1687</v>
      </c>
      <c r="L5798">
        <f t="shared" si="722"/>
        <v>726.5</v>
      </c>
      <c r="M5798">
        <f t="shared" si="723"/>
        <v>0.76273863014197918</v>
      </c>
      <c r="N5798">
        <f t="shared" si="724"/>
        <v>808</v>
      </c>
      <c r="O5798">
        <f t="shared" si="725"/>
        <v>1987.5</v>
      </c>
      <c r="P5798">
        <f t="shared" si="726"/>
        <v>1179.5</v>
      </c>
      <c r="Q5798">
        <f t="shared" si="727"/>
        <v>0.23825136269803271</v>
      </c>
    </row>
    <row r="5799" spans="1:17" x14ac:dyDescent="0.2">
      <c r="A5799" t="s">
        <v>5798</v>
      </c>
      <c r="B5799">
        <v>11352</v>
      </c>
      <c r="C5799">
        <v>11427</v>
      </c>
      <c r="D5799">
        <v>11978</v>
      </c>
      <c r="E5799">
        <v>13168</v>
      </c>
      <c r="F5799">
        <v>10955</v>
      </c>
      <c r="G5799">
        <v>10438</v>
      </c>
      <c r="H5799">
        <v>13381</v>
      </c>
      <c r="I5799">
        <v>13137</v>
      </c>
      <c r="J5799">
        <f t="shared" si="720"/>
        <v>11389.5</v>
      </c>
      <c r="K5799">
        <f t="shared" si="721"/>
        <v>12573</v>
      </c>
      <c r="L5799">
        <f t="shared" si="722"/>
        <v>1183.5</v>
      </c>
      <c r="M5799">
        <f t="shared" si="723"/>
        <v>0.18554115195049603</v>
      </c>
      <c r="N5799">
        <f t="shared" si="724"/>
        <v>10696.5</v>
      </c>
      <c r="O5799">
        <f t="shared" si="725"/>
        <v>13259</v>
      </c>
      <c r="P5799">
        <f t="shared" si="726"/>
        <v>2562.5</v>
      </c>
      <c r="Q5799">
        <f t="shared" si="727"/>
        <v>1.2215538448085119E-2</v>
      </c>
    </row>
    <row r="5800" spans="1:17" hidden="1" x14ac:dyDescent="0.2">
      <c r="A5800" t="s">
        <v>5799</v>
      </c>
      <c r="B5800">
        <v>10829</v>
      </c>
      <c r="C5800">
        <v>10832</v>
      </c>
      <c r="D5800">
        <v>10471</v>
      </c>
      <c r="E5800">
        <v>10206</v>
      </c>
      <c r="F5800">
        <v>9897</v>
      </c>
      <c r="G5800">
        <v>10511</v>
      </c>
      <c r="H5800">
        <v>9703</v>
      </c>
      <c r="I5800">
        <v>9813</v>
      </c>
      <c r="J5800">
        <f t="shared" si="720"/>
        <v>10830.5</v>
      </c>
      <c r="K5800">
        <f t="shared" si="721"/>
        <v>10338.5</v>
      </c>
      <c r="L5800">
        <f t="shared" si="722"/>
        <v>492</v>
      </c>
      <c r="M5800">
        <f t="shared" si="723"/>
        <v>6.5491245666976172E-2</v>
      </c>
      <c r="N5800">
        <f t="shared" si="724"/>
        <v>10204</v>
      </c>
      <c r="O5800">
        <f t="shared" si="725"/>
        <v>9758</v>
      </c>
      <c r="P5800">
        <f t="shared" si="726"/>
        <v>446</v>
      </c>
      <c r="Q5800">
        <f t="shared" si="727"/>
        <v>0.28897911534747933</v>
      </c>
    </row>
    <row r="5801" spans="1:17" hidden="1" x14ac:dyDescent="0.2">
      <c r="A5801" t="s">
        <v>5800</v>
      </c>
      <c r="B5801">
        <v>7414</v>
      </c>
      <c r="C5801">
        <v>6836</v>
      </c>
      <c r="D5801">
        <v>5963</v>
      </c>
      <c r="E5801">
        <v>5740</v>
      </c>
      <c r="F5801">
        <v>10628</v>
      </c>
      <c r="G5801">
        <v>12242</v>
      </c>
      <c r="H5801">
        <v>8575</v>
      </c>
      <c r="I5801">
        <v>8644</v>
      </c>
      <c r="J5801">
        <f t="shared" si="720"/>
        <v>7125</v>
      </c>
      <c r="K5801">
        <f t="shared" si="721"/>
        <v>5851.5</v>
      </c>
      <c r="L5801">
        <f t="shared" si="722"/>
        <v>1273.5</v>
      </c>
      <c r="M5801">
        <f t="shared" si="723"/>
        <v>5.4383209061681703E-2</v>
      </c>
      <c r="N5801">
        <f t="shared" si="724"/>
        <v>11435</v>
      </c>
      <c r="O5801">
        <f t="shared" si="725"/>
        <v>8609.5</v>
      </c>
      <c r="P5801">
        <f t="shared" si="726"/>
        <v>2825.5</v>
      </c>
      <c r="Q5801">
        <f t="shared" si="727"/>
        <v>7.2900125153290696E-2</v>
      </c>
    </row>
    <row r="5802" spans="1:17" hidden="1" x14ac:dyDescent="0.2">
      <c r="A5802" t="s">
        <v>5801</v>
      </c>
      <c r="B5802">
        <v>3843</v>
      </c>
      <c r="C5802">
        <v>5258</v>
      </c>
      <c r="D5802">
        <v>5153</v>
      </c>
      <c r="E5802">
        <v>3880</v>
      </c>
      <c r="F5802">
        <v>4829</v>
      </c>
      <c r="G5802">
        <v>6108</v>
      </c>
      <c r="H5802">
        <v>5613</v>
      </c>
      <c r="I5802">
        <v>5533</v>
      </c>
      <c r="J5802">
        <f t="shared" si="720"/>
        <v>4550.5</v>
      </c>
      <c r="K5802">
        <f t="shared" si="721"/>
        <v>4516.5</v>
      </c>
      <c r="L5802">
        <f t="shared" si="722"/>
        <v>34</v>
      </c>
      <c r="M5802">
        <f t="shared" si="723"/>
        <v>0.97474566390841821</v>
      </c>
      <c r="N5802">
        <f t="shared" si="724"/>
        <v>5468.5</v>
      </c>
      <c r="O5802">
        <f t="shared" si="725"/>
        <v>5573</v>
      </c>
      <c r="P5802">
        <f t="shared" si="726"/>
        <v>104.5</v>
      </c>
      <c r="Q5802">
        <f t="shared" si="727"/>
        <v>0.88543710174541257</v>
      </c>
    </row>
    <row r="5803" spans="1:17" hidden="1" x14ac:dyDescent="0.2">
      <c r="A5803" t="s">
        <v>5802</v>
      </c>
      <c r="B5803">
        <v>3684</v>
      </c>
      <c r="C5803">
        <v>2008</v>
      </c>
      <c r="D5803">
        <v>4962</v>
      </c>
      <c r="E5803">
        <v>1877</v>
      </c>
      <c r="F5803">
        <v>1442</v>
      </c>
      <c r="G5803">
        <v>5493</v>
      </c>
      <c r="H5803">
        <v>3242</v>
      </c>
      <c r="I5803">
        <v>2254</v>
      </c>
      <c r="J5803">
        <f t="shared" si="720"/>
        <v>2846</v>
      </c>
      <c r="K5803">
        <f t="shared" si="721"/>
        <v>3419.5</v>
      </c>
      <c r="L5803">
        <f t="shared" si="722"/>
        <v>573.5</v>
      </c>
      <c r="M5803">
        <f t="shared" si="723"/>
        <v>0.77491628493861719</v>
      </c>
      <c r="N5803">
        <f t="shared" si="724"/>
        <v>3467.5</v>
      </c>
      <c r="O5803">
        <f t="shared" si="725"/>
        <v>2748</v>
      </c>
      <c r="P5803">
        <f t="shared" si="726"/>
        <v>719.5</v>
      </c>
      <c r="Q5803">
        <f t="shared" si="727"/>
        <v>0.76293023808139537</v>
      </c>
    </row>
    <row r="5804" spans="1:17" hidden="1" x14ac:dyDescent="0.2">
      <c r="A5804" t="s">
        <v>5803</v>
      </c>
      <c r="B5804">
        <v>14562</v>
      </c>
      <c r="C5804">
        <v>14420</v>
      </c>
      <c r="D5804">
        <v>14586</v>
      </c>
      <c r="E5804">
        <v>14685</v>
      </c>
      <c r="F5804">
        <v>14511</v>
      </c>
      <c r="G5804">
        <v>14572</v>
      </c>
      <c r="H5804">
        <v>14802</v>
      </c>
      <c r="I5804">
        <v>14699</v>
      </c>
      <c r="J5804">
        <f t="shared" si="720"/>
        <v>14491</v>
      </c>
      <c r="K5804">
        <f t="shared" si="721"/>
        <v>14635.5</v>
      </c>
      <c r="L5804">
        <f t="shared" si="722"/>
        <v>144.5</v>
      </c>
      <c r="M5804">
        <f t="shared" si="723"/>
        <v>0.23696220036228943</v>
      </c>
      <c r="N5804">
        <f t="shared" si="724"/>
        <v>14541.5</v>
      </c>
      <c r="O5804">
        <f t="shared" si="725"/>
        <v>14750.5</v>
      </c>
      <c r="P5804">
        <f t="shared" si="726"/>
        <v>209</v>
      </c>
      <c r="Q5804">
        <f t="shared" si="727"/>
        <v>7.3131997666466941E-2</v>
      </c>
    </row>
    <row r="5805" spans="1:17" hidden="1" x14ac:dyDescent="0.2">
      <c r="A5805" t="s">
        <v>5804</v>
      </c>
      <c r="B5805">
        <v>15304</v>
      </c>
      <c r="C5805">
        <v>15325</v>
      </c>
      <c r="D5805">
        <v>15190</v>
      </c>
      <c r="E5805">
        <v>15158</v>
      </c>
      <c r="F5805">
        <v>15380</v>
      </c>
      <c r="G5805">
        <v>15477</v>
      </c>
      <c r="H5805">
        <v>15441</v>
      </c>
      <c r="I5805">
        <v>15502</v>
      </c>
      <c r="J5805">
        <f t="shared" si="720"/>
        <v>15314.5</v>
      </c>
      <c r="K5805">
        <f t="shared" si="721"/>
        <v>15174</v>
      </c>
      <c r="L5805">
        <f t="shared" si="722"/>
        <v>140.5</v>
      </c>
      <c r="M5805">
        <f t="shared" si="723"/>
        <v>1.8052581633303574E-2</v>
      </c>
      <c r="N5805">
        <f t="shared" si="724"/>
        <v>15428.5</v>
      </c>
      <c r="O5805">
        <f t="shared" si="725"/>
        <v>15471.5</v>
      </c>
      <c r="P5805">
        <f t="shared" si="726"/>
        <v>43</v>
      </c>
      <c r="Q5805">
        <f t="shared" si="727"/>
        <v>0.53122202167325805</v>
      </c>
    </row>
    <row r="5806" spans="1:17" hidden="1" x14ac:dyDescent="0.2">
      <c r="A5806" t="s">
        <v>5805</v>
      </c>
      <c r="B5806">
        <v>2500</v>
      </c>
      <c r="C5806">
        <v>3320</v>
      </c>
      <c r="D5806">
        <v>2494</v>
      </c>
      <c r="E5806">
        <v>2963</v>
      </c>
      <c r="F5806">
        <v>2119</v>
      </c>
      <c r="G5806">
        <v>1074</v>
      </c>
      <c r="H5806">
        <v>2614</v>
      </c>
      <c r="I5806">
        <v>1269</v>
      </c>
      <c r="J5806">
        <f t="shared" si="720"/>
        <v>2910</v>
      </c>
      <c r="K5806">
        <f t="shared" si="721"/>
        <v>2728.5</v>
      </c>
      <c r="L5806">
        <f t="shared" si="722"/>
        <v>181.5</v>
      </c>
      <c r="M5806">
        <f t="shared" si="723"/>
        <v>0.73778759553540685</v>
      </c>
      <c r="N5806">
        <f t="shared" si="724"/>
        <v>1596.5</v>
      </c>
      <c r="O5806">
        <f t="shared" si="725"/>
        <v>1941.5</v>
      </c>
      <c r="P5806">
        <f t="shared" si="726"/>
        <v>345</v>
      </c>
      <c r="Q5806">
        <f t="shared" si="727"/>
        <v>0.72462055682351956</v>
      </c>
    </row>
    <row r="5807" spans="1:17" x14ac:dyDescent="0.2">
      <c r="A5807" t="s">
        <v>5806</v>
      </c>
      <c r="B5807">
        <v>1613</v>
      </c>
      <c r="C5807">
        <v>3068</v>
      </c>
      <c r="D5807">
        <v>1797</v>
      </c>
      <c r="E5807">
        <v>4205</v>
      </c>
      <c r="F5807">
        <v>6841</v>
      </c>
      <c r="G5807">
        <v>6888</v>
      </c>
      <c r="H5807">
        <v>8330</v>
      </c>
      <c r="I5807">
        <v>8162</v>
      </c>
      <c r="J5807">
        <f t="shared" si="720"/>
        <v>2340.5</v>
      </c>
      <c r="K5807">
        <f t="shared" si="721"/>
        <v>3001</v>
      </c>
      <c r="L5807">
        <f t="shared" si="722"/>
        <v>660.5</v>
      </c>
      <c r="M5807">
        <f t="shared" si="723"/>
        <v>0.68490423878855711</v>
      </c>
      <c r="N5807">
        <f t="shared" si="724"/>
        <v>6864.5</v>
      </c>
      <c r="O5807">
        <f t="shared" si="725"/>
        <v>8246</v>
      </c>
      <c r="P5807">
        <f t="shared" si="726"/>
        <v>1381.5</v>
      </c>
      <c r="Q5807">
        <f t="shared" si="727"/>
        <v>3.9627394464928434E-3</v>
      </c>
    </row>
    <row r="5808" spans="1:17" hidden="1" x14ac:dyDescent="0.2">
      <c r="A5808" t="s">
        <v>5807</v>
      </c>
      <c r="B5808">
        <v>10844</v>
      </c>
      <c r="C5808">
        <v>11107</v>
      </c>
      <c r="D5808">
        <v>9686</v>
      </c>
      <c r="E5808">
        <v>9137</v>
      </c>
      <c r="F5808">
        <v>11716</v>
      </c>
      <c r="G5808">
        <v>10713</v>
      </c>
      <c r="H5808">
        <v>10669</v>
      </c>
      <c r="I5808">
        <v>10389</v>
      </c>
      <c r="J5808">
        <f t="shared" si="720"/>
        <v>10975.5</v>
      </c>
      <c r="K5808">
        <f t="shared" si="721"/>
        <v>9411.5</v>
      </c>
      <c r="L5808">
        <f t="shared" si="722"/>
        <v>1564</v>
      </c>
      <c r="M5808">
        <f t="shared" si="723"/>
        <v>3.5849387549190814E-2</v>
      </c>
      <c r="N5808">
        <f t="shared" si="724"/>
        <v>11214.5</v>
      </c>
      <c r="O5808">
        <f t="shared" si="725"/>
        <v>10529</v>
      </c>
      <c r="P5808">
        <f t="shared" si="726"/>
        <v>685.5</v>
      </c>
      <c r="Q5808">
        <f t="shared" si="727"/>
        <v>0.31861497912454961</v>
      </c>
    </row>
    <row r="5809" spans="1:17" hidden="1" x14ac:dyDescent="0.2">
      <c r="A5809" t="s">
        <v>5808</v>
      </c>
      <c r="B5809">
        <v>3836</v>
      </c>
      <c r="C5809">
        <v>4201</v>
      </c>
      <c r="D5809">
        <v>4210</v>
      </c>
      <c r="E5809">
        <v>5175</v>
      </c>
      <c r="F5809">
        <v>4531</v>
      </c>
      <c r="G5809">
        <v>3101</v>
      </c>
      <c r="H5809">
        <v>5462</v>
      </c>
      <c r="I5809">
        <v>4377</v>
      </c>
      <c r="J5809">
        <f t="shared" si="720"/>
        <v>4018.5</v>
      </c>
      <c r="K5809">
        <f t="shared" si="721"/>
        <v>4692.5</v>
      </c>
      <c r="L5809">
        <f t="shared" si="722"/>
        <v>674</v>
      </c>
      <c r="M5809">
        <f t="shared" si="723"/>
        <v>0.32140425584026533</v>
      </c>
      <c r="N5809">
        <f t="shared" si="724"/>
        <v>3816</v>
      </c>
      <c r="O5809">
        <f t="shared" si="725"/>
        <v>4919.5</v>
      </c>
      <c r="P5809">
        <f t="shared" si="726"/>
        <v>1103.5</v>
      </c>
      <c r="Q5809">
        <f t="shared" si="727"/>
        <v>0.3438952920335836</v>
      </c>
    </row>
    <row r="5810" spans="1:17" hidden="1" x14ac:dyDescent="0.2">
      <c r="A5810" t="s">
        <v>5809</v>
      </c>
      <c r="B5810">
        <v>4840</v>
      </c>
      <c r="C5810">
        <v>5805</v>
      </c>
      <c r="D5810">
        <v>3929</v>
      </c>
      <c r="E5810">
        <v>4852</v>
      </c>
      <c r="F5810">
        <v>6379</v>
      </c>
      <c r="G5810">
        <v>6204.5</v>
      </c>
      <c r="H5810">
        <v>6644</v>
      </c>
      <c r="I5810">
        <v>5931</v>
      </c>
      <c r="J5810">
        <f t="shared" si="720"/>
        <v>5322.5</v>
      </c>
      <c r="K5810">
        <f t="shared" si="721"/>
        <v>4390.5</v>
      </c>
      <c r="L5810">
        <f t="shared" si="722"/>
        <v>932</v>
      </c>
      <c r="M5810">
        <f t="shared" si="723"/>
        <v>0.29751867926855868</v>
      </c>
      <c r="N5810">
        <f t="shared" si="724"/>
        <v>6291.75</v>
      </c>
      <c r="O5810">
        <f t="shared" si="725"/>
        <v>6287.5</v>
      </c>
      <c r="P5810">
        <f t="shared" si="726"/>
        <v>4.25</v>
      </c>
      <c r="Q5810">
        <f t="shared" si="727"/>
        <v>0.9918121888299829</v>
      </c>
    </row>
    <row r="5811" spans="1:17" hidden="1" x14ac:dyDescent="0.2">
      <c r="A5811" t="s">
        <v>5810</v>
      </c>
      <c r="B5811">
        <v>11886</v>
      </c>
      <c r="C5811">
        <v>11469</v>
      </c>
      <c r="D5811">
        <v>11659</v>
      </c>
      <c r="E5811">
        <v>11716</v>
      </c>
      <c r="F5811">
        <v>11338</v>
      </c>
      <c r="G5811">
        <v>11422</v>
      </c>
      <c r="H5811">
        <v>11963</v>
      </c>
      <c r="I5811">
        <v>11978</v>
      </c>
      <c r="J5811">
        <f t="shared" si="720"/>
        <v>11677.5</v>
      </c>
      <c r="K5811">
        <f t="shared" si="721"/>
        <v>11687.5</v>
      </c>
      <c r="L5811">
        <f t="shared" si="722"/>
        <v>10</v>
      </c>
      <c r="M5811">
        <f t="shared" si="723"/>
        <v>0.96641741716020846</v>
      </c>
      <c r="N5811">
        <f t="shared" si="724"/>
        <v>11380</v>
      </c>
      <c r="O5811">
        <f t="shared" si="725"/>
        <v>11970.5</v>
      </c>
      <c r="P5811">
        <f t="shared" si="726"/>
        <v>590.5</v>
      </c>
      <c r="Q5811">
        <f t="shared" si="727"/>
        <v>5.1797251251978491E-3</v>
      </c>
    </row>
    <row r="5812" spans="1:17" hidden="1" x14ac:dyDescent="0.2">
      <c r="A5812" t="s">
        <v>5811</v>
      </c>
      <c r="B5812">
        <v>13995</v>
      </c>
      <c r="C5812">
        <v>14080</v>
      </c>
      <c r="D5812">
        <v>14340</v>
      </c>
      <c r="E5812">
        <v>14426</v>
      </c>
      <c r="F5812">
        <v>14175</v>
      </c>
      <c r="G5812">
        <v>13993</v>
      </c>
      <c r="H5812">
        <v>14000</v>
      </c>
      <c r="I5812">
        <v>14002</v>
      </c>
      <c r="J5812">
        <f t="shared" si="720"/>
        <v>14037.5</v>
      </c>
      <c r="K5812">
        <f t="shared" si="721"/>
        <v>14383</v>
      </c>
      <c r="L5812">
        <f t="shared" si="722"/>
        <v>345.5</v>
      </c>
      <c r="M5812">
        <f t="shared" si="723"/>
        <v>2.928276901015139E-2</v>
      </c>
      <c r="N5812">
        <f t="shared" si="724"/>
        <v>14084</v>
      </c>
      <c r="O5812">
        <f t="shared" si="725"/>
        <v>14001</v>
      </c>
      <c r="P5812">
        <f t="shared" si="726"/>
        <v>83</v>
      </c>
      <c r="Q5812">
        <f t="shared" si="727"/>
        <v>0.45802545356060376</v>
      </c>
    </row>
    <row r="5813" spans="1:17" hidden="1" x14ac:dyDescent="0.2">
      <c r="A5813" t="s">
        <v>5812</v>
      </c>
      <c r="B5813">
        <v>374</v>
      </c>
      <c r="C5813">
        <v>857</v>
      </c>
      <c r="D5813">
        <v>1237</v>
      </c>
      <c r="E5813">
        <v>853</v>
      </c>
      <c r="F5813">
        <v>2922</v>
      </c>
      <c r="G5813">
        <v>649</v>
      </c>
      <c r="H5813">
        <v>1511</v>
      </c>
      <c r="I5813">
        <v>2014</v>
      </c>
      <c r="J5813">
        <f t="shared" si="720"/>
        <v>615.5</v>
      </c>
      <c r="K5813">
        <f t="shared" si="721"/>
        <v>1045</v>
      </c>
      <c r="L5813">
        <f t="shared" si="722"/>
        <v>429.5</v>
      </c>
      <c r="M5813">
        <f t="shared" si="723"/>
        <v>0.29848233669037838</v>
      </c>
      <c r="N5813">
        <f t="shared" si="724"/>
        <v>1785.5</v>
      </c>
      <c r="O5813">
        <f t="shared" si="725"/>
        <v>1762.5</v>
      </c>
      <c r="P5813">
        <f t="shared" si="726"/>
        <v>23</v>
      </c>
      <c r="Q5813">
        <f t="shared" si="727"/>
        <v>0.98602926310934158</v>
      </c>
    </row>
    <row r="5814" spans="1:17" hidden="1" x14ac:dyDescent="0.2">
      <c r="A5814" t="s">
        <v>5813</v>
      </c>
      <c r="B5814">
        <v>4583</v>
      </c>
      <c r="C5814">
        <v>5297</v>
      </c>
      <c r="D5814">
        <v>6009</v>
      </c>
      <c r="E5814">
        <v>5722</v>
      </c>
      <c r="F5814">
        <v>3422</v>
      </c>
      <c r="G5814">
        <v>3911</v>
      </c>
      <c r="H5814">
        <v>3634</v>
      </c>
      <c r="I5814">
        <v>4190</v>
      </c>
      <c r="J5814">
        <f t="shared" si="720"/>
        <v>4940</v>
      </c>
      <c r="K5814">
        <f t="shared" si="721"/>
        <v>5865.5</v>
      </c>
      <c r="L5814">
        <f t="shared" si="722"/>
        <v>925.5</v>
      </c>
      <c r="M5814">
        <f t="shared" si="723"/>
        <v>0.13795299857271548</v>
      </c>
      <c r="N5814">
        <f t="shared" si="724"/>
        <v>3666.5</v>
      </c>
      <c r="O5814">
        <f t="shared" si="725"/>
        <v>3912</v>
      </c>
      <c r="P5814">
        <f t="shared" si="726"/>
        <v>245.5</v>
      </c>
      <c r="Q5814">
        <f t="shared" si="727"/>
        <v>0.57545945432705015</v>
      </c>
    </row>
    <row r="5815" spans="1:17" hidden="1" x14ac:dyDescent="0.2">
      <c r="A5815" t="s">
        <v>5814</v>
      </c>
      <c r="B5815">
        <v>11105</v>
      </c>
      <c r="C5815">
        <v>10726</v>
      </c>
      <c r="D5815">
        <v>11281</v>
      </c>
      <c r="E5815">
        <v>11448</v>
      </c>
      <c r="F5815">
        <v>11981</v>
      </c>
      <c r="G5815">
        <v>11515</v>
      </c>
      <c r="H5815">
        <v>12926</v>
      </c>
      <c r="I5815">
        <v>12733</v>
      </c>
      <c r="J5815">
        <f t="shared" si="720"/>
        <v>10915.5</v>
      </c>
      <c r="K5815">
        <f t="shared" si="721"/>
        <v>11364.5</v>
      </c>
      <c r="L5815">
        <f t="shared" si="722"/>
        <v>449</v>
      </c>
      <c r="M5815">
        <f t="shared" si="723"/>
        <v>0.16241546583741817</v>
      </c>
      <c r="N5815">
        <f t="shared" si="724"/>
        <v>11748</v>
      </c>
      <c r="O5815">
        <f t="shared" si="725"/>
        <v>12829.5</v>
      </c>
      <c r="P5815">
        <f t="shared" si="726"/>
        <v>1081.5</v>
      </c>
      <c r="Q5815">
        <f t="shared" si="727"/>
        <v>5.03085465850098E-2</v>
      </c>
    </row>
    <row r="5816" spans="1:17" hidden="1" x14ac:dyDescent="0.2">
      <c r="A5816" t="s">
        <v>5815</v>
      </c>
      <c r="B5816">
        <v>6578</v>
      </c>
      <c r="C5816">
        <v>6436</v>
      </c>
      <c r="D5816">
        <v>3649</v>
      </c>
      <c r="E5816">
        <v>6567</v>
      </c>
      <c r="F5816">
        <v>5796</v>
      </c>
      <c r="G5816">
        <v>5920</v>
      </c>
      <c r="H5816">
        <v>6175</v>
      </c>
      <c r="I5816">
        <v>5962</v>
      </c>
      <c r="J5816">
        <f t="shared" si="720"/>
        <v>6507</v>
      </c>
      <c r="K5816">
        <f t="shared" si="721"/>
        <v>5108</v>
      </c>
      <c r="L5816">
        <f t="shared" si="722"/>
        <v>1399</v>
      </c>
      <c r="M5816">
        <f t="shared" si="723"/>
        <v>0.43926144200995532</v>
      </c>
      <c r="N5816">
        <f t="shared" si="724"/>
        <v>5858</v>
      </c>
      <c r="O5816">
        <f t="shared" si="725"/>
        <v>6068.5</v>
      </c>
      <c r="P5816">
        <f t="shared" si="726"/>
        <v>210.5</v>
      </c>
      <c r="Q5816">
        <f t="shared" si="727"/>
        <v>0.22973183401859232</v>
      </c>
    </row>
    <row r="5817" spans="1:17" hidden="1" x14ac:dyDescent="0.2">
      <c r="A5817" t="s">
        <v>5816</v>
      </c>
      <c r="B5817">
        <v>10739</v>
      </c>
      <c r="C5817">
        <v>10710</v>
      </c>
      <c r="D5817">
        <v>10425</v>
      </c>
      <c r="E5817">
        <v>10077</v>
      </c>
      <c r="F5817">
        <v>9065</v>
      </c>
      <c r="G5817">
        <v>9683</v>
      </c>
      <c r="H5817">
        <v>10520</v>
      </c>
      <c r="I5817">
        <v>10177</v>
      </c>
      <c r="J5817">
        <f t="shared" si="720"/>
        <v>10724.5</v>
      </c>
      <c r="K5817">
        <f t="shared" si="721"/>
        <v>10251</v>
      </c>
      <c r="L5817">
        <f t="shared" si="722"/>
        <v>473.5</v>
      </c>
      <c r="M5817">
        <f t="shared" si="723"/>
        <v>0.11332503065408717</v>
      </c>
      <c r="N5817">
        <f t="shared" si="724"/>
        <v>9374</v>
      </c>
      <c r="O5817">
        <f t="shared" si="725"/>
        <v>10348.5</v>
      </c>
      <c r="P5817">
        <f t="shared" si="726"/>
        <v>974.5</v>
      </c>
      <c r="Q5817">
        <f t="shared" si="727"/>
        <v>0.11019842970256644</v>
      </c>
    </row>
    <row r="5818" spans="1:17" hidden="1" x14ac:dyDescent="0.2">
      <c r="A5818" t="s">
        <v>5817</v>
      </c>
      <c r="B5818">
        <v>2228</v>
      </c>
      <c r="C5818">
        <v>1045</v>
      </c>
      <c r="D5818">
        <v>4286</v>
      </c>
      <c r="E5818">
        <v>4487</v>
      </c>
      <c r="F5818">
        <v>4777</v>
      </c>
      <c r="G5818">
        <v>287</v>
      </c>
      <c r="H5818">
        <v>986</v>
      </c>
      <c r="I5818">
        <v>3041</v>
      </c>
      <c r="J5818">
        <f t="shared" si="720"/>
        <v>1636.5</v>
      </c>
      <c r="K5818">
        <f t="shared" si="721"/>
        <v>4386.5</v>
      </c>
      <c r="L5818">
        <f t="shared" si="722"/>
        <v>2750</v>
      </c>
      <c r="M5818">
        <f t="shared" si="723"/>
        <v>4.4450007267683417E-2</v>
      </c>
      <c r="N5818">
        <f t="shared" si="724"/>
        <v>2532</v>
      </c>
      <c r="O5818">
        <f t="shared" si="725"/>
        <v>2013.5</v>
      </c>
      <c r="P5818">
        <f t="shared" si="726"/>
        <v>518.5</v>
      </c>
      <c r="Q5818">
        <f t="shared" si="727"/>
        <v>0.85311322832233238</v>
      </c>
    </row>
    <row r="5819" spans="1:17" hidden="1" x14ac:dyDescent="0.2">
      <c r="A5819" t="s">
        <v>5818</v>
      </c>
      <c r="B5819">
        <v>34</v>
      </c>
      <c r="C5819">
        <v>251</v>
      </c>
      <c r="D5819">
        <v>858</v>
      </c>
      <c r="E5819">
        <v>691</v>
      </c>
      <c r="F5819">
        <v>120</v>
      </c>
      <c r="G5819">
        <v>18</v>
      </c>
      <c r="H5819">
        <v>1138</v>
      </c>
      <c r="I5819">
        <v>553</v>
      </c>
      <c r="J5819">
        <f t="shared" si="720"/>
        <v>142.5</v>
      </c>
      <c r="K5819">
        <f t="shared" si="721"/>
        <v>774.5</v>
      </c>
      <c r="L5819">
        <f t="shared" si="722"/>
        <v>632</v>
      </c>
      <c r="M5819">
        <f t="shared" si="723"/>
        <v>4.3864166380555215E-2</v>
      </c>
      <c r="N5819">
        <f t="shared" si="724"/>
        <v>69</v>
      </c>
      <c r="O5819">
        <f t="shared" si="725"/>
        <v>845.5</v>
      </c>
      <c r="P5819">
        <f t="shared" si="726"/>
        <v>776.5</v>
      </c>
      <c r="Q5819">
        <f t="shared" si="727"/>
        <v>0.12037333304637521</v>
      </c>
    </row>
    <row r="5820" spans="1:17" hidden="1" x14ac:dyDescent="0.2">
      <c r="A5820" t="s">
        <v>5819</v>
      </c>
      <c r="B5820">
        <v>13511</v>
      </c>
      <c r="C5820">
        <v>13337</v>
      </c>
      <c r="D5820">
        <v>13755</v>
      </c>
      <c r="E5820">
        <v>13899</v>
      </c>
      <c r="F5820">
        <v>13207</v>
      </c>
      <c r="G5820">
        <v>11758.5</v>
      </c>
      <c r="H5820">
        <v>13451</v>
      </c>
      <c r="I5820">
        <v>13631</v>
      </c>
      <c r="J5820">
        <f t="shared" si="720"/>
        <v>13424</v>
      </c>
      <c r="K5820">
        <f t="shared" si="721"/>
        <v>13827</v>
      </c>
      <c r="L5820">
        <f t="shared" si="722"/>
        <v>403</v>
      </c>
      <c r="M5820">
        <f t="shared" si="723"/>
        <v>7.0339621564896593E-2</v>
      </c>
      <c r="N5820">
        <f t="shared" si="724"/>
        <v>12482.75</v>
      </c>
      <c r="O5820">
        <f t="shared" si="725"/>
        <v>13541</v>
      </c>
      <c r="P5820">
        <f t="shared" si="726"/>
        <v>1058.25</v>
      </c>
      <c r="Q5820">
        <f t="shared" si="727"/>
        <v>0.28411091127170052</v>
      </c>
    </row>
    <row r="5821" spans="1:17" hidden="1" x14ac:dyDescent="0.2">
      <c r="A5821" t="s">
        <v>5820</v>
      </c>
      <c r="B5821">
        <v>8255</v>
      </c>
      <c r="C5821">
        <v>8203</v>
      </c>
      <c r="D5821">
        <v>8247</v>
      </c>
      <c r="E5821">
        <v>8139</v>
      </c>
      <c r="F5821">
        <v>8325</v>
      </c>
      <c r="G5821">
        <v>8471</v>
      </c>
      <c r="H5821">
        <v>8233</v>
      </c>
      <c r="I5821">
        <v>8206</v>
      </c>
      <c r="J5821">
        <f t="shared" si="720"/>
        <v>8229</v>
      </c>
      <c r="K5821">
        <f t="shared" si="721"/>
        <v>8193</v>
      </c>
      <c r="L5821">
        <f t="shared" si="722"/>
        <v>36</v>
      </c>
      <c r="M5821">
        <f t="shared" si="723"/>
        <v>0.60906498151323762</v>
      </c>
      <c r="N5821">
        <f t="shared" si="724"/>
        <v>8398</v>
      </c>
      <c r="O5821">
        <f t="shared" si="725"/>
        <v>8219.5</v>
      </c>
      <c r="P5821">
        <f t="shared" si="726"/>
        <v>178.5</v>
      </c>
      <c r="Q5821">
        <f t="shared" si="727"/>
        <v>0.13804066164418982</v>
      </c>
    </row>
    <row r="5822" spans="1:17" hidden="1" x14ac:dyDescent="0.2">
      <c r="A5822" t="s">
        <v>5821</v>
      </c>
      <c r="B5822">
        <v>12539</v>
      </c>
      <c r="C5822">
        <v>12458</v>
      </c>
      <c r="D5822">
        <v>12407</v>
      </c>
      <c r="E5822">
        <v>12160</v>
      </c>
      <c r="F5822">
        <v>12765</v>
      </c>
      <c r="G5822">
        <v>12297</v>
      </c>
      <c r="H5822">
        <v>11768</v>
      </c>
      <c r="I5822">
        <v>12036</v>
      </c>
      <c r="J5822">
        <f t="shared" si="720"/>
        <v>12498.5</v>
      </c>
      <c r="K5822">
        <f t="shared" si="721"/>
        <v>12283.5</v>
      </c>
      <c r="L5822">
        <f t="shared" si="722"/>
        <v>215</v>
      </c>
      <c r="M5822">
        <f t="shared" si="723"/>
        <v>0.2399077145078421</v>
      </c>
      <c r="N5822">
        <f t="shared" si="724"/>
        <v>12531</v>
      </c>
      <c r="O5822">
        <f t="shared" si="725"/>
        <v>11902</v>
      </c>
      <c r="P5822">
        <f t="shared" si="726"/>
        <v>629</v>
      </c>
      <c r="Q5822">
        <f t="shared" si="727"/>
        <v>0.14488224342659883</v>
      </c>
    </row>
    <row r="5823" spans="1:17" hidden="1" x14ac:dyDescent="0.2">
      <c r="A5823" t="s">
        <v>5822</v>
      </c>
      <c r="B5823">
        <v>2358</v>
      </c>
      <c r="C5823">
        <v>53</v>
      </c>
      <c r="D5823">
        <v>3438</v>
      </c>
      <c r="E5823">
        <v>3495</v>
      </c>
      <c r="F5823">
        <v>2511</v>
      </c>
      <c r="G5823">
        <v>2405</v>
      </c>
      <c r="H5823">
        <v>1875</v>
      </c>
      <c r="I5823">
        <v>187</v>
      </c>
      <c r="J5823">
        <f t="shared" si="720"/>
        <v>1205.5</v>
      </c>
      <c r="K5823">
        <f t="shared" si="721"/>
        <v>3466.5</v>
      </c>
      <c r="L5823">
        <f t="shared" si="722"/>
        <v>2261</v>
      </c>
      <c r="M5823">
        <f t="shared" si="723"/>
        <v>0.18888423451966962</v>
      </c>
      <c r="N5823">
        <f t="shared" si="724"/>
        <v>2458</v>
      </c>
      <c r="O5823">
        <f t="shared" si="725"/>
        <v>1031</v>
      </c>
      <c r="P5823">
        <f t="shared" si="726"/>
        <v>1427</v>
      </c>
      <c r="Q5823">
        <f t="shared" si="727"/>
        <v>0.23357278685409366</v>
      </c>
    </row>
    <row r="5824" spans="1:17" hidden="1" x14ac:dyDescent="0.2">
      <c r="A5824" t="s">
        <v>5823</v>
      </c>
      <c r="B5824">
        <v>6698</v>
      </c>
      <c r="C5824">
        <v>6605</v>
      </c>
      <c r="D5824">
        <v>6794</v>
      </c>
      <c r="E5824">
        <v>6469</v>
      </c>
      <c r="F5824">
        <v>4437</v>
      </c>
      <c r="G5824">
        <v>4157</v>
      </c>
      <c r="H5824">
        <v>4597</v>
      </c>
      <c r="I5824">
        <v>4815</v>
      </c>
      <c r="J5824">
        <f t="shared" si="720"/>
        <v>6651.5</v>
      </c>
      <c r="K5824">
        <f t="shared" si="721"/>
        <v>6631.5</v>
      </c>
      <c r="L5824">
        <f t="shared" si="722"/>
        <v>20</v>
      </c>
      <c r="M5824">
        <f t="shared" si="723"/>
        <v>0.91662105633185942</v>
      </c>
      <c r="N5824">
        <f t="shared" si="724"/>
        <v>4297</v>
      </c>
      <c r="O5824">
        <f t="shared" si="725"/>
        <v>4706</v>
      </c>
      <c r="P5824">
        <f t="shared" si="726"/>
        <v>409</v>
      </c>
      <c r="Q5824">
        <f t="shared" si="727"/>
        <v>0.14762620336083432</v>
      </c>
    </row>
    <row r="5825" spans="1:17" x14ac:dyDescent="0.2">
      <c r="A5825" t="s">
        <v>5824</v>
      </c>
      <c r="B5825">
        <v>4136</v>
      </c>
      <c r="C5825">
        <v>4360</v>
      </c>
      <c r="D5825">
        <v>5685</v>
      </c>
      <c r="E5825">
        <v>5227</v>
      </c>
      <c r="F5825">
        <v>4227</v>
      </c>
      <c r="G5825">
        <v>4383</v>
      </c>
      <c r="H5825">
        <v>6119</v>
      </c>
      <c r="I5825">
        <v>5994</v>
      </c>
      <c r="J5825">
        <f t="shared" si="720"/>
        <v>4248</v>
      </c>
      <c r="K5825">
        <f t="shared" si="721"/>
        <v>5456</v>
      </c>
      <c r="L5825">
        <f t="shared" si="722"/>
        <v>1208</v>
      </c>
      <c r="M5825">
        <f t="shared" si="723"/>
        <v>4.1762835995488884E-2</v>
      </c>
      <c r="N5825">
        <f t="shared" si="724"/>
        <v>4305</v>
      </c>
      <c r="O5825">
        <f t="shared" si="725"/>
        <v>6056.5</v>
      </c>
      <c r="P5825">
        <f t="shared" si="726"/>
        <v>1751.5</v>
      </c>
      <c r="Q5825">
        <f t="shared" si="727"/>
        <v>3.2407157169490382E-3</v>
      </c>
    </row>
    <row r="5826" spans="1:17" hidden="1" x14ac:dyDescent="0.2">
      <c r="A5826" t="s">
        <v>5825</v>
      </c>
      <c r="B5826">
        <v>10339</v>
      </c>
      <c r="C5826">
        <v>10621</v>
      </c>
      <c r="D5826">
        <v>11222</v>
      </c>
      <c r="E5826">
        <v>10185</v>
      </c>
      <c r="F5826">
        <v>10153</v>
      </c>
      <c r="G5826">
        <v>9871</v>
      </c>
      <c r="H5826">
        <v>9999</v>
      </c>
      <c r="I5826">
        <v>10134</v>
      </c>
      <c r="J5826">
        <f t="shared" si="720"/>
        <v>10480</v>
      </c>
      <c r="K5826">
        <f t="shared" si="721"/>
        <v>10703.5</v>
      </c>
      <c r="L5826">
        <f t="shared" si="722"/>
        <v>223.5</v>
      </c>
      <c r="M5826">
        <f t="shared" si="723"/>
        <v>0.71783333645494185</v>
      </c>
      <c r="N5826">
        <f t="shared" si="724"/>
        <v>10012</v>
      </c>
      <c r="O5826">
        <f t="shared" si="725"/>
        <v>10066.5</v>
      </c>
      <c r="P5826">
        <f t="shared" si="726"/>
        <v>54.5</v>
      </c>
      <c r="Q5826">
        <f t="shared" si="727"/>
        <v>0.76064411494415329</v>
      </c>
    </row>
    <row r="5827" spans="1:17" hidden="1" x14ac:dyDescent="0.2">
      <c r="A5827" t="s">
        <v>5826</v>
      </c>
      <c r="B5827">
        <v>2531</v>
      </c>
      <c r="C5827">
        <v>3511</v>
      </c>
      <c r="D5827">
        <v>5858</v>
      </c>
      <c r="E5827">
        <v>5460</v>
      </c>
      <c r="F5827">
        <v>4674</v>
      </c>
      <c r="G5827">
        <v>1316</v>
      </c>
      <c r="H5827">
        <v>4107</v>
      </c>
      <c r="I5827">
        <v>4008</v>
      </c>
      <c r="J5827">
        <f t="shared" ref="J5827:J5890" si="728">AVERAGE(B5827:C5827)</f>
        <v>3021</v>
      </c>
      <c r="K5827">
        <f t="shared" ref="K5827:K5890" si="729">AVERAGE(D5827:E5827)</f>
        <v>5659</v>
      </c>
      <c r="L5827">
        <f t="shared" ref="L5827:L5890" si="730">ABS(K5827-J5827)</f>
        <v>2638</v>
      </c>
      <c r="M5827">
        <f t="shared" ref="M5827:M5890" si="731">TTEST(B5827:C5827,D5827:E5827,2,2)</f>
        <v>3.7920969631234279E-2</v>
      </c>
      <c r="N5827">
        <f t="shared" ref="N5827:N5890" si="732">AVERAGE(F5827:G5827)</f>
        <v>2995</v>
      </c>
      <c r="O5827">
        <f t="shared" ref="O5827:O5890" si="733">AVERAGE(H5827:I5827)</f>
        <v>4057.5</v>
      </c>
      <c r="P5827">
        <f t="shared" ref="P5827:P5890" si="734">ABS(O5827-N5827)</f>
        <v>1062.5</v>
      </c>
      <c r="Q5827">
        <f t="shared" ref="Q5827:Q5890" si="735">TTEST(F5827:G5827,H5827:I5827,2,2)</f>
        <v>0.59170502843898742</v>
      </c>
    </row>
    <row r="5828" spans="1:17" hidden="1" x14ac:dyDescent="0.2">
      <c r="A5828" t="s">
        <v>5827</v>
      </c>
      <c r="B5828">
        <v>8811</v>
      </c>
      <c r="C5828">
        <v>8892</v>
      </c>
      <c r="D5828">
        <v>8834</v>
      </c>
      <c r="E5828">
        <v>9086</v>
      </c>
      <c r="F5828">
        <v>9100</v>
      </c>
      <c r="G5828">
        <v>9192</v>
      </c>
      <c r="H5828">
        <v>9435</v>
      </c>
      <c r="I5828">
        <v>9091</v>
      </c>
      <c r="J5828">
        <f t="shared" si="728"/>
        <v>8851.5</v>
      </c>
      <c r="K5828">
        <f t="shared" si="729"/>
        <v>8960</v>
      </c>
      <c r="L5828">
        <f t="shared" si="730"/>
        <v>108.5</v>
      </c>
      <c r="M5828">
        <f t="shared" si="731"/>
        <v>0.49848402279816062</v>
      </c>
      <c r="N5828">
        <f t="shared" si="732"/>
        <v>9146</v>
      </c>
      <c r="O5828">
        <f t="shared" si="733"/>
        <v>9263</v>
      </c>
      <c r="P5828">
        <f t="shared" si="734"/>
        <v>117</v>
      </c>
      <c r="Q5828">
        <f t="shared" si="735"/>
        <v>0.57860473075701513</v>
      </c>
    </row>
    <row r="5829" spans="1:17" hidden="1" x14ac:dyDescent="0.2">
      <c r="A5829" t="s">
        <v>5828</v>
      </c>
      <c r="B5829">
        <v>8710</v>
      </c>
      <c r="C5829">
        <v>8575</v>
      </c>
      <c r="D5829">
        <v>8419</v>
      </c>
      <c r="E5829">
        <v>8397</v>
      </c>
      <c r="F5829">
        <v>8845</v>
      </c>
      <c r="G5829">
        <v>8626</v>
      </c>
      <c r="H5829">
        <v>8750</v>
      </c>
      <c r="I5829">
        <v>8759</v>
      </c>
      <c r="J5829">
        <f t="shared" si="728"/>
        <v>8642.5</v>
      </c>
      <c r="K5829">
        <f t="shared" si="729"/>
        <v>8408</v>
      </c>
      <c r="L5829">
        <f t="shared" si="730"/>
        <v>234.5</v>
      </c>
      <c r="M5829">
        <f t="shared" si="731"/>
        <v>7.5543909255081476E-2</v>
      </c>
      <c r="N5829">
        <f t="shared" si="732"/>
        <v>8735.5</v>
      </c>
      <c r="O5829">
        <f t="shared" si="733"/>
        <v>8754.5</v>
      </c>
      <c r="P5829">
        <f t="shared" si="734"/>
        <v>19</v>
      </c>
      <c r="Q5829">
        <f t="shared" si="735"/>
        <v>0.87832007384331134</v>
      </c>
    </row>
    <row r="5830" spans="1:17" hidden="1" x14ac:dyDescent="0.2">
      <c r="A5830" t="s">
        <v>5829</v>
      </c>
      <c r="B5830">
        <v>12274</v>
      </c>
      <c r="C5830">
        <v>12436</v>
      </c>
      <c r="D5830">
        <v>12478</v>
      </c>
      <c r="E5830">
        <v>12270</v>
      </c>
      <c r="F5830">
        <v>13351</v>
      </c>
      <c r="G5830">
        <v>12995</v>
      </c>
      <c r="H5830">
        <v>12100</v>
      </c>
      <c r="I5830">
        <v>12512</v>
      </c>
      <c r="J5830">
        <f t="shared" si="728"/>
        <v>12355</v>
      </c>
      <c r="K5830">
        <f t="shared" si="729"/>
        <v>12374</v>
      </c>
      <c r="L5830">
        <f t="shared" si="730"/>
        <v>19</v>
      </c>
      <c r="M5830">
        <f t="shared" si="731"/>
        <v>0.89860716541155061</v>
      </c>
      <c r="N5830">
        <f t="shared" si="732"/>
        <v>13173</v>
      </c>
      <c r="O5830">
        <f t="shared" si="733"/>
        <v>12306</v>
      </c>
      <c r="P5830">
        <f t="shared" si="734"/>
        <v>867</v>
      </c>
      <c r="Q5830">
        <f t="shared" si="735"/>
        <v>8.6065705869840858E-2</v>
      </c>
    </row>
    <row r="5831" spans="1:17" hidden="1" x14ac:dyDescent="0.2">
      <c r="A5831" t="s">
        <v>5830</v>
      </c>
      <c r="B5831">
        <v>2811</v>
      </c>
      <c r="C5831">
        <v>5538</v>
      </c>
      <c r="D5831">
        <v>2181</v>
      </c>
      <c r="E5831">
        <v>1968</v>
      </c>
      <c r="F5831">
        <v>3917</v>
      </c>
      <c r="G5831">
        <v>356</v>
      </c>
      <c r="H5831">
        <v>3197</v>
      </c>
      <c r="I5831">
        <v>2493</v>
      </c>
      <c r="J5831">
        <f t="shared" si="728"/>
        <v>4174.5</v>
      </c>
      <c r="K5831">
        <f t="shared" si="729"/>
        <v>2074.5</v>
      </c>
      <c r="L5831">
        <f t="shared" si="730"/>
        <v>2100</v>
      </c>
      <c r="M5831">
        <f t="shared" si="731"/>
        <v>0.26444490709344104</v>
      </c>
      <c r="N5831">
        <f t="shared" si="732"/>
        <v>2136.5</v>
      </c>
      <c r="O5831">
        <f t="shared" si="733"/>
        <v>2845</v>
      </c>
      <c r="P5831">
        <f t="shared" si="734"/>
        <v>708.5</v>
      </c>
      <c r="Q5831">
        <f t="shared" si="735"/>
        <v>0.73391988091305471</v>
      </c>
    </row>
    <row r="5832" spans="1:17" hidden="1" x14ac:dyDescent="0.2">
      <c r="A5832" t="s">
        <v>5831</v>
      </c>
      <c r="B5832">
        <v>2716</v>
      </c>
      <c r="C5832">
        <v>3657</v>
      </c>
      <c r="D5832">
        <v>1210</v>
      </c>
      <c r="E5832">
        <v>619</v>
      </c>
      <c r="F5832">
        <v>5188</v>
      </c>
      <c r="G5832">
        <v>3170</v>
      </c>
      <c r="H5832">
        <v>3319</v>
      </c>
      <c r="I5832">
        <v>2558</v>
      </c>
      <c r="J5832">
        <f t="shared" si="728"/>
        <v>3186.5</v>
      </c>
      <c r="K5832">
        <f t="shared" si="729"/>
        <v>914.5</v>
      </c>
      <c r="L5832">
        <f t="shared" si="730"/>
        <v>2272</v>
      </c>
      <c r="M5832">
        <f t="shared" si="731"/>
        <v>5.492066881673241E-2</v>
      </c>
      <c r="N5832">
        <f t="shared" si="732"/>
        <v>4179</v>
      </c>
      <c r="O5832">
        <f t="shared" si="733"/>
        <v>2938.5</v>
      </c>
      <c r="P5832">
        <f t="shared" si="734"/>
        <v>1240.5</v>
      </c>
      <c r="Q5832">
        <f t="shared" si="735"/>
        <v>0.368974968931987</v>
      </c>
    </row>
    <row r="5833" spans="1:17" hidden="1" x14ac:dyDescent="0.2">
      <c r="A5833" t="s">
        <v>5832</v>
      </c>
      <c r="B5833">
        <v>13926</v>
      </c>
      <c r="C5833">
        <v>13961</v>
      </c>
      <c r="D5833">
        <v>15120</v>
      </c>
      <c r="E5833">
        <v>15177</v>
      </c>
      <c r="F5833">
        <v>15083</v>
      </c>
      <c r="G5833">
        <v>14902</v>
      </c>
      <c r="H5833">
        <v>15285</v>
      </c>
      <c r="I5833">
        <v>15357</v>
      </c>
      <c r="J5833">
        <f t="shared" si="728"/>
        <v>13943.5</v>
      </c>
      <c r="K5833">
        <f t="shared" si="729"/>
        <v>15148.5</v>
      </c>
      <c r="L5833">
        <f t="shared" si="730"/>
        <v>1205</v>
      </c>
      <c r="M5833">
        <f t="shared" si="731"/>
        <v>7.6941463143093982E-4</v>
      </c>
      <c r="N5833">
        <f t="shared" si="732"/>
        <v>14992.5</v>
      </c>
      <c r="O5833">
        <f t="shared" si="733"/>
        <v>15321</v>
      </c>
      <c r="P5833">
        <f t="shared" si="734"/>
        <v>328.5</v>
      </c>
      <c r="Q5833">
        <f t="shared" si="735"/>
        <v>7.7788232121653644E-2</v>
      </c>
    </row>
    <row r="5834" spans="1:17" hidden="1" x14ac:dyDescent="0.2">
      <c r="A5834" t="s">
        <v>5833</v>
      </c>
      <c r="B5834">
        <v>9609</v>
      </c>
      <c r="C5834">
        <v>9264</v>
      </c>
      <c r="D5834">
        <v>9838</v>
      </c>
      <c r="E5834">
        <v>9738</v>
      </c>
      <c r="F5834">
        <v>10078</v>
      </c>
      <c r="G5834">
        <v>10087</v>
      </c>
      <c r="H5834">
        <v>10374</v>
      </c>
      <c r="I5834">
        <v>10068</v>
      </c>
      <c r="J5834">
        <f t="shared" si="728"/>
        <v>9436.5</v>
      </c>
      <c r="K5834">
        <f t="shared" si="729"/>
        <v>9788</v>
      </c>
      <c r="L5834">
        <f t="shared" si="730"/>
        <v>351.5</v>
      </c>
      <c r="M5834">
        <f t="shared" si="731"/>
        <v>0.18946526904488614</v>
      </c>
      <c r="N5834">
        <f t="shared" si="732"/>
        <v>10082.5</v>
      </c>
      <c r="O5834">
        <f t="shared" si="733"/>
        <v>10221</v>
      </c>
      <c r="P5834">
        <f t="shared" si="734"/>
        <v>138.5</v>
      </c>
      <c r="Q5834">
        <f t="shared" si="735"/>
        <v>0.46105583409119832</v>
      </c>
    </row>
    <row r="5835" spans="1:17" hidden="1" x14ac:dyDescent="0.2">
      <c r="A5835" t="s">
        <v>5834</v>
      </c>
      <c r="B5835">
        <v>15156</v>
      </c>
      <c r="C5835">
        <v>15158</v>
      </c>
      <c r="D5835">
        <v>15242</v>
      </c>
      <c r="E5835">
        <v>15249</v>
      </c>
      <c r="F5835">
        <v>15122</v>
      </c>
      <c r="G5835">
        <v>15046</v>
      </c>
      <c r="H5835">
        <v>15133</v>
      </c>
      <c r="I5835">
        <v>15128</v>
      </c>
      <c r="J5835">
        <f t="shared" si="728"/>
        <v>15157</v>
      </c>
      <c r="K5835">
        <f t="shared" si="729"/>
        <v>15245.5</v>
      </c>
      <c r="L5835">
        <f t="shared" si="730"/>
        <v>88.5</v>
      </c>
      <c r="M5835">
        <f t="shared" si="731"/>
        <v>1.6874424999835575E-3</v>
      </c>
      <c r="N5835">
        <f t="shared" si="732"/>
        <v>15084</v>
      </c>
      <c r="O5835">
        <f t="shared" si="733"/>
        <v>15130.5</v>
      </c>
      <c r="P5835">
        <f t="shared" si="734"/>
        <v>46.5</v>
      </c>
      <c r="Q5835">
        <f t="shared" si="735"/>
        <v>0.34647875302641173</v>
      </c>
    </row>
    <row r="5836" spans="1:17" hidden="1" x14ac:dyDescent="0.2">
      <c r="A5836" t="s">
        <v>5835</v>
      </c>
      <c r="B5836">
        <v>97</v>
      </c>
      <c r="C5836">
        <v>2783</v>
      </c>
      <c r="D5836">
        <v>1368</v>
      </c>
      <c r="E5836">
        <v>1906</v>
      </c>
      <c r="F5836">
        <v>3454</v>
      </c>
      <c r="G5836">
        <v>1717</v>
      </c>
      <c r="H5836">
        <v>442</v>
      </c>
      <c r="I5836">
        <v>967</v>
      </c>
      <c r="J5836">
        <f t="shared" si="728"/>
        <v>1440</v>
      </c>
      <c r="K5836">
        <f t="shared" si="729"/>
        <v>1637</v>
      </c>
      <c r="L5836">
        <f t="shared" si="730"/>
        <v>197</v>
      </c>
      <c r="M5836">
        <f t="shared" si="731"/>
        <v>0.89881896233997627</v>
      </c>
      <c r="N5836">
        <f t="shared" si="732"/>
        <v>2585.5</v>
      </c>
      <c r="O5836">
        <f t="shared" si="733"/>
        <v>704.5</v>
      </c>
      <c r="P5836">
        <f t="shared" si="734"/>
        <v>1881</v>
      </c>
      <c r="Q5836">
        <f t="shared" si="735"/>
        <v>0.17389942035891315</v>
      </c>
    </row>
    <row r="5837" spans="1:17" hidden="1" x14ac:dyDescent="0.2">
      <c r="A5837" t="s">
        <v>5836</v>
      </c>
      <c r="B5837">
        <v>13058</v>
      </c>
      <c r="C5837">
        <v>13348</v>
      </c>
      <c r="D5837">
        <v>13065</v>
      </c>
      <c r="E5837">
        <v>12978</v>
      </c>
      <c r="F5837">
        <v>12781</v>
      </c>
      <c r="G5837">
        <v>12619</v>
      </c>
      <c r="H5837">
        <v>12606</v>
      </c>
      <c r="I5837">
        <v>12687</v>
      </c>
      <c r="J5837">
        <f t="shared" si="728"/>
        <v>13203</v>
      </c>
      <c r="K5837">
        <f t="shared" si="729"/>
        <v>13021.5</v>
      </c>
      <c r="L5837">
        <f t="shared" si="730"/>
        <v>181.5</v>
      </c>
      <c r="M5837">
        <f t="shared" si="731"/>
        <v>0.35333761520727847</v>
      </c>
      <c r="N5837">
        <f t="shared" si="732"/>
        <v>12700</v>
      </c>
      <c r="O5837">
        <f t="shared" si="733"/>
        <v>12646.5</v>
      </c>
      <c r="P5837">
        <f t="shared" si="734"/>
        <v>53.5</v>
      </c>
      <c r="Q5837">
        <f t="shared" si="735"/>
        <v>0.61454641146639988</v>
      </c>
    </row>
    <row r="5838" spans="1:17" hidden="1" x14ac:dyDescent="0.2">
      <c r="A5838" t="s">
        <v>5837</v>
      </c>
      <c r="B5838">
        <v>9818</v>
      </c>
      <c r="C5838">
        <v>9976</v>
      </c>
      <c r="D5838">
        <v>9537</v>
      </c>
      <c r="E5838">
        <v>9572</v>
      </c>
      <c r="F5838">
        <v>9511</v>
      </c>
      <c r="G5838">
        <v>9816</v>
      </c>
      <c r="H5838">
        <v>9767</v>
      </c>
      <c r="I5838">
        <v>9897</v>
      </c>
      <c r="J5838">
        <f t="shared" si="728"/>
        <v>9897</v>
      </c>
      <c r="K5838">
        <f t="shared" si="729"/>
        <v>9554.5</v>
      </c>
      <c r="L5838">
        <f t="shared" si="730"/>
        <v>342.5</v>
      </c>
      <c r="M5838">
        <f t="shared" si="731"/>
        <v>5.1536699303236122E-2</v>
      </c>
      <c r="N5838">
        <f t="shared" si="732"/>
        <v>9663.5</v>
      </c>
      <c r="O5838">
        <f t="shared" si="733"/>
        <v>9832</v>
      </c>
      <c r="P5838">
        <f t="shared" si="734"/>
        <v>168.5</v>
      </c>
      <c r="Q5838">
        <f t="shared" si="735"/>
        <v>0.41637386898925199</v>
      </c>
    </row>
    <row r="5839" spans="1:17" hidden="1" x14ac:dyDescent="0.2">
      <c r="A5839" t="s">
        <v>5838</v>
      </c>
      <c r="B5839">
        <v>7166</v>
      </c>
      <c r="C5839">
        <v>7205</v>
      </c>
      <c r="D5839">
        <v>6846</v>
      </c>
      <c r="E5839">
        <v>6907</v>
      </c>
      <c r="F5839">
        <v>6742</v>
      </c>
      <c r="G5839">
        <v>7092</v>
      </c>
      <c r="H5839">
        <v>6666</v>
      </c>
      <c r="I5839">
        <v>6895</v>
      </c>
      <c r="J5839">
        <f t="shared" si="728"/>
        <v>7185.5</v>
      </c>
      <c r="K5839">
        <f t="shared" si="729"/>
        <v>6876.5</v>
      </c>
      <c r="L5839">
        <f t="shared" si="730"/>
        <v>309</v>
      </c>
      <c r="M5839">
        <f t="shared" si="731"/>
        <v>1.3448982756250789E-2</v>
      </c>
      <c r="N5839">
        <f t="shared" si="732"/>
        <v>6917</v>
      </c>
      <c r="O5839">
        <f t="shared" si="733"/>
        <v>6780.5</v>
      </c>
      <c r="P5839">
        <f t="shared" si="734"/>
        <v>136.5</v>
      </c>
      <c r="Q5839">
        <f t="shared" si="735"/>
        <v>0.5809466360806641</v>
      </c>
    </row>
    <row r="5840" spans="1:17" hidden="1" x14ac:dyDescent="0.2">
      <c r="A5840" t="s">
        <v>5839</v>
      </c>
      <c r="B5840">
        <v>6318</v>
      </c>
      <c r="C5840">
        <v>5772</v>
      </c>
      <c r="D5840">
        <v>7776</v>
      </c>
      <c r="E5840">
        <v>7382</v>
      </c>
      <c r="F5840">
        <v>5518</v>
      </c>
      <c r="G5840">
        <v>5459</v>
      </c>
      <c r="H5840">
        <v>6017</v>
      </c>
      <c r="I5840">
        <v>6040</v>
      </c>
      <c r="J5840">
        <f t="shared" si="728"/>
        <v>6045</v>
      </c>
      <c r="K5840">
        <f t="shared" si="729"/>
        <v>7579</v>
      </c>
      <c r="L5840">
        <f t="shared" si="730"/>
        <v>1534</v>
      </c>
      <c r="M5840">
        <f t="shared" si="731"/>
        <v>4.4942219625875142E-2</v>
      </c>
      <c r="N5840">
        <f t="shared" si="732"/>
        <v>5488.5</v>
      </c>
      <c r="O5840">
        <f t="shared" si="733"/>
        <v>6028.5</v>
      </c>
      <c r="P5840">
        <f t="shared" si="734"/>
        <v>540</v>
      </c>
      <c r="Q5840">
        <f t="shared" si="735"/>
        <v>3.4203006169256978E-3</v>
      </c>
    </row>
    <row r="5841" spans="1:17" hidden="1" x14ac:dyDescent="0.2">
      <c r="A5841" t="s">
        <v>5840</v>
      </c>
      <c r="B5841">
        <v>13083</v>
      </c>
      <c r="C5841">
        <v>13289</v>
      </c>
      <c r="D5841">
        <v>13824</v>
      </c>
      <c r="E5841">
        <v>13736</v>
      </c>
      <c r="F5841">
        <v>13538</v>
      </c>
      <c r="G5841">
        <v>12831</v>
      </c>
      <c r="H5841">
        <v>12682</v>
      </c>
      <c r="I5841">
        <v>12749</v>
      </c>
      <c r="J5841">
        <f t="shared" si="728"/>
        <v>13186</v>
      </c>
      <c r="K5841">
        <f t="shared" si="729"/>
        <v>13780</v>
      </c>
      <c r="L5841">
        <f t="shared" si="730"/>
        <v>594</v>
      </c>
      <c r="M5841">
        <f t="shared" si="731"/>
        <v>3.3764344529290204E-2</v>
      </c>
      <c r="N5841">
        <f t="shared" si="732"/>
        <v>13184.5</v>
      </c>
      <c r="O5841">
        <f t="shared" si="733"/>
        <v>12715.5</v>
      </c>
      <c r="P5841">
        <f t="shared" si="734"/>
        <v>469</v>
      </c>
      <c r="Q5841">
        <f t="shared" si="735"/>
        <v>0.31743809773112353</v>
      </c>
    </row>
    <row r="5842" spans="1:17" hidden="1" x14ac:dyDescent="0.2">
      <c r="A5842" t="s">
        <v>5841</v>
      </c>
      <c r="B5842">
        <v>13307</v>
      </c>
      <c r="C5842">
        <v>13287</v>
      </c>
      <c r="D5842">
        <v>13857</v>
      </c>
      <c r="E5842">
        <v>13870</v>
      </c>
      <c r="F5842">
        <v>12252</v>
      </c>
      <c r="G5842">
        <v>13188</v>
      </c>
      <c r="H5842">
        <v>13323</v>
      </c>
      <c r="I5842">
        <v>13364</v>
      </c>
      <c r="J5842">
        <f t="shared" si="728"/>
        <v>13297</v>
      </c>
      <c r="K5842">
        <f t="shared" si="729"/>
        <v>13863.5</v>
      </c>
      <c r="L5842">
        <f t="shared" si="730"/>
        <v>566.5</v>
      </c>
      <c r="M5842">
        <f t="shared" si="731"/>
        <v>4.4295928544012546E-4</v>
      </c>
      <c r="N5842">
        <f t="shared" si="732"/>
        <v>12720</v>
      </c>
      <c r="O5842">
        <f t="shared" si="733"/>
        <v>13343.5</v>
      </c>
      <c r="P5842">
        <f t="shared" si="734"/>
        <v>623.5</v>
      </c>
      <c r="Q5842">
        <f t="shared" si="735"/>
        <v>0.3146450954651373</v>
      </c>
    </row>
    <row r="5843" spans="1:17" hidden="1" x14ac:dyDescent="0.2">
      <c r="A5843" t="s">
        <v>5842</v>
      </c>
      <c r="B5843">
        <v>10494</v>
      </c>
      <c r="C5843">
        <v>10659</v>
      </c>
      <c r="D5843">
        <v>10703</v>
      </c>
      <c r="E5843">
        <v>10571</v>
      </c>
      <c r="F5843">
        <v>10137</v>
      </c>
      <c r="G5843">
        <v>10589</v>
      </c>
      <c r="H5843">
        <v>11358</v>
      </c>
      <c r="I5843">
        <v>10862</v>
      </c>
      <c r="J5843">
        <f t="shared" si="728"/>
        <v>10576.5</v>
      </c>
      <c r="K5843">
        <f t="shared" si="729"/>
        <v>10637</v>
      </c>
      <c r="L5843">
        <f t="shared" si="730"/>
        <v>60.5</v>
      </c>
      <c r="M5843">
        <f t="shared" si="731"/>
        <v>0.62468484333578289</v>
      </c>
      <c r="N5843">
        <f t="shared" si="732"/>
        <v>10363</v>
      </c>
      <c r="O5843">
        <f t="shared" si="733"/>
        <v>11110</v>
      </c>
      <c r="P5843">
        <f t="shared" si="734"/>
        <v>747</v>
      </c>
      <c r="Q5843">
        <f t="shared" si="735"/>
        <v>0.1559020266644513</v>
      </c>
    </row>
    <row r="5844" spans="1:17" hidden="1" x14ac:dyDescent="0.2">
      <c r="A5844" t="s">
        <v>5843</v>
      </c>
      <c r="B5844">
        <v>7185</v>
      </c>
      <c r="C5844">
        <v>7288</v>
      </c>
      <c r="D5844">
        <v>7645</v>
      </c>
      <c r="E5844">
        <v>6910</v>
      </c>
      <c r="F5844">
        <v>7103</v>
      </c>
      <c r="G5844">
        <v>6571</v>
      </c>
      <c r="H5844">
        <v>7082</v>
      </c>
      <c r="I5844">
        <v>6693</v>
      </c>
      <c r="J5844">
        <f t="shared" si="728"/>
        <v>7236.5</v>
      </c>
      <c r="K5844">
        <f t="shared" si="729"/>
        <v>7277.5</v>
      </c>
      <c r="L5844">
        <f t="shared" si="730"/>
        <v>41</v>
      </c>
      <c r="M5844">
        <f t="shared" si="731"/>
        <v>0.92211260816937712</v>
      </c>
      <c r="N5844">
        <f t="shared" si="732"/>
        <v>6837</v>
      </c>
      <c r="O5844">
        <f t="shared" si="733"/>
        <v>6887.5</v>
      </c>
      <c r="P5844">
        <f t="shared" si="734"/>
        <v>50.5</v>
      </c>
      <c r="Q5844">
        <f t="shared" si="735"/>
        <v>0.89226573200798498</v>
      </c>
    </row>
    <row r="5845" spans="1:17" hidden="1" x14ac:dyDescent="0.2">
      <c r="A5845" t="s">
        <v>5844</v>
      </c>
      <c r="B5845">
        <v>8804</v>
      </c>
      <c r="C5845">
        <v>8790</v>
      </c>
      <c r="D5845">
        <v>8379</v>
      </c>
      <c r="E5845">
        <v>8234</v>
      </c>
      <c r="F5845">
        <v>7765</v>
      </c>
      <c r="G5845">
        <v>8759</v>
      </c>
      <c r="H5845">
        <v>7418</v>
      </c>
      <c r="I5845">
        <v>8006</v>
      </c>
      <c r="J5845">
        <f t="shared" si="728"/>
        <v>8797</v>
      </c>
      <c r="K5845">
        <f t="shared" si="729"/>
        <v>8306.5</v>
      </c>
      <c r="L5845">
        <f t="shared" si="730"/>
        <v>490.5</v>
      </c>
      <c r="M5845">
        <f t="shared" si="731"/>
        <v>2.1347418886721595E-2</v>
      </c>
      <c r="N5845">
        <f t="shared" si="732"/>
        <v>8262</v>
      </c>
      <c r="O5845">
        <f t="shared" si="733"/>
        <v>7712</v>
      </c>
      <c r="P5845">
        <f t="shared" si="734"/>
        <v>550</v>
      </c>
      <c r="Q5845">
        <f t="shared" si="735"/>
        <v>0.44138393423351896</v>
      </c>
    </row>
    <row r="5846" spans="1:17" hidden="1" x14ac:dyDescent="0.2">
      <c r="A5846" t="s">
        <v>5845</v>
      </c>
      <c r="B5846">
        <v>14501</v>
      </c>
      <c r="C5846">
        <v>14603</v>
      </c>
      <c r="D5846">
        <v>13781</v>
      </c>
      <c r="E5846">
        <v>13702</v>
      </c>
      <c r="F5846">
        <v>14957</v>
      </c>
      <c r="G5846">
        <v>14873</v>
      </c>
      <c r="H5846">
        <v>14097</v>
      </c>
      <c r="I5846">
        <v>14167</v>
      </c>
      <c r="J5846">
        <f t="shared" si="728"/>
        <v>14552</v>
      </c>
      <c r="K5846">
        <f t="shared" si="729"/>
        <v>13741.5</v>
      </c>
      <c r="L5846">
        <f t="shared" si="730"/>
        <v>810.5</v>
      </c>
      <c r="M5846">
        <f t="shared" si="731"/>
        <v>6.2750173530821303E-3</v>
      </c>
      <c r="N5846">
        <f t="shared" si="732"/>
        <v>14915</v>
      </c>
      <c r="O5846">
        <f t="shared" si="733"/>
        <v>14132</v>
      </c>
      <c r="P5846">
        <f t="shared" si="734"/>
        <v>783</v>
      </c>
      <c r="Q5846">
        <f t="shared" si="735"/>
        <v>4.8399459931455129E-3</v>
      </c>
    </row>
    <row r="5847" spans="1:17" hidden="1" x14ac:dyDescent="0.2">
      <c r="A5847" t="s">
        <v>5846</v>
      </c>
      <c r="B5847">
        <v>13364</v>
      </c>
      <c r="C5847">
        <v>13599</v>
      </c>
      <c r="D5847">
        <v>13381</v>
      </c>
      <c r="E5847">
        <v>13006</v>
      </c>
      <c r="F5847">
        <v>13228</v>
      </c>
      <c r="G5847">
        <v>13867</v>
      </c>
      <c r="H5847">
        <v>14059</v>
      </c>
      <c r="I5847">
        <v>14241</v>
      </c>
      <c r="J5847">
        <f t="shared" si="728"/>
        <v>13481.5</v>
      </c>
      <c r="K5847">
        <f t="shared" si="729"/>
        <v>13193.5</v>
      </c>
      <c r="L5847">
        <f t="shared" si="730"/>
        <v>288</v>
      </c>
      <c r="M5847">
        <f t="shared" si="731"/>
        <v>0.32281018283939256</v>
      </c>
      <c r="N5847">
        <f t="shared" si="732"/>
        <v>13547.5</v>
      </c>
      <c r="O5847">
        <f t="shared" si="733"/>
        <v>14150</v>
      </c>
      <c r="P5847">
        <f t="shared" si="734"/>
        <v>602.5</v>
      </c>
      <c r="Q5847">
        <f t="shared" si="735"/>
        <v>0.21140955735069378</v>
      </c>
    </row>
    <row r="5848" spans="1:17" hidden="1" x14ac:dyDescent="0.2">
      <c r="A5848" t="s">
        <v>5847</v>
      </c>
      <c r="B5848">
        <v>13575</v>
      </c>
      <c r="C5848">
        <v>13569</v>
      </c>
      <c r="D5848">
        <v>13660</v>
      </c>
      <c r="E5848">
        <v>13577</v>
      </c>
      <c r="F5848">
        <v>13622</v>
      </c>
      <c r="G5848">
        <v>13433</v>
      </c>
      <c r="H5848">
        <v>13452</v>
      </c>
      <c r="I5848">
        <v>13463</v>
      </c>
      <c r="J5848">
        <f t="shared" si="728"/>
        <v>13572</v>
      </c>
      <c r="K5848">
        <f t="shared" si="729"/>
        <v>13618.5</v>
      </c>
      <c r="L5848">
        <f t="shared" si="730"/>
        <v>46.5</v>
      </c>
      <c r="M5848">
        <f t="shared" si="731"/>
        <v>0.37998622176294594</v>
      </c>
      <c r="N5848">
        <f t="shared" si="732"/>
        <v>13527.5</v>
      </c>
      <c r="O5848">
        <f t="shared" si="733"/>
        <v>13457.5</v>
      </c>
      <c r="P5848">
        <f t="shared" si="734"/>
        <v>70</v>
      </c>
      <c r="Q5848">
        <f t="shared" si="735"/>
        <v>0.53662702136342821</v>
      </c>
    </row>
    <row r="5849" spans="1:17" hidden="1" x14ac:dyDescent="0.2">
      <c r="A5849" t="s">
        <v>5848</v>
      </c>
      <c r="B5849">
        <v>5627</v>
      </c>
      <c r="C5849">
        <v>6054</v>
      </c>
      <c r="D5849">
        <v>4361</v>
      </c>
      <c r="E5849">
        <v>4419</v>
      </c>
      <c r="F5849">
        <v>6569</v>
      </c>
      <c r="G5849">
        <v>6884</v>
      </c>
      <c r="H5849">
        <v>6253</v>
      </c>
      <c r="I5849">
        <v>6722</v>
      </c>
      <c r="J5849">
        <f t="shared" si="728"/>
        <v>5840.5</v>
      </c>
      <c r="K5849">
        <f t="shared" si="729"/>
        <v>4390</v>
      </c>
      <c r="L5849">
        <f t="shared" si="730"/>
        <v>1450.5</v>
      </c>
      <c r="M5849">
        <f t="shared" si="731"/>
        <v>2.1360379203481942E-2</v>
      </c>
      <c r="N5849">
        <f t="shared" si="732"/>
        <v>6726.5</v>
      </c>
      <c r="O5849">
        <f t="shared" si="733"/>
        <v>6487.5</v>
      </c>
      <c r="P5849">
        <f t="shared" si="734"/>
        <v>239</v>
      </c>
      <c r="Q5849">
        <f t="shared" si="735"/>
        <v>0.48660171114130479</v>
      </c>
    </row>
    <row r="5850" spans="1:17" x14ac:dyDescent="0.2">
      <c r="A5850" t="s">
        <v>5849</v>
      </c>
      <c r="B5850">
        <v>4845</v>
      </c>
      <c r="C5850">
        <v>3350</v>
      </c>
      <c r="D5850">
        <v>4082</v>
      </c>
      <c r="E5850">
        <v>1719</v>
      </c>
      <c r="F5850">
        <v>7232</v>
      </c>
      <c r="G5850">
        <v>7861</v>
      </c>
      <c r="H5850">
        <v>4359</v>
      </c>
      <c r="I5850">
        <v>4987</v>
      </c>
      <c r="J5850">
        <f t="shared" si="728"/>
        <v>4097.5</v>
      </c>
      <c r="K5850">
        <f t="shared" si="729"/>
        <v>2900.5</v>
      </c>
      <c r="L5850">
        <f t="shared" si="730"/>
        <v>1197</v>
      </c>
      <c r="M5850">
        <f t="shared" si="731"/>
        <v>0.48211440053345767</v>
      </c>
      <c r="N5850">
        <f t="shared" si="732"/>
        <v>7546.5</v>
      </c>
      <c r="O5850">
        <f t="shared" si="733"/>
        <v>4673</v>
      </c>
      <c r="P5850">
        <f t="shared" si="734"/>
        <v>2873.5</v>
      </c>
      <c r="Q5850">
        <f t="shared" si="735"/>
        <v>2.3094452325303973E-2</v>
      </c>
    </row>
    <row r="5851" spans="1:17" hidden="1" x14ac:dyDescent="0.2">
      <c r="A5851" t="s">
        <v>5850</v>
      </c>
      <c r="B5851">
        <v>6139</v>
      </c>
      <c r="C5851">
        <v>3544</v>
      </c>
      <c r="D5851">
        <v>2482</v>
      </c>
      <c r="E5851">
        <v>3691</v>
      </c>
      <c r="F5851">
        <v>6031</v>
      </c>
      <c r="G5851">
        <v>2482</v>
      </c>
      <c r="H5851">
        <v>3514</v>
      </c>
      <c r="I5851">
        <v>4978</v>
      </c>
      <c r="J5851">
        <f t="shared" si="728"/>
        <v>4841.5</v>
      </c>
      <c r="K5851">
        <f t="shared" si="729"/>
        <v>3086.5</v>
      </c>
      <c r="L5851">
        <f t="shared" si="730"/>
        <v>1755</v>
      </c>
      <c r="M5851">
        <f t="shared" si="731"/>
        <v>0.34494301110410241</v>
      </c>
      <c r="N5851">
        <f t="shared" si="732"/>
        <v>4256.5</v>
      </c>
      <c r="O5851">
        <f t="shared" si="733"/>
        <v>4246</v>
      </c>
      <c r="P5851">
        <f t="shared" si="734"/>
        <v>10.5</v>
      </c>
      <c r="Q5851">
        <f t="shared" si="735"/>
        <v>0.99613213325946415</v>
      </c>
    </row>
    <row r="5852" spans="1:17" hidden="1" x14ac:dyDescent="0.2">
      <c r="A5852" t="s">
        <v>5851</v>
      </c>
      <c r="B5852">
        <v>5713</v>
      </c>
      <c r="C5852">
        <v>4833</v>
      </c>
      <c r="D5852">
        <v>6069</v>
      </c>
      <c r="E5852">
        <v>2198</v>
      </c>
      <c r="F5852">
        <v>6661</v>
      </c>
      <c r="G5852">
        <v>5128</v>
      </c>
      <c r="H5852">
        <v>6060</v>
      </c>
      <c r="I5852">
        <v>6167</v>
      </c>
      <c r="J5852">
        <f t="shared" si="728"/>
        <v>5273</v>
      </c>
      <c r="K5852">
        <f t="shared" si="729"/>
        <v>4133.5</v>
      </c>
      <c r="L5852">
        <f t="shared" si="730"/>
        <v>1139.5</v>
      </c>
      <c r="M5852">
        <f t="shared" si="731"/>
        <v>0.62386758858932234</v>
      </c>
      <c r="N5852">
        <f t="shared" si="732"/>
        <v>5894.5</v>
      </c>
      <c r="O5852">
        <f t="shared" si="733"/>
        <v>6113.5</v>
      </c>
      <c r="P5852">
        <f t="shared" si="734"/>
        <v>219</v>
      </c>
      <c r="Q5852">
        <f t="shared" si="735"/>
        <v>0.80243232734710479</v>
      </c>
    </row>
    <row r="5853" spans="1:17" hidden="1" x14ac:dyDescent="0.2">
      <c r="A5853" t="s">
        <v>5852</v>
      </c>
      <c r="B5853">
        <v>11940</v>
      </c>
      <c r="C5853">
        <v>11882</v>
      </c>
      <c r="D5853">
        <v>11522</v>
      </c>
      <c r="E5853">
        <v>10859</v>
      </c>
      <c r="F5853">
        <v>11276</v>
      </c>
      <c r="G5853">
        <v>10460</v>
      </c>
      <c r="H5853">
        <v>10249</v>
      </c>
      <c r="I5853">
        <v>10309</v>
      </c>
      <c r="J5853">
        <f t="shared" si="728"/>
        <v>11911</v>
      </c>
      <c r="K5853">
        <f t="shared" si="729"/>
        <v>11190.5</v>
      </c>
      <c r="L5853">
        <f t="shared" si="730"/>
        <v>720.5</v>
      </c>
      <c r="M5853">
        <f t="shared" si="731"/>
        <v>0.16276762012075441</v>
      </c>
      <c r="N5853">
        <f t="shared" si="732"/>
        <v>10868</v>
      </c>
      <c r="O5853">
        <f t="shared" si="733"/>
        <v>10279</v>
      </c>
      <c r="P5853">
        <f t="shared" si="734"/>
        <v>589</v>
      </c>
      <c r="Q5853">
        <f t="shared" si="735"/>
        <v>0.28659706155884623</v>
      </c>
    </row>
    <row r="5854" spans="1:17" hidden="1" x14ac:dyDescent="0.2">
      <c r="A5854" t="s">
        <v>5853</v>
      </c>
      <c r="B5854">
        <v>6061</v>
      </c>
      <c r="C5854">
        <v>6700</v>
      </c>
      <c r="D5854">
        <v>6297</v>
      </c>
      <c r="E5854">
        <v>3530</v>
      </c>
      <c r="F5854">
        <v>3479</v>
      </c>
      <c r="G5854">
        <v>4403</v>
      </c>
      <c r="H5854">
        <v>4924</v>
      </c>
      <c r="I5854">
        <v>4940</v>
      </c>
      <c r="J5854">
        <f t="shared" si="728"/>
        <v>6380.5</v>
      </c>
      <c r="K5854">
        <f t="shared" si="729"/>
        <v>4913.5</v>
      </c>
      <c r="L5854">
        <f t="shared" si="730"/>
        <v>1467</v>
      </c>
      <c r="M5854">
        <f t="shared" si="731"/>
        <v>0.41009573140765776</v>
      </c>
      <c r="N5854">
        <f t="shared" si="732"/>
        <v>3941</v>
      </c>
      <c r="O5854">
        <f t="shared" si="733"/>
        <v>4932</v>
      </c>
      <c r="P5854">
        <f t="shared" si="734"/>
        <v>991</v>
      </c>
      <c r="Q5854">
        <f t="shared" si="735"/>
        <v>0.16516007700783275</v>
      </c>
    </row>
    <row r="5855" spans="1:17" hidden="1" x14ac:dyDescent="0.2">
      <c r="A5855" t="s">
        <v>5854</v>
      </c>
      <c r="B5855">
        <v>3461</v>
      </c>
      <c r="C5855">
        <v>3818</v>
      </c>
      <c r="D5855">
        <v>520</v>
      </c>
      <c r="E5855">
        <v>980</v>
      </c>
      <c r="F5855">
        <v>4014</v>
      </c>
      <c r="G5855">
        <v>6344</v>
      </c>
      <c r="H5855">
        <v>2574</v>
      </c>
      <c r="I5855">
        <v>4789</v>
      </c>
      <c r="J5855">
        <f t="shared" si="728"/>
        <v>3639.5</v>
      </c>
      <c r="K5855">
        <f t="shared" si="729"/>
        <v>750</v>
      </c>
      <c r="L5855">
        <f t="shared" si="730"/>
        <v>2889.5</v>
      </c>
      <c r="M5855">
        <f t="shared" si="731"/>
        <v>1.0000099511807088E-2</v>
      </c>
      <c r="N5855">
        <f t="shared" si="732"/>
        <v>5179</v>
      </c>
      <c r="O5855">
        <f t="shared" si="733"/>
        <v>3681.5</v>
      </c>
      <c r="P5855">
        <f t="shared" si="734"/>
        <v>1497.5</v>
      </c>
      <c r="Q5855">
        <f t="shared" si="735"/>
        <v>0.44988218116136425</v>
      </c>
    </row>
    <row r="5856" spans="1:17" hidden="1" x14ac:dyDescent="0.2">
      <c r="A5856" t="s">
        <v>5855</v>
      </c>
      <c r="B5856">
        <v>13206</v>
      </c>
      <c r="C5856">
        <v>13071</v>
      </c>
      <c r="D5856">
        <v>12940</v>
      </c>
      <c r="E5856">
        <v>12811</v>
      </c>
      <c r="F5856">
        <v>12901</v>
      </c>
      <c r="G5856">
        <v>12967</v>
      </c>
      <c r="H5856">
        <v>12191</v>
      </c>
      <c r="I5856">
        <v>12308</v>
      </c>
      <c r="J5856">
        <f t="shared" si="728"/>
        <v>13138.5</v>
      </c>
      <c r="K5856">
        <f t="shared" si="729"/>
        <v>12875.5</v>
      </c>
      <c r="L5856">
        <f t="shared" si="730"/>
        <v>263</v>
      </c>
      <c r="M5856">
        <f t="shared" si="731"/>
        <v>0.1062999389723347</v>
      </c>
      <c r="N5856">
        <f t="shared" si="732"/>
        <v>12934</v>
      </c>
      <c r="O5856">
        <f t="shared" si="733"/>
        <v>12249.5</v>
      </c>
      <c r="P5856">
        <f t="shared" si="734"/>
        <v>684.5</v>
      </c>
      <c r="Q5856">
        <f t="shared" si="735"/>
        <v>9.4914463702669045E-3</v>
      </c>
    </row>
    <row r="5857" spans="1:17" hidden="1" x14ac:dyDescent="0.2">
      <c r="A5857" t="s">
        <v>5856</v>
      </c>
      <c r="B5857">
        <v>5791</v>
      </c>
      <c r="C5857">
        <v>6841</v>
      </c>
      <c r="D5857">
        <v>4775</v>
      </c>
      <c r="E5857">
        <v>5366</v>
      </c>
      <c r="F5857">
        <v>4405</v>
      </c>
      <c r="G5857">
        <v>5875</v>
      </c>
      <c r="H5857">
        <v>5469</v>
      </c>
      <c r="I5857">
        <v>5906</v>
      </c>
      <c r="J5857">
        <f t="shared" si="728"/>
        <v>6316</v>
      </c>
      <c r="K5857">
        <f t="shared" si="729"/>
        <v>5070.5</v>
      </c>
      <c r="L5857">
        <f t="shared" si="730"/>
        <v>1245.5</v>
      </c>
      <c r="M5857">
        <f t="shared" si="731"/>
        <v>0.17463340619186096</v>
      </c>
      <c r="N5857">
        <f t="shared" si="732"/>
        <v>5140</v>
      </c>
      <c r="O5857">
        <f t="shared" si="733"/>
        <v>5687.5</v>
      </c>
      <c r="P5857">
        <f t="shared" si="734"/>
        <v>547.5</v>
      </c>
      <c r="Q5857">
        <f t="shared" si="735"/>
        <v>0.54930115407622526</v>
      </c>
    </row>
    <row r="5858" spans="1:17" hidden="1" x14ac:dyDescent="0.2">
      <c r="A5858" t="s">
        <v>5857</v>
      </c>
      <c r="B5858">
        <v>1489</v>
      </c>
      <c r="C5858">
        <v>309</v>
      </c>
      <c r="D5858">
        <v>3414</v>
      </c>
      <c r="E5858">
        <v>543</v>
      </c>
      <c r="F5858">
        <v>2160</v>
      </c>
      <c r="G5858">
        <v>329</v>
      </c>
      <c r="H5858">
        <v>3936</v>
      </c>
      <c r="I5858">
        <v>704</v>
      </c>
      <c r="J5858">
        <f t="shared" si="728"/>
        <v>899</v>
      </c>
      <c r="K5858">
        <f t="shared" si="729"/>
        <v>1978.5</v>
      </c>
      <c r="L5858">
        <f t="shared" si="730"/>
        <v>1079.5</v>
      </c>
      <c r="M5858">
        <f t="shared" si="731"/>
        <v>0.5586644363212192</v>
      </c>
      <c r="N5858">
        <f t="shared" si="732"/>
        <v>1244.5</v>
      </c>
      <c r="O5858">
        <f t="shared" si="733"/>
        <v>2320</v>
      </c>
      <c r="P5858">
        <f t="shared" si="734"/>
        <v>1075.5</v>
      </c>
      <c r="Q5858">
        <f t="shared" si="735"/>
        <v>0.62107472290889398</v>
      </c>
    </row>
    <row r="5859" spans="1:17" hidden="1" x14ac:dyDescent="0.2">
      <c r="A5859" t="s">
        <v>5858</v>
      </c>
      <c r="B5859">
        <v>14703</v>
      </c>
      <c r="C5859">
        <v>14624</v>
      </c>
      <c r="D5859">
        <v>14691</v>
      </c>
      <c r="E5859">
        <v>14802</v>
      </c>
      <c r="F5859">
        <v>14464</v>
      </c>
      <c r="G5859">
        <v>14474</v>
      </c>
      <c r="H5859">
        <v>14526</v>
      </c>
      <c r="I5859">
        <v>14607</v>
      </c>
      <c r="J5859">
        <f t="shared" si="728"/>
        <v>14663.5</v>
      </c>
      <c r="K5859">
        <f t="shared" si="729"/>
        <v>14746.5</v>
      </c>
      <c r="L5859">
        <f t="shared" si="730"/>
        <v>83</v>
      </c>
      <c r="M5859">
        <f t="shared" si="731"/>
        <v>0.3472857678179434</v>
      </c>
      <c r="N5859">
        <f t="shared" si="732"/>
        <v>14469</v>
      </c>
      <c r="O5859">
        <f t="shared" si="733"/>
        <v>14566.5</v>
      </c>
      <c r="P5859">
        <f t="shared" si="734"/>
        <v>97.5</v>
      </c>
      <c r="Q5859">
        <f t="shared" si="735"/>
        <v>0.13944808759768834</v>
      </c>
    </row>
    <row r="5860" spans="1:17" hidden="1" x14ac:dyDescent="0.2">
      <c r="A5860" t="s">
        <v>5859</v>
      </c>
      <c r="B5860">
        <v>6691</v>
      </c>
      <c r="C5860">
        <v>5994</v>
      </c>
      <c r="D5860">
        <v>5930</v>
      </c>
      <c r="E5860">
        <v>6288</v>
      </c>
      <c r="F5860">
        <v>6870</v>
      </c>
      <c r="G5860">
        <v>6567</v>
      </c>
      <c r="H5860">
        <v>6626</v>
      </c>
      <c r="I5860">
        <v>6124</v>
      </c>
      <c r="J5860">
        <f t="shared" si="728"/>
        <v>6342.5</v>
      </c>
      <c r="K5860">
        <f t="shared" si="729"/>
        <v>6109</v>
      </c>
      <c r="L5860">
        <f t="shared" si="730"/>
        <v>233.5</v>
      </c>
      <c r="M5860">
        <f t="shared" si="731"/>
        <v>0.61164627231527313</v>
      </c>
      <c r="N5860">
        <f t="shared" si="732"/>
        <v>6718.5</v>
      </c>
      <c r="O5860">
        <f t="shared" si="733"/>
        <v>6375</v>
      </c>
      <c r="P5860">
        <f t="shared" si="734"/>
        <v>343.5</v>
      </c>
      <c r="Q5860">
        <f t="shared" si="735"/>
        <v>0.36202513302664963</v>
      </c>
    </row>
    <row r="5861" spans="1:17" hidden="1" x14ac:dyDescent="0.2">
      <c r="A5861" t="s">
        <v>5860</v>
      </c>
      <c r="B5861">
        <v>8144</v>
      </c>
      <c r="C5861">
        <v>7955</v>
      </c>
      <c r="D5861">
        <v>7481</v>
      </c>
      <c r="E5861">
        <v>6954</v>
      </c>
      <c r="F5861">
        <v>8075</v>
      </c>
      <c r="G5861">
        <v>8783</v>
      </c>
      <c r="H5861">
        <v>10047</v>
      </c>
      <c r="I5861">
        <v>9589</v>
      </c>
      <c r="J5861">
        <f t="shared" si="728"/>
        <v>8049.5</v>
      </c>
      <c r="K5861">
        <f t="shared" si="729"/>
        <v>7217.5</v>
      </c>
      <c r="L5861">
        <f t="shared" si="730"/>
        <v>832</v>
      </c>
      <c r="M5861">
        <f t="shared" si="731"/>
        <v>9.7010863045007945E-2</v>
      </c>
      <c r="N5861">
        <f t="shared" si="732"/>
        <v>8429</v>
      </c>
      <c r="O5861">
        <f t="shared" si="733"/>
        <v>9818</v>
      </c>
      <c r="P5861">
        <f t="shared" si="734"/>
        <v>1389</v>
      </c>
      <c r="Q5861">
        <f t="shared" si="735"/>
        <v>8.1086092884605221E-2</v>
      </c>
    </row>
    <row r="5862" spans="1:17" hidden="1" x14ac:dyDescent="0.2">
      <c r="A5862" t="s">
        <v>5861</v>
      </c>
      <c r="B5862">
        <v>10005</v>
      </c>
      <c r="C5862">
        <v>10142</v>
      </c>
      <c r="D5862">
        <v>9476</v>
      </c>
      <c r="E5862">
        <v>9590</v>
      </c>
      <c r="F5862">
        <v>10206</v>
      </c>
      <c r="G5862">
        <v>9578</v>
      </c>
      <c r="H5862">
        <v>8812</v>
      </c>
      <c r="I5862">
        <v>9196</v>
      </c>
      <c r="J5862">
        <f t="shared" si="728"/>
        <v>10073.5</v>
      </c>
      <c r="K5862">
        <f t="shared" si="729"/>
        <v>9533</v>
      </c>
      <c r="L5862">
        <f t="shared" si="730"/>
        <v>540.5</v>
      </c>
      <c r="M5862">
        <f t="shared" si="731"/>
        <v>2.612256922616547E-2</v>
      </c>
      <c r="N5862">
        <f t="shared" si="732"/>
        <v>9892</v>
      </c>
      <c r="O5862">
        <f t="shared" si="733"/>
        <v>9004</v>
      </c>
      <c r="P5862">
        <f t="shared" si="734"/>
        <v>888</v>
      </c>
      <c r="Q5862">
        <f t="shared" si="735"/>
        <v>0.13728000498678905</v>
      </c>
    </row>
    <row r="5863" spans="1:17" hidden="1" x14ac:dyDescent="0.2">
      <c r="A5863" t="s">
        <v>5862</v>
      </c>
      <c r="B5863">
        <v>14420</v>
      </c>
      <c r="C5863">
        <v>14530</v>
      </c>
      <c r="D5863">
        <v>14450</v>
      </c>
      <c r="E5863">
        <v>14331</v>
      </c>
      <c r="F5863">
        <v>14027</v>
      </c>
      <c r="G5863">
        <v>14297</v>
      </c>
      <c r="H5863">
        <v>13988</v>
      </c>
      <c r="I5863">
        <v>14283</v>
      </c>
      <c r="J5863">
        <f t="shared" si="728"/>
        <v>14475</v>
      </c>
      <c r="K5863">
        <f t="shared" si="729"/>
        <v>14390.5</v>
      </c>
      <c r="L5863">
        <f t="shared" si="730"/>
        <v>84.5</v>
      </c>
      <c r="M5863">
        <f t="shared" si="731"/>
        <v>0.40649852831515787</v>
      </c>
      <c r="N5863">
        <f t="shared" si="732"/>
        <v>14162</v>
      </c>
      <c r="O5863">
        <f t="shared" si="733"/>
        <v>14135.5</v>
      </c>
      <c r="P5863">
        <f t="shared" si="734"/>
        <v>26.5</v>
      </c>
      <c r="Q5863">
        <f t="shared" si="735"/>
        <v>0.90669520181290308</v>
      </c>
    </row>
    <row r="5864" spans="1:17" hidden="1" x14ac:dyDescent="0.2">
      <c r="A5864" t="s">
        <v>5863</v>
      </c>
      <c r="B5864">
        <v>1021</v>
      </c>
      <c r="C5864">
        <v>2428</v>
      </c>
      <c r="D5864">
        <v>2336</v>
      </c>
      <c r="E5864">
        <v>2340</v>
      </c>
      <c r="F5864">
        <v>4291</v>
      </c>
      <c r="G5864">
        <v>1853</v>
      </c>
      <c r="H5864">
        <v>1389</v>
      </c>
      <c r="I5864">
        <v>603</v>
      </c>
      <c r="J5864">
        <f t="shared" si="728"/>
        <v>1724.5</v>
      </c>
      <c r="K5864">
        <f t="shared" si="729"/>
        <v>2338</v>
      </c>
      <c r="L5864">
        <f t="shared" si="730"/>
        <v>613.5</v>
      </c>
      <c r="M5864">
        <f t="shared" si="731"/>
        <v>0.47512597346733543</v>
      </c>
      <c r="N5864">
        <f t="shared" si="732"/>
        <v>3072</v>
      </c>
      <c r="O5864">
        <f t="shared" si="733"/>
        <v>996</v>
      </c>
      <c r="P5864">
        <f t="shared" si="734"/>
        <v>2076</v>
      </c>
      <c r="Q5864">
        <f t="shared" si="735"/>
        <v>0.24648932292745185</v>
      </c>
    </row>
    <row r="5865" spans="1:17" x14ac:dyDescent="0.2">
      <c r="A5865" t="s">
        <v>5864</v>
      </c>
      <c r="B5865">
        <v>7412</v>
      </c>
      <c r="C5865">
        <v>7445</v>
      </c>
      <c r="D5865">
        <v>7451</v>
      </c>
      <c r="E5865">
        <v>7039</v>
      </c>
      <c r="F5865">
        <v>7237</v>
      </c>
      <c r="G5865">
        <v>7537</v>
      </c>
      <c r="H5865">
        <v>6089</v>
      </c>
      <c r="I5865">
        <v>5978</v>
      </c>
      <c r="J5865">
        <f t="shared" si="728"/>
        <v>7428.5</v>
      </c>
      <c r="K5865">
        <f t="shared" si="729"/>
        <v>7245</v>
      </c>
      <c r="L5865">
        <f t="shared" si="730"/>
        <v>183.5</v>
      </c>
      <c r="M5865">
        <f t="shared" si="731"/>
        <v>0.46825832385650468</v>
      </c>
      <c r="N5865">
        <f t="shared" si="732"/>
        <v>7387</v>
      </c>
      <c r="O5865">
        <f t="shared" si="733"/>
        <v>6033.5</v>
      </c>
      <c r="P5865">
        <f t="shared" si="734"/>
        <v>1353.5</v>
      </c>
      <c r="Q5865">
        <f t="shared" si="735"/>
        <v>1.3677489364201892E-2</v>
      </c>
    </row>
    <row r="5866" spans="1:17" hidden="1" x14ac:dyDescent="0.2">
      <c r="A5866" t="s">
        <v>5865</v>
      </c>
      <c r="B5866">
        <v>15457</v>
      </c>
      <c r="C5866">
        <v>15437</v>
      </c>
      <c r="D5866">
        <v>15512</v>
      </c>
      <c r="E5866">
        <v>15503</v>
      </c>
      <c r="F5866">
        <v>15451</v>
      </c>
      <c r="G5866">
        <v>15387</v>
      </c>
      <c r="H5866">
        <v>15292</v>
      </c>
      <c r="I5866">
        <v>15243</v>
      </c>
      <c r="J5866">
        <f t="shared" si="728"/>
        <v>15447</v>
      </c>
      <c r="K5866">
        <f t="shared" si="729"/>
        <v>15507.5</v>
      </c>
      <c r="L5866">
        <f t="shared" si="730"/>
        <v>60.5</v>
      </c>
      <c r="M5866">
        <f t="shared" si="731"/>
        <v>3.1317807520155352E-2</v>
      </c>
      <c r="N5866">
        <f t="shared" si="732"/>
        <v>15419</v>
      </c>
      <c r="O5866">
        <f t="shared" si="733"/>
        <v>15267.5</v>
      </c>
      <c r="P5866">
        <f t="shared" si="734"/>
        <v>151.5</v>
      </c>
      <c r="Q5866">
        <f t="shared" si="735"/>
        <v>6.4043270460314994E-2</v>
      </c>
    </row>
    <row r="5867" spans="1:17" hidden="1" x14ac:dyDescent="0.2">
      <c r="A5867" t="s">
        <v>5866</v>
      </c>
      <c r="B5867">
        <v>10352</v>
      </c>
      <c r="C5867">
        <v>9913</v>
      </c>
      <c r="D5867">
        <v>9123</v>
      </c>
      <c r="E5867">
        <v>8598</v>
      </c>
      <c r="F5867">
        <v>9256</v>
      </c>
      <c r="G5867">
        <v>9608</v>
      </c>
      <c r="H5867">
        <v>9820</v>
      </c>
      <c r="I5867">
        <v>9360</v>
      </c>
      <c r="J5867">
        <f t="shared" si="728"/>
        <v>10132.5</v>
      </c>
      <c r="K5867">
        <f t="shared" si="729"/>
        <v>8860.5</v>
      </c>
      <c r="L5867">
        <f t="shared" si="730"/>
        <v>1272</v>
      </c>
      <c r="M5867">
        <f t="shared" si="731"/>
        <v>6.5351716654016734E-2</v>
      </c>
      <c r="N5867">
        <f t="shared" si="732"/>
        <v>9432</v>
      </c>
      <c r="O5867">
        <f t="shared" si="733"/>
        <v>9590</v>
      </c>
      <c r="P5867">
        <f t="shared" si="734"/>
        <v>158</v>
      </c>
      <c r="Q5867">
        <f t="shared" si="735"/>
        <v>0.64008644730092779</v>
      </c>
    </row>
    <row r="5868" spans="1:17" hidden="1" x14ac:dyDescent="0.2">
      <c r="A5868" t="s">
        <v>5867</v>
      </c>
      <c r="B5868">
        <v>2925</v>
      </c>
      <c r="C5868">
        <v>3133</v>
      </c>
      <c r="D5868">
        <v>1840</v>
      </c>
      <c r="E5868">
        <v>3258</v>
      </c>
      <c r="F5868">
        <v>2090</v>
      </c>
      <c r="G5868">
        <v>2584</v>
      </c>
      <c r="H5868">
        <v>3732</v>
      </c>
      <c r="I5868">
        <v>2833</v>
      </c>
      <c r="J5868">
        <f t="shared" si="728"/>
        <v>3029</v>
      </c>
      <c r="K5868">
        <f t="shared" si="729"/>
        <v>2549</v>
      </c>
      <c r="L5868">
        <f t="shared" si="730"/>
        <v>480</v>
      </c>
      <c r="M5868">
        <f t="shared" si="731"/>
        <v>0.57193911450243229</v>
      </c>
      <c r="N5868">
        <f t="shared" si="732"/>
        <v>2337</v>
      </c>
      <c r="O5868">
        <f t="shared" si="733"/>
        <v>3282.5</v>
      </c>
      <c r="P5868">
        <f t="shared" si="734"/>
        <v>945.5</v>
      </c>
      <c r="Q5868">
        <f t="shared" si="735"/>
        <v>0.20657881975496262</v>
      </c>
    </row>
    <row r="5869" spans="1:17" hidden="1" x14ac:dyDescent="0.2">
      <c r="A5869" t="s">
        <v>5868</v>
      </c>
      <c r="B5869">
        <v>15428</v>
      </c>
      <c r="C5869">
        <v>15418</v>
      </c>
      <c r="D5869">
        <v>15396</v>
      </c>
      <c r="E5869">
        <v>15386</v>
      </c>
      <c r="F5869">
        <v>15314</v>
      </c>
      <c r="G5869">
        <v>15229</v>
      </c>
      <c r="H5869">
        <v>15213</v>
      </c>
      <c r="I5869">
        <v>15275</v>
      </c>
      <c r="J5869">
        <f t="shared" si="728"/>
        <v>15423</v>
      </c>
      <c r="K5869">
        <f t="shared" si="729"/>
        <v>15391</v>
      </c>
      <c r="L5869">
        <f t="shared" si="730"/>
        <v>32</v>
      </c>
      <c r="M5869">
        <f t="shared" si="731"/>
        <v>4.552002196497025E-2</v>
      </c>
      <c r="N5869">
        <f t="shared" si="732"/>
        <v>15271.5</v>
      </c>
      <c r="O5869">
        <f t="shared" si="733"/>
        <v>15244</v>
      </c>
      <c r="P5869">
        <f t="shared" si="734"/>
        <v>27.5</v>
      </c>
      <c r="Q5869">
        <f t="shared" si="735"/>
        <v>0.65327793488394481</v>
      </c>
    </row>
    <row r="5870" spans="1:17" hidden="1" x14ac:dyDescent="0.2">
      <c r="A5870" t="s">
        <v>5869</v>
      </c>
      <c r="B5870">
        <v>8958</v>
      </c>
      <c r="C5870">
        <v>9020</v>
      </c>
      <c r="D5870">
        <v>8845</v>
      </c>
      <c r="E5870">
        <v>8319</v>
      </c>
      <c r="F5870">
        <v>8617</v>
      </c>
      <c r="G5870">
        <v>8492</v>
      </c>
      <c r="H5870">
        <v>9005</v>
      </c>
      <c r="I5870">
        <v>8883</v>
      </c>
      <c r="J5870">
        <f t="shared" si="728"/>
        <v>8989</v>
      </c>
      <c r="K5870">
        <f t="shared" si="729"/>
        <v>8582</v>
      </c>
      <c r="L5870">
        <f t="shared" si="730"/>
        <v>407</v>
      </c>
      <c r="M5870">
        <f t="shared" si="731"/>
        <v>0.26413477122670515</v>
      </c>
      <c r="N5870">
        <f t="shared" si="732"/>
        <v>8554.5</v>
      </c>
      <c r="O5870">
        <f t="shared" si="733"/>
        <v>8944</v>
      </c>
      <c r="P5870">
        <f t="shared" si="734"/>
        <v>389.5</v>
      </c>
      <c r="Q5870">
        <f t="shared" si="735"/>
        <v>4.6775785141911989E-2</v>
      </c>
    </row>
    <row r="5871" spans="1:17" hidden="1" x14ac:dyDescent="0.2">
      <c r="A5871" t="s">
        <v>5870</v>
      </c>
      <c r="B5871">
        <v>4532</v>
      </c>
      <c r="C5871">
        <v>2078</v>
      </c>
      <c r="D5871">
        <v>3457</v>
      </c>
      <c r="E5871">
        <v>3590</v>
      </c>
      <c r="F5871">
        <v>1435</v>
      </c>
      <c r="G5871">
        <v>1595</v>
      </c>
      <c r="H5871">
        <v>1742</v>
      </c>
      <c r="I5871">
        <v>4295</v>
      </c>
      <c r="J5871">
        <f t="shared" si="728"/>
        <v>3305</v>
      </c>
      <c r="K5871">
        <f t="shared" si="729"/>
        <v>3523.5</v>
      </c>
      <c r="L5871">
        <f t="shared" si="730"/>
        <v>218.5</v>
      </c>
      <c r="M5871">
        <f t="shared" si="731"/>
        <v>0.87524760009539959</v>
      </c>
      <c r="N5871">
        <f t="shared" si="732"/>
        <v>1515</v>
      </c>
      <c r="O5871">
        <f t="shared" si="733"/>
        <v>3018.5</v>
      </c>
      <c r="P5871">
        <f t="shared" si="734"/>
        <v>1503.5</v>
      </c>
      <c r="Q5871">
        <f t="shared" si="735"/>
        <v>0.36077487198198366</v>
      </c>
    </row>
    <row r="5872" spans="1:17" hidden="1" x14ac:dyDescent="0.2">
      <c r="A5872" t="s">
        <v>5871</v>
      </c>
      <c r="B5872">
        <v>10383</v>
      </c>
      <c r="C5872">
        <v>10191</v>
      </c>
      <c r="D5872">
        <v>10457</v>
      </c>
      <c r="E5872">
        <v>10337</v>
      </c>
      <c r="F5872">
        <v>10452</v>
      </c>
      <c r="G5872">
        <v>10274</v>
      </c>
      <c r="H5872">
        <v>9709</v>
      </c>
      <c r="I5872">
        <v>9976</v>
      </c>
      <c r="J5872">
        <f t="shared" si="728"/>
        <v>10287</v>
      </c>
      <c r="K5872">
        <f t="shared" si="729"/>
        <v>10397</v>
      </c>
      <c r="L5872">
        <f t="shared" si="730"/>
        <v>110</v>
      </c>
      <c r="M5872">
        <f t="shared" si="731"/>
        <v>0.43371146079371969</v>
      </c>
      <c r="N5872">
        <f t="shared" si="732"/>
        <v>10363</v>
      </c>
      <c r="O5872">
        <f t="shared" si="733"/>
        <v>9842.5</v>
      </c>
      <c r="P5872">
        <f t="shared" si="734"/>
        <v>520.5</v>
      </c>
      <c r="Q5872">
        <f t="shared" si="735"/>
        <v>8.3318068886979124E-2</v>
      </c>
    </row>
    <row r="5873" spans="1:17" hidden="1" x14ac:dyDescent="0.2">
      <c r="A5873" t="s">
        <v>5872</v>
      </c>
      <c r="B5873">
        <v>9212</v>
      </c>
      <c r="C5873">
        <v>8997</v>
      </c>
      <c r="D5873">
        <v>9073</v>
      </c>
      <c r="E5873">
        <v>8855</v>
      </c>
      <c r="F5873">
        <v>9753</v>
      </c>
      <c r="G5873">
        <v>9496</v>
      </c>
      <c r="H5873">
        <v>10587</v>
      </c>
      <c r="I5873">
        <v>10299</v>
      </c>
      <c r="J5873">
        <f t="shared" si="728"/>
        <v>9104.5</v>
      </c>
      <c r="K5873">
        <f t="shared" si="729"/>
        <v>8964</v>
      </c>
      <c r="L5873">
        <f t="shared" si="730"/>
        <v>140.5</v>
      </c>
      <c r="M5873">
        <f t="shared" si="731"/>
        <v>0.45563383600021079</v>
      </c>
      <c r="N5873">
        <f t="shared" si="732"/>
        <v>9624.5</v>
      </c>
      <c r="O5873">
        <f t="shared" si="733"/>
        <v>10443</v>
      </c>
      <c r="P5873">
        <f t="shared" si="734"/>
        <v>818.5</v>
      </c>
      <c r="Q5873">
        <f t="shared" si="735"/>
        <v>5.1353960024730583E-2</v>
      </c>
    </row>
    <row r="5874" spans="1:17" hidden="1" x14ac:dyDescent="0.2">
      <c r="A5874" t="s">
        <v>5873</v>
      </c>
      <c r="B5874">
        <v>5908</v>
      </c>
      <c r="C5874">
        <v>6342</v>
      </c>
      <c r="D5874">
        <v>3724</v>
      </c>
      <c r="E5874">
        <v>4497</v>
      </c>
      <c r="F5874">
        <v>6524</v>
      </c>
      <c r="G5874">
        <v>6458</v>
      </c>
      <c r="H5874">
        <v>5946</v>
      </c>
      <c r="I5874">
        <v>5644</v>
      </c>
      <c r="J5874">
        <f t="shared" si="728"/>
        <v>6125</v>
      </c>
      <c r="K5874">
        <f t="shared" si="729"/>
        <v>4110.5</v>
      </c>
      <c r="L5874">
        <f t="shared" si="730"/>
        <v>2014.5</v>
      </c>
      <c r="M5874">
        <f t="shared" si="731"/>
        <v>4.5159079852572101E-2</v>
      </c>
      <c r="N5874">
        <f t="shared" si="732"/>
        <v>6491</v>
      </c>
      <c r="O5874">
        <f t="shared" si="733"/>
        <v>5795</v>
      </c>
      <c r="P5874">
        <f t="shared" si="734"/>
        <v>696</v>
      </c>
      <c r="Q5874">
        <f t="shared" si="735"/>
        <v>4.5944945833099028E-2</v>
      </c>
    </row>
    <row r="5875" spans="1:17" hidden="1" x14ac:dyDescent="0.2">
      <c r="A5875" t="s">
        <v>5874</v>
      </c>
      <c r="B5875">
        <v>600</v>
      </c>
      <c r="C5875">
        <v>3303</v>
      </c>
      <c r="D5875">
        <v>719</v>
      </c>
      <c r="E5875">
        <v>3934</v>
      </c>
      <c r="F5875">
        <v>940</v>
      </c>
      <c r="G5875">
        <v>1811</v>
      </c>
      <c r="H5875">
        <v>1233</v>
      </c>
      <c r="I5875">
        <v>2178</v>
      </c>
      <c r="J5875">
        <f t="shared" si="728"/>
        <v>1951.5</v>
      </c>
      <c r="K5875">
        <f t="shared" si="729"/>
        <v>2326.5</v>
      </c>
      <c r="L5875">
        <f t="shared" si="730"/>
        <v>375</v>
      </c>
      <c r="M5875">
        <f t="shared" si="731"/>
        <v>0.87473416828906148</v>
      </c>
      <c r="N5875">
        <f t="shared" si="732"/>
        <v>1375.5</v>
      </c>
      <c r="O5875">
        <f t="shared" si="733"/>
        <v>1705.5</v>
      </c>
      <c r="P5875">
        <f t="shared" si="734"/>
        <v>330</v>
      </c>
      <c r="Q5875">
        <f t="shared" si="735"/>
        <v>0.65867338625414051</v>
      </c>
    </row>
    <row r="5876" spans="1:17" x14ac:dyDescent="0.2">
      <c r="A5876" t="s">
        <v>5875</v>
      </c>
      <c r="B5876">
        <v>8895</v>
      </c>
      <c r="C5876">
        <v>8836</v>
      </c>
      <c r="D5876">
        <v>7627</v>
      </c>
      <c r="E5876">
        <v>7412</v>
      </c>
      <c r="F5876">
        <v>12558</v>
      </c>
      <c r="G5876">
        <v>12300</v>
      </c>
      <c r="H5876">
        <v>11377</v>
      </c>
      <c r="I5876">
        <v>11274</v>
      </c>
      <c r="J5876">
        <f t="shared" si="728"/>
        <v>8865.5</v>
      </c>
      <c r="K5876">
        <f t="shared" si="729"/>
        <v>7519.5</v>
      </c>
      <c r="L5876">
        <f t="shared" si="730"/>
        <v>1346</v>
      </c>
      <c r="M5876">
        <f t="shared" si="731"/>
        <v>6.7891958609517253E-3</v>
      </c>
      <c r="N5876">
        <f t="shared" si="732"/>
        <v>12429</v>
      </c>
      <c r="O5876">
        <f t="shared" si="733"/>
        <v>11325.5</v>
      </c>
      <c r="P5876">
        <f t="shared" si="734"/>
        <v>1103.5</v>
      </c>
      <c r="Q5876">
        <f t="shared" si="735"/>
        <v>1.5476983502820299E-2</v>
      </c>
    </row>
    <row r="5877" spans="1:17" hidden="1" x14ac:dyDescent="0.2">
      <c r="A5877" t="s">
        <v>5876</v>
      </c>
      <c r="B5877">
        <v>10053</v>
      </c>
      <c r="C5877">
        <v>10081</v>
      </c>
      <c r="D5877">
        <v>10621</v>
      </c>
      <c r="E5877">
        <v>10057</v>
      </c>
      <c r="F5877">
        <v>10165</v>
      </c>
      <c r="G5877">
        <v>10819</v>
      </c>
      <c r="H5877">
        <v>10196</v>
      </c>
      <c r="I5877">
        <v>10219</v>
      </c>
      <c r="J5877">
        <f t="shared" si="728"/>
        <v>10067</v>
      </c>
      <c r="K5877">
        <f t="shared" si="729"/>
        <v>10339</v>
      </c>
      <c r="L5877">
        <f t="shared" si="730"/>
        <v>272</v>
      </c>
      <c r="M5877">
        <f t="shared" si="731"/>
        <v>0.43701587272653797</v>
      </c>
      <c r="N5877">
        <f t="shared" si="732"/>
        <v>10492</v>
      </c>
      <c r="O5877">
        <f t="shared" si="733"/>
        <v>10207.5</v>
      </c>
      <c r="P5877">
        <f t="shared" si="734"/>
        <v>284.5</v>
      </c>
      <c r="Q5877">
        <f t="shared" si="735"/>
        <v>0.4762487435070677</v>
      </c>
    </row>
    <row r="5878" spans="1:17" hidden="1" x14ac:dyDescent="0.2">
      <c r="A5878" t="s">
        <v>5877</v>
      </c>
      <c r="B5878">
        <v>14675</v>
      </c>
      <c r="C5878">
        <v>14372</v>
      </c>
      <c r="D5878">
        <v>14649</v>
      </c>
      <c r="E5878">
        <v>14628</v>
      </c>
      <c r="F5878">
        <v>14581</v>
      </c>
      <c r="G5878">
        <v>14762</v>
      </c>
      <c r="H5878">
        <v>14765</v>
      </c>
      <c r="I5878">
        <v>14820</v>
      </c>
      <c r="J5878">
        <f t="shared" si="728"/>
        <v>14523.5</v>
      </c>
      <c r="K5878">
        <f t="shared" si="729"/>
        <v>14638.5</v>
      </c>
      <c r="L5878">
        <f t="shared" si="730"/>
        <v>115</v>
      </c>
      <c r="M5878">
        <f t="shared" si="731"/>
        <v>0.52795056875006541</v>
      </c>
      <c r="N5878">
        <f t="shared" si="732"/>
        <v>14671.5</v>
      </c>
      <c r="O5878">
        <f t="shared" si="733"/>
        <v>14792.5</v>
      </c>
      <c r="P5878">
        <f t="shared" si="734"/>
        <v>121</v>
      </c>
      <c r="Q5878">
        <f t="shared" si="735"/>
        <v>0.32916356989759277</v>
      </c>
    </row>
    <row r="5879" spans="1:17" hidden="1" x14ac:dyDescent="0.2">
      <c r="A5879" t="s">
        <v>5878</v>
      </c>
      <c r="B5879">
        <v>11233</v>
      </c>
      <c r="C5879">
        <v>11292</v>
      </c>
      <c r="D5879">
        <v>11094</v>
      </c>
      <c r="E5879">
        <v>11071</v>
      </c>
      <c r="F5879">
        <v>11885</v>
      </c>
      <c r="G5879">
        <v>10929</v>
      </c>
      <c r="H5879">
        <v>10287</v>
      </c>
      <c r="I5879">
        <v>10296</v>
      </c>
      <c r="J5879">
        <f t="shared" si="728"/>
        <v>11262.5</v>
      </c>
      <c r="K5879">
        <f t="shared" si="729"/>
        <v>11082.5</v>
      </c>
      <c r="L5879">
        <f t="shared" si="730"/>
        <v>180</v>
      </c>
      <c r="M5879">
        <f t="shared" si="731"/>
        <v>2.9575563638269985E-2</v>
      </c>
      <c r="N5879">
        <f t="shared" si="732"/>
        <v>11407</v>
      </c>
      <c r="O5879">
        <f t="shared" si="733"/>
        <v>10291.5</v>
      </c>
      <c r="P5879">
        <f t="shared" si="734"/>
        <v>1115.5</v>
      </c>
      <c r="Q5879">
        <f t="shared" si="735"/>
        <v>0.14478974204119144</v>
      </c>
    </row>
    <row r="5880" spans="1:17" x14ac:dyDescent="0.2">
      <c r="A5880" t="s">
        <v>5879</v>
      </c>
      <c r="B5880">
        <v>8665</v>
      </c>
      <c r="C5880">
        <v>8943</v>
      </c>
      <c r="D5880">
        <v>8058</v>
      </c>
      <c r="E5880">
        <v>8105</v>
      </c>
      <c r="F5880">
        <v>8601</v>
      </c>
      <c r="G5880">
        <v>8690</v>
      </c>
      <c r="H5880">
        <v>9890</v>
      </c>
      <c r="I5880">
        <v>9898</v>
      </c>
      <c r="J5880">
        <f t="shared" si="728"/>
        <v>8804</v>
      </c>
      <c r="K5880">
        <f t="shared" si="729"/>
        <v>8081.5</v>
      </c>
      <c r="L5880">
        <f t="shared" si="730"/>
        <v>722.5</v>
      </c>
      <c r="M5880">
        <f t="shared" si="731"/>
        <v>3.6026161031451384E-2</v>
      </c>
      <c r="N5880">
        <f t="shared" si="732"/>
        <v>8645.5</v>
      </c>
      <c r="O5880">
        <f t="shared" si="733"/>
        <v>9894</v>
      </c>
      <c r="P5880">
        <f t="shared" si="734"/>
        <v>1248.5</v>
      </c>
      <c r="Q5880">
        <f t="shared" si="735"/>
        <v>1.278216827207076E-3</v>
      </c>
    </row>
    <row r="5881" spans="1:17" hidden="1" x14ac:dyDescent="0.2">
      <c r="A5881" t="s">
        <v>5880</v>
      </c>
      <c r="B5881">
        <v>4889</v>
      </c>
      <c r="C5881">
        <v>1872</v>
      </c>
      <c r="D5881">
        <v>2209</v>
      </c>
      <c r="E5881">
        <v>1078</v>
      </c>
      <c r="F5881">
        <v>921</v>
      </c>
      <c r="G5881">
        <v>2019</v>
      </c>
      <c r="H5881">
        <v>3467</v>
      </c>
      <c r="I5881">
        <v>2019</v>
      </c>
      <c r="J5881">
        <f t="shared" si="728"/>
        <v>3380.5</v>
      </c>
      <c r="K5881">
        <f t="shared" si="729"/>
        <v>1643.5</v>
      </c>
      <c r="L5881">
        <f t="shared" si="730"/>
        <v>1737</v>
      </c>
      <c r="M5881">
        <f t="shared" si="731"/>
        <v>0.39370505281892731</v>
      </c>
      <c r="N5881">
        <f t="shared" si="732"/>
        <v>1470</v>
      </c>
      <c r="O5881">
        <f t="shared" si="733"/>
        <v>2743</v>
      </c>
      <c r="P5881">
        <f t="shared" si="734"/>
        <v>1273</v>
      </c>
      <c r="Q5881">
        <f t="shared" si="735"/>
        <v>0.29621048093501068</v>
      </c>
    </row>
    <row r="5882" spans="1:17" hidden="1" x14ac:dyDescent="0.2">
      <c r="A5882" t="s">
        <v>5881</v>
      </c>
      <c r="B5882">
        <v>202</v>
      </c>
      <c r="C5882">
        <v>4432</v>
      </c>
      <c r="D5882">
        <v>1475</v>
      </c>
      <c r="E5882">
        <v>1135</v>
      </c>
      <c r="F5882">
        <v>2751</v>
      </c>
      <c r="G5882">
        <v>1370</v>
      </c>
      <c r="H5882">
        <v>2425</v>
      </c>
      <c r="I5882">
        <v>2571</v>
      </c>
      <c r="J5882">
        <f t="shared" si="728"/>
        <v>2317</v>
      </c>
      <c r="K5882">
        <f t="shared" si="729"/>
        <v>1305</v>
      </c>
      <c r="L5882">
        <f t="shared" si="730"/>
        <v>1012</v>
      </c>
      <c r="M5882">
        <f t="shared" si="731"/>
        <v>0.68043087148564818</v>
      </c>
      <c r="N5882">
        <f t="shared" si="732"/>
        <v>2060.5</v>
      </c>
      <c r="O5882">
        <f t="shared" si="733"/>
        <v>2498</v>
      </c>
      <c r="P5882">
        <f t="shared" si="734"/>
        <v>437.5</v>
      </c>
      <c r="Q5882">
        <f t="shared" si="735"/>
        <v>0.59302673345058865</v>
      </c>
    </row>
    <row r="5883" spans="1:17" hidden="1" x14ac:dyDescent="0.2">
      <c r="A5883" t="s">
        <v>5882</v>
      </c>
      <c r="B5883">
        <v>10500</v>
      </c>
      <c r="C5883">
        <v>10141</v>
      </c>
      <c r="D5883">
        <v>10574</v>
      </c>
      <c r="E5883">
        <v>10464</v>
      </c>
      <c r="F5883">
        <v>10279</v>
      </c>
      <c r="G5883">
        <v>10205</v>
      </c>
      <c r="H5883">
        <v>10702</v>
      </c>
      <c r="I5883">
        <v>10885</v>
      </c>
      <c r="J5883">
        <f t="shared" si="728"/>
        <v>10320.5</v>
      </c>
      <c r="K5883">
        <f t="shared" si="729"/>
        <v>10519</v>
      </c>
      <c r="L5883">
        <f t="shared" si="730"/>
        <v>198.5</v>
      </c>
      <c r="M5883">
        <f t="shared" si="731"/>
        <v>0.40120799872447832</v>
      </c>
      <c r="N5883">
        <f t="shared" si="732"/>
        <v>10242</v>
      </c>
      <c r="O5883">
        <f t="shared" si="733"/>
        <v>10793.5</v>
      </c>
      <c r="P5883">
        <f t="shared" si="734"/>
        <v>551.5</v>
      </c>
      <c r="Q5883">
        <f t="shared" si="735"/>
        <v>3.0566678984441251E-2</v>
      </c>
    </row>
    <row r="5884" spans="1:17" hidden="1" x14ac:dyDescent="0.2">
      <c r="A5884" t="s">
        <v>5883</v>
      </c>
      <c r="B5884">
        <v>1513</v>
      </c>
      <c r="C5884">
        <v>1242</v>
      </c>
      <c r="D5884">
        <v>1974</v>
      </c>
      <c r="E5884">
        <v>1072</v>
      </c>
      <c r="F5884">
        <v>2323</v>
      </c>
      <c r="G5884">
        <v>3476</v>
      </c>
      <c r="H5884">
        <v>1400</v>
      </c>
      <c r="I5884">
        <v>2364</v>
      </c>
      <c r="J5884">
        <f t="shared" si="728"/>
        <v>1377.5</v>
      </c>
      <c r="K5884">
        <f t="shared" si="729"/>
        <v>1523</v>
      </c>
      <c r="L5884">
        <f t="shared" si="730"/>
        <v>145.5</v>
      </c>
      <c r="M5884">
        <f t="shared" si="731"/>
        <v>0.78655791977749856</v>
      </c>
      <c r="N5884">
        <f t="shared" si="732"/>
        <v>2899.5</v>
      </c>
      <c r="O5884">
        <f t="shared" si="733"/>
        <v>1882</v>
      </c>
      <c r="P5884">
        <f t="shared" si="734"/>
        <v>1017.5</v>
      </c>
      <c r="Q5884">
        <f t="shared" si="735"/>
        <v>0.30842434415730946</v>
      </c>
    </row>
    <row r="5885" spans="1:17" hidden="1" x14ac:dyDescent="0.2">
      <c r="A5885" t="s">
        <v>5884</v>
      </c>
      <c r="B5885">
        <v>8799</v>
      </c>
      <c r="C5885">
        <v>8440</v>
      </c>
      <c r="D5885">
        <v>9072</v>
      </c>
      <c r="E5885">
        <v>8798</v>
      </c>
      <c r="F5885">
        <v>8681</v>
      </c>
      <c r="G5885">
        <v>7967</v>
      </c>
      <c r="H5885">
        <v>8610</v>
      </c>
      <c r="I5885">
        <v>8816</v>
      </c>
      <c r="J5885">
        <f t="shared" si="728"/>
        <v>8619.5</v>
      </c>
      <c r="K5885">
        <f t="shared" si="729"/>
        <v>8935</v>
      </c>
      <c r="L5885">
        <f t="shared" si="730"/>
        <v>315.5</v>
      </c>
      <c r="M5885">
        <f t="shared" si="731"/>
        <v>0.29718401071332323</v>
      </c>
      <c r="N5885">
        <f t="shared" si="732"/>
        <v>8324</v>
      </c>
      <c r="O5885">
        <f t="shared" si="733"/>
        <v>8713</v>
      </c>
      <c r="P5885">
        <f t="shared" si="734"/>
        <v>389</v>
      </c>
      <c r="Q5885">
        <f t="shared" si="735"/>
        <v>0.40500468678708046</v>
      </c>
    </row>
    <row r="5886" spans="1:17" hidden="1" x14ac:dyDescent="0.2">
      <c r="A5886" t="s">
        <v>5885</v>
      </c>
      <c r="B5886">
        <v>11027</v>
      </c>
      <c r="C5886">
        <v>11002</v>
      </c>
      <c r="D5886">
        <v>9839</v>
      </c>
      <c r="E5886">
        <v>9932</v>
      </c>
      <c r="F5886">
        <v>10304</v>
      </c>
      <c r="G5886">
        <v>9922</v>
      </c>
      <c r="H5886">
        <v>9740</v>
      </c>
      <c r="I5886">
        <v>9948</v>
      </c>
      <c r="J5886">
        <f t="shared" si="728"/>
        <v>11014.5</v>
      </c>
      <c r="K5886">
        <f t="shared" si="729"/>
        <v>9885.5</v>
      </c>
      <c r="L5886">
        <f t="shared" si="730"/>
        <v>1129</v>
      </c>
      <c r="M5886">
        <f t="shared" si="731"/>
        <v>1.8139956940887863E-3</v>
      </c>
      <c r="N5886">
        <f t="shared" si="732"/>
        <v>10113</v>
      </c>
      <c r="O5886">
        <f t="shared" si="733"/>
        <v>9844</v>
      </c>
      <c r="P5886">
        <f t="shared" si="734"/>
        <v>269</v>
      </c>
      <c r="Q5886">
        <f t="shared" si="735"/>
        <v>0.34165648025417994</v>
      </c>
    </row>
    <row r="5887" spans="1:17" hidden="1" x14ac:dyDescent="0.2">
      <c r="A5887" t="s">
        <v>5886</v>
      </c>
      <c r="B5887">
        <v>14529</v>
      </c>
      <c r="C5887">
        <v>14728</v>
      </c>
      <c r="D5887">
        <v>14702</v>
      </c>
      <c r="E5887">
        <v>14538</v>
      </c>
      <c r="F5887">
        <v>14250</v>
      </c>
      <c r="G5887">
        <v>14662</v>
      </c>
      <c r="H5887">
        <v>14087</v>
      </c>
      <c r="I5887">
        <v>13832</v>
      </c>
      <c r="J5887">
        <f t="shared" si="728"/>
        <v>14628.5</v>
      </c>
      <c r="K5887">
        <f t="shared" si="729"/>
        <v>14620</v>
      </c>
      <c r="L5887">
        <f t="shared" si="730"/>
        <v>8.5</v>
      </c>
      <c r="M5887">
        <f t="shared" si="731"/>
        <v>0.95343479259952757</v>
      </c>
      <c r="N5887">
        <f t="shared" si="732"/>
        <v>14456</v>
      </c>
      <c r="O5887">
        <f t="shared" si="733"/>
        <v>13959.5</v>
      </c>
      <c r="P5887">
        <f t="shared" si="734"/>
        <v>496.5</v>
      </c>
      <c r="Q5887">
        <f t="shared" si="735"/>
        <v>0.1769425233579569</v>
      </c>
    </row>
    <row r="5888" spans="1:17" hidden="1" x14ac:dyDescent="0.2">
      <c r="A5888" t="s">
        <v>5887</v>
      </c>
      <c r="B5888">
        <v>5986</v>
      </c>
      <c r="C5888">
        <v>6300</v>
      </c>
      <c r="D5888">
        <v>4776</v>
      </c>
      <c r="E5888">
        <v>4223</v>
      </c>
      <c r="F5888">
        <v>4711</v>
      </c>
      <c r="G5888">
        <v>5711</v>
      </c>
      <c r="H5888">
        <v>2988</v>
      </c>
      <c r="I5888">
        <v>4112</v>
      </c>
      <c r="J5888">
        <f t="shared" si="728"/>
        <v>6143</v>
      </c>
      <c r="K5888">
        <f t="shared" si="729"/>
        <v>4499.5</v>
      </c>
      <c r="L5888">
        <f t="shared" si="730"/>
        <v>1643.5</v>
      </c>
      <c r="M5888">
        <f t="shared" si="731"/>
        <v>3.5451335536528697E-2</v>
      </c>
      <c r="N5888">
        <f t="shared" si="732"/>
        <v>5211</v>
      </c>
      <c r="O5888">
        <f t="shared" si="733"/>
        <v>3550</v>
      </c>
      <c r="P5888">
        <f t="shared" si="734"/>
        <v>1661</v>
      </c>
      <c r="Q5888">
        <f t="shared" si="735"/>
        <v>0.15790548436558272</v>
      </c>
    </row>
    <row r="5889" spans="1:17" hidden="1" x14ac:dyDescent="0.2">
      <c r="A5889" t="s">
        <v>5888</v>
      </c>
      <c r="B5889">
        <v>1629</v>
      </c>
      <c r="C5889">
        <v>679</v>
      </c>
      <c r="D5889">
        <v>636</v>
      </c>
      <c r="E5889">
        <v>1657</v>
      </c>
      <c r="F5889">
        <v>1170</v>
      </c>
      <c r="G5889">
        <v>2889</v>
      </c>
      <c r="H5889">
        <v>1595</v>
      </c>
      <c r="I5889">
        <v>3328</v>
      </c>
      <c r="J5889">
        <f t="shared" si="728"/>
        <v>1154</v>
      </c>
      <c r="K5889">
        <f t="shared" si="729"/>
        <v>1146.5</v>
      </c>
      <c r="L5889">
        <f t="shared" si="730"/>
        <v>7.5</v>
      </c>
      <c r="M5889">
        <f t="shared" si="731"/>
        <v>0.99239480269673208</v>
      </c>
      <c r="N5889">
        <f t="shared" si="732"/>
        <v>2029.5</v>
      </c>
      <c r="O5889">
        <f t="shared" si="733"/>
        <v>2461.5</v>
      </c>
      <c r="P5889">
        <f t="shared" si="734"/>
        <v>432</v>
      </c>
      <c r="Q5889">
        <f t="shared" si="735"/>
        <v>0.75720177490401297</v>
      </c>
    </row>
    <row r="5890" spans="1:17" hidden="1" x14ac:dyDescent="0.2">
      <c r="A5890" t="s">
        <v>5889</v>
      </c>
      <c r="B5890">
        <v>5112</v>
      </c>
      <c r="C5890">
        <v>4526</v>
      </c>
      <c r="D5890">
        <v>5763</v>
      </c>
      <c r="E5890">
        <v>6681</v>
      </c>
      <c r="F5890">
        <v>5121</v>
      </c>
      <c r="G5890">
        <v>5602</v>
      </c>
      <c r="H5890">
        <v>4916</v>
      </c>
      <c r="I5890">
        <v>5275</v>
      </c>
      <c r="J5890">
        <f t="shared" si="728"/>
        <v>4819</v>
      </c>
      <c r="K5890">
        <f t="shared" si="729"/>
        <v>6222</v>
      </c>
      <c r="L5890">
        <f t="shared" si="730"/>
        <v>1403</v>
      </c>
      <c r="M5890">
        <f t="shared" si="731"/>
        <v>0.12337647954420217</v>
      </c>
      <c r="N5890">
        <f t="shared" si="732"/>
        <v>5361.5</v>
      </c>
      <c r="O5890">
        <f t="shared" si="733"/>
        <v>5095.5</v>
      </c>
      <c r="P5890">
        <f t="shared" si="734"/>
        <v>266</v>
      </c>
      <c r="Q5890">
        <f t="shared" si="735"/>
        <v>0.46893068009522965</v>
      </c>
    </row>
    <row r="5891" spans="1:17" hidden="1" x14ac:dyDescent="0.2">
      <c r="A5891" t="s">
        <v>5890</v>
      </c>
      <c r="B5891">
        <v>12221</v>
      </c>
      <c r="C5891">
        <v>12037</v>
      </c>
      <c r="D5891">
        <v>12735</v>
      </c>
      <c r="E5891">
        <v>12995</v>
      </c>
      <c r="F5891">
        <v>13807</v>
      </c>
      <c r="G5891">
        <v>12976</v>
      </c>
      <c r="H5891">
        <v>12644</v>
      </c>
      <c r="I5891">
        <v>12813</v>
      </c>
      <c r="J5891">
        <f t="shared" ref="J5891:J5954" si="736">AVERAGE(B5891:C5891)</f>
        <v>12129</v>
      </c>
      <c r="K5891">
        <f t="shared" ref="K5891:K5954" si="737">AVERAGE(D5891:E5891)</f>
        <v>12865</v>
      </c>
      <c r="L5891">
        <f t="shared" ref="L5891:L5954" si="738">ABS(K5891-J5891)</f>
        <v>736</v>
      </c>
      <c r="M5891">
        <f t="shared" ref="M5891:M5954" si="739">TTEST(B5891:C5891,D5891:E5891,2,2)</f>
        <v>4.3771921101712505E-2</v>
      </c>
      <c r="N5891">
        <f t="shared" ref="N5891:N5954" si="740">AVERAGE(F5891:G5891)</f>
        <v>13391.5</v>
      </c>
      <c r="O5891">
        <f t="shared" ref="O5891:O5954" si="741">AVERAGE(H5891:I5891)</f>
        <v>12728.5</v>
      </c>
      <c r="P5891">
        <f t="shared" ref="P5891:P5954" si="742">ABS(O5891-N5891)</f>
        <v>663</v>
      </c>
      <c r="Q5891">
        <f t="shared" ref="Q5891:Q5954" si="743">TTEST(F5891:G5891,H5891:I5891,2,2)</f>
        <v>0.25834007817557714</v>
      </c>
    </row>
    <row r="5892" spans="1:17" hidden="1" x14ac:dyDescent="0.2">
      <c r="A5892" t="s">
        <v>5891</v>
      </c>
      <c r="B5892">
        <v>6236</v>
      </c>
      <c r="C5892">
        <v>5130</v>
      </c>
      <c r="D5892">
        <v>5861</v>
      </c>
      <c r="E5892">
        <v>5796</v>
      </c>
      <c r="F5892">
        <v>5543</v>
      </c>
      <c r="G5892">
        <v>5661</v>
      </c>
      <c r="H5892">
        <v>5668</v>
      </c>
      <c r="I5892">
        <v>5969</v>
      </c>
      <c r="J5892">
        <f t="shared" si="736"/>
        <v>5683</v>
      </c>
      <c r="K5892">
        <f t="shared" si="737"/>
        <v>5828.5</v>
      </c>
      <c r="L5892">
        <f t="shared" si="738"/>
        <v>145.5</v>
      </c>
      <c r="M5892">
        <f t="shared" si="739"/>
        <v>0.81739608972344124</v>
      </c>
      <c r="N5892">
        <f t="shared" si="740"/>
        <v>5602</v>
      </c>
      <c r="O5892">
        <f t="shared" si="741"/>
        <v>5818.5</v>
      </c>
      <c r="P5892">
        <f t="shared" si="742"/>
        <v>216.5</v>
      </c>
      <c r="Q5892">
        <f t="shared" si="743"/>
        <v>0.31238563207789705</v>
      </c>
    </row>
    <row r="5893" spans="1:17" hidden="1" x14ac:dyDescent="0.2">
      <c r="A5893" t="s">
        <v>5892</v>
      </c>
      <c r="B5893">
        <v>4915</v>
      </c>
      <c r="C5893">
        <v>2959</v>
      </c>
      <c r="D5893">
        <v>2665</v>
      </c>
      <c r="E5893">
        <v>1807</v>
      </c>
      <c r="F5893">
        <v>4757</v>
      </c>
      <c r="G5893">
        <v>4727</v>
      </c>
      <c r="H5893">
        <v>3468</v>
      </c>
      <c r="I5893">
        <v>4476</v>
      </c>
      <c r="J5893">
        <f t="shared" si="736"/>
        <v>3937</v>
      </c>
      <c r="K5893">
        <f t="shared" si="737"/>
        <v>2236</v>
      </c>
      <c r="L5893">
        <f t="shared" si="738"/>
        <v>1701</v>
      </c>
      <c r="M5893">
        <f t="shared" si="739"/>
        <v>0.25222287741759919</v>
      </c>
      <c r="N5893">
        <f t="shared" si="740"/>
        <v>4742</v>
      </c>
      <c r="O5893">
        <f t="shared" si="741"/>
        <v>3972</v>
      </c>
      <c r="P5893">
        <f t="shared" si="742"/>
        <v>770</v>
      </c>
      <c r="Q5893">
        <f t="shared" si="743"/>
        <v>0.26629456202316859</v>
      </c>
    </row>
    <row r="5894" spans="1:17" hidden="1" x14ac:dyDescent="0.2">
      <c r="A5894" t="s">
        <v>5893</v>
      </c>
      <c r="B5894">
        <v>2377</v>
      </c>
      <c r="C5894">
        <v>3020</v>
      </c>
      <c r="D5894">
        <v>4048</v>
      </c>
      <c r="E5894">
        <v>1441</v>
      </c>
      <c r="F5894">
        <v>4260</v>
      </c>
      <c r="G5894">
        <v>4101</v>
      </c>
      <c r="H5894">
        <v>4810</v>
      </c>
      <c r="I5894">
        <v>3445</v>
      </c>
      <c r="J5894">
        <f t="shared" si="736"/>
        <v>2698.5</v>
      </c>
      <c r="K5894">
        <f t="shared" si="737"/>
        <v>2744.5</v>
      </c>
      <c r="L5894">
        <f t="shared" si="738"/>
        <v>46</v>
      </c>
      <c r="M5894">
        <f t="shared" si="739"/>
        <v>0.97577962586527733</v>
      </c>
      <c r="N5894">
        <f t="shared" si="740"/>
        <v>4180.5</v>
      </c>
      <c r="O5894">
        <f t="shared" si="741"/>
        <v>4127.5</v>
      </c>
      <c r="P5894">
        <f t="shared" si="742"/>
        <v>53</v>
      </c>
      <c r="Q5894">
        <f t="shared" si="743"/>
        <v>0.94553886801951337</v>
      </c>
    </row>
    <row r="5895" spans="1:17" hidden="1" x14ac:dyDescent="0.2">
      <c r="A5895" t="s">
        <v>5894</v>
      </c>
      <c r="B5895">
        <v>5557</v>
      </c>
      <c r="C5895">
        <v>6008</v>
      </c>
      <c r="D5895">
        <v>6106</v>
      </c>
      <c r="E5895">
        <v>5363</v>
      </c>
      <c r="F5895">
        <v>5636</v>
      </c>
      <c r="G5895">
        <v>6541</v>
      </c>
      <c r="H5895">
        <v>6251</v>
      </c>
      <c r="I5895">
        <v>6335</v>
      </c>
      <c r="J5895">
        <f t="shared" si="736"/>
        <v>5782.5</v>
      </c>
      <c r="K5895">
        <f t="shared" si="737"/>
        <v>5734.5</v>
      </c>
      <c r="L5895">
        <f t="shared" si="738"/>
        <v>48</v>
      </c>
      <c r="M5895">
        <f t="shared" si="739"/>
        <v>0.92213668890057998</v>
      </c>
      <c r="N5895">
        <f t="shared" si="740"/>
        <v>6088.5</v>
      </c>
      <c r="O5895">
        <f t="shared" si="741"/>
        <v>6293</v>
      </c>
      <c r="P5895">
        <f t="shared" si="742"/>
        <v>204.5</v>
      </c>
      <c r="Q5895">
        <f t="shared" si="743"/>
        <v>0.69678262701285387</v>
      </c>
    </row>
    <row r="5896" spans="1:17" hidden="1" x14ac:dyDescent="0.2">
      <c r="A5896" t="s">
        <v>5895</v>
      </c>
      <c r="B5896">
        <v>4873</v>
      </c>
      <c r="C5896">
        <v>2677</v>
      </c>
      <c r="D5896">
        <v>3101</v>
      </c>
      <c r="E5896">
        <v>767</v>
      </c>
      <c r="F5896">
        <v>3393</v>
      </c>
      <c r="G5896">
        <v>1985</v>
      </c>
      <c r="H5896">
        <v>874</v>
      </c>
      <c r="I5896">
        <v>2888</v>
      </c>
      <c r="J5896">
        <f t="shared" si="736"/>
        <v>3775</v>
      </c>
      <c r="K5896">
        <f t="shared" si="737"/>
        <v>1934</v>
      </c>
      <c r="L5896">
        <f t="shared" si="738"/>
        <v>1841</v>
      </c>
      <c r="M5896">
        <f t="shared" si="739"/>
        <v>0.36944167145326112</v>
      </c>
      <c r="N5896">
        <f t="shared" si="740"/>
        <v>2689</v>
      </c>
      <c r="O5896">
        <f t="shared" si="741"/>
        <v>1881</v>
      </c>
      <c r="P5896">
        <f t="shared" si="742"/>
        <v>808</v>
      </c>
      <c r="Q5896">
        <f t="shared" si="743"/>
        <v>0.57835344878896122</v>
      </c>
    </row>
    <row r="5897" spans="1:17" hidden="1" x14ac:dyDescent="0.2">
      <c r="A5897" t="s">
        <v>5896</v>
      </c>
      <c r="B5897">
        <v>12922</v>
      </c>
      <c r="C5897">
        <v>12684</v>
      </c>
      <c r="D5897">
        <v>12989</v>
      </c>
      <c r="E5897">
        <v>12888</v>
      </c>
      <c r="F5897">
        <v>12598</v>
      </c>
      <c r="G5897">
        <v>12867</v>
      </c>
      <c r="H5897">
        <v>13001</v>
      </c>
      <c r="I5897">
        <v>13176</v>
      </c>
      <c r="J5897">
        <f t="shared" si="736"/>
        <v>12803</v>
      </c>
      <c r="K5897">
        <f t="shared" si="737"/>
        <v>12938.5</v>
      </c>
      <c r="L5897">
        <f t="shared" si="738"/>
        <v>135.5</v>
      </c>
      <c r="M5897">
        <f t="shared" si="739"/>
        <v>0.40454802519517152</v>
      </c>
      <c r="N5897">
        <f t="shared" si="740"/>
        <v>12732.5</v>
      </c>
      <c r="O5897">
        <f t="shared" si="741"/>
        <v>13088.5</v>
      </c>
      <c r="P5897">
        <f t="shared" si="742"/>
        <v>356</v>
      </c>
      <c r="Q5897">
        <f t="shared" si="743"/>
        <v>0.15674133450329064</v>
      </c>
    </row>
    <row r="5898" spans="1:17" hidden="1" x14ac:dyDescent="0.2">
      <c r="A5898" t="s">
        <v>5897</v>
      </c>
      <c r="B5898">
        <v>3033</v>
      </c>
      <c r="C5898">
        <v>2675</v>
      </c>
      <c r="D5898">
        <v>4598</v>
      </c>
      <c r="E5898">
        <v>4081</v>
      </c>
      <c r="F5898">
        <v>3544</v>
      </c>
      <c r="G5898">
        <v>2016</v>
      </c>
      <c r="H5898">
        <v>1499</v>
      </c>
      <c r="I5898">
        <v>5068</v>
      </c>
      <c r="J5898">
        <f t="shared" si="736"/>
        <v>2854</v>
      </c>
      <c r="K5898">
        <f t="shared" si="737"/>
        <v>4339.5</v>
      </c>
      <c r="L5898">
        <f t="shared" si="738"/>
        <v>1485.5</v>
      </c>
      <c r="M5898">
        <f t="shared" si="739"/>
        <v>4.1998966643601476E-2</v>
      </c>
      <c r="N5898">
        <f t="shared" si="740"/>
        <v>2780</v>
      </c>
      <c r="O5898">
        <f t="shared" si="741"/>
        <v>3283.5</v>
      </c>
      <c r="P5898">
        <f t="shared" si="742"/>
        <v>503.5</v>
      </c>
      <c r="Q5898">
        <f t="shared" si="743"/>
        <v>0.81959991150130906</v>
      </c>
    </row>
    <row r="5899" spans="1:17" hidden="1" x14ac:dyDescent="0.2">
      <c r="A5899" t="s">
        <v>5898</v>
      </c>
      <c r="B5899">
        <v>1030</v>
      </c>
      <c r="C5899">
        <v>2952</v>
      </c>
      <c r="D5899">
        <v>4768</v>
      </c>
      <c r="E5899">
        <v>744</v>
      </c>
      <c r="F5899">
        <v>2634</v>
      </c>
      <c r="G5899">
        <v>2342</v>
      </c>
      <c r="H5899">
        <v>440</v>
      </c>
      <c r="I5899">
        <v>1459</v>
      </c>
      <c r="J5899">
        <f t="shared" si="736"/>
        <v>1991</v>
      </c>
      <c r="K5899">
        <f t="shared" si="737"/>
        <v>2756</v>
      </c>
      <c r="L5899">
        <f t="shared" si="738"/>
        <v>765</v>
      </c>
      <c r="M5899">
        <f t="shared" si="739"/>
        <v>0.76423623947596186</v>
      </c>
      <c r="N5899">
        <f t="shared" si="740"/>
        <v>2488</v>
      </c>
      <c r="O5899">
        <f t="shared" si="741"/>
        <v>949.5</v>
      </c>
      <c r="P5899">
        <f t="shared" si="742"/>
        <v>1538.5</v>
      </c>
      <c r="Q5899">
        <f t="shared" si="743"/>
        <v>0.10101378592368726</v>
      </c>
    </row>
    <row r="5900" spans="1:17" hidden="1" x14ac:dyDescent="0.2">
      <c r="A5900" t="s">
        <v>5899</v>
      </c>
      <c r="B5900">
        <v>12681</v>
      </c>
      <c r="C5900">
        <v>12623</v>
      </c>
      <c r="D5900">
        <v>12899</v>
      </c>
      <c r="E5900">
        <v>13010</v>
      </c>
      <c r="F5900">
        <v>12456</v>
      </c>
      <c r="G5900">
        <v>12097</v>
      </c>
      <c r="H5900">
        <v>12155</v>
      </c>
      <c r="I5900">
        <v>12129</v>
      </c>
      <c r="J5900">
        <f t="shared" si="736"/>
        <v>12652</v>
      </c>
      <c r="K5900">
        <f t="shared" si="737"/>
        <v>12954.5</v>
      </c>
      <c r="L5900">
        <f t="shared" si="738"/>
        <v>302.5</v>
      </c>
      <c r="M5900">
        <f t="shared" si="739"/>
        <v>4.0280817545582243E-2</v>
      </c>
      <c r="N5900">
        <f t="shared" si="740"/>
        <v>12276.5</v>
      </c>
      <c r="O5900">
        <f t="shared" si="741"/>
        <v>12142</v>
      </c>
      <c r="P5900">
        <f t="shared" si="742"/>
        <v>134.5</v>
      </c>
      <c r="Q5900">
        <f t="shared" si="743"/>
        <v>0.53277412033777427</v>
      </c>
    </row>
    <row r="5901" spans="1:17" hidden="1" x14ac:dyDescent="0.2">
      <c r="A5901" t="s">
        <v>5900</v>
      </c>
      <c r="B5901">
        <v>3608</v>
      </c>
      <c r="C5901">
        <v>2304</v>
      </c>
      <c r="D5901">
        <v>2830</v>
      </c>
      <c r="E5901">
        <v>1696</v>
      </c>
      <c r="F5901">
        <v>2517</v>
      </c>
      <c r="G5901">
        <v>3483</v>
      </c>
      <c r="H5901">
        <v>2616</v>
      </c>
      <c r="I5901">
        <v>1735</v>
      </c>
      <c r="J5901">
        <f t="shared" si="736"/>
        <v>2956</v>
      </c>
      <c r="K5901">
        <f t="shared" si="737"/>
        <v>2263</v>
      </c>
      <c r="L5901">
        <f t="shared" si="738"/>
        <v>693</v>
      </c>
      <c r="M5901">
        <f t="shared" si="739"/>
        <v>0.50668783933188832</v>
      </c>
      <c r="N5901">
        <f t="shared" si="740"/>
        <v>3000</v>
      </c>
      <c r="O5901">
        <f t="shared" si="741"/>
        <v>2175.5</v>
      </c>
      <c r="P5901">
        <f t="shared" si="742"/>
        <v>824.5</v>
      </c>
      <c r="Q5901">
        <f t="shared" si="743"/>
        <v>0.33440040202580434</v>
      </c>
    </row>
    <row r="5902" spans="1:17" hidden="1" x14ac:dyDescent="0.2">
      <c r="A5902" t="s">
        <v>5901</v>
      </c>
      <c r="B5902">
        <v>7751</v>
      </c>
      <c r="C5902">
        <v>7589</v>
      </c>
      <c r="D5902">
        <v>7597</v>
      </c>
      <c r="E5902">
        <v>7685</v>
      </c>
      <c r="F5902">
        <v>7569</v>
      </c>
      <c r="G5902">
        <v>8261</v>
      </c>
      <c r="H5902">
        <v>8089</v>
      </c>
      <c r="I5902">
        <v>7961</v>
      </c>
      <c r="J5902">
        <f t="shared" si="736"/>
        <v>7670</v>
      </c>
      <c r="K5902">
        <f t="shared" si="737"/>
        <v>7641</v>
      </c>
      <c r="L5902">
        <f t="shared" si="738"/>
        <v>29</v>
      </c>
      <c r="M5902">
        <f t="shared" si="739"/>
        <v>0.78284919630654037</v>
      </c>
      <c r="N5902">
        <f t="shared" si="740"/>
        <v>7915</v>
      </c>
      <c r="O5902">
        <f t="shared" si="741"/>
        <v>8025</v>
      </c>
      <c r="P5902">
        <f t="shared" si="742"/>
        <v>110</v>
      </c>
      <c r="Q5902">
        <f t="shared" si="743"/>
        <v>0.78415765845514285</v>
      </c>
    </row>
    <row r="5903" spans="1:17" hidden="1" x14ac:dyDescent="0.2">
      <c r="A5903" t="s">
        <v>5902</v>
      </c>
      <c r="B5903">
        <v>2001</v>
      </c>
      <c r="C5903">
        <v>3528</v>
      </c>
      <c r="D5903">
        <v>152</v>
      </c>
      <c r="E5903">
        <v>4132</v>
      </c>
      <c r="F5903">
        <v>5292</v>
      </c>
      <c r="G5903">
        <v>4140</v>
      </c>
      <c r="H5903">
        <v>5652</v>
      </c>
      <c r="I5903">
        <v>4576</v>
      </c>
      <c r="J5903">
        <f t="shared" si="736"/>
        <v>2764.5</v>
      </c>
      <c r="K5903">
        <f t="shared" si="737"/>
        <v>2142</v>
      </c>
      <c r="L5903">
        <f t="shared" si="738"/>
        <v>622.5</v>
      </c>
      <c r="M5903">
        <f t="shared" si="739"/>
        <v>0.7977528062460657</v>
      </c>
      <c r="N5903">
        <f t="shared" si="740"/>
        <v>4716</v>
      </c>
      <c r="O5903">
        <f t="shared" si="741"/>
        <v>5114</v>
      </c>
      <c r="P5903">
        <f t="shared" si="742"/>
        <v>398</v>
      </c>
      <c r="Q5903">
        <f t="shared" si="743"/>
        <v>0.66372995274600055</v>
      </c>
    </row>
    <row r="5904" spans="1:17" hidden="1" x14ac:dyDescent="0.2">
      <c r="A5904" t="s">
        <v>5903</v>
      </c>
      <c r="B5904">
        <v>12775</v>
      </c>
      <c r="C5904">
        <v>13003</v>
      </c>
      <c r="D5904">
        <v>12958</v>
      </c>
      <c r="E5904">
        <v>12780</v>
      </c>
      <c r="F5904">
        <v>14545</v>
      </c>
      <c r="G5904">
        <v>14558</v>
      </c>
      <c r="H5904">
        <v>14537</v>
      </c>
      <c r="I5904">
        <v>14540</v>
      </c>
      <c r="J5904">
        <f t="shared" si="736"/>
        <v>12889</v>
      </c>
      <c r="K5904">
        <f t="shared" si="737"/>
        <v>12869</v>
      </c>
      <c r="L5904">
        <f t="shared" si="738"/>
        <v>20</v>
      </c>
      <c r="M5904">
        <f t="shared" si="739"/>
        <v>0.90268071985365017</v>
      </c>
      <c r="N5904">
        <f t="shared" si="740"/>
        <v>14551.5</v>
      </c>
      <c r="O5904">
        <f t="shared" si="741"/>
        <v>14538.5</v>
      </c>
      <c r="P5904">
        <f t="shared" si="742"/>
        <v>13</v>
      </c>
      <c r="Q5904">
        <f t="shared" si="743"/>
        <v>0.19065535172590253</v>
      </c>
    </row>
    <row r="5905" spans="1:17" hidden="1" x14ac:dyDescent="0.2">
      <c r="A5905" t="s">
        <v>5904</v>
      </c>
      <c r="B5905">
        <v>2302</v>
      </c>
      <c r="C5905">
        <v>3281</v>
      </c>
      <c r="D5905">
        <v>1973</v>
      </c>
      <c r="E5905">
        <v>451</v>
      </c>
      <c r="F5905">
        <v>333</v>
      </c>
      <c r="G5905">
        <v>85</v>
      </c>
      <c r="H5905">
        <v>42</v>
      </c>
      <c r="I5905">
        <v>766</v>
      </c>
      <c r="J5905">
        <f t="shared" si="736"/>
        <v>2791.5</v>
      </c>
      <c r="K5905">
        <f t="shared" si="737"/>
        <v>1212</v>
      </c>
      <c r="L5905">
        <f t="shared" si="738"/>
        <v>1579.5</v>
      </c>
      <c r="M5905">
        <f t="shared" si="739"/>
        <v>0.22299356583032648</v>
      </c>
      <c r="N5905">
        <f t="shared" si="740"/>
        <v>209</v>
      </c>
      <c r="O5905">
        <f t="shared" si="741"/>
        <v>404</v>
      </c>
      <c r="P5905">
        <f t="shared" si="742"/>
        <v>195</v>
      </c>
      <c r="Q5905">
        <f t="shared" si="743"/>
        <v>0.66099258528514393</v>
      </c>
    </row>
    <row r="5906" spans="1:17" hidden="1" x14ac:dyDescent="0.2">
      <c r="A5906" t="s">
        <v>5905</v>
      </c>
      <c r="B5906">
        <v>6045</v>
      </c>
      <c r="C5906">
        <v>5911</v>
      </c>
      <c r="D5906">
        <v>5788</v>
      </c>
      <c r="E5906">
        <v>6408</v>
      </c>
      <c r="F5906">
        <v>4502</v>
      </c>
      <c r="G5906">
        <v>5346</v>
      </c>
      <c r="H5906">
        <v>3770</v>
      </c>
      <c r="I5906">
        <v>5356</v>
      </c>
      <c r="J5906">
        <f t="shared" si="736"/>
        <v>5978</v>
      </c>
      <c r="K5906">
        <f t="shared" si="737"/>
        <v>6098</v>
      </c>
      <c r="L5906">
        <f t="shared" si="738"/>
        <v>120</v>
      </c>
      <c r="M5906">
        <f t="shared" si="739"/>
        <v>0.74154851801112731</v>
      </c>
      <c r="N5906">
        <f t="shared" si="740"/>
        <v>4924</v>
      </c>
      <c r="O5906">
        <f t="shared" si="741"/>
        <v>4563</v>
      </c>
      <c r="P5906">
        <f t="shared" si="742"/>
        <v>361</v>
      </c>
      <c r="Q5906">
        <f t="shared" si="743"/>
        <v>0.72665528633635823</v>
      </c>
    </row>
    <row r="5907" spans="1:17" hidden="1" x14ac:dyDescent="0.2">
      <c r="A5907" t="s">
        <v>5906</v>
      </c>
      <c r="B5907">
        <v>2957</v>
      </c>
      <c r="C5907">
        <v>5208</v>
      </c>
      <c r="D5907">
        <v>4799</v>
      </c>
      <c r="E5907">
        <v>1788</v>
      </c>
      <c r="F5907">
        <v>4722</v>
      </c>
      <c r="G5907">
        <v>5184</v>
      </c>
      <c r="H5907">
        <v>4332</v>
      </c>
      <c r="I5907">
        <v>4793</v>
      </c>
      <c r="J5907">
        <f t="shared" si="736"/>
        <v>4082.5</v>
      </c>
      <c r="K5907">
        <f t="shared" si="737"/>
        <v>3293.5</v>
      </c>
      <c r="L5907">
        <f t="shared" si="738"/>
        <v>789</v>
      </c>
      <c r="M5907">
        <f t="shared" si="739"/>
        <v>0.71546233909886592</v>
      </c>
      <c r="N5907">
        <f t="shared" si="740"/>
        <v>4953</v>
      </c>
      <c r="O5907">
        <f t="shared" si="741"/>
        <v>4562.5</v>
      </c>
      <c r="P5907">
        <f t="shared" si="742"/>
        <v>390.5</v>
      </c>
      <c r="Q5907">
        <f t="shared" si="743"/>
        <v>0.35405797946081441</v>
      </c>
    </row>
    <row r="5908" spans="1:17" hidden="1" x14ac:dyDescent="0.2">
      <c r="A5908" t="s">
        <v>5907</v>
      </c>
      <c r="B5908">
        <v>6075</v>
      </c>
      <c r="C5908">
        <v>4921</v>
      </c>
      <c r="D5908">
        <v>4793</v>
      </c>
      <c r="E5908">
        <v>5590</v>
      </c>
      <c r="F5908">
        <v>5322</v>
      </c>
      <c r="G5908">
        <v>5323</v>
      </c>
      <c r="H5908">
        <v>5790</v>
      </c>
      <c r="I5908">
        <v>4808</v>
      </c>
      <c r="J5908">
        <f t="shared" si="736"/>
        <v>5498</v>
      </c>
      <c r="K5908">
        <f t="shared" si="737"/>
        <v>5191.5</v>
      </c>
      <c r="L5908">
        <f t="shared" si="738"/>
        <v>306.5</v>
      </c>
      <c r="M5908">
        <f t="shared" si="739"/>
        <v>0.70471523808547865</v>
      </c>
      <c r="N5908">
        <f t="shared" si="740"/>
        <v>5322.5</v>
      </c>
      <c r="O5908">
        <f t="shared" si="741"/>
        <v>5299</v>
      </c>
      <c r="P5908">
        <f t="shared" si="742"/>
        <v>23.5</v>
      </c>
      <c r="Q5908">
        <f t="shared" si="743"/>
        <v>0.96617618599047583</v>
      </c>
    </row>
    <row r="5909" spans="1:17" hidden="1" x14ac:dyDescent="0.2">
      <c r="A5909" t="s">
        <v>5908</v>
      </c>
      <c r="B5909">
        <v>741</v>
      </c>
      <c r="C5909">
        <v>1491</v>
      </c>
      <c r="D5909">
        <v>358</v>
      </c>
      <c r="E5909">
        <v>1454</v>
      </c>
      <c r="F5909">
        <v>604</v>
      </c>
      <c r="G5909">
        <v>274</v>
      </c>
      <c r="H5909">
        <v>413</v>
      </c>
      <c r="I5909">
        <v>867</v>
      </c>
      <c r="J5909">
        <f t="shared" si="736"/>
        <v>1116</v>
      </c>
      <c r="K5909">
        <f t="shared" si="737"/>
        <v>906</v>
      </c>
      <c r="L5909">
        <f t="shared" si="738"/>
        <v>210</v>
      </c>
      <c r="M5909">
        <f t="shared" si="739"/>
        <v>0.78176537803724089</v>
      </c>
      <c r="N5909">
        <f t="shared" si="740"/>
        <v>439</v>
      </c>
      <c r="O5909">
        <f t="shared" si="741"/>
        <v>640</v>
      </c>
      <c r="P5909">
        <f t="shared" si="742"/>
        <v>201</v>
      </c>
      <c r="Q5909">
        <f t="shared" si="743"/>
        <v>0.54818225341188787</v>
      </c>
    </row>
    <row r="5910" spans="1:17" hidden="1" x14ac:dyDescent="0.2">
      <c r="A5910" t="s">
        <v>5909</v>
      </c>
      <c r="B5910">
        <v>1548</v>
      </c>
      <c r="C5910">
        <v>3174</v>
      </c>
      <c r="D5910">
        <v>548</v>
      </c>
      <c r="E5910">
        <v>4285</v>
      </c>
      <c r="F5910">
        <v>1631</v>
      </c>
      <c r="G5910">
        <v>2224</v>
      </c>
      <c r="H5910">
        <v>2417</v>
      </c>
      <c r="I5910">
        <v>480</v>
      </c>
      <c r="J5910">
        <f t="shared" si="736"/>
        <v>2361</v>
      </c>
      <c r="K5910">
        <f t="shared" si="737"/>
        <v>2416.5</v>
      </c>
      <c r="L5910">
        <f t="shared" si="738"/>
        <v>55.5</v>
      </c>
      <c r="M5910">
        <f t="shared" si="739"/>
        <v>0.98074448571654527</v>
      </c>
      <c r="N5910">
        <f t="shared" si="740"/>
        <v>1927.5</v>
      </c>
      <c r="O5910">
        <f t="shared" si="741"/>
        <v>1448.5</v>
      </c>
      <c r="P5910">
        <f t="shared" si="742"/>
        <v>479</v>
      </c>
      <c r="Q5910">
        <f t="shared" si="743"/>
        <v>0.68286142348757251</v>
      </c>
    </row>
    <row r="5911" spans="1:17" hidden="1" x14ac:dyDescent="0.2">
      <c r="A5911" t="s">
        <v>5910</v>
      </c>
      <c r="B5911">
        <v>14438</v>
      </c>
      <c r="C5911">
        <v>14484</v>
      </c>
      <c r="D5911">
        <v>14557</v>
      </c>
      <c r="E5911">
        <v>14549</v>
      </c>
      <c r="F5911">
        <v>14606</v>
      </c>
      <c r="G5911">
        <v>14802</v>
      </c>
      <c r="H5911">
        <v>14813</v>
      </c>
      <c r="I5911">
        <v>14905</v>
      </c>
      <c r="J5911">
        <f t="shared" si="736"/>
        <v>14461</v>
      </c>
      <c r="K5911">
        <f t="shared" si="737"/>
        <v>14553</v>
      </c>
      <c r="L5911">
        <f t="shared" si="738"/>
        <v>92</v>
      </c>
      <c r="M5911">
        <f t="shared" si="739"/>
        <v>5.8771196765802003E-2</v>
      </c>
      <c r="N5911">
        <f t="shared" si="740"/>
        <v>14704</v>
      </c>
      <c r="O5911">
        <f t="shared" si="741"/>
        <v>14859</v>
      </c>
      <c r="P5911">
        <f t="shared" si="742"/>
        <v>155</v>
      </c>
      <c r="Q5911">
        <f t="shared" si="743"/>
        <v>0.28854906319636209</v>
      </c>
    </row>
    <row r="5912" spans="1:17" hidden="1" x14ac:dyDescent="0.2">
      <c r="A5912" t="s">
        <v>5911</v>
      </c>
      <c r="B5912">
        <v>8604</v>
      </c>
      <c r="C5912">
        <v>8802</v>
      </c>
      <c r="D5912">
        <v>8717</v>
      </c>
      <c r="E5912">
        <v>9117</v>
      </c>
      <c r="F5912">
        <v>8016</v>
      </c>
      <c r="G5912">
        <v>8157</v>
      </c>
      <c r="H5912">
        <v>7914</v>
      </c>
      <c r="I5912">
        <v>7676</v>
      </c>
      <c r="J5912">
        <f t="shared" si="736"/>
        <v>8703</v>
      </c>
      <c r="K5912">
        <f t="shared" si="737"/>
        <v>8917</v>
      </c>
      <c r="L5912">
        <f t="shared" si="738"/>
        <v>214</v>
      </c>
      <c r="M5912">
        <f t="shared" si="739"/>
        <v>0.43877816813139747</v>
      </c>
      <c r="N5912">
        <f t="shared" si="740"/>
        <v>8086.5</v>
      </c>
      <c r="O5912">
        <f t="shared" si="741"/>
        <v>7795</v>
      </c>
      <c r="P5912">
        <f t="shared" si="742"/>
        <v>291.5</v>
      </c>
      <c r="Q5912">
        <f t="shared" si="743"/>
        <v>0.1696293986605113</v>
      </c>
    </row>
    <row r="5913" spans="1:17" hidden="1" x14ac:dyDescent="0.2">
      <c r="A5913" t="s">
        <v>5912</v>
      </c>
      <c r="B5913">
        <v>14462</v>
      </c>
      <c r="C5913">
        <v>14304</v>
      </c>
      <c r="D5913">
        <v>14076</v>
      </c>
      <c r="E5913">
        <v>14037</v>
      </c>
      <c r="F5913">
        <v>14137</v>
      </c>
      <c r="G5913">
        <v>14263</v>
      </c>
      <c r="H5913">
        <v>14070</v>
      </c>
      <c r="I5913">
        <v>13997</v>
      </c>
      <c r="J5913">
        <f t="shared" si="736"/>
        <v>14383</v>
      </c>
      <c r="K5913">
        <f t="shared" si="737"/>
        <v>14056.5</v>
      </c>
      <c r="L5913">
        <f t="shared" si="738"/>
        <v>326.5</v>
      </c>
      <c r="M5913">
        <f t="shared" si="739"/>
        <v>5.6865397898405168E-2</v>
      </c>
      <c r="N5913">
        <f t="shared" si="740"/>
        <v>14200</v>
      </c>
      <c r="O5913">
        <f t="shared" si="741"/>
        <v>14033.5</v>
      </c>
      <c r="P5913">
        <f t="shared" si="742"/>
        <v>166.5</v>
      </c>
      <c r="Q5913">
        <f t="shared" si="743"/>
        <v>0.14949950136365031</v>
      </c>
    </row>
    <row r="5914" spans="1:17" hidden="1" x14ac:dyDescent="0.2">
      <c r="A5914" t="s">
        <v>5913</v>
      </c>
      <c r="B5914">
        <v>1258</v>
      </c>
      <c r="C5914">
        <v>554</v>
      </c>
      <c r="D5914">
        <v>268</v>
      </c>
      <c r="E5914">
        <v>1907</v>
      </c>
      <c r="F5914">
        <v>94</v>
      </c>
      <c r="G5914">
        <v>684</v>
      </c>
      <c r="H5914">
        <v>519</v>
      </c>
      <c r="I5914">
        <v>680</v>
      </c>
      <c r="J5914">
        <f t="shared" si="736"/>
        <v>906</v>
      </c>
      <c r="K5914">
        <f t="shared" si="737"/>
        <v>1087.5</v>
      </c>
      <c r="L5914">
        <f t="shared" si="738"/>
        <v>181.5</v>
      </c>
      <c r="M5914">
        <f t="shared" si="739"/>
        <v>0.85757194257641411</v>
      </c>
      <c r="N5914">
        <f t="shared" si="740"/>
        <v>389</v>
      </c>
      <c r="O5914">
        <f t="shared" si="741"/>
        <v>599.5</v>
      </c>
      <c r="P5914">
        <f t="shared" si="742"/>
        <v>210.5</v>
      </c>
      <c r="Q5914">
        <f t="shared" si="743"/>
        <v>0.5623319900423156</v>
      </c>
    </row>
    <row r="5915" spans="1:17" hidden="1" x14ac:dyDescent="0.2">
      <c r="A5915" t="s">
        <v>5914</v>
      </c>
      <c r="B5915">
        <v>3355</v>
      </c>
      <c r="C5915">
        <v>3256</v>
      </c>
      <c r="D5915">
        <v>916</v>
      </c>
      <c r="E5915">
        <v>3518</v>
      </c>
      <c r="F5915">
        <v>868</v>
      </c>
      <c r="G5915">
        <v>791</v>
      </c>
      <c r="H5915">
        <v>423</v>
      </c>
      <c r="I5915">
        <v>1349</v>
      </c>
      <c r="J5915">
        <f t="shared" si="736"/>
        <v>3305.5</v>
      </c>
      <c r="K5915">
        <f t="shared" si="737"/>
        <v>2217</v>
      </c>
      <c r="L5915">
        <f t="shared" si="738"/>
        <v>1088.5</v>
      </c>
      <c r="M5915">
        <f t="shared" si="739"/>
        <v>0.49109586317861353</v>
      </c>
      <c r="N5915">
        <f t="shared" si="740"/>
        <v>829.5</v>
      </c>
      <c r="O5915">
        <f t="shared" si="741"/>
        <v>886</v>
      </c>
      <c r="P5915">
        <f t="shared" si="742"/>
        <v>56.5</v>
      </c>
      <c r="Q5915">
        <f t="shared" si="743"/>
        <v>0.91432455568934801</v>
      </c>
    </row>
    <row r="5916" spans="1:17" hidden="1" x14ac:dyDescent="0.2">
      <c r="A5916" t="s">
        <v>5915</v>
      </c>
      <c r="B5916">
        <v>15474</v>
      </c>
      <c r="C5916">
        <v>15452</v>
      </c>
      <c r="D5916">
        <v>15483</v>
      </c>
      <c r="E5916">
        <v>15497</v>
      </c>
      <c r="F5916">
        <v>15464</v>
      </c>
      <c r="G5916">
        <v>15489</v>
      </c>
      <c r="H5916">
        <v>15470</v>
      </c>
      <c r="I5916">
        <v>15494</v>
      </c>
      <c r="J5916">
        <f t="shared" si="736"/>
        <v>15463</v>
      </c>
      <c r="K5916">
        <f t="shared" si="737"/>
        <v>15490</v>
      </c>
      <c r="L5916">
        <f t="shared" si="738"/>
        <v>27</v>
      </c>
      <c r="M5916">
        <f t="shared" si="739"/>
        <v>0.1741999372210683</v>
      </c>
      <c r="N5916">
        <f t="shared" si="740"/>
        <v>15476.5</v>
      </c>
      <c r="O5916">
        <f t="shared" si="741"/>
        <v>15482</v>
      </c>
      <c r="P5916">
        <f t="shared" si="742"/>
        <v>5.5</v>
      </c>
      <c r="Q5916">
        <f t="shared" si="743"/>
        <v>0.78100507030738342</v>
      </c>
    </row>
    <row r="5917" spans="1:17" hidden="1" x14ac:dyDescent="0.2">
      <c r="A5917" t="s">
        <v>5916</v>
      </c>
      <c r="B5917">
        <v>10093</v>
      </c>
      <c r="C5917">
        <v>9322</v>
      </c>
      <c r="D5917">
        <v>9661</v>
      </c>
      <c r="E5917">
        <v>9986</v>
      </c>
      <c r="F5917">
        <v>9291</v>
      </c>
      <c r="G5917">
        <v>9427</v>
      </c>
      <c r="H5917">
        <v>9349</v>
      </c>
      <c r="I5917">
        <v>9463</v>
      </c>
      <c r="J5917">
        <f t="shared" si="736"/>
        <v>9707.5</v>
      </c>
      <c r="K5917">
        <f t="shared" si="737"/>
        <v>9823.5</v>
      </c>
      <c r="L5917">
        <f t="shared" si="738"/>
        <v>116</v>
      </c>
      <c r="M5917">
        <f t="shared" si="739"/>
        <v>0.80759677250487605</v>
      </c>
      <c r="N5917">
        <f t="shared" si="740"/>
        <v>9359</v>
      </c>
      <c r="O5917">
        <f t="shared" si="741"/>
        <v>9406</v>
      </c>
      <c r="P5917">
        <f t="shared" si="742"/>
        <v>47</v>
      </c>
      <c r="Q5917">
        <f t="shared" si="743"/>
        <v>0.64924396410894492</v>
      </c>
    </row>
    <row r="5918" spans="1:17" hidden="1" x14ac:dyDescent="0.2">
      <c r="A5918" t="s">
        <v>5917</v>
      </c>
      <c r="B5918">
        <v>7842</v>
      </c>
      <c r="C5918">
        <v>8033</v>
      </c>
      <c r="D5918">
        <v>7538</v>
      </c>
      <c r="E5918">
        <v>7900</v>
      </c>
      <c r="F5918">
        <v>8974</v>
      </c>
      <c r="G5918">
        <v>8323</v>
      </c>
      <c r="H5918">
        <v>9029</v>
      </c>
      <c r="I5918">
        <v>8630</v>
      </c>
      <c r="J5918">
        <f t="shared" si="736"/>
        <v>7937.5</v>
      </c>
      <c r="K5918">
        <f t="shared" si="737"/>
        <v>7719</v>
      </c>
      <c r="L5918">
        <f t="shared" si="738"/>
        <v>218.5</v>
      </c>
      <c r="M5918">
        <f t="shared" si="739"/>
        <v>0.39746716144365568</v>
      </c>
      <c r="N5918">
        <f t="shared" si="740"/>
        <v>8648.5</v>
      </c>
      <c r="O5918">
        <f t="shared" si="741"/>
        <v>8829.5</v>
      </c>
      <c r="P5918">
        <f t="shared" si="742"/>
        <v>181</v>
      </c>
      <c r="Q5918">
        <f t="shared" si="743"/>
        <v>0.68214390298158789</v>
      </c>
    </row>
    <row r="5919" spans="1:17" hidden="1" x14ac:dyDescent="0.2">
      <c r="A5919" t="s">
        <v>5918</v>
      </c>
      <c r="B5919">
        <v>13696</v>
      </c>
      <c r="C5919">
        <v>13619</v>
      </c>
      <c r="D5919">
        <v>13769</v>
      </c>
      <c r="E5919">
        <v>13625</v>
      </c>
      <c r="F5919">
        <v>13682</v>
      </c>
      <c r="G5919">
        <v>13695</v>
      </c>
      <c r="H5919">
        <v>13168</v>
      </c>
      <c r="I5919">
        <v>13171</v>
      </c>
      <c r="J5919">
        <f t="shared" si="736"/>
        <v>13657.5</v>
      </c>
      <c r="K5919">
        <f t="shared" si="737"/>
        <v>13697</v>
      </c>
      <c r="L5919">
        <f t="shared" si="738"/>
        <v>39.5</v>
      </c>
      <c r="M5919">
        <f t="shared" si="739"/>
        <v>0.67632463529028919</v>
      </c>
      <c r="N5919">
        <f t="shared" si="740"/>
        <v>13688.5</v>
      </c>
      <c r="O5919">
        <f t="shared" si="741"/>
        <v>13169.5</v>
      </c>
      <c r="P5919">
        <f t="shared" si="742"/>
        <v>519</v>
      </c>
      <c r="Q5919">
        <f t="shared" si="743"/>
        <v>1.6516487371292965E-4</v>
      </c>
    </row>
    <row r="5920" spans="1:17" hidden="1" x14ac:dyDescent="0.2">
      <c r="A5920" t="s">
        <v>5919</v>
      </c>
      <c r="B5920">
        <v>12589</v>
      </c>
      <c r="C5920">
        <v>12802</v>
      </c>
      <c r="D5920">
        <v>12715</v>
      </c>
      <c r="E5920">
        <v>12745</v>
      </c>
      <c r="F5920">
        <v>12138</v>
      </c>
      <c r="G5920">
        <v>12546</v>
      </c>
      <c r="H5920">
        <v>12887</v>
      </c>
      <c r="I5920">
        <v>12931</v>
      </c>
      <c r="J5920">
        <f t="shared" si="736"/>
        <v>12695.5</v>
      </c>
      <c r="K5920">
        <f t="shared" si="737"/>
        <v>12730</v>
      </c>
      <c r="L5920">
        <f t="shared" si="738"/>
        <v>34.5</v>
      </c>
      <c r="M5920">
        <f t="shared" si="739"/>
        <v>0.77879501882589675</v>
      </c>
      <c r="N5920">
        <f t="shared" si="740"/>
        <v>12342</v>
      </c>
      <c r="O5920">
        <f t="shared" si="741"/>
        <v>12909</v>
      </c>
      <c r="P5920">
        <f t="shared" si="742"/>
        <v>567</v>
      </c>
      <c r="Q5920">
        <f t="shared" si="743"/>
        <v>0.10980235143345518</v>
      </c>
    </row>
    <row r="5921" spans="1:17" hidden="1" x14ac:dyDescent="0.2">
      <c r="A5921" t="s">
        <v>5920</v>
      </c>
      <c r="B5921">
        <v>13922</v>
      </c>
      <c r="C5921">
        <v>13835</v>
      </c>
      <c r="D5921">
        <v>14438</v>
      </c>
      <c r="E5921">
        <v>14554</v>
      </c>
      <c r="F5921">
        <v>12691</v>
      </c>
      <c r="G5921">
        <v>12643</v>
      </c>
      <c r="H5921">
        <v>13273</v>
      </c>
      <c r="I5921">
        <v>13439</v>
      </c>
      <c r="J5921">
        <f t="shared" si="736"/>
        <v>13878.5</v>
      </c>
      <c r="K5921">
        <f t="shared" si="737"/>
        <v>14496</v>
      </c>
      <c r="L5921">
        <f t="shared" si="738"/>
        <v>617.5</v>
      </c>
      <c r="M5921">
        <f t="shared" si="739"/>
        <v>1.3506212638462122E-2</v>
      </c>
      <c r="N5921">
        <f t="shared" si="740"/>
        <v>12667</v>
      </c>
      <c r="O5921">
        <f t="shared" si="741"/>
        <v>13356</v>
      </c>
      <c r="P5921">
        <f t="shared" si="742"/>
        <v>689</v>
      </c>
      <c r="Q5921">
        <f t="shared" si="743"/>
        <v>1.5363572118618172E-2</v>
      </c>
    </row>
    <row r="5922" spans="1:17" hidden="1" x14ac:dyDescent="0.2">
      <c r="A5922" t="s">
        <v>5921</v>
      </c>
      <c r="B5922">
        <v>15228</v>
      </c>
      <c r="C5922">
        <v>15208</v>
      </c>
      <c r="D5922">
        <v>15354</v>
      </c>
      <c r="E5922">
        <v>15336</v>
      </c>
      <c r="F5922">
        <v>15166</v>
      </c>
      <c r="G5922">
        <v>15181</v>
      </c>
      <c r="H5922">
        <v>14572</v>
      </c>
      <c r="I5922">
        <v>14758</v>
      </c>
      <c r="J5922">
        <f t="shared" si="736"/>
        <v>15218</v>
      </c>
      <c r="K5922">
        <f t="shared" si="737"/>
        <v>15345</v>
      </c>
      <c r="L5922">
        <f t="shared" si="738"/>
        <v>127</v>
      </c>
      <c r="M5922">
        <f t="shared" si="739"/>
        <v>1.1036586830699812E-2</v>
      </c>
      <c r="N5922">
        <f t="shared" si="740"/>
        <v>15173.5</v>
      </c>
      <c r="O5922">
        <f t="shared" si="741"/>
        <v>14665</v>
      </c>
      <c r="P5922">
        <f t="shared" si="742"/>
        <v>508.5</v>
      </c>
      <c r="Q5922">
        <f t="shared" si="743"/>
        <v>3.2056543273661427E-2</v>
      </c>
    </row>
    <row r="5923" spans="1:17" hidden="1" x14ac:dyDescent="0.2">
      <c r="A5923" t="s">
        <v>5922</v>
      </c>
      <c r="B5923">
        <v>3830</v>
      </c>
      <c r="C5923">
        <v>2241</v>
      </c>
      <c r="D5923">
        <v>357</v>
      </c>
      <c r="E5923">
        <v>1556</v>
      </c>
      <c r="F5923">
        <v>5836</v>
      </c>
      <c r="G5923">
        <v>2487</v>
      </c>
      <c r="H5923">
        <v>5645</v>
      </c>
      <c r="I5923">
        <v>3022</v>
      </c>
      <c r="J5923">
        <f t="shared" si="736"/>
        <v>3035.5</v>
      </c>
      <c r="K5923">
        <f t="shared" si="737"/>
        <v>956.5</v>
      </c>
      <c r="L5923">
        <f t="shared" si="738"/>
        <v>2079</v>
      </c>
      <c r="M5923">
        <f t="shared" si="739"/>
        <v>0.17193669078125806</v>
      </c>
      <c r="N5923">
        <f t="shared" si="740"/>
        <v>4161.5</v>
      </c>
      <c r="O5923">
        <f t="shared" si="741"/>
        <v>4333.5</v>
      </c>
      <c r="P5923">
        <f t="shared" si="742"/>
        <v>172</v>
      </c>
      <c r="Q5923">
        <f t="shared" si="743"/>
        <v>0.94291208970064755</v>
      </c>
    </row>
    <row r="5924" spans="1:17" hidden="1" x14ac:dyDescent="0.2">
      <c r="A5924" t="s">
        <v>5923</v>
      </c>
      <c r="B5924">
        <v>8333</v>
      </c>
      <c r="C5924">
        <v>7789</v>
      </c>
      <c r="D5924">
        <v>8619</v>
      </c>
      <c r="E5924">
        <v>8270</v>
      </c>
      <c r="F5924">
        <v>9598</v>
      </c>
      <c r="G5924">
        <v>9562</v>
      </c>
      <c r="H5924">
        <v>8944</v>
      </c>
      <c r="I5924">
        <v>8984</v>
      </c>
      <c r="J5924">
        <f t="shared" si="736"/>
        <v>8061</v>
      </c>
      <c r="K5924">
        <f t="shared" si="737"/>
        <v>8444.5</v>
      </c>
      <c r="L5924">
        <f t="shared" si="738"/>
        <v>383.5</v>
      </c>
      <c r="M5924">
        <f t="shared" si="739"/>
        <v>0.35719904593826568</v>
      </c>
      <c r="N5924">
        <f t="shared" si="740"/>
        <v>9580</v>
      </c>
      <c r="O5924">
        <f t="shared" si="741"/>
        <v>8964</v>
      </c>
      <c r="P5924">
        <f t="shared" si="742"/>
        <v>616</v>
      </c>
      <c r="Q5924">
        <f t="shared" si="743"/>
        <v>1.9025512447765583E-3</v>
      </c>
    </row>
    <row r="5925" spans="1:17" hidden="1" x14ac:dyDescent="0.2">
      <c r="A5925" t="s">
        <v>5924</v>
      </c>
      <c r="B5925">
        <v>8369</v>
      </c>
      <c r="C5925">
        <v>8301</v>
      </c>
      <c r="D5925">
        <v>8537</v>
      </c>
      <c r="E5925">
        <v>8811</v>
      </c>
      <c r="F5925">
        <v>8470</v>
      </c>
      <c r="G5925">
        <v>8501</v>
      </c>
      <c r="H5925">
        <v>7735</v>
      </c>
      <c r="I5925">
        <v>8002</v>
      </c>
      <c r="J5925">
        <f t="shared" si="736"/>
        <v>8335</v>
      </c>
      <c r="K5925">
        <f t="shared" si="737"/>
        <v>8674</v>
      </c>
      <c r="L5925">
        <f t="shared" si="738"/>
        <v>339</v>
      </c>
      <c r="M5925">
        <f t="shared" si="739"/>
        <v>0.13830235926790191</v>
      </c>
      <c r="N5925">
        <f t="shared" si="740"/>
        <v>8485.5</v>
      </c>
      <c r="O5925">
        <f t="shared" si="741"/>
        <v>7868.5</v>
      </c>
      <c r="P5925">
        <f t="shared" si="742"/>
        <v>617</v>
      </c>
      <c r="Q5925">
        <f t="shared" si="743"/>
        <v>4.431666003666563E-2</v>
      </c>
    </row>
    <row r="5926" spans="1:17" hidden="1" x14ac:dyDescent="0.2">
      <c r="A5926" t="s">
        <v>5925</v>
      </c>
      <c r="B5926">
        <v>6313</v>
      </c>
      <c r="C5926">
        <v>2512</v>
      </c>
      <c r="D5926">
        <v>6983</v>
      </c>
      <c r="E5926">
        <v>6348</v>
      </c>
      <c r="F5926">
        <v>8419</v>
      </c>
      <c r="G5926">
        <v>7280</v>
      </c>
      <c r="H5926">
        <v>6001</v>
      </c>
      <c r="I5926">
        <v>6210</v>
      </c>
      <c r="J5926">
        <f t="shared" si="736"/>
        <v>4412.5</v>
      </c>
      <c r="K5926">
        <f t="shared" si="737"/>
        <v>6665.5</v>
      </c>
      <c r="L5926">
        <f t="shared" si="738"/>
        <v>2253</v>
      </c>
      <c r="M5926">
        <f t="shared" si="739"/>
        <v>0.36279161217705036</v>
      </c>
      <c r="N5926">
        <f t="shared" si="740"/>
        <v>7849.5</v>
      </c>
      <c r="O5926">
        <f t="shared" si="741"/>
        <v>6105.5</v>
      </c>
      <c r="P5926">
        <f t="shared" si="742"/>
        <v>1744</v>
      </c>
      <c r="Q5926">
        <f t="shared" si="743"/>
        <v>9.4808780907764345E-2</v>
      </c>
    </row>
    <row r="5927" spans="1:17" hidden="1" x14ac:dyDescent="0.2">
      <c r="A5927" t="s">
        <v>5926</v>
      </c>
      <c r="B5927">
        <v>6028</v>
      </c>
      <c r="C5927">
        <v>199</v>
      </c>
      <c r="D5927">
        <v>3579</v>
      </c>
      <c r="E5927">
        <v>4202</v>
      </c>
      <c r="F5927">
        <v>1028</v>
      </c>
      <c r="G5927">
        <v>2966</v>
      </c>
      <c r="H5927">
        <v>5706</v>
      </c>
      <c r="I5927">
        <v>3319</v>
      </c>
      <c r="J5927">
        <f t="shared" si="736"/>
        <v>3113.5</v>
      </c>
      <c r="K5927">
        <f t="shared" si="737"/>
        <v>3890.5</v>
      </c>
      <c r="L5927">
        <f t="shared" si="738"/>
        <v>777</v>
      </c>
      <c r="M5927">
        <f t="shared" si="739"/>
        <v>0.81576301393269279</v>
      </c>
      <c r="N5927">
        <f t="shared" si="740"/>
        <v>1997</v>
      </c>
      <c r="O5927">
        <f t="shared" si="741"/>
        <v>4512.5</v>
      </c>
      <c r="P5927">
        <f t="shared" si="742"/>
        <v>2515.5</v>
      </c>
      <c r="Q5927">
        <f t="shared" si="743"/>
        <v>0.24342175135334965</v>
      </c>
    </row>
    <row r="5928" spans="1:17" hidden="1" x14ac:dyDescent="0.2">
      <c r="A5928" t="s">
        <v>5927</v>
      </c>
      <c r="B5928">
        <v>15536</v>
      </c>
      <c r="C5928">
        <v>15538</v>
      </c>
      <c r="D5928">
        <v>15532</v>
      </c>
      <c r="E5928">
        <v>15537</v>
      </c>
      <c r="F5928">
        <v>15473</v>
      </c>
      <c r="G5928">
        <v>15499</v>
      </c>
      <c r="H5928">
        <v>15515</v>
      </c>
      <c r="I5928">
        <v>15513</v>
      </c>
      <c r="J5928">
        <f t="shared" si="736"/>
        <v>15537</v>
      </c>
      <c r="K5928">
        <f t="shared" si="737"/>
        <v>15534.5</v>
      </c>
      <c r="L5928">
        <f t="shared" si="738"/>
        <v>2.5</v>
      </c>
      <c r="M5928">
        <f t="shared" si="739"/>
        <v>0.45117870005154814</v>
      </c>
      <c r="N5928">
        <f t="shared" si="740"/>
        <v>15486</v>
      </c>
      <c r="O5928">
        <f t="shared" si="741"/>
        <v>15514</v>
      </c>
      <c r="P5928">
        <f t="shared" si="742"/>
        <v>28</v>
      </c>
      <c r="Q5928">
        <f t="shared" si="743"/>
        <v>0.16483001921934903</v>
      </c>
    </row>
    <row r="5929" spans="1:17" hidden="1" x14ac:dyDescent="0.2">
      <c r="A5929" t="s">
        <v>5928</v>
      </c>
      <c r="B5929">
        <v>15237</v>
      </c>
      <c r="C5929">
        <v>15192</v>
      </c>
      <c r="D5929">
        <v>15237</v>
      </c>
      <c r="E5929">
        <v>15298</v>
      </c>
      <c r="F5929">
        <v>15161</v>
      </c>
      <c r="G5929">
        <v>15190</v>
      </c>
      <c r="H5929">
        <v>15259</v>
      </c>
      <c r="I5929">
        <v>15246</v>
      </c>
      <c r="J5929">
        <f t="shared" si="736"/>
        <v>15214.5</v>
      </c>
      <c r="K5929">
        <f t="shared" si="737"/>
        <v>15267.5</v>
      </c>
      <c r="L5929">
        <f t="shared" si="738"/>
        <v>53</v>
      </c>
      <c r="M5929">
        <f t="shared" si="739"/>
        <v>0.29688679416595154</v>
      </c>
      <c r="N5929">
        <f t="shared" si="740"/>
        <v>15175.5</v>
      </c>
      <c r="O5929">
        <f t="shared" si="741"/>
        <v>15252.5</v>
      </c>
      <c r="P5929">
        <f t="shared" si="742"/>
        <v>77</v>
      </c>
      <c r="Q5929">
        <f t="shared" si="743"/>
        <v>4.00464988983701E-2</v>
      </c>
    </row>
    <row r="5930" spans="1:17" hidden="1" x14ac:dyDescent="0.2">
      <c r="A5930" t="s">
        <v>5929</v>
      </c>
      <c r="B5930">
        <v>1035</v>
      </c>
      <c r="C5930">
        <v>1142</v>
      </c>
      <c r="D5930">
        <v>810</v>
      </c>
      <c r="E5930">
        <v>1060</v>
      </c>
      <c r="F5930">
        <v>859</v>
      </c>
      <c r="G5930">
        <v>902</v>
      </c>
      <c r="H5930">
        <v>1267</v>
      </c>
      <c r="I5930">
        <v>1087</v>
      </c>
      <c r="J5930">
        <f t="shared" si="736"/>
        <v>1088.5</v>
      </c>
      <c r="K5930">
        <f t="shared" si="737"/>
        <v>935</v>
      </c>
      <c r="L5930">
        <f t="shared" si="738"/>
        <v>153.5</v>
      </c>
      <c r="M5930">
        <f t="shared" si="739"/>
        <v>0.37612320984440384</v>
      </c>
      <c r="N5930">
        <f t="shared" si="740"/>
        <v>880.5</v>
      </c>
      <c r="O5930">
        <f t="shared" si="741"/>
        <v>1177</v>
      </c>
      <c r="P5930">
        <f t="shared" si="742"/>
        <v>296.5</v>
      </c>
      <c r="Q5930">
        <f t="shared" si="743"/>
        <v>8.5141221004795042E-2</v>
      </c>
    </row>
    <row r="5931" spans="1:17" hidden="1" x14ac:dyDescent="0.2">
      <c r="A5931" t="s">
        <v>5930</v>
      </c>
      <c r="B5931">
        <v>1262</v>
      </c>
      <c r="C5931">
        <v>2515</v>
      </c>
      <c r="D5931">
        <v>890</v>
      </c>
      <c r="E5931">
        <v>1482</v>
      </c>
      <c r="F5931">
        <v>4527</v>
      </c>
      <c r="G5931">
        <v>2387</v>
      </c>
      <c r="H5931">
        <v>3041</v>
      </c>
      <c r="I5931">
        <v>1963</v>
      </c>
      <c r="J5931">
        <f t="shared" si="736"/>
        <v>1888.5</v>
      </c>
      <c r="K5931">
        <f t="shared" si="737"/>
        <v>1186</v>
      </c>
      <c r="L5931">
        <f t="shared" si="738"/>
        <v>702.5</v>
      </c>
      <c r="M5931">
        <f t="shared" si="739"/>
        <v>0.41735698050101422</v>
      </c>
      <c r="N5931">
        <f t="shared" si="740"/>
        <v>3457</v>
      </c>
      <c r="O5931">
        <f t="shared" si="741"/>
        <v>2502</v>
      </c>
      <c r="P5931">
        <f t="shared" si="742"/>
        <v>955</v>
      </c>
      <c r="Q5931">
        <f t="shared" si="743"/>
        <v>0.50898717549628536</v>
      </c>
    </row>
    <row r="5932" spans="1:17" x14ac:dyDescent="0.2">
      <c r="A5932" t="s">
        <v>5931</v>
      </c>
      <c r="B5932">
        <v>12169</v>
      </c>
      <c r="C5932">
        <v>12103</v>
      </c>
      <c r="D5932">
        <v>12098</v>
      </c>
      <c r="E5932">
        <v>12323</v>
      </c>
      <c r="F5932">
        <v>11812</v>
      </c>
      <c r="G5932">
        <v>11609</v>
      </c>
      <c r="H5932">
        <v>9597</v>
      </c>
      <c r="I5932">
        <v>10050</v>
      </c>
      <c r="J5932">
        <f t="shared" si="736"/>
        <v>12136</v>
      </c>
      <c r="K5932">
        <f t="shared" si="737"/>
        <v>12210.5</v>
      </c>
      <c r="L5932">
        <f t="shared" si="738"/>
        <v>74.5</v>
      </c>
      <c r="M5932">
        <f t="shared" si="739"/>
        <v>0.59014397446353728</v>
      </c>
      <c r="N5932">
        <f t="shared" si="740"/>
        <v>11710.5</v>
      </c>
      <c r="O5932">
        <f t="shared" si="741"/>
        <v>9823.5</v>
      </c>
      <c r="P5932">
        <f t="shared" si="742"/>
        <v>1887</v>
      </c>
      <c r="Q5932">
        <f t="shared" si="743"/>
        <v>1.6864482223462641E-2</v>
      </c>
    </row>
    <row r="5933" spans="1:17" hidden="1" x14ac:dyDescent="0.2">
      <c r="A5933" t="s">
        <v>5932</v>
      </c>
      <c r="B5933">
        <v>7935</v>
      </c>
      <c r="C5933">
        <v>7554</v>
      </c>
      <c r="D5933">
        <v>7898</v>
      </c>
      <c r="E5933">
        <v>7422</v>
      </c>
      <c r="F5933">
        <v>6701</v>
      </c>
      <c r="G5933">
        <v>7081</v>
      </c>
      <c r="H5933">
        <v>6508</v>
      </c>
      <c r="I5933">
        <v>6524</v>
      </c>
      <c r="J5933">
        <f t="shared" si="736"/>
        <v>7744.5</v>
      </c>
      <c r="K5933">
        <f t="shared" si="737"/>
        <v>7660</v>
      </c>
      <c r="L5933">
        <f t="shared" si="738"/>
        <v>84.5</v>
      </c>
      <c r="M5933">
        <f t="shared" si="739"/>
        <v>0.80766062082684154</v>
      </c>
      <c r="N5933">
        <f t="shared" si="740"/>
        <v>6891</v>
      </c>
      <c r="O5933">
        <f t="shared" si="741"/>
        <v>6516</v>
      </c>
      <c r="P5933">
        <f t="shared" si="742"/>
        <v>375</v>
      </c>
      <c r="Q5933">
        <f t="shared" si="743"/>
        <v>0.18737648312473454</v>
      </c>
    </row>
    <row r="5934" spans="1:17" hidden="1" x14ac:dyDescent="0.2">
      <c r="A5934" t="s">
        <v>5933</v>
      </c>
      <c r="B5934">
        <v>9929</v>
      </c>
      <c r="C5934">
        <v>10018</v>
      </c>
      <c r="D5934">
        <v>10622</v>
      </c>
      <c r="E5934">
        <v>10561</v>
      </c>
      <c r="F5934">
        <v>9419</v>
      </c>
      <c r="G5934">
        <v>9698</v>
      </c>
      <c r="H5934">
        <v>10359</v>
      </c>
      <c r="I5934">
        <v>9937</v>
      </c>
      <c r="J5934">
        <f t="shared" si="736"/>
        <v>9973.5</v>
      </c>
      <c r="K5934">
        <f t="shared" si="737"/>
        <v>10591.5</v>
      </c>
      <c r="L5934">
        <f t="shared" si="738"/>
        <v>618</v>
      </c>
      <c r="M5934">
        <f t="shared" si="739"/>
        <v>7.5346070241264799E-3</v>
      </c>
      <c r="N5934">
        <f t="shared" si="740"/>
        <v>9558.5</v>
      </c>
      <c r="O5934">
        <f t="shared" si="741"/>
        <v>10148</v>
      </c>
      <c r="P5934">
        <f t="shared" si="742"/>
        <v>589.5</v>
      </c>
      <c r="Q5934">
        <f t="shared" si="743"/>
        <v>0.14508882611635954</v>
      </c>
    </row>
    <row r="5935" spans="1:17" hidden="1" x14ac:dyDescent="0.2">
      <c r="A5935" t="s">
        <v>5934</v>
      </c>
      <c r="B5935">
        <v>3246.5</v>
      </c>
      <c r="C5935">
        <v>5568</v>
      </c>
      <c r="D5935">
        <v>4918</v>
      </c>
      <c r="E5935">
        <v>1199</v>
      </c>
      <c r="F5935">
        <v>5585</v>
      </c>
      <c r="G5935">
        <v>3673</v>
      </c>
      <c r="H5935">
        <v>3940</v>
      </c>
      <c r="I5935">
        <v>208</v>
      </c>
      <c r="J5935">
        <f t="shared" si="736"/>
        <v>4407.25</v>
      </c>
      <c r="K5935">
        <f t="shared" si="737"/>
        <v>3058.5</v>
      </c>
      <c r="L5935">
        <f t="shared" si="738"/>
        <v>1348.75</v>
      </c>
      <c r="M5935">
        <f t="shared" si="739"/>
        <v>0.60104687988405114</v>
      </c>
      <c r="N5935">
        <f t="shared" si="740"/>
        <v>4629</v>
      </c>
      <c r="O5935">
        <f t="shared" si="741"/>
        <v>2074</v>
      </c>
      <c r="P5935">
        <f t="shared" si="742"/>
        <v>2555</v>
      </c>
      <c r="Q5935">
        <f t="shared" si="743"/>
        <v>0.34722392432124116</v>
      </c>
    </row>
    <row r="5936" spans="1:17" hidden="1" x14ac:dyDescent="0.2">
      <c r="A5936" t="s">
        <v>5935</v>
      </c>
      <c r="B5936">
        <v>8329</v>
      </c>
      <c r="C5936">
        <v>8399</v>
      </c>
      <c r="D5936">
        <v>8630</v>
      </c>
      <c r="E5936">
        <v>8287</v>
      </c>
      <c r="F5936">
        <v>8101</v>
      </c>
      <c r="G5936">
        <v>8170</v>
      </c>
      <c r="H5936">
        <v>8367</v>
      </c>
      <c r="I5936">
        <v>8334</v>
      </c>
      <c r="J5936">
        <f t="shared" si="736"/>
        <v>8364</v>
      </c>
      <c r="K5936">
        <f t="shared" si="737"/>
        <v>8458.5</v>
      </c>
      <c r="L5936">
        <f t="shared" si="738"/>
        <v>94.5</v>
      </c>
      <c r="M5936">
        <f t="shared" si="739"/>
        <v>0.64334480036654429</v>
      </c>
      <c r="N5936">
        <f t="shared" si="740"/>
        <v>8135.5</v>
      </c>
      <c r="O5936">
        <f t="shared" si="741"/>
        <v>8350.5</v>
      </c>
      <c r="P5936">
        <f t="shared" si="742"/>
        <v>215</v>
      </c>
      <c r="Q5936">
        <f t="shared" si="743"/>
        <v>3.0212239137334018E-2</v>
      </c>
    </row>
    <row r="5937" spans="1:17" hidden="1" x14ac:dyDescent="0.2">
      <c r="A5937" t="s">
        <v>5936</v>
      </c>
      <c r="B5937">
        <v>3665</v>
      </c>
      <c r="C5937">
        <v>3759</v>
      </c>
      <c r="D5937">
        <v>3531</v>
      </c>
      <c r="E5937">
        <v>3482</v>
      </c>
      <c r="F5937">
        <v>4814</v>
      </c>
      <c r="G5937">
        <v>4512</v>
      </c>
      <c r="H5937">
        <v>3921</v>
      </c>
      <c r="I5937">
        <v>3925</v>
      </c>
      <c r="J5937">
        <f t="shared" si="736"/>
        <v>3712</v>
      </c>
      <c r="K5937">
        <f t="shared" si="737"/>
        <v>3506.5</v>
      </c>
      <c r="L5937">
        <f t="shared" si="738"/>
        <v>205.5</v>
      </c>
      <c r="M5937">
        <f t="shared" si="739"/>
        <v>6.0543819657583597E-2</v>
      </c>
      <c r="N5937">
        <f t="shared" si="740"/>
        <v>4663</v>
      </c>
      <c r="O5937">
        <f t="shared" si="741"/>
        <v>3923</v>
      </c>
      <c r="P5937">
        <f t="shared" si="742"/>
        <v>740</v>
      </c>
      <c r="Q5937">
        <f t="shared" si="743"/>
        <v>3.9212181903812322E-2</v>
      </c>
    </row>
    <row r="5938" spans="1:17" hidden="1" x14ac:dyDescent="0.2">
      <c r="A5938" t="s">
        <v>5937</v>
      </c>
      <c r="B5938">
        <v>12534</v>
      </c>
      <c r="C5938">
        <v>12304</v>
      </c>
      <c r="D5938">
        <v>12738</v>
      </c>
      <c r="E5938">
        <v>12686</v>
      </c>
      <c r="F5938">
        <v>12676</v>
      </c>
      <c r="G5938">
        <v>12661</v>
      </c>
      <c r="H5938">
        <v>12246</v>
      </c>
      <c r="I5938">
        <v>12563</v>
      </c>
      <c r="J5938">
        <f t="shared" si="736"/>
        <v>12419</v>
      </c>
      <c r="K5938">
        <f t="shared" si="737"/>
        <v>12712</v>
      </c>
      <c r="L5938">
        <f t="shared" si="738"/>
        <v>293</v>
      </c>
      <c r="M5938">
        <f t="shared" si="739"/>
        <v>0.13087750699877176</v>
      </c>
      <c r="N5938">
        <f t="shared" si="740"/>
        <v>12668.5</v>
      </c>
      <c r="O5938">
        <f t="shared" si="741"/>
        <v>12404.5</v>
      </c>
      <c r="P5938">
        <f t="shared" si="742"/>
        <v>264</v>
      </c>
      <c r="Q5938">
        <f t="shared" si="743"/>
        <v>0.2380658865450922</v>
      </c>
    </row>
    <row r="5939" spans="1:17" hidden="1" x14ac:dyDescent="0.2">
      <c r="A5939" t="s">
        <v>5938</v>
      </c>
      <c r="B5939">
        <v>5245</v>
      </c>
      <c r="C5939">
        <v>5666</v>
      </c>
      <c r="D5939">
        <v>4985</v>
      </c>
      <c r="E5939">
        <v>5638</v>
      </c>
      <c r="F5939">
        <v>5872</v>
      </c>
      <c r="G5939">
        <v>5104</v>
      </c>
      <c r="H5939">
        <v>5704</v>
      </c>
      <c r="I5939">
        <v>6203</v>
      </c>
      <c r="J5939">
        <f t="shared" si="736"/>
        <v>5455.5</v>
      </c>
      <c r="K5939">
        <f t="shared" si="737"/>
        <v>5311.5</v>
      </c>
      <c r="L5939">
        <f t="shared" si="738"/>
        <v>144</v>
      </c>
      <c r="M5939">
        <f t="shared" si="739"/>
        <v>0.7464541166024129</v>
      </c>
      <c r="N5939">
        <f t="shared" si="740"/>
        <v>5488</v>
      </c>
      <c r="O5939">
        <f t="shared" si="741"/>
        <v>5953.5</v>
      </c>
      <c r="P5939">
        <f t="shared" si="742"/>
        <v>465.5</v>
      </c>
      <c r="Q5939">
        <f t="shared" si="743"/>
        <v>0.41634521716592598</v>
      </c>
    </row>
    <row r="5940" spans="1:17" hidden="1" x14ac:dyDescent="0.2">
      <c r="A5940" t="s">
        <v>5939</v>
      </c>
      <c r="B5940">
        <v>10514</v>
      </c>
      <c r="C5940">
        <v>10538</v>
      </c>
      <c r="D5940">
        <v>10147</v>
      </c>
      <c r="E5940">
        <v>10620</v>
      </c>
      <c r="F5940">
        <v>10084</v>
      </c>
      <c r="G5940">
        <v>10064</v>
      </c>
      <c r="H5940">
        <v>9915</v>
      </c>
      <c r="I5940">
        <v>10317</v>
      </c>
      <c r="J5940">
        <f t="shared" si="736"/>
        <v>10526</v>
      </c>
      <c r="K5940">
        <f t="shared" si="737"/>
        <v>10383.5</v>
      </c>
      <c r="L5940">
        <f t="shared" si="738"/>
        <v>142.5</v>
      </c>
      <c r="M5940">
        <f t="shared" si="739"/>
        <v>0.60846144096212795</v>
      </c>
      <c r="N5940">
        <f t="shared" si="740"/>
        <v>10074</v>
      </c>
      <c r="O5940">
        <f t="shared" si="741"/>
        <v>10116</v>
      </c>
      <c r="P5940">
        <f t="shared" si="742"/>
        <v>42</v>
      </c>
      <c r="Q5940">
        <f t="shared" si="743"/>
        <v>0.85400993327642483</v>
      </c>
    </row>
    <row r="5941" spans="1:17" hidden="1" x14ac:dyDescent="0.2">
      <c r="A5941" t="s">
        <v>5940</v>
      </c>
      <c r="B5941">
        <v>14600</v>
      </c>
      <c r="C5941">
        <v>14646</v>
      </c>
      <c r="D5941">
        <v>14422</v>
      </c>
      <c r="E5941">
        <v>14423</v>
      </c>
      <c r="F5941">
        <v>14184</v>
      </c>
      <c r="G5941">
        <v>14138</v>
      </c>
      <c r="H5941">
        <v>14432</v>
      </c>
      <c r="I5941">
        <v>14375</v>
      </c>
      <c r="J5941">
        <f t="shared" si="736"/>
        <v>14623</v>
      </c>
      <c r="K5941">
        <f t="shared" si="737"/>
        <v>14422.5</v>
      </c>
      <c r="L5941">
        <f t="shared" si="738"/>
        <v>200.5</v>
      </c>
      <c r="M5941">
        <f t="shared" si="739"/>
        <v>1.2910928059736497E-2</v>
      </c>
      <c r="N5941">
        <f t="shared" si="740"/>
        <v>14161</v>
      </c>
      <c r="O5941">
        <f t="shared" si="741"/>
        <v>14403.5</v>
      </c>
      <c r="P5941">
        <f t="shared" si="742"/>
        <v>242.5</v>
      </c>
      <c r="Q5941">
        <f t="shared" si="743"/>
        <v>2.2056170590712521E-2</v>
      </c>
    </row>
    <row r="5942" spans="1:17" hidden="1" x14ac:dyDescent="0.2">
      <c r="A5942" t="s">
        <v>5941</v>
      </c>
      <c r="B5942">
        <v>2596</v>
      </c>
      <c r="C5942">
        <v>2128</v>
      </c>
      <c r="D5942">
        <v>1799</v>
      </c>
      <c r="E5942">
        <v>449</v>
      </c>
      <c r="F5942">
        <v>3131</v>
      </c>
      <c r="G5942">
        <v>131</v>
      </c>
      <c r="H5942">
        <v>138</v>
      </c>
      <c r="I5942">
        <v>642</v>
      </c>
      <c r="J5942">
        <f t="shared" si="736"/>
        <v>2362</v>
      </c>
      <c r="K5942">
        <f t="shared" si="737"/>
        <v>1124</v>
      </c>
      <c r="L5942">
        <f t="shared" si="738"/>
        <v>1238</v>
      </c>
      <c r="M5942">
        <f t="shared" si="739"/>
        <v>0.22525156540251912</v>
      </c>
      <c r="N5942">
        <f t="shared" si="740"/>
        <v>1631</v>
      </c>
      <c r="O5942">
        <f t="shared" si="741"/>
        <v>390</v>
      </c>
      <c r="P5942">
        <f t="shared" si="742"/>
        <v>1241</v>
      </c>
      <c r="Q5942">
        <f t="shared" si="743"/>
        <v>0.50027431322290572</v>
      </c>
    </row>
    <row r="5943" spans="1:17" hidden="1" x14ac:dyDescent="0.2">
      <c r="A5943" t="s">
        <v>5942</v>
      </c>
      <c r="B5943">
        <v>13351</v>
      </c>
      <c r="C5943">
        <v>13434</v>
      </c>
      <c r="D5943">
        <v>13970</v>
      </c>
      <c r="E5943">
        <v>13778</v>
      </c>
      <c r="F5943">
        <v>13211</v>
      </c>
      <c r="G5943">
        <v>13005</v>
      </c>
      <c r="H5943">
        <v>13363</v>
      </c>
      <c r="I5943">
        <v>13079</v>
      </c>
      <c r="J5943">
        <f t="shared" si="736"/>
        <v>13392.5</v>
      </c>
      <c r="K5943">
        <f t="shared" si="737"/>
        <v>13874</v>
      </c>
      <c r="L5943">
        <f t="shared" si="738"/>
        <v>481.5</v>
      </c>
      <c r="M5943">
        <f t="shared" si="739"/>
        <v>4.4083385713147523E-2</v>
      </c>
      <c r="N5943">
        <f t="shared" si="740"/>
        <v>13108</v>
      </c>
      <c r="O5943">
        <f t="shared" si="741"/>
        <v>13221</v>
      </c>
      <c r="P5943">
        <f t="shared" si="742"/>
        <v>113</v>
      </c>
      <c r="Q5943">
        <f t="shared" si="743"/>
        <v>0.58548504629971521</v>
      </c>
    </row>
    <row r="5944" spans="1:17" hidden="1" x14ac:dyDescent="0.2">
      <c r="A5944" t="s">
        <v>5943</v>
      </c>
      <c r="B5944">
        <v>1832</v>
      </c>
      <c r="C5944">
        <v>2392</v>
      </c>
      <c r="D5944">
        <v>2586</v>
      </c>
      <c r="E5944">
        <v>171</v>
      </c>
      <c r="F5944">
        <v>2148</v>
      </c>
      <c r="G5944">
        <v>1425</v>
      </c>
      <c r="H5944">
        <v>717</v>
      </c>
      <c r="I5944">
        <v>2775</v>
      </c>
      <c r="J5944">
        <f t="shared" si="736"/>
        <v>2112</v>
      </c>
      <c r="K5944">
        <f t="shared" si="737"/>
        <v>1378.5</v>
      </c>
      <c r="L5944">
        <f t="shared" si="738"/>
        <v>733.5</v>
      </c>
      <c r="M5944">
        <f t="shared" si="739"/>
        <v>0.61399733969984771</v>
      </c>
      <c r="N5944">
        <f t="shared" si="740"/>
        <v>1786.5</v>
      </c>
      <c r="O5944">
        <f t="shared" si="741"/>
        <v>1746</v>
      </c>
      <c r="P5944">
        <f t="shared" si="742"/>
        <v>40.5</v>
      </c>
      <c r="Q5944">
        <f t="shared" si="743"/>
        <v>0.97375153592566077</v>
      </c>
    </row>
    <row r="5945" spans="1:17" hidden="1" x14ac:dyDescent="0.2">
      <c r="A5945" t="s">
        <v>5944</v>
      </c>
      <c r="B5945">
        <v>6990</v>
      </c>
      <c r="C5945">
        <v>7201</v>
      </c>
      <c r="D5945">
        <v>6185</v>
      </c>
      <c r="E5945">
        <v>6971</v>
      </c>
      <c r="F5945">
        <v>7559</v>
      </c>
      <c r="G5945">
        <v>7199</v>
      </c>
      <c r="H5945">
        <v>6039</v>
      </c>
      <c r="I5945">
        <v>6547</v>
      </c>
      <c r="J5945">
        <f t="shared" si="736"/>
        <v>7095.5</v>
      </c>
      <c r="K5945">
        <f t="shared" si="737"/>
        <v>6578</v>
      </c>
      <c r="L5945">
        <f t="shared" si="738"/>
        <v>517.5</v>
      </c>
      <c r="M5945">
        <f t="shared" si="739"/>
        <v>0.33133325936209812</v>
      </c>
      <c r="N5945">
        <f t="shared" si="740"/>
        <v>7379</v>
      </c>
      <c r="O5945">
        <f t="shared" si="741"/>
        <v>6293</v>
      </c>
      <c r="P5945">
        <f t="shared" si="742"/>
        <v>1086</v>
      </c>
      <c r="Q5945">
        <f t="shared" si="743"/>
        <v>7.3258737263562468E-2</v>
      </c>
    </row>
    <row r="5946" spans="1:17" hidden="1" x14ac:dyDescent="0.2">
      <c r="A5946" t="s">
        <v>5945</v>
      </c>
      <c r="B5946">
        <v>1646</v>
      </c>
      <c r="C5946">
        <v>1805</v>
      </c>
      <c r="D5946">
        <v>3337</v>
      </c>
      <c r="E5946">
        <v>902</v>
      </c>
      <c r="F5946">
        <v>27</v>
      </c>
      <c r="G5946">
        <v>1514</v>
      </c>
      <c r="H5946">
        <v>616</v>
      </c>
      <c r="I5946">
        <v>341</v>
      </c>
      <c r="J5946">
        <f t="shared" si="736"/>
        <v>1725.5</v>
      </c>
      <c r="K5946">
        <f t="shared" si="737"/>
        <v>2119.5</v>
      </c>
      <c r="L5946">
        <f t="shared" si="738"/>
        <v>394</v>
      </c>
      <c r="M5946">
        <f t="shared" si="739"/>
        <v>0.777386527316829</v>
      </c>
      <c r="N5946">
        <f t="shared" si="740"/>
        <v>770.5</v>
      </c>
      <c r="O5946">
        <f t="shared" si="741"/>
        <v>478.5</v>
      </c>
      <c r="P5946">
        <f t="shared" si="742"/>
        <v>292</v>
      </c>
      <c r="Q5946">
        <f t="shared" si="743"/>
        <v>0.73656903980469535</v>
      </c>
    </row>
    <row r="5947" spans="1:17" hidden="1" x14ac:dyDescent="0.2">
      <c r="A5947" t="s">
        <v>5946</v>
      </c>
      <c r="B5947">
        <v>4601</v>
      </c>
      <c r="C5947">
        <v>2785</v>
      </c>
      <c r="D5947">
        <v>5073</v>
      </c>
      <c r="E5947">
        <v>2528</v>
      </c>
      <c r="F5947">
        <v>3321</v>
      </c>
      <c r="G5947">
        <v>4056</v>
      </c>
      <c r="H5947">
        <v>5396</v>
      </c>
      <c r="I5947">
        <v>4709</v>
      </c>
      <c r="J5947">
        <f t="shared" si="736"/>
        <v>3693</v>
      </c>
      <c r="K5947">
        <f t="shared" si="737"/>
        <v>3800.5</v>
      </c>
      <c r="L5947">
        <f t="shared" si="738"/>
        <v>107.5</v>
      </c>
      <c r="M5947">
        <f t="shared" si="739"/>
        <v>0.95143147788576332</v>
      </c>
      <c r="N5947">
        <f t="shared" si="740"/>
        <v>3688.5</v>
      </c>
      <c r="O5947">
        <f t="shared" si="741"/>
        <v>5052.5</v>
      </c>
      <c r="P5947">
        <f t="shared" si="742"/>
        <v>1364</v>
      </c>
      <c r="Q5947">
        <f t="shared" si="743"/>
        <v>0.11334925663423934</v>
      </c>
    </row>
    <row r="5948" spans="1:17" hidden="1" x14ac:dyDescent="0.2">
      <c r="A5948" t="s">
        <v>5947</v>
      </c>
      <c r="B5948">
        <v>10106</v>
      </c>
      <c r="C5948">
        <v>9914</v>
      </c>
      <c r="D5948">
        <v>10101</v>
      </c>
      <c r="E5948">
        <v>10512</v>
      </c>
      <c r="F5948">
        <v>9724</v>
      </c>
      <c r="G5948">
        <v>9736</v>
      </c>
      <c r="H5948">
        <v>9707</v>
      </c>
      <c r="I5948">
        <v>9473</v>
      </c>
      <c r="J5948">
        <f t="shared" si="736"/>
        <v>10010</v>
      </c>
      <c r="K5948">
        <f t="shared" si="737"/>
        <v>10306.5</v>
      </c>
      <c r="L5948">
        <f t="shared" si="738"/>
        <v>296.5</v>
      </c>
      <c r="M5948">
        <f t="shared" si="739"/>
        <v>0.32121832896297164</v>
      </c>
      <c r="N5948">
        <f t="shared" si="740"/>
        <v>9730</v>
      </c>
      <c r="O5948">
        <f t="shared" si="741"/>
        <v>9590</v>
      </c>
      <c r="P5948">
        <f t="shared" si="742"/>
        <v>140</v>
      </c>
      <c r="Q5948">
        <f t="shared" si="743"/>
        <v>0.35457137621939627</v>
      </c>
    </row>
    <row r="5949" spans="1:17" hidden="1" x14ac:dyDescent="0.2">
      <c r="A5949" t="s">
        <v>5948</v>
      </c>
      <c r="B5949">
        <v>2089</v>
      </c>
      <c r="C5949">
        <v>521</v>
      </c>
      <c r="D5949">
        <v>3587</v>
      </c>
      <c r="E5949">
        <v>1577</v>
      </c>
      <c r="F5949">
        <v>2656</v>
      </c>
      <c r="G5949">
        <v>1160</v>
      </c>
      <c r="H5949">
        <v>1159</v>
      </c>
      <c r="I5949">
        <v>1037</v>
      </c>
      <c r="J5949">
        <f t="shared" si="736"/>
        <v>1305</v>
      </c>
      <c r="K5949">
        <f t="shared" si="737"/>
        <v>2582</v>
      </c>
      <c r="L5949">
        <f t="shared" si="738"/>
        <v>1277</v>
      </c>
      <c r="M5949">
        <f t="shared" si="739"/>
        <v>0.421934651242034</v>
      </c>
      <c r="N5949">
        <f t="shared" si="740"/>
        <v>1908</v>
      </c>
      <c r="O5949">
        <f t="shared" si="741"/>
        <v>1098</v>
      </c>
      <c r="P5949">
        <f t="shared" si="742"/>
        <v>810</v>
      </c>
      <c r="Q5949">
        <f t="shared" si="743"/>
        <v>0.39331374098277783</v>
      </c>
    </row>
    <row r="5950" spans="1:17" hidden="1" x14ac:dyDescent="0.2">
      <c r="A5950" t="s">
        <v>5949</v>
      </c>
      <c r="B5950">
        <v>6780</v>
      </c>
      <c r="C5950">
        <v>6583</v>
      </c>
      <c r="D5950">
        <v>6538</v>
      </c>
      <c r="E5950">
        <v>6192</v>
      </c>
      <c r="F5950">
        <v>7105</v>
      </c>
      <c r="G5950">
        <v>7465</v>
      </c>
      <c r="H5950">
        <v>6924</v>
      </c>
      <c r="I5950">
        <v>6538</v>
      </c>
      <c r="J5950">
        <f t="shared" si="736"/>
        <v>6681.5</v>
      </c>
      <c r="K5950">
        <f t="shared" si="737"/>
        <v>6365</v>
      </c>
      <c r="L5950">
        <f t="shared" si="738"/>
        <v>316.5</v>
      </c>
      <c r="M5950">
        <f t="shared" si="739"/>
        <v>0.25282825997879754</v>
      </c>
      <c r="N5950">
        <f t="shared" si="740"/>
        <v>7285</v>
      </c>
      <c r="O5950">
        <f t="shared" si="741"/>
        <v>6731</v>
      </c>
      <c r="P5950">
        <f t="shared" si="742"/>
        <v>554</v>
      </c>
      <c r="Q5950">
        <f t="shared" si="743"/>
        <v>0.17064938959741127</v>
      </c>
    </row>
    <row r="5951" spans="1:17" hidden="1" x14ac:dyDescent="0.2">
      <c r="A5951" t="s">
        <v>5950</v>
      </c>
      <c r="B5951">
        <v>6869</v>
      </c>
      <c r="C5951">
        <v>6525</v>
      </c>
      <c r="D5951">
        <v>6036</v>
      </c>
      <c r="E5951">
        <v>5885</v>
      </c>
      <c r="F5951">
        <v>7020</v>
      </c>
      <c r="G5951">
        <v>7247</v>
      </c>
      <c r="H5951">
        <v>6832</v>
      </c>
      <c r="I5951">
        <v>6839</v>
      </c>
      <c r="J5951">
        <f t="shared" si="736"/>
        <v>6697</v>
      </c>
      <c r="K5951">
        <f t="shared" si="737"/>
        <v>5960.5</v>
      </c>
      <c r="L5951">
        <f t="shared" si="738"/>
        <v>736.5</v>
      </c>
      <c r="M5951">
        <f t="shared" si="739"/>
        <v>5.9319268440520601E-2</v>
      </c>
      <c r="N5951">
        <f t="shared" si="740"/>
        <v>7133.5</v>
      </c>
      <c r="O5951">
        <f t="shared" si="741"/>
        <v>6835.5</v>
      </c>
      <c r="P5951">
        <f t="shared" si="742"/>
        <v>298</v>
      </c>
      <c r="Q5951">
        <f t="shared" si="743"/>
        <v>0.11968678894448392</v>
      </c>
    </row>
    <row r="5952" spans="1:17" hidden="1" x14ac:dyDescent="0.2">
      <c r="A5952" t="s">
        <v>5951</v>
      </c>
      <c r="B5952">
        <v>13418</v>
      </c>
      <c r="C5952">
        <v>13291</v>
      </c>
      <c r="D5952">
        <v>13276</v>
      </c>
      <c r="E5952">
        <v>13394</v>
      </c>
      <c r="F5952">
        <v>13531</v>
      </c>
      <c r="G5952">
        <v>13722</v>
      </c>
      <c r="H5952">
        <v>13872</v>
      </c>
      <c r="I5952">
        <v>13850</v>
      </c>
      <c r="J5952">
        <f t="shared" si="736"/>
        <v>13354.5</v>
      </c>
      <c r="K5952">
        <f t="shared" si="737"/>
        <v>13335</v>
      </c>
      <c r="L5952">
        <f t="shared" si="738"/>
        <v>19.5</v>
      </c>
      <c r="M5952">
        <f t="shared" si="739"/>
        <v>0.84289894785685204</v>
      </c>
      <c r="N5952">
        <f t="shared" si="740"/>
        <v>13626.5</v>
      </c>
      <c r="O5952">
        <f t="shared" si="741"/>
        <v>13861</v>
      </c>
      <c r="P5952">
        <f t="shared" si="742"/>
        <v>234.5</v>
      </c>
      <c r="Q5952">
        <f t="shared" si="743"/>
        <v>0.13487333235946941</v>
      </c>
    </row>
    <row r="5953" spans="1:17" hidden="1" x14ac:dyDescent="0.2">
      <c r="A5953" t="s">
        <v>5952</v>
      </c>
      <c r="B5953">
        <v>9519</v>
      </c>
      <c r="C5953">
        <v>10044</v>
      </c>
      <c r="D5953">
        <v>13298</v>
      </c>
      <c r="E5953">
        <v>13085</v>
      </c>
      <c r="F5953">
        <v>11778</v>
      </c>
      <c r="G5953">
        <v>12248</v>
      </c>
      <c r="H5953">
        <v>11125</v>
      </c>
      <c r="I5953">
        <v>10825</v>
      </c>
      <c r="J5953">
        <f t="shared" si="736"/>
        <v>9781.5</v>
      </c>
      <c r="K5953">
        <f t="shared" si="737"/>
        <v>13191.5</v>
      </c>
      <c r="L5953">
        <f t="shared" si="738"/>
        <v>3410</v>
      </c>
      <c r="M5953">
        <f t="shared" si="739"/>
        <v>6.830627347358645E-3</v>
      </c>
      <c r="N5953">
        <f t="shared" si="740"/>
        <v>12013</v>
      </c>
      <c r="O5953">
        <f t="shared" si="741"/>
        <v>10975</v>
      </c>
      <c r="P5953">
        <f t="shared" si="742"/>
        <v>1038</v>
      </c>
      <c r="Q5953">
        <f t="shared" si="743"/>
        <v>6.5166033043281058E-2</v>
      </c>
    </row>
    <row r="5954" spans="1:17" hidden="1" x14ac:dyDescent="0.2">
      <c r="A5954" t="s">
        <v>5953</v>
      </c>
      <c r="B5954">
        <v>14481</v>
      </c>
      <c r="C5954">
        <v>14634</v>
      </c>
      <c r="D5954">
        <v>14541</v>
      </c>
      <c r="E5954">
        <v>14752</v>
      </c>
      <c r="F5954">
        <v>14588</v>
      </c>
      <c r="G5954">
        <v>14889</v>
      </c>
      <c r="H5954">
        <v>14791</v>
      </c>
      <c r="I5954">
        <v>14682</v>
      </c>
      <c r="J5954">
        <f t="shared" si="736"/>
        <v>14557.5</v>
      </c>
      <c r="K5954">
        <f t="shared" si="737"/>
        <v>14646.5</v>
      </c>
      <c r="L5954">
        <f t="shared" si="738"/>
        <v>89</v>
      </c>
      <c r="M5954">
        <f t="shared" si="739"/>
        <v>0.56513389108375933</v>
      </c>
      <c r="N5954">
        <f t="shared" si="740"/>
        <v>14738.5</v>
      </c>
      <c r="O5954">
        <f t="shared" si="741"/>
        <v>14736.5</v>
      </c>
      <c r="P5954">
        <f t="shared" si="742"/>
        <v>2</v>
      </c>
      <c r="Q5954">
        <f t="shared" si="743"/>
        <v>0.9911650469301827</v>
      </c>
    </row>
    <row r="5955" spans="1:17" hidden="1" x14ac:dyDescent="0.2">
      <c r="A5955" t="s">
        <v>5954</v>
      </c>
      <c r="B5955">
        <v>14250</v>
      </c>
      <c r="C5955">
        <v>14198</v>
      </c>
      <c r="D5955">
        <v>14279</v>
      </c>
      <c r="E5955">
        <v>14072</v>
      </c>
      <c r="F5955">
        <v>14551</v>
      </c>
      <c r="G5955">
        <v>14568</v>
      </c>
      <c r="H5955">
        <v>14391</v>
      </c>
      <c r="I5955">
        <v>14469</v>
      </c>
      <c r="J5955">
        <f t="shared" ref="J5955:J6018" si="744">AVERAGE(B5955:C5955)</f>
        <v>14224</v>
      </c>
      <c r="K5955">
        <f t="shared" ref="K5955:K6018" si="745">AVERAGE(D5955:E5955)</f>
        <v>14175.5</v>
      </c>
      <c r="L5955">
        <f t="shared" ref="L5955:L6018" si="746">ABS(K5955-J5955)</f>
        <v>48.5</v>
      </c>
      <c r="M5955">
        <f t="shared" ref="M5955:M6018" si="747">TTEST(B5955:C5955,D5955:E5955,2,2)</f>
        <v>0.69404588707448711</v>
      </c>
      <c r="N5955">
        <f t="shared" ref="N5955:N6018" si="748">AVERAGE(F5955:G5955)</f>
        <v>14559.5</v>
      </c>
      <c r="O5955">
        <f t="shared" ref="O5955:O6018" si="749">AVERAGE(H5955:I5955)</f>
        <v>14430</v>
      </c>
      <c r="P5955">
        <f t="shared" ref="P5955:P6018" si="750">ABS(O5955-N5955)</f>
        <v>129.5</v>
      </c>
      <c r="Q5955">
        <f t="shared" ref="Q5955:Q6018" si="751">TTEST(F5955:G5955,H5955:I5955,2,2)</f>
        <v>8.3305005465628135E-2</v>
      </c>
    </row>
    <row r="5956" spans="1:17" hidden="1" x14ac:dyDescent="0.2">
      <c r="A5956" t="s">
        <v>5955</v>
      </c>
      <c r="B5956">
        <v>15610</v>
      </c>
      <c r="C5956">
        <v>15607</v>
      </c>
      <c r="D5956">
        <v>15615</v>
      </c>
      <c r="E5956">
        <v>15628</v>
      </c>
      <c r="F5956">
        <v>15642</v>
      </c>
      <c r="G5956">
        <v>15639</v>
      </c>
      <c r="H5956">
        <v>15607</v>
      </c>
      <c r="I5956">
        <v>15614</v>
      </c>
      <c r="J5956">
        <f t="shared" si="744"/>
        <v>15608.5</v>
      </c>
      <c r="K5956">
        <f t="shared" si="745"/>
        <v>15621.5</v>
      </c>
      <c r="L5956">
        <f t="shared" si="746"/>
        <v>13</v>
      </c>
      <c r="M5956">
        <f t="shared" si="747"/>
        <v>0.19065535172590253</v>
      </c>
      <c r="N5956">
        <f t="shared" si="748"/>
        <v>15640.5</v>
      </c>
      <c r="O5956">
        <f t="shared" si="749"/>
        <v>15610.5</v>
      </c>
      <c r="P5956">
        <f t="shared" si="750"/>
        <v>30</v>
      </c>
      <c r="Q5956">
        <f t="shared" si="751"/>
        <v>1.5731927612819992E-2</v>
      </c>
    </row>
    <row r="5957" spans="1:17" hidden="1" x14ac:dyDescent="0.2">
      <c r="A5957" t="s">
        <v>5956</v>
      </c>
      <c r="B5957">
        <v>11476</v>
      </c>
      <c r="C5957">
        <v>11305</v>
      </c>
      <c r="D5957">
        <v>11790</v>
      </c>
      <c r="E5957">
        <v>11492</v>
      </c>
      <c r="F5957">
        <v>10737</v>
      </c>
      <c r="G5957">
        <v>11390</v>
      </c>
      <c r="H5957">
        <v>10537</v>
      </c>
      <c r="I5957">
        <v>10894</v>
      </c>
      <c r="J5957">
        <f t="shared" si="744"/>
        <v>11390.5</v>
      </c>
      <c r="K5957">
        <f t="shared" si="745"/>
        <v>11641</v>
      </c>
      <c r="L5957">
        <f t="shared" si="746"/>
        <v>250.5</v>
      </c>
      <c r="M5957">
        <f t="shared" si="747"/>
        <v>0.28215170486965524</v>
      </c>
      <c r="N5957">
        <f t="shared" si="748"/>
        <v>11063.5</v>
      </c>
      <c r="O5957">
        <f t="shared" si="749"/>
        <v>10715.5</v>
      </c>
      <c r="P5957">
        <f t="shared" si="750"/>
        <v>348</v>
      </c>
      <c r="Q5957">
        <f t="shared" si="751"/>
        <v>0.44840578342046644</v>
      </c>
    </row>
    <row r="5958" spans="1:17" hidden="1" x14ac:dyDescent="0.2">
      <c r="A5958" t="s">
        <v>5957</v>
      </c>
      <c r="B5958">
        <v>4229</v>
      </c>
      <c r="C5958">
        <v>5336</v>
      </c>
      <c r="D5958">
        <v>6077</v>
      </c>
      <c r="E5958">
        <v>2171</v>
      </c>
      <c r="F5958">
        <v>7195</v>
      </c>
      <c r="G5958">
        <v>4837</v>
      </c>
      <c r="H5958">
        <v>5822</v>
      </c>
      <c r="I5958">
        <v>4880</v>
      </c>
      <c r="J5958">
        <f t="shared" si="744"/>
        <v>4782.5</v>
      </c>
      <c r="K5958">
        <f t="shared" si="745"/>
        <v>4124</v>
      </c>
      <c r="L5958">
        <f t="shared" si="746"/>
        <v>658.5</v>
      </c>
      <c r="M5958">
        <f t="shared" si="747"/>
        <v>0.77642310199752551</v>
      </c>
      <c r="N5958">
        <f t="shared" si="748"/>
        <v>6016</v>
      </c>
      <c r="O5958">
        <f t="shared" si="749"/>
        <v>5351</v>
      </c>
      <c r="P5958">
        <f t="shared" si="750"/>
        <v>665</v>
      </c>
      <c r="Q5958">
        <f t="shared" si="751"/>
        <v>0.65268297963519029</v>
      </c>
    </row>
    <row r="5959" spans="1:17" hidden="1" x14ac:dyDescent="0.2">
      <c r="A5959" t="s">
        <v>5958</v>
      </c>
      <c r="B5959">
        <v>14708</v>
      </c>
      <c r="C5959">
        <v>14796</v>
      </c>
      <c r="D5959">
        <v>14762</v>
      </c>
      <c r="E5959">
        <v>14810</v>
      </c>
      <c r="F5959">
        <v>15005</v>
      </c>
      <c r="G5959">
        <v>15212</v>
      </c>
      <c r="H5959">
        <v>14776</v>
      </c>
      <c r="I5959">
        <v>14961</v>
      </c>
      <c r="J5959">
        <f t="shared" si="744"/>
        <v>14752</v>
      </c>
      <c r="K5959">
        <f t="shared" si="745"/>
        <v>14786</v>
      </c>
      <c r="L5959">
        <f t="shared" si="746"/>
        <v>34</v>
      </c>
      <c r="M5959">
        <f t="shared" si="747"/>
        <v>0.56750142638243317</v>
      </c>
      <c r="N5959">
        <f t="shared" si="748"/>
        <v>15108.5</v>
      </c>
      <c r="O5959">
        <f t="shared" si="749"/>
        <v>14868.5</v>
      </c>
      <c r="P5959">
        <f t="shared" si="750"/>
        <v>240</v>
      </c>
      <c r="Q5959">
        <f t="shared" si="751"/>
        <v>0.22595544689031055</v>
      </c>
    </row>
    <row r="5960" spans="1:17" x14ac:dyDescent="0.2">
      <c r="A5960" t="s">
        <v>5959</v>
      </c>
      <c r="B5960">
        <v>13463</v>
      </c>
      <c r="C5960">
        <v>13671</v>
      </c>
      <c r="D5960">
        <v>13234</v>
      </c>
      <c r="E5960">
        <v>13034</v>
      </c>
      <c r="F5960">
        <v>13557</v>
      </c>
      <c r="G5960">
        <v>13586</v>
      </c>
      <c r="H5960">
        <v>12394</v>
      </c>
      <c r="I5960">
        <v>12279</v>
      </c>
      <c r="J5960">
        <f t="shared" si="744"/>
        <v>13567</v>
      </c>
      <c r="K5960">
        <f t="shared" si="745"/>
        <v>13134</v>
      </c>
      <c r="L5960">
        <f t="shared" si="746"/>
        <v>433</v>
      </c>
      <c r="M5960">
        <f t="shared" si="747"/>
        <v>9.5402364344622348E-2</v>
      </c>
      <c r="N5960">
        <f t="shared" si="748"/>
        <v>13571.5</v>
      </c>
      <c r="O5960">
        <f t="shared" si="749"/>
        <v>12336.5</v>
      </c>
      <c r="P5960">
        <f t="shared" si="750"/>
        <v>1235</v>
      </c>
      <c r="Q5960">
        <f t="shared" si="751"/>
        <v>2.2976185695446761E-3</v>
      </c>
    </row>
    <row r="5961" spans="1:17" hidden="1" x14ac:dyDescent="0.2">
      <c r="A5961" t="s">
        <v>5960</v>
      </c>
      <c r="B5961">
        <v>4750</v>
      </c>
      <c r="C5961">
        <v>4580</v>
      </c>
      <c r="D5961">
        <v>3965</v>
      </c>
      <c r="E5961">
        <v>4950</v>
      </c>
      <c r="F5961">
        <v>5164</v>
      </c>
      <c r="G5961">
        <v>5523</v>
      </c>
      <c r="H5961">
        <v>3498</v>
      </c>
      <c r="I5961">
        <v>4952</v>
      </c>
      <c r="J5961">
        <f t="shared" si="744"/>
        <v>4665</v>
      </c>
      <c r="K5961">
        <f t="shared" si="745"/>
        <v>4457.5</v>
      </c>
      <c r="L5961">
        <f t="shared" si="746"/>
        <v>207.5</v>
      </c>
      <c r="M5961">
        <f t="shared" si="747"/>
        <v>0.71831047156778705</v>
      </c>
      <c r="N5961">
        <f t="shared" si="748"/>
        <v>5343.5</v>
      </c>
      <c r="O5961">
        <f t="shared" si="749"/>
        <v>4225</v>
      </c>
      <c r="P5961">
        <f t="shared" si="750"/>
        <v>1118.5</v>
      </c>
      <c r="Q5961">
        <f t="shared" si="751"/>
        <v>0.27384530744974223</v>
      </c>
    </row>
    <row r="5962" spans="1:17" hidden="1" x14ac:dyDescent="0.2">
      <c r="A5962" t="s">
        <v>5961</v>
      </c>
      <c r="B5962">
        <v>2809</v>
      </c>
      <c r="C5962">
        <v>3924</v>
      </c>
      <c r="D5962">
        <v>4497</v>
      </c>
      <c r="E5962">
        <v>3144</v>
      </c>
      <c r="F5962">
        <v>2041</v>
      </c>
      <c r="G5962">
        <v>4492</v>
      </c>
      <c r="H5962">
        <v>3444</v>
      </c>
      <c r="I5962">
        <v>4310</v>
      </c>
      <c r="J5962">
        <f t="shared" si="744"/>
        <v>3366.5</v>
      </c>
      <c r="K5962">
        <f t="shared" si="745"/>
        <v>3820.5</v>
      </c>
      <c r="L5962">
        <f t="shared" si="746"/>
        <v>454</v>
      </c>
      <c r="M5962">
        <f t="shared" si="747"/>
        <v>0.65612306426024403</v>
      </c>
      <c r="N5962">
        <f t="shared" si="748"/>
        <v>3266.5</v>
      </c>
      <c r="O5962">
        <f t="shared" si="749"/>
        <v>3877</v>
      </c>
      <c r="P5962">
        <f t="shared" si="750"/>
        <v>610.5</v>
      </c>
      <c r="Q5962">
        <f t="shared" si="751"/>
        <v>0.68479751520952481</v>
      </c>
    </row>
    <row r="5963" spans="1:17" hidden="1" x14ac:dyDescent="0.2">
      <c r="A5963" t="s">
        <v>5962</v>
      </c>
      <c r="B5963">
        <v>1496</v>
      </c>
      <c r="C5963">
        <v>3025</v>
      </c>
      <c r="D5963">
        <v>2871</v>
      </c>
      <c r="E5963">
        <v>5027</v>
      </c>
      <c r="F5963">
        <v>2571</v>
      </c>
      <c r="G5963">
        <v>2856</v>
      </c>
      <c r="H5963">
        <v>2695</v>
      </c>
      <c r="I5963">
        <v>1921</v>
      </c>
      <c r="J5963">
        <f t="shared" si="744"/>
        <v>2260.5</v>
      </c>
      <c r="K5963">
        <f t="shared" si="745"/>
        <v>3949</v>
      </c>
      <c r="L5963">
        <f t="shared" si="746"/>
        <v>1688.5</v>
      </c>
      <c r="M5963">
        <f t="shared" si="747"/>
        <v>0.3296288053189228</v>
      </c>
      <c r="N5963">
        <f t="shared" si="748"/>
        <v>2713.5</v>
      </c>
      <c r="O5963">
        <f t="shared" si="749"/>
        <v>2308</v>
      </c>
      <c r="P5963">
        <f t="shared" si="750"/>
        <v>405.5</v>
      </c>
      <c r="Q5963">
        <f t="shared" si="751"/>
        <v>0.42914538083491771</v>
      </c>
    </row>
    <row r="5964" spans="1:17" hidden="1" x14ac:dyDescent="0.2">
      <c r="A5964" t="s">
        <v>5963</v>
      </c>
      <c r="B5964">
        <v>14036</v>
      </c>
      <c r="C5964">
        <v>14015</v>
      </c>
      <c r="D5964">
        <v>14091</v>
      </c>
      <c r="E5964">
        <v>13873</v>
      </c>
      <c r="F5964">
        <v>14346</v>
      </c>
      <c r="G5964">
        <v>14324</v>
      </c>
      <c r="H5964">
        <v>14695</v>
      </c>
      <c r="I5964">
        <v>14833</v>
      </c>
      <c r="J5964">
        <f t="shared" si="744"/>
        <v>14025.5</v>
      </c>
      <c r="K5964">
        <f t="shared" si="745"/>
        <v>13982</v>
      </c>
      <c r="L5964">
        <f t="shared" si="746"/>
        <v>43.5</v>
      </c>
      <c r="M5964">
        <f t="shared" si="747"/>
        <v>0.72957229919313993</v>
      </c>
      <c r="N5964">
        <f t="shared" si="748"/>
        <v>14335</v>
      </c>
      <c r="O5964">
        <f t="shared" si="749"/>
        <v>14764</v>
      </c>
      <c r="P5964">
        <f t="shared" si="750"/>
        <v>429</v>
      </c>
      <c r="Q5964">
        <f t="shared" si="751"/>
        <v>2.5515796504553254E-2</v>
      </c>
    </row>
    <row r="5965" spans="1:17" hidden="1" x14ac:dyDescent="0.2">
      <c r="A5965" t="s">
        <v>5964</v>
      </c>
      <c r="B5965">
        <v>10085</v>
      </c>
      <c r="C5965">
        <v>9966</v>
      </c>
      <c r="D5965">
        <v>9748</v>
      </c>
      <c r="E5965">
        <v>9597</v>
      </c>
      <c r="F5965">
        <v>10918</v>
      </c>
      <c r="G5965">
        <v>10747</v>
      </c>
      <c r="H5965">
        <v>10279</v>
      </c>
      <c r="I5965">
        <v>10242</v>
      </c>
      <c r="J5965">
        <f t="shared" si="744"/>
        <v>10025.5</v>
      </c>
      <c r="K5965">
        <f t="shared" si="745"/>
        <v>9672.5</v>
      </c>
      <c r="L5965">
        <f t="shared" si="746"/>
        <v>353</v>
      </c>
      <c r="M5965">
        <f t="shared" si="747"/>
        <v>6.6810027350185375E-2</v>
      </c>
      <c r="N5965">
        <f t="shared" si="748"/>
        <v>10832.5</v>
      </c>
      <c r="O5965">
        <f t="shared" si="749"/>
        <v>10260.5</v>
      </c>
      <c r="P5965">
        <f t="shared" si="750"/>
        <v>572</v>
      </c>
      <c r="Q5965">
        <f t="shared" si="751"/>
        <v>2.2599143957802055E-2</v>
      </c>
    </row>
    <row r="5966" spans="1:17" hidden="1" x14ac:dyDescent="0.2">
      <c r="A5966" t="s">
        <v>5965</v>
      </c>
      <c r="B5966">
        <v>10327</v>
      </c>
      <c r="C5966">
        <v>10535</v>
      </c>
      <c r="D5966">
        <v>10840</v>
      </c>
      <c r="E5966">
        <v>10440</v>
      </c>
      <c r="F5966">
        <v>10230</v>
      </c>
      <c r="G5966">
        <v>10170</v>
      </c>
      <c r="H5966">
        <v>10342</v>
      </c>
      <c r="I5966">
        <v>10792</v>
      </c>
      <c r="J5966">
        <f t="shared" si="744"/>
        <v>10431</v>
      </c>
      <c r="K5966">
        <f t="shared" si="745"/>
        <v>10640</v>
      </c>
      <c r="L5966">
        <f t="shared" si="746"/>
        <v>209</v>
      </c>
      <c r="M5966">
        <f t="shared" si="747"/>
        <v>0.45173054454308215</v>
      </c>
      <c r="N5966">
        <f t="shared" si="748"/>
        <v>10200</v>
      </c>
      <c r="O5966">
        <f t="shared" si="749"/>
        <v>10567</v>
      </c>
      <c r="P5966">
        <f t="shared" si="750"/>
        <v>367</v>
      </c>
      <c r="Q5966">
        <f t="shared" si="751"/>
        <v>0.24731051599517362</v>
      </c>
    </row>
    <row r="5967" spans="1:17" x14ac:dyDescent="0.2">
      <c r="A5967" t="s">
        <v>5966</v>
      </c>
      <c r="B5967">
        <v>7728</v>
      </c>
      <c r="C5967">
        <v>7060</v>
      </c>
      <c r="D5967">
        <v>6891</v>
      </c>
      <c r="E5967">
        <v>7435</v>
      </c>
      <c r="F5967">
        <v>8131</v>
      </c>
      <c r="G5967">
        <v>7124</v>
      </c>
      <c r="H5967">
        <v>5218</v>
      </c>
      <c r="I5967">
        <v>5092</v>
      </c>
      <c r="J5967">
        <f t="shared" si="744"/>
        <v>7394</v>
      </c>
      <c r="K5967">
        <f t="shared" si="745"/>
        <v>7163</v>
      </c>
      <c r="L5967">
        <f t="shared" si="746"/>
        <v>231</v>
      </c>
      <c r="M5967">
        <f t="shared" si="747"/>
        <v>0.64542891579544115</v>
      </c>
      <c r="N5967">
        <f t="shared" si="748"/>
        <v>7627.5</v>
      </c>
      <c r="O5967">
        <f t="shared" si="749"/>
        <v>5155</v>
      </c>
      <c r="P5967">
        <f t="shared" si="750"/>
        <v>2472.5</v>
      </c>
      <c r="Q5967">
        <f t="shared" si="751"/>
        <v>3.9631550851264588E-2</v>
      </c>
    </row>
    <row r="5968" spans="1:17" hidden="1" x14ac:dyDescent="0.2">
      <c r="A5968" t="s">
        <v>5967</v>
      </c>
      <c r="B5968">
        <v>5914</v>
      </c>
      <c r="C5968">
        <v>6459</v>
      </c>
      <c r="D5968">
        <v>5893</v>
      </c>
      <c r="E5968">
        <v>5785</v>
      </c>
      <c r="F5968">
        <v>4749</v>
      </c>
      <c r="G5968">
        <v>6904</v>
      </c>
      <c r="H5968">
        <v>5827</v>
      </c>
      <c r="I5968">
        <v>6266</v>
      </c>
      <c r="J5968">
        <f t="shared" si="744"/>
        <v>6186.5</v>
      </c>
      <c r="K5968">
        <f t="shared" si="745"/>
        <v>5839</v>
      </c>
      <c r="L5968">
        <f t="shared" si="746"/>
        <v>347.5</v>
      </c>
      <c r="M5968">
        <f t="shared" si="747"/>
        <v>0.33746485375317281</v>
      </c>
      <c r="N5968">
        <f t="shared" si="748"/>
        <v>5826.5</v>
      </c>
      <c r="O5968">
        <f t="shared" si="749"/>
        <v>6046.5</v>
      </c>
      <c r="P5968">
        <f t="shared" si="750"/>
        <v>220</v>
      </c>
      <c r="Q5968">
        <f t="shared" si="751"/>
        <v>0.85992582034115961</v>
      </c>
    </row>
    <row r="5969" spans="1:17" hidden="1" x14ac:dyDescent="0.2">
      <c r="A5969" t="s">
        <v>5968</v>
      </c>
      <c r="B5969">
        <v>9114</v>
      </c>
      <c r="C5969">
        <v>9324</v>
      </c>
      <c r="D5969">
        <v>8642</v>
      </c>
      <c r="E5969">
        <v>8275</v>
      </c>
      <c r="F5969">
        <v>8413</v>
      </c>
      <c r="G5969">
        <v>8938</v>
      </c>
      <c r="H5969">
        <v>8202</v>
      </c>
      <c r="I5969">
        <v>8455</v>
      </c>
      <c r="J5969">
        <f t="shared" si="744"/>
        <v>9219</v>
      </c>
      <c r="K5969">
        <f t="shared" si="745"/>
        <v>8458.5</v>
      </c>
      <c r="L5969">
        <f t="shared" si="746"/>
        <v>760.5</v>
      </c>
      <c r="M5969">
        <f t="shared" si="747"/>
        <v>6.9340691830993562E-2</v>
      </c>
      <c r="N5969">
        <f t="shared" si="748"/>
        <v>8675.5</v>
      </c>
      <c r="O5969">
        <f t="shared" si="749"/>
        <v>8328.5</v>
      </c>
      <c r="P5969">
        <f t="shared" si="750"/>
        <v>347</v>
      </c>
      <c r="Q5969">
        <f t="shared" si="751"/>
        <v>0.35588810917642122</v>
      </c>
    </row>
    <row r="5970" spans="1:17" hidden="1" x14ac:dyDescent="0.2">
      <c r="A5970" t="s">
        <v>5969</v>
      </c>
      <c r="B5970">
        <v>4690</v>
      </c>
      <c r="C5970">
        <v>3574</v>
      </c>
      <c r="D5970">
        <v>7870</v>
      </c>
      <c r="E5970">
        <v>7612</v>
      </c>
      <c r="F5970">
        <v>122</v>
      </c>
      <c r="G5970">
        <v>61</v>
      </c>
      <c r="H5970">
        <v>92</v>
      </c>
      <c r="I5970">
        <v>1951</v>
      </c>
      <c r="J5970">
        <f t="shared" si="744"/>
        <v>4132</v>
      </c>
      <c r="K5970">
        <f t="shared" si="745"/>
        <v>7741</v>
      </c>
      <c r="L5970">
        <f t="shared" si="746"/>
        <v>3609</v>
      </c>
      <c r="M5970">
        <f t="shared" si="747"/>
        <v>2.4269926801231301E-2</v>
      </c>
      <c r="N5970">
        <f t="shared" si="748"/>
        <v>91.5</v>
      </c>
      <c r="O5970">
        <f t="shared" si="749"/>
        <v>1021.5</v>
      </c>
      <c r="P5970">
        <f t="shared" si="750"/>
        <v>930</v>
      </c>
      <c r="Q5970">
        <f t="shared" si="751"/>
        <v>0.4226498420660304</v>
      </c>
    </row>
    <row r="5971" spans="1:17" hidden="1" x14ac:dyDescent="0.2">
      <c r="A5971" t="s">
        <v>5970</v>
      </c>
      <c r="B5971">
        <v>14021</v>
      </c>
      <c r="C5971">
        <v>14183</v>
      </c>
      <c r="D5971">
        <v>13944</v>
      </c>
      <c r="E5971">
        <v>14034</v>
      </c>
      <c r="F5971">
        <v>14127</v>
      </c>
      <c r="G5971">
        <v>13844</v>
      </c>
      <c r="H5971">
        <v>13894</v>
      </c>
      <c r="I5971">
        <v>13952</v>
      </c>
      <c r="J5971">
        <f t="shared" si="744"/>
        <v>14102</v>
      </c>
      <c r="K5971">
        <f t="shared" si="745"/>
        <v>13989</v>
      </c>
      <c r="L5971">
        <f t="shared" si="746"/>
        <v>113</v>
      </c>
      <c r="M5971">
        <f t="shared" si="747"/>
        <v>0.34695171562786764</v>
      </c>
      <c r="N5971">
        <f t="shared" si="748"/>
        <v>13985.5</v>
      </c>
      <c r="O5971">
        <f t="shared" si="749"/>
        <v>13923</v>
      </c>
      <c r="P5971">
        <f t="shared" si="750"/>
        <v>62.5</v>
      </c>
      <c r="Q5971">
        <f t="shared" si="751"/>
        <v>0.70742198004663326</v>
      </c>
    </row>
    <row r="5972" spans="1:17" x14ac:dyDescent="0.2">
      <c r="A5972" t="s">
        <v>5971</v>
      </c>
      <c r="B5972">
        <v>1023</v>
      </c>
      <c r="C5972">
        <v>3718</v>
      </c>
      <c r="D5972">
        <v>1676</v>
      </c>
      <c r="E5972">
        <v>2221</v>
      </c>
      <c r="F5972">
        <v>671</v>
      </c>
      <c r="G5972">
        <v>1994</v>
      </c>
      <c r="H5972">
        <v>5933</v>
      </c>
      <c r="I5972">
        <v>6055</v>
      </c>
      <c r="J5972">
        <f t="shared" si="744"/>
        <v>2370.5</v>
      </c>
      <c r="K5972">
        <f t="shared" si="745"/>
        <v>1948.5</v>
      </c>
      <c r="L5972">
        <f t="shared" si="746"/>
        <v>422</v>
      </c>
      <c r="M5972">
        <f t="shared" si="747"/>
        <v>0.78788637012548368</v>
      </c>
      <c r="N5972">
        <f t="shared" si="748"/>
        <v>1332.5</v>
      </c>
      <c r="O5972">
        <f t="shared" si="749"/>
        <v>5994</v>
      </c>
      <c r="P5972">
        <f t="shared" si="750"/>
        <v>4661.5</v>
      </c>
      <c r="Q5972">
        <f t="shared" si="751"/>
        <v>1.9710417189732602E-2</v>
      </c>
    </row>
    <row r="5973" spans="1:17" hidden="1" x14ac:dyDescent="0.2">
      <c r="A5973" t="s">
        <v>5972</v>
      </c>
      <c r="B5973">
        <v>4823</v>
      </c>
      <c r="C5973">
        <v>5991</v>
      </c>
      <c r="D5973">
        <v>4958</v>
      </c>
      <c r="E5973">
        <v>5728</v>
      </c>
      <c r="F5973">
        <v>6040</v>
      </c>
      <c r="G5973">
        <v>6407</v>
      </c>
      <c r="H5973">
        <v>6461</v>
      </c>
      <c r="I5973">
        <v>6597</v>
      </c>
      <c r="J5973">
        <f t="shared" si="744"/>
        <v>5407</v>
      </c>
      <c r="K5973">
        <f t="shared" si="745"/>
        <v>5343</v>
      </c>
      <c r="L5973">
        <f t="shared" si="746"/>
        <v>64</v>
      </c>
      <c r="M5973">
        <f t="shared" si="747"/>
        <v>0.93543773220254445</v>
      </c>
      <c r="N5973">
        <f t="shared" si="748"/>
        <v>6223.5</v>
      </c>
      <c r="O5973">
        <f t="shared" si="749"/>
        <v>6529</v>
      </c>
      <c r="P5973">
        <f t="shared" si="750"/>
        <v>305.5</v>
      </c>
      <c r="Q5973">
        <f t="shared" si="751"/>
        <v>0.25888526075229712</v>
      </c>
    </row>
    <row r="5974" spans="1:17" hidden="1" x14ac:dyDescent="0.2">
      <c r="A5974" t="s">
        <v>5973</v>
      </c>
      <c r="B5974">
        <v>11391</v>
      </c>
      <c r="C5974">
        <v>11335</v>
      </c>
      <c r="D5974">
        <v>11181</v>
      </c>
      <c r="E5974">
        <v>11388</v>
      </c>
      <c r="F5974">
        <v>11354</v>
      </c>
      <c r="G5974">
        <v>11219</v>
      </c>
      <c r="H5974">
        <v>10823</v>
      </c>
      <c r="I5974">
        <v>10945</v>
      </c>
      <c r="J5974">
        <f t="shared" si="744"/>
        <v>11363</v>
      </c>
      <c r="K5974">
        <f t="shared" si="745"/>
        <v>11284.5</v>
      </c>
      <c r="L5974">
        <f t="shared" si="746"/>
        <v>78.5</v>
      </c>
      <c r="M5974">
        <f t="shared" si="747"/>
        <v>0.54025713714701018</v>
      </c>
      <c r="N5974">
        <f t="shared" si="748"/>
        <v>11286.5</v>
      </c>
      <c r="O5974">
        <f t="shared" si="749"/>
        <v>10884</v>
      </c>
      <c r="P5974">
        <f t="shared" si="750"/>
        <v>402.5</v>
      </c>
      <c r="Q5974">
        <f t="shared" si="751"/>
        <v>4.7482674227128464E-2</v>
      </c>
    </row>
    <row r="5975" spans="1:17" hidden="1" x14ac:dyDescent="0.2">
      <c r="A5975" t="s">
        <v>5974</v>
      </c>
      <c r="B5975">
        <v>7299</v>
      </c>
      <c r="C5975">
        <v>5547</v>
      </c>
      <c r="D5975">
        <v>6937</v>
      </c>
      <c r="E5975">
        <v>6604</v>
      </c>
      <c r="F5975">
        <v>6156</v>
      </c>
      <c r="G5975">
        <v>6450</v>
      </c>
      <c r="H5975">
        <v>6777</v>
      </c>
      <c r="I5975">
        <v>6570</v>
      </c>
      <c r="J5975">
        <f t="shared" si="744"/>
        <v>6423</v>
      </c>
      <c r="K5975">
        <f t="shared" si="745"/>
        <v>6770.5</v>
      </c>
      <c r="L5975">
        <f t="shared" si="746"/>
        <v>347.5</v>
      </c>
      <c r="M5975">
        <f t="shared" si="747"/>
        <v>0.73433410766202978</v>
      </c>
      <c r="N5975">
        <f t="shared" si="748"/>
        <v>6303</v>
      </c>
      <c r="O5975">
        <f t="shared" si="749"/>
        <v>6673.5</v>
      </c>
      <c r="P5975">
        <f t="shared" si="750"/>
        <v>370.5</v>
      </c>
      <c r="Q5975">
        <f t="shared" si="751"/>
        <v>0.17547023045478216</v>
      </c>
    </row>
    <row r="5976" spans="1:17" hidden="1" x14ac:dyDescent="0.2">
      <c r="A5976" t="s">
        <v>5975</v>
      </c>
      <c r="B5976">
        <v>3479</v>
      </c>
      <c r="C5976">
        <v>4212</v>
      </c>
      <c r="D5976">
        <v>2834</v>
      </c>
      <c r="E5976">
        <v>3611</v>
      </c>
      <c r="F5976">
        <v>2900</v>
      </c>
      <c r="G5976">
        <v>3601</v>
      </c>
      <c r="H5976">
        <v>4500</v>
      </c>
      <c r="I5976">
        <v>1706</v>
      </c>
      <c r="J5976">
        <f t="shared" si="744"/>
        <v>3845.5</v>
      </c>
      <c r="K5976">
        <f t="shared" si="745"/>
        <v>3222.5</v>
      </c>
      <c r="L5976">
        <f t="shared" si="746"/>
        <v>623</v>
      </c>
      <c r="M5976">
        <f t="shared" si="747"/>
        <v>0.36370175332338761</v>
      </c>
      <c r="N5976">
        <f t="shared" si="748"/>
        <v>3250.5</v>
      </c>
      <c r="O5976">
        <f t="shared" si="749"/>
        <v>3103</v>
      </c>
      <c r="P5976">
        <f t="shared" si="750"/>
        <v>147.5</v>
      </c>
      <c r="Q5976">
        <f t="shared" si="751"/>
        <v>0.92777478240081312</v>
      </c>
    </row>
    <row r="5977" spans="1:17" x14ac:dyDescent="0.2">
      <c r="A5977" t="s">
        <v>5976</v>
      </c>
      <c r="B5977">
        <v>10256</v>
      </c>
      <c r="C5977">
        <v>9912</v>
      </c>
      <c r="D5977">
        <v>10338</v>
      </c>
      <c r="E5977">
        <v>10528</v>
      </c>
      <c r="F5977">
        <v>12637</v>
      </c>
      <c r="G5977">
        <v>12254</v>
      </c>
      <c r="H5977">
        <v>10686</v>
      </c>
      <c r="I5977">
        <v>10650</v>
      </c>
      <c r="J5977">
        <f t="shared" si="744"/>
        <v>10084</v>
      </c>
      <c r="K5977">
        <f t="shared" si="745"/>
        <v>10433</v>
      </c>
      <c r="L5977">
        <f t="shared" si="746"/>
        <v>349</v>
      </c>
      <c r="M5977">
        <f t="shared" si="747"/>
        <v>0.21769130529300751</v>
      </c>
      <c r="N5977">
        <f t="shared" si="748"/>
        <v>12445.5</v>
      </c>
      <c r="O5977">
        <f t="shared" si="749"/>
        <v>10668</v>
      </c>
      <c r="P5977">
        <f t="shared" si="750"/>
        <v>1777.5</v>
      </c>
      <c r="Q5977">
        <f t="shared" si="751"/>
        <v>1.1507768192104599E-2</v>
      </c>
    </row>
    <row r="5978" spans="1:17" hidden="1" x14ac:dyDescent="0.2">
      <c r="A5978" t="s">
        <v>5977</v>
      </c>
      <c r="B5978">
        <v>1114</v>
      </c>
      <c r="C5978">
        <v>5064</v>
      </c>
      <c r="D5978">
        <v>6053</v>
      </c>
      <c r="E5978">
        <v>4300</v>
      </c>
      <c r="F5978">
        <v>5969</v>
      </c>
      <c r="G5978">
        <v>5095</v>
      </c>
      <c r="H5978">
        <v>5764</v>
      </c>
      <c r="I5978">
        <v>5067</v>
      </c>
      <c r="J5978">
        <f t="shared" si="744"/>
        <v>3089</v>
      </c>
      <c r="K5978">
        <f t="shared" si="745"/>
        <v>5176.5</v>
      </c>
      <c r="L5978">
        <f t="shared" si="746"/>
        <v>2087.5</v>
      </c>
      <c r="M5978">
        <f t="shared" si="747"/>
        <v>0.43592227107595871</v>
      </c>
      <c r="N5978">
        <f t="shared" si="748"/>
        <v>5532</v>
      </c>
      <c r="O5978">
        <f t="shared" si="749"/>
        <v>5415.5</v>
      </c>
      <c r="P5978">
        <f t="shared" si="750"/>
        <v>116.5</v>
      </c>
      <c r="Q5978">
        <f t="shared" si="751"/>
        <v>0.85419431111278588</v>
      </c>
    </row>
    <row r="5979" spans="1:17" hidden="1" x14ac:dyDescent="0.2">
      <c r="A5979" t="s">
        <v>5978</v>
      </c>
      <c r="B5979">
        <v>8049</v>
      </c>
      <c r="C5979">
        <v>7749</v>
      </c>
      <c r="D5979">
        <v>7483</v>
      </c>
      <c r="E5979">
        <v>7250</v>
      </c>
      <c r="F5979">
        <v>7226</v>
      </c>
      <c r="G5979">
        <v>7311</v>
      </c>
      <c r="H5979">
        <v>6850</v>
      </c>
      <c r="I5979">
        <v>6840</v>
      </c>
      <c r="J5979">
        <f t="shared" si="744"/>
        <v>7899</v>
      </c>
      <c r="K5979">
        <f t="shared" si="745"/>
        <v>7366.5</v>
      </c>
      <c r="L5979">
        <f t="shared" si="746"/>
        <v>532.5</v>
      </c>
      <c r="M5979">
        <f t="shared" si="747"/>
        <v>0.1071526341748491</v>
      </c>
      <c r="N5979">
        <f t="shared" si="748"/>
        <v>7268.5</v>
      </c>
      <c r="O5979">
        <f t="shared" si="749"/>
        <v>6845</v>
      </c>
      <c r="P5979">
        <f t="shared" si="750"/>
        <v>423.5</v>
      </c>
      <c r="Q5979">
        <f t="shared" si="751"/>
        <v>1.0056591622141784E-2</v>
      </c>
    </row>
    <row r="5980" spans="1:17" hidden="1" x14ac:dyDescent="0.2">
      <c r="A5980" t="s">
        <v>5979</v>
      </c>
      <c r="B5980">
        <v>8633</v>
      </c>
      <c r="C5980">
        <v>8787</v>
      </c>
      <c r="D5980">
        <v>8826</v>
      </c>
      <c r="E5980">
        <v>8527</v>
      </c>
      <c r="F5980">
        <v>8196</v>
      </c>
      <c r="G5980">
        <v>7467</v>
      </c>
      <c r="H5980">
        <v>8937</v>
      </c>
      <c r="I5980">
        <v>8979</v>
      </c>
      <c r="J5980">
        <f t="shared" si="744"/>
        <v>8710</v>
      </c>
      <c r="K5980">
        <f t="shared" si="745"/>
        <v>8676.5</v>
      </c>
      <c r="L5980">
        <f t="shared" si="746"/>
        <v>33.5</v>
      </c>
      <c r="M5980">
        <f t="shared" si="747"/>
        <v>0.86051440552889868</v>
      </c>
      <c r="N5980">
        <f t="shared" si="748"/>
        <v>7831.5</v>
      </c>
      <c r="O5980">
        <f t="shared" si="749"/>
        <v>8958</v>
      </c>
      <c r="P5980">
        <f t="shared" si="750"/>
        <v>1126.5</v>
      </c>
      <c r="Q5980">
        <f t="shared" si="751"/>
        <v>9.0942252124350254E-2</v>
      </c>
    </row>
    <row r="5981" spans="1:17" x14ac:dyDescent="0.2">
      <c r="A5981" t="s">
        <v>5980</v>
      </c>
      <c r="B5981">
        <v>13507</v>
      </c>
      <c r="C5981">
        <v>13377</v>
      </c>
      <c r="D5981">
        <v>13606</v>
      </c>
      <c r="E5981">
        <v>13708</v>
      </c>
      <c r="F5981">
        <v>12830</v>
      </c>
      <c r="G5981">
        <v>12355</v>
      </c>
      <c r="H5981">
        <v>13986</v>
      </c>
      <c r="I5981">
        <v>14105</v>
      </c>
      <c r="J5981">
        <f t="shared" si="744"/>
        <v>13442</v>
      </c>
      <c r="K5981">
        <f t="shared" si="745"/>
        <v>13657</v>
      </c>
      <c r="L5981">
        <f t="shared" si="746"/>
        <v>215</v>
      </c>
      <c r="M5981">
        <f t="shared" si="747"/>
        <v>0.12136511271163086</v>
      </c>
      <c r="N5981">
        <f t="shared" si="748"/>
        <v>12592.5</v>
      </c>
      <c r="O5981">
        <f t="shared" si="749"/>
        <v>14045.5</v>
      </c>
      <c r="P5981">
        <f t="shared" si="750"/>
        <v>1453</v>
      </c>
      <c r="Q5981">
        <f t="shared" si="751"/>
        <v>2.7239557668415501E-2</v>
      </c>
    </row>
    <row r="5982" spans="1:17" hidden="1" x14ac:dyDescent="0.2">
      <c r="A5982" t="s">
        <v>5981</v>
      </c>
      <c r="B5982">
        <v>10267</v>
      </c>
      <c r="C5982">
        <v>10355</v>
      </c>
      <c r="D5982">
        <v>10340</v>
      </c>
      <c r="E5982">
        <v>10770</v>
      </c>
      <c r="F5982">
        <v>10315</v>
      </c>
      <c r="G5982">
        <v>10086</v>
      </c>
      <c r="H5982">
        <v>10687</v>
      </c>
      <c r="I5982">
        <v>10647</v>
      </c>
      <c r="J5982">
        <f t="shared" si="744"/>
        <v>10311</v>
      </c>
      <c r="K5982">
        <f t="shared" si="745"/>
        <v>10555</v>
      </c>
      <c r="L5982">
        <f t="shared" si="746"/>
        <v>244</v>
      </c>
      <c r="M5982">
        <f t="shared" si="747"/>
        <v>0.3819476289713073</v>
      </c>
      <c r="N5982">
        <f t="shared" si="748"/>
        <v>10200.5</v>
      </c>
      <c r="O5982">
        <f t="shared" si="749"/>
        <v>10667</v>
      </c>
      <c r="P5982">
        <f t="shared" si="750"/>
        <v>466.5</v>
      </c>
      <c r="Q5982">
        <f t="shared" si="751"/>
        <v>5.6839784286798922E-2</v>
      </c>
    </row>
    <row r="5983" spans="1:17" hidden="1" x14ac:dyDescent="0.2">
      <c r="A5983" t="s">
        <v>5982</v>
      </c>
      <c r="B5983">
        <v>3234</v>
      </c>
      <c r="C5983">
        <v>258</v>
      </c>
      <c r="D5983">
        <v>1363</v>
      </c>
      <c r="E5983">
        <v>187</v>
      </c>
      <c r="F5983">
        <v>1995</v>
      </c>
      <c r="G5983">
        <v>271</v>
      </c>
      <c r="H5983">
        <v>292</v>
      </c>
      <c r="I5983">
        <v>2641</v>
      </c>
      <c r="J5983">
        <f t="shared" si="744"/>
        <v>1746</v>
      </c>
      <c r="K5983">
        <f t="shared" si="745"/>
        <v>775</v>
      </c>
      <c r="L5983">
        <f t="shared" si="746"/>
        <v>971</v>
      </c>
      <c r="M5983">
        <f t="shared" si="747"/>
        <v>0.60564335478209252</v>
      </c>
      <c r="N5983">
        <f t="shared" si="748"/>
        <v>1133</v>
      </c>
      <c r="O5983">
        <f t="shared" si="749"/>
        <v>1466.5</v>
      </c>
      <c r="P5983">
        <f t="shared" si="750"/>
        <v>333.5</v>
      </c>
      <c r="Q5983">
        <f t="shared" si="751"/>
        <v>0.8402130168893549</v>
      </c>
    </row>
    <row r="5984" spans="1:17" hidden="1" x14ac:dyDescent="0.2">
      <c r="A5984" t="s">
        <v>5983</v>
      </c>
      <c r="B5984">
        <v>13776.5</v>
      </c>
      <c r="C5984">
        <v>13539</v>
      </c>
      <c r="D5984">
        <v>14139</v>
      </c>
      <c r="E5984">
        <v>14258</v>
      </c>
      <c r="F5984">
        <v>13732</v>
      </c>
      <c r="G5984">
        <v>13449</v>
      </c>
      <c r="H5984">
        <v>13900</v>
      </c>
      <c r="I5984">
        <v>13840</v>
      </c>
      <c r="J5984">
        <f t="shared" si="744"/>
        <v>13657.75</v>
      </c>
      <c r="K5984">
        <f t="shared" si="745"/>
        <v>14198.5</v>
      </c>
      <c r="L5984">
        <f t="shared" si="746"/>
        <v>540.75</v>
      </c>
      <c r="M5984">
        <f t="shared" si="747"/>
        <v>5.5369075445065419E-2</v>
      </c>
      <c r="N5984">
        <f t="shared" si="748"/>
        <v>13590.5</v>
      </c>
      <c r="O5984">
        <f t="shared" si="749"/>
        <v>13870</v>
      </c>
      <c r="P5984">
        <f t="shared" si="750"/>
        <v>279.5</v>
      </c>
      <c r="Q5984">
        <f t="shared" si="751"/>
        <v>0.19303446703952831</v>
      </c>
    </row>
    <row r="5985" spans="1:17" hidden="1" x14ac:dyDescent="0.2">
      <c r="A5985" t="s">
        <v>5984</v>
      </c>
      <c r="B5985">
        <v>7836</v>
      </c>
      <c r="C5985">
        <v>7652</v>
      </c>
      <c r="D5985">
        <v>7963</v>
      </c>
      <c r="E5985">
        <v>8085</v>
      </c>
      <c r="F5985">
        <v>7046</v>
      </c>
      <c r="G5985">
        <v>7133</v>
      </c>
      <c r="H5985">
        <v>6996</v>
      </c>
      <c r="I5985">
        <v>7287</v>
      </c>
      <c r="J5985">
        <f t="shared" si="744"/>
        <v>7744</v>
      </c>
      <c r="K5985">
        <f t="shared" si="745"/>
        <v>8024</v>
      </c>
      <c r="L5985">
        <f t="shared" si="746"/>
        <v>280</v>
      </c>
      <c r="M5985">
        <f t="shared" si="747"/>
        <v>0.12657653947061087</v>
      </c>
      <c r="N5985">
        <f t="shared" si="748"/>
        <v>7089.5</v>
      </c>
      <c r="O5985">
        <f t="shared" si="749"/>
        <v>7141.5</v>
      </c>
      <c r="P5985">
        <f t="shared" si="750"/>
        <v>52</v>
      </c>
      <c r="Q5985">
        <f t="shared" si="751"/>
        <v>0.76467697170600468</v>
      </c>
    </row>
    <row r="5986" spans="1:17" hidden="1" x14ac:dyDescent="0.2">
      <c r="A5986" t="s">
        <v>5985</v>
      </c>
      <c r="B5986">
        <v>58</v>
      </c>
      <c r="C5986">
        <v>888</v>
      </c>
      <c r="D5986">
        <v>2198</v>
      </c>
      <c r="E5986">
        <v>2237</v>
      </c>
      <c r="F5986">
        <v>187</v>
      </c>
      <c r="G5986">
        <v>868</v>
      </c>
      <c r="H5986">
        <v>2189</v>
      </c>
      <c r="I5986">
        <v>333</v>
      </c>
      <c r="J5986">
        <f t="shared" si="744"/>
        <v>473</v>
      </c>
      <c r="K5986">
        <f t="shared" si="745"/>
        <v>2217.5</v>
      </c>
      <c r="L5986">
        <f t="shared" si="746"/>
        <v>1744.5</v>
      </c>
      <c r="M5986">
        <f t="shared" si="747"/>
        <v>5.2306675322960738E-2</v>
      </c>
      <c r="N5986">
        <f t="shared" si="748"/>
        <v>527.5</v>
      </c>
      <c r="O5986">
        <f t="shared" si="749"/>
        <v>1261</v>
      </c>
      <c r="P5986">
        <f t="shared" si="750"/>
        <v>733.5</v>
      </c>
      <c r="Q5986">
        <f t="shared" si="751"/>
        <v>0.53537507080066438</v>
      </c>
    </row>
    <row r="5987" spans="1:17" hidden="1" x14ac:dyDescent="0.2">
      <c r="A5987" t="s">
        <v>5986</v>
      </c>
      <c r="B5987">
        <v>3915</v>
      </c>
      <c r="C5987">
        <v>4928</v>
      </c>
      <c r="D5987">
        <v>2279</v>
      </c>
      <c r="E5987">
        <v>3634</v>
      </c>
      <c r="F5987">
        <v>3577</v>
      </c>
      <c r="G5987">
        <v>5751</v>
      </c>
      <c r="H5987">
        <v>8011</v>
      </c>
      <c r="I5987">
        <v>7955</v>
      </c>
      <c r="J5987">
        <f t="shared" si="744"/>
        <v>4421.5</v>
      </c>
      <c r="K5987">
        <f t="shared" si="745"/>
        <v>2956.5</v>
      </c>
      <c r="L5987">
        <f t="shared" si="746"/>
        <v>1465</v>
      </c>
      <c r="M5987">
        <f t="shared" si="747"/>
        <v>0.22543368160763477</v>
      </c>
      <c r="N5987">
        <f t="shared" si="748"/>
        <v>4664</v>
      </c>
      <c r="O5987">
        <f t="shared" si="749"/>
        <v>7983</v>
      </c>
      <c r="P5987">
        <f t="shared" si="750"/>
        <v>3319</v>
      </c>
      <c r="Q5987">
        <f t="shared" si="751"/>
        <v>9.2656741555135591E-2</v>
      </c>
    </row>
    <row r="5988" spans="1:17" hidden="1" x14ac:dyDescent="0.2">
      <c r="A5988" t="s">
        <v>5987</v>
      </c>
      <c r="B5988">
        <v>15316</v>
      </c>
      <c r="C5988">
        <v>15317</v>
      </c>
      <c r="D5988">
        <v>15390</v>
      </c>
      <c r="E5988">
        <v>15406</v>
      </c>
      <c r="F5988">
        <v>15346</v>
      </c>
      <c r="G5988">
        <v>15344</v>
      </c>
      <c r="H5988">
        <v>15187</v>
      </c>
      <c r="I5988">
        <v>15226</v>
      </c>
      <c r="J5988">
        <f t="shared" si="744"/>
        <v>15316.5</v>
      </c>
      <c r="K5988">
        <f t="shared" si="745"/>
        <v>15398</v>
      </c>
      <c r="L5988">
        <f t="shared" si="746"/>
        <v>81.5</v>
      </c>
      <c r="M5988">
        <f t="shared" si="747"/>
        <v>9.5348038029814276E-3</v>
      </c>
      <c r="N5988">
        <f t="shared" si="748"/>
        <v>15345</v>
      </c>
      <c r="O5988">
        <f t="shared" si="749"/>
        <v>15206.5</v>
      </c>
      <c r="P5988">
        <f t="shared" si="750"/>
        <v>138.5</v>
      </c>
      <c r="Q5988">
        <f t="shared" si="751"/>
        <v>1.9301581558240632E-2</v>
      </c>
    </row>
    <row r="5989" spans="1:17" hidden="1" x14ac:dyDescent="0.2">
      <c r="A5989" t="s">
        <v>5988</v>
      </c>
      <c r="B5989">
        <v>7627</v>
      </c>
      <c r="C5989">
        <v>7737</v>
      </c>
      <c r="D5989">
        <v>7560</v>
      </c>
      <c r="E5989">
        <v>7830</v>
      </c>
      <c r="F5989">
        <v>8532</v>
      </c>
      <c r="G5989">
        <v>7797</v>
      </c>
      <c r="H5989">
        <v>7501</v>
      </c>
      <c r="I5989">
        <v>7193</v>
      </c>
      <c r="J5989">
        <f t="shared" si="744"/>
        <v>7682</v>
      </c>
      <c r="K5989">
        <f t="shared" si="745"/>
        <v>7695</v>
      </c>
      <c r="L5989">
        <f t="shared" si="746"/>
        <v>13</v>
      </c>
      <c r="M5989">
        <f t="shared" si="747"/>
        <v>0.93706574145923494</v>
      </c>
      <c r="N5989">
        <f t="shared" si="748"/>
        <v>8164.5</v>
      </c>
      <c r="O5989">
        <f t="shared" si="749"/>
        <v>7347</v>
      </c>
      <c r="P5989">
        <f t="shared" si="750"/>
        <v>817.5</v>
      </c>
      <c r="Q5989">
        <f t="shared" si="751"/>
        <v>0.17665438711816539</v>
      </c>
    </row>
    <row r="5990" spans="1:17" hidden="1" x14ac:dyDescent="0.2">
      <c r="A5990" t="s">
        <v>5989</v>
      </c>
      <c r="B5990">
        <v>12983</v>
      </c>
      <c r="C5990">
        <v>13093</v>
      </c>
      <c r="D5990">
        <v>12889</v>
      </c>
      <c r="E5990">
        <v>12775</v>
      </c>
      <c r="F5990">
        <v>12073</v>
      </c>
      <c r="G5990">
        <v>12362</v>
      </c>
      <c r="H5990">
        <v>12036</v>
      </c>
      <c r="I5990">
        <v>11701</v>
      </c>
      <c r="J5990">
        <f t="shared" si="744"/>
        <v>13038</v>
      </c>
      <c r="K5990">
        <f t="shared" si="745"/>
        <v>12832</v>
      </c>
      <c r="L5990">
        <f t="shared" si="746"/>
        <v>206</v>
      </c>
      <c r="M5990">
        <f t="shared" si="747"/>
        <v>0.12148525535729682</v>
      </c>
      <c r="N5990">
        <f t="shared" si="748"/>
        <v>12217.5</v>
      </c>
      <c r="O5990">
        <f t="shared" si="749"/>
        <v>11868.5</v>
      </c>
      <c r="P5990">
        <f t="shared" si="750"/>
        <v>349</v>
      </c>
      <c r="Q5990">
        <f t="shared" si="751"/>
        <v>0.25537759788147973</v>
      </c>
    </row>
    <row r="5991" spans="1:17" hidden="1" x14ac:dyDescent="0.2">
      <c r="A5991" t="s">
        <v>5990</v>
      </c>
      <c r="B5991">
        <v>3401</v>
      </c>
      <c r="C5991">
        <v>2949</v>
      </c>
      <c r="D5991">
        <v>3481</v>
      </c>
      <c r="E5991">
        <v>5078</v>
      </c>
      <c r="F5991">
        <v>4152</v>
      </c>
      <c r="G5991">
        <v>4897</v>
      </c>
      <c r="H5991">
        <v>4832</v>
      </c>
      <c r="I5991">
        <v>5610</v>
      </c>
      <c r="J5991">
        <f t="shared" si="744"/>
        <v>3175</v>
      </c>
      <c r="K5991">
        <f t="shared" si="745"/>
        <v>4279.5</v>
      </c>
      <c r="L5991">
        <f t="shared" si="746"/>
        <v>1104.5</v>
      </c>
      <c r="M5991">
        <f t="shared" si="747"/>
        <v>0.31465916988909592</v>
      </c>
      <c r="N5991">
        <f t="shared" si="748"/>
        <v>4524.5</v>
      </c>
      <c r="O5991">
        <f t="shared" si="749"/>
        <v>5221</v>
      </c>
      <c r="P5991">
        <f t="shared" si="750"/>
        <v>696.5</v>
      </c>
      <c r="Q5991">
        <f t="shared" si="751"/>
        <v>0.32517380111919669</v>
      </c>
    </row>
    <row r="5992" spans="1:17" x14ac:dyDescent="0.2">
      <c r="A5992" t="s">
        <v>5991</v>
      </c>
      <c r="B5992">
        <v>14471</v>
      </c>
      <c r="C5992">
        <v>14109</v>
      </c>
      <c r="D5992">
        <v>14727</v>
      </c>
      <c r="E5992">
        <v>14738</v>
      </c>
      <c r="F5992">
        <v>9571</v>
      </c>
      <c r="G5992">
        <v>9352</v>
      </c>
      <c r="H5992">
        <v>13627</v>
      </c>
      <c r="I5992">
        <v>13531</v>
      </c>
      <c r="J5992">
        <f t="shared" si="744"/>
        <v>14290</v>
      </c>
      <c r="K5992">
        <f t="shared" si="745"/>
        <v>14732.5</v>
      </c>
      <c r="L5992">
        <f t="shared" si="746"/>
        <v>442.5</v>
      </c>
      <c r="M5992">
        <f t="shared" si="747"/>
        <v>0.13449450584394007</v>
      </c>
      <c r="N5992">
        <f t="shared" si="748"/>
        <v>9461.5</v>
      </c>
      <c r="O5992">
        <f t="shared" si="749"/>
        <v>13579</v>
      </c>
      <c r="P5992">
        <f t="shared" si="750"/>
        <v>4117.5</v>
      </c>
      <c r="Q5992">
        <f t="shared" si="751"/>
        <v>8.4206444882316332E-4</v>
      </c>
    </row>
    <row r="5993" spans="1:17" hidden="1" x14ac:dyDescent="0.2">
      <c r="A5993" t="s">
        <v>5992</v>
      </c>
      <c r="B5993">
        <v>10606</v>
      </c>
      <c r="C5993">
        <v>10483</v>
      </c>
      <c r="D5993">
        <v>10437</v>
      </c>
      <c r="E5993">
        <v>10041</v>
      </c>
      <c r="F5993">
        <v>10367</v>
      </c>
      <c r="G5993">
        <v>10610</v>
      </c>
      <c r="H5993">
        <v>10527</v>
      </c>
      <c r="I5993">
        <v>10691</v>
      </c>
      <c r="J5993">
        <f t="shared" si="744"/>
        <v>10544.5</v>
      </c>
      <c r="K5993">
        <f t="shared" si="745"/>
        <v>10239</v>
      </c>
      <c r="L5993">
        <f t="shared" si="746"/>
        <v>305.5</v>
      </c>
      <c r="M5993">
        <f t="shared" si="747"/>
        <v>0.27853089329729952</v>
      </c>
      <c r="N5993">
        <f t="shared" si="748"/>
        <v>10488.5</v>
      </c>
      <c r="O5993">
        <f t="shared" si="749"/>
        <v>10609</v>
      </c>
      <c r="P5993">
        <f t="shared" si="750"/>
        <v>120.5</v>
      </c>
      <c r="Q5993">
        <f t="shared" si="751"/>
        <v>0.49744857853408231</v>
      </c>
    </row>
    <row r="5994" spans="1:17" hidden="1" x14ac:dyDescent="0.2">
      <c r="A5994" t="s">
        <v>5993</v>
      </c>
      <c r="B5994">
        <v>10652</v>
      </c>
      <c r="C5994">
        <v>10553</v>
      </c>
      <c r="D5994">
        <v>10361</v>
      </c>
      <c r="E5994">
        <v>11078</v>
      </c>
      <c r="F5994">
        <v>10946</v>
      </c>
      <c r="G5994">
        <v>11755</v>
      </c>
      <c r="H5994">
        <v>11406</v>
      </c>
      <c r="I5994">
        <v>11531</v>
      </c>
      <c r="J5994">
        <f t="shared" si="744"/>
        <v>10602.5</v>
      </c>
      <c r="K5994">
        <f t="shared" si="745"/>
        <v>10719.5</v>
      </c>
      <c r="L5994">
        <f t="shared" si="746"/>
        <v>117</v>
      </c>
      <c r="M5994">
        <f t="shared" si="747"/>
        <v>0.77714649553771897</v>
      </c>
      <c r="N5994">
        <f t="shared" si="748"/>
        <v>11350.5</v>
      </c>
      <c r="O5994">
        <f t="shared" si="749"/>
        <v>11468.5</v>
      </c>
      <c r="P5994">
        <f t="shared" si="750"/>
        <v>118</v>
      </c>
      <c r="Q5994">
        <f t="shared" si="751"/>
        <v>0.80025146404540703</v>
      </c>
    </row>
    <row r="5995" spans="1:17" hidden="1" x14ac:dyDescent="0.2">
      <c r="A5995" t="s">
        <v>5994</v>
      </c>
      <c r="B5995">
        <v>5436</v>
      </c>
      <c r="C5995">
        <v>2415</v>
      </c>
      <c r="D5995">
        <v>4911</v>
      </c>
      <c r="E5995">
        <v>5602</v>
      </c>
      <c r="F5995">
        <v>4611</v>
      </c>
      <c r="G5995">
        <v>2547</v>
      </c>
      <c r="H5995">
        <v>4525</v>
      </c>
      <c r="I5995">
        <v>4634</v>
      </c>
      <c r="J5995">
        <f t="shared" si="744"/>
        <v>3925.5</v>
      </c>
      <c r="K5995">
        <f t="shared" si="745"/>
        <v>5256.5</v>
      </c>
      <c r="L5995">
        <f t="shared" si="746"/>
        <v>1331</v>
      </c>
      <c r="M5995">
        <f t="shared" si="747"/>
        <v>0.48086657168586144</v>
      </c>
      <c r="N5995">
        <f t="shared" si="748"/>
        <v>3579</v>
      </c>
      <c r="O5995">
        <f t="shared" si="749"/>
        <v>4579.5</v>
      </c>
      <c r="P5995">
        <f t="shared" si="750"/>
        <v>1000.5</v>
      </c>
      <c r="Q5995">
        <f t="shared" si="751"/>
        <v>0.43511425890949396</v>
      </c>
    </row>
    <row r="5996" spans="1:17" hidden="1" x14ac:dyDescent="0.2">
      <c r="A5996" t="s">
        <v>5995</v>
      </c>
      <c r="B5996">
        <v>8351</v>
      </c>
      <c r="C5996">
        <v>8425</v>
      </c>
      <c r="D5996">
        <v>7678</v>
      </c>
      <c r="E5996">
        <v>8231</v>
      </c>
      <c r="F5996">
        <v>8628</v>
      </c>
      <c r="G5996">
        <v>8539</v>
      </c>
      <c r="H5996">
        <v>9284</v>
      </c>
      <c r="I5996">
        <v>9390</v>
      </c>
      <c r="J5996">
        <f t="shared" si="744"/>
        <v>8388</v>
      </c>
      <c r="K5996">
        <f t="shared" si="745"/>
        <v>7954.5</v>
      </c>
      <c r="L5996">
        <f t="shared" si="746"/>
        <v>433.5</v>
      </c>
      <c r="M5996">
        <f t="shared" si="747"/>
        <v>0.2604206057931534</v>
      </c>
      <c r="N5996">
        <f t="shared" si="748"/>
        <v>8583.5</v>
      </c>
      <c r="O5996">
        <f t="shared" si="749"/>
        <v>9337</v>
      </c>
      <c r="P5996">
        <f t="shared" si="750"/>
        <v>753.5</v>
      </c>
      <c r="Q5996">
        <f t="shared" si="751"/>
        <v>8.3300560183756818E-3</v>
      </c>
    </row>
    <row r="5997" spans="1:17" hidden="1" x14ac:dyDescent="0.2">
      <c r="A5997" t="s">
        <v>5996</v>
      </c>
      <c r="B5997">
        <v>8208</v>
      </c>
      <c r="C5997">
        <v>8351</v>
      </c>
      <c r="D5997">
        <v>8683</v>
      </c>
      <c r="E5997">
        <v>8821</v>
      </c>
      <c r="F5997">
        <v>8378</v>
      </c>
      <c r="G5997">
        <v>8258</v>
      </c>
      <c r="H5997">
        <v>8350</v>
      </c>
      <c r="I5997">
        <v>8516</v>
      </c>
      <c r="J5997">
        <f t="shared" si="744"/>
        <v>8279.5</v>
      </c>
      <c r="K5997">
        <f t="shared" si="745"/>
        <v>8752</v>
      </c>
      <c r="L5997">
        <f t="shared" si="746"/>
        <v>472.5</v>
      </c>
      <c r="M5997">
        <f t="shared" si="747"/>
        <v>4.1490948012945873E-2</v>
      </c>
      <c r="N5997">
        <f t="shared" si="748"/>
        <v>8318</v>
      </c>
      <c r="O5997">
        <f t="shared" si="749"/>
        <v>8433</v>
      </c>
      <c r="P5997">
        <f t="shared" si="750"/>
        <v>115</v>
      </c>
      <c r="Q5997">
        <f t="shared" si="751"/>
        <v>0.37817849127387027</v>
      </c>
    </row>
    <row r="5998" spans="1:17" hidden="1" x14ac:dyDescent="0.2">
      <c r="A5998" t="s">
        <v>5997</v>
      </c>
      <c r="B5998">
        <v>13188</v>
      </c>
      <c r="C5998">
        <v>13068</v>
      </c>
      <c r="D5998">
        <v>11982</v>
      </c>
      <c r="E5998">
        <v>12040</v>
      </c>
      <c r="F5998">
        <v>13647</v>
      </c>
      <c r="G5998">
        <v>12920</v>
      </c>
      <c r="H5998">
        <v>12471</v>
      </c>
      <c r="I5998">
        <v>12261</v>
      </c>
      <c r="J5998">
        <f t="shared" si="744"/>
        <v>13128</v>
      </c>
      <c r="K5998">
        <f t="shared" si="745"/>
        <v>12011</v>
      </c>
      <c r="L5998">
        <f t="shared" si="746"/>
        <v>1117</v>
      </c>
      <c r="M5998">
        <f t="shared" si="747"/>
        <v>3.5404888360406196E-3</v>
      </c>
      <c r="N5998">
        <f t="shared" si="748"/>
        <v>13283.5</v>
      </c>
      <c r="O5998">
        <f t="shared" si="749"/>
        <v>12366</v>
      </c>
      <c r="P5998">
        <f t="shared" si="750"/>
        <v>917.5</v>
      </c>
      <c r="Q5998">
        <f t="shared" si="751"/>
        <v>0.13617000679482194</v>
      </c>
    </row>
    <row r="5999" spans="1:17" hidden="1" x14ac:dyDescent="0.2">
      <c r="A5999" t="s">
        <v>5998</v>
      </c>
      <c r="B5999">
        <v>1434</v>
      </c>
      <c r="C5999">
        <v>2287</v>
      </c>
      <c r="D5999">
        <v>4069</v>
      </c>
      <c r="E5999">
        <v>2330</v>
      </c>
      <c r="F5999">
        <v>3427</v>
      </c>
      <c r="G5999">
        <v>4343</v>
      </c>
      <c r="H5999">
        <v>4012</v>
      </c>
      <c r="I5999">
        <v>4138</v>
      </c>
      <c r="J5999">
        <f t="shared" si="744"/>
        <v>1860.5</v>
      </c>
      <c r="K5999">
        <f t="shared" si="745"/>
        <v>3199.5</v>
      </c>
      <c r="L5999">
        <f t="shared" si="746"/>
        <v>1339</v>
      </c>
      <c r="M5999">
        <f t="shared" si="747"/>
        <v>0.30093205747635809</v>
      </c>
      <c r="N5999">
        <f t="shared" si="748"/>
        <v>3885</v>
      </c>
      <c r="O5999">
        <f t="shared" si="749"/>
        <v>4075</v>
      </c>
      <c r="P5999">
        <f t="shared" si="750"/>
        <v>190</v>
      </c>
      <c r="Q5999">
        <f t="shared" si="751"/>
        <v>0.72093985646764924</v>
      </c>
    </row>
    <row r="6000" spans="1:17" hidden="1" x14ac:dyDescent="0.2">
      <c r="A6000" t="s">
        <v>5999</v>
      </c>
      <c r="B6000">
        <v>6970</v>
      </c>
      <c r="C6000">
        <v>7580</v>
      </c>
      <c r="D6000">
        <v>7485</v>
      </c>
      <c r="E6000">
        <v>6546</v>
      </c>
      <c r="F6000">
        <v>7441</v>
      </c>
      <c r="G6000">
        <v>8224</v>
      </c>
      <c r="H6000">
        <v>7524</v>
      </c>
      <c r="I6000">
        <v>8057</v>
      </c>
      <c r="J6000">
        <f t="shared" si="744"/>
        <v>7275</v>
      </c>
      <c r="K6000">
        <f t="shared" si="745"/>
        <v>7015.5</v>
      </c>
      <c r="L6000">
        <f t="shared" si="746"/>
        <v>259.5</v>
      </c>
      <c r="M6000">
        <f t="shared" si="747"/>
        <v>0.6885565630692172</v>
      </c>
      <c r="N6000">
        <f t="shared" si="748"/>
        <v>7832.5</v>
      </c>
      <c r="O6000">
        <f t="shared" si="749"/>
        <v>7790.5</v>
      </c>
      <c r="P6000">
        <f t="shared" si="750"/>
        <v>42</v>
      </c>
      <c r="Q6000">
        <f t="shared" si="751"/>
        <v>0.93741463918717782</v>
      </c>
    </row>
    <row r="6001" spans="1:17" hidden="1" x14ac:dyDescent="0.2">
      <c r="A6001" t="s">
        <v>6000</v>
      </c>
      <c r="B6001">
        <v>6683</v>
      </c>
      <c r="C6001">
        <v>6542</v>
      </c>
      <c r="D6001">
        <v>6776</v>
      </c>
      <c r="E6001">
        <v>7207</v>
      </c>
      <c r="F6001">
        <v>6354</v>
      </c>
      <c r="G6001">
        <v>6480</v>
      </c>
      <c r="H6001">
        <v>6959</v>
      </c>
      <c r="I6001">
        <v>7060</v>
      </c>
      <c r="J6001">
        <f t="shared" si="744"/>
        <v>6612.5</v>
      </c>
      <c r="K6001">
        <f t="shared" si="745"/>
        <v>6991.5</v>
      </c>
      <c r="L6001">
        <f t="shared" si="746"/>
        <v>379</v>
      </c>
      <c r="M6001">
        <f t="shared" si="747"/>
        <v>0.23657878285699663</v>
      </c>
      <c r="N6001">
        <f t="shared" si="748"/>
        <v>6417</v>
      </c>
      <c r="O6001">
        <f t="shared" si="749"/>
        <v>7009.5</v>
      </c>
      <c r="P6001">
        <f t="shared" si="750"/>
        <v>592.5</v>
      </c>
      <c r="Q6001">
        <f t="shared" si="751"/>
        <v>1.8068603889489433E-2</v>
      </c>
    </row>
    <row r="6002" spans="1:17" hidden="1" x14ac:dyDescent="0.2">
      <c r="A6002" t="s">
        <v>6001</v>
      </c>
      <c r="B6002">
        <v>6815</v>
      </c>
      <c r="C6002">
        <v>6560</v>
      </c>
      <c r="D6002">
        <v>6748</v>
      </c>
      <c r="E6002">
        <v>6623</v>
      </c>
      <c r="F6002">
        <v>6547</v>
      </c>
      <c r="G6002">
        <v>7130</v>
      </c>
      <c r="H6002">
        <v>7181</v>
      </c>
      <c r="I6002">
        <v>6484</v>
      </c>
      <c r="J6002">
        <f t="shared" si="744"/>
        <v>6687.5</v>
      </c>
      <c r="K6002">
        <f t="shared" si="745"/>
        <v>6685.5</v>
      </c>
      <c r="L6002">
        <f t="shared" si="746"/>
        <v>2</v>
      </c>
      <c r="M6002">
        <f t="shared" si="747"/>
        <v>0.99004087303657351</v>
      </c>
      <c r="N6002">
        <f t="shared" si="748"/>
        <v>6838.5</v>
      </c>
      <c r="O6002">
        <f t="shared" si="749"/>
        <v>6832.5</v>
      </c>
      <c r="P6002">
        <f t="shared" si="750"/>
        <v>6</v>
      </c>
      <c r="Q6002">
        <f t="shared" si="751"/>
        <v>0.99066236921480466</v>
      </c>
    </row>
    <row r="6003" spans="1:17" hidden="1" x14ac:dyDescent="0.2">
      <c r="A6003" t="s">
        <v>6002</v>
      </c>
      <c r="B6003">
        <v>1602</v>
      </c>
      <c r="C6003">
        <v>4208</v>
      </c>
      <c r="D6003">
        <v>3910</v>
      </c>
      <c r="E6003">
        <v>3143</v>
      </c>
      <c r="F6003">
        <v>3334</v>
      </c>
      <c r="G6003">
        <v>3280</v>
      </c>
      <c r="H6003">
        <v>3435</v>
      </c>
      <c r="I6003">
        <v>4621</v>
      </c>
      <c r="J6003">
        <f t="shared" si="744"/>
        <v>2905</v>
      </c>
      <c r="K6003">
        <f t="shared" si="745"/>
        <v>3526.5</v>
      </c>
      <c r="L6003">
        <f t="shared" si="746"/>
        <v>621.5</v>
      </c>
      <c r="M6003">
        <f t="shared" si="747"/>
        <v>0.69216164702036098</v>
      </c>
      <c r="N6003">
        <f t="shared" si="748"/>
        <v>3307</v>
      </c>
      <c r="O6003">
        <f t="shared" si="749"/>
        <v>4028</v>
      </c>
      <c r="P6003">
        <f t="shared" si="750"/>
        <v>721</v>
      </c>
      <c r="Q6003">
        <f t="shared" si="751"/>
        <v>0.34846362210375514</v>
      </c>
    </row>
    <row r="6004" spans="1:17" hidden="1" x14ac:dyDescent="0.2">
      <c r="A6004" t="s">
        <v>6003</v>
      </c>
      <c r="B6004">
        <v>14590</v>
      </c>
      <c r="C6004">
        <v>14750</v>
      </c>
      <c r="D6004">
        <v>15105</v>
      </c>
      <c r="E6004">
        <v>15178</v>
      </c>
      <c r="F6004">
        <v>15011</v>
      </c>
      <c r="G6004">
        <v>14834</v>
      </c>
      <c r="H6004">
        <v>14972</v>
      </c>
      <c r="I6004">
        <v>15017</v>
      </c>
      <c r="J6004">
        <f t="shared" si="744"/>
        <v>14670</v>
      </c>
      <c r="K6004">
        <f t="shared" si="745"/>
        <v>15141.5</v>
      </c>
      <c r="L6004">
        <f t="shared" si="746"/>
        <v>471.5</v>
      </c>
      <c r="M6004">
        <f t="shared" si="747"/>
        <v>3.3065616468307114E-2</v>
      </c>
      <c r="N6004">
        <f t="shared" si="748"/>
        <v>14922.5</v>
      </c>
      <c r="O6004">
        <f t="shared" si="749"/>
        <v>14994.5</v>
      </c>
      <c r="P6004">
        <f t="shared" si="750"/>
        <v>72</v>
      </c>
      <c r="Q6004">
        <f t="shared" si="751"/>
        <v>0.51303529563040162</v>
      </c>
    </row>
    <row r="6005" spans="1:17" hidden="1" x14ac:dyDescent="0.2">
      <c r="A6005" t="s">
        <v>6004</v>
      </c>
      <c r="B6005">
        <v>14179</v>
      </c>
      <c r="C6005">
        <v>14002</v>
      </c>
      <c r="D6005">
        <v>14667</v>
      </c>
      <c r="E6005">
        <v>14699</v>
      </c>
      <c r="F6005">
        <v>13814</v>
      </c>
      <c r="G6005">
        <v>13664</v>
      </c>
      <c r="H6005">
        <v>13696</v>
      </c>
      <c r="I6005">
        <v>13627</v>
      </c>
      <c r="J6005">
        <f t="shared" si="744"/>
        <v>14090.5</v>
      </c>
      <c r="K6005">
        <f t="shared" si="745"/>
        <v>14683</v>
      </c>
      <c r="L6005">
        <f t="shared" si="746"/>
        <v>592.5</v>
      </c>
      <c r="M6005">
        <f t="shared" si="747"/>
        <v>2.2272901322172772E-2</v>
      </c>
      <c r="N6005">
        <f t="shared" si="748"/>
        <v>13739</v>
      </c>
      <c r="O6005">
        <f t="shared" si="749"/>
        <v>13661.5</v>
      </c>
      <c r="P6005">
        <f t="shared" si="750"/>
        <v>77.5</v>
      </c>
      <c r="Q6005">
        <f t="shared" si="751"/>
        <v>0.44694681597522889</v>
      </c>
    </row>
    <row r="6006" spans="1:17" hidden="1" x14ac:dyDescent="0.2">
      <c r="A6006" t="s">
        <v>6005</v>
      </c>
      <c r="B6006">
        <v>15180</v>
      </c>
      <c r="C6006">
        <v>14989</v>
      </c>
      <c r="D6006">
        <v>15265</v>
      </c>
      <c r="E6006">
        <v>15333</v>
      </c>
      <c r="F6006">
        <v>15070</v>
      </c>
      <c r="G6006">
        <v>15194</v>
      </c>
      <c r="H6006">
        <v>15318</v>
      </c>
      <c r="I6006">
        <v>15332</v>
      </c>
      <c r="J6006">
        <f t="shared" si="744"/>
        <v>15084.5</v>
      </c>
      <c r="K6006">
        <f t="shared" si="745"/>
        <v>15299</v>
      </c>
      <c r="L6006">
        <f t="shared" si="746"/>
        <v>214.5</v>
      </c>
      <c r="M6006">
        <f t="shared" si="747"/>
        <v>0.16859684469966352</v>
      </c>
      <c r="N6006">
        <f t="shared" si="748"/>
        <v>15132</v>
      </c>
      <c r="O6006">
        <f t="shared" si="749"/>
        <v>15325</v>
      </c>
      <c r="P6006">
        <f t="shared" si="750"/>
        <v>193</v>
      </c>
      <c r="Q6006">
        <f t="shared" si="751"/>
        <v>9.0542883896736481E-2</v>
      </c>
    </row>
    <row r="6007" spans="1:17" hidden="1" x14ac:dyDescent="0.2">
      <c r="A6007" t="s">
        <v>6006</v>
      </c>
      <c r="B6007">
        <v>10943</v>
      </c>
      <c r="C6007">
        <v>11285</v>
      </c>
      <c r="D6007">
        <v>11129</v>
      </c>
      <c r="E6007">
        <v>11272</v>
      </c>
      <c r="F6007">
        <v>12020</v>
      </c>
      <c r="G6007">
        <v>12164</v>
      </c>
      <c r="H6007">
        <v>11567</v>
      </c>
      <c r="I6007">
        <v>11549</v>
      </c>
      <c r="J6007">
        <f t="shared" si="744"/>
        <v>11114</v>
      </c>
      <c r="K6007">
        <f t="shared" si="745"/>
        <v>11200.5</v>
      </c>
      <c r="L6007">
        <f t="shared" si="746"/>
        <v>86.5</v>
      </c>
      <c r="M6007">
        <f t="shared" si="747"/>
        <v>0.68662042784057986</v>
      </c>
      <c r="N6007">
        <f t="shared" si="748"/>
        <v>12092</v>
      </c>
      <c r="O6007">
        <f t="shared" si="749"/>
        <v>11558</v>
      </c>
      <c r="P6007">
        <f t="shared" si="750"/>
        <v>534</v>
      </c>
      <c r="Q6007">
        <f t="shared" si="751"/>
        <v>1.7967465929539798E-2</v>
      </c>
    </row>
    <row r="6008" spans="1:17" hidden="1" x14ac:dyDescent="0.2">
      <c r="A6008" t="s">
        <v>6007</v>
      </c>
      <c r="B6008">
        <v>180</v>
      </c>
      <c r="C6008">
        <v>889</v>
      </c>
      <c r="D6008">
        <v>48</v>
      </c>
      <c r="E6008">
        <v>269</v>
      </c>
      <c r="F6008">
        <v>393</v>
      </c>
      <c r="G6008">
        <v>560</v>
      </c>
      <c r="H6008">
        <v>1222</v>
      </c>
      <c r="I6008">
        <v>6</v>
      </c>
      <c r="J6008">
        <f t="shared" si="744"/>
        <v>534.5</v>
      </c>
      <c r="K6008">
        <f t="shared" si="745"/>
        <v>158.5</v>
      </c>
      <c r="L6008">
        <f t="shared" si="746"/>
        <v>376</v>
      </c>
      <c r="M6008">
        <f t="shared" si="747"/>
        <v>0.41783178779759456</v>
      </c>
      <c r="N6008">
        <f t="shared" si="748"/>
        <v>476.5</v>
      </c>
      <c r="O6008">
        <f t="shared" si="749"/>
        <v>614</v>
      </c>
      <c r="P6008">
        <f t="shared" si="750"/>
        <v>137.5</v>
      </c>
      <c r="Q6008">
        <f t="shared" si="751"/>
        <v>0.84352542694928745</v>
      </c>
    </row>
    <row r="6009" spans="1:17" hidden="1" x14ac:dyDescent="0.2">
      <c r="A6009" t="s">
        <v>6008</v>
      </c>
      <c r="B6009">
        <v>558</v>
      </c>
      <c r="C6009">
        <v>2421</v>
      </c>
      <c r="D6009">
        <v>4866</v>
      </c>
      <c r="E6009">
        <v>1837</v>
      </c>
      <c r="F6009">
        <v>342</v>
      </c>
      <c r="G6009">
        <v>935</v>
      </c>
      <c r="H6009">
        <v>4003</v>
      </c>
      <c r="I6009">
        <v>456</v>
      </c>
      <c r="J6009">
        <f t="shared" si="744"/>
        <v>1489.5</v>
      </c>
      <c r="K6009">
        <f t="shared" si="745"/>
        <v>3351.5</v>
      </c>
      <c r="L6009">
        <f t="shared" si="746"/>
        <v>1862</v>
      </c>
      <c r="M6009">
        <f t="shared" si="747"/>
        <v>0.40489762975634946</v>
      </c>
      <c r="N6009">
        <f t="shared" si="748"/>
        <v>638.5</v>
      </c>
      <c r="O6009">
        <f t="shared" si="749"/>
        <v>2229.5</v>
      </c>
      <c r="P6009">
        <f t="shared" si="750"/>
        <v>1591</v>
      </c>
      <c r="Q6009">
        <f t="shared" si="751"/>
        <v>0.46959918360319053</v>
      </c>
    </row>
    <row r="6010" spans="1:17" hidden="1" x14ac:dyDescent="0.2">
      <c r="A6010" t="s">
        <v>6009</v>
      </c>
      <c r="B6010">
        <v>9836</v>
      </c>
      <c r="C6010">
        <v>9673</v>
      </c>
      <c r="D6010">
        <v>9741</v>
      </c>
      <c r="E6010">
        <v>9900</v>
      </c>
      <c r="F6010">
        <v>9880</v>
      </c>
      <c r="G6010">
        <v>9690</v>
      </c>
      <c r="H6010">
        <v>9836</v>
      </c>
      <c r="I6010">
        <v>9488</v>
      </c>
      <c r="J6010">
        <f t="shared" si="744"/>
        <v>9754.5</v>
      </c>
      <c r="K6010">
        <f t="shared" si="745"/>
        <v>9820.5</v>
      </c>
      <c r="L6010">
        <f t="shared" si="746"/>
        <v>66</v>
      </c>
      <c r="M6010">
        <f t="shared" si="747"/>
        <v>0.62072097233532586</v>
      </c>
      <c r="N6010">
        <f t="shared" si="748"/>
        <v>9785</v>
      </c>
      <c r="O6010">
        <f t="shared" si="749"/>
        <v>9662</v>
      </c>
      <c r="P6010">
        <f t="shared" si="750"/>
        <v>123</v>
      </c>
      <c r="Q6010">
        <f t="shared" si="751"/>
        <v>0.59824296874147231</v>
      </c>
    </row>
    <row r="6011" spans="1:17" hidden="1" x14ac:dyDescent="0.2">
      <c r="A6011" t="s">
        <v>6010</v>
      </c>
      <c r="B6011">
        <v>13254</v>
      </c>
      <c r="C6011">
        <v>13399</v>
      </c>
      <c r="D6011">
        <v>13224</v>
      </c>
      <c r="E6011">
        <v>13338</v>
      </c>
      <c r="F6011">
        <v>13438</v>
      </c>
      <c r="G6011">
        <v>13965</v>
      </c>
      <c r="H6011">
        <v>14275</v>
      </c>
      <c r="I6011">
        <v>14246</v>
      </c>
      <c r="J6011">
        <f t="shared" si="744"/>
        <v>13326.5</v>
      </c>
      <c r="K6011">
        <f t="shared" si="745"/>
        <v>13281</v>
      </c>
      <c r="L6011">
        <f t="shared" si="746"/>
        <v>45.5</v>
      </c>
      <c r="M6011">
        <f t="shared" si="747"/>
        <v>0.67060752308313187</v>
      </c>
      <c r="N6011">
        <f t="shared" si="748"/>
        <v>13701.5</v>
      </c>
      <c r="O6011">
        <f t="shared" si="749"/>
        <v>14260.5</v>
      </c>
      <c r="P6011">
        <f t="shared" si="750"/>
        <v>559</v>
      </c>
      <c r="Q6011">
        <f t="shared" si="751"/>
        <v>0.1683223387967443</v>
      </c>
    </row>
    <row r="6012" spans="1:17" hidden="1" x14ac:dyDescent="0.2">
      <c r="A6012" t="s">
        <v>6011</v>
      </c>
      <c r="B6012">
        <v>11157</v>
      </c>
      <c r="C6012">
        <v>11300</v>
      </c>
      <c r="D6012">
        <v>11367</v>
      </c>
      <c r="E6012">
        <v>11311</v>
      </c>
      <c r="F6012">
        <v>11721</v>
      </c>
      <c r="G6012">
        <v>12072</v>
      </c>
      <c r="H6012">
        <v>11711</v>
      </c>
      <c r="I6012">
        <v>11814</v>
      </c>
      <c r="J6012">
        <f t="shared" si="744"/>
        <v>11228.5</v>
      </c>
      <c r="K6012">
        <f t="shared" si="745"/>
        <v>11339</v>
      </c>
      <c r="L6012">
        <f t="shared" si="746"/>
        <v>110.5</v>
      </c>
      <c r="M6012">
        <f t="shared" si="747"/>
        <v>0.28676642824304721</v>
      </c>
      <c r="N6012">
        <f t="shared" si="748"/>
        <v>11896.5</v>
      </c>
      <c r="O6012">
        <f t="shared" si="749"/>
        <v>11762.5</v>
      </c>
      <c r="P6012">
        <f t="shared" si="750"/>
        <v>134</v>
      </c>
      <c r="Q6012">
        <f t="shared" si="751"/>
        <v>0.54000752643590499</v>
      </c>
    </row>
    <row r="6013" spans="1:17" hidden="1" x14ac:dyDescent="0.2">
      <c r="A6013" t="s">
        <v>6012</v>
      </c>
      <c r="B6013">
        <v>6352</v>
      </c>
      <c r="C6013">
        <v>6473</v>
      </c>
      <c r="D6013">
        <v>7286</v>
      </c>
      <c r="E6013">
        <v>7054</v>
      </c>
      <c r="F6013">
        <v>6332</v>
      </c>
      <c r="G6013">
        <v>7193</v>
      </c>
      <c r="H6013">
        <v>6596</v>
      </c>
      <c r="I6013">
        <v>7158</v>
      </c>
      <c r="J6013">
        <f t="shared" si="744"/>
        <v>6412.5</v>
      </c>
      <c r="K6013">
        <f t="shared" si="745"/>
        <v>7170</v>
      </c>
      <c r="L6013">
        <f t="shared" si="746"/>
        <v>757.5</v>
      </c>
      <c r="M6013">
        <f t="shared" si="747"/>
        <v>2.8557704110486578E-2</v>
      </c>
      <c r="N6013">
        <f t="shared" si="748"/>
        <v>6762.5</v>
      </c>
      <c r="O6013">
        <f t="shared" si="749"/>
        <v>6877</v>
      </c>
      <c r="P6013">
        <f t="shared" si="750"/>
        <v>114.5</v>
      </c>
      <c r="Q6013">
        <f t="shared" si="751"/>
        <v>0.84442888113730308</v>
      </c>
    </row>
    <row r="6014" spans="1:17" hidden="1" x14ac:dyDescent="0.2">
      <c r="A6014" t="s">
        <v>6013</v>
      </c>
      <c r="B6014">
        <v>13711</v>
      </c>
      <c r="C6014">
        <v>13732</v>
      </c>
      <c r="D6014">
        <v>14012</v>
      </c>
      <c r="E6014">
        <v>14033</v>
      </c>
      <c r="F6014">
        <v>14100</v>
      </c>
      <c r="G6014">
        <v>13901</v>
      </c>
      <c r="H6014">
        <v>13995</v>
      </c>
      <c r="I6014">
        <v>14111</v>
      </c>
      <c r="J6014">
        <f t="shared" si="744"/>
        <v>13721.5</v>
      </c>
      <c r="K6014">
        <f t="shared" si="745"/>
        <v>14022.5</v>
      </c>
      <c r="L6014">
        <f t="shared" si="746"/>
        <v>301</v>
      </c>
      <c r="M6014">
        <f t="shared" si="747"/>
        <v>2.4248991637791854E-3</v>
      </c>
      <c r="N6014">
        <f t="shared" si="748"/>
        <v>14000.5</v>
      </c>
      <c r="O6014">
        <f t="shared" si="749"/>
        <v>14053</v>
      </c>
      <c r="P6014">
        <f t="shared" si="750"/>
        <v>52.5</v>
      </c>
      <c r="Q6014">
        <f t="shared" si="751"/>
        <v>0.69321187653818317</v>
      </c>
    </row>
    <row r="6015" spans="1:17" hidden="1" x14ac:dyDescent="0.2">
      <c r="A6015" t="s">
        <v>6014</v>
      </c>
      <c r="B6015">
        <v>5922</v>
      </c>
      <c r="C6015">
        <v>5253</v>
      </c>
      <c r="D6015">
        <v>3984</v>
      </c>
      <c r="E6015">
        <v>3911</v>
      </c>
      <c r="F6015">
        <v>2990</v>
      </c>
      <c r="G6015">
        <v>4115.5</v>
      </c>
      <c r="H6015">
        <v>4262</v>
      </c>
      <c r="I6015">
        <v>4232</v>
      </c>
      <c r="J6015">
        <f t="shared" si="744"/>
        <v>5587.5</v>
      </c>
      <c r="K6015">
        <f t="shared" si="745"/>
        <v>3947.5</v>
      </c>
      <c r="L6015">
        <f t="shared" si="746"/>
        <v>1640</v>
      </c>
      <c r="M6015">
        <f t="shared" si="747"/>
        <v>3.9611972840235932E-2</v>
      </c>
      <c r="N6015">
        <f t="shared" si="748"/>
        <v>3552.75</v>
      </c>
      <c r="O6015">
        <f t="shared" si="749"/>
        <v>4247</v>
      </c>
      <c r="P6015">
        <f t="shared" si="750"/>
        <v>694.25</v>
      </c>
      <c r="Q6015">
        <f t="shared" si="751"/>
        <v>0.34276434400697042</v>
      </c>
    </row>
    <row r="6016" spans="1:17" hidden="1" x14ac:dyDescent="0.2">
      <c r="A6016" t="s">
        <v>6015</v>
      </c>
      <c r="B6016">
        <v>7772</v>
      </c>
      <c r="C6016">
        <v>7616</v>
      </c>
      <c r="D6016">
        <v>7771</v>
      </c>
      <c r="E6016">
        <v>7692</v>
      </c>
      <c r="F6016">
        <v>8261</v>
      </c>
      <c r="G6016">
        <v>8868</v>
      </c>
      <c r="H6016">
        <v>8948</v>
      </c>
      <c r="I6016">
        <v>9201</v>
      </c>
      <c r="J6016">
        <f t="shared" si="744"/>
        <v>7694</v>
      </c>
      <c r="K6016">
        <f t="shared" si="745"/>
        <v>7731.5</v>
      </c>
      <c r="L6016">
        <f t="shared" si="746"/>
        <v>37.5</v>
      </c>
      <c r="M6016">
        <f t="shared" si="747"/>
        <v>0.70977066433313407</v>
      </c>
      <c r="N6016">
        <f t="shared" si="748"/>
        <v>8564.5</v>
      </c>
      <c r="O6016">
        <f t="shared" si="749"/>
        <v>9074.5</v>
      </c>
      <c r="P6016">
        <f t="shared" si="750"/>
        <v>510</v>
      </c>
      <c r="Q6016">
        <f t="shared" si="751"/>
        <v>0.2610472588051499</v>
      </c>
    </row>
    <row r="6017" spans="1:17" hidden="1" x14ac:dyDescent="0.2">
      <c r="A6017" t="s">
        <v>6016</v>
      </c>
      <c r="B6017">
        <v>13689</v>
      </c>
      <c r="C6017">
        <v>13803</v>
      </c>
      <c r="D6017">
        <v>13938</v>
      </c>
      <c r="E6017">
        <v>14105</v>
      </c>
      <c r="F6017">
        <v>13763</v>
      </c>
      <c r="G6017">
        <v>14109</v>
      </c>
      <c r="H6017">
        <v>14161</v>
      </c>
      <c r="I6017">
        <v>14332</v>
      </c>
      <c r="J6017">
        <f t="shared" si="744"/>
        <v>13746</v>
      </c>
      <c r="K6017">
        <f t="shared" si="745"/>
        <v>14021.5</v>
      </c>
      <c r="L6017">
        <f t="shared" si="746"/>
        <v>275.5</v>
      </c>
      <c r="M6017">
        <f t="shared" si="747"/>
        <v>0.11241064735534956</v>
      </c>
      <c r="N6017">
        <f t="shared" si="748"/>
        <v>13936</v>
      </c>
      <c r="O6017">
        <f t="shared" si="749"/>
        <v>14246.5</v>
      </c>
      <c r="P6017">
        <f t="shared" si="750"/>
        <v>310.5</v>
      </c>
      <c r="Q6017">
        <f t="shared" si="751"/>
        <v>0.24888771026603806</v>
      </c>
    </row>
    <row r="6018" spans="1:17" x14ac:dyDescent="0.2">
      <c r="A6018" t="s">
        <v>6017</v>
      </c>
      <c r="B6018">
        <v>3857</v>
      </c>
      <c r="C6018">
        <v>3260</v>
      </c>
      <c r="D6018">
        <v>3799</v>
      </c>
      <c r="E6018">
        <v>2983</v>
      </c>
      <c r="F6018">
        <v>3607</v>
      </c>
      <c r="G6018">
        <v>3648</v>
      </c>
      <c r="H6018">
        <v>4967</v>
      </c>
      <c r="I6018">
        <v>4938</v>
      </c>
      <c r="J6018">
        <f t="shared" si="744"/>
        <v>3558.5</v>
      </c>
      <c r="K6018">
        <f t="shared" si="745"/>
        <v>3391</v>
      </c>
      <c r="L6018">
        <f t="shared" si="746"/>
        <v>167.5</v>
      </c>
      <c r="M6018">
        <f t="shared" si="747"/>
        <v>0.77188996020908429</v>
      </c>
      <c r="N6018">
        <f t="shared" si="748"/>
        <v>3627.5</v>
      </c>
      <c r="O6018">
        <f t="shared" si="749"/>
        <v>4952.5</v>
      </c>
      <c r="P6018">
        <f t="shared" si="750"/>
        <v>1325</v>
      </c>
      <c r="Q6018">
        <f t="shared" si="751"/>
        <v>3.589380161951908E-4</v>
      </c>
    </row>
    <row r="6019" spans="1:17" hidden="1" x14ac:dyDescent="0.2">
      <c r="A6019" t="s">
        <v>6018</v>
      </c>
      <c r="B6019">
        <v>13286</v>
      </c>
      <c r="C6019">
        <v>13197</v>
      </c>
      <c r="D6019">
        <v>13647</v>
      </c>
      <c r="E6019">
        <v>13471</v>
      </c>
      <c r="F6019">
        <v>12341</v>
      </c>
      <c r="G6019">
        <v>12857</v>
      </c>
      <c r="H6019">
        <v>13419</v>
      </c>
      <c r="I6019">
        <v>13586</v>
      </c>
      <c r="J6019">
        <f t="shared" ref="J6019:J6082" si="752">AVERAGE(B6019:C6019)</f>
        <v>13241.5</v>
      </c>
      <c r="K6019">
        <f t="shared" ref="K6019:K6082" si="753">AVERAGE(D6019:E6019)</f>
        <v>13559</v>
      </c>
      <c r="L6019">
        <f t="shared" ref="L6019:L6082" si="754">ABS(K6019-J6019)</f>
        <v>317.5</v>
      </c>
      <c r="M6019">
        <f t="shared" ref="M6019:M6082" si="755">TTEST(B6019:C6019,D6019:E6019,2,2)</f>
        <v>8.4427774192307847E-2</v>
      </c>
      <c r="N6019">
        <f t="shared" ref="N6019:N6082" si="756">AVERAGE(F6019:G6019)</f>
        <v>12599</v>
      </c>
      <c r="O6019">
        <f t="shared" ref="O6019:O6082" si="757">AVERAGE(H6019:I6019)</f>
        <v>13502.5</v>
      </c>
      <c r="P6019">
        <f t="shared" ref="P6019:P6082" si="758">ABS(O6019-N6019)</f>
        <v>903.5</v>
      </c>
      <c r="Q6019">
        <f t="shared" ref="Q6019:Q6082" si="759">TTEST(F6019:G6019,H6019:I6019,2,2)</f>
        <v>7.949050362014165E-2</v>
      </c>
    </row>
    <row r="6020" spans="1:17" hidden="1" x14ac:dyDescent="0.2">
      <c r="A6020" t="s">
        <v>6019</v>
      </c>
      <c r="B6020">
        <v>8353</v>
      </c>
      <c r="C6020">
        <v>8710</v>
      </c>
      <c r="D6020">
        <v>8158</v>
      </c>
      <c r="E6020">
        <v>8226</v>
      </c>
      <c r="F6020">
        <v>8554</v>
      </c>
      <c r="G6020">
        <v>8079</v>
      </c>
      <c r="H6020">
        <v>8223</v>
      </c>
      <c r="I6020">
        <v>7925</v>
      </c>
      <c r="J6020">
        <f t="shared" si="752"/>
        <v>8531.5</v>
      </c>
      <c r="K6020">
        <f t="shared" si="753"/>
        <v>8192</v>
      </c>
      <c r="L6020">
        <f t="shared" si="754"/>
        <v>339.5</v>
      </c>
      <c r="M6020">
        <f t="shared" si="755"/>
        <v>0.20265776492291299</v>
      </c>
      <c r="N6020">
        <f t="shared" si="756"/>
        <v>8316.5</v>
      </c>
      <c r="O6020">
        <f t="shared" si="757"/>
        <v>8074</v>
      </c>
      <c r="P6020">
        <f t="shared" si="758"/>
        <v>242.5</v>
      </c>
      <c r="Q6020">
        <f t="shared" si="759"/>
        <v>0.47824813736546901</v>
      </c>
    </row>
    <row r="6021" spans="1:17" hidden="1" x14ac:dyDescent="0.2">
      <c r="A6021" t="s">
        <v>6020</v>
      </c>
      <c r="B6021">
        <v>9251</v>
      </c>
      <c r="C6021">
        <v>9466</v>
      </c>
      <c r="D6021">
        <v>9669</v>
      </c>
      <c r="E6021">
        <v>9854</v>
      </c>
      <c r="F6021">
        <v>9106</v>
      </c>
      <c r="G6021">
        <v>8831</v>
      </c>
      <c r="H6021">
        <v>9139</v>
      </c>
      <c r="I6021">
        <v>9410</v>
      </c>
      <c r="J6021">
        <f t="shared" si="752"/>
        <v>9358.5</v>
      </c>
      <c r="K6021">
        <f t="shared" si="753"/>
        <v>9761.5</v>
      </c>
      <c r="L6021">
        <f t="shared" si="754"/>
        <v>403</v>
      </c>
      <c r="M6021">
        <f t="shared" si="755"/>
        <v>0.10474060473952262</v>
      </c>
      <c r="N6021">
        <f t="shared" si="756"/>
        <v>8968.5</v>
      </c>
      <c r="O6021">
        <f t="shared" si="757"/>
        <v>9274.5</v>
      </c>
      <c r="P6021">
        <f t="shared" si="758"/>
        <v>306</v>
      </c>
      <c r="Q6021">
        <f t="shared" si="759"/>
        <v>0.25381166482077711</v>
      </c>
    </row>
    <row r="6022" spans="1:17" hidden="1" x14ac:dyDescent="0.2">
      <c r="A6022" t="s">
        <v>6021</v>
      </c>
      <c r="B6022">
        <v>4274</v>
      </c>
      <c r="C6022">
        <v>5459</v>
      </c>
      <c r="D6022">
        <v>4358</v>
      </c>
      <c r="E6022">
        <v>5056</v>
      </c>
      <c r="F6022">
        <v>4341</v>
      </c>
      <c r="G6022">
        <v>3406</v>
      </c>
      <c r="H6022">
        <v>4199</v>
      </c>
      <c r="I6022">
        <v>3691</v>
      </c>
      <c r="J6022">
        <f t="shared" si="752"/>
        <v>4866.5</v>
      </c>
      <c r="K6022">
        <f t="shared" si="753"/>
        <v>4707</v>
      </c>
      <c r="L6022">
        <f t="shared" si="754"/>
        <v>159.5</v>
      </c>
      <c r="M6022">
        <f t="shared" si="755"/>
        <v>0.83814859713373446</v>
      </c>
      <c r="N6022">
        <f t="shared" si="756"/>
        <v>3873.5</v>
      </c>
      <c r="O6022">
        <f t="shared" si="757"/>
        <v>3945</v>
      </c>
      <c r="P6022">
        <f t="shared" si="758"/>
        <v>71.5</v>
      </c>
      <c r="Q6022">
        <f t="shared" si="759"/>
        <v>0.90540016706651583</v>
      </c>
    </row>
    <row r="6023" spans="1:17" hidden="1" x14ac:dyDescent="0.2">
      <c r="A6023" t="s">
        <v>6022</v>
      </c>
      <c r="B6023">
        <v>9913</v>
      </c>
      <c r="C6023">
        <v>9876</v>
      </c>
      <c r="D6023">
        <v>10068</v>
      </c>
      <c r="E6023">
        <v>10504</v>
      </c>
      <c r="F6023">
        <v>8905</v>
      </c>
      <c r="G6023">
        <v>9794</v>
      </c>
      <c r="H6023">
        <v>10393</v>
      </c>
      <c r="I6023">
        <v>10187</v>
      </c>
      <c r="J6023">
        <f t="shared" si="752"/>
        <v>9894.5</v>
      </c>
      <c r="K6023">
        <f t="shared" si="753"/>
        <v>10286</v>
      </c>
      <c r="L6023">
        <f t="shared" si="754"/>
        <v>391.5</v>
      </c>
      <c r="M6023">
        <f t="shared" si="755"/>
        <v>0.21543676953312862</v>
      </c>
      <c r="N6023">
        <f t="shared" si="756"/>
        <v>9349.5</v>
      </c>
      <c r="O6023">
        <f t="shared" si="757"/>
        <v>10290</v>
      </c>
      <c r="P6023">
        <f t="shared" si="758"/>
        <v>940.5</v>
      </c>
      <c r="Q6023">
        <f t="shared" si="759"/>
        <v>0.17541826002205363</v>
      </c>
    </row>
    <row r="6024" spans="1:17" hidden="1" x14ac:dyDescent="0.2">
      <c r="A6024" t="s">
        <v>6023</v>
      </c>
      <c r="B6024">
        <v>7805</v>
      </c>
      <c r="C6024">
        <v>7021</v>
      </c>
      <c r="D6024">
        <v>7337</v>
      </c>
      <c r="E6024">
        <v>7414</v>
      </c>
      <c r="F6024">
        <v>6562</v>
      </c>
      <c r="G6024">
        <v>7264</v>
      </c>
      <c r="H6024">
        <v>7144</v>
      </c>
      <c r="I6024">
        <v>6554</v>
      </c>
      <c r="J6024">
        <f t="shared" si="752"/>
        <v>7413</v>
      </c>
      <c r="K6024">
        <f t="shared" si="753"/>
        <v>7375.5</v>
      </c>
      <c r="L6024">
        <f t="shared" si="754"/>
        <v>37.5</v>
      </c>
      <c r="M6024">
        <f t="shared" si="755"/>
        <v>0.93283179577003039</v>
      </c>
      <c r="N6024">
        <f t="shared" si="756"/>
        <v>6913</v>
      </c>
      <c r="O6024">
        <f t="shared" si="757"/>
        <v>6849</v>
      </c>
      <c r="P6024">
        <f t="shared" si="758"/>
        <v>64</v>
      </c>
      <c r="Q6024">
        <f t="shared" si="759"/>
        <v>0.90177623560141174</v>
      </c>
    </row>
    <row r="6025" spans="1:17" hidden="1" x14ac:dyDescent="0.2">
      <c r="A6025" t="s">
        <v>6024</v>
      </c>
      <c r="B6025">
        <v>1711</v>
      </c>
      <c r="C6025">
        <v>2588</v>
      </c>
      <c r="D6025">
        <v>418</v>
      </c>
      <c r="E6025">
        <v>241</v>
      </c>
      <c r="F6025">
        <v>1620</v>
      </c>
      <c r="G6025">
        <v>3205</v>
      </c>
      <c r="H6025">
        <v>3832</v>
      </c>
      <c r="I6025">
        <v>4580</v>
      </c>
      <c r="J6025">
        <f t="shared" si="752"/>
        <v>2149.5</v>
      </c>
      <c r="K6025">
        <f t="shared" si="753"/>
        <v>329.5</v>
      </c>
      <c r="L6025">
        <f t="shared" si="754"/>
        <v>1820</v>
      </c>
      <c r="M6025">
        <f t="shared" si="755"/>
        <v>5.5437691518945398E-2</v>
      </c>
      <c r="N6025">
        <f t="shared" si="756"/>
        <v>2412.5</v>
      </c>
      <c r="O6025">
        <f t="shared" si="757"/>
        <v>4206</v>
      </c>
      <c r="P6025">
        <f t="shared" si="758"/>
        <v>1793.5</v>
      </c>
      <c r="Q6025">
        <f t="shared" si="759"/>
        <v>0.17730281777954626</v>
      </c>
    </row>
    <row r="6026" spans="1:17" x14ac:dyDescent="0.2">
      <c r="A6026" t="s">
        <v>6025</v>
      </c>
      <c r="B6026">
        <v>6056</v>
      </c>
      <c r="C6026">
        <v>6142</v>
      </c>
      <c r="D6026">
        <v>6215</v>
      </c>
      <c r="E6026">
        <v>6009</v>
      </c>
      <c r="F6026">
        <v>8106</v>
      </c>
      <c r="G6026">
        <v>7869</v>
      </c>
      <c r="H6026">
        <v>9061</v>
      </c>
      <c r="I6026">
        <v>8976</v>
      </c>
      <c r="J6026">
        <f t="shared" si="752"/>
        <v>6099</v>
      </c>
      <c r="K6026">
        <f t="shared" si="753"/>
        <v>6112</v>
      </c>
      <c r="L6026">
        <f t="shared" si="754"/>
        <v>13</v>
      </c>
      <c r="M6026">
        <f t="shared" si="755"/>
        <v>0.91792019809474912</v>
      </c>
      <c r="N6026">
        <f t="shared" si="756"/>
        <v>7987.5</v>
      </c>
      <c r="O6026">
        <f t="shared" si="757"/>
        <v>9018.5</v>
      </c>
      <c r="P6026">
        <f t="shared" si="758"/>
        <v>1031</v>
      </c>
      <c r="Q6026">
        <f t="shared" si="759"/>
        <v>1.458439010685399E-2</v>
      </c>
    </row>
    <row r="6027" spans="1:17" hidden="1" x14ac:dyDescent="0.2">
      <c r="A6027" t="s">
        <v>6026</v>
      </c>
      <c r="B6027">
        <v>9330</v>
      </c>
      <c r="C6027">
        <v>9517</v>
      </c>
      <c r="D6027">
        <v>9765</v>
      </c>
      <c r="E6027">
        <v>9431</v>
      </c>
      <c r="F6027">
        <v>8285</v>
      </c>
      <c r="G6027">
        <v>9184</v>
      </c>
      <c r="H6027">
        <v>9642</v>
      </c>
      <c r="I6027">
        <v>9809</v>
      </c>
      <c r="J6027">
        <f t="shared" si="752"/>
        <v>9423.5</v>
      </c>
      <c r="K6027">
        <f t="shared" si="753"/>
        <v>9598</v>
      </c>
      <c r="L6027">
        <f t="shared" si="754"/>
        <v>174.5</v>
      </c>
      <c r="M6027">
        <f t="shared" si="755"/>
        <v>0.45814965239450589</v>
      </c>
      <c r="N6027">
        <f t="shared" si="756"/>
        <v>8734.5</v>
      </c>
      <c r="O6027">
        <f t="shared" si="757"/>
        <v>9725.5</v>
      </c>
      <c r="P6027">
        <f t="shared" si="758"/>
        <v>991</v>
      </c>
      <c r="Q6027">
        <f t="shared" si="759"/>
        <v>0.16248982067416884</v>
      </c>
    </row>
    <row r="6028" spans="1:17" hidden="1" x14ac:dyDescent="0.2">
      <c r="A6028" t="s">
        <v>6027</v>
      </c>
      <c r="B6028">
        <v>3367</v>
      </c>
      <c r="C6028">
        <v>2861</v>
      </c>
      <c r="D6028">
        <v>2018</v>
      </c>
      <c r="E6028">
        <v>4853</v>
      </c>
      <c r="F6028">
        <v>2775</v>
      </c>
      <c r="G6028">
        <v>3749</v>
      </c>
      <c r="H6028">
        <v>4119</v>
      </c>
      <c r="I6028">
        <v>1905</v>
      </c>
      <c r="J6028">
        <f t="shared" si="752"/>
        <v>3114</v>
      </c>
      <c r="K6028">
        <f t="shared" si="753"/>
        <v>3435.5</v>
      </c>
      <c r="L6028">
        <f t="shared" si="754"/>
        <v>321.5</v>
      </c>
      <c r="M6028">
        <f t="shared" si="755"/>
        <v>0.84404946008494441</v>
      </c>
      <c r="N6028">
        <f t="shared" si="756"/>
        <v>3262</v>
      </c>
      <c r="O6028">
        <f t="shared" si="757"/>
        <v>3012</v>
      </c>
      <c r="P6028">
        <f t="shared" si="758"/>
        <v>250</v>
      </c>
      <c r="Q6028">
        <f t="shared" si="759"/>
        <v>0.85536649907279716</v>
      </c>
    </row>
    <row r="6029" spans="1:17" hidden="1" x14ac:dyDescent="0.2">
      <c r="A6029" t="s">
        <v>6028</v>
      </c>
      <c r="B6029">
        <v>8340</v>
      </c>
      <c r="C6029">
        <v>8519</v>
      </c>
      <c r="D6029">
        <v>7194</v>
      </c>
      <c r="E6029">
        <v>7396</v>
      </c>
      <c r="F6029">
        <v>8833</v>
      </c>
      <c r="G6029">
        <v>7892</v>
      </c>
      <c r="H6029">
        <v>7201</v>
      </c>
      <c r="I6029">
        <v>7160</v>
      </c>
      <c r="J6029">
        <f t="shared" si="752"/>
        <v>8429.5</v>
      </c>
      <c r="K6029">
        <f t="shared" si="753"/>
        <v>7295</v>
      </c>
      <c r="L6029">
        <f t="shared" si="754"/>
        <v>1134.5</v>
      </c>
      <c r="M6029">
        <f t="shared" si="755"/>
        <v>1.3855775590108926E-2</v>
      </c>
      <c r="N6029">
        <f t="shared" si="756"/>
        <v>8362.5</v>
      </c>
      <c r="O6029">
        <f t="shared" si="757"/>
        <v>7180.5</v>
      </c>
      <c r="P6029">
        <f t="shared" si="758"/>
        <v>1182</v>
      </c>
      <c r="Q6029">
        <f t="shared" si="759"/>
        <v>0.12878492711477574</v>
      </c>
    </row>
    <row r="6030" spans="1:17" hidden="1" x14ac:dyDescent="0.2">
      <c r="A6030" t="s">
        <v>6029</v>
      </c>
      <c r="B6030">
        <v>7157</v>
      </c>
      <c r="C6030">
        <v>6737</v>
      </c>
      <c r="D6030">
        <v>5541</v>
      </c>
      <c r="E6030">
        <v>6048</v>
      </c>
      <c r="F6030">
        <v>5001</v>
      </c>
      <c r="G6030">
        <v>5869</v>
      </c>
      <c r="H6030">
        <v>4708</v>
      </c>
      <c r="I6030">
        <v>4601</v>
      </c>
      <c r="J6030">
        <f t="shared" si="752"/>
        <v>6947</v>
      </c>
      <c r="K6030">
        <f t="shared" si="753"/>
        <v>5794.5</v>
      </c>
      <c r="L6030">
        <f t="shared" si="754"/>
        <v>1152.5</v>
      </c>
      <c r="M6030">
        <f t="shared" si="755"/>
        <v>7.2787243974313465E-2</v>
      </c>
      <c r="N6030">
        <f t="shared" si="756"/>
        <v>5435</v>
      </c>
      <c r="O6030">
        <f t="shared" si="757"/>
        <v>4654.5</v>
      </c>
      <c r="P6030">
        <f t="shared" si="758"/>
        <v>780.5</v>
      </c>
      <c r="Q6030">
        <f t="shared" si="759"/>
        <v>0.21620772217440387</v>
      </c>
    </row>
    <row r="6031" spans="1:17" hidden="1" x14ac:dyDescent="0.2">
      <c r="A6031" t="s">
        <v>6030</v>
      </c>
      <c r="B6031">
        <v>13651</v>
      </c>
      <c r="C6031">
        <v>13639</v>
      </c>
      <c r="D6031">
        <v>13617</v>
      </c>
      <c r="E6031">
        <v>13630</v>
      </c>
      <c r="F6031">
        <v>13474</v>
      </c>
      <c r="G6031">
        <v>13826</v>
      </c>
      <c r="H6031">
        <v>13154</v>
      </c>
      <c r="I6031">
        <v>13381</v>
      </c>
      <c r="J6031">
        <f t="shared" si="752"/>
        <v>13645</v>
      </c>
      <c r="K6031">
        <f t="shared" si="753"/>
        <v>13623.5</v>
      </c>
      <c r="L6031">
        <f t="shared" si="754"/>
        <v>21.5</v>
      </c>
      <c r="M6031">
        <f t="shared" si="755"/>
        <v>0.13566747887707764</v>
      </c>
      <c r="N6031">
        <f t="shared" si="756"/>
        <v>13650</v>
      </c>
      <c r="O6031">
        <f t="shared" si="757"/>
        <v>13267.5</v>
      </c>
      <c r="P6031">
        <f t="shared" si="758"/>
        <v>382.5</v>
      </c>
      <c r="Q6031">
        <f t="shared" si="759"/>
        <v>0.20931700203870129</v>
      </c>
    </row>
    <row r="6032" spans="1:17" hidden="1" x14ac:dyDescent="0.2">
      <c r="A6032" t="s">
        <v>6031</v>
      </c>
      <c r="B6032">
        <v>12451</v>
      </c>
      <c r="C6032">
        <v>12566</v>
      </c>
      <c r="D6032">
        <v>12408</v>
      </c>
      <c r="E6032">
        <v>12341</v>
      </c>
      <c r="F6032">
        <v>12344</v>
      </c>
      <c r="G6032">
        <v>12086</v>
      </c>
      <c r="H6032">
        <v>11884</v>
      </c>
      <c r="I6032">
        <v>11837</v>
      </c>
      <c r="J6032">
        <f t="shared" si="752"/>
        <v>12508.5</v>
      </c>
      <c r="K6032">
        <f t="shared" si="753"/>
        <v>12374.5</v>
      </c>
      <c r="L6032">
        <f t="shared" si="754"/>
        <v>134</v>
      </c>
      <c r="M6032">
        <f t="shared" si="755"/>
        <v>0.18166317596431036</v>
      </c>
      <c r="N6032">
        <f t="shared" si="756"/>
        <v>12215</v>
      </c>
      <c r="O6032">
        <f t="shared" si="757"/>
        <v>11860.5</v>
      </c>
      <c r="P6032">
        <f t="shared" si="758"/>
        <v>354.5</v>
      </c>
      <c r="Q6032">
        <f t="shared" si="759"/>
        <v>0.11390712910087675</v>
      </c>
    </row>
    <row r="6033" spans="1:17" hidden="1" x14ac:dyDescent="0.2">
      <c r="A6033" t="s">
        <v>6032</v>
      </c>
      <c r="B6033">
        <v>5405</v>
      </c>
      <c r="C6033">
        <v>3782</v>
      </c>
      <c r="D6033">
        <v>4794</v>
      </c>
      <c r="E6033">
        <v>2118</v>
      </c>
      <c r="F6033">
        <v>4566</v>
      </c>
      <c r="G6033">
        <v>5431</v>
      </c>
      <c r="H6033">
        <v>6573</v>
      </c>
      <c r="I6033">
        <v>6367</v>
      </c>
      <c r="J6033">
        <f t="shared" si="752"/>
        <v>4593.5</v>
      </c>
      <c r="K6033">
        <f t="shared" si="753"/>
        <v>3456</v>
      </c>
      <c r="L6033">
        <f t="shared" si="754"/>
        <v>1137.5</v>
      </c>
      <c r="M6033">
        <f t="shared" si="755"/>
        <v>0.54285401121348698</v>
      </c>
      <c r="N6033">
        <f t="shared" si="756"/>
        <v>4998.5</v>
      </c>
      <c r="O6033">
        <f t="shared" si="757"/>
        <v>6470</v>
      </c>
      <c r="P6033">
        <f t="shared" si="758"/>
        <v>1471.5</v>
      </c>
      <c r="Q6033">
        <f t="shared" si="759"/>
        <v>8.0427933174012534E-2</v>
      </c>
    </row>
    <row r="6034" spans="1:17" hidden="1" x14ac:dyDescent="0.2">
      <c r="A6034" t="s">
        <v>6033</v>
      </c>
      <c r="B6034">
        <v>13057</v>
      </c>
      <c r="C6034">
        <v>13174</v>
      </c>
      <c r="D6034">
        <v>13732</v>
      </c>
      <c r="E6034">
        <v>13591</v>
      </c>
      <c r="F6034">
        <v>13745</v>
      </c>
      <c r="G6034">
        <v>14006</v>
      </c>
      <c r="H6034">
        <v>14674</v>
      </c>
      <c r="I6034">
        <v>14685</v>
      </c>
      <c r="J6034">
        <f t="shared" si="752"/>
        <v>13115.5</v>
      </c>
      <c r="K6034">
        <f t="shared" si="753"/>
        <v>13661.5</v>
      </c>
      <c r="L6034">
        <f t="shared" si="754"/>
        <v>546</v>
      </c>
      <c r="M6034">
        <f t="shared" si="755"/>
        <v>2.7016169964509694E-2</v>
      </c>
      <c r="N6034">
        <f t="shared" si="756"/>
        <v>13875.5</v>
      </c>
      <c r="O6034">
        <f t="shared" si="757"/>
        <v>14679.5</v>
      </c>
      <c r="P6034">
        <f t="shared" si="758"/>
        <v>804</v>
      </c>
      <c r="Q6034">
        <f t="shared" si="759"/>
        <v>2.539153842643356E-2</v>
      </c>
    </row>
    <row r="6035" spans="1:17" hidden="1" x14ac:dyDescent="0.2">
      <c r="A6035" t="s">
        <v>6034</v>
      </c>
      <c r="B6035">
        <v>3920</v>
      </c>
      <c r="C6035">
        <v>5468</v>
      </c>
      <c r="D6035">
        <v>7265</v>
      </c>
      <c r="E6035">
        <v>7148</v>
      </c>
      <c r="F6035">
        <v>5949</v>
      </c>
      <c r="G6035">
        <v>6405</v>
      </c>
      <c r="H6035">
        <v>6972</v>
      </c>
      <c r="I6035">
        <v>7333</v>
      </c>
      <c r="J6035">
        <f t="shared" si="752"/>
        <v>4694</v>
      </c>
      <c r="K6035">
        <f t="shared" si="753"/>
        <v>7206.5</v>
      </c>
      <c r="L6035">
        <f t="shared" si="754"/>
        <v>2512.5</v>
      </c>
      <c r="M6035">
        <f t="shared" si="755"/>
        <v>8.3642497684600969E-2</v>
      </c>
      <c r="N6035">
        <f t="shared" si="756"/>
        <v>6177</v>
      </c>
      <c r="O6035">
        <f t="shared" si="757"/>
        <v>7152.5</v>
      </c>
      <c r="P6035">
        <f t="shared" si="758"/>
        <v>975.5</v>
      </c>
      <c r="Q6035">
        <f t="shared" si="759"/>
        <v>7.8538876089818466E-2</v>
      </c>
    </row>
    <row r="6036" spans="1:17" hidden="1" x14ac:dyDescent="0.2">
      <c r="A6036" t="s">
        <v>6035</v>
      </c>
      <c r="B6036">
        <v>1285</v>
      </c>
      <c r="C6036">
        <v>3727</v>
      </c>
      <c r="D6036">
        <v>2847</v>
      </c>
      <c r="E6036">
        <v>1216</v>
      </c>
      <c r="F6036">
        <v>506</v>
      </c>
      <c r="G6036">
        <v>1716</v>
      </c>
      <c r="H6036">
        <v>147</v>
      </c>
      <c r="I6036">
        <v>1683</v>
      </c>
      <c r="J6036">
        <f t="shared" si="752"/>
        <v>2506</v>
      </c>
      <c r="K6036">
        <f t="shared" si="753"/>
        <v>2031.5</v>
      </c>
      <c r="L6036">
        <f t="shared" si="754"/>
        <v>474.5</v>
      </c>
      <c r="M6036">
        <f t="shared" si="755"/>
        <v>0.77723035997166756</v>
      </c>
      <c r="N6036">
        <f t="shared" si="756"/>
        <v>1111</v>
      </c>
      <c r="O6036">
        <f t="shared" si="757"/>
        <v>915</v>
      </c>
      <c r="P6036">
        <f t="shared" si="758"/>
        <v>196</v>
      </c>
      <c r="Q6036">
        <f t="shared" si="759"/>
        <v>0.85964558729575868</v>
      </c>
    </row>
    <row r="6037" spans="1:17" hidden="1" x14ac:dyDescent="0.2">
      <c r="A6037" t="s">
        <v>6036</v>
      </c>
      <c r="B6037">
        <v>11836</v>
      </c>
      <c r="C6037">
        <v>11503</v>
      </c>
      <c r="D6037">
        <v>11803</v>
      </c>
      <c r="E6037">
        <v>11971</v>
      </c>
      <c r="F6037">
        <v>12312</v>
      </c>
      <c r="G6037">
        <v>12916</v>
      </c>
      <c r="H6037">
        <v>11994</v>
      </c>
      <c r="I6037">
        <v>11866</v>
      </c>
      <c r="J6037">
        <f t="shared" si="752"/>
        <v>11669.5</v>
      </c>
      <c r="K6037">
        <f t="shared" si="753"/>
        <v>11887</v>
      </c>
      <c r="L6037">
        <f t="shared" si="754"/>
        <v>217.5</v>
      </c>
      <c r="M6037">
        <f t="shared" si="755"/>
        <v>0.36375964705833508</v>
      </c>
      <c r="N6037">
        <f t="shared" si="756"/>
        <v>12614</v>
      </c>
      <c r="O6037">
        <f t="shared" si="757"/>
        <v>11930</v>
      </c>
      <c r="P6037">
        <f t="shared" si="758"/>
        <v>684</v>
      </c>
      <c r="Q6037">
        <f t="shared" si="759"/>
        <v>0.15706764896297887</v>
      </c>
    </row>
    <row r="6038" spans="1:17" hidden="1" x14ac:dyDescent="0.2">
      <c r="A6038" t="s">
        <v>6037</v>
      </c>
      <c r="B6038">
        <v>9427</v>
      </c>
      <c r="C6038">
        <v>9275</v>
      </c>
      <c r="D6038">
        <v>9764</v>
      </c>
      <c r="E6038">
        <v>9946</v>
      </c>
      <c r="F6038">
        <v>9592</v>
      </c>
      <c r="G6038">
        <v>9938</v>
      </c>
      <c r="H6038">
        <v>9663</v>
      </c>
      <c r="I6038">
        <v>10145</v>
      </c>
      <c r="J6038">
        <f t="shared" si="752"/>
        <v>9351</v>
      </c>
      <c r="K6038">
        <f t="shared" si="753"/>
        <v>9855</v>
      </c>
      <c r="L6038">
        <f t="shared" si="754"/>
        <v>504</v>
      </c>
      <c r="M6038">
        <f t="shared" si="755"/>
        <v>5.1131778345157523E-2</v>
      </c>
      <c r="N6038">
        <f t="shared" si="756"/>
        <v>9765</v>
      </c>
      <c r="O6038">
        <f t="shared" si="757"/>
        <v>9904</v>
      </c>
      <c r="P6038">
        <f t="shared" si="758"/>
        <v>139</v>
      </c>
      <c r="Q6038">
        <f t="shared" si="759"/>
        <v>0.6855018486763429</v>
      </c>
    </row>
    <row r="6039" spans="1:17" hidden="1" x14ac:dyDescent="0.2">
      <c r="A6039" t="s">
        <v>6038</v>
      </c>
      <c r="B6039">
        <v>4056</v>
      </c>
      <c r="C6039">
        <v>3731</v>
      </c>
      <c r="D6039">
        <v>4347</v>
      </c>
      <c r="E6039">
        <v>5021</v>
      </c>
      <c r="F6039">
        <v>6811</v>
      </c>
      <c r="G6039">
        <v>6452</v>
      </c>
      <c r="H6039">
        <v>5762</v>
      </c>
      <c r="I6039">
        <v>5547</v>
      </c>
      <c r="J6039">
        <f t="shared" si="752"/>
        <v>3893.5</v>
      </c>
      <c r="K6039">
        <f t="shared" si="753"/>
        <v>4684</v>
      </c>
      <c r="L6039">
        <f t="shared" si="754"/>
        <v>790.5</v>
      </c>
      <c r="M6039">
        <f t="shared" si="755"/>
        <v>0.16897172839834218</v>
      </c>
      <c r="N6039">
        <f t="shared" si="756"/>
        <v>6631.5</v>
      </c>
      <c r="O6039">
        <f t="shared" si="757"/>
        <v>5654.5</v>
      </c>
      <c r="P6039">
        <f t="shared" si="758"/>
        <v>977</v>
      </c>
      <c r="Q6039">
        <f t="shared" si="759"/>
        <v>4.2930190942171209E-2</v>
      </c>
    </row>
    <row r="6040" spans="1:17" hidden="1" x14ac:dyDescent="0.2">
      <c r="A6040" t="s">
        <v>6039</v>
      </c>
      <c r="B6040">
        <v>9714</v>
      </c>
      <c r="C6040">
        <v>9729</v>
      </c>
      <c r="D6040">
        <v>9987</v>
      </c>
      <c r="E6040">
        <v>9872</v>
      </c>
      <c r="F6040">
        <v>9917</v>
      </c>
      <c r="G6040">
        <v>9341</v>
      </c>
      <c r="H6040">
        <v>11024</v>
      </c>
      <c r="I6040">
        <v>10617</v>
      </c>
      <c r="J6040">
        <f t="shared" si="752"/>
        <v>9721.5</v>
      </c>
      <c r="K6040">
        <f t="shared" si="753"/>
        <v>9929.5</v>
      </c>
      <c r="L6040">
        <f t="shared" si="754"/>
        <v>208</v>
      </c>
      <c r="M6040">
        <f t="shared" si="755"/>
        <v>6.9693382003133575E-2</v>
      </c>
      <c r="N6040">
        <f t="shared" si="756"/>
        <v>9629</v>
      </c>
      <c r="O6040">
        <f t="shared" si="757"/>
        <v>10820.5</v>
      </c>
      <c r="P6040">
        <f t="shared" si="758"/>
        <v>1191.5</v>
      </c>
      <c r="Q6040">
        <f t="shared" si="759"/>
        <v>7.7543403321968851E-2</v>
      </c>
    </row>
    <row r="6041" spans="1:17" hidden="1" x14ac:dyDescent="0.2">
      <c r="A6041" t="s">
        <v>6040</v>
      </c>
      <c r="B6041">
        <v>454</v>
      </c>
      <c r="C6041">
        <v>270</v>
      </c>
      <c r="D6041">
        <v>1098</v>
      </c>
      <c r="E6041">
        <v>1026</v>
      </c>
      <c r="F6041">
        <v>257</v>
      </c>
      <c r="G6041">
        <v>2039</v>
      </c>
      <c r="H6041">
        <v>2555</v>
      </c>
      <c r="I6041">
        <v>775</v>
      </c>
      <c r="J6041">
        <f t="shared" si="752"/>
        <v>362</v>
      </c>
      <c r="K6041">
        <f t="shared" si="753"/>
        <v>1062</v>
      </c>
      <c r="L6041">
        <f t="shared" si="754"/>
        <v>700</v>
      </c>
      <c r="M6041">
        <f t="shared" si="755"/>
        <v>1.9342346589787802E-2</v>
      </c>
      <c r="N6041">
        <f t="shared" si="756"/>
        <v>1148</v>
      </c>
      <c r="O6041">
        <f t="shared" si="757"/>
        <v>1665</v>
      </c>
      <c r="P6041">
        <f t="shared" si="758"/>
        <v>517</v>
      </c>
      <c r="Q6041">
        <f t="shared" si="759"/>
        <v>0.72122193008575364</v>
      </c>
    </row>
    <row r="6042" spans="1:17" hidden="1" x14ac:dyDescent="0.2">
      <c r="A6042" t="s">
        <v>6041</v>
      </c>
      <c r="B6042">
        <v>6180</v>
      </c>
      <c r="C6042">
        <v>5868</v>
      </c>
      <c r="D6042">
        <v>6027</v>
      </c>
      <c r="E6042">
        <v>6309</v>
      </c>
      <c r="F6042">
        <v>2012</v>
      </c>
      <c r="G6042">
        <v>4496</v>
      </c>
      <c r="H6042">
        <v>4314</v>
      </c>
      <c r="I6042">
        <v>5977</v>
      </c>
      <c r="J6042">
        <f t="shared" si="752"/>
        <v>6024</v>
      </c>
      <c r="K6042">
        <f t="shared" si="753"/>
        <v>6168</v>
      </c>
      <c r="L6042">
        <f t="shared" si="754"/>
        <v>144</v>
      </c>
      <c r="M6042">
        <f t="shared" si="755"/>
        <v>0.56417630647426109</v>
      </c>
      <c r="N6042">
        <f t="shared" si="756"/>
        <v>3254</v>
      </c>
      <c r="O6042">
        <f t="shared" si="757"/>
        <v>5145.5</v>
      </c>
      <c r="P6042">
        <f t="shared" si="758"/>
        <v>1891.5</v>
      </c>
      <c r="Q6042">
        <f t="shared" si="759"/>
        <v>0.33315509131068122</v>
      </c>
    </row>
    <row r="6043" spans="1:17" hidden="1" x14ac:dyDescent="0.2">
      <c r="A6043" t="s">
        <v>6042</v>
      </c>
      <c r="B6043">
        <v>9688</v>
      </c>
      <c r="C6043">
        <v>9442</v>
      </c>
      <c r="D6043">
        <v>9920</v>
      </c>
      <c r="E6043">
        <v>9890</v>
      </c>
      <c r="F6043">
        <v>9824</v>
      </c>
      <c r="G6043">
        <v>9332</v>
      </c>
      <c r="H6043">
        <v>9653</v>
      </c>
      <c r="I6043">
        <v>9368</v>
      </c>
      <c r="J6043">
        <f t="shared" si="752"/>
        <v>9565</v>
      </c>
      <c r="K6043">
        <f t="shared" si="753"/>
        <v>9905</v>
      </c>
      <c r="L6043">
        <f t="shared" si="754"/>
        <v>340</v>
      </c>
      <c r="M6043">
        <f t="shared" si="755"/>
        <v>0.11111642715742132</v>
      </c>
      <c r="N6043">
        <f t="shared" si="756"/>
        <v>9578</v>
      </c>
      <c r="O6043">
        <f t="shared" si="757"/>
        <v>9510.5</v>
      </c>
      <c r="P6043">
        <f t="shared" si="758"/>
        <v>67.5</v>
      </c>
      <c r="Q6043">
        <f t="shared" si="759"/>
        <v>0.83442785192612634</v>
      </c>
    </row>
    <row r="6044" spans="1:17" hidden="1" x14ac:dyDescent="0.2">
      <c r="A6044" t="s">
        <v>6043</v>
      </c>
      <c r="B6044">
        <v>8829</v>
      </c>
      <c r="C6044">
        <v>8806</v>
      </c>
      <c r="D6044">
        <v>8260</v>
      </c>
      <c r="E6044">
        <v>8194</v>
      </c>
      <c r="F6044">
        <v>8027</v>
      </c>
      <c r="G6044">
        <v>8185</v>
      </c>
      <c r="H6044">
        <v>8027</v>
      </c>
      <c r="I6044">
        <v>7935</v>
      </c>
      <c r="J6044">
        <f t="shared" si="752"/>
        <v>8817.5</v>
      </c>
      <c r="K6044">
        <f t="shared" si="753"/>
        <v>8227</v>
      </c>
      <c r="L6044">
        <f t="shared" si="754"/>
        <v>590.5</v>
      </c>
      <c r="M6044">
        <f t="shared" si="755"/>
        <v>3.4840987930193057E-3</v>
      </c>
      <c r="N6044">
        <f t="shared" si="756"/>
        <v>8106</v>
      </c>
      <c r="O6044">
        <f t="shared" si="757"/>
        <v>7981</v>
      </c>
      <c r="P6044">
        <f t="shared" si="758"/>
        <v>125</v>
      </c>
      <c r="Q6044">
        <f t="shared" si="759"/>
        <v>0.30490091017638798</v>
      </c>
    </row>
    <row r="6045" spans="1:17" hidden="1" x14ac:dyDescent="0.2">
      <c r="A6045" t="s">
        <v>6044</v>
      </c>
      <c r="B6045">
        <v>13892</v>
      </c>
      <c r="C6045">
        <v>13676</v>
      </c>
      <c r="D6045">
        <v>13895</v>
      </c>
      <c r="E6045">
        <v>13909</v>
      </c>
      <c r="F6045">
        <v>14078</v>
      </c>
      <c r="G6045">
        <v>13801</v>
      </c>
      <c r="H6045">
        <v>14036</v>
      </c>
      <c r="I6045">
        <v>13937</v>
      </c>
      <c r="J6045">
        <f t="shared" si="752"/>
        <v>13784</v>
      </c>
      <c r="K6045">
        <f t="shared" si="753"/>
        <v>13902</v>
      </c>
      <c r="L6045">
        <f t="shared" si="754"/>
        <v>118</v>
      </c>
      <c r="M6045">
        <f t="shared" si="755"/>
        <v>0.38942825311101814</v>
      </c>
      <c r="N6045">
        <f t="shared" si="756"/>
        <v>13939.5</v>
      </c>
      <c r="O6045">
        <f t="shared" si="757"/>
        <v>13986.5</v>
      </c>
      <c r="P6045">
        <f t="shared" si="758"/>
        <v>47</v>
      </c>
      <c r="Q6045">
        <f t="shared" si="759"/>
        <v>0.77959762035184965</v>
      </c>
    </row>
    <row r="6046" spans="1:17" hidden="1" x14ac:dyDescent="0.2">
      <c r="A6046" t="s">
        <v>6045</v>
      </c>
      <c r="B6046">
        <v>5020</v>
      </c>
      <c r="C6046">
        <v>5654</v>
      </c>
      <c r="D6046">
        <v>3781</v>
      </c>
      <c r="E6046">
        <v>5453</v>
      </c>
      <c r="F6046">
        <v>6476</v>
      </c>
      <c r="G6046">
        <v>5895</v>
      </c>
      <c r="H6046">
        <v>5503</v>
      </c>
      <c r="I6046">
        <v>5337</v>
      </c>
      <c r="J6046">
        <f t="shared" si="752"/>
        <v>5337</v>
      </c>
      <c r="K6046">
        <f t="shared" si="753"/>
        <v>4617</v>
      </c>
      <c r="L6046">
        <f t="shared" si="754"/>
        <v>720</v>
      </c>
      <c r="M6046">
        <f t="shared" si="755"/>
        <v>0.50517158486358305</v>
      </c>
      <c r="N6046">
        <f t="shared" si="756"/>
        <v>6185.5</v>
      </c>
      <c r="O6046">
        <f t="shared" si="757"/>
        <v>5420</v>
      </c>
      <c r="P6046">
        <f t="shared" si="758"/>
        <v>765.5</v>
      </c>
      <c r="Q6046">
        <f t="shared" si="759"/>
        <v>0.12680852955240718</v>
      </c>
    </row>
    <row r="6047" spans="1:17" hidden="1" x14ac:dyDescent="0.2">
      <c r="A6047" t="s">
        <v>6046</v>
      </c>
      <c r="B6047">
        <v>14700</v>
      </c>
      <c r="C6047">
        <v>14727</v>
      </c>
      <c r="D6047">
        <v>14839</v>
      </c>
      <c r="E6047">
        <v>14808</v>
      </c>
      <c r="F6047">
        <v>15002</v>
      </c>
      <c r="G6047">
        <v>15005</v>
      </c>
      <c r="H6047">
        <v>14684</v>
      </c>
      <c r="I6047">
        <v>14865</v>
      </c>
      <c r="J6047">
        <f t="shared" si="752"/>
        <v>14713.5</v>
      </c>
      <c r="K6047">
        <f t="shared" si="753"/>
        <v>14823.5</v>
      </c>
      <c r="L6047">
        <f t="shared" si="754"/>
        <v>110</v>
      </c>
      <c r="M6047">
        <f t="shared" si="755"/>
        <v>3.318883353820818E-2</v>
      </c>
      <c r="N6047">
        <f t="shared" si="756"/>
        <v>15003.5</v>
      </c>
      <c r="O6047">
        <f t="shared" si="757"/>
        <v>14774.5</v>
      </c>
      <c r="P6047">
        <f t="shared" si="758"/>
        <v>229</v>
      </c>
      <c r="Q6047">
        <f t="shared" si="759"/>
        <v>0.12711060476240643</v>
      </c>
    </row>
    <row r="6048" spans="1:17" hidden="1" x14ac:dyDescent="0.2">
      <c r="A6048" t="s">
        <v>6047</v>
      </c>
      <c r="B6048">
        <v>14862</v>
      </c>
      <c r="C6048">
        <v>14957</v>
      </c>
      <c r="D6048">
        <v>14830</v>
      </c>
      <c r="E6048">
        <v>14822</v>
      </c>
      <c r="F6048">
        <v>15012</v>
      </c>
      <c r="G6048">
        <v>15101</v>
      </c>
      <c r="H6048">
        <v>14874</v>
      </c>
      <c r="I6048">
        <v>14885</v>
      </c>
      <c r="J6048">
        <f t="shared" si="752"/>
        <v>14909.5</v>
      </c>
      <c r="K6048">
        <f t="shared" si="753"/>
        <v>14826</v>
      </c>
      <c r="L6048">
        <f t="shared" si="754"/>
        <v>83.5</v>
      </c>
      <c r="M6048">
        <f t="shared" si="755"/>
        <v>0.22192492057193125</v>
      </c>
      <c r="N6048">
        <f t="shared" si="756"/>
        <v>15056.5</v>
      </c>
      <c r="O6048">
        <f t="shared" si="757"/>
        <v>14879.5</v>
      </c>
      <c r="P6048">
        <f t="shared" si="758"/>
        <v>177</v>
      </c>
      <c r="Q6048">
        <f t="shared" si="759"/>
        <v>5.8590541775818905E-2</v>
      </c>
    </row>
    <row r="6049" spans="1:17" hidden="1" x14ac:dyDescent="0.2">
      <c r="A6049" t="s">
        <v>6048</v>
      </c>
      <c r="B6049">
        <v>2993</v>
      </c>
      <c r="C6049">
        <v>2631</v>
      </c>
      <c r="D6049">
        <v>2766</v>
      </c>
      <c r="E6049">
        <v>2102</v>
      </c>
      <c r="F6049">
        <v>3286</v>
      </c>
      <c r="G6049">
        <v>3291</v>
      </c>
      <c r="H6049">
        <v>1328</v>
      </c>
      <c r="I6049">
        <v>2282</v>
      </c>
      <c r="J6049">
        <f t="shared" si="752"/>
        <v>2812</v>
      </c>
      <c r="K6049">
        <f t="shared" si="753"/>
        <v>2434</v>
      </c>
      <c r="L6049">
        <f t="shared" si="754"/>
        <v>378</v>
      </c>
      <c r="M6049">
        <f t="shared" si="755"/>
        <v>0.42278571938788589</v>
      </c>
      <c r="N6049">
        <f t="shared" si="756"/>
        <v>3288.5</v>
      </c>
      <c r="O6049">
        <f t="shared" si="757"/>
        <v>1805</v>
      </c>
      <c r="P6049">
        <f t="shared" si="758"/>
        <v>1483.5</v>
      </c>
      <c r="Q6049">
        <f t="shared" si="759"/>
        <v>8.969616574001249E-2</v>
      </c>
    </row>
    <row r="6050" spans="1:17" hidden="1" x14ac:dyDescent="0.2">
      <c r="A6050" t="s">
        <v>6049</v>
      </c>
      <c r="B6050">
        <v>9585</v>
      </c>
      <c r="C6050">
        <v>9705</v>
      </c>
      <c r="D6050">
        <v>10078</v>
      </c>
      <c r="E6050">
        <v>9539</v>
      </c>
      <c r="F6050">
        <v>9708</v>
      </c>
      <c r="G6050">
        <v>9778</v>
      </c>
      <c r="H6050">
        <v>9764</v>
      </c>
      <c r="I6050">
        <v>9869</v>
      </c>
      <c r="J6050">
        <f t="shared" si="752"/>
        <v>9645</v>
      </c>
      <c r="K6050">
        <f t="shared" si="753"/>
        <v>9808.5</v>
      </c>
      <c r="L6050">
        <f t="shared" si="754"/>
        <v>163.5</v>
      </c>
      <c r="M6050">
        <f t="shared" si="755"/>
        <v>0.61375974088978458</v>
      </c>
      <c r="N6050">
        <f t="shared" si="756"/>
        <v>9743</v>
      </c>
      <c r="O6050">
        <f t="shared" si="757"/>
        <v>9816.5</v>
      </c>
      <c r="P6050">
        <f t="shared" si="758"/>
        <v>73.5</v>
      </c>
      <c r="Q6050">
        <f t="shared" si="759"/>
        <v>0.36421991592449376</v>
      </c>
    </row>
    <row r="6051" spans="1:17" hidden="1" x14ac:dyDescent="0.2">
      <c r="A6051" t="s">
        <v>6050</v>
      </c>
      <c r="B6051">
        <v>8964</v>
      </c>
      <c r="C6051">
        <v>9506</v>
      </c>
      <c r="D6051">
        <v>9413</v>
      </c>
      <c r="E6051">
        <v>9524</v>
      </c>
      <c r="F6051">
        <v>8722</v>
      </c>
      <c r="G6051">
        <v>8712</v>
      </c>
      <c r="H6051">
        <v>7815</v>
      </c>
      <c r="I6051">
        <v>8116</v>
      </c>
      <c r="J6051">
        <f t="shared" si="752"/>
        <v>9235</v>
      </c>
      <c r="K6051">
        <f t="shared" si="753"/>
        <v>9468.5</v>
      </c>
      <c r="L6051">
        <f t="shared" si="754"/>
        <v>233.5</v>
      </c>
      <c r="M6051">
        <f t="shared" si="755"/>
        <v>0.4874808649457868</v>
      </c>
      <c r="N6051">
        <f t="shared" si="756"/>
        <v>8717</v>
      </c>
      <c r="O6051">
        <f t="shared" si="757"/>
        <v>7965.5</v>
      </c>
      <c r="P6051">
        <f t="shared" si="758"/>
        <v>751.5</v>
      </c>
      <c r="Q6051">
        <f t="shared" si="759"/>
        <v>3.7883874574193975E-2</v>
      </c>
    </row>
    <row r="6052" spans="1:17" hidden="1" x14ac:dyDescent="0.2">
      <c r="A6052" t="s">
        <v>6051</v>
      </c>
      <c r="B6052">
        <v>7888</v>
      </c>
      <c r="C6052">
        <v>8078</v>
      </c>
      <c r="D6052">
        <v>7453</v>
      </c>
      <c r="E6052">
        <v>7323</v>
      </c>
      <c r="F6052">
        <v>7650</v>
      </c>
      <c r="G6052">
        <v>8572</v>
      </c>
      <c r="H6052">
        <v>7902</v>
      </c>
      <c r="I6052">
        <v>7605</v>
      </c>
      <c r="J6052">
        <f t="shared" si="752"/>
        <v>7983</v>
      </c>
      <c r="K6052">
        <f t="shared" si="753"/>
        <v>7388</v>
      </c>
      <c r="L6052">
        <f t="shared" si="754"/>
        <v>595</v>
      </c>
      <c r="M6052">
        <f t="shared" si="755"/>
        <v>3.5448616236349401E-2</v>
      </c>
      <c r="N6052">
        <f t="shared" si="756"/>
        <v>8111</v>
      </c>
      <c r="O6052">
        <f t="shared" si="757"/>
        <v>7753.5</v>
      </c>
      <c r="P6052">
        <f t="shared" si="758"/>
        <v>357.5</v>
      </c>
      <c r="Q6052">
        <f t="shared" si="759"/>
        <v>0.53729300232848654</v>
      </c>
    </row>
    <row r="6053" spans="1:17" hidden="1" x14ac:dyDescent="0.2">
      <c r="A6053" t="s">
        <v>6052</v>
      </c>
      <c r="B6053">
        <v>12090</v>
      </c>
      <c r="C6053">
        <v>12214</v>
      </c>
      <c r="D6053">
        <v>13101</v>
      </c>
      <c r="E6053">
        <v>13021</v>
      </c>
      <c r="F6053">
        <v>12004</v>
      </c>
      <c r="G6053">
        <v>11519</v>
      </c>
      <c r="H6053">
        <v>11025</v>
      </c>
      <c r="I6053">
        <v>10829</v>
      </c>
      <c r="J6053">
        <f t="shared" si="752"/>
        <v>12152</v>
      </c>
      <c r="K6053">
        <f t="shared" si="753"/>
        <v>13061</v>
      </c>
      <c r="L6053">
        <f t="shared" si="754"/>
        <v>909</v>
      </c>
      <c r="M6053">
        <f t="shared" si="755"/>
        <v>6.5241508687031765E-3</v>
      </c>
      <c r="N6053">
        <f t="shared" si="756"/>
        <v>11761.5</v>
      </c>
      <c r="O6053">
        <f t="shared" si="757"/>
        <v>10927</v>
      </c>
      <c r="P6053">
        <f t="shared" si="758"/>
        <v>834.5</v>
      </c>
      <c r="Q6053">
        <f t="shared" si="759"/>
        <v>8.5783808450034305E-2</v>
      </c>
    </row>
    <row r="6054" spans="1:17" hidden="1" x14ac:dyDescent="0.2">
      <c r="A6054" t="s">
        <v>6053</v>
      </c>
      <c r="B6054">
        <v>13891</v>
      </c>
      <c r="C6054">
        <v>14078</v>
      </c>
      <c r="D6054">
        <v>14266</v>
      </c>
      <c r="E6054">
        <v>14158</v>
      </c>
      <c r="F6054">
        <v>13204</v>
      </c>
      <c r="G6054">
        <v>12848</v>
      </c>
      <c r="H6054">
        <v>12993</v>
      </c>
      <c r="I6054">
        <v>12927</v>
      </c>
      <c r="J6054">
        <f t="shared" si="752"/>
        <v>13984.5</v>
      </c>
      <c r="K6054">
        <f t="shared" si="753"/>
        <v>14212</v>
      </c>
      <c r="L6054">
        <f t="shared" si="754"/>
        <v>227.5</v>
      </c>
      <c r="M6054">
        <f t="shared" si="755"/>
        <v>0.16969005716527863</v>
      </c>
      <c r="N6054">
        <f t="shared" si="756"/>
        <v>13026</v>
      </c>
      <c r="O6054">
        <f t="shared" si="757"/>
        <v>12960</v>
      </c>
      <c r="P6054">
        <f t="shared" si="758"/>
        <v>66</v>
      </c>
      <c r="Q6054">
        <f t="shared" si="759"/>
        <v>0.75036864466264241</v>
      </c>
    </row>
    <row r="6055" spans="1:17" hidden="1" x14ac:dyDescent="0.2">
      <c r="A6055" t="s">
        <v>6054</v>
      </c>
      <c r="B6055">
        <v>13747</v>
      </c>
      <c r="C6055">
        <v>13868</v>
      </c>
      <c r="D6055">
        <v>13943</v>
      </c>
      <c r="E6055">
        <v>14116</v>
      </c>
      <c r="F6055">
        <v>13978</v>
      </c>
      <c r="G6055">
        <v>13696</v>
      </c>
      <c r="H6055">
        <v>13833</v>
      </c>
      <c r="I6055">
        <v>13673</v>
      </c>
      <c r="J6055">
        <f t="shared" si="752"/>
        <v>13807.5</v>
      </c>
      <c r="K6055">
        <f t="shared" si="753"/>
        <v>14029.5</v>
      </c>
      <c r="L6055">
        <f t="shared" si="754"/>
        <v>222</v>
      </c>
      <c r="M6055">
        <f t="shared" si="755"/>
        <v>0.17016738506123563</v>
      </c>
      <c r="N6055">
        <f t="shared" si="756"/>
        <v>13837</v>
      </c>
      <c r="O6055">
        <f t="shared" si="757"/>
        <v>13753</v>
      </c>
      <c r="P6055">
        <f t="shared" si="758"/>
        <v>84</v>
      </c>
      <c r="Q6055">
        <f t="shared" si="759"/>
        <v>0.65597453961359831</v>
      </c>
    </row>
    <row r="6056" spans="1:17" hidden="1" x14ac:dyDescent="0.2">
      <c r="A6056" t="s">
        <v>6055</v>
      </c>
      <c r="B6056">
        <v>4308</v>
      </c>
      <c r="C6056">
        <v>5319</v>
      </c>
      <c r="D6056">
        <v>4919</v>
      </c>
      <c r="E6056">
        <v>5198</v>
      </c>
      <c r="F6056">
        <v>3776</v>
      </c>
      <c r="G6056">
        <v>5604</v>
      </c>
      <c r="H6056">
        <v>4031</v>
      </c>
      <c r="I6056">
        <v>4671</v>
      </c>
      <c r="J6056">
        <f t="shared" si="752"/>
        <v>4813.5</v>
      </c>
      <c r="K6056">
        <f t="shared" si="753"/>
        <v>5058.5</v>
      </c>
      <c r="L6056">
        <f t="shared" si="754"/>
        <v>245</v>
      </c>
      <c r="M6056">
        <f t="shared" si="755"/>
        <v>0.68631118689247916</v>
      </c>
      <c r="N6056">
        <f t="shared" si="756"/>
        <v>4690</v>
      </c>
      <c r="O6056">
        <f t="shared" si="757"/>
        <v>4351</v>
      </c>
      <c r="P6056">
        <f t="shared" si="758"/>
        <v>339</v>
      </c>
      <c r="Q6056">
        <f t="shared" si="759"/>
        <v>0.75972024023930673</v>
      </c>
    </row>
    <row r="6057" spans="1:17" x14ac:dyDescent="0.2">
      <c r="A6057" t="s">
        <v>6056</v>
      </c>
      <c r="B6057">
        <v>7645</v>
      </c>
      <c r="C6057">
        <v>7813</v>
      </c>
      <c r="D6057">
        <v>9371</v>
      </c>
      <c r="E6057">
        <v>9586</v>
      </c>
      <c r="F6057">
        <v>8983</v>
      </c>
      <c r="G6057">
        <v>8752</v>
      </c>
      <c r="H6057">
        <v>12456</v>
      </c>
      <c r="I6057">
        <v>12501</v>
      </c>
      <c r="J6057">
        <f t="shared" si="752"/>
        <v>7729</v>
      </c>
      <c r="K6057">
        <f t="shared" si="753"/>
        <v>9478.5</v>
      </c>
      <c r="L6057">
        <f t="shared" si="754"/>
        <v>1749.5</v>
      </c>
      <c r="M6057">
        <f t="shared" si="755"/>
        <v>6.0260331351175969E-3</v>
      </c>
      <c r="N6057">
        <f t="shared" si="756"/>
        <v>8867.5</v>
      </c>
      <c r="O6057">
        <f t="shared" si="757"/>
        <v>12478.5</v>
      </c>
      <c r="P6057">
        <f t="shared" si="758"/>
        <v>3611</v>
      </c>
      <c r="Q6057">
        <f t="shared" si="759"/>
        <v>1.0602149830485261E-3</v>
      </c>
    </row>
    <row r="6058" spans="1:17" hidden="1" x14ac:dyDescent="0.2">
      <c r="A6058" t="s">
        <v>6057</v>
      </c>
      <c r="B6058">
        <v>12037</v>
      </c>
      <c r="C6058">
        <v>12025</v>
      </c>
      <c r="D6058">
        <v>11634</v>
      </c>
      <c r="E6058">
        <v>11786</v>
      </c>
      <c r="F6058">
        <v>11401</v>
      </c>
      <c r="G6058">
        <v>12191</v>
      </c>
      <c r="H6058">
        <v>11037</v>
      </c>
      <c r="I6058">
        <v>11366</v>
      </c>
      <c r="J6058">
        <f t="shared" si="752"/>
        <v>12031</v>
      </c>
      <c r="K6058">
        <f t="shared" si="753"/>
        <v>11710</v>
      </c>
      <c r="L6058">
        <f t="shared" si="754"/>
        <v>321</v>
      </c>
      <c r="M6058">
        <f t="shared" si="755"/>
        <v>5.20409114715219E-2</v>
      </c>
      <c r="N6058">
        <f t="shared" si="756"/>
        <v>11796</v>
      </c>
      <c r="O6058">
        <f t="shared" si="757"/>
        <v>11201.5</v>
      </c>
      <c r="P6058">
        <f t="shared" si="758"/>
        <v>594.5</v>
      </c>
      <c r="Q6058">
        <f t="shared" si="759"/>
        <v>0.29918069701181893</v>
      </c>
    </row>
    <row r="6059" spans="1:17" hidden="1" x14ac:dyDescent="0.2">
      <c r="A6059" t="s">
        <v>6058</v>
      </c>
      <c r="B6059">
        <v>5258</v>
      </c>
      <c r="C6059">
        <v>2318</v>
      </c>
      <c r="D6059">
        <v>5262</v>
      </c>
      <c r="E6059">
        <v>3832</v>
      </c>
      <c r="F6059">
        <v>4178</v>
      </c>
      <c r="G6059">
        <v>4701</v>
      </c>
      <c r="H6059">
        <v>5744</v>
      </c>
      <c r="I6059">
        <v>4911</v>
      </c>
      <c r="J6059">
        <f t="shared" si="752"/>
        <v>3788</v>
      </c>
      <c r="K6059">
        <f t="shared" si="753"/>
        <v>4547</v>
      </c>
      <c r="L6059">
        <f t="shared" si="754"/>
        <v>759</v>
      </c>
      <c r="M6059">
        <f t="shared" si="755"/>
        <v>0.68806164204021891</v>
      </c>
      <c r="N6059">
        <f t="shared" si="756"/>
        <v>4439.5</v>
      </c>
      <c r="O6059">
        <f t="shared" si="757"/>
        <v>5327.5</v>
      </c>
      <c r="P6059">
        <f t="shared" si="758"/>
        <v>888</v>
      </c>
      <c r="Q6059">
        <f t="shared" si="759"/>
        <v>0.21272542894932167</v>
      </c>
    </row>
    <row r="6060" spans="1:17" hidden="1" x14ac:dyDescent="0.2">
      <c r="A6060" t="s">
        <v>6059</v>
      </c>
      <c r="B6060">
        <v>9847</v>
      </c>
      <c r="C6060">
        <v>9375</v>
      </c>
      <c r="D6060">
        <v>9068</v>
      </c>
      <c r="E6060">
        <v>9591</v>
      </c>
      <c r="F6060">
        <v>9650</v>
      </c>
      <c r="G6060">
        <v>10040</v>
      </c>
      <c r="H6060">
        <v>8826</v>
      </c>
      <c r="I6060">
        <v>9153</v>
      </c>
      <c r="J6060">
        <f t="shared" si="752"/>
        <v>9611</v>
      </c>
      <c r="K6060">
        <f t="shared" si="753"/>
        <v>9329.5</v>
      </c>
      <c r="L6060">
        <f t="shared" si="754"/>
        <v>281.5</v>
      </c>
      <c r="M6060">
        <f t="shared" si="755"/>
        <v>0.50802856120097273</v>
      </c>
      <c r="N6060">
        <f t="shared" si="756"/>
        <v>9845</v>
      </c>
      <c r="O6060">
        <f t="shared" si="757"/>
        <v>8989.5</v>
      </c>
      <c r="P6060">
        <f t="shared" si="758"/>
        <v>855.5</v>
      </c>
      <c r="Q6060">
        <f t="shared" si="759"/>
        <v>7.8237780488400355E-2</v>
      </c>
    </row>
    <row r="6061" spans="1:17" hidden="1" x14ac:dyDescent="0.2">
      <c r="A6061" t="s">
        <v>6060</v>
      </c>
      <c r="B6061">
        <v>15244</v>
      </c>
      <c r="C6061">
        <v>15283</v>
      </c>
      <c r="D6061">
        <v>15320</v>
      </c>
      <c r="E6061">
        <v>15344</v>
      </c>
      <c r="F6061">
        <v>15231</v>
      </c>
      <c r="G6061">
        <v>15311</v>
      </c>
      <c r="H6061">
        <v>15414</v>
      </c>
      <c r="I6061">
        <v>15324</v>
      </c>
      <c r="J6061">
        <f t="shared" si="752"/>
        <v>15263.5</v>
      </c>
      <c r="K6061">
        <f t="shared" si="753"/>
        <v>15332</v>
      </c>
      <c r="L6061">
        <f t="shared" si="754"/>
        <v>68.5</v>
      </c>
      <c r="M6061">
        <f t="shared" si="755"/>
        <v>9.5921264988817034E-2</v>
      </c>
      <c r="N6061">
        <f t="shared" si="756"/>
        <v>15271</v>
      </c>
      <c r="O6061">
        <f t="shared" si="757"/>
        <v>15369</v>
      </c>
      <c r="P6061">
        <f t="shared" si="758"/>
        <v>98</v>
      </c>
      <c r="Q6061">
        <f t="shared" si="759"/>
        <v>0.24512580253851746</v>
      </c>
    </row>
    <row r="6062" spans="1:17" hidden="1" x14ac:dyDescent="0.2">
      <c r="A6062" t="s">
        <v>6061</v>
      </c>
      <c r="B6062">
        <v>2439</v>
      </c>
      <c r="C6062">
        <v>86</v>
      </c>
      <c r="D6062">
        <v>3664</v>
      </c>
      <c r="E6062">
        <v>1970</v>
      </c>
      <c r="F6062">
        <v>1802</v>
      </c>
      <c r="G6062">
        <v>41</v>
      </c>
      <c r="H6062">
        <v>2045</v>
      </c>
      <c r="I6062">
        <v>4081</v>
      </c>
      <c r="J6062">
        <f t="shared" si="752"/>
        <v>1262.5</v>
      </c>
      <c r="K6062">
        <f t="shared" si="753"/>
        <v>2817</v>
      </c>
      <c r="L6062">
        <f t="shared" si="754"/>
        <v>1554.5</v>
      </c>
      <c r="M6062">
        <f t="shared" si="755"/>
        <v>0.39580783305095379</v>
      </c>
      <c r="N6062">
        <f t="shared" si="756"/>
        <v>921.5</v>
      </c>
      <c r="O6062">
        <f t="shared" si="757"/>
        <v>3063</v>
      </c>
      <c r="P6062">
        <f t="shared" si="758"/>
        <v>2141.5</v>
      </c>
      <c r="Q6062">
        <f t="shared" si="759"/>
        <v>0.25257633034731297</v>
      </c>
    </row>
    <row r="6063" spans="1:17" hidden="1" x14ac:dyDescent="0.2">
      <c r="A6063" t="s">
        <v>6062</v>
      </c>
      <c r="B6063">
        <v>11871</v>
      </c>
      <c r="C6063">
        <v>11787</v>
      </c>
      <c r="D6063">
        <v>12133</v>
      </c>
      <c r="E6063">
        <v>11688</v>
      </c>
      <c r="F6063">
        <v>12067</v>
      </c>
      <c r="G6063">
        <v>12249</v>
      </c>
      <c r="H6063">
        <v>12283</v>
      </c>
      <c r="I6063">
        <v>11863</v>
      </c>
      <c r="J6063">
        <f t="shared" si="752"/>
        <v>11829</v>
      </c>
      <c r="K6063">
        <f t="shared" si="753"/>
        <v>11910.5</v>
      </c>
      <c r="L6063">
        <f t="shared" si="754"/>
        <v>81.5</v>
      </c>
      <c r="M6063">
        <f t="shared" si="755"/>
        <v>0.75335029840728152</v>
      </c>
      <c r="N6063">
        <f t="shared" si="756"/>
        <v>12158</v>
      </c>
      <c r="O6063">
        <f t="shared" si="757"/>
        <v>12073</v>
      </c>
      <c r="P6063">
        <f t="shared" si="758"/>
        <v>85</v>
      </c>
      <c r="Q6063">
        <f t="shared" si="759"/>
        <v>0.74599917896958301</v>
      </c>
    </row>
    <row r="6064" spans="1:17" hidden="1" x14ac:dyDescent="0.2">
      <c r="A6064" t="s">
        <v>6063</v>
      </c>
      <c r="B6064">
        <v>4788</v>
      </c>
      <c r="C6064">
        <v>4269</v>
      </c>
      <c r="D6064">
        <v>2887</v>
      </c>
      <c r="E6064">
        <v>2210</v>
      </c>
      <c r="F6064">
        <v>3307</v>
      </c>
      <c r="G6064">
        <v>5623</v>
      </c>
      <c r="H6064">
        <v>2546</v>
      </c>
      <c r="I6064">
        <v>4488</v>
      </c>
      <c r="J6064">
        <f t="shared" si="752"/>
        <v>4528.5</v>
      </c>
      <c r="K6064">
        <f t="shared" si="753"/>
        <v>2548.5</v>
      </c>
      <c r="L6064">
        <f t="shared" si="754"/>
        <v>1980</v>
      </c>
      <c r="M6064">
        <f t="shared" si="755"/>
        <v>4.340514439345336E-2</v>
      </c>
      <c r="N6064">
        <f t="shared" si="756"/>
        <v>4465</v>
      </c>
      <c r="O6064">
        <f t="shared" si="757"/>
        <v>3517</v>
      </c>
      <c r="P6064">
        <f t="shared" si="758"/>
        <v>948</v>
      </c>
      <c r="Q6064">
        <f t="shared" si="759"/>
        <v>0.59452783144705323</v>
      </c>
    </row>
    <row r="6065" spans="1:17" hidden="1" x14ac:dyDescent="0.2">
      <c r="A6065" t="s">
        <v>6064</v>
      </c>
      <c r="B6065">
        <v>12934</v>
      </c>
      <c r="C6065">
        <v>13235</v>
      </c>
      <c r="D6065">
        <v>13290</v>
      </c>
      <c r="E6065">
        <v>13480</v>
      </c>
      <c r="F6065">
        <v>13387</v>
      </c>
      <c r="G6065">
        <v>13501</v>
      </c>
      <c r="H6065">
        <v>13228</v>
      </c>
      <c r="I6065">
        <v>13151</v>
      </c>
      <c r="J6065">
        <f t="shared" si="752"/>
        <v>13084.5</v>
      </c>
      <c r="K6065">
        <f t="shared" si="753"/>
        <v>13385</v>
      </c>
      <c r="L6065">
        <f t="shared" si="754"/>
        <v>300.5</v>
      </c>
      <c r="M6065">
        <f t="shared" si="755"/>
        <v>0.2333853151566091</v>
      </c>
      <c r="N6065">
        <f t="shared" si="756"/>
        <v>13444</v>
      </c>
      <c r="O6065">
        <f t="shared" si="757"/>
        <v>13189.5</v>
      </c>
      <c r="P6065">
        <f t="shared" si="758"/>
        <v>254.5</v>
      </c>
      <c r="Q6065">
        <f t="shared" si="759"/>
        <v>6.5907227222174236E-2</v>
      </c>
    </row>
    <row r="6066" spans="1:17" hidden="1" x14ac:dyDescent="0.2">
      <c r="A6066" t="s">
        <v>6065</v>
      </c>
      <c r="B6066">
        <v>9703</v>
      </c>
      <c r="C6066">
        <v>10095</v>
      </c>
      <c r="D6066">
        <v>9572</v>
      </c>
      <c r="E6066">
        <v>10371</v>
      </c>
      <c r="F6066">
        <v>9729</v>
      </c>
      <c r="G6066">
        <v>9583</v>
      </c>
      <c r="H6066">
        <v>9017</v>
      </c>
      <c r="I6066">
        <v>8935</v>
      </c>
      <c r="J6066">
        <f t="shared" si="752"/>
        <v>9899</v>
      </c>
      <c r="K6066">
        <f t="shared" si="753"/>
        <v>9971.5</v>
      </c>
      <c r="L6066">
        <f t="shared" si="754"/>
        <v>72.5</v>
      </c>
      <c r="M6066">
        <f t="shared" si="755"/>
        <v>0.88555165568374494</v>
      </c>
      <c r="N6066">
        <f t="shared" si="756"/>
        <v>9656</v>
      </c>
      <c r="O6066">
        <f t="shared" si="757"/>
        <v>8976</v>
      </c>
      <c r="P6066">
        <f t="shared" si="758"/>
        <v>680</v>
      </c>
      <c r="Q6066">
        <f t="shared" si="759"/>
        <v>1.4823780124990978E-2</v>
      </c>
    </row>
    <row r="6067" spans="1:17" x14ac:dyDescent="0.2">
      <c r="A6067" t="s">
        <v>6066</v>
      </c>
      <c r="B6067">
        <v>12124</v>
      </c>
      <c r="C6067">
        <v>11994</v>
      </c>
      <c r="D6067">
        <v>11946</v>
      </c>
      <c r="E6067">
        <v>11964</v>
      </c>
      <c r="F6067">
        <v>12342</v>
      </c>
      <c r="G6067">
        <v>12255</v>
      </c>
      <c r="H6067">
        <v>11238</v>
      </c>
      <c r="I6067">
        <v>10844</v>
      </c>
      <c r="J6067">
        <f t="shared" si="752"/>
        <v>12059</v>
      </c>
      <c r="K6067">
        <f t="shared" si="753"/>
        <v>11955</v>
      </c>
      <c r="L6067">
        <f t="shared" si="754"/>
        <v>104</v>
      </c>
      <c r="M6067">
        <f t="shared" si="755"/>
        <v>0.25386177115968855</v>
      </c>
      <c r="N6067">
        <f t="shared" si="756"/>
        <v>12298.5</v>
      </c>
      <c r="O6067">
        <f t="shared" si="757"/>
        <v>11041</v>
      </c>
      <c r="P6067">
        <f t="shared" si="758"/>
        <v>1257.5</v>
      </c>
      <c r="Q6067">
        <f t="shared" si="759"/>
        <v>2.4786055496728205E-2</v>
      </c>
    </row>
    <row r="6068" spans="1:17" hidden="1" x14ac:dyDescent="0.2">
      <c r="A6068" t="s">
        <v>6067</v>
      </c>
      <c r="B6068">
        <v>12098</v>
      </c>
      <c r="C6068">
        <v>11950</v>
      </c>
      <c r="D6068">
        <v>12155</v>
      </c>
      <c r="E6068">
        <v>12029</v>
      </c>
      <c r="F6068">
        <v>11587</v>
      </c>
      <c r="G6068">
        <v>11758.5</v>
      </c>
      <c r="H6068">
        <v>11783</v>
      </c>
      <c r="I6068">
        <v>11710</v>
      </c>
      <c r="J6068">
        <f t="shared" si="752"/>
        <v>12024</v>
      </c>
      <c r="K6068">
        <f t="shared" si="753"/>
        <v>12092</v>
      </c>
      <c r="L6068">
        <f t="shared" si="754"/>
        <v>68</v>
      </c>
      <c r="M6068">
        <f t="shared" si="755"/>
        <v>0.55654898244873374</v>
      </c>
      <c r="N6068">
        <f t="shared" si="756"/>
        <v>11672.75</v>
      </c>
      <c r="O6068">
        <f t="shared" si="757"/>
        <v>11746.5</v>
      </c>
      <c r="P6068">
        <f t="shared" si="758"/>
        <v>73.75</v>
      </c>
      <c r="Q6068">
        <f t="shared" si="759"/>
        <v>0.51168242302830813</v>
      </c>
    </row>
    <row r="6069" spans="1:17" hidden="1" x14ac:dyDescent="0.2">
      <c r="A6069" t="s">
        <v>6068</v>
      </c>
      <c r="B6069">
        <v>10072</v>
      </c>
      <c r="C6069">
        <v>9551</v>
      </c>
      <c r="D6069">
        <v>11073</v>
      </c>
      <c r="E6069">
        <v>10845</v>
      </c>
      <c r="F6069">
        <v>9539</v>
      </c>
      <c r="G6069">
        <v>9106</v>
      </c>
      <c r="H6069">
        <v>8389</v>
      </c>
      <c r="I6069">
        <v>8074</v>
      </c>
      <c r="J6069">
        <f t="shared" si="752"/>
        <v>9811.5</v>
      </c>
      <c r="K6069">
        <f t="shared" si="753"/>
        <v>10959</v>
      </c>
      <c r="L6069">
        <f t="shared" si="754"/>
        <v>1147.5</v>
      </c>
      <c r="M6069">
        <f t="shared" si="755"/>
        <v>5.627248035617094E-2</v>
      </c>
      <c r="N6069">
        <f t="shared" si="756"/>
        <v>9322.5</v>
      </c>
      <c r="O6069">
        <f t="shared" si="757"/>
        <v>8231.5</v>
      </c>
      <c r="P6069">
        <f t="shared" si="758"/>
        <v>1091</v>
      </c>
      <c r="Q6069">
        <f t="shared" si="759"/>
        <v>5.5274213227238245E-2</v>
      </c>
    </row>
    <row r="6070" spans="1:17" hidden="1" x14ac:dyDescent="0.2">
      <c r="A6070" t="s">
        <v>6069</v>
      </c>
      <c r="B6070">
        <v>15533</v>
      </c>
      <c r="C6070">
        <v>15536</v>
      </c>
      <c r="D6070">
        <v>15545</v>
      </c>
      <c r="E6070">
        <v>15525</v>
      </c>
      <c r="F6070">
        <v>15526</v>
      </c>
      <c r="G6070">
        <v>15510</v>
      </c>
      <c r="H6070">
        <v>15557</v>
      </c>
      <c r="I6070">
        <v>15552</v>
      </c>
      <c r="J6070">
        <f t="shared" si="752"/>
        <v>15534.5</v>
      </c>
      <c r="K6070">
        <f t="shared" si="753"/>
        <v>15535</v>
      </c>
      <c r="L6070">
        <f t="shared" si="754"/>
        <v>0.5</v>
      </c>
      <c r="M6070">
        <f t="shared" si="755"/>
        <v>0.96505717210927111</v>
      </c>
      <c r="N6070">
        <f t="shared" si="756"/>
        <v>15518</v>
      </c>
      <c r="O6070">
        <f t="shared" si="757"/>
        <v>15554.5</v>
      </c>
      <c r="P6070">
        <f t="shared" si="758"/>
        <v>36.5</v>
      </c>
      <c r="Q6070">
        <f t="shared" si="759"/>
        <v>4.8895254112012371E-2</v>
      </c>
    </row>
    <row r="6071" spans="1:17" hidden="1" x14ac:dyDescent="0.2">
      <c r="A6071" t="s">
        <v>6070</v>
      </c>
      <c r="B6071">
        <v>9942</v>
      </c>
      <c r="C6071">
        <v>9915</v>
      </c>
      <c r="D6071">
        <v>9332</v>
      </c>
      <c r="E6071">
        <v>9286</v>
      </c>
      <c r="F6071">
        <v>8875</v>
      </c>
      <c r="G6071">
        <v>8559</v>
      </c>
      <c r="H6071">
        <v>8943</v>
      </c>
      <c r="I6071">
        <v>8936</v>
      </c>
      <c r="J6071">
        <f t="shared" si="752"/>
        <v>9928.5</v>
      </c>
      <c r="K6071">
        <f t="shared" si="753"/>
        <v>9309</v>
      </c>
      <c r="L6071">
        <f t="shared" si="754"/>
        <v>619.5</v>
      </c>
      <c r="M6071">
        <f t="shared" si="755"/>
        <v>1.8481380311744274E-3</v>
      </c>
      <c r="N6071">
        <f t="shared" si="756"/>
        <v>8717</v>
      </c>
      <c r="O6071">
        <f t="shared" si="757"/>
        <v>8939.5</v>
      </c>
      <c r="P6071">
        <f t="shared" si="758"/>
        <v>222.5</v>
      </c>
      <c r="Q6071">
        <f t="shared" si="759"/>
        <v>0.29448132013472161</v>
      </c>
    </row>
    <row r="6072" spans="1:17" hidden="1" x14ac:dyDescent="0.2">
      <c r="A6072" t="s">
        <v>6071</v>
      </c>
      <c r="B6072">
        <v>10990</v>
      </c>
      <c r="C6072">
        <v>11030</v>
      </c>
      <c r="D6072">
        <v>10861</v>
      </c>
      <c r="E6072">
        <v>11241</v>
      </c>
      <c r="F6072">
        <v>10404</v>
      </c>
      <c r="G6072">
        <v>10515</v>
      </c>
      <c r="H6072">
        <v>11211</v>
      </c>
      <c r="I6072">
        <v>10992</v>
      </c>
      <c r="J6072">
        <f t="shared" si="752"/>
        <v>11010</v>
      </c>
      <c r="K6072">
        <f t="shared" si="753"/>
        <v>11051</v>
      </c>
      <c r="L6072">
        <f t="shared" si="754"/>
        <v>41</v>
      </c>
      <c r="M6072">
        <f t="shared" si="755"/>
        <v>0.84996976331675778</v>
      </c>
      <c r="N6072">
        <f t="shared" si="756"/>
        <v>10459.5</v>
      </c>
      <c r="O6072">
        <f t="shared" si="757"/>
        <v>11101.5</v>
      </c>
      <c r="P6072">
        <f t="shared" si="758"/>
        <v>642</v>
      </c>
      <c r="Q6072">
        <f t="shared" si="759"/>
        <v>3.4673777608108518E-2</v>
      </c>
    </row>
    <row r="6073" spans="1:17" hidden="1" x14ac:dyDescent="0.2">
      <c r="A6073" t="s">
        <v>6072</v>
      </c>
      <c r="B6073">
        <v>3572</v>
      </c>
      <c r="C6073">
        <v>1203</v>
      </c>
      <c r="D6073">
        <v>225</v>
      </c>
      <c r="E6073">
        <v>2625</v>
      </c>
      <c r="F6073">
        <v>998</v>
      </c>
      <c r="G6073">
        <v>3023</v>
      </c>
      <c r="H6073">
        <v>1243</v>
      </c>
      <c r="I6073">
        <v>2065</v>
      </c>
      <c r="J6073">
        <f t="shared" si="752"/>
        <v>2387.5</v>
      </c>
      <c r="K6073">
        <f t="shared" si="753"/>
        <v>1425</v>
      </c>
      <c r="L6073">
        <f t="shared" si="754"/>
        <v>962.5</v>
      </c>
      <c r="M6073">
        <f t="shared" si="755"/>
        <v>0.6257012896294476</v>
      </c>
      <c r="N6073">
        <f t="shared" si="756"/>
        <v>2010.5</v>
      </c>
      <c r="O6073">
        <f t="shared" si="757"/>
        <v>1654</v>
      </c>
      <c r="P6073">
        <f t="shared" si="758"/>
        <v>356.5</v>
      </c>
      <c r="Q6073">
        <f t="shared" si="759"/>
        <v>0.77521401206681328</v>
      </c>
    </row>
    <row r="6074" spans="1:17" hidden="1" x14ac:dyDescent="0.2">
      <c r="A6074" t="s">
        <v>6073</v>
      </c>
      <c r="B6074">
        <v>3213</v>
      </c>
      <c r="C6074">
        <v>3244</v>
      </c>
      <c r="D6074">
        <v>694</v>
      </c>
      <c r="E6074">
        <v>1303</v>
      </c>
      <c r="F6074">
        <v>2943</v>
      </c>
      <c r="G6074">
        <v>3693</v>
      </c>
      <c r="H6074">
        <v>3412</v>
      </c>
      <c r="I6074">
        <v>1876</v>
      </c>
      <c r="J6074">
        <f t="shared" si="752"/>
        <v>3228.5</v>
      </c>
      <c r="K6074">
        <f t="shared" si="753"/>
        <v>998.5</v>
      </c>
      <c r="L6074">
        <f t="shared" si="754"/>
        <v>2230</v>
      </c>
      <c r="M6074">
        <f t="shared" si="755"/>
        <v>1.8185066391065197E-2</v>
      </c>
      <c r="N6074">
        <f t="shared" si="756"/>
        <v>3318</v>
      </c>
      <c r="O6074">
        <f t="shared" si="757"/>
        <v>2644</v>
      </c>
      <c r="P6074">
        <f t="shared" si="758"/>
        <v>674</v>
      </c>
      <c r="Q6074">
        <f t="shared" si="759"/>
        <v>0.51296992790862617</v>
      </c>
    </row>
    <row r="6075" spans="1:17" hidden="1" x14ac:dyDescent="0.2">
      <c r="A6075" t="s">
        <v>6074</v>
      </c>
      <c r="B6075">
        <v>14468</v>
      </c>
      <c r="C6075">
        <v>14437</v>
      </c>
      <c r="D6075">
        <v>14365</v>
      </c>
      <c r="E6075">
        <v>14482</v>
      </c>
      <c r="F6075">
        <v>14572</v>
      </c>
      <c r="G6075">
        <v>14543</v>
      </c>
      <c r="H6075">
        <v>14168</v>
      </c>
      <c r="I6075">
        <v>14190</v>
      </c>
      <c r="J6075">
        <f t="shared" si="752"/>
        <v>14452.5</v>
      </c>
      <c r="K6075">
        <f t="shared" si="753"/>
        <v>14423.5</v>
      </c>
      <c r="L6075">
        <f t="shared" si="754"/>
        <v>29</v>
      </c>
      <c r="M6075">
        <f t="shared" si="755"/>
        <v>0.67908256666187761</v>
      </c>
      <c r="N6075">
        <f t="shared" si="756"/>
        <v>14557.5</v>
      </c>
      <c r="O6075">
        <f t="shared" si="757"/>
        <v>14179</v>
      </c>
      <c r="P6075">
        <f t="shared" si="758"/>
        <v>378.5</v>
      </c>
      <c r="Q6075">
        <f t="shared" si="759"/>
        <v>2.3042046213652815E-3</v>
      </c>
    </row>
    <row r="6076" spans="1:17" hidden="1" x14ac:dyDescent="0.2">
      <c r="A6076" t="s">
        <v>6075</v>
      </c>
      <c r="B6076">
        <v>1090</v>
      </c>
      <c r="C6076">
        <v>4512</v>
      </c>
      <c r="D6076">
        <v>1476</v>
      </c>
      <c r="E6076">
        <v>2163</v>
      </c>
      <c r="F6076">
        <v>545</v>
      </c>
      <c r="G6076">
        <v>301</v>
      </c>
      <c r="H6076">
        <v>1244</v>
      </c>
      <c r="I6076">
        <v>2145</v>
      </c>
      <c r="J6076">
        <f t="shared" si="752"/>
        <v>2801</v>
      </c>
      <c r="K6076">
        <f t="shared" si="753"/>
        <v>1819.5</v>
      </c>
      <c r="L6076">
        <f t="shared" si="754"/>
        <v>981.5</v>
      </c>
      <c r="M6076">
        <f t="shared" si="755"/>
        <v>0.63046019514909424</v>
      </c>
      <c r="N6076">
        <f t="shared" si="756"/>
        <v>423</v>
      </c>
      <c r="O6076">
        <f t="shared" si="757"/>
        <v>1694.5</v>
      </c>
      <c r="P6076">
        <f t="shared" si="758"/>
        <v>1271.5</v>
      </c>
      <c r="Q6076">
        <f t="shared" si="759"/>
        <v>0.11246109725036479</v>
      </c>
    </row>
    <row r="6077" spans="1:17" hidden="1" x14ac:dyDescent="0.2">
      <c r="A6077" t="s">
        <v>6076</v>
      </c>
      <c r="B6077">
        <v>1715</v>
      </c>
      <c r="C6077">
        <v>228</v>
      </c>
      <c r="D6077">
        <v>2</v>
      </c>
      <c r="E6077">
        <v>79</v>
      </c>
      <c r="F6077">
        <v>912</v>
      </c>
      <c r="G6077">
        <v>188</v>
      </c>
      <c r="H6077">
        <v>69</v>
      </c>
      <c r="I6077">
        <v>1022</v>
      </c>
      <c r="J6077">
        <f t="shared" si="752"/>
        <v>971.5</v>
      </c>
      <c r="K6077">
        <f t="shared" si="753"/>
        <v>40.5</v>
      </c>
      <c r="L6077">
        <f t="shared" si="754"/>
        <v>931</v>
      </c>
      <c r="M6077">
        <f t="shared" si="755"/>
        <v>0.33758211484233758</v>
      </c>
      <c r="N6077">
        <f t="shared" si="756"/>
        <v>550</v>
      </c>
      <c r="O6077">
        <f t="shared" si="757"/>
        <v>545.5</v>
      </c>
      <c r="P6077">
        <f t="shared" si="758"/>
        <v>4.5</v>
      </c>
      <c r="Q6077">
        <f t="shared" si="759"/>
        <v>0.99468269600833781</v>
      </c>
    </row>
    <row r="6078" spans="1:17" hidden="1" x14ac:dyDescent="0.2">
      <c r="A6078" t="s">
        <v>6077</v>
      </c>
      <c r="B6078">
        <v>13323</v>
      </c>
      <c r="C6078">
        <v>13500</v>
      </c>
      <c r="D6078">
        <v>13355</v>
      </c>
      <c r="E6078">
        <v>13458</v>
      </c>
      <c r="F6078">
        <v>13446</v>
      </c>
      <c r="G6078">
        <v>13392</v>
      </c>
      <c r="H6078">
        <v>12620</v>
      </c>
      <c r="I6078">
        <v>12854</v>
      </c>
      <c r="J6078">
        <f t="shared" si="752"/>
        <v>13411.5</v>
      </c>
      <c r="K6078">
        <f t="shared" si="753"/>
        <v>13406.5</v>
      </c>
      <c r="L6078">
        <f t="shared" si="754"/>
        <v>5</v>
      </c>
      <c r="M6078">
        <f t="shared" si="755"/>
        <v>0.96549179193669721</v>
      </c>
      <c r="N6078">
        <f t="shared" si="756"/>
        <v>13419</v>
      </c>
      <c r="O6078">
        <f t="shared" si="757"/>
        <v>12737</v>
      </c>
      <c r="P6078">
        <f t="shared" si="758"/>
        <v>682</v>
      </c>
      <c r="Q6078">
        <f t="shared" si="759"/>
        <v>2.9627492420633512E-2</v>
      </c>
    </row>
    <row r="6079" spans="1:17" hidden="1" x14ac:dyDescent="0.2">
      <c r="A6079" t="s">
        <v>6078</v>
      </c>
      <c r="B6079">
        <v>13859</v>
      </c>
      <c r="C6079">
        <v>13918</v>
      </c>
      <c r="D6079">
        <v>13952</v>
      </c>
      <c r="E6079">
        <v>13953</v>
      </c>
      <c r="F6079">
        <v>13853</v>
      </c>
      <c r="G6079">
        <v>13591</v>
      </c>
      <c r="H6079">
        <v>13174</v>
      </c>
      <c r="I6079">
        <v>13304</v>
      </c>
      <c r="J6079">
        <f t="shared" si="752"/>
        <v>13888.5</v>
      </c>
      <c r="K6079">
        <f t="shared" si="753"/>
        <v>13952.5</v>
      </c>
      <c r="L6079">
        <f t="shared" si="754"/>
        <v>64</v>
      </c>
      <c r="M6079">
        <f t="shared" si="755"/>
        <v>0.16230653522391669</v>
      </c>
      <c r="N6079">
        <f t="shared" si="756"/>
        <v>13722</v>
      </c>
      <c r="O6079">
        <f t="shared" si="757"/>
        <v>13239</v>
      </c>
      <c r="P6079">
        <f t="shared" si="758"/>
        <v>483</v>
      </c>
      <c r="Q6079">
        <f t="shared" si="759"/>
        <v>8.0726793178901191E-2</v>
      </c>
    </row>
    <row r="6080" spans="1:17" x14ac:dyDescent="0.2">
      <c r="A6080" t="s">
        <v>6079</v>
      </c>
      <c r="B6080">
        <v>9950</v>
      </c>
      <c r="C6080">
        <v>10134</v>
      </c>
      <c r="D6080">
        <v>12696</v>
      </c>
      <c r="E6080">
        <v>12939</v>
      </c>
      <c r="F6080">
        <v>8854</v>
      </c>
      <c r="G6080">
        <v>9340</v>
      </c>
      <c r="H6080">
        <v>13058</v>
      </c>
      <c r="I6080">
        <v>12874</v>
      </c>
      <c r="J6080">
        <f t="shared" si="752"/>
        <v>10042</v>
      </c>
      <c r="K6080">
        <f t="shared" si="753"/>
        <v>12817.5</v>
      </c>
      <c r="L6080">
        <f t="shared" si="754"/>
        <v>2775.5</v>
      </c>
      <c r="M6080">
        <f t="shared" si="755"/>
        <v>3.0014969186032683E-3</v>
      </c>
      <c r="N6080">
        <f t="shared" si="756"/>
        <v>9097</v>
      </c>
      <c r="O6080">
        <f t="shared" si="757"/>
        <v>12966</v>
      </c>
      <c r="P6080">
        <f t="shared" si="758"/>
        <v>3869</v>
      </c>
      <c r="Q6080">
        <f t="shared" si="759"/>
        <v>4.479854738834315E-3</v>
      </c>
    </row>
    <row r="6081" spans="1:17" hidden="1" x14ac:dyDescent="0.2">
      <c r="A6081" t="s">
        <v>6080</v>
      </c>
      <c r="B6081">
        <v>15392</v>
      </c>
      <c r="C6081">
        <v>15422</v>
      </c>
      <c r="D6081">
        <v>15386</v>
      </c>
      <c r="E6081">
        <v>15398</v>
      </c>
      <c r="F6081">
        <v>15333</v>
      </c>
      <c r="G6081">
        <v>15417</v>
      </c>
      <c r="H6081">
        <v>15482</v>
      </c>
      <c r="I6081">
        <v>15453</v>
      </c>
      <c r="J6081">
        <f t="shared" si="752"/>
        <v>15407</v>
      </c>
      <c r="K6081">
        <f t="shared" si="753"/>
        <v>15392</v>
      </c>
      <c r="L6081">
        <f t="shared" si="754"/>
        <v>15</v>
      </c>
      <c r="M6081">
        <f t="shared" si="755"/>
        <v>0.45117870005154814</v>
      </c>
      <c r="N6081">
        <f t="shared" si="756"/>
        <v>15375</v>
      </c>
      <c r="O6081">
        <f t="shared" si="757"/>
        <v>15467.5</v>
      </c>
      <c r="P6081">
        <f t="shared" si="758"/>
        <v>92.5</v>
      </c>
      <c r="Q6081">
        <f t="shared" si="759"/>
        <v>0.17281199911733824</v>
      </c>
    </row>
    <row r="6082" spans="1:17" hidden="1" x14ac:dyDescent="0.2">
      <c r="A6082" t="s">
        <v>6081</v>
      </c>
      <c r="B6082">
        <v>12299</v>
      </c>
      <c r="C6082">
        <v>12551</v>
      </c>
      <c r="D6082">
        <v>13324</v>
      </c>
      <c r="E6082">
        <v>12958</v>
      </c>
      <c r="F6082">
        <v>12582</v>
      </c>
      <c r="G6082">
        <v>11851</v>
      </c>
      <c r="H6082">
        <v>12373</v>
      </c>
      <c r="I6082">
        <v>12586</v>
      </c>
      <c r="J6082">
        <f t="shared" si="752"/>
        <v>12425</v>
      </c>
      <c r="K6082">
        <f t="shared" si="753"/>
        <v>13141</v>
      </c>
      <c r="L6082">
        <f t="shared" si="754"/>
        <v>716</v>
      </c>
      <c r="M6082">
        <f t="shared" si="755"/>
        <v>8.4295649614451906E-2</v>
      </c>
      <c r="N6082">
        <f t="shared" si="756"/>
        <v>12216.5</v>
      </c>
      <c r="O6082">
        <f t="shared" si="757"/>
        <v>12479.5</v>
      </c>
      <c r="P6082">
        <f t="shared" si="758"/>
        <v>263</v>
      </c>
      <c r="Q6082">
        <f t="shared" si="759"/>
        <v>0.5610773832460163</v>
      </c>
    </row>
    <row r="6083" spans="1:17" hidden="1" x14ac:dyDescent="0.2">
      <c r="A6083" t="s">
        <v>6082</v>
      </c>
      <c r="B6083">
        <v>3787</v>
      </c>
      <c r="C6083">
        <v>1545</v>
      </c>
      <c r="D6083">
        <v>1278</v>
      </c>
      <c r="E6083">
        <v>2434</v>
      </c>
      <c r="F6083">
        <v>1836</v>
      </c>
      <c r="G6083">
        <v>1099</v>
      </c>
      <c r="H6083">
        <v>1767</v>
      </c>
      <c r="I6083">
        <v>583</v>
      </c>
      <c r="J6083">
        <f t="shared" ref="J6083:J6146" si="760">AVERAGE(B6083:C6083)</f>
        <v>2666</v>
      </c>
      <c r="K6083">
        <f t="shared" ref="K6083:K6146" si="761">AVERAGE(D6083:E6083)</f>
        <v>1856</v>
      </c>
      <c r="L6083">
        <f t="shared" ref="L6083:L6146" si="762">ABS(K6083-J6083)</f>
        <v>810</v>
      </c>
      <c r="M6083">
        <f t="shared" ref="M6083:M6146" si="763">TTEST(B6083:C6083,D6083:E6083,2,2)</f>
        <v>0.58651667937261398</v>
      </c>
      <c r="N6083">
        <f t="shared" ref="N6083:N6146" si="764">AVERAGE(F6083:G6083)</f>
        <v>1467.5</v>
      </c>
      <c r="O6083">
        <f t="shared" ref="O6083:O6146" si="765">AVERAGE(H6083:I6083)</f>
        <v>1175</v>
      </c>
      <c r="P6083">
        <f t="shared" ref="P6083:P6146" si="766">ABS(O6083-N6083)</f>
        <v>292.5</v>
      </c>
      <c r="Q6083">
        <f t="shared" ref="Q6083:Q6146" si="767">TTEST(F6083:G6083,H6083:I6083,2,2)</f>
        <v>0.71563972434129353</v>
      </c>
    </row>
    <row r="6084" spans="1:17" hidden="1" x14ac:dyDescent="0.2">
      <c r="A6084" t="s">
        <v>6083</v>
      </c>
      <c r="B6084">
        <v>8421</v>
      </c>
      <c r="C6084">
        <v>8699</v>
      </c>
      <c r="D6084">
        <v>9235</v>
      </c>
      <c r="E6084">
        <v>9041</v>
      </c>
      <c r="F6084">
        <v>8107</v>
      </c>
      <c r="G6084">
        <v>9571</v>
      </c>
      <c r="H6084">
        <v>9635</v>
      </c>
      <c r="I6084">
        <v>9536</v>
      </c>
      <c r="J6084">
        <f t="shared" si="760"/>
        <v>8560</v>
      </c>
      <c r="K6084">
        <f t="shared" si="761"/>
        <v>9138</v>
      </c>
      <c r="L6084">
        <f t="shared" si="762"/>
        <v>578</v>
      </c>
      <c r="M6084">
        <f t="shared" si="763"/>
        <v>7.6285944983018439E-2</v>
      </c>
      <c r="N6084">
        <f t="shared" si="764"/>
        <v>8839</v>
      </c>
      <c r="O6084">
        <f t="shared" si="765"/>
        <v>9585.5</v>
      </c>
      <c r="P6084">
        <f t="shared" si="766"/>
        <v>746.5</v>
      </c>
      <c r="Q6084">
        <f t="shared" si="767"/>
        <v>0.41597836279474509</v>
      </c>
    </row>
    <row r="6085" spans="1:17" hidden="1" x14ac:dyDescent="0.2">
      <c r="A6085" t="s">
        <v>6084</v>
      </c>
      <c r="B6085">
        <v>14440</v>
      </c>
      <c r="C6085">
        <v>14610</v>
      </c>
      <c r="D6085">
        <v>14610</v>
      </c>
      <c r="E6085">
        <v>14325</v>
      </c>
      <c r="F6085">
        <v>14715</v>
      </c>
      <c r="G6085">
        <v>14661</v>
      </c>
      <c r="H6085">
        <v>14030</v>
      </c>
      <c r="I6085">
        <v>13915</v>
      </c>
      <c r="J6085">
        <f t="shared" si="760"/>
        <v>14525</v>
      </c>
      <c r="K6085">
        <f t="shared" si="761"/>
        <v>14467.5</v>
      </c>
      <c r="L6085">
        <f t="shared" si="762"/>
        <v>57.5</v>
      </c>
      <c r="M6085">
        <f t="shared" si="763"/>
        <v>0.76199962117867959</v>
      </c>
      <c r="N6085">
        <f t="shared" si="764"/>
        <v>14688</v>
      </c>
      <c r="O6085">
        <f t="shared" si="765"/>
        <v>13972.5</v>
      </c>
      <c r="P6085">
        <f t="shared" si="766"/>
        <v>715.5</v>
      </c>
      <c r="Q6085">
        <f t="shared" si="767"/>
        <v>7.7902799630491879E-3</v>
      </c>
    </row>
    <row r="6086" spans="1:17" hidden="1" x14ac:dyDescent="0.2">
      <c r="A6086" t="s">
        <v>6085</v>
      </c>
      <c r="B6086">
        <v>98</v>
      </c>
      <c r="C6086">
        <v>2722</v>
      </c>
      <c r="D6086">
        <v>2495</v>
      </c>
      <c r="E6086">
        <v>1074</v>
      </c>
      <c r="F6086">
        <v>1861</v>
      </c>
      <c r="G6086">
        <v>4650</v>
      </c>
      <c r="H6086">
        <v>3174</v>
      </c>
      <c r="I6086">
        <v>4496</v>
      </c>
      <c r="J6086">
        <f t="shared" si="760"/>
        <v>1410</v>
      </c>
      <c r="K6086">
        <f t="shared" si="761"/>
        <v>1784.5</v>
      </c>
      <c r="L6086">
        <f t="shared" si="762"/>
        <v>374.5</v>
      </c>
      <c r="M6086">
        <f t="shared" si="763"/>
        <v>0.82524707177143275</v>
      </c>
      <c r="N6086">
        <f t="shared" si="764"/>
        <v>3255.5</v>
      </c>
      <c r="O6086">
        <f t="shared" si="765"/>
        <v>3835</v>
      </c>
      <c r="P6086">
        <f t="shared" si="766"/>
        <v>579.5</v>
      </c>
      <c r="Q6086">
        <f t="shared" si="767"/>
        <v>0.74336598166018941</v>
      </c>
    </row>
    <row r="6087" spans="1:17" x14ac:dyDescent="0.2">
      <c r="A6087" t="s">
        <v>6086</v>
      </c>
      <c r="B6087">
        <v>1431</v>
      </c>
      <c r="C6087">
        <v>4689</v>
      </c>
      <c r="D6087">
        <v>4139</v>
      </c>
      <c r="E6087">
        <v>182</v>
      </c>
      <c r="F6087">
        <v>2646</v>
      </c>
      <c r="G6087">
        <v>3222</v>
      </c>
      <c r="H6087">
        <v>180</v>
      </c>
      <c r="I6087">
        <v>401</v>
      </c>
      <c r="J6087">
        <f t="shared" si="760"/>
        <v>3060</v>
      </c>
      <c r="K6087">
        <f t="shared" si="761"/>
        <v>2160.5</v>
      </c>
      <c r="L6087">
        <f t="shared" si="762"/>
        <v>899.5</v>
      </c>
      <c r="M6087">
        <f t="shared" si="763"/>
        <v>0.75912754900488921</v>
      </c>
      <c r="N6087">
        <f t="shared" si="764"/>
        <v>2934</v>
      </c>
      <c r="O6087">
        <f t="shared" si="765"/>
        <v>290.5</v>
      </c>
      <c r="P6087">
        <f t="shared" si="766"/>
        <v>2643.5</v>
      </c>
      <c r="Q6087">
        <f t="shared" si="767"/>
        <v>1.3344673734020585E-2</v>
      </c>
    </row>
    <row r="6088" spans="1:17" hidden="1" x14ac:dyDescent="0.2">
      <c r="A6088" t="s">
        <v>6087</v>
      </c>
      <c r="B6088">
        <v>1210</v>
      </c>
      <c r="C6088">
        <v>4162</v>
      </c>
      <c r="D6088">
        <v>1296</v>
      </c>
      <c r="E6088">
        <v>1578</v>
      </c>
      <c r="F6088">
        <v>1251</v>
      </c>
      <c r="G6088">
        <v>583</v>
      </c>
      <c r="H6088">
        <v>1695</v>
      </c>
      <c r="I6088">
        <v>2287</v>
      </c>
      <c r="J6088">
        <f t="shared" si="760"/>
        <v>2686</v>
      </c>
      <c r="K6088">
        <f t="shared" si="761"/>
        <v>1437</v>
      </c>
      <c r="L6088">
        <f t="shared" si="762"/>
        <v>1249</v>
      </c>
      <c r="M6088">
        <f t="shared" si="763"/>
        <v>0.48825720499243752</v>
      </c>
      <c r="N6088">
        <f t="shared" si="764"/>
        <v>917</v>
      </c>
      <c r="O6088">
        <f t="shared" si="765"/>
        <v>1991</v>
      </c>
      <c r="P6088">
        <f t="shared" si="766"/>
        <v>1074</v>
      </c>
      <c r="Q6088">
        <f t="shared" si="767"/>
        <v>0.137848458650351</v>
      </c>
    </row>
    <row r="6089" spans="1:17" hidden="1" x14ac:dyDescent="0.2">
      <c r="A6089" t="s">
        <v>6088</v>
      </c>
      <c r="B6089">
        <v>1382</v>
      </c>
      <c r="C6089">
        <v>2373</v>
      </c>
      <c r="D6089">
        <v>2313</v>
      </c>
      <c r="E6089">
        <v>1175</v>
      </c>
      <c r="F6089">
        <v>3175</v>
      </c>
      <c r="G6089">
        <v>1345</v>
      </c>
      <c r="H6089">
        <v>1477</v>
      </c>
      <c r="I6089">
        <v>3599</v>
      </c>
      <c r="J6089">
        <f t="shared" si="760"/>
        <v>1877.5</v>
      </c>
      <c r="K6089">
        <f t="shared" si="761"/>
        <v>1744</v>
      </c>
      <c r="L6089">
        <f t="shared" si="762"/>
        <v>133.5</v>
      </c>
      <c r="M6089">
        <f t="shared" si="763"/>
        <v>0.87585475558779557</v>
      </c>
      <c r="N6089">
        <f t="shared" si="764"/>
        <v>2260</v>
      </c>
      <c r="O6089">
        <f t="shared" si="765"/>
        <v>2538</v>
      </c>
      <c r="P6089">
        <f t="shared" si="766"/>
        <v>278</v>
      </c>
      <c r="Q6089">
        <f t="shared" si="767"/>
        <v>0.86105515016025158</v>
      </c>
    </row>
    <row r="6090" spans="1:17" hidden="1" x14ac:dyDescent="0.2">
      <c r="A6090" t="s">
        <v>6089</v>
      </c>
      <c r="B6090">
        <v>12406</v>
      </c>
      <c r="C6090">
        <v>12392</v>
      </c>
      <c r="D6090">
        <v>12348</v>
      </c>
      <c r="E6090">
        <v>12403</v>
      </c>
      <c r="F6090">
        <v>11983</v>
      </c>
      <c r="G6090">
        <v>12361</v>
      </c>
      <c r="H6090">
        <v>12469</v>
      </c>
      <c r="I6090">
        <v>12254</v>
      </c>
      <c r="J6090">
        <f t="shared" si="760"/>
        <v>12399</v>
      </c>
      <c r="K6090">
        <f t="shared" si="761"/>
        <v>12375.5</v>
      </c>
      <c r="L6090">
        <f t="shared" si="762"/>
        <v>23.5</v>
      </c>
      <c r="M6090">
        <f t="shared" si="763"/>
        <v>0.49468207754807758</v>
      </c>
      <c r="N6090">
        <f t="shared" si="764"/>
        <v>12172</v>
      </c>
      <c r="O6090">
        <f t="shared" si="765"/>
        <v>12361.5</v>
      </c>
      <c r="P6090">
        <f t="shared" si="766"/>
        <v>189.5</v>
      </c>
      <c r="Q6090">
        <f t="shared" si="767"/>
        <v>0.47535852405396761</v>
      </c>
    </row>
    <row r="6091" spans="1:17" x14ac:dyDescent="0.2">
      <c r="A6091" t="s">
        <v>6090</v>
      </c>
      <c r="B6091">
        <v>7241</v>
      </c>
      <c r="C6091">
        <v>6872</v>
      </c>
      <c r="D6091">
        <v>7422</v>
      </c>
      <c r="E6091">
        <v>6688</v>
      </c>
      <c r="F6091">
        <v>7288</v>
      </c>
      <c r="G6091">
        <v>7475</v>
      </c>
      <c r="H6091">
        <v>4860</v>
      </c>
      <c r="I6091">
        <v>5146</v>
      </c>
      <c r="J6091">
        <f t="shared" si="760"/>
        <v>7056.5</v>
      </c>
      <c r="K6091">
        <f t="shared" si="761"/>
        <v>7055</v>
      </c>
      <c r="L6091">
        <f t="shared" si="762"/>
        <v>1.5</v>
      </c>
      <c r="M6091">
        <f t="shared" si="763"/>
        <v>0.99741786095154295</v>
      </c>
      <c r="N6091">
        <f t="shared" si="764"/>
        <v>7381.5</v>
      </c>
      <c r="O6091">
        <f t="shared" si="765"/>
        <v>5003</v>
      </c>
      <c r="P6091">
        <f t="shared" si="766"/>
        <v>2378.5</v>
      </c>
      <c r="Q6091">
        <f t="shared" si="767"/>
        <v>5.1203631447438317E-3</v>
      </c>
    </row>
    <row r="6092" spans="1:17" hidden="1" x14ac:dyDescent="0.2">
      <c r="A6092" t="s">
        <v>6091</v>
      </c>
      <c r="B6092">
        <v>7337</v>
      </c>
      <c r="C6092">
        <v>7095</v>
      </c>
      <c r="D6092">
        <v>8803</v>
      </c>
      <c r="E6092">
        <v>8293</v>
      </c>
      <c r="F6092">
        <v>6330</v>
      </c>
      <c r="G6092">
        <v>8373</v>
      </c>
      <c r="H6092">
        <v>6808</v>
      </c>
      <c r="I6092">
        <v>7466</v>
      </c>
      <c r="J6092">
        <f t="shared" si="760"/>
        <v>7216</v>
      </c>
      <c r="K6092">
        <f t="shared" si="761"/>
        <v>8548</v>
      </c>
      <c r="L6092">
        <f t="shared" si="762"/>
        <v>1332</v>
      </c>
      <c r="M6092">
        <f t="shared" si="763"/>
        <v>4.2087484592294049E-2</v>
      </c>
      <c r="N6092">
        <f t="shared" si="764"/>
        <v>7351.5</v>
      </c>
      <c r="O6092">
        <f t="shared" si="765"/>
        <v>7137</v>
      </c>
      <c r="P6092">
        <f t="shared" si="766"/>
        <v>214.5</v>
      </c>
      <c r="Q6092">
        <f t="shared" si="767"/>
        <v>0.86005826107806516</v>
      </c>
    </row>
    <row r="6093" spans="1:17" hidden="1" x14ac:dyDescent="0.2">
      <c r="A6093" t="s">
        <v>6092</v>
      </c>
      <c r="B6093">
        <v>12059</v>
      </c>
      <c r="C6093">
        <v>11850</v>
      </c>
      <c r="D6093">
        <v>12686</v>
      </c>
      <c r="E6093">
        <v>12523</v>
      </c>
      <c r="F6093">
        <v>12602</v>
      </c>
      <c r="G6093">
        <v>12407</v>
      </c>
      <c r="H6093">
        <v>12341</v>
      </c>
      <c r="I6093">
        <v>12377</v>
      </c>
      <c r="J6093">
        <f t="shared" si="760"/>
        <v>11954.5</v>
      </c>
      <c r="K6093">
        <f t="shared" si="761"/>
        <v>12604.5</v>
      </c>
      <c r="L6093">
        <f t="shared" si="762"/>
        <v>650</v>
      </c>
      <c r="M6093">
        <f t="shared" si="763"/>
        <v>3.9143603329187544E-2</v>
      </c>
      <c r="N6093">
        <f t="shared" si="764"/>
        <v>12504.5</v>
      </c>
      <c r="O6093">
        <f t="shared" si="765"/>
        <v>12359</v>
      </c>
      <c r="P6093">
        <f t="shared" si="766"/>
        <v>145.5</v>
      </c>
      <c r="Q6093">
        <f t="shared" si="767"/>
        <v>0.27993895790925827</v>
      </c>
    </row>
    <row r="6094" spans="1:17" hidden="1" x14ac:dyDescent="0.2">
      <c r="A6094" t="s">
        <v>6093</v>
      </c>
      <c r="B6094">
        <v>6762</v>
      </c>
      <c r="C6094">
        <v>5494</v>
      </c>
      <c r="D6094">
        <v>6780</v>
      </c>
      <c r="E6094">
        <v>6660</v>
      </c>
      <c r="F6094">
        <v>6581</v>
      </c>
      <c r="G6094">
        <v>5729</v>
      </c>
      <c r="H6094">
        <v>5556</v>
      </c>
      <c r="I6094">
        <v>4587</v>
      </c>
      <c r="J6094">
        <f t="shared" si="760"/>
        <v>6128</v>
      </c>
      <c r="K6094">
        <f t="shared" si="761"/>
        <v>6720</v>
      </c>
      <c r="L6094">
        <f t="shared" si="762"/>
        <v>592</v>
      </c>
      <c r="M6094">
        <f t="shared" si="763"/>
        <v>0.45071480745823023</v>
      </c>
      <c r="N6094">
        <f t="shared" si="764"/>
        <v>6155</v>
      </c>
      <c r="O6094">
        <f t="shared" si="765"/>
        <v>5071.5</v>
      </c>
      <c r="P6094">
        <f t="shared" si="766"/>
        <v>1083.5</v>
      </c>
      <c r="Q6094">
        <f t="shared" si="767"/>
        <v>0.23507361415905559</v>
      </c>
    </row>
    <row r="6095" spans="1:17" hidden="1" x14ac:dyDescent="0.2">
      <c r="A6095" t="s">
        <v>6094</v>
      </c>
      <c r="B6095">
        <v>330</v>
      </c>
      <c r="C6095">
        <v>3153</v>
      </c>
      <c r="D6095">
        <v>157</v>
      </c>
      <c r="E6095">
        <v>1603</v>
      </c>
      <c r="F6095">
        <v>1305</v>
      </c>
      <c r="G6095">
        <v>1865</v>
      </c>
      <c r="H6095">
        <v>1412</v>
      </c>
      <c r="I6095">
        <v>1639</v>
      </c>
      <c r="J6095">
        <f t="shared" si="760"/>
        <v>1741.5</v>
      </c>
      <c r="K6095">
        <f t="shared" si="761"/>
        <v>880</v>
      </c>
      <c r="L6095">
        <f t="shared" si="762"/>
        <v>861.5</v>
      </c>
      <c r="M6095">
        <f t="shared" si="763"/>
        <v>0.64142446427649136</v>
      </c>
      <c r="N6095">
        <f t="shared" si="764"/>
        <v>1585</v>
      </c>
      <c r="O6095">
        <f t="shared" si="765"/>
        <v>1525.5</v>
      </c>
      <c r="P6095">
        <f t="shared" si="766"/>
        <v>59.5</v>
      </c>
      <c r="Q6095">
        <f t="shared" si="767"/>
        <v>0.86207651037158151</v>
      </c>
    </row>
    <row r="6096" spans="1:17" x14ac:dyDescent="0.2">
      <c r="A6096" t="s">
        <v>6095</v>
      </c>
      <c r="B6096">
        <v>11167</v>
      </c>
      <c r="C6096">
        <v>11078</v>
      </c>
      <c r="D6096">
        <v>8615</v>
      </c>
      <c r="E6096">
        <v>8624</v>
      </c>
      <c r="F6096">
        <v>7281</v>
      </c>
      <c r="G6096">
        <v>8789</v>
      </c>
      <c r="H6096">
        <v>13117</v>
      </c>
      <c r="I6096">
        <v>12830</v>
      </c>
      <c r="J6096">
        <f t="shared" si="760"/>
        <v>11122.5</v>
      </c>
      <c r="K6096">
        <f t="shared" si="761"/>
        <v>8619.5</v>
      </c>
      <c r="L6096">
        <f t="shared" si="762"/>
        <v>2503</v>
      </c>
      <c r="M6096">
        <f t="shared" si="763"/>
        <v>3.1916032851616439E-4</v>
      </c>
      <c r="N6096">
        <f t="shared" si="764"/>
        <v>8035</v>
      </c>
      <c r="O6096">
        <f t="shared" si="765"/>
        <v>12973.5</v>
      </c>
      <c r="P6096">
        <f t="shared" si="766"/>
        <v>4938.5</v>
      </c>
      <c r="Q6096">
        <f t="shared" si="767"/>
        <v>2.3313504126669164E-2</v>
      </c>
    </row>
    <row r="6097" spans="1:17" x14ac:dyDescent="0.2">
      <c r="A6097" t="s">
        <v>6096</v>
      </c>
      <c r="B6097">
        <v>5475</v>
      </c>
      <c r="C6097">
        <v>6139</v>
      </c>
      <c r="D6097">
        <v>4706</v>
      </c>
      <c r="E6097">
        <v>6429</v>
      </c>
      <c r="F6097">
        <v>7986</v>
      </c>
      <c r="G6097">
        <v>7498</v>
      </c>
      <c r="H6097">
        <v>5969</v>
      </c>
      <c r="I6097">
        <v>5838</v>
      </c>
      <c r="J6097">
        <f t="shared" si="760"/>
        <v>5807</v>
      </c>
      <c r="K6097">
        <f t="shared" si="761"/>
        <v>5567.5</v>
      </c>
      <c r="L6097">
        <f t="shared" si="762"/>
        <v>239.5</v>
      </c>
      <c r="M6097">
        <f t="shared" si="763"/>
        <v>0.8195814129952802</v>
      </c>
      <c r="N6097">
        <f t="shared" si="764"/>
        <v>7742</v>
      </c>
      <c r="O6097">
        <f t="shared" si="765"/>
        <v>5903.5</v>
      </c>
      <c r="P6097">
        <f t="shared" si="766"/>
        <v>1838.5</v>
      </c>
      <c r="Q6097">
        <f t="shared" si="767"/>
        <v>1.8364487070629095E-2</v>
      </c>
    </row>
    <row r="6098" spans="1:17" hidden="1" x14ac:dyDescent="0.2">
      <c r="A6098" t="s">
        <v>6097</v>
      </c>
      <c r="B6098">
        <v>7295</v>
      </c>
      <c r="C6098">
        <v>7416</v>
      </c>
      <c r="D6098">
        <v>7463</v>
      </c>
      <c r="E6098">
        <v>7506</v>
      </c>
      <c r="F6098">
        <v>6728</v>
      </c>
      <c r="G6098">
        <v>7072</v>
      </c>
      <c r="H6098">
        <v>6953</v>
      </c>
      <c r="I6098">
        <v>7293</v>
      </c>
      <c r="J6098">
        <f t="shared" si="760"/>
        <v>7355.5</v>
      </c>
      <c r="K6098">
        <f t="shared" si="761"/>
        <v>7484.5</v>
      </c>
      <c r="L6098">
        <f t="shared" si="762"/>
        <v>129</v>
      </c>
      <c r="M6098">
        <f t="shared" si="763"/>
        <v>0.18226579938452836</v>
      </c>
      <c r="N6098">
        <f t="shared" si="764"/>
        <v>6900</v>
      </c>
      <c r="O6098">
        <f t="shared" si="765"/>
        <v>7123</v>
      </c>
      <c r="P6098">
        <f t="shared" si="766"/>
        <v>223</v>
      </c>
      <c r="Q6098">
        <f t="shared" si="767"/>
        <v>0.45381348807065736</v>
      </c>
    </row>
    <row r="6099" spans="1:17" hidden="1" x14ac:dyDescent="0.2">
      <c r="A6099" t="s">
        <v>6098</v>
      </c>
      <c r="B6099">
        <v>13860</v>
      </c>
      <c r="C6099">
        <v>13755</v>
      </c>
      <c r="D6099">
        <v>13910</v>
      </c>
      <c r="E6099">
        <v>13750</v>
      </c>
      <c r="F6099">
        <v>14057</v>
      </c>
      <c r="G6099">
        <v>14165</v>
      </c>
      <c r="H6099">
        <v>14151</v>
      </c>
      <c r="I6099">
        <v>14112</v>
      </c>
      <c r="J6099">
        <f t="shared" si="760"/>
        <v>13807.5</v>
      </c>
      <c r="K6099">
        <f t="shared" si="761"/>
        <v>13830</v>
      </c>
      <c r="L6099">
        <f t="shared" si="762"/>
        <v>22.5</v>
      </c>
      <c r="M6099">
        <f t="shared" si="763"/>
        <v>0.83598365424793031</v>
      </c>
      <c r="N6099">
        <f t="shared" si="764"/>
        <v>14111</v>
      </c>
      <c r="O6099">
        <f t="shared" si="765"/>
        <v>14131.5</v>
      </c>
      <c r="P6099">
        <f t="shared" si="766"/>
        <v>20.5</v>
      </c>
      <c r="Q6099">
        <f t="shared" si="767"/>
        <v>0.75520097562920374</v>
      </c>
    </row>
    <row r="6100" spans="1:17" hidden="1" x14ac:dyDescent="0.2">
      <c r="A6100" t="s">
        <v>6099</v>
      </c>
      <c r="B6100">
        <v>13929</v>
      </c>
      <c r="C6100">
        <v>13906</v>
      </c>
      <c r="D6100">
        <v>13936</v>
      </c>
      <c r="E6100">
        <v>13928</v>
      </c>
      <c r="F6100">
        <v>14871</v>
      </c>
      <c r="G6100">
        <v>14892</v>
      </c>
      <c r="H6100">
        <v>14614</v>
      </c>
      <c r="I6100">
        <v>14603</v>
      </c>
      <c r="J6100">
        <f t="shared" si="760"/>
        <v>13917.5</v>
      </c>
      <c r="K6100">
        <f t="shared" si="761"/>
        <v>13932</v>
      </c>
      <c r="L6100">
        <f t="shared" si="762"/>
        <v>14.5</v>
      </c>
      <c r="M6100">
        <f t="shared" si="763"/>
        <v>0.35587356418308358</v>
      </c>
      <c r="N6100">
        <f t="shared" si="764"/>
        <v>14881.5</v>
      </c>
      <c r="O6100">
        <f t="shared" si="765"/>
        <v>14608.5</v>
      </c>
      <c r="P6100">
        <f t="shared" si="766"/>
        <v>273</v>
      </c>
      <c r="Q6100">
        <f t="shared" si="767"/>
        <v>1.8798580975162489E-3</v>
      </c>
    </row>
    <row r="6101" spans="1:17" hidden="1" x14ac:dyDescent="0.2">
      <c r="A6101" t="s">
        <v>6100</v>
      </c>
      <c r="B6101">
        <v>14322</v>
      </c>
      <c r="C6101">
        <v>14284</v>
      </c>
      <c r="D6101">
        <v>14156</v>
      </c>
      <c r="E6101">
        <v>14259</v>
      </c>
      <c r="F6101">
        <v>14241</v>
      </c>
      <c r="G6101">
        <v>14343</v>
      </c>
      <c r="H6101">
        <v>14104</v>
      </c>
      <c r="I6101">
        <v>14006</v>
      </c>
      <c r="J6101">
        <f t="shared" si="760"/>
        <v>14303</v>
      </c>
      <c r="K6101">
        <f t="shared" si="761"/>
        <v>14207.5</v>
      </c>
      <c r="L6101">
        <f t="shared" si="762"/>
        <v>95.5</v>
      </c>
      <c r="M6101">
        <f t="shared" si="763"/>
        <v>0.2240323018413265</v>
      </c>
      <c r="N6101">
        <f t="shared" si="764"/>
        <v>14292</v>
      </c>
      <c r="O6101">
        <f t="shared" si="765"/>
        <v>14055</v>
      </c>
      <c r="P6101">
        <f t="shared" si="766"/>
        <v>237</v>
      </c>
      <c r="Q6101">
        <f t="shared" si="767"/>
        <v>7.868544138259137E-2</v>
      </c>
    </row>
    <row r="6102" spans="1:17" hidden="1" x14ac:dyDescent="0.2">
      <c r="A6102" t="s">
        <v>6101</v>
      </c>
      <c r="B6102">
        <v>7703</v>
      </c>
      <c r="C6102">
        <v>8312</v>
      </c>
      <c r="D6102">
        <v>8212</v>
      </c>
      <c r="E6102">
        <v>8063</v>
      </c>
      <c r="F6102">
        <v>8466</v>
      </c>
      <c r="G6102">
        <v>8793</v>
      </c>
      <c r="H6102">
        <v>8421</v>
      </c>
      <c r="I6102">
        <v>8400</v>
      </c>
      <c r="J6102">
        <f t="shared" si="760"/>
        <v>8007.5</v>
      </c>
      <c r="K6102">
        <f t="shared" si="761"/>
        <v>8137.5</v>
      </c>
      <c r="L6102">
        <f t="shared" si="762"/>
        <v>130</v>
      </c>
      <c r="M6102">
        <f t="shared" si="763"/>
        <v>0.71861274112942297</v>
      </c>
      <c r="N6102">
        <f t="shared" si="764"/>
        <v>8629.5</v>
      </c>
      <c r="O6102">
        <f t="shared" si="765"/>
        <v>8410.5</v>
      </c>
      <c r="P6102">
        <f t="shared" si="766"/>
        <v>219</v>
      </c>
      <c r="Q6102">
        <f t="shared" si="767"/>
        <v>0.31309137674456722</v>
      </c>
    </row>
    <row r="6103" spans="1:17" hidden="1" x14ac:dyDescent="0.2">
      <c r="A6103" t="s">
        <v>6102</v>
      </c>
      <c r="B6103">
        <v>14577</v>
      </c>
      <c r="C6103">
        <v>14561</v>
      </c>
      <c r="D6103">
        <v>14345</v>
      </c>
      <c r="E6103">
        <v>14505</v>
      </c>
      <c r="F6103">
        <v>14191</v>
      </c>
      <c r="G6103">
        <v>14152</v>
      </c>
      <c r="H6103">
        <v>14162</v>
      </c>
      <c r="I6103">
        <v>14203</v>
      </c>
      <c r="J6103">
        <f t="shared" si="760"/>
        <v>14569</v>
      </c>
      <c r="K6103">
        <f t="shared" si="761"/>
        <v>14425</v>
      </c>
      <c r="L6103">
        <f t="shared" si="762"/>
        <v>144</v>
      </c>
      <c r="M6103">
        <f t="shared" si="763"/>
        <v>0.21516270364549472</v>
      </c>
      <c r="N6103">
        <f t="shared" si="764"/>
        <v>14171.5</v>
      </c>
      <c r="O6103">
        <f t="shared" si="765"/>
        <v>14182.5</v>
      </c>
      <c r="P6103">
        <f t="shared" si="766"/>
        <v>11</v>
      </c>
      <c r="Q6103">
        <f t="shared" si="767"/>
        <v>0.73492051900846589</v>
      </c>
    </row>
    <row r="6104" spans="1:17" hidden="1" x14ac:dyDescent="0.2">
      <c r="A6104" t="s">
        <v>6103</v>
      </c>
      <c r="B6104">
        <v>8765</v>
      </c>
      <c r="C6104">
        <v>8920</v>
      </c>
      <c r="D6104">
        <v>9967</v>
      </c>
      <c r="E6104">
        <v>9830</v>
      </c>
      <c r="F6104">
        <v>8280</v>
      </c>
      <c r="G6104">
        <v>9187</v>
      </c>
      <c r="H6104">
        <v>9251</v>
      </c>
      <c r="I6104">
        <v>9254</v>
      </c>
      <c r="J6104">
        <f t="shared" si="760"/>
        <v>8842.5</v>
      </c>
      <c r="K6104">
        <f t="shared" si="761"/>
        <v>9898.5</v>
      </c>
      <c r="L6104">
        <f t="shared" si="762"/>
        <v>1056</v>
      </c>
      <c r="M6104">
        <f t="shared" si="763"/>
        <v>9.4580039646872047E-3</v>
      </c>
      <c r="N6104">
        <f t="shared" si="764"/>
        <v>8733.5</v>
      </c>
      <c r="O6104">
        <f t="shared" si="765"/>
        <v>9252.5</v>
      </c>
      <c r="P6104">
        <f t="shared" si="766"/>
        <v>519</v>
      </c>
      <c r="Q6104">
        <f t="shared" si="767"/>
        <v>0.37093912799302009</v>
      </c>
    </row>
    <row r="6105" spans="1:17" hidden="1" x14ac:dyDescent="0.2">
      <c r="A6105" t="s">
        <v>6104</v>
      </c>
      <c r="B6105">
        <v>11313</v>
      </c>
      <c r="C6105">
        <v>11283</v>
      </c>
      <c r="D6105">
        <v>10757</v>
      </c>
      <c r="E6105">
        <v>10650</v>
      </c>
      <c r="F6105">
        <v>10108</v>
      </c>
      <c r="G6105">
        <v>10882</v>
      </c>
      <c r="H6105">
        <v>10970</v>
      </c>
      <c r="I6105">
        <v>10882</v>
      </c>
      <c r="J6105">
        <f t="shared" si="760"/>
        <v>11298</v>
      </c>
      <c r="K6105">
        <f t="shared" si="761"/>
        <v>10703.5</v>
      </c>
      <c r="L6105">
        <f t="shared" si="762"/>
        <v>594.5</v>
      </c>
      <c r="M6105">
        <f t="shared" si="763"/>
        <v>8.6222921519643787E-3</v>
      </c>
      <c r="N6105">
        <f t="shared" si="764"/>
        <v>10495</v>
      </c>
      <c r="O6105">
        <f t="shared" si="765"/>
        <v>10926</v>
      </c>
      <c r="P6105">
        <f t="shared" si="766"/>
        <v>431</v>
      </c>
      <c r="Q6105">
        <f t="shared" si="767"/>
        <v>0.38376420844195935</v>
      </c>
    </row>
    <row r="6106" spans="1:17" hidden="1" x14ac:dyDescent="0.2">
      <c r="A6106" t="s">
        <v>6105</v>
      </c>
      <c r="B6106">
        <v>778</v>
      </c>
      <c r="C6106">
        <v>646</v>
      </c>
      <c r="D6106">
        <v>1420</v>
      </c>
      <c r="E6106">
        <v>1790</v>
      </c>
      <c r="F6106">
        <v>220</v>
      </c>
      <c r="G6106">
        <v>1172</v>
      </c>
      <c r="H6106">
        <v>1182</v>
      </c>
      <c r="I6106">
        <v>960</v>
      </c>
      <c r="J6106">
        <f t="shared" si="760"/>
        <v>712</v>
      </c>
      <c r="K6106">
        <f t="shared" si="761"/>
        <v>1605</v>
      </c>
      <c r="L6106">
        <f t="shared" si="762"/>
        <v>893</v>
      </c>
      <c r="M6106">
        <f t="shared" si="763"/>
        <v>4.5130566458992993E-2</v>
      </c>
      <c r="N6106">
        <f t="shared" si="764"/>
        <v>696</v>
      </c>
      <c r="O6106">
        <f t="shared" si="765"/>
        <v>1071</v>
      </c>
      <c r="P6106">
        <f t="shared" si="766"/>
        <v>375</v>
      </c>
      <c r="Q6106">
        <f t="shared" si="767"/>
        <v>0.52314114061174899</v>
      </c>
    </row>
    <row r="6107" spans="1:17" hidden="1" x14ac:dyDescent="0.2">
      <c r="A6107" t="s">
        <v>6106</v>
      </c>
      <c r="B6107">
        <v>1347</v>
      </c>
      <c r="C6107">
        <v>1115</v>
      </c>
      <c r="D6107">
        <v>581</v>
      </c>
      <c r="E6107">
        <v>4344</v>
      </c>
      <c r="F6107">
        <v>2995</v>
      </c>
      <c r="G6107">
        <v>411</v>
      </c>
      <c r="H6107">
        <v>795</v>
      </c>
      <c r="I6107">
        <v>2638</v>
      </c>
      <c r="J6107">
        <f t="shared" si="760"/>
        <v>1231</v>
      </c>
      <c r="K6107">
        <f t="shared" si="761"/>
        <v>2462.5</v>
      </c>
      <c r="L6107">
        <f t="shared" si="762"/>
        <v>1231.5</v>
      </c>
      <c r="M6107">
        <f t="shared" si="763"/>
        <v>0.58063672276643707</v>
      </c>
      <c r="N6107">
        <f t="shared" si="764"/>
        <v>1703</v>
      </c>
      <c r="O6107">
        <f t="shared" si="765"/>
        <v>1716.5</v>
      </c>
      <c r="P6107">
        <f t="shared" si="766"/>
        <v>13.5</v>
      </c>
      <c r="Q6107">
        <f t="shared" si="767"/>
        <v>0.99398485231084099</v>
      </c>
    </row>
    <row r="6108" spans="1:17" hidden="1" x14ac:dyDescent="0.2">
      <c r="A6108" t="s">
        <v>6107</v>
      </c>
      <c r="B6108">
        <v>5091</v>
      </c>
      <c r="C6108">
        <v>5621</v>
      </c>
      <c r="D6108">
        <v>5605</v>
      </c>
      <c r="E6108">
        <v>5791</v>
      </c>
      <c r="F6108">
        <v>6054</v>
      </c>
      <c r="G6108">
        <v>6558</v>
      </c>
      <c r="H6108">
        <v>6897</v>
      </c>
      <c r="I6108">
        <v>6501</v>
      </c>
      <c r="J6108">
        <f t="shared" si="760"/>
        <v>5356</v>
      </c>
      <c r="K6108">
        <f t="shared" si="761"/>
        <v>5698</v>
      </c>
      <c r="L6108">
        <f t="shared" si="762"/>
        <v>342</v>
      </c>
      <c r="M6108">
        <f t="shared" si="763"/>
        <v>0.3474898213944525</v>
      </c>
      <c r="N6108">
        <f t="shared" si="764"/>
        <v>6306</v>
      </c>
      <c r="O6108">
        <f t="shared" si="765"/>
        <v>6699</v>
      </c>
      <c r="P6108">
        <f t="shared" si="766"/>
        <v>393</v>
      </c>
      <c r="Q6108">
        <f t="shared" si="767"/>
        <v>0.34487715294818677</v>
      </c>
    </row>
    <row r="6109" spans="1:17" hidden="1" x14ac:dyDescent="0.2">
      <c r="A6109" t="s">
        <v>6108</v>
      </c>
      <c r="B6109">
        <v>9711</v>
      </c>
      <c r="C6109">
        <v>9856</v>
      </c>
      <c r="D6109">
        <v>9533</v>
      </c>
      <c r="E6109">
        <v>9844</v>
      </c>
      <c r="F6109">
        <v>9655</v>
      </c>
      <c r="G6109">
        <v>10253</v>
      </c>
      <c r="H6109">
        <v>9298</v>
      </c>
      <c r="I6109">
        <v>9057</v>
      </c>
      <c r="J6109">
        <f t="shared" si="760"/>
        <v>9783.5</v>
      </c>
      <c r="K6109">
        <f t="shared" si="761"/>
        <v>9688.5</v>
      </c>
      <c r="L6109">
        <f t="shared" si="762"/>
        <v>95</v>
      </c>
      <c r="M6109">
        <f t="shared" si="763"/>
        <v>0.63541809125029869</v>
      </c>
      <c r="N6109">
        <f t="shared" si="764"/>
        <v>9954</v>
      </c>
      <c r="O6109">
        <f t="shared" si="765"/>
        <v>9177.5</v>
      </c>
      <c r="P6109">
        <f t="shared" si="766"/>
        <v>776.5</v>
      </c>
      <c r="Q6109">
        <f t="shared" si="767"/>
        <v>0.13764517806411281</v>
      </c>
    </row>
    <row r="6110" spans="1:17" hidden="1" x14ac:dyDescent="0.2">
      <c r="A6110" t="s">
        <v>6109</v>
      </c>
      <c r="B6110">
        <v>6090</v>
      </c>
      <c r="C6110">
        <v>5140</v>
      </c>
      <c r="D6110">
        <v>9340</v>
      </c>
      <c r="E6110">
        <v>9593</v>
      </c>
      <c r="F6110">
        <v>6278</v>
      </c>
      <c r="G6110">
        <v>7235</v>
      </c>
      <c r="H6110">
        <v>3790</v>
      </c>
      <c r="I6110">
        <v>1171</v>
      </c>
      <c r="J6110">
        <f t="shared" si="760"/>
        <v>5615</v>
      </c>
      <c r="K6110">
        <f t="shared" si="761"/>
        <v>9466.5</v>
      </c>
      <c r="L6110">
        <f t="shared" si="762"/>
        <v>3851.5</v>
      </c>
      <c r="M6110">
        <f t="shared" si="763"/>
        <v>1.5901211167224608E-2</v>
      </c>
      <c r="N6110">
        <f t="shared" si="764"/>
        <v>6756.5</v>
      </c>
      <c r="O6110">
        <f t="shared" si="765"/>
        <v>2480.5</v>
      </c>
      <c r="P6110">
        <f t="shared" si="766"/>
        <v>4276</v>
      </c>
      <c r="Q6110">
        <f t="shared" si="767"/>
        <v>9.1890151166188483E-2</v>
      </c>
    </row>
    <row r="6111" spans="1:17" hidden="1" x14ac:dyDescent="0.2">
      <c r="A6111" t="s">
        <v>6110</v>
      </c>
      <c r="B6111">
        <v>11019</v>
      </c>
      <c r="C6111">
        <v>11168</v>
      </c>
      <c r="D6111">
        <v>10524</v>
      </c>
      <c r="E6111">
        <v>10124</v>
      </c>
      <c r="F6111">
        <v>9994</v>
      </c>
      <c r="G6111">
        <v>10292</v>
      </c>
      <c r="H6111">
        <v>11048</v>
      </c>
      <c r="I6111">
        <v>11235</v>
      </c>
      <c r="J6111">
        <f t="shared" si="760"/>
        <v>11093.5</v>
      </c>
      <c r="K6111">
        <f t="shared" si="761"/>
        <v>10324</v>
      </c>
      <c r="L6111">
        <f t="shared" si="762"/>
        <v>769.5</v>
      </c>
      <c r="M6111">
        <f t="shared" si="763"/>
        <v>6.9053074451626228E-2</v>
      </c>
      <c r="N6111">
        <f t="shared" si="764"/>
        <v>10143</v>
      </c>
      <c r="O6111">
        <f t="shared" si="765"/>
        <v>11141.5</v>
      </c>
      <c r="P6111">
        <f t="shared" si="766"/>
        <v>998.5</v>
      </c>
      <c r="Q6111">
        <f t="shared" si="767"/>
        <v>2.9662306759226931E-2</v>
      </c>
    </row>
    <row r="6112" spans="1:17" hidden="1" x14ac:dyDescent="0.2">
      <c r="A6112" t="s">
        <v>6111</v>
      </c>
      <c r="B6112">
        <v>15435</v>
      </c>
      <c r="C6112">
        <v>15421</v>
      </c>
      <c r="D6112">
        <v>15491</v>
      </c>
      <c r="E6112">
        <v>15473</v>
      </c>
      <c r="F6112">
        <v>15305</v>
      </c>
      <c r="G6112">
        <v>15384</v>
      </c>
      <c r="H6112">
        <v>15312</v>
      </c>
      <c r="I6112">
        <v>15335</v>
      </c>
      <c r="J6112">
        <f t="shared" si="760"/>
        <v>15428</v>
      </c>
      <c r="K6112">
        <f t="shared" si="761"/>
        <v>15482</v>
      </c>
      <c r="L6112">
        <f t="shared" si="762"/>
        <v>54</v>
      </c>
      <c r="M6112">
        <f t="shared" si="763"/>
        <v>4.1805854666637242E-2</v>
      </c>
      <c r="N6112">
        <f t="shared" si="764"/>
        <v>15344.5</v>
      </c>
      <c r="O6112">
        <f t="shared" si="765"/>
        <v>15323.5</v>
      </c>
      <c r="P6112">
        <f t="shared" si="766"/>
        <v>21</v>
      </c>
      <c r="Q6112">
        <f t="shared" si="767"/>
        <v>0.66049450185255143</v>
      </c>
    </row>
    <row r="6113" spans="1:17" hidden="1" x14ac:dyDescent="0.2">
      <c r="A6113" t="s">
        <v>6112</v>
      </c>
      <c r="B6113">
        <v>14478</v>
      </c>
      <c r="C6113">
        <v>14416</v>
      </c>
      <c r="D6113">
        <v>14224</v>
      </c>
      <c r="E6113">
        <v>14087</v>
      </c>
      <c r="F6113">
        <v>14232</v>
      </c>
      <c r="G6113">
        <v>14162</v>
      </c>
      <c r="H6113">
        <v>14096</v>
      </c>
      <c r="I6113">
        <v>14135</v>
      </c>
      <c r="J6113">
        <f t="shared" si="760"/>
        <v>14447</v>
      </c>
      <c r="K6113">
        <f t="shared" si="761"/>
        <v>14155.5</v>
      </c>
      <c r="L6113">
        <f t="shared" si="762"/>
        <v>291.5</v>
      </c>
      <c r="M6113">
        <f t="shared" si="763"/>
        <v>6.0550720830349403E-2</v>
      </c>
      <c r="N6113">
        <f t="shared" si="764"/>
        <v>14197</v>
      </c>
      <c r="O6113">
        <f t="shared" si="765"/>
        <v>14115.5</v>
      </c>
      <c r="P6113">
        <f t="shared" si="766"/>
        <v>81.5</v>
      </c>
      <c r="Q6113">
        <f t="shared" si="767"/>
        <v>0.17893247139523194</v>
      </c>
    </row>
    <row r="6114" spans="1:17" hidden="1" x14ac:dyDescent="0.2">
      <c r="A6114" t="s">
        <v>6113</v>
      </c>
      <c r="B6114">
        <v>9789</v>
      </c>
      <c r="C6114">
        <v>9652</v>
      </c>
      <c r="D6114">
        <v>9223</v>
      </c>
      <c r="E6114">
        <v>8662</v>
      </c>
      <c r="F6114">
        <v>9537</v>
      </c>
      <c r="G6114">
        <v>9461</v>
      </c>
      <c r="H6114">
        <v>10010</v>
      </c>
      <c r="I6114">
        <v>9423</v>
      </c>
      <c r="J6114">
        <f t="shared" si="760"/>
        <v>9720.5</v>
      </c>
      <c r="K6114">
        <f t="shared" si="761"/>
        <v>8942.5</v>
      </c>
      <c r="L6114">
        <f t="shared" si="762"/>
        <v>778</v>
      </c>
      <c r="M6114">
        <f t="shared" si="763"/>
        <v>0.11455255339361825</v>
      </c>
      <c r="N6114">
        <f t="shared" si="764"/>
        <v>9499</v>
      </c>
      <c r="O6114">
        <f t="shared" si="765"/>
        <v>9716.5</v>
      </c>
      <c r="P6114">
        <f t="shared" si="766"/>
        <v>217.5</v>
      </c>
      <c r="Q6114">
        <f t="shared" si="767"/>
        <v>0.53887890184373299</v>
      </c>
    </row>
    <row r="6115" spans="1:17" hidden="1" x14ac:dyDescent="0.2">
      <c r="A6115" t="s">
        <v>6114</v>
      </c>
      <c r="B6115">
        <v>14162</v>
      </c>
      <c r="C6115">
        <v>14155</v>
      </c>
      <c r="D6115">
        <v>14291</v>
      </c>
      <c r="E6115">
        <v>14376</v>
      </c>
      <c r="F6115">
        <v>13022</v>
      </c>
      <c r="G6115">
        <v>12924</v>
      </c>
      <c r="H6115">
        <v>12758</v>
      </c>
      <c r="I6115">
        <v>13059</v>
      </c>
      <c r="J6115">
        <f t="shared" si="760"/>
        <v>14158.5</v>
      </c>
      <c r="K6115">
        <f t="shared" si="761"/>
        <v>14333.5</v>
      </c>
      <c r="L6115">
        <f t="shared" si="762"/>
        <v>175</v>
      </c>
      <c r="M6115">
        <f t="shared" si="763"/>
        <v>5.456496197463212E-2</v>
      </c>
      <c r="N6115">
        <f t="shared" si="764"/>
        <v>12973</v>
      </c>
      <c r="O6115">
        <f t="shared" si="765"/>
        <v>12908.5</v>
      </c>
      <c r="P6115">
        <f t="shared" si="766"/>
        <v>64.5</v>
      </c>
      <c r="Q6115">
        <f t="shared" si="767"/>
        <v>0.72310901594104748</v>
      </c>
    </row>
    <row r="6116" spans="1:17" hidden="1" x14ac:dyDescent="0.2">
      <c r="A6116" t="s">
        <v>6115</v>
      </c>
      <c r="B6116">
        <v>11361</v>
      </c>
      <c r="C6116">
        <v>11415</v>
      </c>
      <c r="D6116">
        <v>11925</v>
      </c>
      <c r="E6116">
        <v>11955</v>
      </c>
      <c r="F6116">
        <v>11329</v>
      </c>
      <c r="G6116">
        <v>11258</v>
      </c>
      <c r="H6116">
        <v>11158</v>
      </c>
      <c r="I6116">
        <v>10974</v>
      </c>
      <c r="J6116">
        <f t="shared" si="760"/>
        <v>11388</v>
      </c>
      <c r="K6116">
        <f t="shared" si="761"/>
        <v>11940</v>
      </c>
      <c r="L6116">
        <f t="shared" si="762"/>
        <v>552</v>
      </c>
      <c r="M6116">
        <f t="shared" si="763"/>
        <v>3.1162798103308636E-3</v>
      </c>
      <c r="N6116">
        <f t="shared" si="764"/>
        <v>11293.5</v>
      </c>
      <c r="O6116">
        <f t="shared" si="765"/>
        <v>11066</v>
      </c>
      <c r="P6116">
        <f t="shared" si="766"/>
        <v>227.5</v>
      </c>
      <c r="Q6116">
        <f t="shared" si="767"/>
        <v>0.14743614204519573</v>
      </c>
    </row>
    <row r="6117" spans="1:17" hidden="1" x14ac:dyDescent="0.2">
      <c r="A6117" t="s">
        <v>6116</v>
      </c>
      <c r="B6117">
        <v>14596</v>
      </c>
      <c r="C6117">
        <v>14499</v>
      </c>
      <c r="D6117">
        <v>14362</v>
      </c>
      <c r="E6117">
        <v>14407</v>
      </c>
      <c r="F6117">
        <v>14371</v>
      </c>
      <c r="G6117">
        <v>14560</v>
      </c>
      <c r="H6117">
        <v>14461</v>
      </c>
      <c r="I6117">
        <v>14561</v>
      </c>
      <c r="J6117">
        <f t="shared" si="760"/>
        <v>14547.5</v>
      </c>
      <c r="K6117">
        <f t="shared" si="761"/>
        <v>14384.5</v>
      </c>
      <c r="L6117">
        <f t="shared" si="762"/>
        <v>163</v>
      </c>
      <c r="M6117">
        <f t="shared" si="763"/>
        <v>9.2847121051500725E-2</v>
      </c>
      <c r="N6117">
        <f t="shared" si="764"/>
        <v>14465.5</v>
      </c>
      <c r="O6117">
        <f t="shared" si="765"/>
        <v>14511</v>
      </c>
      <c r="P6117">
        <f t="shared" si="766"/>
        <v>45.5</v>
      </c>
      <c r="Q6117">
        <f t="shared" si="767"/>
        <v>0.7118333453402772</v>
      </c>
    </row>
    <row r="6118" spans="1:17" hidden="1" x14ac:dyDescent="0.2">
      <c r="A6118" t="s">
        <v>6117</v>
      </c>
      <c r="B6118">
        <v>130</v>
      </c>
      <c r="C6118">
        <v>82</v>
      </c>
      <c r="D6118">
        <v>2618</v>
      </c>
      <c r="E6118">
        <v>295</v>
      </c>
      <c r="F6118">
        <v>670</v>
      </c>
      <c r="G6118">
        <v>2737</v>
      </c>
      <c r="H6118">
        <v>3484</v>
      </c>
      <c r="I6118">
        <v>244</v>
      </c>
      <c r="J6118">
        <f t="shared" si="760"/>
        <v>106</v>
      </c>
      <c r="K6118">
        <f t="shared" si="761"/>
        <v>1456.5</v>
      </c>
      <c r="L6118">
        <f t="shared" si="762"/>
        <v>1350.5</v>
      </c>
      <c r="M6118">
        <f t="shared" si="763"/>
        <v>0.36500063762215484</v>
      </c>
      <c r="N6118">
        <f t="shared" si="764"/>
        <v>1703.5</v>
      </c>
      <c r="O6118">
        <f t="shared" si="765"/>
        <v>1864</v>
      </c>
      <c r="P6118">
        <f t="shared" si="766"/>
        <v>160.5</v>
      </c>
      <c r="Q6118">
        <f t="shared" si="767"/>
        <v>0.94104205316582901</v>
      </c>
    </row>
    <row r="6119" spans="1:17" hidden="1" x14ac:dyDescent="0.2">
      <c r="A6119" t="s">
        <v>6118</v>
      </c>
      <c r="B6119">
        <v>12650</v>
      </c>
      <c r="C6119">
        <v>12496</v>
      </c>
      <c r="D6119">
        <v>13282</v>
      </c>
      <c r="E6119">
        <v>13343</v>
      </c>
      <c r="F6119">
        <v>13196</v>
      </c>
      <c r="G6119">
        <v>13294</v>
      </c>
      <c r="H6119">
        <v>13936</v>
      </c>
      <c r="I6119">
        <v>13977</v>
      </c>
      <c r="J6119">
        <f t="shared" si="760"/>
        <v>12573</v>
      </c>
      <c r="K6119">
        <f t="shared" si="761"/>
        <v>13312.5</v>
      </c>
      <c r="L6119">
        <f t="shared" si="762"/>
        <v>739.5</v>
      </c>
      <c r="M6119">
        <f t="shared" si="763"/>
        <v>1.2311805285971674E-2</v>
      </c>
      <c r="N6119">
        <f t="shared" si="764"/>
        <v>13245</v>
      </c>
      <c r="O6119">
        <f t="shared" si="765"/>
        <v>13956.5</v>
      </c>
      <c r="P6119">
        <f t="shared" si="766"/>
        <v>711.5</v>
      </c>
      <c r="Q6119">
        <f t="shared" si="767"/>
        <v>5.5268753791973078E-3</v>
      </c>
    </row>
    <row r="6120" spans="1:17" x14ac:dyDescent="0.2">
      <c r="A6120" t="s">
        <v>6119</v>
      </c>
      <c r="B6120">
        <v>1248</v>
      </c>
      <c r="C6120">
        <v>778</v>
      </c>
      <c r="D6120">
        <v>1802</v>
      </c>
      <c r="E6120">
        <v>374</v>
      </c>
      <c r="F6120">
        <v>2662</v>
      </c>
      <c r="G6120">
        <v>1906</v>
      </c>
      <c r="H6120">
        <v>5094</v>
      </c>
      <c r="I6120">
        <v>4495</v>
      </c>
      <c r="J6120">
        <f t="shared" si="760"/>
        <v>1013</v>
      </c>
      <c r="K6120">
        <f t="shared" si="761"/>
        <v>1088</v>
      </c>
      <c r="L6120">
        <f t="shared" si="762"/>
        <v>75</v>
      </c>
      <c r="M6120">
        <f t="shared" si="763"/>
        <v>0.92962218808857122</v>
      </c>
      <c r="N6120">
        <f t="shared" si="764"/>
        <v>2284</v>
      </c>
      <c r="O6120">
        <f t="shared" si="765"/>
        <v>4794.5</v>
      </c>
      <c r="P6120">
        <f t="shared" si="766"/>
        <v>2510.5</v>
      </c>
      <c r="Q6120">
        <f t="shared" si="767"/>
        <v>3.4978143899424316E-2</v>
      </c>
    </row>
    <row r="6121" spans="1:17" x14ac:dyDescent="0.2">
      <c r="A6121" t="s">
        <v>6120</v>
      </c>
      <c r="B6121">
        <v>7909</v>
      </c>
      <c r="C6121">
        <v>7894</v>
      </c>
      <c r="D6121">
        <v>7728</v>
      </c>
      <c r="E6121">
        <v>7890</v>
      </c>
      <c r="F6121">
        <v>4325</v>
      </c>
      <c r="G6121">
        <v>4785</v>
      </c>
      <c r="H6121">
        <v>7002</v>
      </c>
      <c r="I6121">
        <v>6880</v>
      </c>
      <c r="J6121">
        <f t="shared" si="760"/>
        <v>7901.5</v>
      </c>
      <c r="K6121">
        <f t="shared" si="761"/>
        <v>7809</v>
      </c>
      <c r="L6121">
        <f t="shared" si="762"/>
        <v>92.5</v>
      </c>
      <c r="M6121">
        <f t="shared" si="763"/>
        <v>0.37337799243148717</v>
      </c>
      <c r="N6121">
        <f t="shared" si="764"/>
        <v>4555</v>
      </c>
      <c r="O6121">
        <f t="shared" si="765"/>
        <v>6941</v>
      </c>
      <c r="P6121">
        <f t="shared" si="766"/>
        <v>2386</v>
      </c>
      <c r="Q6121">
        <f t="shared" si="767"/>
        <v>9.799770956004485E-3</v>
      </c>
    </row>
    <row r="6122" spans="1:17" hidden="1" x14ac:dyDescent="0.2">
      <c r="A6122" t="s">
        <v>6121</v>
      </c>
      <c r="B6122">
        <v>6862</v>
      </c>
      <c r="C6122">
        <v>6250</v>
      </c>
      <c r="D6122">
        <v>6427</v>
      </c>
      <c r="E6122">
        <v>6627</v>
      </c>
      <c r="F6122">
        <v>5689</v>
      </c>
      <c r="G6122">
        <v>6124</v>
      </c>
      <c r="H6122">
        <v>6502</v>
      </c>
      <c r="I6122">
        <v>6408</v>
      </c>
      <c r="J6122">
        <f t="shared" si="760"/>
        <v>6556</v>
      </c>
      <c r="K6122">
        <f t="shared" si="761"/>
        <v>6527</v>
      </c>
      <c r="L6122">
        <f t="shared" si="762"/>
        <v>29</v>
      </c>
      <c r="M6122">
        <f t="shared" si="763"/>
        <v>0.93643055891630889</v>
      </c>
      <c r="N6122">
        <f t="shared" si="764"/>
        <v>5906.5</v>
      </c>
      <c r="O6122">
        <f t="shared" si="765"/>
        <v>6455</v>
      </c>
      <c r="P6122">
        <f t="shared" si="766"/>
        <v>548.5</v>
      </c>
      <c r="Q6122">
        <f t="shared" si="767"/>
        <v>0.13261821673892116</v>
      </c>
    </row>
    <row r="6123" spans="1:17" hidden="1" x14ac:dyDescent="0.2">
      <c r="A6123" t="s">
        <v>6122</v>
      </c>
      <c r="B6123">
        <v>884</v>
      </c>
      <c r="C6123">
        <v>2983</v>
      </c>
      <c r="D6123">
        <v>254</v>
      </c>
      <c r="E6123">
        <v>253</v>
      </c>
      <c r="F6123">
        <v>4213</v>
      </c>
      <c r="G6123">
        <v>2070</v>
      </c>
      <c r="H6123">
        <v>1110</v>
      </c>
      <c r="I6123">
        <v>663</v>
      </c>
      <c r="J6123">
        <f t="shared" si="760"/>
        <v>1933.5</v>
      </c>
      <c r="K6123">
        <f t="shared" si="761"/>
        <v>253.5</v>
      </c>
      <c r="L6123">
        <f t="shared" si="762"/>
        <v>1680</v>
      </c>
      <c r="M6123">
        <f t="shared" si="763"/>
        <v>0.25057488740004241</v>
      </c>
      <c r="N6123">
        <f t="shared" si="764"/>
        <v>3141.5</v>
      </c>
      <c r="O6123">
        <f t="shared" si="765"/>
        <v>886.5</v>
      </c>
      <c r="P6123">
        <f t="shared" si="766"/>
        <v>2255</v>
      </c>
      <c r="Q6123">
        <f t="shared" si="767"/>
        <v>0.1755539363197125</v>
      </c>
    </row>
    <row r="6124" spans="1:17" hidden="1" x14ac:dyDescent="0.2">
      <c r="A6124" t="s">
        <v>6123</v>
      </c>
      <c r="B6124">
        <v>8382</v>
      </c>
      <c r="C6124">
        <v>8175</v>
      </c>
      <c r="D6124">
        <v>8354</v>
      </c>
      <c r="E6124">
        <v>8468</v>
      </c>
      <c r="F6124">
        <v>8260</v>
      </c>
      <c r="G6124">
        <v>8442</v>
      </c>
      <c r="H6124">
        <v>8169</v>
      </c>
      <c r="I6124">
        <v>8136</v>
      </c>
      <c r="J6124">
        <f t="shared" si="760"/>
        <v>8278.5</v>
      </c>
      <c r="K6124">
        <f t="shared" si="761"/>
        <v>8411</v>
      </c>
      <c r="L6124">
        <f t="shared" si="762"/>
        <v>132.5</v>
      </c>
      <c r="M6124">
        <f t="shared" si="763"/>
        <v>0.37868531484197265</v>
      </c>
      <c r="N6124">
        <f t="shared" si="764"/>
        <v>8351</v>
      </c>
      <c r="O6124">
        <f t="shared" si="765"/>
        <v>8152.5</v>
      </c>
      <c r="P6124">
        <f t="shared" si="766"/>
        <v>198.5</v>
      </c>
      <c r="Q6124">
        <f t="shared" si="767"/>
        <v>0.16496888059145176</v>
      </c>
    </row>
    <row r="6125" spans="1:17" hidden="1" x14ac:dyDescent="0.2">
      <c r="A6125" t="s">
        <v>6124</v>
      </c>
      <c r="B6125">
        <v>2316</v>
      </c>
      <c r="C6125">
        <v>995</v>
      </c>
      <c r="D6125">
        <v>4517</v>
      </c>
      <c r="E6125">
        <v>4218</v>
      </c>
      <c r="F6125">
        <v>3247</v>
      </c>
      <c r="G6125">
        <v>1181</v>
      </c>
      <c r="H6125">
        <v>2606</v>
      </c>
      <c r="I6125">
        <v>2504</v>
      </c>
      <c r="J6125">
        <f t="shared" si="760"/>
        <v>1655.5</v>
      </c>
      <c r="K6125">
        <f t="shared" si="761"/>
        <v>4367.5</v>
      </c>
      <c r="L6125">
        <f t="shared" si="762"/>
        <v>2712</v>
      </c>
      <c r="M6125">
        <f t="shared" si="763"/>
        <v>5.7068615616155061E-2</v>
      </c>
      <c r="N6125">
        <f t="shared" si="764"/>
        <v>2214</v>
      </c>
      <c r="O6125">
        <f t="shared" si="765"/>
        <v>2555</v>
      </c>
      <c r="P6125">
        <f t="shared" si="766"/>
        <v>341</v>
      </c>
      <c r="Q6125">
        <f t="shared" si="767"/>
        <v>0.77295211347466608</v>
      </c>
    </row>
    <row r="6126" spans="1:17" hidden="1" x14ac:dyDescent="0.2">
      <c r="A6126" t="s">
        <v>6125</v>
      </c>
      <c r="B6126">
        <v>2086</v>
      </c>
      <c r="C6126">
        <v>894</v>
      </c>
      <c r="D6126">
        <v>2484</v>
      </c>
      <c r="E6126">
        <v>3768</v>
      </c>
      <c r="F6126">
        <v>4821</v>
      </c>
      <c r="G6126">
        <v>3847</v>
      </c>
      <c r="H6126">
        <v>1479</v>
      </c>
      <c r="I6126">
        <v>4524</v>
      </c>
      <c r="J6126">
        <f t="shared" si="760"/>
        <v>1490</v>
      </c>
      <c r="K6126">
        <f t="shared" si="761"/>
        <v>3126</v>
      </c>
      <c r="L6126">
        <f t="shared" si="762"/>
        <v>1636</v>
      </c>
      <c r="M6126">
        <f t="shared" si="763"/>
        <v>0.20278129860251448</v>
      </c>
      <c r="N6126">
        <f t="shared" si="764"/>
        <v>4334</v>
      </c>
      <c r="O6126">
        <f t="shared" si="765"/>
        <v>3001.5</v>
      </c>
      <c r="P6126">
        <f t="shared" si="766"/>
        <v>1332.5</v>
      </c>
      <c r="Q6126">
        <f t="shared" si="767"/>
        <v>0.49220707089225035</v>
      </c>
    </row>
    <row r="6127" spans="1:17" hidden="1" x14ac:dyDescent="0.2">
      <c r="A6127" t="s">
        <v>6126</v>
      </c>
      <c r="B6127">
        <v>6655</v>
      </c>
      <c r="C6127">
        <v>5243</v>
      </c>
      <c r="D6127">
        <v>5900</v>
      </c>
      <c r="E6127">
        <v>5512</v>
      </c>
      <c r="F6127">
        <v>5200</v>
      </c>
      <c r="G6127">
        <v>5787</v>
      </c>
      <c r="H6127">
        <v>5197</v>
      </c>
      <c r="I6127">
        <v>5698</v>
      </c>
      <c r="J6127">
        <f t="shared" si="760"/>
        <v>5949</v>
      </c>
      <c r="K6127">
        <f t="shared" si="761"/>
        <v>5706</v>
      </c>
      <c r="L6127">
        <f t="shared" si="762"/>
        <v>243</v>
      </c>
      <c r="M6127">
        <f t="shared" si="763"/>
        <v>0.77152540344738441</v>
      </c>
      <c r="N6127">
        <f t="shared" si="764"/>
        <v>5493.5</v>
      </c>
      <c r="O6127">
        <f t="shared" si="765"/>
        <v>5447.5</v>
      </c>
      <c r="P6127">
        <f t="shared" si="766"/>
        <v>46</v>
      </c>
      <c r="Q6127">
        <f t="shared" si="767"/>
        <v>0.91600201370452439</v>
      </c>
    </row>
    <row r="6128" spans="1:17" hidden="1" x14ac:dyDescent="0.2">
      <c r="A6128" t="s">
        <v>6127</v>
      </c>
      <c r="B6128">
        <v>2491</v>
      </c>
      <c r="C6128">
        <v>3793</v>
      </c>
      <c r="D6128">
        <v>4232</v>
      </c>
      <c r="E6128">
        <v>4226</v>
      </c>
      <c r="F6128">
        <v>5755</v>
      </c>
      <c r="G6128">
        <v>4487</v>
      </c>
      <c r="H6128">
        <v>2237</v>
      </c>
      <c r="I6128">
        <v>3335</v>
      </c>
      <c r="J6128">
        <f t="shared" si="760"/>
        <v>3142</v>
      </c>
      <c r="K6128">
        <f t="shared" si="761"/>
        <v>4229</v>
      </c>
      <c r="L6128">
        <f t="shared" si="762"/>
        <v>1087</v>
      </c>
      <c r="M6128">
        <f t="shared" si="763"/>
        <v>0.23692312165179852</v>
      </c>
      <c r="N6128">
        <f t="shared" si="764"/>
        <v>5121</v>
      </c>
      <c r="O6128">
        <f t="shared" si="765"/>
        <v>2786</v>
      </c>
      <c r="P6128">
        <f t="shared" si="766"/>
        <v>2335</v>
      </c>
      <c r="Q6128">
        <f t="shared" si="767"/>
        <v>0.10842390698409043</v>
      </c>
    </row>
    <row r="6129" spans="1:17" hidden="1" x14ac:dyDescent="0.2">
      <c r="A6129" t="s">
        <v>6128</v>
      </c>
      <c r="B6129">
        <v>5553</v>
      </c>
      <c r="C6129">
        <v>5969</v>
      </c>
      <c r="D6129">
        <v>5575</v>
      </c>
      <c r="E6129">
        <v>6224</v>
      </c>
      <c r="F6129">
        <v>5229</v>
      </c>
      <c r="G6129">
        <v>5084</v>
      </c>
      <c r="H6129">
        <v>4974</v>
      </c>
      <c r="I6129">
        <v>4729</v>
      </c>
      <c r="J6129">
        <f t="shared" si="760"/>
        <v>5761</v>
      </c>
      <c r="K6129">
        <f t="shared" si="761"/>
        <v>5899.5</v>
      </c>
      <c r="L6129">
        <f t="shared" si="762"/>
        <v>138.5</v>
      </c>
      <c r="M6129">
        <f t="shared" si="763"/>
        <v>0.75374061108703683</v>
      </c>
      <c r="N6129">
        <f t="shared" si="764"/>
        <v>5156.5</v>
      </c>
      <c r="O6129">
        <f t="shared" si="765"/>
        <v>4851.5</v>
      </c>
      <c r="P6129">
        <f t="shared" si="766"/>
        <v>305</v>
      </c>
      <c r="Q6129">
        <f t="shared" si="767"/>
        <v>0.16540093628459918</v>
      </c>
    </row>
    <row r="6130" spans="1:17" hidden="1" x14ac:dyDescent="0.2">
      <c r="A6130" t="s">
        <v>6129</v>
      </c>
      <c r="B6130">
        <v>6401</v>
      </c>
      <c r="C6130">
        <v>6595</v>
      </c>
      <c r="D6130">
        <v>6483</v>
      </c>
      <c r="E6130">
        <v>6209</v>
      </c>
      <c r="F6130">
        <v>7417</v>
      </c>
      <c r="G6130">
        <v>7029</v>
      </c>
      <c r="H6130">
        <v>6890</v>
      </c>
      <c r="I6130">
        <v>7017</v>
      </c>
      <c r="J6130">
        <f t="shared" si="760"/>
        <v>6498</v>
      </c>
      <c r="K6130">
        <f t="shared" si="761"/>
        <v>6346</v>
      </c>
      <c r="L6130">
        <f t="shared" si="762"/>
        <v>152</v>
      </c>
      <c r="M6130">
        <f t="shared" si="763"/>
        <v>0.46077588344627629</v>
      </c>
      <c r="N6130">
        <f t="shared" si="764"/>
        <v>7223</v>
      </c>
      <c r="O6130">
        <f t="shared" si="765"/>
        <v>6953.5</v>
      </c>
      <c r="P6130">
        <f t="shared" si="766"/>
        <v>269.5</v>
      </c>
      <c r="Q6130">
        <f t="shared" si="767"/>
        <v>0.31759412320758973</v>
      </c>
    </row>
    <row r="6131" spans="1:17" hidden="1" x14ac:dyDescent="0.2">
      <c r="A6131" t="s">
        <v>6130</v>
      </c>
      <c r="B6131">
        <v>646</v>
      </c>
      <c r="C6131">
        <v>2380</v>
      </c>
      <c r="D6131">
        <v>1222</v>
      </c>
      <c r="E6131">
        <v>1880</v>
      </c>
      <c r="F6131">
        <v>3852</v>
      </c>
      <c r="G6131">
        <v>1684</v>
      </c>
      <c r="H6131">
        <v>1396</v>
      </c>
      <c r="I6131">
        <v>2568</v>
      </c>
      <c r="J6131">
        <f t="shared" si="760"/>
        <v>1513</v>
      </c>
      <c r="K6131">
        <f t="shared" si="761"/>
        <v>1551</v>
      </c>
      <c r="L6131">
        <f t="shared" si="762"/>
        <v>38</v>
      </c>
      <c r="M6131">
        <f t="shared" si="763"/>
        <v>0.97103624883905271</v>
      </c>
      <c r="N6131">
        <f t="shared" si="764"/>
        <v>2768</v>
      </c>
      <c r="O6131">
        <f t="shared" si="765"/>
        <v>1982</v>
      </c>
      <c r="P6131">
        <f t="shared" si="766"/>
        <v>786</v>
      </c>
      <c r="Q6131">
        <f t="shared" si="767"/>
        <v>0.58885342249396366</v>
      </c>
    </row>
    <row r="6132" spans="1:17" x14ac:dyDescent="0.2">
      <c r="A6132" t="s">
        <v>6131</v>
      </c>
      <c r="B6132">
        <v>4986</v>
      </c>
      <c r="C6132">
        <v>4792</v>
      </c>
      <c r="D6132">
        <v>2865</v>
      </c>
      <c r="E6132">
        <v>2988</v>
      </c>
      <c r="F6132">
        <v>1942</v>
      </c>
      <c r="G6132">
        <v>2231</v>
      </c>
      <c r="H6132">
        <v>4141</v>
      </c>
      <c r="I6132">
        <v>4174</v>
      </c>
      <c r="J6132">
        <f t="shared" si="760"/>
        <v>4889</v>
      </c>
      <c r="K6132">
        <f t="shared" si="761"/>
        <v>2926.5</v>
      </c>
      <c r="L6132">
        <f t="shared" si="762"/>
        <v>1962.5</v>
      </c>
      <c r="M6132">
        <f t="shared" si="763"/>
        <v>3.4075510912639955E-3</v>
      </c>
      <c r="N6132">
        <f t="shared" si="764"/>
        <v>2086.5</v>
      </c>
      <c r="O6132">
        <f t="shared" si="765"/>
        <v>4157.5</v>
      </c>
      <c r="P6132">
        <f t="shared" si="766"/>
        <v>2071</v>
      </c>
      <c r="Q6132">
        <f t="shared" si="767"/>
        <v>4.8955691400476243E-3</v>
      </c>
    </row>
    <row r="6133" spans="1:17" hidden="1" x14ac:dyDescent="0.2">
      <c r="A6133" t="s">
        <v>6132</v>
      </c>
      <c r="B6133">
        <v>2820</v>
      </c>
      <c r="C6133">
        <v>3615</v>
      </c>
      <c r="D6133">
        <v>3581</v>
      </c>
      <c r="E6133">
        <v>3856</v>
      </c>
      <c r="F6133">
        <v>3016</v>
      </c>
      <c r="G6133">
        <v>4144</v>
      </c>
      <c r="H6133">
        <v>2183</v>
      </c>
      <c r="I6133">
        <v>3564</v>
      </c>
      <c r="J6133">
        <f t="shared" si="760"/>
        <v>3217.5</v>
      </c>
      <c r="K6133">
        <f t="shared" si="761"/>
        <v>3718.5</v>
      </c>
      <c r="L6133">
        <f t="shared" si="762"/>
        <v>501</v>
      </c>
      <c r="M6133">
        <f t="shared" si="763"/>
        <v>0.3557973607077165</v>
      </c>
      <c r="N6133">
        <f t="shared" si="764"/>
        <v>3580</v>
      </c>
      <c r="O6133">
        <f t="shared" si="765"/>
        <v>2873.5</v>
      </c>
      <c r="P6133">
        <f t="shared" si="766"/>
        <v>706.5</v>
      </c>
      <c r="Q6133">
        <f t="shared" si="767"/>
        <v>0.51117680202992832</v>
      </c>
    </row>
    <row r="6134" spans="1:17" hidden="1" x14ac:dyDescent="0.2">
      <c r="A6134" t="s">
        <v>6133</v>
      </c>
      <c r="B6134">
        <v>10863</v>
      </c>
      <c r="C6134">
        <v>10821</v>
      </c>
      <c r="D6134">
        <v>11260</v>
      </c>
      <c r="E6134">
        <v>11174</v>
      </c>
      <c r="F6134">
        <v>10702</v>
      </c>
      <c r="G6134">
        <v>10533</v>
      </c>
      <c r="H6134">
        <v>9901</v>
      </c>
      <c r="I6134">
        <v>9845</v>
      </c>
      <c r="J6134">
        <f t="shared" si="760"/>
        <v>10842</v>
      </c>
      <c r="K6134">
        <f t="shared" si="761"/>
        <v>11217</v>
      </c>
      <c r="L6134">
        <f t="shared" si="762"/>
        <v>375</v>
      </c>
      <c r="M6134">
        <f t="shared" si="763"/>
        <v>1.5897166745669589E-2</v>
      </c>
      <c r="N6134">
        <f t="shared" si="764"/>
        <v>10617.5</v>
      </c>
      <c r="O6134">
        <f t="shared" si="765"/>
        <v>9873</v>
      </c>
      <c r="P6134">
        <f t="shared" si="766"/>
        <v>744.5</v>
      </c>
      <c r="Q6134">
        <f t="shared" si="767"/>
        <v>1.3997011671126536E-2</v>
      </c>
    </row>
    <row r="6135" spans="1:17" hidden="1" x14ac:dyDescent="0.2">
      <c r="A6135" t="s">
        <v>6134</v>
      </c>
      <c r="B6135">
        <v>13316</v>
      </c>
      <c r="C6135">
        <v>13414</v>
      </c>
      <c r="D6135">
        <v>13476</v>
      </c>
      <c r="E6135">
        <v>13429</v>
      </c>
      <c r="F6135">
        <v>13321</v>
      </c>
      <c r="G6135">
        <v>12917</v>
      </c>
      <c r="H6135">
        <v>12742</v>
      </c>
      <c r="I6135">
        <v>12544</v>
      </c>
      <c r="J6135">
        <f t="shared" si="760"/>
        <v>13365</v>
      </c>
      <c r="K6135">
        <f t="shared" si="761"/>
        <v>13452.5</v>
      </c>
      <c r="L6135">
        <f t="shared" si="762"/>
        <v>87.5</v>
      </c>
      <c r="M6135">
        <f t="shared" si="763"/>
        <v>0.24866404092656136</v>
      </c>
      <c r="N6135">
        <f t="shared" si="764"/>
        <v>13119</v>
      </c>
      <c r="O6135">
        <f t="shared" si="765"/>
        <v>12643</v>
      </c>
      <c r="P6135">
        <f t="shared" si="766"/>
        <v>476</v>
      </c>
      <c r="Q6135">
        <f t="shared" si="767"/>
        <v>0.16859668379688997</v>
      </c>
    </row>
    <row r="6136" spans="1:17" hidden="1" x14ac:dyDescent="0.2">
      <c r="A6136" t="s">
        <v>6135</v>
      </c>
      <c r="B6136">
        <v>9340</v>
      </c>
      <c r="C6136">
        <v>9533</v>
      </c>
      <c r="D6136">
        <v>9854</v>
      </c>
      <c r="E6136">
        <v>9897</v>
      </c>
      <c r="F6136">
        <v>8338</v>
      </c>
      <c r="G6136">
        <v>8575</v>
      </c>
      <c r="H6136">
        <v>8142</v>
      </c>
      <c r="I6136">
        <v>8275</v>
      </c>
      <c r="J6136">
        <f t="shared" si="760"/>
        <v>9436.5</v>
      </c>
      <c r="K6136">
        <f t="shared" si="761"/>
        <v>9875.5</v>
      </c>
      <c r="L6136">
        <f t="shared" si="762"/>
        <v>439</v>
      </c>
      <c r="M6136">
        <f t="shared" si="763"/>
        <v>4.7159495709253388E-2</v>
      </c>
      <c r="N6136">
        <f t="shared" si="764"/>
        <v>8456.5</v>
      </c>
      <c r="O6136">
        <f t="shared" si="765"/>
        <v>8208.5</v>
      </c>
      <c r="P6136">
        <f t="shared" si="766"/>
        <v>248</v>
      </c>
      <c r="Q6136">
        <f t="shared" si="767"/>
        <v>0.20953741177072571</v>
      </c>
    </row>
    <row r="6137" spans="1:17" hidden="1" x14ac:dyDescent="0.2">
      <c r="A6137" t="s">
        <v>6136</v>
      </c>
      <c r="B6137">
        <v>10724</v>
      </c>
      <c r="C6137">
        <v>10373</v>
      </c>
      <c r="D6137">
        <v>11273</v>
      </c>
      <c r="E6137">
        <v>11404</v>
      </c>
      <c r="F6137">
        <v>10286</v>
      </c>
      <c r="G6137">
        <v>9624</v>
      </c>
      <c r="H6137">
        <v>8994</v>
      </c>
      <c r="I6137">
        <v>9394</v>
      </c>
      <c r="J6137">
        <f t="shared" si="760"/>
        <v>10548.5</v>
      </c>
      <c r="K6137">
        <f t="shared" si="761"/>
        <v>11338.5</v>
      </c>
      <c r="L6137">
        <f t="shared" si="762"/>
        <v>790</v>
      </c>
      <c r="M6137">
        <f t="shared" si="763"/>
        <v>5.1888419663452701E-2</v>
      </c>
      <c r="N6137">
        <f t="shared" si="764"/>
        <v>9955</v>
      </c>
      <c r="O6137">
        <f t="shared" si="765"/>
        <v>9194</v>
      </c>
      <c r="P6137">
        <f t="shared" si="766"/>
        <v>761</v>
      </c>
      <c r="Q6137">
        <f t="shared" si="767"/>
        <v>0.18796021359786086</v>
      </c>
    </row>
    <row r="6138" spans="1:17" hidden="1" x14ac:dyDescent="0.2">
      <c r="A6138" t="s">
        <v>6137</v>
      </c>
      <c r="B6138">
        <v>9895</v>
      </c>
      <c r="C6138">
        <v>9862</v>
      </c>
      <c r="D6138">
        <v>10511</v>
      </c>
      <c r="E6138">
        <v>10341</v>
      </c>
      <c r="F6138">
        <v>9502</v>
      </c>
      <c r="G6138">
        <v>9250</v>
      </c>
      <c r="H6138">
        <v>9404</v>
      </c>
      <c r="I6138">
        <v>9354</v>
      </c>
      <c r="J6138">
        <f t="shared" si="760"/>
        <v>9878.5</v>
      </c>
      <c r="K6138">
        <f t="shared" si="761"/>
        <v>10426</v>
      </c>
      <c r="L6138">
        <f t="shared" si="762"/>
        <v>547.5</v>
      </c>
      <c r="M6138">
        <f t="shared" si="763"/>
        <v>2.411029456672199E-2</v>
      </c>
      <c r="N6138">
        <f t="shared" si="764"/>
        <v>9376</v>
      </c>
      <c r="O6138">
        <f t="shared" si="765"/>
        <v>9379</v>
      </c>
      <c r="P6138">
        <f t="shared" si="766"/>
        <v>3</v>
      </c>
      <c r="Q6138">
        <f t="shared" si="767"/>
        <v>0.9834882952446069</v>
      </c>
    </row>
    <row r="6139" spans="1:17" hidden="1" x14ac:dyDescent="0.2">
      <c r="A6139" t="s">
        <v>6138</v>
      </c>
      <c r="B6139">
        <v>12565</v>
      </c>
      <c r="C6139">
        <v>12161</v>
      </c>
      <c r="D6139">
        <v>12199</v>
      </c>
      <c r="E6139">
        <v>12578</v>
      </c>
      <c r="F6139">
        <v>13349</v>
      </c>
      <c r="G6139">
        <v>12825</v>
      </c>
      <c r="H6139">
        <v>12984</v>
      </c>
      <c r="I6139">
        <v>12792</v>
      </c>
      <c r="J6139">
        <f t="shared" si="760"/>
        <v>12363</v>
      </c>
      <c r="K6139">
        <f t="shared" si="761"/>
        <v>12388.5</v>
      </c>
      <c r="L6139">
        <f t="shared" si="762"/>
        <v>25.5</v>
      </c>
      <c r="M6139">
        <f t="shared" si="763"/>
        <v>0.93503659093135849</v>
      </c>
      <c r="N6139">
        <f t="shared" si="764"/>
        <v>13087</v>
      </c>
      <c r="O6139">
        <f t="shared" si="765"/>
        <v>12888</v>
      </c>
      <c r="P6139">
        <f t="shared" si="766"/>
        <v>199</v>
      </c>
      <c r="Q6139">
        <f t="shared" si="767"/>
        <v>0.54972419963522245</v>
      </c>
    </row>
    <row r="6140" spans="1:17" hidden="1" x14ac:dyDescent="0.2">
      <c r="A6140" t="s">
        <v>6139</v>
      </c>
      <c r="B6140">
        <v>6948</v>
      </c>
      <c r="C6140">
        <v>6657</v>
      </c>
      <c r="D6140">
        <v>6760</v>
      </c>
      <c r="E6140">
        <v>6744</v>
      </c>
      <c r="F6140">
        <v>6517</v>
      </c>
      <c r="G6140">
        <v>7328</v>
      </c>
      <c r="H6140">
        <v>8311</v>
      </c>
      <c r="I6140">
        <v>8279</v>
      </c>
      <c r="J6140">
        <f t="shared" si="760"/>
        <v>6802.5</v>
      </c>
      <c r="K6140">
        <f t="shared" si="761"/>
        <v>6752</v>
      </c>
      <c r="L6140">
        <f t="shared" si="762"/>
        <v>50.5</v>
      </c>
      <c r="M6140">
        <f t="shared" si="763"/>
        <v>0.76199029719121558</v>
      </c>
      <c r="N6140">
        <f t="shared" si="764"/>
        <v>6922.5</v>
      </c>
      <c r="O6140">
        <f t="shared" si="765"/>
        <v>8295</v>
      </c>
      <c r="P6140">
        <f t="shared" si="766"/>
        <v>1372.5</v>
      </c>
      <c r="Q6140">
        <f t="shared" si="767"/>
        <v>7.7409426063448028E-2</v>
      </c>
    </row>
    <row r="6141" spans="1:17" hidden="1" x14ac:dyDescent="0.2">
      <c r="A6141" t="s">
        <v>6140</v>
      </c>
      <c r="B6141">
        <v>9168</v>
      </c>
      <c r="C6141">
        <v>9113</v>
      </c>
      <c r="D6141">
        <v>8470</v>
      </c>
      <c r="E6141">
        <v>8955</v>
      </c>
      <c r="F6141">
        <v>9616</v>
      </c>
      <c r="G6141">
        <v>10850</v>
      </c>
      <c r="H6141">
        <v>10741</v>
      </c>
      <c r="I6141">
        <v>10257</v>
      </c>
      <c r="J6141">
        <f t="shared" si="760"/>
        <v>9140.5</v>
      </c>
      <c r="K6141">
        <f t="shared" si="761"/>
        <v>8712.5</v>
      </c>
      <c r="L6141">
        <f t="shared" si="762"/>
        <v>428</v>
      </c>
      <c r="M6141">
        <f t="shared" si="763"/>
        <v>0.22157239148775409</v>
      </c>
      <c r="N6141">
        <f t="shared" si="764"/>
        <v>10233</v>
      </c>
      <c r="O6141">
        <f t="shared" si="765"/>
        <v>10499</v>
      </c>
      <c r="P6141">
        <f t="shared" si="766"/>
        <v>266</v>
      </c>
      <c r="Q6141">
        <f t="shared" si="767"/>
        <v>0.72698369246067562</v>
      </c>
    </row>
    <row r="6142" spans="1:17" x14ac:dyDescent="0.2">
      <c r="A6142" t="s">
        <v>6141</v>
      </c>
      <c r="B6142">
        <v>8831</v>
      </c>
      <c r="C6142">
        <v>8638</v>
      </c>
      <c r="D6142">
        <v>6464</v>
      </c>
      <c r="E6142">
        <v>6333</v>
      </c>
      <c r="F6142">
        <v>10858</v>
      </c>
      <c r="G6142">
        <v>11444</v>
      </c>
      <c r="H6142">
        <v>12826</v>
      </c>
      <c r="I6142">
        <v>12898</v>
      </c>
      <c r="J6142">
        <f t="shared" si="760"/>
        <v>8734.5</v>
      </c>
      <c r="K6142">
        <f t="shared" si="761"/>
        <v>6398.5</v>
      </c>
      <c r="L6142">
        <f t="shared" si="762"/>
        <v>2336</v>
      </c>
      <c r="M6142">
        <f t="shared" si="763"/>
        <v>2.483435564991184E-3</v>
      </c>
      <c r="N6142">
        <f t="shared" si="764"/>
        <v>11151</v>
      </c>
      <c r="O6142">
        <f t="shared" si="765"/>
        <v>12862</v>
      </c>
      <c r="P6142">
        <f t="shared" si="766"/>
        <v>1711</v>
      </c>
      <c r="Q6142">
        <f t="shared" si="767"/>
        <v>2.8501031885690784E-2</v>
      </c>
    </row>
    <row r="6143" spans="1:17" hidden="1" x14ac:dyDescent="0.2">
      <c r="A6143" t="s">
        <v>6142</v>
      </c>
      <c r="B6143">
        <v>14259</v>
      </c>
      <c r="C6143">
        <v>14137</v>
      </c>
      <c r="D6143">
        <v>14285</v>
      </c>
      <c r="E6143">
        <v>14208</v>
      </c>
      <c r="F6143">
        <v>14319</v>
      </c>
      <c r="G6143">
        <v>14248</v>
      </c>
      <c r="H6143">
        <v>14444</v>
      </c>
      <c r="I6143">
        <v>14645</v>
      </c>
      <c r="J6143">
        <f t="shared" si="760"/>
        <v>14198</v>
      </c>
      <c r="K6143">
        <f t="shared" si="761"/>
        <v>14246.5</v>
      </c>
      <c r="L6143">
        <f t="shared" si="762"/>
        <v>48.5</v>
      </c>
      <c r="M6143">
        <f t="shared" si="763"/>
        <v>0.57062409011472126</v>
      </c>
      <c r="N6143">
        <f t="shared" si="764"/>
        <v>14283.5</v>
      </c>
      <c r="O6143">
        <f t="shared" si="765"/>
        <v>14544.5</v>
      </c>
      <c r="P6143">
        <f t="shared" si="766"/>
        <v>261</v>
      </c>
      <c r="Q6143">
        <f t="shared" si="767"/>
        <v>0.13404133199208224</v>
      </c>
    </row>
    <row r="6144" spans="1:17" hidden="1" x14ac:dyDescent="0.2">
      <c r="A6144" t="s">
        <v>6143</v>
      </c>
      <c r="B6144">
        <v>13856</v>
      </c>
      <c r="C6144">
        <v>13862</v>
      </c>
      <c r="D6144">
        <v>13957</v>
      </c>
      <c r="E6144">
        <v>14005</v>
      </c>
      <c r="F6144">
        <v>14081</v>
      </c>
      <c r="G6144">
        <v>14158</v>
      </c>
      <c r="H6144">
        <v>14330</v>
      </c>
      <c r="I6144">
        <v>14430</v>
      </c>
      <c r="J6144">
        <f t="shared" si="760"/>
        <v>13859</v>
      </c>
      <c r="K6144">
        <f t="shared" si="761"/>
        <v>13981</v>
      </c>
      <c r="L6144">
        <f t="shared" si="762"/>
        <v>122</v>
      </c>
      <c r="M6144">
        <f t="shared" si="763"/>
        <v>3.7128790160770385E-2</v>
      </c>
      <c r="N6144">
        <f t="shared" si="764"/>
        <v>14119.5</v>
      </c>
      <c r="O6144">
        <f t="shared" si="765"/>
        <v>14380</v>
      </c>
      <c r="P6144">
        <f t="shared" si="766"/>
        <v>260.5</v>
      </c>
      <c r="Q6144">
        <f t="shared" si="767"/>
        <v>5.3975826192890985E-2</v>
      </c>
    </row>
    <row r="6145" spans="1:17" hidden="1" x14ac:dyDescent="0.2">
      <c r="A6145" t="s">
        <v>6144</v>
      </c>
      <c r="B6145">
        <v>7861</v>
      </c>
      <c r="C6145">
        <v>7486</v>
      </c>
      <c r="D6145">
        <v>7170</v>
      </c>
      <c r="E6145">
        <v>7593</v>
      </c>
      <c r="F6145">
        <v>7786</v>
      </c>
      <c r="G6145">
        <v>7921</v>
      </c>
      <c r="H6145">
        <v>8768</v>
      </c>
      <c r="I6145">
        <v>8588</v>
      </c>
      <c r="J6145">
        <f t="shared" si="760"/>
        <v>7673.5</v>
      </c>
      <c r="K6145">
        <f t="shared" si="761"/>
        <v>7381.5</v>
      </c>
      <c r="L6145">
        <f t="shared" si="762"/>
        <v>292</v>
      </c>
      <c r="M6145">
        <f t="shared" si="763"/>
        <v>0.41012026920033162</v>
      </c>
      <c r="N6145">
        <f t="shared" si="764"/>
        <v>7853.5</v>
      </c>
      <c r="O6145">
        <f t="shared" si="765"/>
        <v>8678</v>
      </c>
      <c r="P6145">
        <f t="shared" si="766"/>
        <v>824.5</v>
      </c>
      <c r="Q6145">
        <f t="shared" si="767"/>
        <v>1.8113302922830296E-2</v>
      </c>
    </row>
    <row r="6146" spans="1:17" hidden="1" x14ac:dyDescent="0.2">
      <c r="A6146" t="s">
        <v>6145</v>
      </c>
      <c r="B6146">
        <v>3290</v>
      </c>
      <c r="C6146">
        <v>2093</v>
      </c>
      <c r="D6146">
        <v>2040</v>
      </c>
      <c r="E6146">
        <v>4056</v>
      </c>
      <c r="F6146">
        <v>3261</v>
      </c>
      <c r="G6146">
        <v>3043</v>
      </c>
      <c r="H6146">
        <v>2504</v>
      </c>
      <c r="I6146">
        <v>978</v>
      </c>
      <c r="J6146">
        <f t="shared" si="760"/>
        <v>2691.5</v>
      </c>
      <c r="K6146">
        <f t="shared" si="761"/>
        <v>3048</v>
      </c>
      <c r="L6146">
        <f t="shared" si="762"/>
        <v>356.5</v>
      </c>
      <c r="M6146">
        <f t="shared" si="763"/>
        <v>0.78977061116245906</v>
      </c>
      <c r="N6146">
        <f t="shared" si="764"/>
        <v>3152</v>
      </c>
      <c r="O6146">
        <f t="shared" si="765"/>
        <v>1741</v>
      </c>
      <c r="P6146">
        <f t="shared" si="766"/>
        <v>1411</v>
      </c>
      <c r="Q6146">
        <f t="shared" si="767"/>
        <v>0.20862866476236397</v>
      </c>
    </row>
    <row r="6147" spans="1:17" hidden="1" x14ac:dyDescent="0.2">
      <c r="A6147" t="s">
        <v>6146</v>
      </c>
      <c r="B6147">
        <v>1622</v>
      </c>
      <c r="C6147">
        <v>1303</v>
      </c>
      <c r="D6147">
        <v>1667</v>
      </c>
      <c r="E6147">
        <v>939</v>
      </c>
      <c r="F6147">
        <v>559</v>
      </c>
      <c r="G6147">
        <v>2508</v>
      </c>
      <c r="H6147">
        <v>3182</v>
      </c>
      <c r="I6147">
        <v>4163</v>
      </c>
      <c r="J6147">
        <f t="shared" ref="J6147:J6210" si="768">AVERAGE(B6147:C6147)</f>
        <v>1462.5</v>
      </c>
      <c r="K6147">
        <f t="shared" ref="K6147:K6210" si="769">AVERAGE(D6147:E6147)</f>
        <v>1303</v>
      </c>
      <c r="L6147">
        <f t="shared" ref="L6147:L6210" si="770">ABS(K6147-J6147)</f>
        <v>159.5</v>
      </c>
      <c r="M6147">
        <f t="shared" ref="M6147:M6210" si="771">TTEST(B6147:C6147,D6147:E6147,2,2)</f>
        <v>0.72698630588327773</v>
      </c>
      <c r="N6147">
        <f t="shared" ref="N6147:N6210" si="772">AVERAGE(F6147:G6147)</f>
        <v>1533.5</v>
      </c>
      <c r="O6147">
        <f t="shared" ref="O6147:O6210" si="773">AVERAGE(H6147:I6147)</f>
        <v>3672.5</v>
      </c>
      <c r="P6147">
        <f t="shared" ref="P6147:P6210" si="774">ABS(O6147-N6147)</f>
        <v>2139</v>
      </c>
      <c r="Q6147">
        <f t="shared" ref="Q6147:Q6210" si="775">TTEST(F6147:G6147,H6147:I6147,2,2)</f>
        <v>0.1889695145526219</v>
      </c>
    </row>
    <row r="6148" spans="1:17" hidden="1" x14ac:dyDescent="0.2">
      <c r="A6148" t="s">
        <v>6147</v>
      </c>
      <c r="B6148">
        <v>14544</v>
      </c>
      <c r="C6148">
        <v>14518</v>
      </c>
      <c r="D6148">
        <v>14738</v>
      </c>
      <c r="E6148">
        <v>14781</v>
      </c>
      <c r="F6148">
        <v>14649</v>
      </c>
      <c r="G6148">
        <v>14565</v>
      </c>
      <c r="H6148">
        <v>14668</v>
      </c>
      <c r="I6148">
        <v>14763</v>
      </c>
      <c r="J6148">
        <f t="shared" si="768"/>
        <v>14531</v>
      </c>
      <c r="K6148">
        <f t="shared" si="769"/>
        <v>14759.5</v>
      </c>
      <c r="L6148">
        <f t="shared" si="770"/>
        <v>228.5</v>
      </c>
      <c r="M6148">
        <f t="shared" si="771"/>
        <v>1.1875146317855566E-2</v>
      </c>
      <c r="N6148">
        <f t="shared" si="772"/>
        <v>14607</v>
      </c>
      <c r="O6148">
        <f t="shared" si="773"/>
        <v>14715.5</v>
      </c>
      <c r="P6148">
        <f t="shared" si="774"/>
        <v>108.5</v>
      </c>
      <c r="Q6148">
        <f t="shared" si="775"/>
        <v>0.22917221909336927</v>
      </c>
    </row>
    <row r="6149" spans="1:17" hidden="1" x14ac:dyDescent="0.2">
      <c r="A6149" t="s">
        <v>6148</v>
      </c>
      <c r="B6149">
        <v>5729</v>
      </c>
      <c r="C6149">
        <v>5848</v>
      </c>
      <c r="D6149">
        <v>5334</v>
      </c>
      <c r="E6149">
        <v>4933</v>
      </c>
      <c r="F6149">
        <v>6205</v>
      </c>
      <c r="G6149">
        <v>5252</v>
      </c>
      <c r="H6149">
        <v>5049</v>
      </c>
      <c r="I6149">
        <v>4165</v>
      </c>
      <c r="J6149">
        <f t="shared" si="768"/>
        <v>5788.5</v>
      </c>
      <c r="K6149">
        <f t="shared" si="769"/>
        <v>5133.5</v>
      </c>
      <c r="L6149">
        <f t="shared" si="770"/>
        <v>655</v>
      </c>
      <c r="M6149">
        <f t="shared" si="771"/>
        <v>8.8611352578181979E-2</v>
      </c>
      <c r="N6149">
        <f t="shared" si="772"/>
        <v>5728.5</v>
      </c>
      <c r="O6149">
        <f t="shared" si="773"/>
        <v>4607</v>
      </c>
      <c r="P6149">
        <f t="shared" si="774"/>
        <v>1121.5</v>
      </c>
      <c r="Q6149">
        <f t="shared" si="775"/>
        <v>0.22656915142622924</v>
      </c>
    </row>
    <row r="6150" spans="1:17" hidden="1" x14ac:dyDescent="0.2">
      <c r="A6150" t="s">
        <v>6149</v>
      </c>
      <c r="B6150">
        <v>4255</v>
      </c>
      <c r="C6150">
        <v>4363</v>
      </c>
      <c r="D6150">
        <v>1016</v>
      </c>
      <c r="E6150">
        <v>1077</v>
      </c>
      <c r="F6150">
        <v>5854</v>
      </c>
      <c r="G6150">
        <v>4981</v>
      </c>
      <c r="H6150">
        <v>4903</v>
      </c>
      <c r="I6150">
        <v>4886</v>
      </c>
      <c r="J6150">
        <f t="shared" si="768"/>
        <v>4309</v>
      </c>
      <c r="K6150">
        <f t="shared" si="769"/>
        <v>1046.5</v>
      </c>
      <c r="L6150">
        <f t="shared" si="770"/>
        <v>3262.5</v>
      </c>
      <c r="M6150">
        <f t="shared" si="771"/>
        <v>3.61161246678479E-4</v>
      </c>
      <c r="N6150">
        <f t="shared" si="772"/>
        <v>5417.5</v>
      </c>
      <c r="O6150">
        <f t="shared" si="773"/>
        <v>4894.5</v>
      </c>
      <c r="P6150">
        <f t="shared" si="774"/>
        <v>523</v>
      </c>
      <c r="Q6150">
        <f t="shared" si="775"/>
        <v>0.35364975889907357</v>
      </c>
    </row>
    <row r="6151" spans="1:17" hidden="1" x14ac:dyDescent="0.2">
      <c r="A6151" t="s">
        <v>6150</v>
      </c>
      <c r="B6151">
        <v>4258</v>
      </c>
      <c r="C6151">
        <v>4658</v>
      </c>
      <c r="D6151">
        <v>5665</v>
      </c>
      <c r="E6151">
        <v>4786</v>
      </c>
      <c r="F6151">
        <v>5342</v>
      </c>
      <c r="G6151">
        <v>4453</v>
      </c>
      <c r="H6151">
        <v>5025</v>
      </c>
      <c r="I6151">
        <v>4448</v>
      </c>
      <c r="J6151">
        <f t="shared" si="768"/>
        <v>4458</v>
      </c>
      <c r="K6151">
        <f t="shared" si="769"/>
        <v>5225.5</v>
      </c>
      <c r="L6151">
        <f t="shared" si="770"/>
        <v>767.5</v>
      </c>
      <c r="M6151">
        <f t="shared" si="771"/>
        <v>0.25290707620831099</v>
      </c>
      <c r="N6151">
        <f t="shared" si="772"/>
        <v>4897.5</v>
      </c>
      <c r="O6151">
        <f t="shared" si="773"/>
        <v>4736.5</v>
      </c>
      <c r="P6151">
        <f t="shared" si="774"/>
        <v>161</v>
      </c>
      <c r="Q6151">
        <f t="shared" si="775"/>
        <v>0.78995858321385792</v>
      </c>
    </row>
    <row r="6152" spans="1:17" hidden="1" x14ac:dyDescent="0.2">
      <c r="A6152" t="s">
        <v>6151</v>
      </c>
      <c r="B6152">
        <v>1079</v>
      </c>
      <c r="C6152">
        <v>3853</v>
      </c>
      <c r="D6152">
        <v>2664</v>
      </c>
      <c r="E6152">
        <v>3187</v>
      </c>
      <c r="F6152">
        <v>3829</v>
      </c>
      <c r="G6152">
        <v>2406</v>
      </c>
      <c r="H6152">
        <v>600</v>
      </c>
      <c r="I6152">
        <v>1520</v>
      </c>
      <c r="J6152">
        <f t="shared" si="768"/>
        <v>2466</v>
      </c>
      <c r="K6152">
        <f t="shared" si="769"/>
        <v>2925.5</v>
      </c>
      <c r="L6152">
        <f t="shared" si="770"/>
        <v>459.5</v>
      </c>
      <c r="M6152">
        <f t="shared" si="771"/>
        <v>0.77566521691050772</v>
      </c>
      <c r="N6152">
        <f t="shared" si="772"/>
        <v>3117.5</v>
      </c>
      <c r="O6152">
        <f t="shared" si="773"/>
        <v>1060</v>
      </c>
      <c r="P6152">
        <f t="shared" si="774"/>
        <v>2057.5</v>
      </c>
      <c r="Q6152">
        <f t="shared" si="775"/>
        <v>0.13585278267918155</v>
      </c>
    </row>
    <row r="6153" spans="1:17" hidden="1" x14ac:dyDescent="0.2">
      <c r="A6153" t="s">
        <v>6152</v>
      </c>
      <c r="B6153">
        <v>2345</v>
      </c>
      <c r="C6153">
        <v>2751</v>
      </c>
      <c r="D6153">
        <v>297</v>
      </c>
      <c r="E6153">
        <v>4784</v>
      </c>
      <c r="F6153">
        <v>2584</v>
      </c>
      <c r="G6153">
        <v>353</v>
      </c>
      <c r="H6153">
        <v>565</v>
      </c>
      <c r="I6153">
        <v>196</v>
      </c>
      <c r="J6153">
        <f t="shared" si="768"/>
        <v>2548</v>
      </c>
      <c r="K6153">
        <f t="shared" si="769"/>
        <v>2540.5</v>
      </c>
      <c r="L6153">
        <f t="shared" si="770"/>
        <v>7.5</v>
      </c>
      <c r="M6153">
        <f t="shared" si="771"/>
        <v>0.99764577276186217</v>
      </c>
      <c r="N6153">
        <f t="shared" si="772"/>
        <v>1468.5</v>
      </c>
      <c r="O6153">
        <f t="shared" si="773"/>
        <v>380.5</v>
      </c>
      <c r="P6153">
        <f t="shared" si="774"/>
        <v>1088</v>
      </c>
      <c r="Q6153">
        <f t="shared" si="775"/>
        <v>0.43744657188059677</v>
      </c>
    </row>
    <row r="6154" spans="1:17" hidden="1" x14ac:dyDescent="0.2">
      <c r="A6154" t="s">
        <v>6153</v>
      </c>
      <c r="B6154">
        <v>3364</v>
      </c>
      <c r="C6154">
        <v>3215</v>
      </c>
      <c r="D6154">
        <v>4831</v>
      </c>
      <c r="E6154">
        <v>2915</v>
      </c>
      <c r="F6154">
        <v>2685</v>
      </c>
      <c r="G6154">
        <v>3653</v>
      </c>
      <c r="H6154">
        <v>4195</v>
      </c>
      <c r="I6154">
        <v>1570</v>
      </c>
      <c r="J6154">
        <f t="shared" si="768"/>
        <v>3289.5</v>
      </c>
      <c r="K6154">
        <f t="shared" si="769"/>
        <v>3873</v>
      </c>
      <c r="L6154">
        <f t="shared" si="770"/>
        <v>583.5</v>
      </c>
      <c r="M6154">
        <f t="shared" si="771"/>
        <v>0.60544598637769587</v>
      </c>
      <c r="N6154">
        <f t="shared" si="772"/>
        <v>3169</v>
      </c>
      <c r="O6154">
        <f t="shared" si="773"/>
        <v>2882.5</v>
      </c>
      <c r="P6154">
        <f t="shared" si="774"/>
        <v>286.5</v>
      </c>
      <c r="Q6154">
        <f t="shared" si="775"/>
        <v>0.8566766489415929</v>
      </c>
    </row>
    <row r="6155" spans="1:17" hidden="1" x14ac:dyDescent="0.2">
      <c r="A6155" t="s">
        <v>6154</v>
      </c>
      <c r="B6155">
        <v>6315</v>
      </c>
      <c r="C6155">
        <v>6768</v>
      </c>
      <c r="D6155">
        <v>6548</v>
      </c>
      <c r="E6155">
        <v>6946</v>
      </c>
      <c r="F6155">
        <v>5967</v>
      </c>
      <c r="G6155">
        <v>5986</v>
      </c>
      <c r="H6155">
        <v>5244</v>
      </c>
      <c r="I6155">
        <v>5544</v>
      </c>
      <c r="J6155">
        <f t="shared" si="768"/>
        <v>6541.5</v>
      </c>
      <c r="K6155">
        <f t="shared" si="769"/>
        <v>6747</v>
      </c>
      <c r="L6155">
        <f t="shared" si="770"/>
        <v>205.5</v>
      </c>
      <c r="M6155">
        <f t="shared" si="771"/>
        <v>0.56583761505571761</v>
      </c>
      <c r="N6155">
        <f t="shared" si="772"/>
        <v>5976.5</v>
      </c>
      <c r="O6155">
        <f t="shared" si="773"/>
        <v>5394</v>
      </c>
      <c r="P6155">
        <f t="shared" si="774"/>
        <v>582.5</v>
      </c>
      <c r="Q6155">
        <f t="shared" si="775"/>
        <v>6.058986632649177E-2</v>
      </c>
    </row>
    <row r="6156" spans="1:17" hidden="1" x14ac:dyDescent="0.2">
      <c r="A6156" t="s">
        <v>6155</v>
      </c>
      <c r="B6156">
        <v>3745</v>
      </c>
      <c r="C6156">
        <v>5165</v>
      </c>
      <c r="D6156">
        <v>4407</v>
      </c>
      <c r="E6156">
        <v>3362</v>
      </c>
      <c r="F6156">
        <v>4979</v>
      </c>
      <c r="G6156">
        <v>3213</v>
      </c>
      <c r="H6156">
        <v>5253</v>
      </c>
      <c r="I6156">
        <v>4852</v>
      </c>
      <c r="J6156">
        <f t="shared" si="768"/>
        <v>4455</v>
      </c>
      <c r="K6156">
        <f t="shared" si="769"/>
        <v>3884.5</v>
      </c>
      <c r="L6156">
        <f t="shared" si="770"/>
        <v>570.5</v>
      </c>
      <c r="M6156">
        <f t="shared" si="771"/>
        <v>0.58388500056786308</v>
      </c>
      <c r="N6156">
        <f t="shared" si="772"/>
        <v>4096</v>
      </c>
      <c r="O6156">
        <f t="shared" si="773"/>
        <v>5052.5</v>
      </c>
      <c r="P6156">
        <f t="shared" si="774"/>
        <v>956.5</v>
      </c>
      <c r="Q6156">
        <f t="shared" si="775"/>
        <v>0.40156428221565488</v>
      </c>
    </row>
    <row r="6157" spans="1:17" x14ac:dyDescent="0.2">
      <c r="A6157" t="s">
        <v>6156</v>
      </c>
      <c r="B6157">
        <v>7430</v>
      </c>
      <c r="C6157">
        <v>7845</v>
      </c>
      <c r="D6157">
        <v>7290</v>
      </c>
      <c r="E6157">
        <v>7215</v>
      </c>
      <c r="F6157">
        <v>7929</v>
      </c>
      <c r="G6157">
        <v>7716</v>
      </c>
      <c r="H6157">
        <v>8963</v>
      </c>
      <c r="I6157">
        <v>9050</v>
      </c>
      <c r="J6157">
        <f t="shared" si="768"/>
        <v>7637.5</v>
      </c>
      <c r="K6157">
        <f t="shared" si="769"/>
        <v>7252.5</v>
      </c>
      <c r="L6157">
        <f t="shared" si="770"/>
        <v>385</v>
      </c>
      <c r="M6157">
        <f t="shared" si="771"/>
        <v>0.20941391700342171</v>
      </c>
      <c r="N6157">
        <f t="shared" si="772"/>
        <v>7822.5</v>
      </c>
      <c r="O6157">
        <f t="shared" si="773"/>
        <v>9006.5</v>
      </c>
      <c r="P6157">
        <f t="shared" si="774"/>
        <v>1184</v>
      </c>
      <c r="Q6157">
        <f t="shared" si="775"/>
        <v>9.309077806391652E-3</v>
      </c>
    </row>
    <row r="6158" spans="1:17" x14ac:dyDescent="0.2">
      <c r="A6158" t="s">
        <v>6157</v>
      </c>
      <c r="B6158">
        <v>84</v>
      </c>
      <c r="C6158">
        <v>2044</v>
      </c>
      <c r="D6158">
        <v>23</v>
      </c>
      <c r="E6158">
        <v>787</v>
      </c>
      <c r="F6158">
        <v>2768</v>
      </c>
      <c r="G6158">
        <v>2328</v>
      </c>
      <c r="H6158">
        <v>633</v>
      </c>
      <c r="I6158">
        <v>13</v>
      </c>
      <c r="J6158">
        <f t="shared" si="768"/>
        <v>1064</v>
      </c>
      <c r="K6158">
        <f t="shared" si="769"/>
        <v>405</v>
      </c>
      <c r="L6158">
        <f t="shared" si="770"/>
        <v>659</v>
      </c>
      <c r="M6158">
        <f t="shared" si="771"/>
        <v>0.59494474719955359</v>
      </c>
      <c r="N6158">
        <f t="shared" si="772"/>
        <v>2548</v>
      </c>
      <c r="O6158">
        <f t="shared" si="773"/>
        <v>323</v>
      </c>
      <c r="P6158">
        <f t="shared" si="774"/>
        <v>2225</v>
      </c>
      <c r="Q6158">
        <f t="shared" si="775"/>
        <v>2.7969454714951172E-2</v>
      </c>
    </row>
    <row r="6159" spans="1:17" hidden="1" x14ac:dyDescent="0.2">
      <c r="A6159" t="s">
        <v>6158</v>
      </c>
      <c r="B6159">
        <v>12656</v>
      </c>
      <c r="C6159">
        <v>12613</v>
      </c>
      <c r="D6159">
        <v>12260</v>
      </c>
      <c r="E6159">
        <v>12739</v>
      </c>
      <c r="F6159">
        <v>12512</v>
      </c>
      <c r="G6159">
        <v>12732</v>
      </c>
      <c r="H6159">
        <v>12416</v>
      </c>
      <c r="I6159">
        <v>12862</v>
      </c>
      <c r="J6159">
        <f t="shared" si="768"/>
        <v>12634.5</v>
      </c>
      <c r="K6159">
        <f t="shared" si="769"/>
        <v>12499.5</v>
      </c>
      <c r="L6159">
        <f t="shared" si="770"/>
        <v>135</v>
      </c>
      <c r="M6159">
        <f t="shared" si="771"/>
        <v>0.6310290819615878</v>
      </c>
      <c r="N6159">
        <f t="shared" si="772"/>
        <v>12622</v>
      </c>
      <c r="O6159">
        <f t="shared" si="773"/>
        <v>12639</v>
      </c>
      <c r="P6159">
        <f t="shared" si="774"/>
        <v>17</v>
      </c>
      <c r="Q6159">
        <f t="shared" si="775"/>
        <v>0.95171292357055648</v>
      </c>
    </row>
    <row r="6160" spans="1:17" hidden="1" x14ac:dyDescent="0.2">
      <c r="A6160" t="s">
        <v>6159</v>
      </c>
      <c r="B6160">
        <v>1151</v>
      </c>
      <c r="C6160">
        <v>535</v>
      </c>
      <c r="D6160">
        <v>1551</v>
      </c>
      <c r="E6160">
        <v>338</v>
      </c>
      <c r="F6160">
        <v>3809</v>
      </c>
      <c r="G6160">
        <v>4252</v>
      </c>
      <c r="H6160">
        <v>5235</v>
      </c>
      <c r="I6160">
        <v>3959</v>
      </c>
      <c r="J6160">
        <f t="shared" si="768"/>
        <v>843</v>
      </c>
      <c r="K6160">
        <f t="shared" si="769"/>
        <v>944.5</v>
      </c>
      <c r="L6160">
        <f t="shared" si="770"/>
        <v>101.5</v>
      </c>
      <c r="M6160">
        <f t="shared" si="771"/>
        <v>0.89507129703963029</v>
      </c>
      <c r="N6160">
        <f t="shared" si="772"/>
        <v>4030.5</v>
      </c>
      <c r="O6160">
        <f t="shared" si="773"/>
        <v>4597</v>
      </c>
      <c r="P6160">
        <f t="shared" si="774"/>
        <v>566.5</v>
      </c>
      <c r="Q6160">
        <f t="shared" si="775"/>
        <v>0.48985381177834875</v>
      </c>
    </row>
    <row r="6161" spans="1:17" x14ac:dyDescent="0.2">
      <c r="A6161" t="s">
        <v>6160</v>
      </c>
      <c r="B6161">
        <v>2902</v>
      </c>
      <c r="C6161">
        <v>1852</v>
      </c>
      <c r="D6161">
        <v>3397</v>
      </c>
      <c r="E6161">
        <v>5506</v>
      </c>
      <c r="F6161">
        <v>4944</v>
      </c>
      <c r="G6161">
        <v>4860</v>
      </c>
      <c r="H6161">
        <v>3765</v>
      </c>
      <c r="I6161">
        <v>3917</v>
      </c>
      <c r="J6161">
        <f t="shared" si="768"/>
        <v>2377</v>
      </c>
      <c r="K6161">
        <f t="shared" si="769"/>
        <v>4451.5</v>
      </c>
      <c r="L6161">
        <f t="shared" si="770"/>
        <v>2074.5</v>
      </c>
      <c r="M6161">
        <f t="shared" si="771"/>
        <v>0.22028581432197347</v>
      </c>
      <c r="N6161">
        <f t="shared" si="772"/>
        <v>4902</v>
      </c>
      <c r="O6161">
        <f t="shared" si="773"/>
        <v>3841</v>
      </c>
      <c r="P6161">
        <f t="shared" si="774"/>
        <v>1061</v>
      </c>
      <c r="Q6161">
        <f t="shared" si="775"/>
        <v>6.6313787126152744E-3</v>
      </c>
    </row>
    <row r="6162" spans="1:17" hidden="1" x14ac:dyDescent="0.2">
      <c r="A6162" t="s">
        <v>6161</v>
      </c>
      <c r="B6162">
        <v>1209</v>
      </c>
      <c r="C6162">
        <v>2324</v>
      </c>
      <c r="D6162">
        <v>4171</v>
      </c>
      <c r="E6162">
        <v>3241</v>
      </c>
      <c r="F6162">
        <v>2580</v>
      </c>
      <c r="G6162">
        <v>4951</v>
      </c>
      <c r="H6162">
        <v>1830</v>
      </c>
      <c r="I6162">
        <v>3870</v>
      </c>
      <c r="J6162">
        <f t="shared" si="768"/>
        <v>1766.5</v>
      </c>
      <c r="K6162">
        <f t="shared" si="769"/>
        <v>3706</v>
      </c>
      <c r="L6162">
        <f t="shared" si="770"/>
        <v>1939.5</v>
      </c>
      <c r="M6162">
        <f t="shared" si="771"/>
        <v>0.11618972552710738</v>
      </c>
      <c r="N6162">
        <f t="shared" si="772"/>
        <v>3765.5</v>
      </c>
      <c r="O6162">
        <f t="shared" si="773"/>
        <v>2850</v>
      </c>
      <c r="P6162">
        <f t="shared" si="774"/>
        <v>915.5</v>
      </c>
      <c r="Q6162">
        <f t="shared" si="775"/>
        <v>0.61753640351450489</v>
      </c>
    </row>
    <row r="6163" spans="1:17" hidden="1" x14ac:dyDescent="0.2">
      <c r="A6163" t="s">
        <v>6162</v>
      </c>
      <c r="B6163">
        <v>8987</v>
      </c>
      <c r="C6163">
        <v>8690</v>
      </c>
      <c r="D6163">
        <v>7914</v>
      </c>
      <c r="E6163">
        <v>8370</v>
      </c>
      <c r="F6163">
        <v>8552</v>
      </c>
      <c r="G6163">
        <v>8760</v>
      </c>
      <c r="H6163">
        <v>8546</v>
      </c>
      <c r="I6163">
        <v>8488</v>
      </c>
      <c r="J6163">
        <f t="shared" si="768"/>
        <v>8838.5</v>
      </c>
      <c r="K6163">
        <f t="shared" si="769"/>
        <v>8142</v>
      </c>
      <c r="L6163">
        <f t="shared" si="770"/>
        <v>696.5</v>
      </c>
      <c r="M6163">
        <f t="shared" si="771"/>
        <v>0.12470207785210308</v>
      </c>
      <c r="N6163">
        <f t="shared" si="772"/>
        <v>8656</v>
      </c>
      <c r="O6163">
        <f t="shared" si="773"/>
        <v>8517</v>
      </c>
      <c r="P6163">
        <f t="shared" si="774"/>
        <v>139</v>
      </c>
      <c r="Q6163">
        <f t="shared" si="775"/>
        <v>0.32681928407090011</v>
      </c>
    </row>
    <row r="6164" spans="1:17" hidden="1" x14ac:dyDescent="0.2">
      <c r="A6164" t="s">
        <v>6163</v>
      </c>
      <c r="B6164">
        <v>9230</v>
      </c>
      <c r="C6164">
        <v>9405</v>
      </c>
      <c r="D6164">
        <v>9344</v>
      </c>
      <c r="E6164">
        <v>9618</v>
      </c>
      <c r="F6164">
        <v>9051</v>
      </c>
      <c r="G6164">
        <v>9205</v>
      </c>
      <c r="H6164">
        <v>9484</v>
      </c>
      <c r="I6164">
        <v>9670</v>
      </c>
      <c r="J6164">
        <f t="shared" si="768"/>
        <v>9317.5</v>
      </c>
      <c r="K6164">
        <f t="shared" si="769"/>
        <v>9481</v>
      </c>
      <c r="L6164">
        <f t="shared" si="770"/>
        <v>163.5</v>
      </c>
      <c r="M6164">
        <f t="shared" si="771"/>
        <v>0.42042681227258016</v>
      </c>
      <c r="N6164">
        <f t="shared" si="772"/>
        <v>9128</v>
      </c>
      <c r="O6164">
        <f t="shared" si="773"/>
        <v>9577</v>
      </c>
      <c r="P6164">
        <f t="shared" si="774"/>
        <v>449</v>
      </c>
      <c r="Q6164">
        <f t="shared" si="775"/>
        <v>6.5307196552212288E-2</v>
      </c>
    </row>
    <row r="6165" spans="1:17" hidden="1" x14ac:dyDescent="0.2">
      <c r="A6165" t="s">
        <v>6164</v>
      </c>
      <c r="B6165">
        <v>12914</v>
      </c>
      <c r="C6165">
        <v>12806</v>
      </c>
      <c r="D6165">
        <v>13008</v>
      </c>
      <c r="E6165">
        <v>12886</v>
      </c>
      <c r="F6165">
        <v>13108</v>
      </c>
      <c r="G6165">
        <v>13006</v>
      </c>
      <c r="H6165">
        <v>12701</v>
      </c>
      <c r="I6165">
        <v>12913</v>
      </c>
      <c r="J6165">
        <f t="shared" si="768"/>
        <v>12860</v>
      </c>
      <c r="K6165">
        <f t="shared" si="769"/>
        <v>12947</v>
      </c>
      <c r="L6165">
        <f t="shared" si="770"/>
        <v>87</v>
      </c>
      <c r="M6165">
        <f t="shared" si="771"/>
        <v>0.39738610917491846</v>
      </c>
      <c r="N6165">
        <f t="shared" si="772"/>
        <v>13057</v>
      </c>
      <c r="O6165">
        <f t="shared" si="773"/>
        <v>12807</v>
      </c>
      <c r="P6165">
        <f t="shared" si="774"/>
        <v>250</v>
      </c>
      <c r="Q6165">
        <f t="shared" si="775"/>
        <v>0.16747105604535595</v>
      </c>
    </row>
    <row r="6166" spans="1:17" hidden="1" x14ac:dyDescent="0.2">
      <c r="A6166" t="s">
        <v>6165</v>
      </c>
      <c r="B6166">
        <v>15505</v>
      </c>
      <c r="C6166">
        <v>15533</v>
      </c>
      <c r="D6166">
        <v>15537</v>
      </c>
      <c r="E6166">
        <v>15530</v>
      </c>
      <c r="F6166">
        <v>15511</v>
      </c>
      <c r="G6166">
        <v>15524</v>
      </c>
      <c r="H6166">
        <v>15550</v>
      </c>
      <c r="I6166">
        <v>15543</v>
      </c>
      <c r="J6166">
        <f t="shared" si="768"/>
        <v>15519</v>
      </c>
      <c r="K6166">
        <f t="shared" si="769"/>
        <v>15533.5</v>
      </c>
      <c r="L6166">
        <f t="shared" si="770"/>
        <v>14.5</v>
      </c>
      <c r="M6166">
        <f t="shared" si="771"/>
        <v>0.42081029876907639</v>
      </c>
      <c r="N6166">
        <f t="shared" si="772"/>
        <v>15517.5</v>
      </c>
      <c r="O6166">
        <f t="shared" si="773"/>
        <v>15546.5</v>
      </c>
      <c r="P6166">
        <f t="shared" si="774"/>
        <v>29</v>
      </c>
      <c r="Q6166">
        <f t="shared" si="775"/>
        <v>5.9115757441577266E-2</v>
      </c>
    </row>
    <row r="6167" spans="1:17" hidden="1" x14ac:dyDescent="0.2">
      <c r="A6167" t="s">
        <v>6166</v>
      </c>
      <c r="B6167">
        <v>7543</v>
      </c>
      <c r="C6167">
        <v>7094</v>
      </c>
      <c r="D6167">
        <v>7436</v>
      </c>
      <c r="E6167">
        <v>6926</v>
      </c>
      <c r="F6167">
        <v>7785</v>
      </c>
      <c r="G6167">
        <v>7924</v>
      </c>
      <c r="H6167">
        <v>7520</v>
      </c>
      <c r="I6167">
        <v>7820</v>
      </c>
      <c r="J6167">
        <f t="shared" si="768"/>
        <v>7318.5</v>
      </c>
      <c r="K6167">
        <f t="shared" si="769"/>
        <v>7181</v>
      </c>
      <c r="L6167">
        <f t="shared" si="770"/>
        <v>137.5</v>
      </c>
      <c r="M6167">
        <f t="shared" si="771"/>
        <v>0.7248661147893416</v>
      </c>
      <c r="N6167">
        <f t="shared" si="772"/>
        <v>7854.5</v>
      </c>
      <c r="O6167">
        <f t="shared" si="773"/>
        <v>7670</v>
      </c>
      <c r="P6167">
        <f t="shared" si="774"/>
        <v>184.5</v>
      </c>
      <c r="Q6167">
        <f t="shared" si="775"/>
        <v>0.38051224768594483</v>
      </c>
    </row>
    <row r="6168" spans="1:17" x14ac:dyDescent="0.2">
      <c r="A6168" t="s">
        <v>6167</v>
      </c>
      <c r="B6168">
        <v>7534</v>
      </c>
      <c r="C6168">
        <v>7774</v>
      </c>
      <c r="D6168">
        <v>9228</v>
      </c>
      <c r="E6168">
        <v>9353</v>
      </c>
      <c r="F6168">
        <v>10559</v>
      </c>
      <c r="G6168">
        <v>9643</v>
      </c>
      <c r="H6168">
        <v>7037</v>
      </c>
      <c r="I6168">
        <v>6489</v>
      </c>
      <c r="J6168">
        <f t="shared" si="768"/>
        <v>7654</v>
      </c>
      <c r="K6168">
        <f t="shared" si="769"/>
        <v>9290.5</v>
      </c>
      <c r="L6168">
        <f t="shared" si="770"/>
        <v>1636.5</v>
      </c>
      <c r="M6168">
        <f t="shared" si="771"/>
        <v>6.7661579305578401E-3</v>
      </c>
      <c r="N6168">
        <f t="shared" si="772"/>
        <v>10101</v>
      </c>
      <c r="O6168">
        <f t="shared" si="773"/>
        <v>6763</v>
      </c>
      <c r="P6168">
        <f t="shared" si="774"/>
        <v>3338</v>
      </c>
      <c r="Q6168">
        <f t="shared" si="775"/>
        <v>2.4623675711567653E-2</v>
      </c>
    </row>
    <row r="6169" spans="1:17" x14ac:dyDescent="0.2">
      <c r="A6169" t="s">
        <v>6168</v>
      </c>
      <c r="B6169">
        <v>8381</v>
      </c>
      <c r="C6169">
        <v>8222</v>
      </c>
      <c r="D6169">
        <v>8250</v>
      </c>
      <c r="E6169">
        <v>8618</v>
      </c>
      <c r="F6169">
        <v>8812</v>
      </c>
      <c r="G6169">
        <v>8456</v>
      </c>
      <c r="H6169">
        <v>7001</v>
      </c>
      <c r="I6169">
        <v>7480</v>
      </c>
      <c r="J6169">
        <f t="shared" si="768"/>
        <v>8301.5</v>
      </c>
      <c r="K6169">
        <f t="shared" si="769"/>
        <v>8434</v>
      </c>
      <c r="L6169">
        <f t="shared" si="770"/>
        <v>132.5</v>
      </c>
      <c r="M6169">
        <f t="shared" si="771"/>
        <v>0.5765470865181197</v>
      </c>
      <c r="N6169">
        <f t="shared" si="772"/>
        <v>8634</v>
      </c>
      <c r="O6169">
        <f t="shared" si="773"/>
        <v>7240.5</v>
      </c>
      <c r="P6169">
        <f t="shared" si="774"/>
        <v>1393.5</v>
      </c>
      <c r="Q6169">
        <f t="shared" si="775"/>
        <v>4.2924639081378946E-2</v>
      </c>
    </row>
    <row r="6170" spans="1:17" hidden="1" x14ac:dyDescent="0.2">
      <c r="A6170" t="s">
        <v>6169</v>
      </c>
      <c r="B6170">
        <v>3556</v>
      </c>
      <c r="C6170">
        <v>2888</v>
      </c>
      <c r="D6170">
        <v>4105</v>
      </c>
      <c r="E6170">
        <v>3467</v>
      </c>
      <c r="F6170">
        <v>3129</v>
      </c>
      <c r="G6170">
        <v>1188</v>
      </c>
      <c r="H6170">
        <v>3534</v>
      </c>
      <c r="I6170">
        <v>4234</v>
      </c>
      <c r="J6170">
        <f t="shared" si="768"/>
        <v>3222</v>
      </c>
      <c r="K6170">
        <f t="shared" si="769"/>
        <v>3786</v>
      </c>
      <c r="L6170">
        <f t="shared" si="770"/>
        <v>564</v>
      </c>
      <c r="M6170">
        <f t="shared" si="771"/>
        <v>0.34644870501176128</v>
      </c>
      <c r="N6170">
        <f t="shared" si="772"/>
        <v>2158.5</v>
      </c>
      <c r="O6170">
        <f t="shared" si="773"/>
        <v>3884</v>
      </c>
      <c r="P6170">
        <f t="shared" si="774"/>
        <v>1725.5</v>
      </c>
      <c r="Q6170">
        <f t="shared" si="775"/>
        <v>0.23639159672529142</v>
      </c>
    </row>
    <row r="6171" spans="1:17" x14ac:dyDescent="0.2">
      <c r="A6171" t="s">
        <v>6170</v>
      </c>
      <c r="B6171">
        <v>890</v>
      </c>
      <c r="C6171">
        <v>573</v>
      </c>
      <c r="D6171">
        <v>1263</v>
      </c>
      <c r="E6171">
        <v>3429</v>
      </c>
      <c r="F6171">
        <v>378</v>
      </c>
      <c r="G6171">
        <v>513</v>
      </c>
      <c r="H6171">
        <v>2430</v>
      </c>
      <c r="I6171">
        <v>2499</v>
      </c>
      <c r="J6171">
        <f t="shared" si="768"/>
        <v>731.5</v>
      </c>
      <c r="K6171">
        <f t="shared" si="769"/>
        <v>2346</v>
      </c>
      <c r="L6171">
        <f t="shared" si="770"/>
        <v>1614.5</v>
      </c>
      <c r="M6171">
        <f t="shared" si="771"/>
        <v>0.27816366651601721</v>
      </c>
      <c r="N6171">
        <f t="shared" si="772"/>
        <v>445.5</v>
      </c>
      <c r="O6171">
        <f t="shared" si="773"/>
        <v>2464.5</v>
      </c>
      <c r="P6171">
        <f t="shared" si="774"/>
        <v>2019</v>
      </c>
      <c r="Q6171">
        <f t="shared" si="775"/>
        <v>1.4067392716502673E-3</v>
      </c>
    </row>
    <row r="6172" spans="1:17" x14ac:dyDescent="0.2">
      <c r="A6172" t="s">
        <v>6171</v>
      </c>
      <c r="B6172">
        <v>2286</v>
      </c>
      <c r="C6172">
        <v>2629</v>
      </c>
      <c r="D6172">
        <v>7671</v>
      </c>
      <c r="E6172">
        <v>8046</v>
      </c>
      <c r="F6172">
        <v>3628</v>
      </c>
      <c r="G6172">
        <v>2583</v>
      </c>
      <c r="H6172">
        <v>7987</v>
      </c>
      <c r="I6172">
        <v>8257</v>
      </c>
      <c r="J6172">
        <f t="shared" si="768"/>
        <v>2457.5</v>
      </c>
      <c r="K6172">
        <f t="shared" si="769"/>
        <v>7858.5</v>
      </c>
      <c r="L6172">
        <f t="shared" si="770"/>
        <v>5401</v>
      </c>
      <c r="M6172">
        <f t="shared" si="771"/>
        <v>2.2061412644475246E-3</v>
      </c>
      <c r="N6172">
        <f t="shared" si="772"/>
        <v>3105.5</v>
      </c>
      <c r="O6172">
        <f t="shared" si="773"/>
        <v>8122</v>
      </c>
      <c r="P6172">
        <f t="shared" si="774"/>
        <v>5016.5</v>
      </c>
      <c r="Q6172">
        <f t="shared" si="775"/>
        <v>1.137564918737387E-2</v>
      </c>
    </row>
    <row r="6173" spans="1:17" hidden="1" x14ac:dyDescent="0.2">
      <c r="A6173" t="s">
        <v>6172</v>
      </c>
      <c r="B6173">
        <v>3602</v>
      </c>
      <c r="C6173">
        <v>1372</v>
      </c>
      <c r="D6173">
        <v>1198</v>
      </c>
      <c r="E6173">
        <v>2041</v>
      </c>
      <c r="F6173">
        <v>1041</v>
      </c>
      <c r="G6173">
        <v>2404</v>
      </c>
      <c r="H6173">
        <v>680</v>
      </c>
      <c r="I6173">
        <v>2432</v>
      </c>
      <c r="J6173">
        <f t="shared" si="768"/>
        <v>2487</v>
      </c>
      <c r="K6173">
        <f t="shared" si="769"/>
        <v>1619.5</v>
      </c>
      <c r="L6173">
        <f t="shared" si="770"/>
        <v>867.5</v>
      </c>
      <c r="M6173">
        <f t="shared" si="771"/>
        <v>0.54242692187449226</v>
      </c>
      <c r="N6173">
        <f t="shared" si="772"/>
        <v>1722.5</v>
      </c>
      <c r="O6173">
        <f t="shared" si="773"/>
        <v>1556</v>
      </c>
      <c r="P6173">
        <f t="shared" si="774"/>
        <v>166.5</v>
      </c>
      <c r="Q6173">
        <f t="shared" si="775"/>
        <v>0.89451368939144194</v>
      </c>
    </row>
    <row r="6174" spans="1:17" hidden="1" x14ac:dyDescent="0.2">
      <c r="A6174" t="s">
        <v>6173</v>
      </c>
      <c r="B6174">
        <v>14135</v>
      </c>
      <c r="C6174">
        <v>14307</v>
      </c>
      <c r="D6174">
        <v>12081</v>
      </c>
      <c r="E6174">
        <v>12008</v>
      </c>
      <c r="F6174">
        <v>15077</v>
      </c>
      <c r="G6174">
        <v>15112</v>
      </c>
      <c r="H6174">
        <v>14294</v>
      </c>
      <c r="I6174">
        <v>14558</v>
      </c>
      <c r="J6174">
        <f t="shared" si="768"/>
        <v>14221</v>
      </c>
      <c r="K6174">
        <f t="shared" si="769"/>
        <v>12044.5</v>
      </c>
      <c r="L6174">
        <f t="shared" si="770"/>
        <v>2176.5</v>
      </c>
      <c r="M6174">
        <f t="shared" si="771"/>
        <v>1.8374332403499169E-3</v>
      </c>
      <c r="N6174">
        <f t="shared" si="772"/>
        <v>15094.5</v>
      </c>
      <c r="O6174">
        <f t="shared" si="773"/>
        <v>14426</v>
      </c>
      <c r="P6174">
        <f t="shared" si="774"/>
        <v>668.5</v>
      </c>
      <c r="Q6174">
        <f t="shared" si="775"/>
        <v>3.7459455331375346E-2</v>
      </c>
    </row>
    <row r="6175" spans="1:17" hidden="1" x14ac:dyDescent="0.2">
      <c r="A6175" t="s">
        <v>6174</v>
      </c>
      <c r="B6175">
        <v>11654</v>
      </c>
      <c r="C6175">
        <v>11533</v>
      </c>
      <c r="D6175">
        <v>11751</v>
      </c>
      <c r="E6175">
        <v>11703</v>
      </c>
      <c r="F6175">
        <v>10609</v>
      </c>
      <c r="G6175">
        <v>10684</v>
      </c>
      <c r="H6175">
        <v>11442</v>
      </c>
      <c r="I6175">
        <v>11248</v>
      </c>
      <c r="J6175">
        <f t="shared" si="768"/>
        <v>11593.5</v>
      </c>
      <c r="K6175">
        <f t="shared" si="769"/>
        <v>11727</v>
      </c>
      <c r="L6175">
        <f t="shared" si="770"/>
        <v>133.5</v>
      </c>
      <c r="M6175">
        <f t="shared" si="771"/>
        <v>0.17672155924066635</v>
      </c>
      <c r="N6175">
        <f t="shared" si="772"/>
        <v>10646.5</v>
      </c>
      <c r="O6175">
        <f t="shared" si="773"/>
        <v>11345</v>
      </c>
      <c r="P6175">
        <f t="shared" si="774"/>
        <v>698.5</v>
      </c>
      <c r="Q6175">
        <f t="shared" si="775"/>
        <v>2.1455999093642496E-2</v>
      </c>
    </row>
    <row r="6176" spans="1:17" hidden="1" x14ac:dyDescent="0.2">
      <c r="A6176" t="s">
        <v>6175</v>
      </c>
      <c r="B6176">
        <v>14079</v>
      </c>
      <c r="C6176">
        <v>14068</v>
      </c>
      <c r="D6176">
        <v>13804</v>
      </c>
      <c r="E6176">
        <v>13707</v>
      </c>
      <c r="F6176">
        <v>13991</v>
      </c>
      <c r="G6176">
        <v>14205</v>
      </c>
      <c r="H6176">
        <v>13973</v>
      </c>
      <c r="I6176">
        <v>13959</v>
      </c>
      <c r="J6176">
        <f t="shared" si="768"/>
        <v>14073.5</v>
      </c>
      <c r="K6176">
        <f t="shared" si="769"/>
        <v>13755.5</v>
      </c>
      <c r="L6176">
        <f t="shared" si="770"/>
        <v>318</v>
      </c>
      <c r="M6176">
        <f t="shared" si="771"/>
        <v>2.2758961555923041E-2</v>
      </c>
      <c r="N6176">
        <f t="shared" si="772"/>
        <v>14098</v>
      </c>
      <c r="O6176">
        <f t="shared" si="773"/>
        <v>13966</v>
      </c>
      <c r="P6176">
        <f t="shared" si="774"/>
        <v>132</v>
      </c>
      <c r="Q6176">
        <f t="shared" si="775"/>
        <v>0.3434379497120793</v>
      </c>
    </row>
    <row r="6177" spans="1:17" hidden="1" x14ac:dyDescent="0.2">
      <c r="A6177" t="s">
        <v>6176</v>
      </c>
      <c r="B6177">
        <v>14065</v>
      </c>
      <c r="C6177">
        <v>14143</v>
      </c>
      <c r="D6177">
        <v>14502</v>
      </c>
      <c r="E6177">
        <v>14294</v>
      </c>
      <c r="F6177">
        <v>14375</v>
      </c>
      <c r="G6177">
        <v>14426</v>
      </c>
      <c r="H6177">
        <v>15102</v>
      </c>
      <c r="I6177">
        <v>15050</v>
      </c>
      <c r="J6177">
        <f t="shared" si="768"/>
        <v>14104</v>
      </c>
      <c r="K6177">
        <f t="shared" si="769"/>
        <v>14398</v>
      </c>
      <c r="L6177">
        <f t="shared" si="770"/>
        <v>294</v>
      </c>
      <c r="M6177">
        <f t="shared" si="771"/>
        <v>0.11799558996692472</v>
      </c>
      <c r="N6177">
        <f t="shared" si="772"/>
        <v>14400.5</v>
      </c>
      <c r="O6177">
        <f t="shared" si="773"/>
        <v>15076</v>
      </c>
      <c r="P6177">
        <f t="shared" si="774"/>
        <v>675.5</v>
      </c>
      <c r="Q6177">
        <f t="shared" si="775"/>
        <v>2.8939184053779934E-3</v>
      </c>
    </row>
    <row r="6178" spans="1:17" hidden="1" x14ac:dyDescent="0.2">
      <c r="A6178" t="s">
        <v>6177</v>
      </c>
      <c r="B6178">
        <v>4</v>
      </c>
      <c r="C6178">
        <v>235</v>
      </c>
      <c r="D6178">
        <v>1251</v>
      </c>
      <c r="E6178">
        <v>1779</v>
      </c>
      <c r="F6178">
        <v>1640</v>
      </c>
      <c r="G6178">
        <v>1866</v>
      </c>
      <c r="H6178">
        <v>2364</v>
      </c>
      <c r="I6178">
        <v>1343</v>
      </c>
      <c r="J6178">
        <f t="shared" si="768"/>
        <v>119.5</v>
      </c>
      <c r="K6178">
        <f t="shared" si="769"/>
        <v>1515</v>
      </c>
      <c r="L6178">
        <f t="shared" si="770"/>
        <v>1395.5</v>
      </c>
      <c r="M6178">
        <f t="shared" si="771"/>
        <v>4.009233491650524E-2</v>
      </c>
      <c r="N6178">
        <f t="shared" si="772"/>
        <v>1753</v>
      </c>
      <c r="O6178">
        <f t="shared" si="773"/>
        <v>1853.5</v>
      </c>
      <c r="P6178">
        <f t="shared" si="774"/>
        <v>100.5</v>
      </c>
      <c r="Q6178">
        <f t="shared" si="775"/>
        <v>0.86532296775617246</v>
      </c>
    </row>
    <row r="6179" spans="1:17" hidden="1" x14ac:dyDescent="0.2">
      <c r="A6179" t="s">
        <v>6178</v>
      </c>
      <c r="B6179">
        <v>2376</v>
      </c>
      <c r="C6179">
        <v>3263</v>
      </c>
      <c r="D6179">
        <v>1958</v>
      </c>
      <c r="E6179">
        <v>2679</v>
      </c>
      <c r="F6179">
        <v>3103</v>
      </c>
      <c r="G6179">
        <v>790</v>
      </c>
      <c r="H6179">
        <v>3065</v>
      </c>
      <c r="I6179">
        <v>4195</v>
      </c>
      <c r="J6179">
        <f t="shared" si="768"/>
        <v>2819.5</v>
      </c>
      <c r="K6179">
        <f t="shared" si="769"/>
        <v>2318.5</v>
      </c>
      <c r="L6179">
        <f t="shared" si="770"/>
        <v>501</v>
      </c>
      <c r="M6179">
        <f t="shared" si="771"/>
        <v>0.47315844892820969</v>
      </c>
      <c r="N6179">
        <f t="shared" si="772"/>
        <v>1946.5</v>
      </c>
      <c r="O6179">
        <f t="shared" si="773"/>
        <v>3630</v>
      </c>
      <c r="P6179">
        <f t="shared" si="774"/>
        <v>1683.5</v>
      </c>
      <c r="Q6179">
        <f t="shared" si="775"/>
        <v>0.32101515431476213</v>
      </c>
    </row>
    <row r="6180" spans="1:17" hidden="1" x14ac:dyDescent="0.2">
      <c r="A6180" t="s">
        <v>6179</v>
      </c>
      <c r="B6180">
        <v>3345</v>
      </c>
      <c r="C6180">
        <v>5187</v>
      </c>
      <c r="D6180">
        <v>5981</v>
      </c>
      <c r="E6180">
        <v>4256</v>
      </c>
      <c r="F6180">
        <v>5906</v>
      </c>
      <c r="G6180">
        <v>5824</v>
      </c>
      <c r="H6180">
        <v>5568</v>
      </c>
      <c r="I6180">
        <v>3838</v>
      </c>
      <c r="J6180">
        <f t="shared" si="768"/>
        <v>4266</v>
      </c>
      <c r="K6180">
        <f t="shared" si="769"/>
        <v>5118.5</v>
      </c>
      <c r="L6180">
        <f t="shared" si="770"/>
        <v>852.5</v>
      </c>
      <c r="M6180">
        <f t="shared" si="771"/>
        <v>0.5689301365226942</v>
      </c>
      <c r="N6180">
        <f t="shared" si="772"/>
        <v>5865</v>
      </c>
      <c r="O6180">
        <f t="shared" si="773"/>
        <v>4703</v>
      </c>
      <c r="P6180">
        <f t="shared" si="774"/>
        <v>1162</v>
      </c>
      <c r="Q6180">
        <f t="shared" si="775"/>
        <v>0.31169736628220601</v>
      </c>
    </row>
    <row r="6181" spans="1:17" hidden="1" x14ac:dyDescent="0.2">
      <c r="A6181" t="s">
        <v>6180</v>
      </c>
      <c r="B6181">
        <v>9300</v>
      </c>
      <c r="C6181">
        <v>9268</v>
      </c>
      <c r="D6181">
        <v>9807</v>
      </c>
      <c r="E6181">
        <v>9561</v>
      </c>
      <c r="F6181">
        <v>9278</v>
      </c>
      <c r="G6181">
        <v>8932</v>
      </c>
      <c r="H6181">
        <v>9308</v>
      </c>
      <c r="I6181">
        <v>8943</v>
      </c>
      <c r="J6181">
        <f t="shared" si="768"/>
        <v>9284</v>
      </c>
      <c r="K6181">
        <f t="shared" si="769"/>
        <v>9684</v>
      </c>
      <c r="L6181">
        <f t="shared" si="770"/>
        <v>400</v>
      </c>
      <c r="M6181">
        <f t="shared" si="771"/>
        <v>8.4190906608188953E-2</v>
      </c>
      <c r="N6181">
        <f t="shared" si="772"/>
        <v>9105</v>
      </c>
      <c r="O6181">
        <f t="shared" si="773"/>
        <v>9125.5</v>
      </c>
      <c r="P6181">
        <f t="shared" si="774"/>
        <v>20.5</v>
      </c>
      <c r="Q6181">
        <f t="shared" si="775"/>
        <v>0.94245085458489819</v>
      </c>
    </row>
    <row r="6182" spans="1:17" hidden="1" x14ac:dyDescent="0.2">
      <c r="A6182" t="s">
        <v>6181</v>
      </c>
      <c r="B6182">
        <v>11006</v>
      </c>
      <c r="C6182">
        <v>10853</v>
      </c>
      <c r="D6182">
        <v>10112</v>
      </c>
      <c r="E6182">
        <v>10123</v>
      </c>
      <c r="F6182">
        <v>10433</v>
      </c>
      <c r="G6182">
        <v>10358</v>
      </c>
      <c r="H6182">
        <v>10404</v>
      </c>
      <c r="I6182">
        <v>10937</v>
      </c>
      <c r="J6182">
        <f t="shared" si="768"/>
        <v>10929.5</v>
      </c>
      <c r="K6182">
        <f t="shared" si="769"/>
        <v>10117.5</v>
      </c>
      <c r="L6182">
        <f t="shared" si="770"/>
        <v>812</v>
      </c>
      <c r="M6182">
        <f t="shared" si="771"/>
        <v>8.8040982153251134E-3</v>
      </c>
      <c r="N6182">
        <f t="shared" si="772"/>
        <v>10395.5</v>
      </c>
      <c r="O6182">
        <f t="shared" si="773"/>
        <v>10670.5</v>
      </c>
      <c r="P6182">
        <f t="shared" si="774"/>
        <v>275</v>
      </c>
      <c r="Q6182">
        <f t="shared" si="775"/>
        <v>0.41433924374152409</v>
      </c>
    </row>
    <row r="6183" spans="1:17" hidden="1" x14ac:dyDescent="0.2">
      <c r="A6183" t="s">
        <v>6182</v>
      </c>
      <c r="B6183">
        <v>5705</v>
      </c>
      <c r="C6183">
        <v>5131</v>
      </c>
      <c r="D6183">
        <v>5908</v>
      </c>
      <c r="E6183">
        <v>2771</v>
      </c>
      <c r="F6183">
        <v>5269</v>
      </c>
      <c r="G6183">
        <v>5178</v>
      </c>
      <c r="H6183">
        <v>4473</v>
      </c>
      <c r="I6183">
        <v>4442</v>
      </c>
      <c r="J6183">
        <f t="shared" si="768"/>
        <v>5418</v>
      </c>
      <c r="K6183">
        <f t="shared" si="769"/>
        <v>4339.5</v>
      </c>
      <c r="L6183">
        <f t="shared" si="770"/>
        <v>1078.5</v>
      </c>
      <c r="M6183">
        <f t="shared" si="771"/>
        <v>0.56854079110475442</v>
      </c>
      <c r="N6183">
        <f t="shared" si="772"/>
        <v>5223.5</v>
      </c>
      <c r="O6183">
        <f t="shared" si="773"/>
        <v>4457.5</v>
      </c>
      <c r="P6183">
        <f t="shared" si="774"/>
        <v>766</v>
      </c>
      <c r="Q6183">
        <f t="shared" si="775"/>
        <v>3.91464541783573E-3</v>
      </c>
    </row>
    <row r="6184" spans="1:17" hidden="1" x14ac:dyDescent="0.2">
      <c r="A6184" t="s">
        <v>6183</v>
      </c>
      <c r="B6184">
        <v>5577</v>
      </c>
      <c r="C6184">
        <v>2402</v>
      </c>
      <c r="D6184">
        <v>2210</v>
      </c>
      <c r="E6184">
        <v>4184</v>
      </c>
      <c r="F6184">
        <v>2123</v>
      </c>
      <c r="G6184">
        <v>3024</v>
      </c>
      <c r="H6184">
        <v>3114</v>
      </c>
      <c r="I6184">
        <v>4024</v>
      </c>
      <c r="J6184">
        <f t="shared" si="768"/>
        <v>3989.5</v>
      </c>
      <c r="K6184">
        <f t="shared" si="769"/>
        <v>3197</v>
      </c>
      <c r="L6184">
        <f t="shared" si="770"/>
        <v>792.5</v>
      </c>
      <c r="M6184">
        <f t="shared" si="771"/>
        <v>0.71284548228491951</v>
      </c>
      <c r="N6184">
        <f t="shared" si="772"/>
        <v>2573.5</v>
      </c>
      <c r="O6184">
        <f t="shared" si="773"/>
        <v>3569</v>
      </c>
      <c r="P6184">
        <f t="shared" si="774"/>
        <v>995.5</v>
      </c>
      <c r="Q6184">
        <f t="shared" si="775"/>
        <v>0.26024902464835953</v>
      </c>
    </row>
    <row r="6185" spans="1:17" x14ac:dyDescent="0.2">
      <c r="A6185" t="s">
        <v>6184</v>
      </c>
      <c r="B6185">
        <v>7047</v>
      </c>
      <c r="C6185">
        <v>6860</v>
      </c>
      <c r="D6185">
        <v>12075</v>
      </c>
      <c r="E6185">
        <v>11837</v>
      </c>
      <c r="F6185">
        <v>6327</v>
      </c>
      <c r="G6185">
        <v>6968</v>
      </c>
      <c r="H6185">
        <v>12422</v>
      </c>
      <c r="I6185">
        <v>12338</v>
      </c>
      <c r="J6185">
        <f t="shared" si="768"/>
        <v>6953.5</v>
      </c>
      <c r="K6185">
        <f t="shared" si="769"/>
        <v>11956</v>
      </c>
      <c r="L6185">
        <f t="shared" si="770"/>
        <v>5002.5</v>
      </c>
      <c r="M6185">
        <f t="shared" si="771"/>
        <v>9.1396004354797166E-4</v>
      </c>
      <c r="N6185">
        <f t="shared" si="772"/>
        <v>6647.5</v>
      </c>
      <c r="O6185">
        <f t="shared" si="773"/>
        <v>12380</v>
      </c>
      <c r="P6185">
        <f t="shared" si="774"/>
        <v>5732.5</v>
      </c>
      <c r="Q6185">
        <f t="shared" si="775"/>
        <v>3.1644441708203368E-3</v>
      </c>
    </row>
    <row r="6186" spans="1:17" hidden="1" x14ac:dyDescent="0.2">
      <c r="A6186" t="s">
        <v>6185</v>
      </c>
      <c r="B6186">
        <v>10713</v>
      </c>
      <c r="C6186">
        <v>10690</v>
      </c>
      <c r="D6186">
        <v>10819</v>
      </c>
      <c r="E6186">
        <v>10285</v>
      </c>
      <c r="F6186">
        <v>11639</v>
      </c>
      <c r="G6186">
        <v>12201</v>
      </c>
      <c r="H6186">
        <v>11330</v>
      </c>
      <c r="I6186">
        <v>11161</v>
      </c>
      <c r="J6186">
        <f t="shared" si="768"/>
        <v>10701.5</v>
      </c>
      <c r="K6186">
        <f t="shared" si="769"/>
        <v>10552</v>
      </c>
      <c r="L6186">
        <f t="shared" si="770"/>
        <v>149.5</v>
      </c>
      <c r="M6186">
        <f t="shared" si="771"/>
        <v>0.63217122470753195</v>
      </c>
      <c r="N6186">
        <f t="shared" si="772"/>
        <v>11920</v>
      </c>
      <c r="O6186">
        <f t="shared" si="773"/>
        <v>11245.5</v>
      </c>
      <c r="P6186">
        <f t="shared" si="774"/>
        <v>674.5</v>
      </c>
      <c r="Q6186">
        <f t="shared" si="775"/>
        <v>0.14828305329812841</v>
      </c>
    </row>
    <row r="6187" spans="1:17" hidden="1" x14ac:dyDescent="0.2">
      <c r="A6187" t="s">
        <v>6186</v>
      </c>
      <c r="B6187">
        <v>8405</v>
      </c>
      <c r="C6187">
        <v>8670</v>
      </c>
      <c r="D6187">
        <v>9335</v>
      </c>
      <c r="E6187">
        <v>9026</v>
      </c>
      <c r="F6187">
        <v>9135</v>
      </c>
      <c r="G6187">
        <v>9152</v>
      </c>
      <c r="H6187">
        <v>9003</v>
      </c>
      <c r="I6187">
        <v>8926</v>
      </c>
      <c r="J6187">
        <f t="shared" si="768"/>
        <v>8537.5</v>
      </c>
      <c r="K6187">
        <f t="shared" si="769"/>
        <v>9180.5</v>
      </c>
      <c r="L6187">
        <f t="shared" si="770"/>
        <v>643</v>
      </c>
      <c r="M6187">
        <f t="shared" si="771"/>
        <v>8.7279173771164009E-2</v>
      </c>
      <c r="N6187">
        <f t="shared" si="772"/>
        <v>9143.5</v>
      </c>
      <c r="O6187">
        <f t="shared" si="773"/>
        <v>8964.5</v>
      </c>
      <c r="P6187">
        <f t="shared" si="774"/>
        <v>179</v>
      </c>
      <c r="Q6187">
        <f t="shared" si="775"/>
        <v>4.524846275782967E-2</v>
      </c>
    </row>
    <row r="6188" spans="1:17" hidden="1" x14ac:dyDescent="0.2">
      <c r="A6188" t="s">
        <v>6187</v>
      </c>
      <c r="B6188">
        <v>7451</v>
      </c>
      <c r="C6188">
        <v>7622</v>
      </c>
      <c r="D6188">
        <v>8345</v>
      </c>
      <c r="E6188">
        <v>8255</v>
      </c>
      <c r="F6188">
        <v>7789</v>
      </c>
      <c r="G6188">
        <v>7558</v>
      </c>
      <c r="H6188">
        <v>8060</v>
      </c>
      <c r="I6188">
        <v>8122</v>
      </c>
      <c r="J6188">
        <f t="shared" si="768"/>
        <v>7536.5</v>
      </c>
      <c r="K6188">
        <f t="shared" si="769"/>
        <v>8300</v>
      </c>
      <c r="L6188">
        <f t="shared" si="770"/>
        <v>763.5</v>
      </c>
      <c r="M6188">
        <f t="shared" si="771"/>
        <v>1.5639597925577377E-2</v>
      </c>
      <c r="N6188">
        <f t="shared" si="772"/>
        <v>7673.5</v>
      </c>
      <c r="O6188">
        <f t="shared" si="773"/>
        <v>8091</v>
      </c>
      <c r="P6188">
        <f t="shared" si="774"/>
        <v>417.5</v>
      </c>
      <c r="Q6188">
        <f t="shared" si="775"/>
        <v>7.3157175357662863E-2</v>
      </c>
    </row>
    <row r="6189" spans="1:17" hidden="1" x14ac:dyDescent="0.2">
      <c r="A6189" t="s">
        <v>6188</v>
      </c>
      <c r="B6189">
        <v>1107</v>
      </c>
      <c r="C6189">
        <v>1116</v>
      </c>
      <c r="D6189">
        <v>282</v>
      </c>
      <c r="E6189">
        <v>633</v>
      </c>
      <c r="F6189">
        <v>635</v>
      </c>
      <c r="G6189">
        <v>104</v>
      </c>
      <c r="H6189">
        <v>825</v>
      </c>
      <c r="I6189">
        <v>410</v>
      </c>
      <c r="J6189">
        <f t="shared" si="768"/>
        <v>1111.5</v>
      </c>
      <c r="K6189">
        <f t="shared" si="769"/>
        <v>457.5</v>
      </c>
      <c r="L6189">
        <f t="shared" si="770"/>
        <v>654</v>
      </c>
      <c r="M6189">
        <f t="shared" si="771"/>
        <v>6.5100675912550532E-2</v>
      </c>
      <c r="N6189">
        <f t="shared" si="772"/>
        <v>369.5</v>
      </c>
      <c r="O6189">
        <f t="shared" si="773"/>
        <v>617.5</v>
      </c>
      <c r="P6189">
        <f t="shared" si="774"/>
        <v>248</v>
      </c>
      <c r="Q6189">
        <f t="shared" si="775"/>
        <v>0.53835751015356137</v>
      </c>
    </row>
    <row r="6190" spans="1:17" hidden="1" x14ac:dyDescent="0.2">
      <c r="A6190" t="s">
        <v>6189</v>
      </c>
      <c r="B6190">
        <v>7803</v>
      </c>
      <c r="C6190">
        <v>8129</v>
      </c>
      <c r="D6190">
        <v>8572</v>
      </c>
      <c r="E6190">
        <v>8357</v>
      </c>
      <c r="F6190">
        <v>10113</v>
      </c>
      <c r="G6190">
        <v>10697</v>
      </c>
      <c r="H6190">
        <v>10790</v>
      </c>
      <c r="I6190">
        <v>11389</v>
      </c>
      <c r="J6190">
        <f t="shared" si="768"/>
        <v>7966</v>
      </c>
      <c r="K6190">
        <f t="shared" si="769"/>
        <v>8464.5</v>
      </c>
      <c r="L6190">
        <f t="shared" si="770"/>
        <v>498.5</v>
      </c>
      <c r="M6190">
        <f t="shared" si="771"/>
        <v>0.1252403463268299</v>
      </c>
      <c r="N6190">
        <f t="shared" si="772"/>
        <v>10405</v>
      </c>
      <c r="O6190">
        <f t="shared" si="773"/>
        <v>11089.5</v>
      </c>
      <c r="P6190">
        <f t="shared" si="774"/>
        <v>684.5</v>
      </c>
      <c r="Q6190">
        <f t="shared" si="775"/>
        <v>0.24338943493188459</v>
      </c>
    </row>
    <row r="6191" spans="1:17" hidden="1" x14ac:dyDescent="0.2">
      <c r="A6191" t="s">
        <v>6190</v>
      </c>
      <c r="B6191">
        <v>2319</v>
      </c>
      <c r="C6191">
        <v>1751</v>
      </c>
      <c r="D6191">
        <v>4458</v>
      </c>
      <c r="E6191">
        <v>1805</v>
      </c>
      <c r="F6191">
        <v>3674</v>
      </c>
      <c r="G6191">
        <v>3932</v>
      </c>
      <c r="H6191">
        <v>4059</v>
      </c>
      <c r="I6191">
        <v>2168</v>
      </c>
      <c r="J6191">
        <f t="shared" si="768"/>
        <v>2035</v>
      </c>
      <c r="K6191">
        <f t="shared" si="769"/>
        <v>3131.5</v>
      </c>
      <c r="L6191">
        <f t="shared" si="770"/>
        <v>1096.5</v>
      </c>
      <c r="M6191">
        <f t="shared" si="771"/>
        <v>0.50378157094130738</v>
      </c>
      <c r="N6191">
        <f t="shared" si="772"/>
        <v>3803</v>
      </c>
      <c r="O6191">
        <f t="shared" si="773"/>
        <v>3113.5</v>
      </c>
      <c r="P6191">
        <f t="shared" si="774"/>
        <v>689.5</v>
      </c>
      <c r="Q6191">
        <f t="shared" si="775"/>
        <v>0.54502399422552306</v>
      </c>
    </row>
    <row r="6192" spans="1:17" hidden="1" x14ac:dyDescent="0.2">
      <c r="A6192" t="s">
        <v>6191</v>
      </c>
      <c r="B6192">
        <v>1599</v>
      </c>
      <c r="C6192">
        <v>1517</v>
      </c>
      <c r="D6192">
        <v>3151</v>
      </c>
      <c r="E6192">
        <v>3085</v>
      </c>
      <c r="F6192">
        <v>1946</v>
      </c>
      <c r="G6192">
        <v>1030</v>
      </c>
      <c r="H6192">
        <v>3427</v>
      </c>
      <c r="I6192">
        <v>1511</v>
      </c>
      <c r="J6192">
        <f t="shared" si="768"/>
        <v>1558</v>
      </c>
      <c r="K6192">
        <f t="shared" si="769"/>
        <v>3118</v>
      </c>
      <c r="L6192">
        <f t="shared" si="770"/>
        <v>1560</v>
      </c>
      <c r="M6192">
        <f t="shared" si="771"/>
        <v>1.1362917498419036E-3</v>
      </c>
      <c r="N6192">
        <f t="shared" si="772"/>
        <v>1488</v>
      </c>
      <c r="O6192">
        <f t="shared" si="773"/>
        <v>2469</v>
      </c>
      <c r="P6192">
        <f t="shared" si="774"/>
        <v>981</v>
      </c>
      <c r="Q6192">
        <f t="shared" si="775"/>
        <v>0.45309067125691083</v>
      </c>
    </row>
    <row r="6193" spans="1:17" hidden="1" x14ac:dyDescent="0.2">
      <c r="A6193" t="s">
        <v>6192</v>
      </c>
      <c r="B6193">
        <v>8472</v>
      </c>
      <c r="C6193">
        <v>8698</v>
      </c>
      <c r="D6193">
        <v>8420</v>
      </c>
      <c r="E6193">
        <v>8466</v>
      </c>
      <c r="F6193">
        <v>7845</v>
      </c>
      <c r="G6193">
        <v>7712</v>
      </c>
      <c r="H6193">
        <v>7560</v>
      </c>
      <c r="I6193">
        <v>7575</v>
      </c>
      <c r="J6193">
        <f t="shared" si="768"/>
        <v>8585</v>
      </c>
      <c r="K6193">
        <f t="shared" si="769"/>
        <v>8443</v>
      </c>
      <c r="L6193">
        <f t="shared" si="770"/>
        <v>142</v>
      </c>
      <c r="M6193">
        <f t="shared" si="771"/>
        <v>0.34332407707438084</v>
      </c>
      <c r="N6193">
        <f t="shared" si="772"/>
        <v>7778.5</v>
      </c>
      <c r="O6193">
        <f t="shared" si="773"/>
        <v>7567.5</v>
      </c>
      <c r="P6193">
        <f t="shared" si="774"/>
        <v>211</v>
      </c>
      <c r="Q6193">
        <f t="shared" si="775"/>
        <v>8.7579830838780959E-2</v>
      </c>
    </row>
    <row r="6194" spans="1:17" hidden="1" x14ac:dyDescent="0.2">
      <c r="A6194" t="s">
        <v>6193</v>
      </c>
      <c r="B6194">
        <v>15659</v>
      </c>
      <c r="C6194">
        <v>15660</v>
      </c>
      <c r="D6194">
        <v>15664</v>
      </c>
      <c r="E6194">
        <v>15665</v>
      </c>
      <c r="F6194">
        <v>15664</v>
      </c>
      <c r="G6194">
        <v>15661</v>
      </c>
      <c r="H6194">
        <v>15658</v>
      </c>
      <c r="I6194">
        <v>15665</v>
      </c>
      <c r="J6194">
        <f t="shared" si="768"/>
        <v>15659.5</v>
      </c>
      <c r="K6194">
        <f t="shared" si="769"/>
        <v>15664.5</v>
      </c>
      <c r="L6194">
        <f t="shared" si="770"/>
        <v>5</v>
      </c>
      <c r="M6194">
        <f t="shared" si="771"/>
        <v>1.9419324309079843E-2</v>
      </c>
      <c r="N6194">
        <f t="shared" si="772"/>
        <v>15662.5</v>
      </c>
      <c r="O6194">
        <f t="shared" si="773"/>
        <v>15661.5</v>
      </c>
      <c r="P6194">
        <f t="shared" si="774"/>
        <v>1</v>
      </c>
      <c r="Q6194">
        <f t="shared" si="775"/>
        <v>0.81742581416494442</v>
      </c>
    </row>
    <row r="6195" spans="1:17" hidden="1" x14ac:dyDescent="0.2">
      <c r="A6195" t="s">
        <v>6194</v>
      </c>
      <c r="B6195">
        <v>7037</v>
      </c>
      <c r="C6195">
        <v>7041</v>
      </c>
      <c r="D6195">
        <v>6635</v>
      </c>
      <c r="E6195">
        <v>6866</v>
      </c>
      <c r="F6195">
        <v>6376</v>
      </c>
      <c r="G6195">
        <v>7003</v>
      </c>
      <c r="H6195">
        <v>6904</v>
      </c>
      <c r="I6195">
        <v>6764</v>
      </c>
      <c r="J6195">
        <f t="shared" si="768"/>
        <v>7039</v>
      </c>
      <c r="K6195">
        <f t="shared" si="769"/>
        <v>6750.5</v>
      </c>
      <c r="L6195">
        <f t="shared" si="770"/>
        <v>288.5</v>
      </c>
      <c r="M6195">
        <f t="shared" si="771"/>
        <v>0.12982625409904291</v>
      </c>
      <c r="N6195">
        <f t="shared" si="772"/>
        <v>6689.5</v>
      </c>
      <c r="O6195">
        <f t="shared" si="773"/>
        <v>6834</v>
      </c>
      <c r="P6195">
        <f t="shared" si="774"/>
        <v>144.5</v>
      </c>
      <c r="Q6195">
        <f t="shared" si="775"/>
        <v>0.69687558499686875</v>
      </c>
    </row>
    <row r="6196" spans="1:17" hidden="1" x14ac:dyDescent="0.2">
      <c r="A6196" t="s">
        <v>6195</v>
      </c>
      <c r="B6196">
        <v>1940</v>
      </c>
      <c r="C6196">
        <v>70</v>
      </c>
      <c r="D6196">
        <v>417</v>
      </c>
      <c r="E6196">
        <v>1182</v>
      </c>
      <c r="F6196">
        <v>1059</v>
      </c>
      <c r="G6196">
        <v>1367</v>
      </c>
      <c r="H6196">
        <v>288</v>
      </c>
      <c r="I6196">
        <v>1110</v>
      </c>
      <c r="J6196">
        <f t="shared" si="768"/>
        <v>1005</v>
      </c>
      <c r="K6196">
        <f t="shared" si="769"/>
        <v>799.5</v>
      </c>
      <c r="L6196">
        <f t="shared" si="770"/>
        <v>205.5</v>
      </c>
      <c r="M6196">
        <f t="shared" si="771"/>
        <v>0.85762403686920385</v>
      </c>
      <c r="N6196">
        <f t="shared" si="772"/>
        <v>1213</v>
      </c>
      <c r="O6196">
        <f t="shared" si="773"/>
        <v>699</v>
      </c>
      <c r="P6196">
        <f t="shared" si="774"/>
        <v>514</v>
      </c>
      <c r="Q6196">
        <f t="shared" si="775"/>
        <v>0.36220138559568194</v>
      </c>
    </row>
    <row r="6197" spans="1:17" hidden="1" x14ac:dyDescent="0.2">
      <c r="A6197" t="s">
        <v>6196</v>
      </c>
      <c r="B6197">
        <v>11912</v>
      </c>
      <c r="C6197">
        <v>11539</v>
      </c>
      <c r="D6197">
        <v>11477</v>
      </c>
      <c r="E6197">
        <v>12013</v>
      </c>
      <c r="F6197">
        <v>11520</v>
      </c>
      <c r="G6197">
        <v>11995</v>
      </c>
      <c r="H6197">
        <v>12071</v>
      </c>
      <c r="I6197">
        <v>11854</v>
      </c>
      <c r="J6197">
        <f t="shared" si="768"/>
        <v>11725.5</v>
      </c>
      <c r="K6197">
        <f t="shared" si="769"/>
        <v>11745</v>
      </c>
      <c r="L6197">
        <f t="shared" si="770"/>
        <v>19.5</v>
      </c>
      <c r="M6197">
        <f t="shared" si="771"/>
        <v>0.9578069075012845</v>
      </c>
      <c r="N6197">
        <f t="shared" si="772"/>
        <v>11757.5</v>
      </c>
      <c r="O6197">
        <f t="shared" si="773"/>
        <v>11962.5</v>
      </c>
      <c r="P6197">
        <f t="shared" si="774"/>
        <v>205</v>
      </c>
      <c r="Q6197">
        <f t="shared" si="775"/>
        <v>0.5146239460165567</v>
      </c>
    </row>
    <row r="6198" spans="1:17" x14ac:dyDescent="0.2">
      <c r="A6198" t="s">
        <v>6197</v>
      </c>
      <c r="B6198">
        <v>8985</v>
      </c>
      <c r="C6198">
        <v>9611</v>
      </c>
      <c r="D6198">
        <v>9804</v>
      </c>
      <c r="E6198">
        <v>9840</v>
      </c>
      <c r="F6198">
        <v>8299</v>
      </c>
      <c r="G6198">
        <v>8691</v>
      </c>
      <c r="H6198">
        <v>10761</v>
      </c>
      <c r="I6198">
        <v>10768</v>
      </c>
      <c r="J6198">
        <f t="shared" si="768"/>
        <v>9298</v>
      </c>
      <c r="K6198">
        <f t="shared" si="769"/>
        <v>9822</v>
      </c>
      <c r="L6198">
        <f t="shared" si="770"/>
        <v>524</v>
      </c>
      <c r="M6198">
        <f t="shared" si="771"/>
        <v>0.23661054130639647</v>
      </c>
      <c r="N6198">
        <f t="shared" si="772"/>
        <v>8495</v>
      </c>
      <c r="O6198">
        <f t="shared" si="773"/>
        <v>10764.5</v>
      </c>
      <c r="P6198">
        <f t="shared" si="774"/>
        <v>2269.5</v>
      </c>
      <c r="Q6198">
        <f t="shared" si="775"/>
        <v>7.3784107939690053E-3</v>
      </c>
    </row>
    <row r="6199" spans="1:17" hidden="1" x14ac:dyDescent="0.2">
      <c r="A6199" t="s">
        <v>6198</v>
      </c>
      <c r="B6199">
        <v>1225</v>
      </c>
      <c r="C6199">
        <v>5167</v>
      </c>
      <c r="D6199">
        <v>4982</v>
      </c>
      <c r="E6199">
        <v>5523</v>
      </c>
      <c r="F6199">
        <v>4124</v>
      </c>
      <c r="G6199">
        <v>1841</v>
      </c>
      <c r="H6199">
        <v>4521</v>
      </c>
      <c r="I6199">
        <v>4618</v>
      </c>
      <c r="J6199">
        <f t="shared" si="768"/>
        <v>3196</v>
      </c>
      <c r="K6199">
        <f t="shared" si="769"/>
        <v>5252.5</v>
      </c>
      <c r="L6199">
        <f t="shared" si="770"/>
        <v>2056.5</v>
      </c>
      <c r="M6199">
        <f t="shared" si="771"/>
        <v>0.40989932057523681</v>
      </c>
      <c r="N6199">
        <f t="shared" si="772"/>
        <v>2982.5</v>
      </c>
      <c r="O6199">
        <f t="shared" si="773"/>
        <v>4569.5</v>
      </c>
      <c r="P6199">
        <f t="shared" si="774"/>
        <v>1587</v>
      </c>
      <c r="Q6199">
        <f t="shared" si="775"/>
        <v>0.29927580321137504</v>
      </c>
    </row>
    <row r="6200" spans="1:17" hidden="1" x14ac:dyDescent="0.2">
      <c r="A6200" t="s">
        <v>6199</v>
      </c>
      <c r="B6200">
        <v>11876</v>
      </c>
      <c r="C6200">
        <v>11723</v>
      </c>
      <c r="D6200">
        <v>11329</v>
      </c>
      <c r="E6200">
        <v>10479</v>
      </c>
      <c r="F6200">
        <v>10031</v>
      </c>
      <c r="G6200">
        <v>9826</v>
      </c>
      <c r="H6200">
        <v>10515</v>
      </c>
      <c r="I6200">
        <v>10202</v>
      </c>
      <c r="J6200">
        <f t="shared" si="768"/>
        <v>11799.5</v>
      </c>
      <c r="K6200">
        <f t="shared" si="769"/>
        <v>10904</v>
      </c>
      <c r="L6200">
        <f t="shared" si="770"/>
        <v>895.5</v>
      </c>
      <c r="M6200">
        <f t="shared" si="771"/>
        <v>0.17382926889447659</v>
      </c>
      <c r="N6200">
        <f t="shared" si="772"/>
        <v>9928.5</v>
      </c>
      <c r="O6200">
        <f t="shared" si="773"/>
        <v>10358.5</v>
      </c>
      <c r="P6200">
        <f t="shared" si="774"/>
        <v>430</v>
      </c>
      <c r="Q6200">
        <f t="shared" si="775"/>
        <v>0.14830108588624258</v>
      </c>
    </row>
    <row r="6201" spans="1:17" hidden="1" x14ac:dyDescent="0.2">
      <c r="A6201" t="s">
        <v>6200</v>
      </c>
      <c r="B6201">
        <v>12331</v>
      </c>
      <c r="C6201">
        <v>12186</v>
      </c>
      <c r="D6201">
        <v>11848</v>
      </c>
      <c r="E6201">
        <v>11571</v>
      </c>
      <c r="F6201">
        <v>8227</v>
      </c>
      <c r="G6201">
        <v>9034</v>
      </c>
      <c r="H6201">
        <v>9850</v>
      </c>
      <c r="I6201">
        <v>9865</v>
      </c>
      <c r="J6201">
        <f t="shared" si="768"/>
        <v>12258.5</v>
      </c>
      <c r="K6201">
        <f t="shared" si="769"/>
        <v>11709.5</v>
      </c>
      <c r="L6201">
        <f t="shared" si="770"/>
        <v>549</v>
      </c>
      <c r="M6201">
        <f t="shared" si="771"/>
        <v>7.2388949287580329E-2</v>
      </c>
      <c r="N6201">
        <f t="shared" si="772"/>
        <v>8630.5</v>
      </c>
      <c r="O6201">
        <f t="shared" si="773"/>
        <v>9857.5</v>
      </c>
      <c r="P6201">
        <f t="shared" si="774"/>
        <v>1227</v>
      </c>
      <c r="Q6201">
        <f t="shared" si="775"/>
        <v>9.3289079108392792E-2</v>
      </c>
    </row>
    <row r="6202" spans="1:17" hidden="1" x14ac:dyDescent="0.2">
      <c r="A6202" t="s">
        <v>6201</v>
      </c>
      <c r="B6202">
        <v>7437</v>
      </c>
      <c r="C6202">
        <v>7517</v>
      </c>
      <c r="D6202">
        <v>6516</v>
      </c>
      <c r="E6202">
        <v>6178</v>
      </c>
      <c r="F6202">
        <v>5992</v>
      </c>
      <c r="G6202">
        <v>6265</v>
      </c>
      <c r="H6202">
        <v>6099</v>
      </c>
      <c r="I6202">
        <v>5721</v>
      </c>
      <c r="J6202">
        <f t="shared" si="768"/>
        <v>7477</v>
      </c>
      <c r="K6202">
        <f t="shared" si="769"/>
        <v>6347</v>
      </c>
      <c r="L6202">
        <f t="shared" si="770"/>
        <v>1130</v>
      </c>
      <c r="M6202">
        <f t="shared" si="771"/>
        <v>2.2815235929827451E-2</v>
      </c>
      <c r="N6202">
        <f t="shared" si="772"/>
        <v>6128.5</v>
      </c>
      <c r="O6202">
        <f t="shared" si="773"/>
        <v>5910</v>
      </c>
      <c r="P6202">
        <f t="shared" si="774"/>
        <v>218.5</v>
      </c>
      <c r="Q6202">
        <f t="shared" si="775"/>
        <v>0.44758508923200535</v>
      </c>
    </row>
    <row r="6203" spans="1:17" hidden="1" x14ac:dyDescent="0.2">
      <c r="A6203" t="s">
        <v>6202</v>
      </c>
      <c r="B6203">
        <v>7434</v>
      </c>
      <c r="C6203">
        <v>7638</v>
      </c>
      <c r="D6203">
        <v>7941</v>
      </c>
      <c r="E6203">
        <v>7776</v>
      </c>
      <c r="F6203">
        <v>6370</v>
      </c>
      <c r="G6203">
        <v>7364</v>
      </c>
      <c r="H6203">
        <v>7196</v>
      </c>
      <c r="I6203">
        <v>7121</v>
      </c>
      <c r="J6203">
        <f t="shared" si="768"/>
        <v>7536</v>
      </c>
      <c r="K6203">
        <f t="shared" si="769"/>
        <v>7858.5</v>
      </c>
      <c r="L6203">
        <f t="shared" si="770"/>
        <v>322.5</v>
      </c>
      <c r="M6203">
        <f t="shared" si="771"/>
        <v>0.13319839326542471</v>
      </c>
      <c r="N6203">
        <f t="shared" si="772"/>
        <v>6867</v>
      </c>
      <c r="O6203">
        <f t="shared" si="773"/>
        <v>7158.5</v>
      </c>
      <c r="P6203">
        <f t="shared" si="774"/>
        <v>291.5</v>
      </c>
      <c r="Q6203">
        <f t="shared" si="775"/>
        <v>0.61783520775240341</v>
      </c>
    </row>
    <row r="6204" spans="1:17" hidden="1" x14ac:dyDescent="0.2">
      <c r="A6204" t="s">
        <v>6203</v>
      </c>
      <c r="B6204">
        <v>14997</v>
      </c>
      <c r="C6204">
        <v>15028</v>
      </c>
      <c r="D6204">
        <v>15210</v>
      </c>
      <c r="E6204">
        <v>15181</v>
      </c>
      <c r="F6204">
        <v>14722</v>
      </c>
      <c r="G6204">
        <v>14714</v>
      </c>
      <c r="H6204">
        <v>14888</v>
      </c>
      <c r="I6204">
        <v>14866</v>
      </c>
      <c r="J6204">
        <f t="shared" si="768"/>
        <v>15012.5</v>
      </c>
      <c r="K6204">
        <f t="shared" si="769"/>
        <v>15195.5</v>
      </c>
      <c r="L6204">
        <f t="shared" si="770"/>
        <v>183</v>
      </c>
      <c r="M6204">
        <f t="shared" si="771"/>
        <v>1.3186682594946212E-2</v>
      </c>
      <c r="N6204">
        <f t="shared" si="772"/>
        <v>14718</v>
      </c>
      <c r="O6204">
        <f t="shared" si="773"/>
        <v>14877</v>
      </c>
      <c r="P6204">
        <f t="shared" si="774"/>
        <v>159</v>
      </c>
      <c r="Q6204">
        <f t="shared" si="775"/>
        <v>5.3754337524069187E-3</v>
      </c>
    </row>
    <row r="6205" spans="1:17" hidden="1" x14ac:dyDescent="0.2">
      <c r="A6205" t="s">
        <v>6204</v>
      </c>
      <c r="B6205">
        <v>10114</v>
      </c>
      <c r="C6205">
        <v>10149</v>
      </c>
      <c r="D6205">
        <v>10040</v>
      </c>
      <c r="E6205">
        <v>10188</v>
      </c>
      <c r="F6205">
        <v>9404</v>
      </c>
      <c r="G6205">
        <v>9277</v>
      </c>
      <c r="H6205">
        <v>9522</v>
      </c>
      <c r="I6205">
        <v>9371</v>
      </c>
      <c r="J6205">
        <f t="shared" si="768"/>
        <v>10131.5</v>
      </c>
      <c r="K6205">
        <f t="shared" si="769"/>
        <v>10114</v>
      </c>
      <c r="L6205">
        <f t="shared" si="770"/>
        <v>17.5</v>
      </c>
      <c r="M6205">
        <f t="shared" si="771"/>
        <v>0.83938024123530364</v>
      </c>
      <c r="N6205">
        <f t="shared" si="772"/>
        <v>9340.5</v>
      </c>
      <c r="O6205">
        <f t="shared" si="773"/>
        <v>9446.5</v>
      </c>
      <c r="P6205">
        <f t="shared" si="774"/>
        <v>106</v>
      </c>
      <c r="Q6205">
        <f t="shared" si="775"/>
        <v>0.39503589848782539</v>
      </c>
    </row>
    <row r="6206" spans="1:17" hidden="1" x14ac:dyDescent="0.2">
      <c r="A6206" t="s">
        <v>6205</v>
      </c>
      <c r="B6206">
        <v>14127</v>
      </c>
      <c r="C6206">
        <v>14103</v>
      </c>
      <c r="D6206">
        <v>14230</v>
      </c>
      <c r="E6206">
        <v>14141</v>
      </c>
      <c r="F6206">
        <v>13736</v>
      </c>
      <c r="G6206">
        <v>13888</v>
      </c>
      <c r="H6206">
        <v>14187</v>
      </c>
      <c r="I6206">
        <v>14266</v>
      </c>
      <c r="J6206">
        <f t="shared" si="768"/>
        <v>14115</v>
      </c>
      <c r="K6206">
        <f t="shared" si="769"/>
        <v>14185.5</v>
      </c>
      <c r="L6206">
        <f t="shared" si="770"/>
        <v>70.5</v>
      </c>
      <c r="M6206">
        <f t="shared" si="771"/>
        <v>0.26573454206815339</v>
      </c>
      <c r="N6206">
        <f t="shared" si="772"/>
        <v>13812</v>
      </c>
      <c r="O6206">
        <f t="shared" si="773"/>
        <v>14226.5</v>
      </c>
      <c r="P6206">
        <f t="shared" si="774"/>
        <v>414.5</v>
      </c>
      <c r="Q6206">
        <f t="shared" si="775"/>
        <v>4.0145948408368971E-2</v>
      </c>
    </row>
    <row r="6207" spans="1:17" hidden="1" x14ac:dyDescent="0.2">
      <c r="A6207" t="s">
        <v>6206</v>
      </c>
      <c r="B6207">
        <v>8841</v>
      </c>
      <c r="C6207">
        <v>8614</v>
      </c>
      <c r="D6207">
        <v>8936</v>
      </c>
      <c r="E6207">
        <v>9422</v>
      </c>
      <c r="F6207">
        <v>8253</v>
      </c>
      <c r="G6207">
        <v>8446</v>
      </c>
      <c r="H6207">
        <v>7532</v>
      </c>
      <c r="I6207">
        <v>6883</v>
      </c>
      <c r="J6207">
        <f t="shared" si="768"/>
        <v>8727.5</v>
      </c>
      <c r="K6207">
        <f t="shared" si="769"/>
        <v>9179</v>
      </c>
      <c r="L6207">
        <f t="shared" si="770"/>
        <v>451.5</v>
      </c>
      <c r="M6207">
        <f t="shared" si="771"/>
        <v>0.2343219489674192</v>
      </c>
      <c r="N6207">
        <f t="shared" si="772"/>
        <v>8349.5</v>
      </c>
      <c r="O6207">
        <f t="shared" si="773"/>
        <v>7207.5</v>
      </c>
      <c r="P6207">
        <f t="shared" si="774"/>
        <v>1142</v>
      </c>
      <c r="Q6207">
        <f t="shared" si="775"/>
        <v>7.776854212823836E-2</v>
      </c>
    </row>
    <row r="6208" spans="1:17" hidden="1" x14ac:dyDescent="0.2">
      <c r="A6208" t="s">
        <v>6207</v>
      </c>
      <c r="B6208">
        <v>8484</v>
      </c>
      <c r="C6208">
        <v>8062</v>
      </c>
      <c r="D6208">
        <v>8565</v>
      </c>
      <c r="E6208">
        <v>8566</v>
      </c>
      <c r="F6208">
        <v>8150</v>
      </c>
      <c r="G6208">
        <v>6817</v>
      </c>
      <c r="H6208">
        <v>7352</v>
      </c>
      <c r="I6208">
        <v>7241</v>
      </c>
      <c r="J6208">
        <f t="shared" si="768"/>
        <v>8273</v>
      </c>
      <c r="K6208">
        <f t="shared" si="769"/>
        <v>8565.5</v>
      </c>
      <c r="L6208">
        <f t="shared" si="770"/>
        <v>292.5</v>
      </c>
      <c r="M6208">
        <f t="shared" si="771"/>
        <v>0.29998828957392487</v>
      </c>
      <c r="N6208">
        <f t="shared" si="772"/>
        <v>7483.5</v>
      </c>
      <c r="O6208">
        <f t="shared" si="773"/>
        <v>7296.5</v>
      </c>
      <c r="P6208">
        <f t="shared" si="774"/>
        <v>187</v>
      </c>
      <c r="Q6208">
        <f t="shared" si="775"/>
        <v>0.80604560618445387</v>
      </c>
    </row>
    <row r="6209" spans="1:17" hidden="1" x14ac:dyDescent="0.2">
      <c r="A6209" t="s">
        <v>6208</v>
      </c>
      <c r="B6209">
        <v>14564</v>
      </c>
      <c r="C6209">
        <v>14691</v>
      </c>
      <c r="D6209">
        <v>14634</v>
      </c>
      <c r="E6209">
        <v>14543</v>
      </c>
      <c r="F6209">
        <v>14471</v>
      </c>
      <c r="G6209">
        <v>14215</v>
      </c>
      <c r="H6209">
        <v>14141</v>
      </c>
      <c r="I6209">
        <v>14041</v>
      </c>
      <c r="J6209">
        <f t="shared" si="768"/>
        <v>14627.5</v>
      </c>
      <c r="K6209">
        <f t="shared" si="769"/>
        <v>14588.5</v>
      </c>
      <c r="L6209">
        <f t="shared" si="770"/>
        <v>39</v>
      </c>
      <c r="M6209">
        <f t="shared" si="771"/>
        <v>0.66711623886656146</v>
      </c>
      <c r="N6209">
        <f t="shared" si="772"/>
        <v>14343</v>
      </c>
      <c r="O6209">
        <f t="shared" si="773"/>
        <v>14091</v>
      </c>
      <c r="P6209">
        <f t="shared" si="774"/>
        <v>252</v>
      </c>
      <c r="Q6209">
        <f t="shared" si="775"/>
        <v>0.20812643110702056</v>
      </c>
    </row>
    <row r="6210" spans="1:17" hidden="1" x14ac:dyDescent="0.2">
      <c r="A6210" t="s">
        <v>6209</v>
      </c>
      <c r="B6210">
        <v>1735</v>
      </c>
      <c r="C6210">
        <v>1289</v>
      </c>
      <c r="D6210">
        <v>1186</v>
      </c>
      <c r="E6210">
        <v>238</v>
      </c>
      <c r="F6210">
        <v>548</v>
      </c>
      <c r="G6210">
        <v>1065</v>
      </c>
      <c r="H6210">
        <v>1493</v>
      </c>
      <c r="I6210">
        <v>1929</v>
      </c>
      <c r="J6210">
        <f t="shared" si="768"/>
        <v>1512</v>
      </c>
      <c r="K6210">
        <f t="shared" si="769"/>
        <v>712</v>
      </c>
      <c r="L6210">
        <f t="shared" si="770"/>
        <v>800</v>
      </c>
      <c r="M6210">
        <f t="shared" si="771"/>
        <v>0.26627424773969532</v>
      </c>
      <c r="N6210">
        <f t="shared" si="772"/>
        <v>806.5</v>
      </c>
      <c r="O6210">
        <f t="shared" si="773"/>
        <v>1711</v>
      </c>
      <c r="P6210">
        <f t="shared" si="774"/>
        <v>904.5</v>
      </c>
      <c r="Q6210">
        <f t="shared" si="775"/>
        <v>0.11595561641999097</v>
      </c>
    </row>
    <row r="6211" spans="1:17" hidden="1" x14ac:dyDescent="0.2">
      <c r="A6211" t="s">
        <v>6210</v>
      </c>
      <c r="B6211">
        <v>1166</v>
      </c>
      <c r="C6211">
        <v>2422</v>
      </c>
      <c r="D6211">
        <v>921</v>
      </c>
      <c r="E6211">
        <v>3109</v>
      </c>
      <c r="F6211">
        <v>3070</v>
      </c>
      <c r="G6211">
        <v>4658</v>
      </c>
      <c r="H6211">
        <v>4286</v>
      </c>
      <c r="I6211">
        <v>4565</v>
      </c>
      <c r="J6211">
        <f t="shared" ref="J6211:J6274" si="776">AVERAGE(B6211:C6211)</f>
        <v>1794</v>
      </c>
      <c r="K6211">
        <f t="shared" ref="K6211:K6274" si="777">AVERAGE(D6211:E6211)</f>
        <v>2015</v>
      </c>
      <c r="L6211">
        <f t="shared" ref="L6211:L6274" si="778">ABS(K6211-J6211)</f>
        <v>221</v>
      </c>
      <c r="M6211">
        <f t="shared" ref="M6211:M6274" si="779">TTEST(B6211:C6211,D6211:E6211,2,2)</f>
        <v>0.87705668751910359</v>
      </c>
      <c r="N6211">
        <f t="shared" ref="N6211:N6274" si="780">AVERAGE(F6211:G6211)</f>
        <v>3864</v>
      </c>
      <c r="O6211">
        <f t="shared" ref="O6211:O6274" si="781">AVERAGE(H6211:I6211)</f>
        <v>4425.5</v>
      </c>
      <c r="P6211">
        <f t="shared" ref="P6211:P6274" si="782">ABS(O6211-N6211)</f>
        <v>561.5</v>
      </c>
      <c r="Q6211">
        <f t="shared" ref="Q6211:Q6274" si="783">TTEST(F6211:G6211,H6211:I6211,2,2)</f>
        <v>0.55817178443630733</v>
      </c>
    </row>
    <row r="6212" spans="1:17" hidden="1" x14ac:dyDescent="0.2">
      <c r="A6212" t="s">
        <v>6211</v>
      </c>
      <c r="B6212">
        <v>115</v>
      </c>
      <c r="C6212">
        <v>3676</v>
      </c>
      <c r="D6212">
        <v>506</v>
      </c>
      <c r="E6212">
        <v>205</v>
      </c>
      <c r="F6212">
        <v>2124</v>
      </c>
      <c r="G6212">
        <v>86</v>
      </c>
      <c r="H6212">
        <v>13</v>
      </c>
      <c r="I6212">
        <v>2131</v>
      </c>
      <c r="J6212">
        <f t="shared" si="776"/>
        <v>1895.5</v>
      </c>
      <c r="K6212">
        <f t="shared" si="777"/>
        <v>355.5</v>
      </c>
      <c r="L6212">
        <f t="shared" si="778"/>
        <v>1540</v>
      </c>
      <c r="M6212">
        <f t="shared" si="779"/>
        <v>0.47960085535083652</v>
      </c>
      <c r="N6212">
        <f t="shared" si="780"/>
        <v>1105</v>
      </c>
      <c r="O6212">
        <f t="shared" si="781"/>
        <v>1072</v>
      </c>
      <c r="P6212">
        <f t="shared" si="782"/>
        <v>33</v>
      </c>
      <c r="Q6212">
        <f t="shared" si="783"/>
        <v>0.98412428789549544</v>
      </c>
    </row>
    <row r="6213" spans="1:17" hidden="1" x14ac:dyDescent="0.2">
      <c r="A6213" t="s">
        <v>6212</v>
      </c>
      <c r="B6213">
        <v>10135</v>
      </c>
      <c r="C6213">
        <v>9924</v>
      </c>
      <c r="D6213">
        <v>10124</v>
      </c>
      <c r="E6213">
        <v>9767</v>
      </c>
      <c r="F6213">
        <v>9110</v>
      </c>
      <c r="G6213">
        <v>10119</v>
      </c>
      <c r="H6213">
        <v>10115</v>
      </c>
      <c r="I6213">
        <v>9906</v>
      </c>
      <c r="J6213">
        <f t="shared" si="776"/>
        <v>10029.5</v>
      </c>
      <c r="K6213">
        <f t="shared" si="777"/>
        <v>9945.5</v>
      </c>
      <c r="L6213">
        <f t="shared" si="778"/>
        <v>84</v>
      </c>
      <c r="M6213">
        <f t="shared" si="779"/>
        <v>0.72461384568139353</v>
      </c>
      <c r="N6213">
        <f t="shared" si="780"/>
        <v>9614.5</v>
      </c>
      <c r="O6213">
        <f t="shared" si="781"/>
        <v>10010.5</v>
      </c>
      <c r="P6213">
        <f t="shared" si="782"/>
        <v>396</v>
      </c>
      <c r="Q6213">
        <f t="shared" si="783"/>
        <v>0.52247444167750656</v>
      </c>
    </row>
    <row r="6214" spans="1:17" hidden="1" x14ac:dyDescent="0.2">
      <c r="A6214" t="s">
        <v>6213</v>
      </c>
      <c r="B6214">
        <v>14052</v>
      </c>
      <c r="C6214">
        <v>14105</v>
      </c>
      <c r="D6214">
        <v>14447</v>
      </c>
      <c r="E6214">
        <v>14314</v>
      </c>
      <c r="F6214">
        <v>14530</v>
      </c>
      <c r="G6214">
        <v>13989</v>
      </c>
      <c r="H6214">
        <v>13352</v>
      </c>
      <c r="I6214">
        <v>13522</v>
      </c>
      <c r="J6214">
        <f t="shared" si="776"/>
        <v>14078.5</v>
      </c>
      <c r="K6214">
        <f t="shared" si="777"/>
        <v>14380.5</v>
      </c>
      <c r="L6214">
        <f t="shared" si="778"/>
        <v>302</v>
      </c>
      <c r="M6214">
        <f t="shared" si="779"/>
        <v>5.185557439114008E-2</v>
      </c>
      <c r="N6214">
        <f t="shared" si="780"/>
        <v>14259.5</v>
      </c>
      <c r="O6214">
        <f t="shared" si="781"/>
        <v>13437</v>
      </c>
      <c r="P6214">
        <f t="shared" si="782"/>
        <v>822.5</v>
      </c>
      <c r="Q6214">
        <f t="shared" si="783"/>
        <v>0.1011314117707236</v>
      </c>
    </row>
    <row r="6215" spans="1:17" hidden="1" x14ac:dyDescent="0.2">
      <c r="A6215" t="s">
        <v>6214</v>
      </c>
      <c r="B6215">
        <v>10805</v>
      </c>
      <c r="C6215">
        <v>10461</v>
      </c>
      <c r="D6215">
        <v>10773</v>
      </c>
      <c r="E6215">
        <v>10864</v>
      </c>
      <c r="F6215">
        <v>10525</v>
      </c>
      <c r="G6215">
        <v>10765</v>
      </c>
      <c r="H6215">
        <v>10924</v>
      </c>
      <c r="I6215">
        <v>10955</v>
      </c>
      <c r="J6215">
        <f t="shared" si="776"/>
        <v>10633</v>
      </c>
      <c r="K6215">
        <f t="shared" si="777"/>
        <v>10818.5</v>
      </c>
      <c r="L6215">
        <f t="shared" si="778"/>
        <v>185.5</v>
      </c>
      <c r="M6215">
        <f t="shared" si="779"/>
        <v>0.40658986087164051</v>
      </c>
      <c r="N6215">
        <f t="shared" si="780"/>
        <v>10645</v>
      </c>
      <c r="O6215">
        <f t="shared" si="781"/>
        <v>10939.5</v>
      </c>
      <c r="P6215">
        <f t="shared" si="782"/>
        <v>294.5</v>
      </c>
      <c r="Q6215">
        <f t="shared" si="783"/>
        <v>0.13535829005359368</v>
      </c>
    </row>
    <row r="6216" spans="1:17" hidden="1" x14ac:dyDescent="0.2">
      <c r="A6216" t="s">
        <v>6215</v>
      </c>
      <c r="B6216">
        <v>14711</v>
      </c>
      <c r="C6216">
        <v>14717</v>
      </c>
      <c r="D6216">
        <v>14517</v>
      </c>
      <c r="E6216">
        <v>14379</v>
      </c>
      <c r="F6216">
        <v>15109</v>
      </c>
      <c r="G6216">
        <v>15128</v>
      </c>
      <c r="H6216">
        <v>15104</v>
      </c>
      <c r="I6216">
        <v>15042</v>
      </c>
      <c r="J6216">
        <f t="shared" si="776"/>
        <v>14714</v>
      </c>
      <c r="K6216">
        <f t="shared" si="777"/>
        <v>14448</v>
      </c>
      <c r="L6216">
        <f t="shared" si="778"/>
        <v>266</v>
      </c>
      <c r="M6216">
        <f t="shared" si="779"/>
        <v>6.1283004049887624E-2</v>
      </c>
      <c r="N6216">
        <f t="shared" si="780"/>
        <v>15118.5</v>
      </c>
      <c r="O6216">
        <f t="shared" si="781"/>
        <v>15073</v>
      </c>
      <c r="P6216">
        <f t="shared" si="782"/>
        <v>45.5</v>
      </c>
      <c r="Q6216">
        <f t="shared" si="783"/>
        <v>0.29563103279407998</v>
      </c>
    </row>
    <row r="6217" spans="1:17" hidden="1" x14ac:dyDescent="0.2">
      <c r="A6217" t="s">
        <v>6216</v>
      </c>
      <c r="B6217">
        <v>5391</v>
      </c>
      <c r="C6217">
        <v>5978</v>
      </c>
      <c r="D6217">
        <v>5690</v>
      </c>
      <c r="E6217">
        <v>4069</v>
      </c>
      <c r="F6217">
        <v>5163</v>
      </c>
      <c r="G6217">
        <v>5214</v>
      </c>
      <c r="H6217">
        <v>6144</v>
      </c>
      <c r="I6217">
        <v>5229</v>
      </c>
      <c r="J6217">
        <f t="shared" si="776"/>
        <v>5684.5</v>
      </c>
      <c r="K6217">
        <f t="shared" si="777"/>
        <v>4879.5</v>
      </c>
      <c r="L6217">
        <f t="shared" si="778"/>
        <v>805</v>
      </c>
      <c r="M6217">
        <f t="shared" si="779"/>
        <v>0.44895705695599053</v>
      </c>
      <c r="N6217">
        <f t="shared" si="780"/>
        <v>5188.5</v>
      </c>
      <c r="O6217">
        <f t="shared" si="781"/>
        <v>5686.5</v>
      </c>
      <c r="P6217">
        <f t="shared" si="782"/>
        <v>498</v>
      </c>
      <c r="Q6217">
        <f t="shared" si="783"/>
        <v>0.39064820601836092</v>
      </c>
    </row>
    <row r="6218" spans="1:17" hidden="1" x14ac:dyDescent="0.2">
      <c r="A6218" t="s">
        <v>6217</v>
      </c>
      <c r="B6218">
        <v>8783</v>
      </c>
      <c r="C6218">
        <v>9017</v>
      </c>
      <c r="D6218">
        <v>8597</v>
      </c>
      <c r="E6218">
        <v>7943</v>
      </c>
      <c r="F6218">
        <v>9750</v>
      </c>
      <c r="G6218">
        <v>8876</v>
      </c>
      <c r="H6218">
        <v>9574</v>
      </c>
      <c r="I6218">
        <v>9200</v>
      </c>
      <c r="J6218">
        <f t="shared" si="776"/>
        <v>8900</v>
      </c>
      <c r="K6218">
        <f t="shared" si="777"/>
        <v>8270</v>
      </c>
      <c r="L6218">
        <f t="shared" si="778"/>
        <v>630</v>
      </c>
      <c r="M6218">
        <f t="shared" si="779"/>
        <v>0.2113506919951138</v>
      </c>
      <c r="N6218">
        <f t="shared" si="780"/>
        <v>9313</v>
      </c>
      <c r="O6218">
        <f t="shared" si="781"/>
        <v>9387</v>
      </c>
      <c r="P6218">
        <f t="shared" si="782"/>
        <v>74</v>
      </c>
      <c r="Q6218">
        <f t="shared" si="783"/>
        <v>0.89057755153554763</v>
      </c>
    </row>
    <row r="6219" spans="1:17" hidden="1" x14ac:dyDescent="0.2">
      <c r="A6219" t="s">
        <v>6218</v>
      </c>
      <c r="B6219">
        <v>2806</v>
      </c>
      <c r="C6219">
        <v>2480</v>
      </c>
      <c r="D6219">
        <v>2133</v>
      </c>
      <c r="E6219">
        <v>3163</v>
      </c>
      <c r="F6219">
        <v>2814</v>
      </c>
      <c r="G6219">
        <v>4226</v>
      </c>
      <c r="H6219">
        <v>3995</v>
      </c>
      <c r="I6219">
        <v>3454</v>
      </c>
      <c r="J6219">
        <f t="shared" si="776"/>
        <v>2643</v>
      </c>
      <c r="K6219">
        <f t="shared" si="777"/>
        <v>2648</v>
      </c>
      <c r="L6219">
        <f t="shared" si="778"/>
        <v>5</v>
      </c>
      <c r="M6219">
        <f t="shared" si="779"/>
        <v>0.99345503202725038</v>
      </c>
      <c r="N6219">
        <f t="shared" si="780"/>
        <v>3520</v>
      </c>
      <c r="O6219">
        <f t="shared" si="781"/>
        <v>3724.5</v>
      </c>
      <c r="P6219">
        <f t="shared" si="782"/>
        <v>204.5</v>
      </c>
      <c r="Q6219">
        <f t="shared" si="783"/>
        <v>0.81214267412138641</v>
      </c>
    </row>
    <row r="6220" spans="1:17" hidden="1" x14ac:dyDescent="0.2">
      <c r="A6220" t="s">
        <v>6219</v>
      </c>
      <c r="B6220">
        <v>12679</v>
      </c>
      <c r="C6220">
        <v>12852</v>
      </c>
      <c r="D6220">
        <v>13004</v>
      </c>
      <c r="E6220">
        <v>12874</v>
      </c>
      <c r="F6220">
        <v>13242</v>
      </c>
      <c r="G6220">
        <v>13366</v>
      </c>
      <c r="H6220">
        <v>13407</v>
      </c>
      <c r="I6220">
        <v>13497</v>
      </c>
      <c r="J6220">
        <f t="shared" si="776"/>
        <v>12765.5</v>
      </c>
      <c r="K6220">
        <f t="shared" si="777"/>
        <v>12939</v>
      </c>
      <c r="L6220">
        <f t="shared" si="778"/>
        <v>173.5</v>
      </c>
      <c r="M6220">
        <f t="shared" si="779"/>
        <v>0.25001148403142259</v>
      </c>
      <c r="N6220">
        <f t="shared" si="780"/>
        <v>13304</v>
      </c>
      <c r="O6220">
        <f t="shared" si="781"/>
        <v>13452</v>
      </c>
      <c r="P6220">
        <f t="shared" si="782"/>
        <v>148</v>
      </c>
      <c r="Q6220">
        <f t="shared" si="783"/>
        <v>0.19309796240069543</v>
      </c>
    </row>
    <row r="6221" spans="1:17" hidden="1" x14ac:dyDescent="0.2">
      <c r="A6221" t="s">
        <v>6220</v>
      </c>
      <c r="B6221">
        <v>11963</v>
      </c>
      <c r="C6221">
        <v>12113</v>
      </c>
      <c r="D6221">
        <v>10687</v>
      </c>
      <c r="E6221">
        <v>10966</v>
      </c>
      <c r="F6221">
        <v>11321</v>
      </c>
      <c r="G6221">
        <v>13209</v>
      </c>
      <c r="H6221">
        <v>12979</v>
      </c>
      <c r="I6221">
        <v>12776</v>
      </c>
      <c r="J6221">
        <f t="shared" si="776"/>
        <v>12038</v>
      </c>
      <c r="K6221">
        <f t="shared" si="777"/>
        <v>10826.5</v>
      </c>
      <c r="L6221">
        <f t="shared" si="778"/>
        <v>1211.5</v>
      </c>
      <c r="M6221">
        <f t="shared" si="779"/>
        <v>1.6665119479410521E-2</v>
      </c>
      <c r="N6221">
        <f t="shared" si="780"/>
        <v>12265</v>
      </c>
      <c r="O6221">
        <f t="shared" si="781"/>
        <v>12877.5</v>
      </c>
      <c r="P6221">
        <f t="shared" si="782"/>
        <v>612.5</v>
      </c>
      <c r="Q6221">
        <f t="shared" si="783"/>
        <v>0.58497535174415882</v>
      </c>
    </row>
    <row r="6222" spans="1:17" hidden="1" x14ac:dyDescent="0.2">
      <c r="A6222" t="s">
        <v>6221</v>
      </c>
      <c r="B6222">
        <v>4081</v>
      </c>
      <c r="C6222">
        <v>2064</v>
      </c>
      <c r="D6222">
        <v>4368</v>
      </c>
      <c r="E6222">
        <v>2582</v>
      </c>
      <c r="F6222">
        <v>5889</v>
      </c>
      <c r="G6222">
        <v>5442</v>
      </c>
      <c r="H6222">
        <v>4452</v>
      </c>
      <c r="I6222">
        <v>5324</v>
      </c>
      <c r="J6222">
        <f t="shared" si="776"/>
        <v>3072.5</v>
      </c>
      <c r="K6222">
        <f t="shared" si="777"/>
        <v>3475</v>
      </c>
      <c r="L6222">
        <f t="shared" si="778"/>
        <v>402.5</v>
      </c>
      <c r="M6222">
        <f t="shared" si="779"/>
        <v>0.79327823701472044</v>
      </c>
      <c r="N6222">
        <f t="shared" si="780"/>
        <v>5665.5</v>
      </c>
      <c r="O6222">
        <f t="shared" si="781"/>
        <v>4888</v>
      </c>
      <c r="P6222">
        <f t="shared" si="782"/>
        <v>777.5</v>
      </c>
      <c r="Q6222">
        <f t="shared" si="783"/>
        <v>0.25343943279258174</v>
      </c>
    </row>
    <row r="6223" spans="1:17" hidden="1" x14ac:dyDescent="0.2">
      <c r="A6223" t="s">
        <v>6222</v>
      </c>
      <c r="B6223">
        <v>807</v>
      </c>
      <c r="C6223">
        <v>5141</v>
      </c>
      <c r="D6223">
        <v>2609</v>
      </c>
      <c r="E6223">
        <v>3555</v>
      </c>
      <c r="F6223">
        <v>3633</v>
      </c>
      <c r="G6223">
        <v>215</v>
      </c>
      <c r="H6223">
        <v>588</v>
      </c>
      <c r="I6223">
        <v>644</v>
      </c>
      <c r="J6223">
        <f t="shared" si="776"/>
        <v>2974</v>
      </c>
      <c r="K6223">
        <f t="shared" si="777"/>
        <v>3082</v>
      </c>
      <c r="L6223">
        <f t="shared" si="778"/>
        <v>108</v>
      </c>
      <c r="M6223">
        <f t="shared" si="779"/>
        <v>0.96558991065326372</v>
      </c>
      <c r="N6223">
        <f t="shared" si="780"/>
        <v>1924</v>
      </c>
      <c r="O6223">
        <f t="shared" si="781"/>
        <v>616</v>
      </c>
      <c r="P6223">
        <f t="shared" si="782"/>
        <v>1308</v>
      </c>
      <c r="Q6223">
        <f t="shared" si="783"/>
        <v>0.52408962189221264</v>
      </c>
    </row>
    <row r="6224" spans="1:17" hidden="1" x14ac:dyDescent="0.2">
      <c r="A6224" t="s">
        <v>6223</v>
      </c>
      <c r="B6224">
        <v>14567</v>
      </c>
      <c r="C6224">
        <v>14466</v>
      </c>
      <c r="D6224">
        <v>14752</v>
      </c>
      <c r="E6224">
        <v>14797</v>
      </c>
      <c r="F6224">
        <v>14380</v>
      </c>
      <c r="G6224">
        <v>14338</v>
      </c>
      <c r="H6224">
        <v>14430</v>
      </c>
      <c r="I6224">
        <v>14420</v>
      </c>
      <c r="J6224">
        <f t="shared" si="776"/>
        <v>14516.5</v>
      </c>
      <c r="K6224">
        <f t="shared" si="777"/>
        <v>14774.5</v>
      </c>
      <c r="L6224">
        <f t="shared" si="778"/>
        <v>258</v>
      </c>
      <c r="M6224">
        <f t="shared" si="779"/>
        <v>4.2979567796791442E-2</v>
      </c>
      <c r="N6224">
        <f t="shared" si="780"/>
        <v>14359</v>
      </c>
      <c r="O6224">
        <f t="shared" si="781"/>
        <v>14425</v>
      </c>
      <c r="P6224">
        <f t="shared" si="782"/>
        <v>66</v>
      </c>
      <c r="Q6224">
        <f t="shared" si="783"/>
        <v>9.2392215175448045E-2</v>
      </c>
    </row>
    <row r="6225" spans="1:17" hidden="1" x14ac:dyDescent="0.2">
      <c r="A6225" t="s">
        <v>6224</v>
      </c>
      <c r="B6225">
        <v>13298</v>
      </c>
      <c r="C6225">
        <v>13415</v>
      </c>
      <c r="D6225">
        <v>12982</v>
      </c>
      <c r="E6225">
        <v>12857</v>
      </c>
      <c r="F6225">
        <v>13293</v>
      </c>
      <c r="G6225">
        <v>13094</v>
      </c>
      <c r="H6225">
        <v>13100</v>
      </c>
      <c r="I6225">
        <v>12973</v>
      </c>
      <c r="J6225">
        <f t="shared" si="776"/>
        <v>13356.5</v>
      </c>
      <c r="K6225">
        <f t="shared" si="777"/>
        <v>12919.5</v>
      </c>
      <c r="L6225">
        <f t="shared" si="778"/>
        <v>437</v>
      </c>
      <c r="M6225">
        <f t="shared" si="779"/>
        <v>3.6298747801551096E-2</v>
      </c>
      <c r="N6225">
        <f t="shared" si="780"/>
        <v>13193.5</v>
      </c>
      <c r="O6225">
        <f t="shared" si="781"/>
        <v>13036.5</v>
      </c>
      <c r="P6225">
        <f t="shared" si="782"/>
        <v>157</v>
      </c>
      <c r="Q6225">
        <f t="shared" si="783"/>
        <v>0.31488716694764418</v>
      </c>
    </row>
    <row r="6226" spans="1:17" hidden="1" x14ac:dyDescent="0.2">
      <c r="A6226" t="s">
        <v>6225</v>
      </c>
      <c r="B6226">
        <v>5817</v>
      </c>
      <c r="C6226">
        <v>6627</v>
      </c>
      <c r="D6226">
        <v>6615</v>
      </c>
      <c r="E6226">
        <v>6584</v>
      </c>
      <c r="F6226">
        <v>7476</v>
      </c>
      <c r="G6226">
        <v>7881</v>
      </c>
      <c r="H6226">
        <v>7883</v>
      </c>
      <c r="I6226">
        <v>7784</v>
      </c>
      <c r="J6226">
        <f t="shared" si="776"/>
        <v>6222</v>
      </c>
      <c r="K6226">
        <f t="shared" si="777"/>
        <v>6599.5</v>
      </c>
      <c r="L6226">
        <f t="shared" si="778"/>
        <v>377.5</v>
      </c>
      <c r="M6226">
        <f t="shared" si="779"/>
        <v>0.44996596949658185</v>
      </c>
      <c r="N6226">
        <f t="shared" si="780"/>
        <v>7678.5</v>
      </c>
      <c r="O6226">
        <f t="shared" si="781"/>
        <v>7833.5</v>
      </c>
      <c r="P6226">
        <f t="shared" si="782"/>
        <v>155</v>
      </c>
      <c r="Q6226">
        <f t="shared" si="783"/>
        <v>0.53463734117810446</v>
      </c>
    </row>
    <row r="6227" spans="1:17" hidden="1" x14ac:dyDescent="0.2">
      <c r="A6227" t="s">
        <v>6226</v>
      </c>
      <c r="B6227">
        <v>9738</v>
      </c>
      <c r="C6227">
        <v>10016</v>
      </c>
      <c r="D6227">
        <v>10039</v>
      </c>
      <c r="E6227">
        <v>10590</v>
      </c>
      <c r="F6227">
        <v>10979</v>
      </c>
      <c r="G6227">
        <v>10502</v>
      </c>
      <c r="H6227">
        <v>10879</v>
      </c>
      <c r="I6227">
        <v>10573</v>
      </c>
      <c r="J6227">
        <f t="shared" si="776"/>
        <v>9877</v>
      </c>
      <c r="K6227">
        <f t="shared" si="777"/>
        <v>10314.5</v>
      </c>
      <c r="L6227">
        <f t="shared" si="778"/>
        <v>437.5</v>
      </c>
      <c r="M6227">
        <f t="shared" si="779"/>
        <v>0.29200144594772715</v>
      </c>
      <c r="N6227">
        <f t="shared" si="780"/>
        <v>10740.5</v>
      </c>
      <c r="O6227">
        <f t="shared" si="781"/>
        <v>10726</v>
      </c>
      <c r="P6227">
        <f t="shared" si="782"/>
        <v>14.5</v>
      </c>
      <c r="Q6227">
        <f t="shared" si="783"/>
        <v>0.96383947137086357</v>
      </c>
    </row>
    <row r="6228" spans="1:17" hidden="1" x14ac:dyDescent="0.2">
      <c r="A6228" t="s">
        <v>6227</v>
      </c>
      <c r="B6228">
        <v>5653</v>
      </c>
      <c r="C6228">
        <v>5118</v>
      </c>
      <c r="D6228">
        <v>5306</v>
      </c>
      <c r="E6228">
        <v>5957</v>
      </c>
      <c r="F6228">
        <v>2267</v>
      </c>
      <c r="G6228">
        <v>3581</v>
      </c>
      <c r="H6228">
        <v>1066</v>
      </c>
      <c r="I6228">
        <v>3787</v>
      </c>
      <c r="J6228">
        <f t="shared" si="776"/>
        <v>5385.5</v>
      </c>
      <c r="K6228">
        <f t="shared" si="777"/>
        <v>5631.5</v>
      </c>
      <c r="L6228">
        <f t="shared" si="778"/>
        <v>246</v>
      </c>
      <c r="M6228">
        <f t="shared" si="779"/>
        <v>0.61837709102265692</v>
      </c>
      <c r="N6228">
        <f t="shared" si="780"/>
        <v>2924</v>
      </c>
      <c r="O6228">
        <f t="shared" si="781"/>
        <v>2426.5</v>
      </c>
      <c r="P6228">
        <f t="shared" si="782"/>
        <v>497.5</v>
      </c>
      <c r="Q6228">
        <f t="shared" si="783"/>
        <v>0.7732237481562344</v>
      </c>
    </row>
    <row r="6229" spans="1:17" hidden="1" x14ac:dyDescent="0.2">
      <c r="A6229" t="s">
        <v>6228</v>
      </c>
      <c r="B6229">
        <v>337</v>
      </c>
      <c r="C6229">
        <v>1139</v>
      </c>
      <c r="D6229">
        <v>2239</v>
      </c>
      <c r="E6229">
        <v>1276</v>
      </c>
      <c r="F6229">
        <v>1380</v>
      </c>
      <c r="G6229">
        <v>838</v>
      </c>
      <c r="H6229">
        <v>2936</v>
      </c>
      <c r="I6229">
        <v>293</v>
      </c>
      <c r="J6229">
        <f t="shared" si="776"/>
        <v>738</v>
      </c>
      <c r="K6229">
        <f t="shared" si="777"/>
        <v>1757.5</v>
      </c>
      <c r="L6229">
        <f t="shared" si="778"/>
        <v>1019.5</v>
      </c>
      <c r="M6229">
        <f t="shared" si="779"/>
        <v>0.24526333056572913</v>
      </c>
      <c r="N6229">
        <f t="shared" si="780"/>
        <v>1109</v>
      </c>
      <c r="O6229">
        <f t="shared" si="781"/>
        <v>1614.5</v>
      </c>
      <c r="P6229">
        <f t="shared" si="782"/>
        <v>505.5</v>
      </c>
      <c r="Q6229">
        <f t="shared" si="783"/>
        <v>0.7438703799778521</v>
      </c>
    </row>
    <row r="6230" spans="1:17" hidden="1" x14ac:dyDescent="0.2">
      <c r="A6230" t="s">
        <v>6229</v>
      </c>
      <c r="B6230">
        <v>6982</v>
      </c>
      <c r="C6230">
        <v>6662</v>
      </c>
      <c r="D6230">
        <v>6329</v>
      </c>
      <c r="E6230">
        <v>6320</v>
      </c>
      <c r="F6230">
        <v>5341</v>
      </c>
      <c r="G6230">
        <v>5973</v>
      </c>
      <c r="H6230">
        <v>5709</v>
      </c>
      <c r="I6230">
        <v>6234</v>
      </c>
      <c r="J6230">
        <f t="shared" si="776"/>
        <v>6822</v>
      </c>
      <c r="K6230">
        <f t="shared" si="777"/>
        <v>6324.5</v>
      </c>
      <c r="L6230">
        <f t="shared" si="778"/>
        <v>497.5</v>
      </c>
      <c r="M6230">
        <f t="shared" si="779"/>
        <v>8.9790235099526439E-2</v>
      </c>
      <c r="N6230">
        <f t="shared" si="780"/>
        <v>5657</v>
      </c>
      <c r="O6230">
        <f t="shared" si="781"/>
        <v>5971.5</v>
      </c>
      <c r="P6230">
        <f t="shared" si="782"/>
        <v>314.5</v>
      </c>
      <c r="Q6230">
        <f t="shared" si="783"/>
        <v>0.52394077162653918</v>
      </c>
    </row>
    <row r="6231" spans="1:17" hidden="1" x14ac:dyDescent="0.2">
      <c r="A6231" t="s">
        <v>6230</v>
      </c>
      <c r="B6231">
        <v>4700</v>
      </c>
      <c r="C6231">
        <v>5146</v>
      </c>
      <c r="D6231">
        <v>5314</v>
      </c>
      <c r="E6231">
        <v>4274</v>
      </c>
      <c r="F6231">
        <v>6238</v>
      </c>
      <c r="G6231">
        <v>6250</v>
      </c>
      <c r="H6231">
        <v>6583</v>
      </c>
      <c r="I6231">
        <v>6432</v>
      </c>
      <c r="J6231">
        <f t="shared" si="776"/>
        <v>4923</v>
      </c>
      <c r="K6231">
        <f t="shared" si="777"/>
        <v>4794</v>
      </c>
      <c r="L6231">
        <f t="shared" si="778"/>
        <v>129</v>
      </c>
      <c r="M6231">
        <f t="shared" si="779"/>
        <v>0.84083762539526519</v>
      </c>
      <c r="N6231">
        <f t="shared" si="780"/>
        <v>6244</v>
      </c>
      <c r="O6231">
        <f t="shared" si="781"/>
        <v>6507.5</v>
      </c>
      <c r="P6231">
        <f t="shared" si="782"/>
        <v>263.5</v>
      </c>
      <c r="Q6231">
        <f t="shared" si="783"/>
        <v>7.3610531021709003E-2</v>
      </c>
    </row>
    <row r="6232" spans="1:17" hidden="1" x14ac:dyDescent="0.2">
      <c r="A6232" t="s">
        <v>6231</v>
      </c>
      <c r="B6232">
        <v>4901</v>
      </c>
      <c r="C6232">
        <v>5087</v>
      </c>
      <c r="D6232">
        <v>5682</v>
      </c>
      <c r="E6232">
        <v>5553</v>
      </c>
      <c r="F6232">
        <v>5566</v>
      </c>
      <c r="G6232">
        <v>3897</v>
      </c>
      <c r="H6232">
        <v>3199</v>
      </c>
      <c r="I6232">
        <v>3571</v>
      </c>
      <c r="J6232">
        <f t="shared" si="776"/>
        <v>4994</v>
      </c>
      <c r="K6232">
        <f t="shared" si="777"/>
        <v>5617.5</v>
      </c>
      <c r="L6232">
        <f t="shared" si="778"/>
        <v>623.5</v>
      </c>
      <c r="M6232">
        <f t="shared" si="779"/>
        <v>3.1405693023341612E-2</v>
      </c>
      <c r="N6232">
        <f t="shared" si="780"/>
        <v>4731.5</v>
      </c>
      <c r="O6232">
        <f t="shared" si="781"/>
        <v>3385</v>
      </c>
      <c r="P6232">
        <f t="shared" si="782"/>
        <v>1346.5</v>
      </c>
      <c r="Q6232">
        <f t="shared" si="783"/>
        <v>0.25595637237656954</v>
      </c>
    </row>
    <row r="6233" spans="1:17" hidden="1" x14ac:dyDescent="0.2">
      <c r="A6233" t="s">
        <v>6232</v>
      </c>
      <c r="B6233">
        <v>4530</v>
      </c>
      <c r="C6233">
        <v>5145</v>
      </c>
      <c r="D6233">
        <v>4257</v>
      </c>
      <c r="E6233">
        <v>3898</v>
      </c>
      <c r="F6233">
        <v>6143</v>
      </c>
      <c r="G6233">
        <v>5172</v>
      </c>
      <c r="H6233">
        <v>4035</v>
      </c>
      <c r="I6233">
        <v>4339</v>
      </c>
      <c r="J6233">
        <f t="shared" si="776"/>
        <v>4837.5</v>
      </c>
      <c r="K6233">
        <f t="shared" si="777"/>
        <v>4077.5</v>
      </c>
      <c r="L6233">
        <f t="shared" si="778"/>
        <v>760</v>
      </c>
      <c r="M6233">
        <f t="shared" si="779"/>
        <v>0.16637044414097135</v>
      </c>
      <c r="N6233">
        <f t="shared" si="780"/>
        <v>5657.5</v>
      </c>
      <c r="O6233">
        <f t="shared" si="781"/>
        <v>4187</v>
      </c>
      <c r="P6233">
        <f t="shared" si="782"/>
        <v>1470.5</v>
      </c>
      <c r="Q6233">
        <f t="shared" si="783"/>
        <v>0.10174895089005276</v>
      </c>
    </row>
    <row r="6234" spans="1:17" hidden="1" x14ac:dyDescent="0.2">
      <c r="A6234" t="s">
        <v>6233</v>
      </c>
      <c r="B6234">
        <v>5925</v>
      </c>
      <c r="C6234">
        <v>1084</v>
      </c>
      <c r="D6234">
        <v>3262</v>
      </c>
      <c r="E6234">
        <v>547</v>
      </c>
      <c r="F6234">
        <v>5295</v>
      </c>
      <c r="G6234">
        <v>3593</v>
      </c>
      <c r="H6234">
        <v>2206</v>
      </c>
      <c r="I6234">
        <v>3385</v>
      </c>
      <c r="J6234">
        <f t="shared" si="776"/>
        <v>3504.5</v>
      </c>
      <c r="K6234">
        <f t="shared" si="777"/>
        <v>1904.5</v>
      </c>
      <c r="L6234">
        <f t="shared" si="778"/>
        <v>1600</v>
      </c>
      <c r="M6234">
        <f t="shared" si="779"/>
        <v>0.62249084402604404</v>
      </c>
      <c r="N6234">
        <f t="shared" si="780"/>
        <v>4444</v>
      </c>
      <c r="O6234">
        <f t="shared" si="781"/>
        <v>2795.5</v>
      </c>
      <c r="P6234">
        <f t="shared" si="782"/>
        <v>1648.5</v>
      </c>
      <c r="Q6234">
        <f t="shared" si="783"/>
        <v>0.25230019239572876</v>
      </c>
    </row>
    <row r="6235" spans="1:17" hidden="1" x14ac:dyDescent="0.2">
      <c r="A6235" t="s">
        <v>6234</v>
      </c>
      <c r="B6235">
        <v>514</v>
      </c>
      <c r="C6235">
        <v>80</v>
      </c>
      <c r="D6235">
        <v>1261</v>
      </c>
      <c r="E6235">
        <v>207</v>
      </c>
      <c r="F6235">
        <v>323</v>
      </c>
      <c r="G6235">
        <v>2104</v>
      </c>
      <c r="H6235">
        <v>784</v>
      </c>
      <c r="I6235">
        <v>1448</v>
      </c>
      <c r="J6235">
        <f t="shared" si="776"/>
        <v>297</v>
      </c>
      <c r="K6235">
        <f t="shared" si="777"/>
        <v>734</v>
      </c>
      <c r="L6235">
        <f t="shared" si="778"/>
        <v>437</v>
      </c>
      <c r="M6235">
        <f t="shared" si="779"/>
        <v>0.52336552409266313</v>
      </c>
      <c r="N6235">
        <f t="shared" si="780"/>
        <v>1213.5</v>
      </c>
      <c r="O6235">
        <f t="shared" si="781"/>
        <v>1116</v>
      </c>
      <c r="P6235">
        <f t="shared" si="782"/>
        <v>97.5</v>
      </c>
      <c r="Q6235">
        <f t="shared" si="783"/>
        <v>0.92764734105478885</v>
      </c>
    </row>
    <row r="6236" spans="1:17" x14ac:dyDescent="0.2">
      <c r="A6236" t="s">
        <v>6235</v>
      </c>
      <c r="B6236">
        <v>9588</v>
      </c>
      <c r="C6236">
        <v>9998</v>
      </c>
      <c r="D6236">
        <v>9614</v>
      </c>
      <c r="E6236">
        <v>9424</v>
      </c>
      <c r="F6236">
        <v>10821</v>
      </c>
      <c r="G6236">
        <v>11206</v>
      </c>
      <c r="H6236">
        <v>9517</v>
      </c>
      <c r="I6236">
        <v>9928</v>
      </c>
      <c r="J6236">
        <f t="shared" si="776"/>
        <v>9793</v>
      </c>
      <c r="K6236">
        <f t="shared" si="777"/>
        <v>9519</v>
      </c>
      <c r="L6236">
        <f t="shared" si="778"/>
        <v>274</v>
      </c>
      <c r="M6236">
        <f t="shared" si="779"/>
        <v>0.34904927280579889</v>
      </c>
      <c r="N6236">
        <f t="shared" si="780"/>
        <v>11013.5</v>
      </c>
      <c r="O6236">
        <f t="shared" si="781"/>
        <v>9722.5</v>
      </c>
      <c r="P6236">
        <f t="shared" si="782"/>
        <v>1291</v>
      </c>
      <c r="Q6236">
        <f t="shared" si="783"/>
        <v>4.4425420839962662E-2</v>
      </c>
    </row>
    <row r="6237" spans="1:17" hidden="1" x14ac:dyDescent="0.2">
      <c r="A6237" t="s">
        <v>6236</v>
      </c>
      <c r="B6237">
        <v>14406</v>
      </c>
      <c r="C6237">
        <v>14471</v>
      </c>
      <c r="D6237">
        <v>14492</v>
      </c>
      <c r="E6237">
        <v>14328</v>
      </c>
      <c r="F6237">
        <v>14527</v>
      </c>
      <c r="G6237">
        <v>14495</v>
      </c>
      <c r="H6237">
        <v>14158</v>
      </c>
      <c r="I6237">
        <v>13939</v>
      </c>
      <c r="J6237">
        <f t="shared" si="776"/>
        <v>14438.5</v>
      </c>
      <c r="K6237">
        <f t="shared" si="777"/>
        <v>14410</v>
      </c>
      <c r="L6237">
        <f t="shared" si="778"/>
        <v>28.5</v>
      </c>
      <c r="M6237">
        <f t="shared" si="779"/>
        <v>0.77726726765362641</v>
      </c>
      <c r="N6237">
        <f t="shared" si="780"/>
        <v>14511</v>
      </c>
      <c r="O6237">
        <f t="shared" si="781"/>
        <v>14048.5</v>
      </c>
      <c r="P6237">
        <f t="shared" si="782"/>
        <v>462.5</v>
      </c>
      <c r="Q6237">
        <f t="shared" si="783"/>
        <v>5.2760608571857492E-2</v>
      </c>
    </row>
    <row r="6238" spans="1:17" x14ac:dyDescent="0.2">
      <c r="A6238" t="s">
        <v>6237</v>
      </c>
      <c r="B6238">
        <v>10004</v>
      </c>
      <c r="C6238">
        <v>10088</v>
      </c>
      <c r="D6238">
        <v>9868</v>
      </c>
      <c r="E6238">
        <v>9276</v>
      </c>
      <c r="F6238">
        <v>10224</v>
      </c>
      <c r="G6238">
        <v>10316</v>
      </c>
      <c r="H6238">
        <v>11251</v>
      </c>
      <c r="I6238">
        <v>11321</v>
      </c>
      <c r="J6238">
        <f t="shared" si="776"/>
        <v>10046</v>
      </c>
      <c r="K6238">
        <f t="shared" si="777"/>
        <v>9572</v>
      </c>
      <c r="L6238">
        <f t="shared" si="778"/>
        <v>474</v>
      </c>
      <c r="M6238">
        <f t="shared" si="779"/>
        <v>0.2537385337908693</v>
      </c>
      <c r="N6238">
        <f t="shared" si="780"/>
        <v>10270</v>
      </c>
      <c r="O6238">
        <f t="shared" si="781"/>
        <v>11286</v>
      </c>
      <c r="P6238">
        <f t="shared" si="782"/>
        <v>1016</v>
      </c>
      <c r="Q6238">
        <f t="shared" si="783"/>
        <v>3.2209711375404209E-3</v>
      </c>
    </row>
    <row r="6239" spans="1:17" hidden="1" x14ac:dyDescent="0.2">
      <c r="A6239" t="s">
        <v>6238</v>
      </c>
      <c r="B6239">
        <v>5712</v>
      </c>
      <c r="C6239">
        <v>6383</v>
      </c>
      <c r="D6239">
        <v>5422</v>
      </c>
      <c r="E6239">
        <v>4697</v>
      </c>
      <c r="F6239">
        <v>6036</v>
      </c>
      <c r="G6239">
        <v>5946</v>
      </c>
      <c r="H6239">
        <v>5801</v>
      </c>
      <c r="I6239">
        <v>6008</v>
      </c>
      <c r="J6239">
        <f t="shared" si="776"/>
        <v>6047.5</v>
      </c>
      <c r="K6239">
        <f t="shared" si="777"/>
        <v>5059.5</v>
      </c>
      <c r="L6239">
        <f t="shared" si="778"/>
        <v>988</v>
      </c>
      <c r="M6239">
        <f t="shared" si="779"/>
        <v>0.18346466075180656</v>
      </c>
      <c r="N6239">
        <f t="shared" si="780"/>
        <v>5991</v>
      </c>
      <c r="O6239">
        <f t="shared" si="781"/>
        <v>5904.5</v>
      </c>
      <c r="P6239">
        <f t="shared" si="782"/>
        <v>86.5</v>
      </c>
      <c r="Q6239">
        <f t="shared" si="783"/>
        <v>0.52352083096707602</v>
      </c>
    </row>
    <row r="6240" spans="1:17" hidden="1" x14ac:dyDescent="0.2">
      <c r="A6240" t="s">
        <v>6239</v>
      </c>
      <c r="B6240">
        <v>6806</v>
      </c>
      <c r="C6240">
        <v>7433</v>
      </c>
      <c r="D6240">
        <v>6493</v>
      </c>
      <c r="E6240">
        <v>6758</v>
      </c>
      <c r="F6240">
        <v>6349</v>
      </c>
      <c r="G6240">
        <v>7033</v>
      </c>
      <c r="H6240">
        <v>6266</v>
      </c>
      <c r="I6240">
        <v>6305</v>
      </c>
      <c r="J6240">
        <f t="shared" si="776"/>
        <v>7119.5</v>
      </c>
      <c r="K6240">
        <f t="shared" si="777"/>
        <v>6625.5</v>
      </c>
      <c r="L6240">
        <f t="shared" si="778"/>
        <v>494</v>
      </c>
      <c r="M6240">
        <f t="shared" si="779"/>
        <v>0.28376681517261393</v>
      </c>
      <c r="N6240">
        <f t="shared" si="780"/>
        <v>6691</v>
      </c>
      <c r="O6240">
        <f t="shared" si="781"/>
        <v>6285.5</v>
      </c>
      <c r="P6240">
        <f t="shared" si="782"/>
        <v>405.5</v>
      </c>
      <c r="Q6240">
        <f t="shared" si="783"/>
        <v>0.35814076648055027</v>
      </c>
    </row>
    <row r="6241" spans="1:17" hidden="1" x14ac:dyDescent="0.2">
      <c r="A6241" t="s">
        <v>6240</v>
      </c>
      <c r="B6241">
        <v>888</v>
      </c>
      <c r="C6241">
        <v>3670</v>
      </c>
      <c r="D6241">
        <v>1402</v>
      </c>
      <c r="E6241">
        <v>3765</v>
      </c>
      <c r="F6241">
        <v>2999</v>
      </c>
      <c r="G6241">
        <v>1282</v>
      </c>
      <c r="H6241">
        <v>2701</v>
      </c>
      <c r="I6241">
        <v>2680</v>
      </c>
      <c r="J6241">
        <f t="shared" si="776"/>
        <v>2279</v>
      </c>
      <c r="K6241">
        <f t="shared" si="777"/>
        <v>2583.5</v>
      </c>
      <c r="L6241">
        <f t="shared" si="778"/>
        <v>304.5</v>
      </c>
      <c r="M6241">
        <f t="shared" si="779"/>
        <v>0.88283578751046698</v>
      </c>
      <c r="N6241">
        <f t="shared" si="780"/>
        <v>2140.5</v>
      </c>
      <c r="O6241">
        <f t="shared" si="781"/>
        <v>2690.5</v>
      </c>
      <c r="P6241">
        <f t="shared" si="782"/>
        <v>550</v>
      </c>
      <c r="Q6241">
        <f t="shared" si="783"/>
        <v>0.58738245172640335</v>
      </c>
    </row>
    <row r="6242" spans="1:17" hidden="1" x14ac:dyDescent="0.2">
      <c r="A6242" t="s">
        <v>6241</v>
      </c>
      <c r="B6242">
        <v>14381</v>
      </c>
      <c r="C6242">
        <v>14485</v>
      </c>
      <c r="D6242">
        <v>14717</v>
      </c>
      <c r="E6242">
        <v>14820</v>
      </c>
      <c r="F6242">
        <v>13983</v>
      </c>
      <c r="G6242">
        <v>13002</v>
      </c>
      <c r="H6242">
        <v>13993</v>
      </c>
      <c r="I6242">
        <v>14071</v>
      </c>
      <c r="J6242">
        <f t="shared" si="776"/>
        <v>14433</v>
      </c>
      <c r="K6242">
        <f t="shared" si="777"/>
        <v>14768.5</v>
      </c>
      <c r="L6242">
        <f t="shared" si="778"/>
        <v>335.5</v>
      </c>
      <c r="M6242">
        <f t="shared" si="779"/>
        <v>4.4437754611404957E-2</v>
      </c>
      <c r="N6242">
        <f t="shared" si="780"/>
        <v>13492.5</v>
      </c>
      <c r="O6242">
        <f t="shared" si="781"/>
        <v>14032</v>
      </c>
      <c r="P6242">
        <f t="shared" si="782"/>
        <v>539.5</v>
      </c>
      <c r="Q6242">
        <f t="shared" si="783"/>
        <v>0.38728094246977718</v>
      </c>
    </row>
    <row r="6243" spans="1:17" hidden="1" x14ac:dyDescent="0.2">
      <c r="A6243" t="s">
        <v>6242</v>
      </c>
      <c r="B6243">
        <v>13297</v>
      </c>
      <c r="C6243">
        <v>13433</v>
      </c>
      <c r="D6243">
        <v>13427</v>
      </c>
      <c r="E6243">
        <v>13498</v>
      </c>
      <c r="F6243">
        <v>13221</v>
      </c>
      <c r="G6243">
        <v>13358</v>
      </c>
      <c r="H6243">
        <v>13113</v>
      </c>
      <c r="I6243">
        <v>13155</v>
      </c>
      <c r="J6243">
        <f t="shared" si="776"/>
        <v>13365</v>
      </c>
      <c r="K6243">
        <f t="shared" si="777"/>
        <v>13462.5</v>
      </c>
      <c r="L6243">
        <f t="shared" si="778"/>
        <v>97.5</v>
      </c>
      <c r="M6243">
        <f t="shared" si="779"/>
        <v>0.33154468158262174</v>
      </c>
      <c r="N6243">
        <f t="shared" si="780"/>
        <v>13289.5</v>
      </c>
      <c r="O6243">
        <f t="shared" si="781"/>
        <v>13134</v>
      </c>
      <c r="P6243">
        <f t="shared" si="782"/>
        <v>155.5</v>
      </c>
      <c r="Q6243">
        <f t="shared" si="783"/>
        <v>0.16216930587734457</v>
      </c>
    </row>
    <row r="6244" spans="1:17" hidden="1" x14ac:dyDescent="0.2">
      <c r="A6244" t="s">
        <v>6243</v>
      </c>
      <c r="B6244">
        <v>6742</v>
      </c>
      <c r="C6244">
        <v>6747</v>
      </c>
      <c r="D6244">
        <v>6856</v>
      </c>
      <c r="E6244">
        <v>6738</v>
      </c>
      <c r="F6244">
        <v>7093</v>
      </c>
      <c r="G6244">
        <v>6983</v>
      </c>
      <c r="H6244">
        <v>7030</v>
      </c>
      <c r="I6244">
        <v>6852</v>
      </c>
      <c r="J6244">
        <f t="shared" si="776"/>
        <v>6744.5</v>
      </c>
      <c r="K6244">
        <f t="shared" si="777"/>
        <v>6797</v>
      </c>
      <c r="L6244">
        <f t="shared" si="778"/>
        <v>52.5</v>
      </c>
      <c r="M6244">
        <f t="shared" si="779"/>
        <v>0.46778618213357115</v>
      </c>
      <c r="N6244">
        <f t="shared" si="780"/>
        <v>7038</v>
      </c>
      <c r="O6244">
        <f t="shared" si="781"/>
        <v>6941</v>
      </c>
      <c r="P6244">
        <f t="shared" si="782"/>
        <v>97</v>
      </c>
      <c r="Q6244">
        <f t="shared" si="783"/>
        <v>0.45173234182345201</v>
      </c>
    </row>
    <row r="6245" spans="1:17" hidden="1" x14ac:dyDescent="0.2">
      <c r="A6245" t="s">
        <v>6244</v>
      </c>
      <c r="B6245">
        <v>225</v>
      </c>
      <c r="C6245">
        <v>771</v>
      </c>
      <c r="D6245">
        <v>851</v>
      </c>
      <c r="E6245">
        <v>1281</v>
      </c>
      <c r="F6245">
        <v>2406</v>
      </c>
      <c r="G6245">
        <v>1788</v>
      </c>
      <c r="H6245">
        <v>1321</v>
      </c>
      <c r="I6245">
        <v>620</v>
      </c>
      <c r="J6245">
        <f t="shared" si="776"/>
        <v>498</v>
      </c>
      <c r="K6245">
        <f t="shared" si="777"/>
        <v>1066</v>
      </c>
      <c r="L6245">
        <f t="shared" si="778"/>
        <v>568</v>
      </c>
      <c r="M6245">
        <f t="shared" si="779"/>
        <v>0.24376292001751043</v>
      </c>
      <c r="N6245">
        <f t="shared" si="780"/>
        <v>2097</v>
      </c>
      <c r="O6245">
        <f t="shared" si="781"/>
        <v>970.5</v>
      </c>
      <c r="P6245">
        <f t="shared" si="782"/>
        <v>1126.5</v>
      </c>
      <c r="Q6245">
        <f t="shared" si="783"/>
        <v>0.13744984223261514</v>
      </c>
    </row>
    <row r="6246" spans="1:17" hidden="1" x14ac:dyDescent="0.2">
      <c r="A6246" t="s">
        <v>6245</v>
      </c>
      <c r="B6246">
        <v>5855</v>
      </c>
      <c r="C6246">
        <v>6727</v>
      </c>
      <c r="D6246">
        <v>7439</v>
      </c>
      <c r="E6246">
        <v>7397</v>
      </c>
      <c r="F6246">
        <v>5310</v>
      </c>
      <c r="G6246">
        <v>5046</v>
      </c>
      <c r="H6246">
        <v>5343</v>
      </c>
      <c r="I6246">
        <v>5009</v>
      </c>
      <c r="J6246">
        <f t="shared" si="776"/>
        <v>6291</v>
      </c>
      <c r="K6246">
        <f t="shared" si="777"/>
        <v>7418</v>
      </c>
      <c r="L6246">
        <f t="shared" si="778"/>
        <v>1127</v>
      </c>
      <c r="M6246">
        <f t="shared" si="779"/>
        <v>0.12295135577088445</v>
      </c>
      <c r="N6246">
        <f t="shared" si="780"/>
        <v>5178</v>
      </c>
      <c r="O6246">
        <f t="shared" si="781"/>
        <v>5176</v>
      </c>
      <c r="P6246">
        <f t="shared" si="782"/>
        <v>2</v>
      </c>
      <c r="Q6246">
        <f t="shared" si="783"/>
        <v>0.9933565448769035</v>
      </c>
    </row>
    <row r="6247" spans="1:17" hidden="1" x14ac:dyDescent="0.2">
      <c r="A6247" t="s">
        <v>6246</v>
      </c>
      <c r="B6247">
        <v>3131</v>
      </c>
      <c r="C6247">
        <v>2597</v>
      </c>
      <c r="D6247">
        <v>2044</v>
      </c>
      <c r="E6247">
        <v>3118</v>
      </c>
      <c r="F6247">
        <v>6201</v>
      </c>
      <c r="G6247">
        <v>6943</v>
      </c>
      <c r="H6247">
        <v>6621</v>
      </c>
      <c r="I6247">
        <v>7296</v>
      </c>
      <c r="J6247">
        <f t="shared" si="776"/>
        <v>2864</v>
      </c>
      <c r="K6247">
        <f t="shared" si="777"/>
        <v>2581</v>
      </c>
      <c r="L6247">
        <f t="shared" si="778"/>
        <v>283</v>
      </c>
      <c r="M6247">
        <f t="shared" si="779"/>
        <v>0.68347865291366006</v>
      </c>
      <c r="N6247">
        <f t="shared" si="780"/>
        <v>6572</v>
      </c>
      <c r="O6247">
        <f t="shared" si="781"/>
        <v>6958.5</v>
      </c>
      <c r="P6247">
        <f t="shared" si="782"/>
        <v>386.5</v>
      </c>
      <c r="Q6247">
        <f t="shared" si="783"/>
        <v>0.5215164871815936</v>
      </c>
    </row>
    <row r="6248" spans="1:17" hidden="1" x14ac:dyDescent="0.2">
      <c r="A6248" t="s">
        <v>6247</v>
      </c>
      <c r="B6248">
        <v>10421</v>
      </c>
      <c r="C6248">
        <v>10427</v>
      </c>
      <c r="D6248">
        <v>10642</v>
      </c>
      <c r="E6248">
        <v>10734</v>
      </c>
      <c r="F6248">
        <v>10187</v>
      </c>
      <c r="G6248">
        <v>9879</v>
      </c>
      <c r="H6248">
        <v>9942</v>
      </c>
      <c r="I6248">
        <v>9967</v>
      </c>
      <c r="J6248">
        <f t="shared" si="776"/>
        <v>10424</v>
      </c>
      <c r="K6248">
        <f t="shared" si="777"/>
        <v>10688</v>
      </c>
      <c r="L6248">
        <f t="shared" si="778"/>
        <v>264</v>
      </c>
      <c r="M6248">
        <f t="shared" si="779"/>
        <v>2.9162409664339202E-2</v>
      </c>
      <c r="N6248">
        <f t="shared" si="780"/>
        <v>10033</v>
      </c>
      <c r="O6248">
        <f t="shared" si="781"/>
        <v>9954.5</v>
      </c>
      <c r="P6248">
        <f t="shared" si="782"/>
        <v>78.5</v>
      </c>
      <c r="Q6248">
        <f t="shared" si="783"/>
        <v>0.66189773351434733</v>
      </c>
    </row>
    <row r="6249" spans="1:17" hidden="1" x14ac:dyDescent="0.2">
      <c r="A6249" t="s">
        <v>6248</v>
      </c>
      <c r="B6249">
        <v>12170</v>
      </c>
      <c r="C6249">
        <v>11911</v>
      </c>
      <c r="D6249">
        <v>12637</v>
      </c>
      <c r="E6249">
        <v>12137</v>
      </c>
      <c r="F6249">
        <v>11938</v>
      </c>
      <c r="G6249">
        <v>11563</v>
      </c>
      <c r="H6249">
        <v>11248</v>
      </c>
      <c r="I6249">
        <v>11457</v>
      </c>
      <c r="J6249">
        <f t="shared" si="776"/>
        <v>12040.5</v>
      </c>
      <c r="K6249">
        <f t="shared" si="777"/>
        <v>12387</v>
      </c>
      <c r="L6249">
        <f t="shared" si="778"/>
        <v>346.5</v>
      </c>
      <c r="M6249">
        <f t="shared" si="779"/>
        <v>0.34353656712238068</v>
      </c>
      <c r="N6249">
        <f t="shared" si="780"/>
        <v>11750.5</v>
      </c>
      <c r="O6249">
        <f t="shared" si="781"/>
        <v>11352.5</v>
      </c>
      <c r="P6249">
        <f t="shared" si="782"/>
        <v>398</v>
      </c>
      <c r="Q6249">
        <f t="shared" si="783"/>
        <v>0.20488526499653781</v>
      </c>
    </row>
    <row r="6250" spans="1:17" hidden="1" x14ac:dyDescent="0.2">
      <c r="A6250" t="s">
        <v>6249</v>
      </c>
      <c r="B6250">
        <v>13730</v>
      </c>
      <c r="C6250">
        <v>13570</v>
      </c>
      <c r="D6250">
        <v>13931</v>
      </c>
      <c r="E6250">
        <v>13866</v>
      </c>
      <c r="F6250">
        <v>14101</v>
      </c>
      <c r="G6250">
        <v>14183</v>
      </c>
      <c r="H6250">
        <v>13341</v>
      </c>
      <c r="I6250">
        <v>13683</v>
      </c>
      <c r="J6250">
        <f t="shared" si="776"/>
        <v>13650</v>
      </c>
      <c r="K6250">
        <f t="shared" si="777"/>
        <v>13898.5</v>
      </c>
      <c r="L6250">
        <f t="shared" si="778"/>
        <v>248.5</v>
      </c>
      <c r="M6250">
        <f t="shared" si="779"/>
        <v>0.10251224657855573</v>
      </c>
      <c r="N6250">
        <f t="shared" si="780"/>
        <v>14142</v>
      </c>
      <c r="O6250">
        <f t="shared" si="781"/>
        <v>13512</v>
      </c>
      <c r="P6250">
        <f t="shared" si="782"/>
        <v>630</v>
      </c>
      <c r="Q6250">
        <f t="shared" si="783"/>
        <v>6.9844944360045291E-2</v>
      </c>
    </row>
    <row r="6251" spans="1:17" hidden="1" x14ac:dyDescent="0.2">
      <c r="A6251" t="s">
        <v>6250</v>
      </c>
      <c r="B6251">
        <v>3663</v>
      </c>
      <c r="C6251">
        <v>1193</v>
      </c>
      <c r="D6251">
        <v>2391</v>
      </c>
      <c r="E6251">
        <v>3346</v>
      </c>
      <c r="F6251">
        <v>3299</v>
      </c>
      <c r="G6251">
        <v>1863</v>
      </c>
      <c r="H6251">
        <v>2356</v>
      </c>
      <c r="I6251">
        <v>2956</v>
      </c>
      <c r="J6251">
        <f t="shared" si="776"/>
        <v>2428</v>
      </c>
      <c r="K6251">
        <f t="shared" si="777"/>
        <v>2868.5</v>
      </c>
      <c r="L6251">
        <f t="shared" si="778"/>
        <v>440.5</v>
      </c>
      <c r="M6251">
        <f t="shared" si="779"/>
        <v>0.77101051144887278</v>
      </c>
      <c r="N6251">
        <f t="shared" si="780"/>
        <v>2581</v>
      </c>
      <c r="O6251">
        <f t="shared" si="781"/>
        <v>2656</v>
      </c>
      <c r="P6251">
        <f t="shared" si="782"/>
        <v>75</v>
      </c>
      <c r="Q6251">
        <f t="shared" si="783"/>
        <v>0.93200541488523403</v>
      </c>
    </row>
    <row r="6252" spans="1:17" hidden="1" x14ac:dyDescent="0.2">
      <c r="A6252" t="s">
        <v>6251</v>
      </c>
      <c r="B6252">
        <v>13342</v>
      </c>
      <c r="C6252">
        <v>13435</v>
      </c>
      <c r="D6252">
        <v>13738</v>
      </c>
      <c r="E6252">
        <v>13955</v>
      </c>
      <c r="F6252">
        <v>13630</v>
      </c>
      <c r="G6252">
        <v>13448</v>
      </c>
      <c r="H6252">
        <v>13172</v>
      </c>
      <c r="I6252">
        <v>13334</v>
      </c>
      <c r="J6252">
        <f t="shared" si="776"/>
        <v>13388.5</v>
      </c>
      <c r="K6252">
        <f t="shared" si="777"/>
        <v>13846.5</v>
      </c>
      <c r="L6252">
        <f t="shared" si="778"/>
        <v>458</v>
      </c>
      <c r="M6252">
        <f t="shared" si="779"/>
        <v>6.0466861949262762E-2</v>
      </c>
      <c r="N6252">
        <f t="shared" si="780"/>
        <v>13539</v>
      </c>
      <c r="O6252">
        <f t="shared" si="781"/>
        <v>13253</v>
      </c>
      <c r="P6252">
        <f t="shared" si="782"/>
        <v>286</v>
      </c>
      <c r="Q6252">
        <f t="shared" si="783"/>
        <v>0.14342074332624632</v>
      </c>
    </row>
    <row r="6253" spans="1:17" hidden="1" x14ac:dyDescent="0.2">
      <c r="A6253" t="s">
        <v>6252</v>
      </c>
      <c r="B6253">
        <v>11642</v>
      </c>
      <c r="C6253">
        <v>11509</v>
      </c>
      <c r="D6253">
        <v>13330</v>
      </c>
      <c r="E6253">
        <v>13039</v>
      </c>
      <c r="F6253">
        <v>10826</v>
      </c>
      <c r="G6253">
        <v>10723</v>
      </c>
      <c r="H6253">
        <v>11082</v>
      </c>
      <c r="I6253">
        <v>10950</v>
      </c>
      <c r="J6253">
        <f t="shared" si="776"/>
        <v>11575.5</v>
      </c>
      <c r="K6253">
        <f t="shared" si="777"/>
        <v>13184.5</v>
      </c>
      <c r="L6253">
        <f t="shared" si="778"/>
        <v>1609</v>
      </c>
      <c r="M6253">
        <f t="shared" si="779"/>
        <v>9.7413332272398307E-3</v>
      </c>
      <c r="N6253">
        <f t="shared" si="780"/>
        <v>10774.5</v>
      </c>
      <c r="O6253">
        <f t="shared" si="781"/>
        <v>11016</v>
      </c>
      <c r="P6253">
        <f t="shared" si="782"/>
        <v>241.5</v>
      </c>
      <c r="Q6253">
        <f t="shared" si="783"/>
        <v>0.10209242561919107</v>
      </c>
    </row>
    <row r="6254" spans="1:17" hidden="1" x14ac:dyDescent="0.2">
      <c r="A6254" t="s">
        <v>6253</v>
      </c>
      <c r="B6254">
        <v>11605</v>
      </c>
      <c r="C6254">
        <v>11525</v>
      </c>
      <c r="D6254">
        <v>11435</v>
      </c>
      <c r="E6254">
        <v>11302</v>
      </c>
      <c r="F6254">
        <v>10320</v>
      </c>
      <c r="G6254">
        <v>10419</v>
      </c>
      <c r="H6254">
        <v>10647</v>
      </c>
      <c r="I6254">
        <v>10641</v>
      </c>
      <c r="J6254">
        <f t="shared" si="776"/>
        <v>11565</v>
      </c>
      <c r="K6254">
        <f t="shared" si="777"/>
        <v>11368.5</v>
      </c>
      <c r="L6254">
        <f t="shared" si="778"/>
        <v>196.5</v>
      </c>
      <c r="M6254">
        <f t="shared" si="779"/>
        <v>0.12694039800058932</v>
      </c>
      <c r="N6254">
        <f t="shared" si="780"/>
        <v>10369.5</v>
      </c>
      <c r="O6254">
        <f t="shared" si="781"/>
        <v>10644</v>
      </c>
      <c r="P6254">
        <f t="shared" si="782"/>
        <v>274.5</v>
      </c>
      <c r="Q6254">
        <f t="shared" si="783"/>
        <v>3.1121990621748901E-2</v>
      </c>
    </row>
    <row r="6255" spans="1:17" hidden="1" x14ac:dyDescent="0.2">
      <c r="A6255" t="s">
        <v>6254</v>
      </c>
      <c r="B6255">
        <v>4863</v>
      </c>
      <c r="C6255">
        <v>3382</v>
      </c>
      <c r="D6255">
        <v>1892</v>
      </c>
      <c r="E6255">
        <v>3719</v>
      </c>
      <c r="F6255">
        <v>2849</v>
      </c>
      <c r="G6255">
        <v>1871</v>
      </c>
      <c r="H6255">
        <v>2643</v>
      </c>
      <c r="I6255">
        <v>1674</v>
      </c>
      <c r="J6255">
        <f t="shared" si="776"/>
        <v>4122.5</v>
      </c>
      <c r="K6255">
        <f t="shared" si="777"/>
        <v>2805.5</v>
      </c>
      <c r="L6255">
        <f t="shared" si="778"/>
        <v>1317</v>
      </c>
      <c r="M6255">
        <f t="shared" si="779"/>
        <v>0.37916948952588903</v>
      </c>
      <c r="N6255">
        <f t="shared" si="780"/>
        <v>2360</v>
      </c>
      <c r="O6255">
        <f t="shared" si="781"/>
        <v>2158.5</v>
      </c>
      <c r="P6255">
        <f t="shared" si="782"/>
        <v>201.5</v>
      </c>
      <c r="Q6255">
        <f t="shared" si="783"/>
        <v>0.79731331728007526</v>
      </c>
    </row>
    <row r="6256" spans="1:17" hidden="1" x14ac:dyDescent="0.2">
      <c r="A6256" t="s">
        <v>6255</v>
      </c>
      <c r="B6256">
        <v>15112</v>
      </c>
      <c r="C6256">
        <v>15225</v>
      </c>
      <c r="D6256">
        <v>15165</v>
      </c>
      <c r="E6256">
        <v>15171</v>
      </c>
      <c r="F6256">
        <v>14995</v>
      </c>
      <c r="G6256">
        <v>14847</v>
      </c>
      <c r="H6256">
        <v>15018</v>
      </c>
      <c r="I6256">
        <v>15007</v>
      </c>
      <c r="J6256">
        <f t="shared" si="776"/>
        <v>15168.5</v>
      </c>
      <c r="K6256">
        <f t="shared" si="777"/>
        <v>15168</v>
      </c>
      <c r="L6256">
        <f t="shared" si="778"/>
        <v>0.5</v>
      </c>
      <c r="M6256">
        <f t="shared" si="779"/>
        <v>0.99375134234087137</v>
      </c>
      <c r="N6256">
        <f t="shared" si="780"/>
        <v>14921</v>
      </c>
      <c r="O6256">
        <f t="shared" si="781"/>
        <v>15012.5</v>
      </c>
      <c r="P6256">
        <f t="shared" si="782"/>
        <v>91.5</v>
      </c>
      <c r="Q6256">
        <f t="shared" si="783"/>
        <v>0.34280993128535653</v>
      </c>
    </row>
    <row r="6257" spans="1:17" hidden="1" x14ac:dyDescent="0.2">
      <c r="A6257" t="s">
        <v>6256</v>
      </c>
      <c r="B6257">
        <v>14096</v>
      </c>
      <c r="C6257">
        <v>14089</v>
      </c>
      <c r="D6257">
        <v>13611</v>
      </c>
      <c r="E6257">
        <v>13727</v>
      </c>
      <c r="F6257">
        <v>13929</v>
      </c>
      <c r="G6257">
        <v>14076</v>
      </c>
      <c r="H6257">
        <v>14219</v>
      </c>
      <c r="I6257">
        <v>14239</v>
      </c>
      <c r="J6257">
        <f t="shared" si="776"/>
        <v>14092.5</v>
      </c>
      <c r="K6257">
        <f t="shared" si="777"/>
        <v>13669</v>
      </c>
      <c r="L6257">
        <f t="shared" si="778"/>
        <v>423.5</v>
      </c>
      <c r="M6257">
        <f t="shared" si="779"/>
        <v>1.8309279703609946E-2</v>
      </c>
      <c r="N6257">
        <f t="shared" si="780"/>
        <v>14002.5</v>
      </c>
      <c r="O6257">
        <f t="shared" si="781"/>
        <v>14229</v>
      </c>
      <c r="P6257">
        <f t="shared" si="782"/>
        <v>226.5</v>
      </c>
      <c r="Q6257">
        <f t="shared" si="783"/>
        <v>9.2596067440203988E-2</v>
      </c>
    </row>
    <row r="6258" spans="1:17" x14ac:dyDescent="0.2">
      <c r="A6258" t="s">
        <v>6257</v>
      </c>
      <c r="B6258">
        <v>8212</v>
      </c>
      <c r="C6258">
        <v>8204</v>
      </c>
      <c r="D6258">
        <v>8499</v>
      </c>
      <c r="E6258">
        <v>8541</v>
      </c>
      <c r="F6258">
        <v>9615</v>
      </c>
      <c r="G6258">
        <v>9400</v>
      </c>
      <c r="H6258">
        <v>10459</v>
      </c>
      <c r="I6258">
        <v>10582</v>
      </c>
      <c r="J6258">
        <f t="shared" si="776"/>
        <v>8208</v>
      </c>
      <c r="K6258">
        <f t="shared" si="777"/>
        <v>8520</v>
      </c>
      <c r="L6258">
        <f t="shared" si="778"/>
        <v>312</v>
      </c>
      <c r="M6258">
        <f t="shared" si="779"/>
        <v>4.6618873789900303E-3</v>
      </c>
      <c r="N6258">
        <f t="shared" si="780"/>
        <v>9507.5</v>
      </c>
      <c r="O6258">
        <f t="shared" si="781"/>
        <v>10520.5</v>
      </c>
      <c r="P6258">
        <f t="shared" si="782"/>
        <v>1013</v>
      </c>
      <c r="Q6258">
        <f t="shared" si="783"/>
        <v>1.462034466957733E-2</v>
      </c>
    </row>
    <row r="6259" spans="1:17" hidden="1" x14ac:dyDescent="0.2">
      <c r="A6259" t="s">
        <v>6258</v>
      </c>
      <c r="B6259">
        <v>3172</v>
      </c>
      <c r="C6259">
        <v>2809</v>
      </c>
      <c r="D6259">
        <v>3865</v>
      </c>
      <c r="E6259">
        <v>4700</v>
      </c>
      <c r="F6259">
        <v>2863</v>
      </c>
      <c r="G6259">
        <v>1746</v>
      </c>
      <c r="H6259">
        <v>157</v>
      </c>
      <c r="I6259">
        <v>2575</v>
      </c>
      <c r="J6259">
        <f t="shared" si="776"/>
        <v>2990.5</v>
      </c>
      <c r="K6259">
        <f t="shared" si="777"/>
        <v>4282.5</v>
      </c>
      <c r="L6259">
        <f t="shared" si="778"/>
        <v>1292</v>
      </c>
      <c r="M6259">
        <f t="shared" si="779"/>
        <v>0.10496800401838813</v>
      </c>
      <c r="N6259">
        <f t="shared" si="780"/>
        <v>2304.5</v>
      </c>
      <c r="O6259">
        <f t="shared" si="781"/>
        <v>1366</v>
      </c>
      <c r="P6259">
        <f t="shared" si="782"/>
        <v>938.5</v>
      </c>
      <c r="Q6259">
        <f t="shared" si="783"/>
        <v>0.55400393954068683</v>
      </c>
    </row>
    <row r="6260" spans="1:17" hidden="1" x14ac:dyDescent="0.2">
      <c r="A6260" t="s">
        <v>6259</v>
      </c>
      <c r="B6260">
        <v>5942</v>
      </c>
      <c r="C6260">
        <v>6601</v>
      </c>
      <c r="D6260">
        <v>6269</v>
      </c>
      <c r="E6260">
        <v>6307</v>
      </c>
      <c r="F6260">
        <v>6329</v>
      </c>
      <c r="G6260">
        <v>6534</v>
      </c>
      <c r="H6260">
        <v>6168</v>
      </c>
      <c r="I6260">
        <v>5004</v>
      </c>
      <c r="J6260">
        <f t="shared" si="776"/>
        <v>6271.5</v>
      </c>
      <c r="K6260">
        <f t="shared" si="777"/>
        <v>6288</v>
      </c>
      <c r="L6260">
        <f t="shared" si="778"/>
        <v>16.5</v>
      </c>
      <c r="M6260">
        <f t="shared" si="779"/>
        <v>0.96467179954150706</v>
      </c>
      <c r="N6260">
        <f t="shared" si="780"/>
        <v>6431.5</v>
      </c>
      <c r="O6260">
        <f t="shared" si="781"/>
        <v>5586</v>
      </c>
      <c r="P6260">
        <f t="shared" si="782"/>
        <v>845.5</v>
      </c>
      <c r="Q6260">
        <f t="shared" si="783"/>
        <v>0.28880006559611271</v>
      </c>
    </row>
    <row r="6261" spans="1:17" hidden="1" x14ac:dyDescent="0.2">
      <c r="A6261" t="s">
        <v>6260</v>
      </c>
      <c r="B6261">
        <v>8441</v>
      </c>
      <c r="C6261">
        <v>8654</v>
      </c>
      <c r="D6261">
        <v>8687</v>
      </c>
      <c r="E6261">
        <v>8795</v>
      </c>
      <c r="F6261">
        <v>9177</v>
      </c>
      <c r="G6261">
        <v>8276</v>
      </c>
      <c r="H6261">
        <v>8917</v>
      </c>
      <c r="I6261">
        <v>8602</v>
      </c>
      <c r="J6261">
        <f t="shared" si="776"/>
        <v>8547.5</v>
      </c>
      <c r="K6261">
        <f t="shared" si="777"/>
        <v>8741</v>
      </c>
      <c r="L6261">
        <f t="shared" si="778"/>
        <v>193.5</v>
      </c>
      <c r="M6261">
        <f t="shared" si="779"/>
        <v>0.24656678684438327</v>
      </c>
      <c r="N6261">
        <f t="shared" si="780"/>
        <v>8726.5</v>
      </c>
      <c r="O6261">
        <f t="shared" si="781"/>
        <v>8759.5</v>
      </c>
      <c r="P6261">
        <f t="shared" si="782"/>
        <v>33</v>
      </c>
      <c r="Q6261">
        <f t="shared" si="783"/>
        <v>0.9511634433637508</v>
      </c>
    </row>
    <row r="6262" spans="1:17" hidden="1" x14ac:dyDescent="0.2">
      <c r="A6262" t="s">
        <v>6261</v>
      </c>
      <c r="B6262">
        <v>10282</v>
      </c>
      <c r="C6262">
        <v>10206</v>
      </c>
      <c r="D6262">
        <v>9462</v>
      </c>
      <c r="E6262">
        <v>9350</v>
      </c>
      <c r="F6262">
        <v>9569</v>
      </c>
      <c r="G6262">
        <v>8916</v>
      </c>
      <c r="H6262">
        <v>8718</v>
      </c>
      <c r="I6262">
        <v>9284</v>
      </c>
      <c r="J6262">
        <f t="shared" si="776"/>
        <v>10244</v>
      </c>
      <c r="K6262">
        <f t="shared" si="777"/>
        <v>9406</v>
      </c>
      <c r="L6262">
        <f t="shared" si="778"/>
        <v>838</v>
      </c>
      <c r="M6262">
        <f t="shared" si="779"/>
        <v>6.4588316126225724E-3</v>
      </c>
      <c r="N6262">
        <f t="shared" si="780"/>
        <v>9242.5</v>
      </c>
      <c r="O6262">
        <f t="shared" si="781"/>
        <v>9001</v>
      </c>
      <c r="P6262">
        <f t="shared" si="782"/>
        <v>241.5</v>
      </c>
      <c r="Q6262">
        <f t="shared" si="783"/>
        <v>0.63244382657560849</v>
      </c>
    </row>
    <row r="6263" spans="1:17" hidden="1" x14ac:dyDescent="0.2">
      <c r="A6263" t="s">
        <v>6262</v>
      </c>
      <c r="B6263">
        <v>13685</v>
      </c>
      <c r="C6263">
        <v>13673</v>
      </c>
      <c r="D6263">
        <v>13253</v>
      </c>
      <c r="E6263">
        <v>13404</v>
      </c>
      <c r="F6263">
        <v>13372</v>
      </c>
      <c r="G6263">
        <v>13833</v>
      </c>
      <c r="H6263">
        <v>13906</v>
      </c>
      <c r="I6263">
        <v>13818</v>
      </c>
      <c r="J6263">
        <f t="shared" si="776"/>
        <v>13679</v>
      </c>
      <c r="K6263">
        <f t="shared" si="777"/>
        <v>13328.5</v>
      </c>
      <c r="L6263">
        <f t="shared" si="778"/>
        <v>350.5</v>
      </c>
      <c r="M6263">
        <f t="shared" si="779"/>
        <v>4.3657987305012247E-2</v>
      </c>
      <c r="N6263">
        <f t="shared" si="780"/>
        <v>13602.5</v>
      </c>
      <c r="O6263">
        <f t="shared" si="781"/>
        <v>13862</v>
      </c>
      <c r="P6263">
        <f t="shared" si="782"/>
        <v>259.5</v>
      </c>
      <c r="Q6263">
        <f t="shared" si="783"/>
        <v>0.38401303407595733</v>
      </c>
    </row>
    <row r="6264" spans="1:17" hidden="1" x14ac:dyDescent="0.2">
      <c r="A6264" t="s">
        <v>6263</v>
      </c>
      <c r="B6264">
        <v>12742</v>
      </c>
      <c r="C6264">
        <v>12714</v>
      </c>
      <c r="D6264">
        <v>13321</v>
      </c>
      <c r="E6264">
        <v>13238</v>
      </c>
      <c r="F6264">
        <v>13311</v>
      </c>
      <c r="G6264">
        <v>13596</v>
      </c>
      <c r="H6264">
        <v>13244</v>
      </c>
      <c r="I6264">
        <v>13241</v>
      </c>
      <c r="J6264">
        <f t="shared" si="776"/>
        <v>12728</v>
      </c>
      <c r="K6264">
        <f t="shared" si="777"/>
        <v>13279.5</v>
      </c>
      <c r="L6264">
        <f t="shared" si="778"/>
        <v>551.5</v>
      </c>
      <c r="M6264">
        <f t="shared" si="779"/>
        <v>6.2478295980868577E-3</v>
      </c>
      <c r="N6264">
        <f t="shared" si="780"/>
        <v>13453.5</v>
      </c>
      <c r="O6264">
        <f t="shared" si="781"/>
        <v>13242.5</v>
      </c>
      <c r="P6264">
        <f t="shared" si="782"/>
        <v>211</v>
      </c>
      <c r="Q6264">
        <f t="shared" si="783"/>
        <v>0.27686274992898241</v>
      </c>
    </row>
    <row r="6265" spans="1:17" hidden="1" x14ac:dyDescent="0.2">
      <c r="A6265" t="s">
        <v>6264</v>
      </c>
      <c r="B6265">
        <v>8869</v>
      </c>
      <c r="C6265">
        <v>8883</v>
      </c>
      <c r="D6265">
        <v>9417</v>
      </c>
      <c r="E6265">
        <v>9109</v>
      </c>
      <c r="F6265">
        <v>8534</v>
      </c>
      <c r="G6265">
        <v>8625</v>
      </c>
      <c r="H6265">
        <v>8809</v>
      </c>
      <c r="I6265">
        <v>8557</v>
      </c>
      <c r="J6265">
        <f t="shared" si="776"/>
        <v>8876</v>
      </c>
      <c r="K6265">
        <f t="shared" si="777"/>
        <v>9263</v>
      </c>
      <c r="L6265">
        <f t="shared" si="778"/>
        <v>387</v>
      </c>
      <c r="M6265">
        <f t="shared" si="779"/>
        <v>0.12873850103583062</v>
      </c>
      <c r="N6265">
        <f t="shared" si="780"/>
        <v>8579.5</v>
      </c>
      <c r="O6265">
        <f t="shared" si="781"/>
        <v>8683</v>
      </c>
      <c r="P6265">
        <f t="shared" si="782"/>
        <v>103.5</v>
      </c>
      <c r="Q6265">
        <f t="shared" si="783"/>
        <v>0.52056994232569342</v>
      </c>
    </row>
    <row r="6266" spans="1:17" hidden="1" x14ac:dyDescent="0.2">
      <c r="A6266" t="s">
        <v>6265</v>
      </c>
      <c r="B6266">
        <v>2002</v>
      </c>
      <c r="C6266">
        <v>3904</v>
      </c>
      <c r="D6266">
        <v>3508</v>
      </c>
      <c r="E6266">
        <v>3051</v>
      </c>
      <c r="F6266">
        <v>2178</v>
      </c>
      <c r="G6266">
        <v>43</v>
      </c>
      <c r="H6266">
        <v>482</v>
      </c>
      <c r="I6266">
        <v>2534</v>
      </c>
      <c r="J6266">
        <f t="shared" si="776"/>
        <v>2953</v>
      </c>
      <c r="K6266">
        <f t="shared" si="777"/>
        <v>3279.5</v>
      </c>
      <c r="L6266">
        <f t="shared" si="778"/>
        <v>326.5</v>
      </c>
      <c r="M6266">
        <f t="shared" si="779"/>
        <v>0.77026566331907009</v>
      </c>
      <c r="N6266">
        <f t="shared" si="780"/>
        <v>1110.5</v>
      </c>
      <c r="O6266">
        <f t="shared" si="781"/>
        <v>1508</v>
      </c>
      <c r="P6266">
        <f t="shared" si="782"/>
        <v>397.5</v>
      </c>
      <c r="Q6266">
        <f t="shared" si="783"/>
        <v>0.81349474921076892</v>
      </c>
    </row>
    <row r="6267" spans="1:17" hidden="1" x14ac:dyDescent="0.2">
      <c r="A6267" t="s">
        <v>6266</v>
      </c>
      <c r="B6267">
        <v>15058</v>
      </c>
      <c r="C6267">
        <v>15036</v>
      </c>
      <c r="D6267">
        <v>15061</v>
      </c>
      <c r="E6267">
        <v>15028</v>
      </c>
      <c r="F6267">
        <v>15103</v>
      </c>
      <c r="G6267">
        <v>15149</v>
      </c>
      <c r="H6267">
        <v>15191</v>
      </c>
      <c r="I6267">
        <v>15212</v>
      </c>
      <c r="J6267">
        <f t="shared" si="776"/>
        <v>15047</v>
      </c>
      <c r="K6267">
        <f t="shared" si="777"/>
        <v>15044.5</v>
      </c>
      <c r="L6267">
        <f t="shared" si="778"/>
        <v>2.5</v>
      </c>
      <c r="M6267">
        <f t="shared" si="779"/>
        <v>0.91120839971427903</v>
      </c>
      <c r="N6267">
        <f t="shared" si="780"/>
        <v>15126</v>
      </c>
      <c r="O6267">
        <f t="shared" si="781"/>
        <v>15201.5</v>
      </c>
      <c r="P6267">
        <f t="shared" si="782"/>
        <v>75.5</v>
      </c>
      <c r="Q6267">
        <f t="shared" si="783"/>
        <v>9.6229562861808393E-2</v>
      </c>
    </row>
    <row r="6268" spans="1:17" hidden="1" x14ac:dyDescent="0.2">
      <c r="A6268" t="s">
        <v>6267</v>
      </c>
      <c r="B6268">
        <v>5574</v>
      </c>
      <c r="C6268">
        <v>5575</v>
      </c>
      <c r="D6268">
        <v>6622</v>
      </c>
      <c r="E6268">
        <v>6363</v>
      </c>
      <c r="F6268">
        <v>7009</v>
      </c>
      <c r="G6268">
        <v>6617</v>
      </c>
      <c r="H6268">
        <v>6057</v>
      </c>
      <c r="I6268">
        <v>6119.5</v>
      </c>
      <c r="J6268">
        <f t="shared" si="776"/>
        <v>5574.5</v>
      </c>
      <c r="K6268">
        <f t="shared" si="777"/>
        <v>6492.5</v>
      </c>
      <c r="L6268">
        <f t="shared" si="778"/>
        <v>918</v>
      </c>
      <c r="M6268">
        <f t="shared" si="779"/>
        <v>1.9325351344955034E-2</v>
      </c>
      <c r="N6268">
        <f t="shared" si="780"/>
        <v>6813</v>
      </c>
      <c r="O6268">
        <f t="shared" si="781"/>
        <v>6088.25</v>
      </c>
      <c r="P6268">
        <f t="shared" si="782"/>
        <v>724.75</v>
      </c>
      <c r="Q6268">
        <f t="shared" si="783"/>
        <v>6.749190403857741E-2</v>
      </c>
    </row>
    <row r="6269" spans="1:17" hidden="1" x14ac:dyDescent="0.2">
      <c r="A6269" t="s">
        <v>6268</v>
      </c>
      <c r="B6269">
        <v>6653</v>
      </c>
      <c r="C6269">
        <v>6455</v>
      </c>
      <c r="D6269">
        <v>7110</v>
      </c>
      <c r="E6269">
        <v>6900</v>
      </c>
      <c r="F6269">
        <v>6778</v>
      </c>
      <c r="G6269">
        <v>6772</v>
      </c>
      <c r="H6269">
        <v>6934</v>
      </c>
      <c r="I6269">
        <v>6842</v>
      </c>
      <c r="J6269">
        <f t="shared" si="776"/>
        <v>6554</v>
      </c>
      <c r="K6269">
        <f t="shared" si="777"/>
        <v>7005</v>
      </c>
      <c r="L6269">
        <f t="shared" si="778"/>
        <v>451</v>
      </c>
      <c r="M6269">
        <f t="shared" si="779"/>
        <v>8.8940942607643625E-2</v>
      </c>
      <c r="N6269">
        <f t="shared" si="780"/>
        <v>6775</v>
      </c>
      <c r="O6269">
        <f t="shared" si="781"/>
        <v>6888</v>
      </c>
      <c r="P6269">
        <f t="shared" si="782"/>
        <v>113</v>
      </c>
      <c r="Q6269">
        <f t="shared" si="783"/>
        <v>0.13381347284225076</v>
      </c>
    </row>
    <row r="6270" spans="1:17" hidden="1" x14ac:dyDescent="0.2">
      <c r="A6270" t="s">
        <v>6269</v>
      </c>
      <c r="B6270">
        <v>12101</v>
      </c>
      <c r="C6270">
        <v>12308</v>
      </c>
      <c r="D6270">
        <v>12054</v>
      </c>
      <c r="E6270">
        <v>12148</v>
      </c>
      <c r="F6270">
        <v>12638</v>
      </c>
      <c r="G6270">
        <v>12544</v>
      </c>
      <c r="H6270">
        <v>11836</v>
      </c>
      <c r="I6270">
        <v>12778</v>
      </c>
      <c r="J6270">
        <f t="shared" si="776"/>
        <v>12204.5</v>
      </c>
      <c r="K6270">
        <f t="shared" si="777"/>
        <v>12101</v>
      </c>
      <c r="L6270">
        <f t="shared" si="778"/>
        <v>103.5</v>
      </c>
      <c r="M6270">
        <f t="shared" si="779"/>
        <v>0.45866209141336345</v>
      </c>
      <c r="N6270">
        <f t="shared" si="780"/>
        <v>12591</v>
      </c>
      <c r="O6270">
        <f t="shared" si="781"/>
        <v>12307</v>
      </c>
      <c r="P6270">
        <f t="shared" si="782"/>
        <v>284</v>
      </c>
      <c r="Q6270">
        <f t="shared" si="783"/>
        <v>0.60943737070189763</v>
      </c>
    </row>
    <row r="6271" spans="1:17" hidden="1" x14ac:dyDescent="0.2">
      <c r="A6271" t="s">
        <v>6270</v>
      </c>
      <c r="B6271">
        <v>8741</v>
      </c>
      <c r="C6271">
        <v>9078</v>
      </c>
      <c r="D6271">
        <v>9324</v>
      </c>
      <c r="E6271">
        <v>9392</v>
      </c>
      <c r="F6271">
        <v>9225</v>
      </c>
      <c r="G6271">
        <v>9320</v>
      </c>
      <c r="H6271">
        <v>8755</v>
      </c>
      <c r="I6271">
        <v>9123</v>
      </c>
      <c r="J6271">
        <f t="shared" si="776"/>
        <v>8909.5</v>
      </c>
      <c r="K6271">
        <f t="shared" si="777"/>
        <v>9358</v>
      </c>
      <c r="L6271">
        <f t="shared" si="778"/>
        <v>448.5</v>
      </c>
      <c r="M6271">
        <f t="shared" si="779"/>
        <v>0.1208395932687889</v>
      </c>
      <c r="N6271">
        <f t="shared" si="780"/>
        <v>9272.5</v>
      </c>
      <c r="O6271">
        <f t="shared" si="781"/>
        <v>8939</v>
      </c>
      <c r="P6271">
        <f t="shared" si="782"/>
        <v>333.5</v>
      </c>
      <c r="Q6271">
        <f t="shared" si="783"/>
        <v>0.22135261892049685</v>
      </c>
    </row>
    <row r="6272" spans="1:17" hidden="1" x14ac:dyDescent="0.2">
      <c r="A6272" t="s">
        <v>6271</v>
      </c>
      <c r="B6272">
        <v>4849</v>
      </c>
      <c r="C6272">
        <v>5217</v>
      </c>
      <c r="D6272">
        <v>3955</v>
      </c>
      <c r="E6272">
        <v>5813</v>
      </c>
      <c r="F6272">
        <v>6336</v>
      </c>
      <c r="G6272">
        <v>5675</v>
      </c>
      <c r="H6272">
        <v>5339</v>
      </c>
      <c r="I6272">
        <v>5291</v>
      </c>
      <c r="J6272">
        <f t="shared" si="776"/>
        <v>5033</v>
      </c>
      <c r="K6272">
        <f t="shared" si="777"/>
        <v>4884</v>
      </c>
      <c r="L6272">
        <f t="shared" si="778"/>
        <v>149</v>
      </c>
      <c r="M6272">
        <f t="shared" si="779"/>
        <v>0.88943212978375086</v>
      </c>
      <c r="N6272">
        <f t="shared" si="780"/>
        <v>6005.5</v>
      </c>
      <c r="O6272">
        <f t="shared" si="781"/>
        <v>5315</v>
      </c>
      <c r="P6272">
        <f t="shared" si="782"/>
        <v>690.5</v>
      </c>
      <c r="Q6272">
        <f t="shared" si="783"/>
        <v>0.1725658442809429</v>
      </c>
    </row>
    <row r="6273" spans="1:17" hidden="1" x14ac:dyDescent="0.2">
      <c r="A6273" t="s">
        <v>6272</v>
      </c>
      <c r="B6273">
        <v>5151</v>
      </c>
      <c r="C6273">
        <v>4240</v>
      </c>
      <c r="D6273">
        <v>1996</v>
      </c>
      <c r="E6273">
        <v>1248</v>
      </c>
      <c r="F6273">
        <v>6825</v>
      </c>
      <c r="G6273">
        <v>4280</v>
      </c>
      <c r="H6273">
        <v>4937</v>
      </c>
      <c r="I6273">
        <v>5448</v>
      </c>
      <c r="J6273">
        <f t="shared" si="776"/>
        <v>4695.5</v>
      </c>
      <c r="K6273">
        <f t="shared" si="777"/>
        <v>1622</v>
      </c>
      <c r="L6273">
        <f t="shared" si="778"/>
        <v>3073.5</v>
      </c>
      <c r="M6273">
        <f t="shared" si="779"/>
        <v>3.4859880514074751E-2</v>
      </c>
      <c r="N6273">
        <f t="shared" si="780"/>
        <v>5552.5</v>
      </c>
      <c r="O6273">
        <f t="shared" si="781"/>
        <v>5192.5</v>
      </c>
      <c r="P6273">
        <f t="shared" si="782"/>
        <v>360</v>
      </c>
      <c r="Q6273">
        <f t="shared" si="783"/>
        <v>0.80753541657803829</v>
      </c>
    </row>
    <row r="6274" spans="1:17" hidden="1" x14ac:dyDescent="0.2">
      <c r="A6274" t="s">
        <v>6273</v>
      </c>
      <c r="B6274">
        <v>9360</v>
      </c>
      <c r="C6274">
        <v>9734</v>
      </c>
      <c r="D6274">
        <v>9994</v>
      </c>
      <c r="E6274">
        <v>9764</v>
      </c>
      <c r="F6274">
        <v>9622</v>
      </c>
      <c r="G6274">
        <v>9297</v>
      </c>
      <c r="H6274">
        <v>9051</v>
      </c>
      <c r="I6274">
        <v>8627</v>
      </c>
      <c r="J6274">
        <f t="shared" si="776"/>
        <v>9547</v>
      </c>
      <c r="K6274">
        <f t="shared" si="777"/>
        <v>9879</v>
      </c>
      <c r="L6274">
        <f t="shared" si="778"/>
        <v>332</v>
      </c>
      <c r="M6274">
        <f t="shared" si="779"/>
        <v>0.269600759614815</v>
      </c>
      <c r="N6274">
        <f t="shared" si="780"/>
        <v>9459.5</v>
      </c>
      <c r="O6274">
        <f t="shared" si="781"/>
        <v>8839</v>
      </c>
      <c r="P6274">
        <f t="shared" si="782"/>
        <v>620.5</v>
      </c>
      <c r="Q6274">
        <f t="shared" si="783"/>
        <v>0.14583907438534816</v>
      </c>
    </row>
    <row r="6275" spans="1:17" hidden="1" x14ac:dyDescent="0.2">
      <c r="A6275" t="s">
        <v>6274</v>
      </c>
      <c r="B6275">
        <v>4548</v>
      </c>
      <c r="C6275">
        <v>3796</v>
      </c>
      <c r="D6275">
        <v>2876</v>
      </c>
      <c r="E6275">
        <v>4072</v>
      </c>
      <c r="F6275">
        <v>4908</v>
      </c>
      <c r="G6275">
        <v>5470</v>
      </c>
      <c r="H6275">
        <v>5050</v>
      </c>
      <c r="I6275">
        <v>5497</v>
      </c>
      <c r="J6275">
        <f t="shared" ref="J6275:J6338" si="784">AVERAGE(B6275:C6275)</f>
        <v>4172</v>
      </c>
      <c r="K6275">
        <f t="shared" ref="K6275:K6338" si="785">AVERAGE(D6275:E6275)</f>
        <v>3474</v>
      </c>
      <c r="L6275">
        <f t="shared" ref="L6275:L6338" si="786">ABS(K6275-J6275)</f>
        <v>698</v>
      </c>
      <c r="M6275">
        <f t="shared" ref="M6275:M6338" si="787">TTEST(B6275:C6275,D6275:E6275,2,2)</f>
        <v>0.42724588792941176</v>
      </c>
      <c r="N6275">
        <f t="shared" ref="N6275:N6338" si="788">AVERAGE(F6275:G6275)</f>
        <v>5189</v>
      </c>
      <c r="O6275">
        <f t="shared" ref="O6275:O6338" si="789">AVERAGE(H6275:I6275)</f>
        <v>5273.5</v>
      </c>
      <c r="P6275">
        <f t="shared" ref="P6275:P6338" si="790">ABS(O6275-N6275)</f>
        <v>84.5</v>
      </c>
      <c r="Q6275">
        <f t="shared" ref="Q6275:Q6338" si="791">TTEST(F6275:G6275,H6275:I6275,2,2)</f>
        <v>0.83584239037153807</v>
      </c>
    </row>
    <row r="6276" spans="1:17" hidden="1" x14ac:dyDescent="0.2">
      <c r="A6276" t="s">
        <v>6275</v>
      </c>
      <c r="B6276">
        <v>13783</v>
      </c>
      <c r="C6276">
        <v>13805</v>
      </c>
      <c r="D6276">
        <v>13890</v>
      </c>
      <c r="E6276">
        <v>13656</v>
      </c>
      <c r="F6276">
        <v>13750</v>
      </c>
      <c r="G6276">
        <v>13683</v>
      </c>
      <c r="H6276">
        <v>14013</v>
      </c>
      <c r="I6276">
        <v>14154</v>
      </c>
      <c r="J6276">
        <f t="shared" si="784"/>
        <v>13794</v>
      </c>
      <c r="K6276">
        <f t="shared" si="785"/>
        <v>13773</v>
      </c>
      <c r="L6276">
        <f t="shared" si="786"/>
        <v>21</v>
      </c>
      <c r="M6276">
        <f t="shared" si="787"/>
        <v>0.8746374773318073</v>
      </c>
      <c r="N6276">
        <f t="shared" si="788"/>
        <v>13716.5</v>
      </c>
      <c r="O6276">
        <f t="shared" si="789"/>
        <v>14083.5</v>
      </c>
      <c r="P6276">
        <f t="shared" si="790"/>
        <v>367</v>
      </c>
      <c r="Q6276">
        <f t="shared" si="791"/>
        <v>4.2379128766053292E-2</v>
      </c>
    </row>
    <row r="6277" spans="1:17" hidden="1" x14ac:dyDescent="0.2">
      <c r="A6277" t="s">
        <v>6276</v>
      </c>
      <c r="B6277">
        <v>894</v>
      </c>
      <c r="C6277">
        <v>1858</v>
      </c>
      <c r="D6277">
        <v>3017</v>
      </c>
      <c r="E6277">
        <v>231</v>
      </c>
      <c r="F6277">
        <v>3691</v>
      </c>
      <c r="G6277">
        <v>805</v>
      </c>
      <c r="H6277">
        <v>3014</v>
      </c>
      <c r="I6277">
        <v>4487</v>
      </c>
      <c r="J6277">
        <f t="shared" si="784"/>
        <v>1376</v>
      </c>
      <c r="K6277">
        <f t="shared" si="785"/>
        <v>1624</v>
      </c>
      <c r="L6277">
        <f t="shared" si="786"/>
        <v>248</v>
      </c>
      <c r="M6277">
        <f t="shared" si="787"/>
        <v>0.88186524310285375</v>
      </c>
      <c r="N6277">
        <f t="shared" si="788"/>
        <v>2248</v>
      </c>
      <c r="O6277">
        <f t="shared" si="789"/>
        <v>3750.5</v>
      </c>
      <c r="P6277">
        <f t="shared" si="790"/>
        <v>1502.5</v>
      </c>
      <c r="Q6277">
        <f t="shared" si="791"/>
        <v>0.45161562844072622</v>
      </c>
    </row>
    <row r="6278" spans="1:17" hidden="1" x14ac:dyDescent="0.2">
      <c r="A6278" t="s">
        <v>6277</v>
      </c>
      <c r="B6278">
        <v>259</v>
      </c>
      <c r="C6278">
        <v>1155</v>
      </c>
      <c r="D6278">
        <v>4220</v>
      </c>
      <c r="E6278">
        <v>799</v>
      </c>
      <c r="F6278">
        <v>4060</v>
      </c>
      <c r="G6278">
        <v>3239</v>
      </c>
      <c r="H6278">
        <v>4786</v>
      </c>
      <c r="I6278">
        <v>942</v>
      </c>
      <c r="J6278">
        <f t="shared" si="784"/>
        <v>707</v>
      </c>
      <c r="K6278">
        <f t="shared" si="785"/>
        <v>2509.5</v>
      </c>
      <c r="L6278">
        <f t="shared" si="786"/>
        <v>1802.5</v>
      </c>
      <c r="M6278">
        <f t="shared" si="787"/>
        <v>0.41525439510868978</v>
      </c>
      <c r="N6278">
        <f t="shared" si="788"/>
        <v>3649.5</v>
      </c>
      <c r="O6278">
        <f t="shared" si="789"/>
        <v>2864</v>
      </c>
      <c r="P6278">
        <f t="shared" si="790"/>
        <v>785.5</v>
      </c>
      <c r="Q6278">
        <f t="shared" si="791"/>
        <v>0.7280394422962061</v>
      </c>
    </row>
    <row r="6279" spans="1:17" hidden="1" x14ac:dyDescent="0.2">
      <c r="A6279" t="s">
        <v>6278</v>
      </c>
      <c r="B6279">
        <v>14561</v>
      </c>
      <c r="C6279">
        <v>14399</v>
      </c>
      <c r="D6279">
        <v>14620</v>
      </c>
      <c r="E6279">
        <v>14406</v>
      </c>
      <c r="F6279">
        <v>14188</v>
      </c>
      <c r="G6279">
        <v>14313</v>
      </c>
      <c r="H6279">
        <v>14593</v>
      </c>
      <c r="I6279">
        <v>14457</v>
      </c>
      <c r="J6279">
        <f t="shared" si="784"/>
        <v>14480</v>
      </c>
      <c r="K6279">
        <f t="shared" si="785"/>
        <v>14513</v>
      </c>
      <c r="L6279">
        <f t="shared" si="786"/>
        <v>33</v>
      </c>
      <c r="M6279">
        <f t="shared" si="787"/>
        <v>0.828693313734155</v>
      </c>
      <c r="N6279">
        <f t="shared" si="788"/>
        <v>14250.5</v>
      </c>
      <c r="O6279">
        <f t="shared" si="789"/>
        <v>14525</v>
      </c>
      <c r="P6279">
        <f t="shared" si="790"/>
        <v>274.5</v>
      </c>
      <c r="Q6279">
        <f t="shared" si="791"/>
        <v>9.7013824744906163E-2</v>
      </c>
    </row>
    <row r="6280" spans="1:17" hidden="1" x14ac:dyDescent="0.2">
      <c r="A6280" t="s">
        <v>6279</v>
      </c>
      <c r="B6280">
        <v>11745</v>
      </c>
      <c r="C6280">
        <v>11871</v>
      </c>
      <c r="D6280">
        <v>12043</v>
      </c>
      <c r="E6280">
        <v>12118</v>
      </c>
      <c r="F6280">
        <v>11515</v>
      </c>
      <c r="G6280">
        <v>11499</v>
      </c>
      <c r="H6280">
        <v>12171</v>
      </c>
      <c r="I6280">
        <v>12049</v>
      </c>
      <c r="J6280">
        <f t="shared" si="784"/>
        <v>11808</v>
      </c>
      <c r="K6280">
        <f t="shared" si="785"/>
        <v>12080.5</v>
      </c>
      <c r="L6280">
        <f t="shared" si="786"/>
        <v>272.5</v>
      </c>
      <c r="M6280">
        <f t="shared" si="787"/>
        <v>6.5369820552555802E-2</v>
      </c>
      <c r="N6280">
        <f t="shared" si="788"/>
        <v>11507</v>
      </c>
      <c r="O6280">
        <f t="shared" si="789"/>
        <v>12110</v>
      </c>
      <c r="P6280">
        <f t="shared" si="790"/>
        <v>603</v>
      </c>
      <c r="Q6280">
        <f t="shared" si="791"/>
        <v>1.0249765217330226E-2</v>
      </c>
    </row>
    <row r="6281" spans="1:17" hidden="1" x14ac:dyDescent="0.2">
      <c r="A6281" t="s">
        <v>6280</v>
      </c>
      <c r="B6281">
        <v>469</v>
      </c>
      <c r="C6281">
        <v>579</v>
      </c>
      <c r="D6281">
        <v>1740</v>
      </c>
      <c r="E6281">
        <v>394</v>
      </c>
      <c r="F6281">
        <v>1642</v>
      </c>
      <c r="G6281">
        <v>1670</v>
      </c>
      <c r="H6281">
        <v>1366</v>
      </c>
      <c r="I6281">
        <v>1266</v>
      </c>
      <c r="J6281">
        <f t="shared" si="784"/>
        <v>524</v>
      </c>
      <c r="K6281">
        <f t="shared" si="785"/>
        <v>1067</v>
      </c>
      <c r="L6281">
        <f t="shared" si="786"/>
        <v>543</v>
      </c>
      <c r="M6281">
        <f t="shared" si="787"/>
        <v>0.50570079013889924</v>
      </c>
      <c r="N6281">
        <f t="shared" si="788"/>
        <v>1656</v>
      </c>
      <c r="O6281">
        <f t="shared" si="789"/>
        <v>1316</v>
      </c>
      <c r="P6281">
        <f t="shared" si="790"/>
        <v>340</v>
      </c>
      <c r="Q6281">
        <f t="shared" si="791"/>
        <v>2.2536409840612788E-2</v>
      </c>
    </row>
    <row r="6282" spans="1:17" hidden="1" x14ac:dyDescent="0.2">
      <c r="A6282" t="s">
        <v>6281</v>
      </c>
      <c r="B6282">
        <v>603</v>
      </c>
      <c r="C6282">
        <v>895</v>
      </c>
      <c r="D6282">
        <v>113</v>
      </c>
      <c r="E6282">
        <v>941</v>
      </c>
      <c r="F6282">
        <v>489</v>
      </c>
      <c r="G6282">
        <v>1481</v>
      </c>
      <c r="H6282">
        <v>854</v>
      </c>
      <c r="I6282">
        <v>2679</v>
      </c>
      <c r="J6282">
        <f t="shared" si="784"/>
        <v>749</v>
      </c>
      <c r="K6282">
        <f t="shared" si="785"/>
        <v>527</v>
      </c>
      <c r="L6282">
        <f t="shared" si="786"/>
        <v>222</v>
      </c>
      <c r="M6282">
        <f t="shared" si="787"/>
        <v>0.66329143945014613</v>
      </c>
      <c r="N6282">
        <f t="shared" si="788"/>
        <v>985</v>
      </c>
      <c r="O6282">
        <f t="shared" si="789"/>
        <v>1766.5</v>
      </c>
      <c r="P6282">
        <f t="shared" si="790"/>
        <v>781.5</v>
      </c>
      <c r="Q6282">
        <f t="shared" si="791"/>
        <v>0.53027991142323394</v>
      </c>
    </row>
    <row r="6283" spans="1:17" hidden="1" x14ac:dyDescent="0.2">
      <c r="A6283" t="s">
        <v>6282</v>
      </c>
      <c r="B6283">
        <v>11989</v>
      </c>
      <c r="C6283">
        <v>11965</v>
      </c>
      <c r="D6283">
        <v>12444</v>
      </c>
      <c r="E6283">
        <v>12127</v>
      </c>
      <c r="F6283">
        <v>11667</v>
      </c>
      <c r="G6283">
        <v>11840</v>
      </c>
      <c r="H6283">
        <v>11619</v>
      </c>
      <c r="I6283">
        <v>11459</v>
      </c>
      <c r="J6283">
        <f t="shared" si="784"/>
        <v>11977</v>
      </c>
      <c r="K6283">
        <f t="shared" si="785"/>
        <v>12285.5</v>
      </c>
      <c r="L6283">
        <f t="shared" si="786"/>
        <v>308.5</v>
      </c>
      <c r="M6283">
        <f t="shared" si="787"/>
        <v>0.19180099146718355</v>
      </c>
      <c r="N6283">
        <f t="shared" si="788"/>
        <v>11753.5</v>
      </c>
      <c r="O6283">
        <f t="shared" si="789"/>
        <v>11539</v>
      </c>
      <c r="P6283">
        <f t="shared" si="790"/>
        <v>214.5</v>
      </c>
      <c r="Q6283">
        <f t="shared" si="791"/>
        <v>0.21027947915391498</v>
      </c>
    </row>
    <row r="6284" spans="1:17" hidden="1" x14ac:dyDescent="0.2">
      <c r="A6284" t="s">
        <v>6283</v>
      </c>
      <c r="B6284">
        <v>3609</v>
      </c>
      <c r="C6284">
        <v>1790</v>
      </c>
      <c r="D6284">
        <v>1728</v>
      </c>
      <c r="E6284">
        <v>5063</v>
      </c>
      <c r="F6284">
        <v>5791</v>
      </c>
      <c r="G6284">
        <v>3585</v>
      </c>
      <c r="H6284">
        <v>2539</v>
      </c>
      <c r="I6284">
        <v>3388</v>
      </c>
      <c r="J6284">
        <f t="shared" si="784"/>
        <v>2699.5</v>
      </c>
      <c r="K6284">
        <f t="shared" si="785"/>
        <v>3395.5</v>
      </c>
      <c r="L6284">
        <f t="shared" si="786"/>
        <v>696</v>
      </c>
      <c r="M6284">
        <f t="shared" si="787"/>
        <v>0.7491775282483899</v>
      </c>
      <c r="N6284">
        <f t="shared" si="788"/>
        <v>4688</v>
      </c>
      <c r="O6284">
        <f t="shared" si="789"/>
        <v>2963.5</v>
      </c>
      <c r="P6284">
        <f t="shared" si="790"/>
        <v>1724.5</v>
      </c>
      <c r="Q6284">
        <f t="shared" si="791"/>
        <v>0.2819268447743104</v>
      </c>
    </row>
    <row r="6285" spans="1:17" hidden="1" x14ac:dyDescent="0.2">
      <c r="A6285" t="s">
        <v>6284</v>
      </c>
      <c r="B6285">
        <v>2978</v>
      </c>
      <c r="C6285">
        <v>4028</v>
      </c>
      <c r="D6285">
        <v>2946</v>
      </c>
      <c r="E6285">
        <v>3146</v>
      </c>
      <c r="F6285">
        <v>1458</v>
      </c>
      <c r="G6285">
        <v>756</v>
      </c>
      <c r="H6285">
        <v>614</v>
      </c>
      <c r="I6285">
        <v>1348</v>
      </c>
      <c r="J6285">
        <f t="shared" si="784"/>
        <v>3503</v>
      </c>
      <c r="K6285">
        <f t="shared" si="785"/>
        <v>3046</v>
      </c>
      <c r="L6285">
        <f t="shared" si="786"/>
        <v>457</v>
      </c>
      <c r="M6285">
        <f t="shared" si="787"/>
        <v>0.4825822304817512</v>
      </c>
      <c r="N6285">
        <f t="shared" si="788"/>
        <v>1107</v>
      </c>
      <c r="O6285">
        <f t="shared" si="789"/>
        <v>981</v>
      </c>
      <c r="P6285">
        <f t="shared" si="790"/>
        <v>126</v>
      </c>
      <c r="Q6285">
        <f t="shared" si="791"/>
        <v>0.82719544523510391</v>
      </c>
    </row>
    <row r="6286" spans="1:17" hidden="1" x14ac:dyDescent="0.2">
      <c r="A6286" t="s">
        <v>6285</v>
      </c>
      <c r="B6286">
        <v>8337</v>
      </c>
      <c r="C6286">
        <v>8532</v>
      </c>
      <c r="D6286">
        <v>8044</v>
      </c>
      <c r="E6286">
        <v>8045</v>
      </c>
      <c r="F6286">
        <v>8960</v>
      </c>
      <c r="G6286">
        <v>9295</v>
      </c>
      <c r="H6286">
        <v>9114</v>
      </c>
      <c r="I6286">
        <v>9311</v>
      </c>
      <c r="J6286">
        <f t="shared" si="784"/>
        <v>8434.5</v>
      </c>
      <c r="K6286">
        <f t="shared" si="785"/>
        <v>8044.5</v>
      </c>
      <c r="L6286">
        <f t="shared" si="786"/>
        <v>390</v>
      </c>
      <c r="M6286">
        <f t="shared" si="787"/>
        <v>5.7192335884479695E-2</v>
      </c>
      <c r="N6286">
        <f t="shared" si="788"/>
        <v>9127.5</v>
      </c>
      <c r="O6286">
        <f t="shared" si="789"/>
        <v>9212.5</v>
      </c>
      <c r="P6286">
        <f t="shared" si="790"/>
        <v>85</v>
      </c>
      <c r="Q6286">
        <f t="shared" si="791"/>
        <v>0.70450106595168904</v>
      </c>
    </row>
    <row r="6287" spans="1:17" hidden="1" x14ac:dyDescent="0.2">
      <c r="A6287" t="s">
        <v>6286</v>
      </c>
      <c r="B6287">
        <v>3323</v>
      </c>
      <c r="C6287">
        <v>1709</v>
      </c>
      <c r="D6287">
        <v>4219</v>
      </c>
      <c r="E6287">
        <v>4555</v>
      </c>
      <c r="F6287">
        <v>779</v>
      </c>
      <c r="G6287">
        <v>700</v>
      </c>
      <c r="H6287">
        <v>355</v>
      </c>
      <c r="I6287">
        <v>327</v>
      </c>
      <c r="J6287">
        <f t="shared" si="784"/>
        <v>2516</v>
      </c>
      <c r="K6287">
        <f t="shared" si="785"/>
        <v>4387</v>
      </c>
      <c r="L6287">
        <f t="shared" si="786"/>
        <v>1871</v>
      </c>
      <c r="M6287">
        <f t="shared" si="787"/>
        <v>0.15126110160931272</v>
      </c>
      <c r="N6287">
        <f t="shared" si="788"/>
        <v>739.5</v>
      </c>
      <c r="O6287">
        <f t="shared" si="789"/>
        <v>341</v>
      </c>
      <c r="P6287">
        <f t="shared" si="790"/>
        <v>398.5</v>
      </c>
      <c r="Q6287">
        <f t="shared" si="791"/>
        <v>1.0879205696928388E-2</v>
      </c>
    </row>
    <row r="6288" spans="1:17" hidden="1" x14ac:dyDescent="0.2">
      <c r="A6288" t="s">
        <v>6287</v>
      </c>
      <c r="B6288">
        <v>8785</v>
      </c>
      <c r="C6288">
        <v>9365</v>
      </c>
      <c r="D6288">
        <v>8857</v>
      </c>
      <c r="E6288">
        <v>9192</v>
      </c>
      <c r="F6288">
        <v>9667</v>
      </c>
      <c r="G6288">
        <v>9255</v>
      </c>
      <c r="H6288">
        <v>8860</v>
      </c>
      <c r="I6288">
        <v>9138</v>
      </c>
      <c r="J6288">
        <f t="shared" si="784"/>
        <v>9075</v>
      </c>
      <c r="K6288">
        <f t="shared" si="785"/>
        <v>9024.5</v>
      </c>
      <c r="L6288">
        <f t="shared" si="786"/>
        <v>50.5</v>
      </c>
      <c r="M6288">
        <f t="shared" si="787"/>
        <v>0.89397463359008977</v>
      </c>
      <c r="N6288">
        <f t="shared" si="788"/>
        <v>9461</v>
      </c>
      <c r="O6288">
        <f t="shared" si="789"/>
        <v>8999</v>
      </c>
      <c r="P6288">
        <f t="shared" si="790"/>
        <v>462</v>
      </c>
      <c r="Q6288">
        <f t="shared" si="791"/>
        <v>0.20410809107166161</v>
      </c>
    </row>
    <row r="6289" spans="1:17" x14ac:dyDescent="0.2">
      <c r="A6289" t="s">
        <v>6288</v>
      </c>
      <c r="B6289">
        <v>13151</v>
      </c>
      <c r="C6289">
        <v>13512</v>
      </c>
      <c r="D6289">
        <v>12875</v>
      </c>
      <c r="E6289">
        <v>12720</v>
      </c>
      <c r="F6289">
        <v>13524</v>
      </c>
      <c r="G6289">
        <v>13581</v>
      </c>
      <c r="H6289">
        <v>12289</v>
      </c>
      <c r="I6289">
        <v>12543</v>
      </c>
      <c r="J6289">
        <f t="shared" si="784"/>
        <v>13331.5</v>
      </c>
      <c r="K6289">
        <f t="shared" si="785"/>
        <v>12797.5</v>
      </c>
      <c r="L6289">
        <f t="shared" si="786"/>
        <v>534</v>
      </c>
      <c r="M6289">
        <f t="shared" si="787"/>
        <v>0.11286500898573704</v>
      </c>
      <c r="N6289">
        <f t="shared" si="788"/>
        <v>13552.5</v>
      </c>
      <c r="O6289">
        <f t="shared" si="789"/>
        <v>12416</v>
      </c>
      <c r="P6289">
        <f t="shared" si="790"/>
        <v>1136.5</v>
      </c>
      <c r="Q6289">
        <f t="shared" si="791"/>
        <v>1.2863620165704116E-2</v>
      </c>
    </row>
    <row r="6290" spans="1:17" hidden="1" x14ac:dyDescent="0.2">
      <c r="A6290" t="s">
        <v>6289</v>
      </c>
      <c r="B6290">
        <v>10252</v>
      </c>
      <c r="C6290">
        <v>10260</v>
      </c>
      <c r="D6290">
        <v>10275</v>
      </c>
      <c r="E6290">
        <v>10549</v>
      </c>
      <c r="F6290">
        <v>10022</v>
      </c>
      <c r="G6290">
        <v>10107</v>
      </c>
      <c r="H6290">
        <v>10113</v>
      </c>
      <c r="I6290">
        <v>10198</v>
      </c>
      <c r="J6290">
        <f t="shared" si="784"/>
        <v>10256</v>
      </c>
      <c r="K6290">
        <f t="shared" si="785"/>
        <v>10412</v>
      </c>
      <c r="L6290">
        <f t="shared" si="786"/>
        <v>156</v>
      </c>
      <c r="M6290">
        <f t="shared" si="787"/>
        <v>0.3730134469087516</v>
      </c>
      <c r="N6290">
        <f t="shared" si="788"/>
        <v>10064.5</v>
      </c>
      <c r="O6290">
        <f t="shared" si="789"/>
        <v>10155.5</v>
      </c>
      <c r="P6290">
        <f t="shared" si="790"/>
        <v>91</v>
      </c>
      <c r="Q6290">
        <f t="shared" si="791"/>
        <v>0.26921183988305508</v>
      </c>
    </row>
    <row r="6291" spans="1:17" hidden="1" x14ac:dyDescent="0.2">
      <c r="A6291" t="s">
        <v>6290</v>
      </c>
      <c r="B6291">
        <v>14274</v>
      </c>
      <c r="C6291">
        <v>14114</v>
      </c>
      <c r="D6291">
        <v>14367</v>
      </c>
      <c r="E6291">
        <v>14293</v>
      </c>
      <c r="F6291">
        <v>13955</v>
      </c>
      <c r="G6291">
        <v>13676</v>
      </c>
      <c r="H6291">
        <v>13509</v>
      </c>
      <c r="I6291">
        <v>13893</v>
      </c>
      <c r="J6291">
        <f t="shared" si="784"/>
        <v>14194</v>
      </c>
      <c r="K6291">
        <f t="shared" si="785"/>
        <v>14330</v>
      </c>
      <c r="L6291">
        <f t="shared" si="786"/>
        <v>136</v>
      </c>
      <c r="M6291">
        <f t="shared" si="787"/>
        <v>0.26280494883881411</v>
      </c>
      <c r="N6291">
        <f t="shared" si="788"/>
        <v>13815.5</v>
      </c>
      <c r="O6291">
        <f t="shared" si="789"/>
        <v>13701</v>
      </c>
      <c r="P6291">
        <f t="shared" si="790"/>
        <v>114.5</v>
      </c>
      <c r="Q6291">
        <f t="shared" si="791"/>
        <v>0.67712354171971834</v>
      </c>
    </row>
    <row r="6292" spans="1:17" hidden="1" x14ac:dyDescent="0.2">
      <c r="A6292" t="s">
        <v>6291</v>
      </c>
      <c r="B6292">
        <v>12663</v>
      </c>
      <c r="C6292">
        <v>12593</v>
      </c>
      <c r="D6292">
        <v>12176</v>
      </c>
      <c r="E6292">
        <v>12716</v>
      </c>
      <c r="F6292">
        <v>13513</v>
      </c>
      <c r="G6292">
        <v>12588</v>
      </c>
      <c r="H6292">
        <v>13254</v>
      </c>
      <c r="I6292">
        <v>13219</v>
      </c>
      <c r="J6292">
        <f t="shared" si="784"/>
        <v>12628</v>
      </c>
      <c r="K6292">
        <f t="shared" si="785"/>
        <v>12446</v>
      </c>
      <c r="L6292">
        <f t="shared" si="786"/>
        <v>182</v>
      </c>
      <c r="M6292">
        <f t="shared" si="787"/>
        <v>0.57264983842715478</v>
      </c>
      <c r="N6292">
        <f t="shared" si="788"/>
        <v>13050.5</v>
      </c>
      <c r="O6292">
        <f t="shared" si="789"/>
        <v>13236.5</v>
      </c>
      <c r="P6292">
        <f t="shared" si="790"/>
        <v>186</v>
      </c>
      <c r="Q6292">
        <f t="shared" si="791"/>
        <v>0.72665407749089539</v>
      </c>
    </row>
    <row r="6293" spans="1:17" hidden="1" x14ac:dyDescent="0.2">
      <c r="A6293" t="s">
        <v>6292</v>
      </c>
      <c r="B6293">
        <v>800</v>
      </c>
      <c r="C6293">
        <v>2060</v>
      </c>
      <c r="D6293">
        <v>3775</v>
      </c>
      <c r="E6293">
        <v>2389</v>
      </c>
      <c r="F6293">
        <v>2935</v>
      </c>
      <c r="G6293">
        <v>585</v>
      </c>
      <c r="H6293">
        <v>950</v>
      </c>
      <c r="I6293">
        <v>817</v>
      </c>
      <c r="J6293">
        <f t="shared" si="784"/>
        <v>1430</v>
      </c>
      <c r="K6293">
        <f t="shared" si="785"/>
        <v>3082</v>
      </c>
      <c r="L6293">
        <f t="shared" si="786"/>
        <v>1652</v>
      </c>
      <c r="M6293">
        <f t="shared" si="787"/>
        <v>0.21979953938181684</v>
      </c>
      <c r="N6293">
        <f t="shared" si="788"/>
        <v>1760</v>
      </c>
      <c r="O6293">
        <f t="shared" si="789"/>
        <v>883.5</v>
      </c>
      <c r="P6293">
        <f t="shared" si="790"/>
        <v>876.5</v>
      </c>
      <c r="Q6293">
        <f t="shared" si="791"/>
        <v>0.53403668622620337</v>
      </c>
    </row>
    <row r="6294" spans="1:17" hidden="1" x14ac:dyDescent="0.2">
      <c r="A6294" t="s">
        <v>6293</v>
      </c>
      <c r="B6294">
        <v>11672</v>
      </c>
      <c r="C6294">
        <v>11791</v>
      </c>
      <c r="D6294">
        <v>10728</v>
      </c>
      <c r="E6294">
        <v>10405</v>
      </c>
      <c r="F6294">
        <v>9246</v>
      </c>
      <c r="G6294">
        <v>9617</v>
      </c>
      <c r="H6294">
        <v>9608</v>
      </c>
      <c r="I6294">
        <v>9753</v>
      </c>
      <c r="J6294">
        <f t="shared" si="784"/>
        <v>11731.5</v>
      </c>
      <c r="K6294">
        <f t="shared" si="785"/>
        <v>10566.5</v>
      </c>
      <c r="L6294">
        <f t="shared" si="786"/>
        <v>1165</v>
      </c>
      <c r="M6294">
        <f t="shared" si="787"/>
        <v>2.1136274247567071E-2</v>
      </c>
      <c r="N6294">
        <f t="shared" si="788"/>
        <v>9431.5</v>
      </c>
      <c r="O6294">
        <f t="shared" si="789"/>
        <v>9680.5</v>
      </c>
      <c r="P6294">
        <f t="shared" si="790"/>
        <v>249</v>
      </c>
      <c r="Q6294">
        <f t="shared" si="791"/>
        <v>0.33766756723728253</v>
      </c>
    </row>
    <row r="6295" spans="1:17" hidden="1" x14ac:dyDescent="0.2">
      <c r="A6295" t="s">
        <v>6294</v>
      </c>
      <c r="B6295">
        <v>9757</v>
      </c>
      <c r="C6295">
        <v>9601</v>
      </c>
      <c r="D6295">
        <v>9067</v>
      </c>
      <c r="E6295">
        <v>8823</v>
      </c>
      <c r="F6295">
        <v>9477</v>
      </c>
      <c r="G6295">
        <v>10823</v>
      </c>
      <c r="H6295">
        <v>9249</v>
      </c>
      <c r="I6295">
        <v>9287</v>
      </c>
      <c r="J6295">
        <f t="shared" si="784"/>
        <v>9679</v>
      </c>
      <c r="K6295">
        <f t="shared" si="785"/>
        <v>8945</v>
      </c>
      <c r="L6295">
        <f t="shared" si="786"/>
        <v>734</v>
      </c>
      <c r="M6295">
        <f t="shared" si="787"/>
        <v>3.6785218958620518E-2</v>
      </c>
      <c r="N6295">
        <f t="shared" si="788"/>
        <v>10150</v>
      </c>
      <c r="O6295">
        <f t="shared" si="789"/>
        <v>9268</v>
      </c>
      <c r="P6295">
        <f t="shared" si="790"/>
        <v>882</v>
      </c>
      <c r="Q6295">
        <f t="shared" si="791"/>
        <v>0.3204325609068075</v>
      </c>
    </row>
    <row r="6296" spans="1:17" hidden="1" x14ac:dyDescent="0.2">
      <c r="A6296" t="s">
        <v>6295</v>
      </c>
      <c r="B6296">
        <v>8743</v>
      </c>
      <c r="C6296">
        <v>8635</v>
      </c>
      <c r="D6296">
        <v>9189</v>
      </c>
      <c r="E6296">
        <v>8978</v>
      </c>
      <c r="F6296">
        <v>8746</v>
      </c>
      <c r="G6296">
        <v>8795</v>
      </c>
      <c r="H6296">
        <v>8237</v>
      </c>
      <c r="I6296">
        <v>8244</v>
      </c>
      <c r="J6296">
        <f t="shared" si="784"/>
        <v>8689</v>
      </c>
      <c r="K6296">
        <f t="shared" si="785"/>
        <v>9083.5</v>
      </c>
      <c r="L6296">
        <f t="shared" si="786"/>
        <v>394.5</v>
      </c>
      <c r="M6296">
        <f t="shared" si="787"/>
        <v>7.9623462788185884E-2</v>
      </c>
      <c r="N6296">
        <f t="shared" si="788"/>
        <v>8770.5</v>
      </c>
      <c r="O6296">
        <f t="shared" si="789"/>
        <v>8240.5</v>
      </c>
      <c r="P6296">
        <f t="shared" si="790"/>
        <v>530</v>
      </c>
      <c r="Q6296">
        <f t="shared" si="791"/>
        <v>2.1733852842958897E-3</v>
      </c>
    </row>
    <row r="6297" spans="1:17" hidden="1" x14ac:dyDescent="0.2">
      <c r="A6297" t="s">
        <v>6296</v>
      </c>
      <c r="B6297">
        <v>11933</v>
      </c>
      <c r="C6297">
        <v>12273</v>
      </c>
      <c r="D6297">
        <v>12285</v>
      </c>
      <c r="E6297">
        <v>11951</v>
      </c>
      <c r="F6297">
        <v>11856</v>
      </c>
      <c r="G6297">
        <v>12317</v>
      </c>
      <c r="H6297">
        <v>12085</v>
      </c>
      <c r="I6297">
        <v>12017</v>
      </c>
      <c r="J6297">
        <f t="shared" si="784"/>
        <v>12103</v>
      </c>
      <c r="K6297">
        <f t="shared" si="785"/>
        <v>12118</v>
      </c>
      <c r="L6297">
        <f t="shared" si="786"/>
        <v>15</v>
      </c>
      <c r="M6297">
        <f t="shared" si="787"/>
        <v>0.95553539858025216</v>
      </c>
      <c r="N6297">
        <f t="shared" si="788"/>
        <v>12086.5</v>
      </c>
      <c r="O6297">
        <f t="shared" si="789"/>
        <v>12051</v>
      </c>
      <c r="P6297">
        <f t="shared" si="790"/>
        <v>35.5</v>
      </c>
      <c r="Q6297">
        <f t="shared" si="791"/>
        <v>0.89288200767799542</v>
      </c>
    </row>
    <row r="6298" spans="1:17" hidden="1" x14ac:dyDescent="0.2">
      <c r="A6298" t="s">
        <v>6297</v>
      </c>
      <c r="B6298">
        <v>14483</v>
      </c>
      <c r="C6298">
        <v>14486</v>
      </c>
      <c r="D6298">
        <v>13189</v>
      </c>
      <c r="E6298">
        <v>12956</v>
      </c>
      <c r="F6298">
        <v>14584</v>
      </c>
      <c r="G6298">
        <v>13023</v>
      </c>
      <c r="H6298">
        <v>13063</v>
      </c>
      <c r="I6298">
        <v>13443</v>
      </c>
      <c r="J6298">
        <f t="shared" si="784"/>
        <v>14484.5</v>
      </c>
      <c r="K6298">
        <f t="shared" si="785"/>
        <v>13072.5</v>
      </c>
      <c r="L6298">
        <f t="shared" si="786"/>
        <v>1412</v>
      </c>
      <c r="M6298">
        <f t="shared" si="787"/>
        <v>6.739792424496802E-3</v>
      </c>
      <c r="N6298">
        <f t="shared" si="788"/>
        <v>13803.5</v>
      </c>
      <c r="O6298">
        <f t="shared" si="789"/>
        <v>13253</v>
      </c>
      <c r="P6298">
        <f t="shared" si="790"/>
        <v>550.5</v>
      </c>
      <c r="Q6298">
        <f t="shared" si="791"/>
        <v>0.56391997094506963</v>
      </c>
    </row>
    <row r="6299" spans="1:17" hidden="1" x14ac:dyDescent="0.2">
      <c r="A6299" t="s">
        <v>6298</v>
      </c>
      <c r="B6299">
        <v>14218</v>
      </c>
      <c r="C6299">
        <v>14133</v>
      </c>
      <c r="D6299">
        <v>14265</v>
      </c>
      <c r="E6299">
        <v>14038</v>
      </c>
      <c r="F6299">
        <v>14429</v>
      </c>
      <c r="G6299">
        <v>14346</v>
      </c>
      <c r="H6299">
        <v>13893</v>
      </c>
      <c r="I6299">
        <v>13792</v>
      </c>
      <c r="J6299">
        <f t="shared" si="784"/>
        <v>14175.5</v>
      </c>
      <c r="K6299">
        <f t="shared" si="785"/>
        <v>14151.5</v>
      </c>
      <c r="L6299">
        <f t="shared" si="786"/>
        <v>24</v>
      </c>
      <c r="M6299">
        <f t="shared" si="787"/>
        <v>0.86132726584047259</v>
      </c>
      <c r="N6299">
        <f t="shared" si="788"/>
        <v>14387.5</v>
      </c>
      <c r="O6299">
        <f t="shared" si="789"/>
        <v>13842.5</v>
      </c>
      <c r="P6299">
        <f t="shared" si="790"/>
        <v>545</v>
      </c>
      <c r="Q6299">
        <f t="shared" si="791"/>
        <v>1.4081206490433361E-2</v>
      </c>
    </row>
    <row r="6300" spans="1:17" hidden="1" x14ac:dyDescent="0.2">
      <c r="A6300" t="s">
        <v>6299</v>
      </c>
      <c r="B6300">
        <v>9607</v>
      </c>
      <c r="C6300">
        <v>9995</v>
      </c>
      <c r="D6300">
        <v>9261</v>
      </c>
      <c r="E6300">
        <v>9987</v>
      </c>
      <c r="F6300">
        <v>11490</v>
      </c>
      <c r="G6300">
        <v>10691</v>
      </c>
      <c r="H6300">
        <v>10316</v>
      </c>
      <c r="I6300">
        <v>10165</v>
      </c>
      <c r="J6300">
        <f t="shared" si="784"/>
        <v>9801</v>
      </c>
      <c r="K6300">
        <f t="shared" si="785"/>
        <v>9624</v>
      </c>
      <c r="L6300">
        <f t="shared" si="786"/>
        <v>177</v>
      </c>
      <c r="M6300">
        <f t="shared" si="787"/>
        <v>0.70906843529407748</v>
      </c>
      <c r="N6300">
        <f t="shared" si="788"/>
        <v>11090.5</v>
      </c>
      <c r="O6300">
        <f t="shared" si="789"/>
        <v>10240.5</v>
      </c>
      <c r="P6300">
        <f t="shared" si="790"/>
        <v>850</v>
      </c>
      <c r="Q6300">
        <f t="shared" si="791"/>
        <v>0.1717071487038756</v>
      </c>
    </row>
    <row r="6301" spans="1:17" hidden="1" x14ac:dyDescent="0.2">
      <c r="A6301" t="s">
        <v>6300</v>
      </c>
      <c r="B6301">
        <v>4934</v>
      </c>
      <c r="C6301">
        <v>5000</v>
      </c>
      <c r="D6301">
        <v>3843</v>
      </c>
      <c r="E6301">
        <v>5391</v>
      </c>
      <c r="F6301">
        <v>4907</v>
      </c>
      <c r="G6301">
        <v>5274</v>
      </c>
      <c r="H6301">
        <v>5345</v>
      </c>
      <c r="I6301">
        <v>5308</v>
      </c>
      <c r="J6301">
        <f t="shared" si="784"/>
        <v>4967</v>
      </c>
      <c r="K6301">
        <f t="shared" si="785"/>
        <v>4617</v>
      </c>
      <c r="L6301">
        <f t="shared" si="786"/>
        <v>350</v>
      </c>
      <c r="M6301">
        <f t="shared" si="787"/>
        <v>0.69569013837073457</v>
      </c>
      <c r="N6301">
        <f t="shared" si="788"/>
        <v>5090.5</v>
      </c>
      <c r="O6301">
        <f t="shared" si="789"/>
        <v>5326.5</v>
      </c>
      <c r="P6301">
        <f t="shared" si="790"/>
        <v>236</v>
      </c>
      <c r="Q6301">
        <f t="shared" si="791"/>
        <v>0.3290606374584073</v>
      </c>
    </row>
    <row r="6302" spans="1:17" hidden="1" x14ac:dyDescent="0.2">
      <c r="A6302" t="s">
        <v>6301</v>
      </c>
      <c r="B6302">
        <v>2080</v>
      </c>
      <c r="C6302">
        <v>785</v>
      </c>
      <c r="D6302">
        <v>2081</v>
      </c>
      <c r="E6302">
        <v>1775</v>
      </c>
      <c r="F6302">
        <v>2005</v>
      </c>
      <c r="G6302">
        <v>2720</v>
      </c>
      <c r="H6302">
        <v>1132</v>
      </c>
      <c r="I6302">
        <v>1341</v>
      </c>
      <c r="J6302">
        <f t="shared" si="784"/>
        <v>1432.5</v>
      </c>
      <c r="K6302">
        <f t="shared" si="785"/>
        <v>1928</v>
      </c>
      <c r="L6302">
        <f t="shared" si="786"/>
        <v>495.5</v>
      </c>
      <c r="M6302">
        <f t="shared" si="787"/>
        <v>0.53404817871079979</v>
      </c>
      <c r="N6302">
        <f t="shared" si="788"/>
        <v>2362.5</v>
      </c>
      <c r="O6302">
        <f t="shared" si="789"/>
        <v>1236.5</v>
      </c>
      <c r="P6302">
        <f t="shared" si="790"/>
        <v>1126</v>
      </c>
      <c r="Q6302">
        <f t="shared" si="791"/>
        <v>9.420918363723374E-2</v>
      </c>
    </row>
    <row r="6303" spans="1:17" hidden="1" x14ac:dyDescent="0.2">
      <c r="A6303" t="s">
        <v>6302</v>
      </c>
      <c r="B6303">
        <v>10419</v>
      </c>
      <c r="C6303">
        <v>9894</v>
      </c>
      <c r="D6303">
        <v>10884</v>
      </c>
      <c r="E6303">
        <v>10336</v>
      </c>
      <c r="F6303">
        <v>9261</v>
      </c>
      <c r="G6303">
        <v>9517</v>
      </c>
      <c r="H6303">
        <v>8665</v>
      </c>
      <c r="I6303">
        <v>8944</v>
      </c>
      <c r="J6303">
        <f t="shared" si="784"/>
        <v>10156.5</v>
      </c>
      <c r="K6303">
        <f t="shared" si="785"/>
        <v>10610</v>
      </c>
      <c r="L6303">
        <f t="shared" si="786"/>
        <v>453.5</v>
      </c>
      <c r="M6303">
        <f t="shared" si="787"/>
        <v>0.35452719669254618</v>
      </c>
      <c r="N6303">
        <f t="shared" si="788"/>
        <v>9389</v>
      </c>
      <c r="O6303">
        <f t="shared" si="789"/>
        <v>8804.5</v>
      </c>
      <c r="P6303">
        <f t="shared" si="790"/>
        <v>584.5</v>
      </c>
      <c r="Q6303">
        <f t="shared" si="791"/>
        <v>9.0847560967401431E-2</v>
      </c>
    </row>
    <row r="6304" spans="1:17" hidden="1" x14ac:dyDescent="0.2">
      <c r="A6304" t="s">
        <v>6303</v>
      </c>
      <c r="B6304">
        <v>7333</v>
      </c>
      <c r="C6304">
        <v>7032</v>
      </c>
      <c r="D6304">
        <v>7292</v>
      </c>
      <c r="E6304">
        <v>7239</v>
      </c>
      <c r="F6304">
        <v>7833</v>
      </c>
      <c r="G6304">
        <v>6490</v>
      </c>
      <c r="H6304">
        <v>6673</v>
      </c>
      <c r="I6304">
        <v>6664</v>
      </c>
      <c r="J6304">
        <f t="shared" si="784"/>
        <v>7182.5</v>
      </c>
      <c r="K6304">
        <f t="shared" si="785"/>
        <v>7265.5</v>
      </c>
      <c r="L6304">
        <f t="shared" si="786"/>
        <v>83</v>
      </c>
      <c r="M6304">
        <f t="shared" si="787"/>
        <v>0.64147453609840954</v>
      </c>
      <c r="N6304">
        <f t="shared" si="788"/>
        <v>7161.5</v>
      </c>
      <c r="O6304">
        <f t="shared" si="789"/>
        <v>6668.5</v>
      </c>
      <c r="P6304">
        <f t="shared" si="790"/>
        <v>493</v>
      </c>
      <c r="Q6304">
        <f t="shared" si="791"/>
        <v>0.53925515346673625</v>
      </c>
    </row>
    <row r="6305" spans="1:17" hidden="1" x14ac:dyDescent="0.2">
      <c r="A6305" t="s">
        <v>6304</v>
      </c>
      <c r="B6305">
        <v>9024</v>
      </c>
      <c r="C6305">
        <v>8891</v>
      </c>
      <c r="D6305">
        <v>9129</v>
      </c>
      <c r="E6305">
        <v>9146</v>
      </c>
      <c r="F6305">
        <v>8619</v>
      </c>
      <c r="G6305">
        <v>8138</v>
      </c>
      <c r="H6305">
        <v>7989</v>
      </c>
      <c r="I6305">
        <v>7808</v>
      </c>
      <c r="J6305">
        <f t="shared" si="784"/>
        <v>8957.5</v>
      </c>
      <c r="K6305">
        <f t="shared" si="785"/>
        <v>9137.5</v>
      </c>
      <c r="L6305">
        <f t="shared" si="786"/>
        <v>180</v>
      </c>
      <c r="M6305">
        <f t="shared" si="787"/>
        <v>0.11523071344841984</v>
      </c>
      <c r="N6305">
        <f t="shared" si="788"/>
        <v>8378.5</v>
      </c>
      <c r="O6305">
        <f t="shared" si="789"/>
        <v>7898.5</v>
      </c>
      <c r="P6305">
        <f t="shared" si="790"/>
        <v>480</v>
      </c>
      <c r="Q6305">
        <f t="shared" si="791"/>
        <v>0.20272050411209175</v>
      </c>
    </row>
    <row r="6306" spans="1:17" hidden="1" x14ac:dyDescent="0.2">
      <c r="A6306" t="s">
        <v>6305</v>
      </c>
      <c r="B6306">
        <v>14704</v>
      </c>
      <c r="C6306">
        <v>14798</v>
      </c>
      <c r="D6306">
        <v>14809</v>
      </c>
      <c r="E6306">
        <v>14768</v>
      </c>
      <c r="F6306">
        <v>14661</v>
      </c>
      <c r="G6306">
        <v>14822</v>
      </c>
      <c r="H6306">
        <v>14953</v>
      </c>
      <c r="I6306">
        <v>14975</v>
      </c>
      <c r="J6306">
        <f t="shared" si="784"/>
        <v>14751</v>
      </c>
      <c r="K6306">
        <f t="shared" si="785"/>
        <v>14788.5</v>
      </c>
      <c r="L6306">
        <f t="shared" si="786"/>
        <v>37.5</v>
      </c>
      <c r="M6306">
        <f t="shared" si="787"/>
        <v>0.54065463758565402</v>
      </c>
      <c r="N6306">
        <f t="shared" si="788"/>
        <v>14741.5</v>
      </c>
      <c r="O6306">
        <f t="shared" si="789"/>
        <v>14964</v>
      </c>
      <c r="P6306">
        <f t="shared" si="790"/>
        <v>222.5</v>
      </c>
      <c r="Q6306">
        <f t="shared" si="791"/>
        <v>0.11148258715116055</v>
      </c>
    </row>
    <row r="6307" spans="1:17" x14ac:dyDescent="0.2">
      <c r="A6307" t="s">
        <v>6306</v>
      </c>
      <c r="B6307">
        <v>176</v>
      </c>
      <c r="C6307">
        <v>687</v>
      </c>
      <c r="D6307">
        <v>1396</v>
      </c>
      <c r="E6307">
        <v>1046</v>
      </c>
      <c r="F6307">
        <v>2650</v>
      </c>
      <c r="G6307">
        <v>2517</v>
      </c>
      <c r="H6307">
        <v>322</v>
      </c>
      <c r="I6307">
        <v>973</v>
      </c>
      <c r="J6307">
        <f t="shared" si="784"/>
        <v>431.5</v>
      </c>
      <c r="K6307">
        <f t="shared" si="785"/>
        <v>1221</v>
      </c>
      <c r="L6307">
        <f t="shared" si="786"/>
        <v>789.5</v>
      </c>
      <c r="M6307">
        <f t="shared" si="787"/>
        <v>0.12553756085695345</v>
      </c>
      <c r="N6307">
        <f t="shared" si="788"/>
        <v>2583.5</v>
      </c>
      <c r="O6307">
        <f t="shared" si="789"/>
        <v>647.5</v>
      </c>
      <c r="P6307">
        <f t="shared" si="790"/>
        <v>1936</v>
      </c>
      <c r="Q6307">
        <f t="shared" si="791"/>
        <v>2.8207590117280683E-2</v>
      </c>
    </row>
    <row r="6308" spans="1:17" hidden="1" x14ac:dyDescent="0.2">
      <c r="A6308" t="s">
        <v>6307</v>
      </c>
      <c r="B6308">
        <v>9770</v>
      </c>
      <c r="C6308">
        <v>10070</v>
      </c>
      <c r="D6308">
        <v>10292</v>
      </c>
      <c r="E6308">
        <v>10078</v>
      </c>
      <c r="F6308">
        <v>10116</v>
      </c>
      <c r="G6308">
        <v>9672</v>
      </c>
      <c r="H6308">
        <v>9246</v>
      </c>
      <c r="I6308">
        <v>9522</v>
      </c>
      <c r="J6308">
        <f t="shared" si="784"/>
        <v>9920</v>
      </c>
      <c r="K6308">
        <f t="shared" si="785"/>
        <v>10185</v>
      </c>
      <c r="L6308">
        <f t="shared" si="786"/>
        <v>265</v>
      </c>
      <c r="M6308">
        <f t="shared" si="787"/>
        <v>0.28696167607681322</v>
      </c>
      <c r="N6308">
        <f t="shared" si="788"/>
        <v>9894</v>
      </c>
      <c r="O6308">
        <f t="shared" si="789"/>
        <v>9384</v>
      </c>
      <c r="P6308">
        <f t="shared" si="790"/>
        <v>510</v>
      </c>
      <c r="Q6308">
        <f t="shared" si="791"/>
        <v>0.1903292981125202</v>
      </c>
    </row>
    <row r="6309" spans="1:17" hidden="1" x14ac:dyDescent="0.2">
      <c r="A6309" t="s">
        <v>6308</v>
      </c>
      <c r="B6309">
        <v>4429</v>
      </c>
      <c r="C6309">
        <v>1618</v>
      </c>
      <c r="D6309">
        <v>138</v>
      </c>
      <c r="E6309">
        <v>2931</v>
      </c>
      <c r="F6309">
        <v>469</v>
      </c>
      <c r="G6309">
        <v>1101</v>
      </c>
      <c r="H6309">
        <v>2152</v>
      </c>
      <c r="I6309">
        <v>2730</v>
      </c>
      <c r="J6309">
        <f t="shared" si="784"/>
        <v>3023.5</v>
      </c>
      <c r="K6309">
        <f t="shared" si="785"/>
        <v>1534.5</v>
      </c>
      <c r="L6309">
        <f t="shared" si="786"/>
        <v>1489</v>
      </c>
      <c r="M6309">
        <f t="shared" si="787"/>
        <v>0.53073913387658744</v>
      </c>
      <c r="N6309">
        <f t="shared" si="788"/>
        <v>785</v>
      </c>
      <c r="O6309">
        <f t="shared" si="789"/>
        <v>2441</v>
      </c>
      <c r="P6309">
        <f t="shared" si="790"/>
        <v>1656</v>
      </c>
      <c r="Q6309">
        <f t="shared" si="791"/>
        <v>6.0831137311966321E-2</v>
      </c>
    </row>
    <row r="6310" spans="1:17" hidden="1" x14ac:dyDescent="0.2">
      <c r="A6310" t="s">
        <v>6309</v>
      </c>
      <c r="B6310">
        <v>5606</v>
      </c>
      <c r="C6310">
        <v>5617</v>
      </c>
      <c r="D6310">
        <v>5773</v>
      </c>
      <c r="E6310">
        <v>2301</v>
      </c>
      <c r="F6310">
        <v>3877</v>
      </c>
      <c r="G6310">
        <v>2579</v>
      </c>
      <c r="H6310">
        <v>1949</v>
      </c>
      <c r="I6310">
        <v>4269</v>
      </c>
      <c r="J6310">
        <f t="shared" si="784"/>
        <v>5611.5</v>
      </c>
      <c r="K6310">
        <f t="shared" si="785"/>
        <v>4037</v>
      </c>
      <c r="L6310">
        <f t="shared" si="786"/>
        <v>1574.5</v>
      </c>
      <c r="M6310">
        <f t="shared" si="787"/>
        <v>0.46015741363527662</v>
      </c>
      <c r="N6310">
        <f t="shared" si="788"/>
        <v>3228</v>
      </c>
      <c r="O6310">
        <f t="shared" si="789"/>
        <v>3109</v>
      </c>
      <c r="P6310">
        <f t="shared" si="790"/>
        <v>119</v>
      </c>
      <c r="Q6310">
        <f t="shared" si="791"/>
        <v>0.9368214489707174</v>
      </c>
    </row>
    <row r="6311" spans="1:17" hidden="1" x14ac:dyDescent="0.2">
      <c r="A6311" t="s">
        <v>6310</v>
      </c>
      <c r="B6311">
        <v>763</v>
      </c>
      <c r="C6311">
        <v>2252</v>
      </c>
      <c r="D6311">
        <v>4230</v>
      </c>
      <c r="E6311">
        <v>1670</v>
      </c>
      <c r="F6311">
        <v>328</v>
      </c>
      <c r="G6311">
        <v>942</v>
      </c>
      <c r="H6311">
        <v>3944</v>
      </c>
      <c r="I6311">
        <v>679</v>
      </c>
      <c r="J6311">
        <f t="shared" si="784"/>
        <v>1507.5</v>
      </c>
      <c r="K6311">
        <f t="shared" si="785"/>
        <v>2950</v>
      </c>
      <c r="L6311">
        <f t="shared" si="786"/>
        <v>1442.5</v>
      </c>
      <c r="M6311">
        <f t="shared" si="787"/>
        <v>0.43272666236347768</v>
      </c>
      <c r="N6311">
        <f t="shared" si="788"/>
        <v>635</v>
      </c>
      <c r="O6311">
        <f t="shared" si="789"/>
        <v>2311.5</v>
      </c>
      <c r="P6311">
        <f t="shared" si="790"/>
        <v>1676.5</v>
      </c>
      <c r="Q6311">
        <f t="shared" si="791"/>
        <v>0.41910147114021445</v>
      </c>
    </row>
    <row r="6312" spans="1:17" hidden="1" x14ac:dyDescent="0.2">
      <c r="A6312" t="s">
        <v>6311</v>
      </c>
      <c r="B6312">
        <v>9138</v>
      </c>
      <c r="C6312">
        <v>9381</v>
      </c>
      <c r="D6312">
        <v>9973</v>
      </c>
      <c r="E6312">
        <v>9807</v>
      </c>
      <c r="F6312">
        <v>8719</v>
      </c>
      <c r="G6312">
        <v>8803</v>
      </c>
      <c r="H6312">
        <v>8581</v>
      </c>
      <c r="I6312">
        <v>8652</v>
      </c>
      <c r="J6312">
        <f t="shared" si="784"/>
        <v>9259.5</v>
      </c>
      <c r="K6312">
        <f t="shared" si="785"/>
        <v>9890</v>
      </c>
      <c r="L6312">
        <f t="shared" si="786"/>
        <v>630.5</v>
      </c>
      <c r="M6312">
        <f t="shared" si="787"/>
        <v>5.0383689820378087E-2</v>
      </c>
      <c r="N6312">
        <f t="shared" si="788"/>
        <v>8761</v>
      </c>
      <c r="O6312">
        <f t="shared" si="789"/>
        <v>8616.5</v>
      </c>
      <c r="P6312">
        <f t="shared" si="790"/>
        <v>144.5</v>
      </c>
      <c r="Q6312">
        <f t="shared" si="791"/>
        <v>0.11943838525121764</v>
      </c>
    </row>
    <row r="6313" spans="1:17" hidden="1" x14ac:dyDescent="0.2">
      <c r="A6313" t="s">
        <v>6312</v>
      </c>
      <c r="B6313">
        <v>2487</v>
      </c>
      <c r="C6313">
        <v>710</v>
      </c>
      <c r="D6313">
        <v>591</v>
      </c>
      <c r="E6313">
        <v>179</v>
      </c>
      <c r="F6313">
        <v>1304</v>
      </c>
      <c r="G6313">
        <v>458</v>
      </c>
      <c r="H6313">
        <v>707</v>
      </c>
      <c r="I6313">
        <v>1231</v>
      </c>
      <c r="J6313">
        <f t="shared" si="784"/>
        <v>1598.5</v>
      </c>
      <c r="K6313">
        <f t="shared" si="785"/>
        <v>385</v>
      </c>
      <c r="L6313">
        <f t="shared" si="786"/>
        <v>1213.5</v>
      </c>
      <c r="M6313">
        <f t="shared" si="787"/>
        <v>0.31478054761841001</v>
      </c>
      <c r="N6313">
        <f t="shared" si="788"/>
        <v>881</v>
      </c>
      <c r="O6313">
        <f t="shared" si="789"/>
        <v>969</v>
      </c>
      <c r="P6313">
        <f t="shared" si="790"/>
        <v>88</v>
      </c>
      <c r="Q6313">
        <f t="shared" si="791"/>
        <v>0.87590731763820662</v>
      </c>
    </row>
    <row r="6314" spans="1:17" hidden="1" x14ac:dyDescent="0.2">
      <c r="A6314" t="s">
        <v>6313</v>
      </c>
      <c r="B6314">
        <v>5439</v>
      </c>
      <c r="C6314">
        <v>4361</v>
      </c>
      <c r="D6314">
        <v>4719</v>
      </c>
      <c r="E6314">
        <v>4840</v>
      </c>
      <c r="F6314">
        <v>5630</v>
      </c>
      <c r="G6314">
        <v>4380</v>
      </c>
      <c r="H6314">
        <v>5800</v>
      </c>
      <c r="I6314">
        <v>4897</v>
      </c>
      <c r="J6314">
        <f t="shared" si="784"/>
        <v>4900</v>
      </c>
      <c r="K6314">
        <f t="shared" si="785"/>
        <v>4779.5</v>
      </c>
      <c r="L6314">
        <f t="shared" si="786"/>
        <v>120.5</v>
      </c>
      <c r="M6314">
        <f t="shared" si="787"/>
        <v>0.84480753974562894</v>
      </c>
      <c r="N6314">
        <f t="shared" si="788"/>
        <v>5005</v>
      </c>
      <c r="O6314">
        <f t="shared" si="789"/>
        <v>5348.5</v>
      </c>
      <c r="P6314">
        <f t="shared" si="790"/>
        <v>343.5</v>
      </c>
      <c r="Q6314">
        <f t="shared" si="791"/>
        <v>0.69953229845021969</v>
      </c>
    </row>
    <row r="6315" spans="1:17" hidden="1" x14ac:dyDescent="0.2">
      <c r="A6315" t="s">
        <v>6314</v>
      </c>
      <c r="B6315">
        <v>3268</v>
      </c>
      <c r="C6315">
        <v>4710</v>
      </c>
      <c r="D6315">
        <v>4316</v>
      </c>
      <c r="E6315">
        <v>2692</v>
      </c>
      <c r="F6315">
        <v>2913</v>
      </c>
      <c r="G6315">
        <v>615</v>
      </c>
      <c r="H6315">
        <v>3054</v>
      </c>
      <c r="I6315">
        <v>3934</v>
      </c>
      <c r="J6315">
        <f t="shared" si="784"/>
        <v>3989</v>
      </c>
      <c r="K6315">
        <f t="shared" si="785"/>
        <v>3504</v>
      </c>
      <c r="L6315">
        <f t="shared" si="786"/>
        <v>485</v>
      </c>
      <c r="M6315">
        <f t="shared" si="787"/>
        <v>0.69884459751321404</v>
      </c>
      <c r="N6315">
        <f t="shared" si="788"/>
        <v>1764</v>
      </c>
      <c r="O6315">
        <f t="shared" si="789"/>
        <v>3494</v>
      </c>
      <c r="P6315">
        <f t="shared" si="790"/>
        <v>1730</v>
      </c>
      <c r="Q6315">
        <f t="shared" si="791"/>
        <v>0.29493403541837104</v>
      </c>
    </row>
    <row r="6316" spans="1:17" hidden="1" x14ac:dyDescent="0.2">
      <c r="A6316" t="s">
        <v>6315</v>
      </c>
      <c r="B6316">
        <v>10577</v>
      </c>
      <c r="C6316">
        <v>10114</v>
      </c>
      <c r="D6316">
        <v>11173</v>
      </c>
      <c r="E6316">
        <v>11532</v>
      </c>
      <c r="F6316">
        <v>9964</v>
      </c>
      <c r="G6316">
        <v>9978</v>
      </c>
      <c r="H6316">
        <v>8900</v>
      </c>
      <c r="I6316">
        <v>9860</v>
      </c>
      <c r="J6316">
        <f t="shared" si="784"/>
        <v>10345.5</v>
      </c>
      <c r="K6316">
        <f t="shared" si="785"/>
        <v>11352.5</v>
      </c>
      <c r="L6316">
        <f t="shared" si="786"/>
        <v>1007</v>
      </c>
      <c r="M6316">
        <f t="shared" si="787"/>
        <v>7.5202126882896181E-2</v>
      </c>
      <c r="N6316">
        <f t="shared" si="788"/>
        <v>9971</v>
      </c>
      <c r="O6316">
        <f t="shared" si="789"/>
        <v>9380</v>
      </c>
      <c r="P6316">
        <f t="shared" si="790"/>
        <v>591</v>
      </c>
      <c r="Q6316">
        <f t="shared" si="791"/>
        <v>0.34340587892296359</v>
      </c>
    </row>
    <row r="6317" spans="1:17" hidden="1" x14ac:dyDescent="0.2">
      <c r="A6317" t="s">
        <v>6316</v>
      </c>
      <c r="B6317">
        <v>3424</v>
      </c>
      <c r="C6317">
        <v>2570</v>
      </c>
      <c r="D6317">
        <v>3035</v>
      </c>
      <c r="E6317">
        <v>553</v>
      </c>
      <c r="F6317">
        <v>3709</v>
      </c>
      <c r="G6317">
        <v>3308</v>
      </c>
      <c r="H6317">
        <v>948</v>
      </c>
      <c r="I6317">
        <v>2060</v>
      </c>
      <c r="J6317">
        <f t="shared" si="784"/>
        <v>2997</v>
      </c>
      <c r="K6317">
        <f t="shared" si="785"/>
        <v>1794</v>
      </c>
      <c r="L6317">
        <f t="shared" si="786"/>
        <v>1203</v>
      </c>
      <c r="M6317">
        <f t="shared" si="787"/>
        <v>0.45609742374672024</v>
      </c>
      <c r="N6317">
        <f t="shared" si="788"/>
        <v>3508.5</v>
      </c>
      <c r="O6317">
        <f t="shared" si="789"/>
        <v>1504</v>
      </c>
      <c r="P6317">
        <f t="shared" si="790"/>
        <v>2004.5</v>
      </c>
      <c r="Q6317">
        <f t="shared" si="791"/>
        <v>7.7030675525278092E-2</v>
      </c>
    </row>
    <row r="6318" spans="1:17" x14ac:dyDescent="0.2">
      <c r="A6318" t="s">
        <v>6317</v>
      </c>
      <c r="B6318">
        <v>7517</v>
      </c>
      <c r="C6318">
        <v>7487</v>
      </c>
      <c r="D6318">
        <v>7353</v>
      </c>
      <c r="E6318">
        <v>7487</v>
      </c>
      <c r="F6318">
        <v>8649</v>
      </c>
      <c r="G6318">
        <v>9534</v>
      </c>
      <c r="H6318">
        <v>5882</v>
      </c>
      <c r="I6318">
        <v>5891</v>
      </c>
      <c r="J6318">
        <f t="shared" si="784"/>
        <v>7502</v>
      </c>
      <c r="K6318">
        <f t="shared" si="785"/>
        <v>7420</v>
      </c>
      <c r="L6318">
        <f t="shared" si="786"/>
        <v>82</v>
      </c>
      <c r="M6318">
        <f t="shared" si="787"/>
        <v>0.35479058001187969</v>
      </c>
      <c r="N6318">
        <f t="shared" si="788"/>
        <v>9091.5</v>
      </c>
      <c r="O6318">
        <f t="shared" si="789"/>
        <v>5886.5</v>
      </c>
      <c r="P6318">
        <f t="shared" si="790"/>
        <v>3205</v>
      </c>
      <c r="Q6318">
        <f t="shared" si="791"/>
        <v>1.8535665145742262E-2</v>
      </c>
    </row>
    <row r="6319" spans="1:17" hidden="1" x14ac:dyDescent="0.2">
      <c r="A6319" t="s">
        <v>6318</v>
      </c>
      <c r="B6319">
        <v>12268</v>
      </c>
      <c r="C6319">
        <v>12300</v>
      </c>
      <c r="D6319">
        <v>11626</v>
      </c>
      <c r="E6319">
        <v>11830</v>
      </c>
      <c r="F6319">
        <v>12461</v>
      </c>
      <c r="G6319">
        <v>12651</v>
      </c>
      <c r="H6319">
        <v>13282</v>
      </c>
      <c r="I6319">
        <v>13201</v>
      </c>
      <c r="J6319">
        <f t="shared" si="784"/>
        <v>12284</v>
      </c>
      <c r="K6319">
        <f t="shared" si="785"/>
        <v>11728</v>
      </c>
      <c r="L6319">
        <f t="shared" si="786"/>
        <v>556</v>
      </c>
      <c r="M6319">
        <f t="shared" si="787"/>
        <v>3.2796252057940845E-2</v>
      </c>
      <c r="N6319">
        <f t="shared" si="788"/>
        <v>12556</v>
      </c>
      <c r="O6319">
        <f t="shared" si="789"/>
        <v>13241.5</v>
      </c>
      <c r="P6319">
        <f t="shared" si="790"/>
        <v>685.5</v>
      </c>
      <c r="Q6319">
        <f t="shared" si="791"/>
        <v>2.1951781735298392E-2</v>
      </c>
    </row>
    <row r="6320" spans="1:17" hidden="1" x14ac:dyDescent="0.2">
      <c r="A6320" t="s">
        <v>6319</v>
      </c>
      <c r="B6320">
        <v>6650</v>
      </c>
      <c r="C6320">
        <v>6865</v>
      </c>
      <c r="D6320">
        <v>6697</v>
      </c>
      <c r="E6320">
        <v>6893</v>
      </c>
      <c r="F6320">
        <v>7741</v>
      </c>
      <c r="G6320">
        <v>6851</v>
      </c>
      <c r="H6320">
        <v>6935</v>
      </c>
      <c r="I6320">
        <v>6630</v>
      </c>
      <c r="J6320">
        <f t="shared" si="784"/>
        <v>6757.5</v>
      </c>
      <c r="K6320">
        <f t="shared" si="785"/>
        <v>6795</v>
      </c>
      <c r="L6320">
        <f t="shared" si="786"/>
        <v>37.5</v>
      </c>
      <c r="M6320">
        <f t="shared" si="787"/>
        <v>0.82066805120669528</v>
      </c>
      <c r="N6320">
        <f t="shared" si="788"/>
        <v>7296</v>
      </c>
      <c r="O6320">
        <f t="shared" si="789"/>
        <v>6782.5</v>
      </c>
      <c r="P6320">
        <f t="shared" si="790"/>
        <v>513.5</v>
      </c>
      <c r="Q6320">
        <f t="shared" si="791"/>
        <v>0.38896958043319885</v>
      </c>
    </row>
    <row r="6321" spans="1:17" hidden="1" x14ac:dyDescent="0.2">
      <c r="A6321" t="s">
        <v>6320</v>
      </c>
      <c r="B6321">
        <v>5070</v>
      </c>
      <c r="C6321">
        <v>4611</v>
      </c>
      <c r="D6321">
        <v>5783</v>
      </c>
      <c r="E6321">
        <v>4748</v>
      </c>
      <c r="F6321">
        <v>3470</v>
      </c>
      <c r="G6321">
        <v>5116</v>
      </c>
      <c r="H6321">
        <v>5460</v>
      </c>
      <c r="I6321">
        <v>5246</v>
      </c>
      <c r="J6321">
        <f t="shared" si="784"/>
        <v>4840.5</v>
      </c>
      <c r="K6321">
        <f t="shared" si="785"/>
        <v>5265.5</v>
      </c>
      <c r="L6321">
        <f t="shared" si="786"/>
        <v>425</v>
      </c>
      <c r="M6321">
        <f t="shared" si="787"/>
        <v>0.53111695431929351</v>
      </c>
      <c r="N6321">
        <f t="shared" si="788"/>
        <v>4293</v>
      </c>
      <c r="O6321">
        <f t="shared" si="789"/>
        <v>5353</v>
      </c>
      <c r="P6321">
        <f t="shared" si="790"/>
        <v>1060</v>
      </c>
      <c r="Q6321">
        <f t="shared" si="791"/>
        <v>0.32975207945414564</v>
      </c>
    </row>
    <row r="6322" spans="1:17" hidden="1" x14ac:dyDescent="0.2">
      <c r="A6322" t="s">
        <v>6321</v>
      </c>
      <c r="B6322">
        <v>15333</v>
      </c>
      <c r="C6322">
        <v>15355</v>
      </c>
      <c r="D6322">
        <v>15330</v>
      </c>
      <c r="E6322">
        <v>15314</v>
      </c>
      <c r="F6322">
        <v>15437</v>
      </c>
      <c r="G6322">
        <v>15457</v>
      </c>
      <c r="H6322">
        <v>15372</v>
      </c>
      <c r="I6322">
        <v>15341</v>
      </c>
      <c r="J6322">
        <f t="shared" si="784"/>
        <v>15344</v>
      </c>
      <c r="K6322">
        <f t="shared" si="785"/>
        <v>15322</v>
      </c>
      <c r="L6322">
        <f t="shared" si="786"/>
        <v>22</v>
      </c>
      <c r="M6322">
        <f t="shared" si="787"/>
        <v>0.2471754980879296</v>
      </c>
      <c r="N6322">
        <f t="shared" si="788"/>
        <v>15447</v>
      </c>
      <c r="O6322">
        <f t="shared" si="789"/>
        <v>15356.5</v>
      </c>
      <c r="P6322">
        <f t="shared" si="790"/>
        <v>90.5</v>
      </c>
      <c r="Q6322">
        <f t="shared" si="791"/>
        <v>3.9121647679197208E-2</v>
      </c>
    </row>
    <row r="6323" spans="1:17" hidden="1" x14ac:dyDescent="0.2">
      <c r="A6323" t="s">
        <v>6322</v>
      </c>
      <c r="B6323">
        <v>10302</v>
      </c>
      <c r="C6323">
        <v>10502</v>
      </c>
      <c r="D6323">
        <v>9494</v>
      </c>
      <c r="E6323">
        <v>9492</v>
      </c>
      <c r="F6323">
        <v>10243</v>
      </c>
      <c r="G6323">
        <v>9887</v>
      </c>
      <c r="H6323">
        <v>9598</v>
      </c>
      <c r="I6323">
        <v>9808</v>
      </c>
      <c r="J6323">
        <f t="shared" si="784"/>
        <v>10402</v>
      </c>
      <c r="K6323">
        <f t="shared" si="785"/>
        <v>9493</v>
      </c>
      <c r="L6323">
        <f t="shared" si="786"/>
        <v>909</v>
      </c>
      <c r="M6323">
        <f t="shared" si="787"/>
        <v>1.1888224791346325E-2</v>
      </c>
      <c r="N6323">
        <f t="shared" si="788"/>
        <v>10065</v>
      </c>
      <c r="O6323">
        <f t="shared" si="789"/>
        <v>9703</v>
      </c>
      <c r="P6323">
        <f t="shared" si="790"/>
        <v>362</v>
      </c>
      <c r="Q6323">
        <f t="shared" si="791"/>
        <v>0.22193167231223176</v>
      </c>
    </row>
    <row r="6324" spans="1:17" hidden="1" x14ac:dyDescent="0.2">
      <c r="A6324" t="s">
        <v>6323</v>
      </c>
      <c r="B6324">
        <v>7244</v>
      </c>
      <c r="C6324">
        <v>7804</v>
      </c>
      <c r="D6324">
        <v>7884</v>
      </c>
      <c r="E6324">
        <v>7827</v>
      </c>
      <c r="F6324">
        <v>7353</v>
      </c>
      <c r="G6324">
        <v>7531</v>
      </c>
      <c r="H6324">
        <v>7970</v>
      </c>
      <c r="I6324">
        <v>7835</v>
      </c>
      <c r="J6324">
        <f t="shared" si="784"/>
        <v>7524</v>
      </c>
      <c r="K6324">
        <f t="shared" si="785"/>
        <v>7855.5</v>
      </c>
      <c r="L6324">
        <f t="shared" si="786"/>
        <v>331.5</v>
      </c>
      <c r="M6324">
        <f t="shared" si="787"/>
        <v>0.36002996412154364</v>
      </c>
      <c r="N6324">
        <f t="shared" si="788"/>
        <v>7442</v>
      </c>
      <c r="O6324">
        <f t="shared" si="789"/>
        <v>7902.5</v>
      </c>
      <c r="P6324">
        <f t="shared" si="790"/>
        <v>460.5</v>
      </c>
      <c r="Q6324">
        <f t="shared" si="791"/>
        <v>5.4107139413827943E-2</v>
      </c>
    </row>
    <row r="6325" spans="1:17" hidden="1" x14ac:dyDescent="0.2">
      <c r="A6325" t="s">
        <v>6324</v>
      </c>
      <c r="B6325">
        <v>13048</v>
      </c>
      <c r="C6325">
        <v>12909</v>
      </c>
      <c r="D6325">
        <v>12944</v>
      </c>
      <c r="E6325">
        <v>12955</v>
      </c>
      <c r="F6325">
        <v>13610</v>
      </c>
      <c r="G6325">
        <v>13314</v>
      </c>
      <c r="H6325">
        <v>13055</v>
      </c>
      <c r="I6325">
        <v>13212</v>
      </c>
      <c r="J6325">
        <f t="shared" si="784"/>
        <v>12978.5</v>
      </c>
      <c r="K6325">
        <f t="shared" si="785"/>
        <v>12949.5</v>
      </c>
      <c r="L6325">
        <f t="shared" si="786"/>
        <v>29</v>
      </c>
      <c r="M6325">
        <f t="shared" si="787"/>
        <v>0.71782085298647869</v>
      </c>
      <c r="N6325">
        <f t="shared" si="788"/>
        <v>13462</v>
      </c>
      <c r="O6325">
        <f t="shared" si="789"/>
        <v>13133.5</v>
      </c>
      <c r="P6325">
        <f t="shared" si="790"/>
        <v>328.5</v>
      </c>
      <c r="Q6325">
        <f t="shared" si="791"/>
        <v>0.18893771680515759</v>
      </c>
    </row>
    <row r="6326" spans="1:17" hidden="1" x14ac:dyDescent="0.2">
      <c r="A6326" t="s">
        <v>6325</v>
      </c>
      <c r="B6326">
        <v>2885</v>
      </c>
      <c r="C6326">
        <v>2178</v>
      </c>
      <c r="D6326">
        <v>4431</v>
      </c>
      <c r="E6326">
        <v>1956</v>
      </c>
      <c r="F6326">
        <v>878</v>
      </c>
      <c r="G6326">
        <v>3973</v>
      </c>
      <c r="H6326">
        <v>2479</v>
      </c>
      <c r="I6326">
        <v>4447</v>
      </c>
      <c r="J6326">
        <f t="shared" si="784"/>
        <v>2531.5</v>
      </c>
      <c r="K6326">
        <f t="shared" si="785"/>
        <v>3193.5</v>
      </c>
      <c r="L6326">
        <f t="shared" si="786"/>
        <v>662</v>
      </c>
      <c r="M6326">
        <f t="shared" si="787"/>
        <v>0.65818937588081838</v>
      </c>
      <c r="N6326">
        <f t="shared" si="788"/>
        <v>2425.5</v>
      </c>
      <c r="O6326">
        <f t="shared" si="789"/>
        <v>3463</v>
      </c>
      <c r="P6326">
        <f t="shared" si="790"/>
        <v>1037.5</v>
      </c>
      <c r="Q6326">
        <f t="shared" si="791"/>
        <v>0.62857327929543083</v>
      </c>
    </row>
    <row r="6327" spans="1:17" hidden="1" x14ac:dyDescent="0.2">
      <c r="A6327" t="s">
        <v>6326</v>
      </c>
      <c r="B6327">
        <v>967</v>
      </c>
      <c r="C6327">
        <v>881</v>
      </c>
      <c r="D6327">
        <v>2175</v>
      </c>
      <c r="E6327">
        <v>399</v>
      </c>
      <c r="F6327">
        <v>1144</v>
      </c>
      <c r="G6327">
        <v>575</v>
      </c>
      <c r="H6327">
        <v>18</v>
      </c>
      <c r="I6327">
        <v>1066</v>
      </c>
      <c r="J6327">
        <f t="shared" si="784"/>
        <v>924</v>
      </c>
      <c r="K6327">
        <f t="shared" si="785"/>
        <v>1287</v>
      </c>
      <c r="L6327">
        <f t="shared" si="786"/>
        <v>363</v>
      </c>
      <c r="M6327">
        <f t="shared" si="787"/>
        <v>0.72261411301212752</v>
      </c>
      <c r="N6327">
        <f t="shared" si="788"/>
        <v>859.5</v>
      </c>
      <c r="O6327">
        <f t="shared" si="789"/>
        <v>542</v>
      </c>
      <c r="P6327">
        <f t="shared" si="790"/>
        <v>317.5</v>
      </c>
      <c r="Q6327">
        <f t="shared" si="791"/>
        <v>0.64762195545247003</v>
      </c>
    </row>
    <row r="6328" spans="1:17" hidden="1" x14ac:dyDescent="0.2">
      <c r="A6328" t="s">
        <v>6327</v>
      </c>
      <c r="B6328">
        <v>9629</v>
      </c>
      <c r="C6328">
        <v>10107</v>
      </c>
      <c r="D6328">
        <v>8228</v>
      </c>
      <c r="E6328">
        <v>8201</v>
      </c>
      <c r="F6328">
        <v>6707</v>
      </c>
      <c r="G6328">
        <v>7529</v>
      </c>
      <c r="H6328">
        <v>8390</v>
      </c>
      <c r="I6328">
        <v>8325</v>
      </c>
      <c r="J6328">
        <f t="shared" si="784"/>
        <v>9868</v>
      </c>
      <c r="K6328">
        <f t="shared" si="785"/>
        <v>8214.5</v>
      </c>
      <c r="L6328">
        <f t="shared" si="786"/>
        <v>1653.5</v>
      </c>
      <c r="M6328">
        <f t="shared" si="787"/>
        <v>2.0322297594445215E-2</v>
      </c>
      <c r="N6328">
        <f t="shared" si="788"/>
        <v>7118</v>
      </c>
      <c r="O6328">
        <f t="shared" si="789"/>
        <v>8357.5</v>
      </c>
      <c r="P6328">
        <f t="shared" si="790"/>
        <v>1239.5</v>
      </c>
      <c r="Q6328">
        <f t="shared" si="791"/>
        <v>9.5114383931846014E-2</v>
      </c>
    </row>
    <row r="6329" spans="1:17" hidden="1" x14ac:dyDescent="0.2">
      <c r="A6329" t="s">
        <v>6328</v>
      </c>
      <c r="B6329">
        <v>11589</v>
      </c>
      <c r="C6329">
        <v>11602</v>
      </c>
      <c r="D6329">
        <v>12084</v>
      </c>
      <c r="E6329">
        <v>11789</v>
      </c>
      <c r="F6329">
        <v>12109</v>
      </c>
      <c r="G6329">
        <v>12392</v>
      </c>
      <c r="H6329">
        <v>11975</v>
      </c>
      <c r="I6329">
        <v>11959</v>
      </c>
      <c r="J6329">
        <f t="shared" si="784"/>
        <v>11595.5</v>
      </c>
      <c r="K6329">
        <f t="shared" si="785"/>
        <v>11936.5</v>
      </c>
      <c r="L6329">
        <f t="shared" si="786"/>
        <v>341</v>
      </c>
      <c r="M6329">
        <f t="shared" si="787"/>
        <v>0.14717479838850678</v>
      </c>
      <c r="N6329">
        <f t="shared" si="788"/>
        <v>12250.5</v>
      </c>
      <c r="O6329">
        <f t="shared" si="789"/>
        <v>11967</v>
      </c>
      <c r="P6329">
        <f t="shared" si="790"/>
        <v>283.5</v>
      </c>
      <c r="Q6329">
        <f t="shared" si="791"/>
        <v>0.18345727665803013</v>
      </c>
    </row>
    <row r="6330" spans="1:17" hidden="1" x14ac:dyDescent="0.2">
      <c r="A6330" t="s">
        <v>6329</v>
      </c>
      <c r="B6330">
        <v>8095</v>
      </c>
      <c r="C6330">
        <v>8288</v>
      </c>
      <c r="D6330">
        <v>7706</v>
      </c>
      <c r="E6330">
        <v>7867</v>
      </c>
      <c r="F6330">
        <v>8918</v>
      </c>
      <c r="G6330">
        <v>9004</v>
      </c>
      <c r="H6330">
        <v>8488</v>
      </c>
      <c r="I6330">
        <v>8393</v>
      </c>
      <c r="J6330">
        <f t="shared" si="784"/>
        <v>8191.5</v>
      </c>
      <c r="K6330">
        <f t="shared" si="785"/>
        <v>7786.5</v>
      </c>
      <c r="L6330">
        <f t="shared" si="786"/>
        <v>405</v>
      </c>
      <c r="M6330">
        <f t="shared" si="787"/>
        <v>8.4286753420232396E-2</v>
      </c>
      <c r="N6330">
        <f t="shared" si="788"/>
        <v>8961</v>
      </c>
      <c r="O6330">
        <f t="shared" si="789"/>
        <v>8440.5</v>
      </c>
      <c r="P6330">
        <f t="shared" si="790"/>
        <v>520.5</v>
      </c>
      <c r="Q6330">
        <f t="shared" si="791"/>
        <v>1.4817037624779343E-2</v>
      </c>
    </row>
    <row r="6331" spans="1:17" hidden="1" x14ac:dyDescent="0.2">
      <c r="A6331" t="s">
        <v>6330</v>
      </c>
      <c r="B6331">
        <v>14163</v>
      </c>
      <c r="C6331">
        <v>14324</v>
      </c>
      <c r="D6331">
        <v>14293</v>
      </c>
      <c r="E6331">
        <v>14252</v>
      </c>
      <c r="F6331">
        <v>14390</v>
      </c>
      <c r="G6331">
        <v>14291</v>
      </c>
      <c r="H6331">
        <v>14665</v>
      </c>
      <c r="I6331">
        <v>14704</v>
      </c>
      <c r="J6331">
        <f t="shared" si="784"/>
        <v>14243.5</v>
      </c>
      <c r="K6331">
        <f t="shared" si="785"/>
        <v>14272.5</v>
      </c>
      <c r="L6331">
        <f t="shared" si="786"/>
        <v>29</v>
      </c>
      <c r="M6331">
        <f t="shared" si="787"/>
        <v>0.76033876296512781</v>
      </c>
      <c r="N6331">
        <f t="shared" si="788"/>
        <v>14340.5</v>
      </c>
      <c r="O6331">
        <f t="shared" si="789"/>
        <v>14684.5</v>
      </c>
      <c r="P6331">
        <f t="shared" si="790"/>
        <v>344</v>
      </c>
      <c r="Q6331">
        <f t="shared" si="791"/>
        <v>2.3093827610195686E-2</v>
      </c>
    </row>
    <row r="6332" spans="1:17" hidden="1" x14ac:dyDescent="0.2">
      <c r="A6332" t="s">
        <v>6331</v>
      </c>
      <c r="B6332">
        <v>13743</v>
      </c>
      <c r="C6332">
        <v>13831</v>
      </c>
      <c r="D6332">
        <v>13818</v>
      </c>
      <c r="E6332">
        <v>13776</v>
      </c>
      <c r="F6332">
        <v>12788</v>
      </c>
      <c r="G6332">
        <v>13050</v>
      </c>
      <c r="H6332">
        <v>12716</v>
      </c>
      <c r="I6332">
        <v>12747</v>
      </c>
      <c r="J6332">
        <f t="shared" si="784"/>
        <v>13787</v>
      </c>
      <c r="K6332">
        <f t="shared" si="785"/>
        <v>13797</v>
      </c>
      <c r="L6332">
        <f t="shared" si="786"/>
        <v>10</v>
      </c>
      <c r="M6332">
        <f t="shared" si="787"/>
        <v>0.85646754471899222</v>
      </c>
      <c r="N6332">
        <f t="shared" si="788"/>
        <v>12919</v>
      </c>
      <c r="O6332">
        <f t="shared" si="789"/>
        <v>12731.5</v>
      </c>
      <c r="P6332">
        <f t="shared" si="790"/>
        <v>187.5</v>
      </c>
      <c r="Q6332">
        <f t="shared" si="791"/>
        <v>0.29110771227853438</v>
      </c>
    </row>
    <row r="6333" spans="1:17" hidden="1" x14ac:dyDescent="0.2">
      <c r="A6333" t="s">
        <v>6332</v>
      </c>
      <c r="B6333">
        <v>10513</v>
      </c>
      <c r="C6333">
        <v>10472</v>
      </c>
      <c r="D6333">
        <v>9916</v>
      </c>
      <c r="E6333">
        <v>9794</v>
      </c>
      <c r="F6333">
        <v>8865</v>
      </c>
      <c r="G6333">
        <v>9359</v>
      </c>
      <c r="H6333">
        <v>9412</v>
      </c>
      <c r="I6333">
        <v>9233</v>
      </c>
      <c r="J6333">
        <f t="shared" si="784"/>
        <v>10492.5</v>
      </c>
      <c r="K6333">
        <f t="shared" si="785"/>
        <v>9855</v>
      </c>
      <c r="L6333">
        <f t="shared" si="786"/>
        <v>637.5</v>
      </c>
      <c r="M6333">
        <f t="shared" si="787"/>
        <v>1.0036773881727128E-2</v>
      </c>
      <c r="N6333">
        <f t="shared" si="788"/>
        <v>9112</v>
      </c>
      <c r="O6333">
        <f t="shared" si="789"/>
        <v>9322.5</v>
      </c>
      <c r="P6333">
        <f t="shared" si="790"/>
        <v>210.5</v>
      </c>
      <c r="Q6333">
        <f t="shared" si="791"/>
        <v>0.50705245860590487</v>
      </c>
    </row>
    <row r="6334" spans="1:17" hidden="1" x14ac:dyDescent="0.2">
      <c r="A6334" t="s">
        <v>6333</v>
      </c>
      <c r="B6334">
        <v>13456</v>
      </c>
      <c r="C6334">
        <v>13385</v>
      </c>
      <c r="D6334">
        <v>13085</v>
      </c>
      <c r="E6334">
        <v>12885</v>
      </c>
      <c r="F6334">
        <v>12253</v>
      </c>
      <c r="G6334">
        <v>12312</v>
      </c>
      <c r="H6334">
        <v>12509</v>
      </c>
      <c r="I6334">
        <v>12521</v>
      </c>
      <c r="J6334">
        <f t="shared" si="784"/>
        <v>13420.5</v>
      </c>
      <c r="K6334">
        <f t="shared" si="785"/>
        <v>12985</v>
      </c>
      <c r="L6334">
        <f t="shared" si="786"/>
        <v>435.5</v>
      </c>
      <c r="M6334">
        <f t="shared" si="787"/>
        <v>5.455739501944068E-2</v>
      </c>
      <c r="N6334">
        <f t="shared" si="788"/>
        <v>12282.5</v>
      </c>
      <c r="O6334">
        <f t="shared" si="789"/>
        <v>12515</v>
      </c>
      <c r="P6334">
        <f t="shared" si="790"/>
        <v>232.5</v>
      </c>
      <c r="Q6334">
        <f t="shared" si="791"/>
        <v>1.6354793443439705E-2</v>
      </c>
    </row>
    <row r="6335" spans="1:17" hidden="1" x14ac:dyDescent="0.2">
      <c r="A6335" t="s">
        <v>6334</v>
      </c>
      <c r="B6335">
        <v>14385</v>
      </c>
      <c r="C6335">
        <v>14406</v>
      </c>
      <c r="D6335">
        <v>14547</v>
      </c>
      <c r="E6335">
        <v>14667</v>
      </c>
      <c r="F6335">
        <v>13799</v>
      </c>
      <c r="G6335">
        <v>13984</v>
      </c>
      <c r="H6335">
        <v>13663</v>
      </c>
      <c r="I6335">
        <v>13541</v>
      </c>
      <c r="J6335">
        <f t="shared" si="784"/>
        <v>14395.5</v>
      </c>
      <c r="K6335">
        <f t="shared" si="785"/>
        <v>14607</v>
      </c>
      <c r="L6335">
        <f t="shared" si="786"/>
        <v>211.5</v>
      </c>
      <c r="M6335">
        <f t="shared" si="787"/>
        <v>7.3870399961684763E-2</v>
      </c>
      <c r="N6335">
        <f t="shared" si="788"/>
        <v>13891.5</v>
      </c>
      <c r="O6335">
        <f t="shared" si="789"/>
        <v>13602</v>
      </c>
      <c r="P6335">
        <f t="shared" si="790"/>
        <v>289.5</v>
      </c>
      <c r="Q6335">
        <f t="shared" si="791"/>
        <v>0.12056336875562867</v>
      </c>
    </row>
    <row r="6336" spans="1:17" x14ac:dyDescent="0.2">
      <c r="A6336" t="s">
        <v>6335</v>
      </c>
      <c r="B6336">
        <v>13846</v>
      </c>
      <c r="C6336">
        <v>13840</v>
      </c>
      <c r="D6336">
        <v>14378</v>
      </c>
      <c r="E6336">
        <v>14393</v>
      </c>
      <c r="F6336">
        <v>13539</v>
      </c>
      <c r="G6336">
        <v>13212</v>
      </c>
      <c r="H6336">
        <v>14670</v>
      </c>
      <c r="I6336">
        <v>14737</v>
      </c>
      <c r="J6336">
        <f t="shared" si="784"/>
        <v>13843</v>
      </c>
      <c r="K6336">
        <f t="shared" si="785"/>
        <v>14385.5</v>
      </c>
      <c r="L6336">
        <f t="shared" si="786"/>
        <v>542.5</v>
      </c>
      <c r="M6336">
        <f t="shared" si="787"/>
        <v>2.2163412554557883E-4</v>
      </c>
      <c r="N6336">
        <f t="shared" si="788"/>
        <v>13375.5</v>
      </c>
      <c r="O6336">
        <f t="shared" si="789"/>
        <v>14703.5</v>
      </c>
      <c r="P6336">
        <f t="shared" si="790"/>
        <v>1328</v>
      </c>
      <c r="Q6336">
        <f t="shared" si="791"/>
        <v>1.5429655043237372E-2</v>
      </c>
    </row>
    <row r="6337" spans="1:17" hidden="1" x14ac:dyDescent="0.2">
      <c r="A6337" t="s">
        <v>6336</v>
      </c>
      <c r="B6337">
        <v>15590</v>
      </c>
      <c r="C6337">
        <v>15578</v>
      </c>
      <c r="D6337">
        <v>15572</v>
      </c>
      <c r="E6337">
        <v>15585</v>
      </c>
      <c r="F6337">
        <v>15594</v>
      </c>
      <c r="G6337">
        <v>15605</v>
      </c>
      <c r="H6337">
        <v>15612</v>
      </c>
      <c r="I6337">
        <v>15622</v>
      </c>
      <c r="J6337">
        <f t="shared" si="784"/>
        <v>15584</v>
      </c>
      <c r="K6337">
        <f t="shared" si="785"/>
        <v>15578.5</v>
      </c>
      <c r="L6337">
        <f t="shared" si="786"/>
        <v>5.5</v>
      </c>
      <c r="M6337">
        <f t="shared" si="787"/>
        <v>0.59753104670446877</v>
      </c>
      <c r="N6337">
        <f t="shared" si="788"/>
        <v>15599.5</v>
      </c>
      <c r="O6337">
        <f t="shared" si="789"/>
        <v>15617</v>
      </c>
      <c r="P6337">
        <f t="shared" si="790"/>
        <v>17.5</v>
      </c>
      <c r="Q6337">
        <f t="shared" si="791"/>
        <v>0.14276430930920692</v>
      </c>
    </row>
    <row r="6338" spans="1:17" hidden="1" x14ac:dyDescent="0.2">
      <c r="A6338" t="s">
        <v>6337</v>
      </c>
      <c r="B6338">
        <v>13121</v>
      </c>
      <c r="C6338">
        <v>13359</v>
      </c>
      <c r="D6338">
        <v>13158</v>
      </c>
      <c r="E6338">
        <v>13562</v>
      </c>
      <c r="F6338">
        <v>13500</v>
      </c>
      <c r="G6338">
        <v>13500</v>
      </c>
      <c r="H6338">
        <v>13770</v>
      </c>
      <c r="I6338">
        <v>13879</v>
      </c>
      <c r="J6338">
        <f t="shared" si="784"/>
        <v>13240</v>
      </c>
      <c r="K6338">
        <f t="shared" si="785"/>
        <v>13360</v>
      </c>
      <c r="L6338">
        <f t="shared" si="786"/>
        <v>120</v>
      </c>
      <c r="M6338">
        <f t="shared" si="787"/>
        <v>0.65967544977589276</v>
      </c>
      <c r="N6338">
        <f t="shared" si="788"/>
        <v>13500</v>
      </c>
      <c r="O6338">
        <f t="shared" si="789"/>
        <v>13824.5</v>
      </c>
      <c r="P6338">
        <f t="shared" si="790"/>
        <v>324.5</v>
      </c>
      <c r="Q6338">
        <f t="shared" si="791"/>
        <v>2.7067419083586949E-2</v>
      </c>
    </row>
    <row r="6339" spans="1:17" hidden="1" x14ac:dyDescent="0.2">
      <c r="A6339" t="s">
        <v>6338</v>
      </c>
      <c r="B6339">
        <v>2425</v>
      </c>
      <c r="C6339">
        <v>3565</v>
      </c>
      <c r="D6339">
        <v>3932</v>
      </c>
      <c r="E6339">
        <v>2891</v>
      </c>
      <c r="F6339">
        <v>3999</v>
      </c>
      <c r="G6339">
        <v>4047</v>
      </c>
      <c r="H6339">
        <v>4180</v>
      </c>
      <c r="I6339">
        <v>4236</v>
      </c>
      <c r="J6339">
        <f t="shared" ref="J6339:J6402" si="792">AVERAGE(B6339:C6339)</f>
        <v>2995</v>
      </c>
      <c r="K6339">
        <f t="shared" ref="K6339:K6402" si="793">AVERAGE(D6339:E6339)</f>
        <v>3411.5</v>
      </c>
      <c r="L6339">
        <f t="shared" ref="L6339:L6402" si="794">ABS(K6339-J6339)</f>
        <v>416.5</v>
      </c>
      <c r="M6339">
        <f t="shared" ref="M6339:M6402" si="795">TTEST(B6339:C6339,D6339:E6339,2,2)</f>
        <v>0.64352363203897167</v>
      </c>
      <c r="N6339">
        <f t="shared" ref="N6339:N6402" si="796">AVERAGE(F6339:G6339)</f>
        <v>4023</v>
      </c>
      <c r="O6339">
        <f t="shared" ref="O6339:O6402" si="797">AVERAGE(H6339:I6339)</f>
        <v>4208</v>
      </c>
      <c r="P6339">
        <f t="shared" ref="P6339:P6402" si="798">ABS(O6339-N6339)</f>
        <v>185</v>
      </c>
      <c r="Q6339">
        <f t="shared" ref="Q6339:Q6402" si="799">TTEST(F6339:G6339,H6339:I6339,2,2)</f>
        <v>3.7515170529062399E-2</v>
      </c>
    </row>
    <row r="6340" spans="1:17" hidden="1" x14ac:dyDescent="0.2">
      <c r="A6340" t="s">
        <v>6339</v>
      </c>
      <c r="B6340">
        <v>6481</v>
      </c>
      <c r="C6340">
        <v>5995</v>
      </c>
      <c r="D6340">
        <v>3440</v>
      </c>
      <c r="E6340">
        <v>5113</v>
      </c>
      <c r="F6340">
        <v>5898</v>
      </c>
      <c r="G6340">
        <v>7050</v>
      </c>
      <c r="H6340">
        <v>4753</v>
      </c>
      <c r="I6340">
        <v>5106</v>
      </c>
      <c r="J6340">
        <f t="shared" si="792"/>
        <v>6238</v>
      </c>
      <c r="K6340">
        <f t="shared" si="793"/>
        <v>4276.5</v>
      </c>
      <c r="L6340">
        <f t="shared" si="794"/>
        <v>1961.5</v>
      </c>
      <c r="M6340">
        <f t="shared" si="795"/>
        <v>0.15315946456401019</v>
      </c>
      <c r="N6340">
        <f t="shared" si="796"/>
        <v>6474</v>
      </c>
      <c r="O6340">
        <f t="shared" si="797"/>
        <v>4929.5</v>
      </c>
      <c r="P6340">
        <f t="shared" si="798"/>
        <v>1544.5</v>
      </c>
      <c r="Q6340">
        <f t="shared" si="799"/>
        <v>0.12438255943940013</v>
      </c>
    </row>
    <row r="6341" spans="1:17" hidden="1" x14ac:dyDescent="0.2">
      <c r="A6341" t="s">
        <v>6340</v>
      </c>
      <c r="B6341">
        <v>5918</v>
      </c>
      <c r="C6341">
        <v>4766</v>
      </c>
      <c r="D6341">
        <v>3636</v>
      </c>
      <c r="E6341">
        <v>2275</v>
      </c>
      <c r="F6341">
        <v>1990</v>
      </c>
      <c r="G6341">
        <v>3046</v>
      </c>
      <c r="H6341">
        <v>3387</v>
      </c>
      <c r="I6341">
        <v>41</v>
      </c>
      <c r="J6341">
        <f t="shared" si="792"/>
        <v>5342</v>
      </c>
      <c r="K6341">
        <f t="shared" si="793"/>
        <v>2955.5</v>
      </c>
      <c r="L6341">
        <f t="shared" si="794"/>
        <v>2386.5</v>
      </c>
      <c r="M6341">
        <f t="shared" si="795"/>
        <v>0.11581358811851827</v>
      </c>
      <c r="N6341">
        <f t="shared" si="796"/>
        <v>2518</v>
      </c>
      <c r="O6341">
        <f t="shared" si="797"/>
        <v>1714</v>
      </c>
      <c r="P6341">
        <f t="shared" si="798"/>
        <v>804</v>
      </c>
      <c r="Q6341">
        <f t="shared" si="799"/>
        <v>0.69172182521483749</v>
      </c>
    </row>
    <row r="6342" spans="1:17" hidden="1" x14ac:dyDescent="0.2">
      <c r="A6342" t="s">
        <v>6341</v>
      </c>
      <c r="B6342">
        <v>12442</v>
      </c>
      <c r="C6342">
        <v>12537</v>
      </c>
      <c r="D6342">
        <v>12553</v>
      </c>
      <c r="E6342">
        <v>12899</v>
      </c>
      <c r="F6342">
        <v>14166</v>
      </c>
      <c r="G6342">
        <v>14037</v>
      </c>
      <c r="H6342">
        <v>13926</v>
      </c>
      <c r="I6342">
        <v>14089</v>
      </c>
      <c r="J6342">
        <f t="shared" si="792"/>
        <v>12489.5</v>
      </c>
      <c r="K6342">
        <f t="shared" si="793"/>
        <v>12726</v>
      </c>
      <c r="L6342">
        <f t="shared" si="794"/>
        <v>236.5</v>
      </c>
      <c r="M6342">
        <f t="shared" si="795"/>
        <v>0.31814289917671823</v>
      </c>
      <c r="N6342">
        <f t="shared" si="796"/>
        <v>14101.5</v>
      </c>
      <c r="O6342">
        <f t="shared" si="797"/>
        <v>14007.5</v>
      </c>
      <c r="P6342">
        <f t="shared" si="798"/>
        <v>94</v>
      </c>
      <c r="Q6342">
        <f t="shared" si="799"/>
        <v>0.461236214094355</v>
      </c>
    </row>
    <row r="6343" spans="1:17" x14ac:dyDescent="0.2">
      <c r="A6343" t="s">
        <v>6342</v>
      </c>
      <c r="B6343">
        <v>867</v>
      </c>
      <c r="C6343">
        <v>540</v>
      </c>
      <c r="D6343">
        <v>1510</v>
      </c>
      <c r="E6343">
        <v>4459</v>
      </c>
      <c r="F6343">
        <v>2890</v>
      </c>
      <c r="G6343">
        <v>3357</v>
      </c>
      <c r="H6343">
        <v>142</v>
      </c>
      <c r="I6343">
        <v>82</v>
      </c>
      <c r="J6343">
        <f t="shared" si="792"/>
        <v>703.5</v>
      </c>
      <c r="K6343">
        <f t="shared" si="793"/>
        <v>2984.5</v>
      </c>
      <c r="L6343">
        <f t="shared" si="794"/>
        <v>2281</v>
      </c>
      <c r="M6343">
        <f t="shared" si="795"/>
        <v>0.26399155872845492</v>
      </c>
      <c r="N6343">
        <f t="shared" si="796"/>
        <v>3123.5</v>
      </c>
      <c r="O6343">
        <f t="shared" si="797"/>
        <v>112</v>
      </c>
      <c r="P6343">
        <f t="shared" si="798"/>
        <v>3011.5</v>
      </c>
      <c r="Q6343">
        <f t="shared" si="799"/>
        <v>6.0556327697380806E-3</v>
      </c>
    </row>
    <row r="6344" spans="1:17" hidden="1" x14ac:dyDescent="0.2">
      <c r="A6344" t="s">
        <v>6343</v>
      </c>
      <c r="B6344">
        <v>13318</v>
      </c>
      <c r="C6344">
        <v>13326</v>
      </c>
      <c r="D6344">
        <v>13456</v>
      </c>
      <c r="E6344">
        <v>13379</v>
      </c>
      <c r="F6344">
        <v>14160</v>
      </c>
      <c r="G6344">
        <v>14402</v>
      </c>
      <c r="H6344">
        <v>14064</v>
      </c>
      <c r="I6344">
        <v>14221</v>
      </c>
      <c r="J6344">
        <f t="shared" si="792"/>
        <v>13322</v>
      </c>
      <c r="K6344">
        <f t="shared" si="793"/>
        <v>13417.5</v>
      </c>
      <c r="L6344">
        <f t="shared" si="794"/>
        <v>95.5</v>
      </c>
      <c r="M6344">
        <f t="shared" si="795"/>
        <v>0.13241846962652959</v>
      </c>
      <c r="N6344">
        <f t="shared" si="796"/>
        <v>14281</v>
      </c>
      <c r="O6344">
        <f t="shared" si="797"/>
        <v>14142.5</v>
      </c>
      <c r="P6344">
        <f t="shared" si="798"/>
        <v>138.5</v>
      </c>
      <c r="Q6344">
        <f t="shared" si="799"/>
        <v>0.43825635640421079</v>
      </c>
    </row>
    <row r="6345" spans="1:17" hidden="1" x14ac:dyDescent="0.2">
      <c r="A6345" t="s">
        <v>6344</v>
      </c>
      <c r="B6345">
        <v>15651</v>
      </c>
      <c r="C6345">
        <v>15653</v>
      </c>
      <c r="D6345">
        <v>15656</v>
      </c>
      <c r="E6345">
        <v>15657</v>
      </c>
      <c r="F6345">
        <v>15649</v>
      </c>
      <c r="G6345">
        <v>15650</v>
      </c>
      <c r="H6345">
        <v>15644</v>
      </c>
      <c r="I6345">
        <v>15646</v>
      </c>
      <c r="J6345">
        <f t="shared" si="792"/>
        <v>15652</v>
      </c>
      <c r="K6345">
        <f t="shared" si="793"/>
        <v>15656.5</v>
      </c>
      <c r="L6345">
        <f t="shared" si="794"/>
        <v>4.5</v>
      </c>
      <c r="M6345">
        <f t="shared" si="795"/>
        <v>5.6543646950273585E-2</v>
      </c>
      <c r="N6345">
        <f t="shared" si="796"/>
        <v>15649.5</v>
      </c>
      <c r="O6345">
        <f t="shared" si="797"/>
        <v>15645</v>
      </c>
      <c r="P6345">
        <f t="shared" si="798"/>
        <v>4.5</v>
      </c>
      <c r="Q6345">
        <f t="shared" si="799"/>
        <v>5.6543646950273585E-2</v>
      </c>
    </row>
    <row r="6346" spans="1:17" hidden="1" x14ac:dyDescent="0.2">
      <c r="A6346" t="s">
        <v>6345</v>
      </c>
      <c r="B6346">
        <v>539</v>
      </c>
      <c r="C6346">
        <v>1492</v>
      </c>
      <c r="D6346">
        <v>5628</v>
      </c>
      <c r="E6346">
        <v>5951</v>
      </c>
      <c r="F6346">
        <v>21</v>
      </c>
      <c r="G6346">
        <v>3680</v>
      </c>
      <c r="H6346">
        <v>5845</v>
      </c>
      <c r="I6346">
        <v>5988</v>
      </c>
      <c r="J6346">
        <f t="shared" si="792"/>
        <v>1015.5</v>
      </c>
      <c r="K6346">
        <f t="shared" si="793"/>
        <v>5789.5</v>
      </c>
      <c r="L6346">
        <f t="shared" si="794"/>
        <v>4774</v>
      </c>
      <c r="M6346">
        <f t="shared" si="795"/>
        <v>1.0925058172637277E-2</v>
      </c>
      <c r="N6346">
        <f t="shared" si="796"/>
        <v>1850.5</v>
      </c>
      <c r="O6346">
        <f t="shared" si="797"/>
        <v>5916.5</v>
      </c>
      <c r="P6346">
        <f t="shared" si="798"/>
        <v>4066</v>
      </c>
      <c r="Q6346">
        <f t="shared" si="799"/>
        <v>0.15650997208544437</v>
      </c>
    </row>
    <row r="6347" spans="1:17" hidden="1" x14ac:dyDescent="0.2">
      <c r="A6347" t="s">
        <v>6346</v>
      </c>
      <c r="B6347">
        <v>14329</v>
      </c>
      <c r="C6347">
        <v>14500</v>
      </c>
      <c r="D6347">
        <v>14275</v>
      </c>
      <c r="E6347">
        <v>14335</v>
      </c>
      <c r="F6347">
        <v>14447</v>
      </c>
      <c r="G6347">
        <v>14432</v>
      </c>
      <c r="H6347">
        <v>14362</v>
      </c>
      <c r="I6347">
        <v>14424</v>
      </c>
      <c r="J6347">
        <f t="shared" si="792"/>
        <v>14414.5</v>
      </c>
      <c r="K6347">
        <f t="shared" si="793"/>
        <v>14305</v>
      </c>
      <c r="L6347">
        <f t="shared" si="794"/>
        <v>109.5</v>
      </c>
      <c r="M6347">
        <f t="shared" si="795"/>
        <v>0.35035998174200667</v>
      </c>
      <c r="N6347">
        <f t="shared" si="796"/>
        <v>14439.5</v>
      </c>
      <c r="O6347">
        <f t="shared" si="797"/>
        <v>14393</v>
      </c>
      <c r="P6347">
        <f t="shared" si="798"/>
        <v>46.5</v>
      </c>
      <c r="Q6347">
        <f t="shared" si="799"/>
        <v>0.28221165320129094</v>
      </c>
    </row>
    <row r="6348" spans="1:17" x14ac:dyDescent="0.2">
      <c r="A6348" t="s">
        <v>6347</v>
      </c>
      <c r="B6348">
        <v>14261</v>
      </c>
      <c r="C6348">
        <v>14250</v>
      </c>
      <c r="D6348">
        <v>14255</v>
      </c>
      <c r="E6348">
        <v>14079</v>
      </c>
      <c r="F6348">
        <v>10068</v>
      </c>
      <c r="G6348">
        <v>10602</v>
      </c>
      <c r="H6348">
        <v>12379</v>
      </c>
      <c r="I6348">
        <v>12716</v>
      </c>
      <c r="J6348">
        <f t="shared" si="792"/>
        <v>14255.5</v>
      </c>
      <c r="K6348">
        <f t="shared" si="793"/>
        <v>14167</v>
      </c>
      <c r="L6348">
        <f t="shared" si="794"/>
        <v>88.5</v>
      </c>
      <c r="M6348">
        <f t="shared" si="795"/>
        <v>0.42121928550709109</v>
      </c>
      <c r="N6348">
        <f t="shared" si="796"/>
        <v>10335</v>
      </c>
      <c r="O6348">
        <f t="shared" si="797"/>
        <v>12547.5</v>
      </c>
      <c r="P6348">
        <f t="shared" si="798"/>
        <v>2212.5</v>
      </c>
      <c r="Q6348">
        <f t="shared" si="799"/>
        <v>1.9761633266358526E-2</v>
      </c>
    </row>
    <row r="6349" spans="1:17" hidden="1" x14ac:dyDescent="0.2">
      <c r="A6349" t="s">
        <v>6348</v>
      </c>
      <c r="B6349">
        <v>8281</v>
      </c>
      <c r="C6349">
        <v>8434</v>
      </c>
      <c r="D6349">
        <v>10121</v>
      </c>
      <c r="E6349">
        <v>9817</v>
      </c>
      <c r="F6349">
        <v>7836</v>
      </c>
      <c r="G6349">
        <v>7661</v>
      </c>
      <c r="H6349">
        <v>7885</v>
      </c>
      <c r="I6349">
        <v>7942</v>
      </c>
      <c r="J6349">
        <f t="shared" si="792"/>
        <v>8357.5</v>
      </c>
      <c r="K6349">
        <f t="shared" si="793"/>
        <v>9969</v>
      </c>
      <c r="L6349">
        <f t="shared" si="794"/>
        <v>1611.5</v>
      </c>
      <c r="M6349">
        <f t="shared" si="795"/>
        <v>1.0967085108191884E-2</v>
      </c>
      <c r="N6349">
        <f t="shared" si="796"/>
        <v>7748.5</v>
      </c>
      <c r="O6349">
        <f t="shared" si="797"/>
        <v>7913.5</v>
      </c>
      <c r="P6349">
        <f t="shared" si="798"/>
        <v>165</v>
      </c>
      <c r="Q6349">
        <f t="shared" si="799"/>
        <v>0.21483744875754773</v>
      </c>
    </row>
    <row r="6350" spans="1:17" hidden="1" x14ac:dyDescent="0.2">
      <c r="A6350" t="s">
        <v>6349</v>
      </c>
      <c r="B6350">
        <v>6916</v>
      </c>
      <c r="C6350">
        <v>6842</v>
      </c>
      <c r="D6350">
        <v>6280</v>
      </c>
      <c r="E6350">
        <v>6746</v>
      </c>
      <c r="F6350">
        <v>6731</v>
      </c>
      <c r="G6350">
        <v>5911</v>
      </c>
      <c r="H6350">
        <v>7060</v>
      </c>
      <c r="I6350">
        <v>6737</v>
      </c>
      <c r="J6350">
        <f t="shared" si="792"/>
        <v>6879</v>
      </c>
      <c r="K6350">
        <f t="shared" si="793"/>
        <v>6513</v>
      </c>
      <c r="L6350">
        <f t="shared" si="794"/>
        <v>366</v>
      </c>
      <c r="M6350">
        <f t="shared" si="795"/>
        <v>0.26097845595783487</v>
      </c>
      <c r="N6350">
        <f t="shared" si="796"/>
        <v>6321</v>
      </c>
      <c r="O6350">
        <f t="shared" si="797"/>
        <v>6898.5</v>
      </c>
      <c r="P6350">
        <f t="shared" si="798"/>
        <v>577.5</v>
      </c>
      <c r="Q6350">
        <f t="shared" si="799"/>
        <v>0.32029218040689433</v>
      </c>
    </row>
    <row r="6351" spans="1:17" hidden="1" x14ac:dyDescent="0.2">
      <c r="A6351" t="s">
        <v>6350</v>
      </c>
      <c r="B6351">
        <v>7838</v>
      </c>
      <c r="C6351">
        <v>7775</v>
      </c>
      <c r="D6351">
        <v>8041</v>
      </c>
      <c r="E6351">
        <v>7702</v>
      </c>
      <c r="F6351">
        <v>7588</v>
      </c>
      <c r="G6351">
        <v>7451</v>
      </c>
      <c r="H6351">
        <v>7333</v>
      </c>
      <c r="I6351">
        <v>7116</v>
      </c>
      <c r="J6351">
        <f t="shared" si="792"/>
        <v>7806.5</v>
      </c>
      <c r="K6351">
        <f t="shared" si="793"/>
        <v>7871.5</v>
      </c>
      <c r="L6351">
        <f t="shared" si="794"/>
        <v>65</v>
      </c>
      <c r="M6351">
        <f t="shared" si="795"/>
        <v>0.74239995668660697</v>
      </c>
      <c r="N6351">
        <f t="shared" si="796"/>
        <v>7519.5</v>
      </c>
      <c r="O6351">
        <f t="shared" si="797"/>
        <v>7224.5</v>
      </c>
      <c r="P6351">
        <f t="shared" si="798"/>
        <v>295</v>
      </c>
      <c r="Q6351">
        <f t="shared" si="799"/>
        <v>0.14824508427170646</v>
      </c>
    </row>
    <row r="6352" spans="1:17" hidden="1" x14ac:dyDescent="0.2">
      <c r="A6352" t="s">
        <v>6351</v>
      </c>
      <c r="B6352">
        <v>3322</v>
      </c>
      <c r="C6352">
        <v>4538</v>
      </c>
      <c r="D6352">
        <v>1571</v>
      </c>
      <c r="E6352">
        <v>281</v>
      </c>
      <c r="F6352">
        <v>2904</v>
      </c>
      <c r="G6352">
        <v>1741</v>
      </c>
      <c r="H6352">
        <v>1836</v>
      </c>
      <c r="I6352">
        <v>2895</v>
      </c>
      <c r="J6352">
        <f t="shared" si="792"/>
        <v>3930</v>
      </c>
      <c r="K6352">
        <f t="shared" si="793"/>
        <v>926</v>
      </c>
      <c r="L6352">
        <f t="shared" si="794"/>
        <v>3004</v>
      </c>
      <c r="M6352">
        <f t="shared" si="795"/>
        <v>7.712820577238233E-2</v>
      </c>
      <c r="N6352">
        <f t="shared" si="796"/>
        <v>2322.5</v>
      </c>
      <c r="O6352">
        <f t="shared" si="797"/>
        <v>2365.5</v>
      </c>
      <c r="P6352">
        <f t="shared" si="798"/>
        <v>43</v>
      </c>
      <c r="Q6352">
        <f t="shared" si="799"/>
        <v>0.96136731559552557</v>
      </c>
    </row>
    <row r="6353" spans="1:17" hidden="1" x14ac:dyDescent="0.2">
      <c r="A6353" t="s">
        <v>6352</v>
      </c>
      <c r="B6353">
        <v>3271</v>
      </c>
      <c r="C6353">
        <v>4103</v>
      </c>
      <c r="D6353">
        <v>892</v>
      </c>
      <c r="E6353">
        <v>5126</v>
      </c>
      <c r="F6353">
        <v>4817</v>
      </c>
      <c r="G6353">
        <v>3668</v>
      </c>
      <c r="H6353">
        <v>4021</v>
      </c>
      <c r="I6353">
        <v>3693</v>
      </c>
      <c r="J6353">
        <f t="shared" si="792"/>
        <v>3687</v>
      </c>
      <c r="K6353">
        <f t="shared" si="793"/>
        <v>3009</v>
      </c>
      <c r="L6353">
        <f t="shared" si="794"/>
        <v>678</v>
      </c>
      <c r="M6353">
        <f t="shared" si="795"/>
        <v>0.78307941279909488</v>
      </c>
      <c r="N6353">
        <f t="shared" si="796"/>
        <v>4242.5</v>
      </c>
      <c r="O6353">
        <f t="shared" si="797"/>
        <v>3857</v>
      </c>
      <c r="P6353">
        <f t="shared" si="798"/>
        <v>385.5</v>
      </c>
      <c r="Q6353">
        <f t="shared" si="799"/>
        <v>0.58490821525315329</v>
      </c>
    </row>
    <row r="6354" spans="1:17" hidden="1" x14ac:dyDescent="0.2">
      <c r="A6354" t="s">
        <v>6353</v>
      </c>
      <c r="B6354">
        <v>4402</v>
      </c>
      <c r="C6354">
        <v>2176</v>
      </c>
      <c r="D6354">
        <v>1302</v>
      </c>
      <c r="E6354">
        <v>2620</v>
      </c>
      <c r="F6354">
        <v>2717</v>
      </c>
      <c r="G6354">
        <v>4067</v>
      </c>
      <c r="H6354">
        <v>4981</v>
      </c>
      <c r="I6354">
        <v>1814</v>
      </c>
      <c r="J6354">
        <f t="shared" si="792"/>
        <v>3289</v>
      </c>
      <c r="K6354">
        <f t="shared" si="793"/>
        <v>1961</v>
      </c>
      <c r="L6354">
        <f t="shared" si="794"/>
        <v>1328</v>
      </c>
      <c r="M6354">
        <f t="shared" si="795"/>
        <v>0.41250922213161412</v>
      </c>
      <c r="N6354">
        <f t="shared" si="796"/>
        <v>3392</v>
      </c>
      <c r="O6354">
        <f t="shared" si="797"/>
        <v>3397.5</v>
      </c>
      <c r="P6354">
        <f t="shared" si="798"/>
        <v>5.5</v>
      </c>
      <c r="Q6354">
        <f t="shared" si="799"/>
        <v>0.99774070141392424</v>
      </c>
    </row>
    <row r="6355" spans="1:17" hidden="1" x14ac:dyDescent="0.2">
      <c r="A6355" t="s">
        <v>6354</v>
      </c>
      <c r="B6355">
        <v>1790</v>
      </c>
      <c r="C6355">
        <v>1140</v>
      </c>
      <c r="D6355">
        <v>4337</v>
      </c>
      <c r="E6355">
        <v>1752</v>
      </c>
      <c r="F6355">
        <v>319</v>
      </c>
      <c r="G6355">
        <v>677</v>
      </c>
      <c r="H6355">
        <v>132</v>
      </c>
      <c r="I6355">
        <v>1134</v>
      </c>
      <c r="J6355">
        <f t="shared" si="792"/>
        <v>1465</v>
      </c>
      <c r="K6355">
        <f t="shared" si="793"/>
        <v>3044.5</v>
      </c>
      <c r="L6355">
        <f t="shared" si="794"/>
        <v>1579.5</v>
      </c>
      <c r="M6355">
        <f t="shared" si="795"/>
        <v>0.35769236637172064</v>
      </c>
      <c r="N6355">
        <f t="shared" si="796"/>
        <v>498</v>
      </c>
      <c r="O6355">
        <f t="shared" si="797"/>
        <v>633</v>
      </c>
      <c r="P6355">
        <f t="shared" si="798"/>
        <v>135</v>
      </c>
      <c r="Q6355">
        <f t="shared" si="799"/>
        <v>0.82339114266703961</v>
      </c>
    </row>
    <row r="6356" spans="1:17" hidden="1" x14ac:dyDescent="0.2">
      <c r="A6356" t="s">
        <v>6355</v>
      </c>
      <c r="B6356">
        <v>14789</v>
      </c>
      <c r="C6356">
        <v>14768</v>
      </c>
      <c r="D6356">
        <v>14829</v>
      </c>
      <c r="E6356">
        <v>14621</v>
      </c>
      <c r="F6356">
        <v>15104</v>
      </c>
      <c r="G6356">
        <v>15264</v>
      </c>
      <c r="H6356">
        <v>14773</v>
      </c>
      <c r="I6356">
        <v>14774</v>
      </c>
      <c r="J6356">
        <f t="shared" si="792"/>
        <v>14778.5</v>
      </c>
      <c r="K6356">
        <f t="shared" si="793"/>
        <v>14725</v>
      </c>
      <c r="L6356">
        <f t="shared" si="794"/>
        <v>53.5</v>
      </c>
      <c r="M6356">
        <f t="shared" si="795"/>
        <v>0.65968924764681969</v>
      </c>
      <c r="N6356">
        <f t="shared" si="796"/>
        <v>15184</v>
      </c>
      <c r="O6356">
        <f t="shared" si="797"/>
        <v>14773.5</v>
      </c>
      <c r="P6356">
        <f t="shared" si="798"/>
        <v>410.5</v>
      </c>
      <c r="Q6356">
        <f t="shared" si="799"/>
        <v>3.5945948183117457E-2</v>
      </c>
    </row>
    <row r="6357" spans="1:17" hidden="1" x14ac:dyDescent="0.2">
      <c r="A6357" t="s">
        <v>6356</v>
      </c>
      <c r="B6357">
        <v>2924</v>
      </c>
      <c r="C6357">
        <v>2384</v>
      </c>
      <c r="D6357">
        <v>3033</v>
      </c>
      <c r="E6357">
        <v>1602</v>
      </c>
      <c r="F6357">
        <v>4560</v>
      </c>
      <c r="G6357">
        <v>3169</v>
      </c>
      <c r="H6357">
        <v>3699</v>
      </c>
      <c r="I6357">
        <v>1916</v>
      </c>
      <c r="J6357">
        <f t="shared" si="792"/>
        <v>2654</v>
      </c>
      <c r="K6357">
        <f t="shared" si="793"/>
        <v>2317.5</v>
      </c>
      <c r="L6357">
        <f t="shared" si="794"/>
        <v>336.5</v>
      </c>
      <c r="M6357">
        <f t="shared" si="795"/>
        <v>0.70291104380570146</v>
      </c>
      <c r="N6357">
        <f t="shared" si="796"/>
        <v>3864.5</v>
      </c>
      <c r="O6357">
        <f t="shared" si="797"/>
        <v>2807.5</v>
      </c>
      <c r="P6357">
        <f t="shared" si="798"/>
        <v>1057</v>
      </c>
      <c r="Q6357">
        <f t="shared" si="799"/>
        <v>0.44856848686630291</v>
      </c>
    </row>
    <row r="6358" spans="1:17" hidden="1" x14ac:dyDescent="0.2">
      <c r="A6358" t="s">
        <v>6357</v>
      </c>
      <c r="B6358">
        <v>8822</v>
      </c>
      <c r="C6358">
        <v>8565</v>
      </c>
      <c r="D6358">
        <v>8610</v>
      </c>
      <c r="E6358">
        <v>8188</v>
      </c>
      <c r="F6358">
        <v>9284</v>
      </c>
      <c r="G6358">
        <v>9195</v>
      </c>
      <c r="H6358">
        <v>9449</v>
      </c>
      <c r="I6358">
        <v>9678</v>
      </c>
      <c r="J6358">
        <f t="shared" si="792"/>
        <v>8693.5</v>
      </c>
      <c r="K6358">
        <f t="shared" si="793"/>
        <v>8399</v>
      </c>
      <c r="L6358">
        <f t="shared" si="794"/>
        <v>294.5</v>
      </c>
      <c r="M6358">
        <f t="shared" si="795"/>
        <v>0.35549924282365375</v>
      </c>
      <c r="N6358">
        <f t="shared" si="796"/>
        <v>9239.5</v>
      </c>
      <c r="O6358">
        <f t="shared" si="797"/>
        <v>9563.5</v>
      </c>
      <c r="P6358">
        <f t="shared" si="798"/>
        <v>324</v>
      </c>
      <c r="Q6358">
        <f t="shared" si="799"/>
        <v>0.11869600564333638</v>
      </c>
    </row>
    <row r="6359" spans="1:17" hidden="1" x14ac:dyDescent="0.2">
      <c r="A6359" t="s">
        <v>6358</v>
      </c>
      <c r="B6359">
        <v>11560</v>
      </c>
      <c r="C6359">
        <v>11834</v>
      </c>
      <c r="D6359">
        <v>11885</v>
      </c>
      <c r="E6359">
        <v>12222</v>
      </c>
      <c r="F6359">
        <v>12636</v>
      </c>
      <c r="G6359">
        <v>12432</v>
      </c>
      <c r="H6359">
        <v>11700</v>
      </c>
      <c r="I6359">
        <v>11428</v>
      </c>
      <c r="J6359">
        <f t="shared" si="792"/>
        <v>11697</v>
      </c>
      <c r="K6359">
        <f t="shared" si="793"/>
        <v>12053.5</v>
      </c>
      <c r="L6359">
        <f t="shared" si="794"/>
        <v>356.5</v>
      </c>
      <c r="M6359">
        <f t="shared" si="795"/>
        <v>0.24237157606026405</v>
      </c>
      <c r="N6359">
        <f t="shared" si="796"/>
        <v>12534</v>
      </c>
      <c r="O6359">
        <f t="shared" si="797"/>
        <v>11564</v>
      </c>
      <c r="P6359">
        <f t="shared" si="798"/>
        <v>970</v>
      </c>
      <c r="Q6359">
        <f t="shared" si="799"/>
        <v>2.9368884595775947E-2</v>
      </c>
    </row>
    <row r="6360" spans="1:17" hidden="1" x14ac:dyDescent="0.2">
      <c r="A6360" t="s">
        <v>6359</v>
      </c>
      <c r="B6360">
        <v>13273</v>
      </c>
      <c r="C6360">
        <v>13629</v>
      </c>
      <c r="D6360">
        <v>13747</v>
      </c>
      <c r="E6360">
        <v>13644</v>
      </c>
      <c r="F6360">
        <v>13039</v>
      </c>
      <c r="G6360">
        <v>13029</v>
      </c>
      <c r="H6360">
        <v>12327</v>
      </c>
      <c r="I6360">
        <v>12235</v>
      </c>
      <c r="J6360">
        <f t="shared" si="792"/>
        <v>13451</v>
      </c>
      <c r="K6360">
        <f t="shared" si="793"/>
        <v>13695.5</v>
      </c>
      <c r="L6360">
        <f t="shared" si="794"/>
        <v>244.5</v>
      </c>
      <c r="M6360">
        <f t="shared" si="795"/>
        <v>0.31780715473705701</v>
      </c>
      <c r="N6360">
        <f t="shared" si="796"/>
        <v>13034</v>
      </c>
      <c r="O6360">
        <f t="shared" si="797"/>
        <v>12281</v>
      </c>
      <c r="P6360">
        <f t="shared" si="798"/>
        <v>753</v>
      </c>
      <c r="Q6360">
        <f t="shared" si="799"/>
        <v>3.75470113759486E-3</v>
      </c>
    </row>
    <row r="6361" spans="1:17" hidden="1" x14ac:dyDescent="0.2">
      <c r="A6361" t="s">
        <v>6360</v>
      </c>
      <c r="B6361">
        <v>2224</v>
      </c>
      <c r="C6361">
        <v>2988</v>
      </c>
      <c r="D6361">
        <v>1624</v>
      </c>
      <c r="E6361">
        <v>3948</v>
      </c>
      <c r="F6361">
        <v>5940</v>
      </c>
      <c r="G6361">
        <v>3112</v>
      </c>
      <c r="H6361">
        <v>3107</v>
      </c>
      <c r="I6361">
        <v>4695</v>
      </c>
      <c r="J6361">
        <f t="shared" si="792"/>
        <v>2606</v>
      </c>
      <c r="K6361">
        <f t="shared" si="793"/>
        <v>2786</v>
      </c>
      <c r="L6361">
        <f t="shared" si="794"/>
        <v>180</v>
      </c>
      <c r="M6361">
        <f t="shared" si="795"/>
        <v>0.89650276023457776</v>
      </c>
      <c r="N6361">
        <f t="shared" si="796"/>
        <v>4526</v>
      </c>
      <c r="O6361">
        <f t="shared" si="797"/>
        <v>3901</v>
      </c>
      <c r="P6361">
        <f t="shared" si="798"/>
        <v>625</v>
      </c>
      <c r="Q6361">
        <f t="shared" si="799"/>
        <v>0.73706724828251291</v>
      </c>
    </row>
    <row r="6362" spans="1:17" x14ac:dyDescent="0.2">
      <c r="A6362" t="s">
        <v>6361</v>
      </c>
      <c r="B6362">
        <v>9119</v>
      </c>
      <c r="C6362">
        <v>8990</v>
      </c>
      <c r="D6362">
        <v>8364</v>
      </c>
      <c r="E6362">
        <v>8197</v>
      </c>
      <c r="F6362">
        <v>9915</v>
      </c>
      <c r="G6362">
        <v>9446</v>
      </c>
      <c r="H6362">
        <v>8430</v>
      </c>
      <c r="I6362">
        <v>8496</v>
      </c>
      <c r="J6362">
        <f t="shared" si="792"/>
        <v>9054.5</v>
      </c>
      <c r="K6362">
        <f t="shared" si="793"/>
        <v>8280.5</v>
      </c>
      <c r="L6362">
        <f t="shared" si="794"/>
        <v>774</v>
      </c>
      <c r="M6362">
        <f t="shared" si="795"/>
        <v>1.8080342040518508E-2</v>
      </c>
      <c r="N6362">
        <f t="shared" si="796"/>
        <v>9680.5</v>
      </c>
      <c r="O6362">
        <f t="shared" si="797"/>
        <v>8463</v>
      </c>
      <c r="P6362">
        <f t="shared" si="798"/>
        <v>1217.5</v>
      </c>
      <c r="Q6362">
        <f t="shared" si="799"/>
        <v>3.5812473779298214E-2</v>
      </c>
    </row>
    <row r="6363" spans="1:17" x14ac:dyDescent="0.2">
      <c r="A6363" t="s">
        <v>6362</v>
      </c>
      <c r="B6363">
        <v>11404</v>
      </c>
      <c r="C6363">
        <v>11262</v>
      </c>
      <c r="D6363">
        <v>9690</v>
      </c>
      <c r="E6363">
        <v>9154</v>
      </c>
      <c r="F6363">
        <v>12660</v>
      </c>
      <c r="G6363">
        <v>12790</v>
      </c>
      <c r="H6363">
        <v>10802</v>
      </c>
      <c r="I6363">
        <v>10772</v>
      </c>
      <c r="J6363">
        <f t="shared" si="792"/>
        <v>11333</v>
      </c>
      <c r="K6363">
        <f t="shared" si="793"/>
        <v>9422</v>
      </c>
      <c r="L6363">
        <f t="shared" si="794"/>
        <v>1911</v>
      </c>
      <c r="M6363">
        <f t="shared" si="795"/>
        <v>2.0405793839291392E-2</v>
      </c>
      <c r="N6363">
        <f t="shared" si="796"/>
        <v>12725</v>
      </c>
      <c r="O6363">
        <f t="shared" si="797"/>
        <v>10787</v>
      </c>
      <c r="P6363">
        <f t="shared" si="798"/>
        <v>1938</v>
      </c>
      <c r="Q6363">
        <f t="shared" si="799"/>
        <v>1.1827186938091119E-3</v>
      </c>
    </row>
    <row r="6364" spans="1:17" hidden="1" x14ac:dyDescent="0.2">
      <c r="A6364" t="s">
        <v>6363</v>
      </c>
      <c r="B6364">
        <v>6809</v>
      </c>
      <c r="C6364">
        <v>6750</v>
      </c>
      <c r="D6364">
        <v>6757</v>
      </c>
      <c r="E6364">
        <v>6019</v>
      </c>
      <c r="F6364">
        <v>6468</v>
      </c>
      <c r="G6364">
        <v>6576</v>
      </c>
      <c r="H6364">
        <v>5997</v>
      </c>
      <c r="I6364">
        <v>6052</v>
      </c>
      <c r="J6364">
        <f t="shared" si="792"/>
        <v>6779.5</v>
      </c>
      <c r="K6364">
        <f t="shared" si="793"/>
        <v>6388</v>
      </c>
      <c r="L6364">
        <f t="shared" si="794"/>
        <v>391.5</v>
      </c>
      <c r="M6364">
        <f t="shared" si="795"/>
        <v>0.40110917287278136</v>
      </c>
      <c r="N6364">
        <f t="shared" si="796"/>
        <v>6522</v>
      </c>
      <c r="O6364">
        <f t="shared" si="797"/>
        <v>6024.5</v>
      </c>
      <c r="P6364">
        <f t="shared" si="798"/>
        <v>497.5</v>
      </c>
      <c r="Q6364">
        <f t="shared" si="799"/>
        <v>1.4514753167243275E-2</v>
      </c>
    </row>
    <row r="6365" spans="1:17" hidden="1" x14ac:dyDescent="0.2">
      <c r="A6365" t="s">
        <v>6364</v>
      </c>
      <c r="B6365">
        <v>13691</v>
      </c>
      <c r="C6365">
        <v>13788</v>
      </c>
      <c r="D6365">
        <v>13885</v>
      </c>
      <c r="E6365">
        <v>13913</v>
      </c>
      <c r="F6365">
        <v>13279</v>
      </c>
      <c r="G6365">
        <v>13765</v>
      </c>
      <c r="H6365">
        <v>13646</v>
      </c>
      <c r="I6365">
        <v>13515</v>
      </c>
      <c r="J6365">
        <f t="shared" si="792"/>
        <v>13739.5</v>
      </c>
      <c r="K6365">
        <f t="shared" si="793"/>
        <v>13899</v>
      </c>
      <c r="L6365">
        <f t="shared" si="794"/>
        <v>159.5</v>
      </c>
      <c r="M6365">
        <f t="shared" si="795"/>
        <v>8.725538245014286E-2</v>
      </c>
      <c r="N6365">
        <f t="shared" si="796"/>
        <v>13522</v>
      </c>
      <c r="O6365">
        <f t="shared" si="797"/>
        <v>13580.5</v>
      </c>
      <c r="P6365">
        <f t="shared" si="798"/>
        <v>58.5</v>
      </c>
      <c r="Q6365">
        <f t="shared" si="799"/>
        <v>0.83781302788383805</v>
      </c>
    </row>
    <row r="6366" spans="1:17" hidden="1" x14ac:dyDescent="0.2">
      <c r="A6366" t="s">
        <v>6365</v>
      </c>
      <c r="B6366">
        <v>1543</v>
      </c>
      <c r="C6366">
        <v>1469</v>
      </c>
      <c r="D6366">
        <v>1327</v>
      </c>
      <c r="E6366">
        <v>53</v>
      </c>
      <c r="F6366">
        <v>1807</v>
      </c>
      <c r="G6366">
        <v>232</v>
      </c>
      <c r="H6366">
        <v>1142</v>
      </c>
      <c r="I6366">
        <v>170</v>
      </c>
      <c r="J6366">
        <f t="shared" si="792"/>
        <v>1506</v>
      </c>
      <c r="K6366">
        <f t="shared" si="793"/>
        <v>690</v>
      </c>
      <c r="L6366">
        <f t="shared" si="794"/>
        <v>816</v>
      </c>
      <c r="M6366">
        <f t="shared" si="795"/>
        <v>0.32928204152269658</v>
      </c>
      <c r="N6366">
        <f t="shared" si="796"/>
        <v>1019.5</v>
      </c>
      <c r="O6366">
        <f t="shared" si="797"/>
        <v>656</v>
      </c>
      <c r="P6366">
        <f t="shared" si="798"/>
        <v>363.5</v>
      </c>
      <c r="Q6366">
        <f t="shared" si="799"/>
        <v>0.73237576153460715</v>
      </c>
    </row>
    <row r="6367" spans="1:17" hidden="1" x14ac:dyDescent="0.2">
      <c r="A6367" t="s">
        <v>6366</v>
      </c>
      <c r="B6367">
        <v>8644</v>
      </c>
      <c r="C6367">
        <v>8628</v>
      </c>
      <c r="D6367">
        <v>8555</v>
      </c>
      <c r="E6367">
        <v>8491</v>
      </c>
      <c r="F6367">
        <v>8443</v>
      </c>
      <c r="G6367">
        <v>8930</v>
      </c>
      <c r="H6367">
        <v>7668</v>
      </c>
      <c r="I6367">
        <v>8372</v>
      </c>
      <c r="J6367">
        <f t="shared" si="792"/>
        <v>8636</v>
      </c>
      <c r="K6367">
        <f t="shared" si="793"/>
        <v>8523</v>
      </c>
      <c r="L6367">
        <f t="shared" si="794"/>
        <v>113</v>
      </c>
      <c r="M6367">
        <f t="shared" si="795"/>
        <v>7.5662688893327057E-2</v>
      </c>
      <c r="N6367">
        <f t="shared" si="796"/>
        <v>8686.5</v>
      </c>
      <c r="O6367">
        <f t="shared" si="797"/>
        <v>8020</v>
      </c>
      <c r="P6367">
        <f t="shared" si="798"/>
        <v>666.5</v>
      </c>
      <c r="Q6367">
        <f t="shared" si="799"/>
        <v>0.25972530713188025</v>
      </c>
    </row>
    <row r="6368" spans="1:17" hidden="1" x14ac:dyDescent="0.2">
      <c r="A6368" t="s">
        <v>6367</v>
      </c>
      <c r="B6368">
        <v>5440</v>
      </c>
      <c r="C6368">
        <v>5385</v>
      </c>
      <c r="D6368">
        <v>6140</v>
      </c>
      <c r="E6368">
        <v>6510</v>
      </c>
      <c r="F6368">
        <v>5789</v>
      </c>
      <c r="G6368">
        <v>5887</v>
      </c>
      <c r="H6368">
        <v>5804</v>
      </c>
      <c r="I6368">
        <v>5697</v>
      </c>
      <c r="J6368">
        <f t="shared" si="792"/>
        <v>5412.5</v>
      </c>
      <c r="K6368">
        <f t="shared" si="793"/>
        <v>6325</v>
      </c>
      <c r="L6368">
        <f t="shared" si="794"/>
        <v>912.5</v>
      </c>
      <c r="M6368">
        <f t="shared" si="795"/>
        <v>3.9536870495881622E-2</v>
      </c>
      <c r="N6368">
        <f t="shared" si="796"/>
        <v>5838</v>
      </c>
      <c r="O6368">
        <f t="shared" si="797"/>
        <v>5750.5</v>
      </c>
      <c r="P6368">
        <f t="shared" si="798"/>
        <v>87.5</v>
      </c>
      <c r="Q6368">
        <f t="shared" si="799"/>
        <v>0.3510992602475439</v>
      </c>
    </row>
    <row r="6369" spans="1:17" hidden="1" x14ac:dyDescent="0.2">
      <c r="A6369" t="s">
        <v>6368</v>
      </c>
      <c r="B6369">
        <v>9254</v>
      </c>
      <c r="C6369">
        <v>9351</v>
      </c>
      <c r="D6369">
        <v>9732</v>
      </c>
      <c r="E6369">
        <v>9451</v>
      </c>
      <c r="F6369">
        <v>10387</v>
      </c>
      <c r="G6369">
        <v>10100</v>
      </c>
      <c r="H6369">
        <v>9781</v>
      </c>
      <c r="I6369">
        <v>9358</v>
      </c>
      <c r="J6369">
        <f t="shared" si="792"/>
        <v>9302.5</v>
      </c>
      <c r="K6369">
        <f t="shared" si="793"/>
        <v>9591.5</v>
      </c>
      <c r="L6369">
        <f t="shared" si="794"/>
        <v>289</v>
      </c>
      <c r="M6369">
        <f t="shared" si="795"/>
        <v>0.19129115764715099</v>
      </c>
      <c r="N6369">
        <f t="shared" si="796"/>
        <v>10243.5</v>
      </c>
      <c r="O6369">
        <f t="shared" si="797"/>
        <v>9569.5</v>
      </c>
      <c r="P6369">
        <f t="shared" si="798"/>
        <v>674</v>
      </c>
      <c r="Q6369">
        <f t="shared" si="799"/>
        <v>0.11872833919521475</v>
      </c>
    </row>
    <row r="6370" spans="1:17" hidden="1" x14ac:dyDescent="0.2">
      <c r="A6370" t="s">
        <v>6369</v>
      </c>
      <c r="B6370">
        <v>8636</v>
      </c>
      <c r="C6370">
        <v>8126</v>
      </c>
      <c r="D6370">
        <v>8289</v>
      </c>
      <c r="E6370">
        <v>8378</v>
      </c>
      <c r="F6370">
        <v>6958</v>
      </c>
      <c r="G6370">
        <v>6198</v>
      </c>
      <c r="H6370">
        <v>7176</v>
      </c>
      <c r="I6370">
        <v>6819</v>
      </c>
      <c r="J6370">
        <f t="shared" si="792"/>
        <v>8381</v>
      </c>
      <c r="K6370">
        <f t="shared" si="793"/>
        <v>8333.5</v>
      </c>
      <c r="L6370">
        <f t="shared" si="794"/>
        <v>47.5</v>
      </c>
      <c r="M6370">
        <f t="shared" si="795"/>
        <v>0.87132367153838408</v>
      </c>
      <c r="N6370">
        <f t="shared" si="796"/>
        <v>6578</v>
      </c>
      <c r="O6370">
        <f t="shared" si="797"/>
        <v>6997.5</v>
      </c>
      <c r="P6370">
        <f t="shared" si="798"/>
        <v>419.5</v>
      </c>
      <c r="Q6370">
        <f t="shared" si="799"/>
        <v>0.42295787607489954</v>
      </c>
    </row>
    <row r="6371" spans="1:17" hidden="1" x14ac:dyDescent="0.2">
      <c r="A6371" t="s">
        <v>6370</v>
      </c>
      <c r="B6371">
        <v>15293</v>
      </c>
      <c r="C6371">
        <v>15333</v>
      </c>
      <c r="D6371">
        <v>15421</v>
      </c>
      <c r="E6371">
        <v>15446</v>
      </c>
      <c r="F6371">
        <v>15237</v>
      </c>
      <c r="G6371">
        <v>14961</v>
      </c>
      <c r="H6371">
        <v>14485</v>
      </c>
      <c r="I6371">
        <v>14294</v>
      </c>
      <c r="J6371">
        <f t="shared" si="792"/>
        <v>15313</v>
      </c>
      <c r="K6371">
        <f t="shared" si="793"/>
        <v>15433.5</v>
      </c>
      <c r="L6371">
        <f t="shared" si="794"/>
        <v>120.5</v>
      </c>
      <c r="M6371">
        <f t="shared" si="795"/>
        <v>3.6238983101959762E-2</v>
      </c>
      <c r="N6371">
        <f t="shared" si="796"/>
        <v>15099</v>
      </c>
      <c r="O6371">
        <f t="shared" si="797"/>
        <v>14389.5</v>
      </c>
      <c r="P6371">
        <f t="shared" si="798"/>
        <v>709.5</v>
      </c>
      <c r="Q6371">
        <f t="shared" si="799"/>
        <v>5.1652569125919312E-2</v>
      </c>
    </row>
    <row r="6372" spans="1:17" hidden="1" x14ac:dyDescent="0.2">
      <c r="A6372" t="s">
        <v>6371</v>
      </c>
      <c r="B6372">
        <v>3925</v>
      </c>
      <c r="C6372">
        <v>2800</v>
      </c>
      <c r="D6372">
        <v>4489</v>
      </c>
      <c r="E6372">
        <v>5131</v>
      </c>
      <c r="F6372">
        <v>1734</v>
      </c>
      <c r="G6372">
        <v>1602</v>
      </c>
      <c r="H6372">
        <v>2368</v>
      </c>
      <c r="I6372">
        <v>1301</v>
      </c>
      <c r="J6372">
        <f t="shared" si="792"/>
        <v>3362.5</v>
      </c>
      <c r="K6372">
        <f t="shared" si="793"/>
        <v>4810</v>
      </c>
      <c r="L6372">
        <f t="shared" si="794"/>
        <v>1447.5</v>
      </c>
      <c r="M6372">
        <f t="shared" si="795"/>
        <v>0.15495981700845907</v>
      </c>
      <c r="N6372">
        <f t="shared" si="796"/>
        <v>1668</v>
      </c>
      <c r="O6372">
        <f t="shared" si="797"/>
        <v>1834.5</v>
      </c>
      <c r="P6372">
        <f t="shared" si="798"/>
        <v>166.5</v>
      </c>
      <c r="Q6372">
        <f t="shared" si="799"/>
        <v>0.78605946899274037</v>
      </c>
    </row>
    <row r="6373" spans="1:17" x14ac:dyDescent="0.2">
      <c r="A6373" t="s">
        <v>6372</v>
      </c>
      <c r="B6373">
        <v>2802</v>
      </c>
      <c r="C6373">
        <v>1010</v>
      </c>
      <c r="D6373">
        <v>1230</v>
      </c>
      <c r="E6373">
        <v>3224</v>
      </c>
      <c r="F6373">
        <v>837</v>
      </c>
      <c r="G6373">
        <v>160</v>
      </c>
      <c r="H6373">
        <v>4596</v>
      </c>
      <c r="I6373">
        <v>4077</v>
      </c>
      <c r="J6373">
        <f t="shared" si="792"/>
        <v>1906</v>
      </c>
      <c r="K6373">
        <f t="shared" si="793"/>
        <v>2227</v>
      </c>
      <c r="L6373">
        <f t="shared" si="794"/>
        <v>321</v>
      </c>
      <c r="M6373">
        <f t="shared" si="795"/>
        <v>0.83304537389319455</v>
      </c>
      <c r="N6373">
        <f t="shared" si="796"/>
        <v>498.5</v>
      </c>
      <c r="O6373">
        <f t="shared" si="797"/>
        <v>4336.5</v>
      </c>
      <c r="P6373">
        <f t="shared" si="798"/>
        <v>3838</v>
      </c>
      <c r="Q6373">
        <f t="shared" si="799"/>
        <v>1.2126086732510635E-2</v>
      </c>
    </row>
    <row r="6374" spans="1:17" hidden="1" x14ac:dyDescent="0.2">
      <c r="A6374" t="s">
        <v>6373</v>
      </c>
      <c r="B6374">
        <v>5416</v>
      </c>
      <c r="C6374">
        <v>3131</v>
      </c>
      <c r="D6374">
        <v>4929</v>
      </c>
      <c r="E6374">
        <v>4545</v>
      </c>
      <c r="F6374">
        <v>4524</v>
      </c>
      <c r="G6374">
        <v>1744</v>
      </c>
      <c r="H6374">
        <v>2528</v>
      </c>
      <c r="I6374">
        <v>2570</v>
      </c>
      <c r="J6374">
        <f t="shared" si="792"/>
        <v>4273.5</v>
      </c>
      <c r="K6374">
        <f t="shared" si="793"/>
        <v>4737</v>
      </c>
      <c r="L6374">
        <f t="shared" si="794"/>
        <v>463.5</v>
      </c>
      <c r="M6374">
        <f t="shared" si="795"/>
        <v>0.72778459959085906</v>
      </c>
      <c r="N6374">
        <f t="shared" si="796"/>
        <v>3134</v>
      </c>
      <c r="O6374">
        <f t="shared" si="797"/>
        <v>2549</v>
      </c>
      <c r="P6374">
        <f t="shared" si="798"/>
        <v>585</v>
      </c>
      <c r="Q6374">
        <f t="shared" si="799"/>
        <v>0.71479721332255597</v>
      </c>
    </row>
    <row r="6375" spans="1:17" hidden="1" x14ac:dyDescent="0.2">
      <c r="A6375" t="s">
        <v>6374</v>
      </c>
      <c r="B6375">
        <v>4071</v>
      </c>
      <c r="C6375">
        <v>4641</v>
      </c>
      <c r="D6375">
        <v>4672</v>
      </c>
      <c r="E6375">
        <v>2401</v>
      </c>
      <c r="F6375">
        <v>4658</v>
      </c>
      <c r="G6375">
        <v>3220</v>
      </c>
      <c r="H6375">
        <v>1701</v>
      </c>
      <c r="I6375">
        <v>3250</v>
      </c>
      <c r="J6375">
        <f t="shared" si="792"/>
        <v>4356</v>
      </c>
      <c r="K6375">
        <f t="shared" si="793"/>
        <v>3536.5</v>
      </c>
      <c r="L6375">
        <f t="shared" si="794"/>
        <v>819.5</v>
      </c>
      <c r="M6375">
        <f t="shared" si="795"/>
        <v>0.55639475489797507</v>
      </c>
      <c r="N6375">
        <f t="shared" si="796"/>
        <v>3939</v>
      </c>
      <c r="O6375">
        <f t="shared" si="797"/>
        <v>2475.5</v>
      </c>
      <c r="P6375">
        <f t="shared" si="798"/>
        <v>1463.5</v>
      </c>
      <c r="Q6375">
        <f t="shared" si="799"/>
        <v>0.30034953298507827</v>
      </c>
    </row>
    <row r="6376" spans="1:17" hidden="1" x14ac:dyDescent="0.2">
      <c r="A6376" t="s">
        <v>6375</v>
      </c>
      <c r="B6376">
        <v>588</v>
      </c>
      <c r="C6376">
        <v>97</v>
      </c>
      <c r="D6376">
        <v>811</v>
      </c>
      <c r="E6376">
        <v>881</v>
      </c>
      <c r="F6376">
        <v>2815</v>
      </c>
      <c r="G6376">
        <v>375</v>
      </c>
      <c r="H6376">
        <v>6128</v>
      </c>
      <c r="I6376">
        <v>5731</v>
      </c>
      <c r="J6376">
        <f t="shared" si="792"/>
        <v>342.5</v>
      </c>
      <c r="K6376">
        <f t="shared" si="793"/>
        <v>846</v>
      </c>
      <c r="L6376">
        <f t="shared" si="794"/>
        <v>503.5</v>
      </c>
      <c r="M6376">
        <f t="shared" si="795"/>
        <v>0.17943044699680277</v>
      </c>
      <c r="N6376">
        <f t="shared" si="796"/>
        <v>1595</v>
      </c>
      <c r="O6376">
        <f t="shared" si="797"/>
        <v>5929.5</v>
      </c>
      <c r="P6376">
        <f t="shared" si="798"/>
        <v>4334.5</v>
      </c>
      <c r="Q6376">
        <f t="shared" si="799"/>
        <v>7.257682092321438E-2</v>
      </c>
    </row>
    <row r="6377" spans="1:17" hidden="1" x14ac:dyDescent="0.2">
      <c r="A6377" t="s">
        <v>6376</v>
      </c>
      <c r="B6377">
        <v>4701</v>
      </c>
      <c r="C6377">
        <v>4366</v>
      </c>
      <c r="D6377">
        <v>5903</v>
      </c>
      <c r="E6377">
        <v>4792</v>
      </c>
      <c r="F6377">
        <v>5706</v>
      </c>
      <c r="G6377">
        <v>6127</v>
      </c>
      <c r="H6377">
        <v>5272</v>
      </c>
      <c r="I6377">
        <v>4923</v>
      </c>
      <c r="J6377">
        <f t="shared" si="792"/>
        <v>4533.5</v>
      </c>
      <c r="K6377">
        <f t="shared" si="793"/>
        <v>5347.5</v>
      </c>
      <c r="L6377">
        <f t="shared" si="794"/>
        <v>814</v>
      </c>
      <c r="M6377">
        <f t="shared" si="795"/>
        <v>0.29572468102585003</v>
      </c>
      <c r="N6377">
        <f t="shared" si="796"/>
        <v>5916.5</v>
      </c>
      <c r="O6377">
        <f t="shared" si="797"/>
        <v>5097.5</v>
      </c>
      <c r="P6377">
        <f t="shared" si="798"/>
        <v>819</v>
      </c>
      <c r="Q6377">
        <f t="shared" si="799"/>
        <v>9.5721279909498747E-2</v>
      </c>
    </row>
    <row r="6378" spans="1:17" hidden="1" x14ac:dyDescent="0.2">
      <c r="A6378" t="s">
        <v>6377</v>
      </c>
      <c r="B6378">
        <v>2562</v>
      </c>
      <c r="C6378">
        <v>1021</v>
      </c>
      <c r="D6378">
        <v>825</v>
      </c>
      <c r="E6378">
        <v>3213</v>
      </c>
      <c r="F6378">
        <v>2163</v>
      </c>
      <c r="G6378">
        <v>3201</v>
      </c>
      <c r="H6378">
        <v>357</v>
      </c>
      <c r="I6378">
        <v>1638</v>
      </c>
      <c r="J6378">
        <f t="shared" si="792"/>
        <v>1791.5</v>
      </c>
      <c r="K6378">
        <f t="shared" si="793"/>
        <v>2019</v>
      </c>
      <c r="L6378">
        <f t="shared" si="794"/>
        <v>227.5</v>
      </c>
      <c r="M6378">
        <f t="shared" si="795"/>
        <v>0.88751356057512465</v>
      </c>
      <c r="N6378">
        <f t="shared" si="796"/>
        <v>2682</v>
      </c>
      <c r="O6378">
        <f t="shared" si="797"/>
        <v>997.5</v>
      </c>
      <c r="P6378">
        <f t="shared" si="798"/>
        <v>1684.5</v>
      </c>
      <c r="Q6378">
        <f t="shared" si="799"/>
        <v>0.1777292515490736</v>
      </c>
    </row>
    <row r="6379" spans="1:17" hidden="1" x14ac:dyDescent="0.2">
      <c r="A6379" t="s">
        <v>6378</v>
      </c>
      <c r="B6379">
        <v>7049</v>
      </c>
      <c r="C6379">
        <v>5649</v>
      </c>
      <c r="D6379">
        <v>7152</v>
      </c>
      <c r="E6379">
        <v>6551</v>
      </c>
      <c r="F6379">
        <v>6788</v>
      </c>
      <c r="G6379">
        <v>6972</v>
      </c>
      <c r="H6379">
        <v>7130</v>
      </c>
      <c r="I6379">
        <v>7009</v>
      </c>
      <c r="J6379">
        <f t="shared" si="792"/>
        <v>6349</v>
      </c>
      <c r="K6379">
        <f t="shared" si="793"/>
        <v>6851.5</v>
      </c>
      <c r="L6379">
        <f t="shared" si="794"/>
        <v>502.5</v>
      </c>
      <c r="M6379">
        <f t="shared" si="795"/>
        <v>0.57728410292759391</v>
      </c>
      <c r="N6379">
        <f t="shared" si="796"/>
        <v>6880</v>
      </c>
      <c r="O6379">
        <f t="shared" si="797"/>
        <v>7069.5</v>
      </c>
      <c r="P6379">
        <f t="shared" si="798"/>
        <v>189.5</v>
      </c>
      <c r="Q6379">
        <f t="shared" si="799"/>
        <v>0.22739091182858528</v>
      </c>
    </row>
    <row r="6380" spans="1:17" hidden="1" x14ac:dyDescent="0.2">
      <c r="A6380" t="s">
        <v>6379</v>
      </c>
      <c r="B6380">
        <v>10042</v>
      </c>
      <c r="C6380">
        <v>9756</v>
      </c>
      <c r="D6380">
        <v>9472</v>
      </c>
      <c r="E6380">
        <v>9270</v>
      </c>
      <c r="F6380">
        <v>11155</v>
      </c>
      <c r="G6380">
        <v>10798</v>
      </c>
      <c r="H6380">
        <v>10302</v>
      </c>
      <c r="I6380">
        <v>10348</v>
      </c>
      <c r="J6380">
        <f t="shared" si="792"/>
        <v>9899</v>
      </c>
      <c r="K6380">
        <f t="shared" si="793"/>
        <v>9371</v>
      </c>
      <c r="L6380">
        <f t="shared" si="794"/>
        <v>528</v>
      </c>
      <c r="M6380">
        <f t="shared" si="795"/>
        <v>9.4599307155416978E-2</v>
      </c>
      <c r="N6380">
        <f t="shared" si="796"/>
        <v>10976.5</v>
      </c>
      <c r="O6380">
        <f t="shared" si="797"/>
        <v>10325</v>
      </c>
      <c r="P6380">
        <f t="shared" si="798"/>
        <v>651.5</v>
      </c>
      <c r="Q6380">
        <f t="shared" si="799"/>
        <v>6.8558097521408623E-2</v>
      </c>
    </row>
    <row r="6381" spans="1:17" hidden="1" x14ac:dyDescent="0.2">
      <c r="A6381" t="s">
        <v>6380</v>
      </c>
      <c r="B6381">
        <v>14140</v>
      </c>
      <c r="C6381">
        <v>13934</v>
      </c>
      <c r="D6381">
        <v>14064</v>
      </c>
      <c r="E6381">
        <v>14245</v>
      </c>
      <c r="F6381">
        <v>13817</v>
      </c>
      <c r="G6381">
        <v>13818</v>
      </c>
      <c r="H6381">
        <v>14055</v>
      </c>
      <c r="I6381">
        <v>14189</v>
      </c>
      <c r="J6381">
        <f t="shared" si="792"/>
        <v>14037</v>
      </c>
      <c r="K6381">
        <f t="shared" si="793"/>
        <v>14154.5</v>
      </c>
      <c r="L6381">
        <f t="shared" si="794"/>
        <v>117.5</v>
      </c>
      <c r="M6381">
        <f t="shared" si="795"/>
        <v>0.4817536632692907</v>
      </c>
      <c r="N6381">
        <f t="shared" si="796"/>
        <v>13817.5</v>
      </c>
      <c r="O6381">
        <f t="shared" si="797"/>
        <v>14122</v>
      </c>
      <c r="P6381">
        <f t="shared" si="798"/>
        <v>304.5</v>
      </c>
      <c r="Q6381">
        <f t="shared" si="799"/>
        <v>4.5162450593577617E-2</v>
      </c>
    </row>
    <row r="6382" spans="1:17" hidden="1" x14ac:dyDescent="0.2">
      <c r="A6382" t="s">
        <v>6381</v>
      </c>
      <c r="B6382">
        <v>2780</v>
      </c>
      <c r="C6382">
        <v>1613</v>
      </c>
      <c r="D6382">
        <v>89</v>
      </c>
      <c r="E6382">
        <v>2488</v>
      </c>
      <c r="F6382">
        <v>4</v>
      </c>
      <c r="G6382">
        <v>3233</v>
      </c>
      <c r="H6382">
        <v>1266</v>
      </c>
      <c r="I6382">
        <v>640</v>
      </c>
      <c r="J6382">
        <f t="shared" si="792"/>
        <v>2196.5</v>
      </c>
      <c r="K6382">
        <f t="shared" si="793"/>
        <v>1288.5</v>
      </c>
      <c r="L6382">
        <f t="shared" si="794"/>
        <v>908</v>
      </c>
      <c r="M6382">
        <f t="shared" si="795"/>
        <v>0.56628976874511339</v>
      </c>
      <c r="N6382">
        <f t="shared" si="796"/>
        <v>1618.5</v>
      </c>
      <c r="O6382">
        <f t="shared" si="797"/>
        <v>953</v>
      </c>
      <c r="P6382">
        <f t="shared" si="798"/>
        <v>665.5</v>
      </c>
      <c r="Q6382">
        <f t="shared" si="799"/>
        <v>0.72489778183213849</v>
      </c>
    </row>
    <row r="6383" spans="1:17" hidden="1" x14ac:dyDescent="0.2">
      <c r="A6383" t="s">
        <v>6382</v>
      </c>
      <c r="B6383">
        <v>3916</v>
      </c>
      <c r="C6383">
        <v>2850</v>
      </c>
      <c r="D6383">
        <v>3327</v>
      </c>
      <c r="E6383">
        <v>2716</v>
      </c>
      <c r="F6383">
        <v>3252</v>
      </c>
      <c r="G6383">
        <v>4770</v>
      </c>
      <c r="H6383">
        <v>1176</v>
      </c>
      <c r="I6383">
        <v>3854</v>
      </c>
      <c r="J6383">
        <f t="shared" si="792"/>
        <v>3383</v>
      </c>
      <c r="K6383">
        <f t="shared" si="793"/>
        <v>3021.5</v>
      </c>
      <c r="L6383">
        <f t="shared" si="794"/>
        <v>361.5</v>
      </c>
      <c r="M6383">
        <f t="shared" si="795"/>
        <v>0.61584284139111123</v>
      </c>
      <c r="N6383">
        <f t="shared" si="796"/>
        <v>4011</v>
      </c>
      <c r="O6383">
        <f t="shared" si="797"/>
        <v>2515</v>
      </c>
      <c r="P6383">
        <f t="shared" si="798"/>
        <v>1496</v>
      </c>
      <c r="Q6383">
        <f t="shared" si="799"/>
        <v>0.43359414375203564</v>
      </c>
    </row>
    <row r="6384" spans="1:17" hidden="1" x14ac:dyDescent="0.2">
      <c r="A6384" t="s">
        <v>6383</v>
      </c>
      <c r="B6384">
        <v>12560</v>
      </c>
      <c r="C6384">
        <v>12835</v>
      </c>
      <c r="D6384">
        <v>12762</v>
      </c>
      <c r="E6384">
        <v>12618</v>
      </c>
      <c r="F6384">
        <v>11589</v>
      </c>
      <c r="G6384">
        <v>11528</v>
      </c>
      <c r="H6384">
        <v>11936</v>
      </c>
      <c r="I6384">
        <v>11861</v>
      </c>
      <c r="J6384">
        <f t="shared" si="792"/>
        <v>12697.5</v>
      </c>
      <c r="K6384">
        <f t="shared" si="793"/>
        <v>12690</v>
      </c>
      <c r="L6384">
        <f t="shared" si="794"/>
        <v>7.5</v>
      </c>
      <c r="M6384">
        <f t="shared" si="795"/>
        <v>0.96585145186731935</v>
      </c>
      <c r="N6384">
        <f t="shared" si="796"/>
        <v>11558.5</v>
      </c>
      <c r="O6384">
        <f t="shared" si="797"/>
        <v>11898.5</v>
      </c>
      <c r="P6384">
        <f t="shared" si="798"/>
        <v>340</v>
      </c>
      <c r="Q6384">
        <f t="shared" si="799"/>
        <v>1.961909212030441E-2</v>
      </c>
    </row>
    <row r="6385" spans="1:17" hidden="1" x14ac:dyDescent="0.2">
      <c r="A6385" t="s">
        <v>6384</v>
      </c>
      <c r="B6385">
        <v>13452</v>
      </c>
      <c r="C6385">
        <v>13347</v>
      </c>
      <c r="D6385">
        <v>13478</v>
      </c>
      <c r="E6385">
        <v>13605</v>
      </c>
      <c r="F6385">
        <v>12659</v>
      </c>
      <c r="G6385">
        <v>12911</v>
      </c>
      <c r="H6385">
        <v>13317</v>
      </c>
      <c r="I6385">
        <v>13316</v>
      </c>
      <c r="J6385">
        <f t="shared" si="792"/>
        <v>13399.5</v>
      </c>
      <c r="K6385">
        <f t="shared" si="793"/>
        <v>13541.5</v>
      </c>
      <c r="L6385">
        <f t="shared" si="794"/>
        <v>142</v>
      </c>
      <c r="M6385">
        <f t="shared" si="795"/>
        <v>0.22694682275895373</v>
      </c>
      <c r="N6385">
        <f t="shared" si="796"/>
        <v>12785</v>
      </c>
      <c r="O6385">
        <f t="shared" si="797"/>
        <v>13316.5</v>
      </c>
      <c r="P6385">
        <f t="shared" si="798"/>
        <v>531.5</v>
      </c>
      <c r="Q6385">
        <f t="shared" si="799"/>
        <v>5.1867019857290808E-2</v>
      </c>
    </row>
    <row r="6386" spans="1:17" hidden="1" x14ac:dyDescent="0.2">
      <c r="A6386" t="s">
        <v>6385</v>
      </c>
      <c r="B6386">
        <v>1761</v>
      </c>
      <c r="C6386">
        <v>5645</v>
      </c>
      <c r="D6386">
        <v>1135</v>
      </c>
      <c r="E6386">
        <v>1493</v>
      </c>
      <c r="F6386">
        <v>4149</v>
      </c>
      <c r="G6386">
        <v>3405</v>
      </c>
      <c r="H6386">
        <v>3650</v>
      </c>
      <c r="I6386">
        <v>2240</v>
      </c>
      <c r="J6386">
        <f t="shared" si="792"/>
        <v>3703</v>
      </c>
      <c r="K6386">
        <f t="shared" si="793"/>
        <v>1314</v>
      </c>
      <c r="L6386">
        <f t="shared" si="794"/>
        <v>2389</v>
      </c>
      <c r="M6386">
        <f t="shared" si="795"/>
        <v>0.34527377502091949</v>
      </c>
      <c r="N6386">
        <f t="shared" si="796"/>
        <v>3777</v>
      </c>
      <c r="O6386">
        <f t="shared" si="797"/>
        <v>2945</v>
      </c>
      <c r="P6386">
        <f t="shared" si="798"/>
        <v>832</v>
      </c>
      <c r="Q6386">
        <f t="shared" si="799"/>
        <v>0.40617492742509531</v>
      </c>
    </row>
    <row r="6387" spans="1:17" hidden="1" x14ac:dyDescent="0.2">
      <c r="A6387" t="s">
        <v>6386</v>
      </c>
      <c r="B6387">
        <v>13979</v>
      </c>
      <c r="C6387">
        <v>14041</v>
      </c>
      <c r="D6387">
        <v>13979</v>
      </c>
      <c r="E6387">
        <v>14012</v>
      </c>
      <c r="F6387">
        <v>14163</v>
      </c>
      <c r="G6387">
        <v>14001</v>
      </c>
      <c r="H6387">
        <v>13941</v>
      </c>
      <c r="I6387">
        <v>13976</v>
      </c>
      <c r="J6387">
        <f t="shared" si="792"/>
        <v>14010</v>
      </c>
      <c r="K6387">
        <f t="shared" si="793"/>
        <v>13995.5</v>
      </c>
      <c r="L6387">
        <f t="shared" si="794"/>
        <v>14.5</v>
      </c>
      <c r="M6387">
        <f t="shared" si="795"/>
        <v>0.71973807764875541</v>
      </c>
      <c r="N6387">
        <f t="shared" si="796"/>
        <v>14082</v>
      </c>
      <c r="O6387">
        <f t="shared" si="797"/>
        <v>13958.5</v>
      </c>
      <c r="P6387">
        <f t="shared" si="798"/>
        <v>123.5</v>
      </c>
      <c r="Q6387">
        <f t="shared" si="799"/>
        <v>0.27461729753893926</v>
      </c>
    </row>
    <row r="6388" spans="1:17" x14ac:dyDescent="0.2">
      <c r="A6388" t="s">
        <v>6387</v>
      </c>
      <c r="B6388">
        <v>6807</v>
      </c>
      <c r="C6388">
        <v>6804</v>
      </c>
      <c r="D6388">
        <v>5090</v>
      </c>
      <c r="E6388">
        <v>6298</v>
      </c>
      <c r="F6388">
        <v>7886</v>
      </c>
      <c r="G6388">
        <v>7780</v>
      </c>
      <c r="H6388">
        <v>6668</v>
      </c>
      <c r="I6388">
        <v>6921</v>
      </c>
      <c r="J6388">
        <f t="shared" si="792"/>
        <v>6805.5</v>
      </c>
      <c r="K6388">
        <f t="shared" si="793"/>
        <v>5694</v>
      </c>
      <c r="L6388">
        <f t="shared" si="794"/>
        <v>1111.5</v>
      </c>
      <c r="M6388">
        <f t="shared" si="795"/>
        <v>0.20709602983459874</v>
      </c>
      <c r="N6388">
        <f t="shared" si="796"/>
        <v>7833</v>
      </c>
      <c r="O6388">
        <f t="shared" si="797"/>
        <v>6794.5</v>
      </c>
      <c r="P6388">
        <f t="shared" si="798"/>
        <v>1038.5</v>
      </c>
      <c r="Q6388">
        <f t="shared" si="799"/>
        <v>1.6998857371698053E-2</v>
      </c>
    </row>
    <row r="6389" spans="1:17" hidden="1" x14ac:dyDescent="0.2">
      <c r="A6389" t="s">
        <v>6388</v>
      </c>
      <c r="B6389">
        <v>14702</v>
      </c>
      <c r="C6389">
        <v>14673</v>
      </c>
      <c r="D6389">
        <v>14832</v>
      </c>
      <c r="E6389">
        <v>14800</v>
      </c>
      <c r="F6389">
        <v>14342</v>
      </c>
      <c r="G6389">
        <v>14267</v>
      </c>
      <c r="H6389">
        <v>14209</v>
      </c>
      <c r="I6389">
        <v>14123</v>
      </c>
      <c r="J6389">
        <f t="shared" si="792"/>
        <v>14687.5</v>
      </c>
      <c r="K6389">
        <f t="shared" si="793"/>
        <v>14816</v>
      </c>
      <c r="L6389">
        <f t="shared" si="794"/>
        <v>128.5</v>
      </c>
      <c r="M6389">
        <f t="shared" si="795"/>
        <v>2.7094289105153321E-2</v>
      </c>
      <c r="N6389">
        <f t="shared" si="796"/>
        <v>14304.5</v>
      </c>
      <c r="O6389">
        <f t="shared" si="797"/>
        <v>14166</v>
      </c>
      <c r="P6389">
        <f t="shared" si="798"/>
        <v>138.5</v>
      </c>
      <c r="Q6389">
        <f t="shared" si="799"/>
        <v>0.13593885182490739</v>
      </c>
    </row>
    <row r="6390" spans="1:17" hidden="1" x14ac:dyDescent="0.2">
      <c r="A6390" t="s">
        <v>6389</v>
      </c>
      <c r="B6390">
        <v>11565</v>
      </c>
      <c r="C6390">
        <v>11824</v>
      </c>
      <c r="D6390">
        <v>11770</v>
      </c>
      <c r="E6390">
        <v>11677</v>
      </c>
      <c r="F6390">
        <v>11075</v>
      </c>
      <c r="G6390">
        <v>11617</v>
      </c>
      <c r="H6390">
        <v>11172</v>
      </c>
      <c r="I6390">
        <v>11067</v>
      </c>
      <c r="J6390">
        <f t="shared" si="792"/>
        <v>11694.5</v>
      </c>
      <c r="K6390">
        <f t="shared" si="793"/>
        <v>11723.5</v>
      </c>
      <c r="L6390">
        <f t="shared" si="794"/>
        <v>29</v>
      </c>
      <c r="M6390">
        <f t="shared" si="795"/>
        <v>0.85259614155798269</v>
      </c>
      <c r="N6390">
        <f t="shared" si="796"/>
        <v>11346</v>
      </c>
      <c r="O6390">
        <f t="shared" si="797"/>
        <v>11119.5</v>
      </c>
      <c r="P6390">
        <f t="shared" si="798"/>
        <v>226.5</v>
      </c>
      <c r="Q6390">
        <f t="shared" si="799"/>
        <v>0.49814742549317104</v>
      </c>
    </row>
    <row r="6391" spans="1:17" hidden="1" x14ac:dyDescent="0.2">
      <c r="A6391" t="s">
        <v>6390</v>
      </c>
      <c r="B6391">
        <v>14132</v>
      </c>
      <c r="C6391">
        <v>14142</v>
      </c>
      <c r="D6391">
        <v>14174</v>
      </c>
      <c r="E6391">
        <v>14043</v>
      </c>
      <c r="F6391">
        <v>13450</v>
      </c>
      <c r="G6391">
        <v>13511</v>
      </c>
      <c r="H6391">
        <v>13303</v>
      </c>
      <c r="I6391">
        <v>13505</v>
      </c>
      <c r="J6391">
        <f t="shared" si="792"/>
        <v>14137</v>
      </c>
      <c r="K6391">
        <f t="shared" si="793"/>
        <v>14108.5</v>
      </c>
      <c r="L6391">
        <f t="shared" si="794"/>
        <v>28.5</v>
      </c>
      <c r="M6391">
        <f t="shared" si="795"/>
        <v>0.70671110848733742</v>
      </c>
      <c r="N6391">
        <f t="shared" si="796"/>
        <v>13480.5</v>
      </c>
      <c r="O6391">
        <f t="shared" si="797"/>
        <v>13404</v>
      </c>
      <c r="P6391">
        <f t="shared" si="798"/>
        <v>76.5</v>
      </c>
      <c r="Q6391">
        <f t="shared" si="799"/>
        <v>0.54375898776281617</v>
      </c>
    </row>
    <row r="6392" spans="1:17" hidden="1" x14ac:dyDescent="0.2">
      <c r="A6392" t="s">
        <v>6391</v>
      </c>
      <c r="B6392">
        <v>14922</v>
      </c>
      <c r="C6392">
        <v>14830</v>
      </c>
      <c r="D6392">
        <v>14975</v>
      </c>
      <c r="E6392">
        <v>14880</v>
      </c>
      <c r="F6392">
        <v>15069</v>
      </c>
      <c r="G6392">
        <v>14966</v>
      </c>
      <c r="H6392">
        <v>14862</v>
      </c>
      <c r="I6392">
        <v>14908</v>
      </c>
      <c r="J6392">
        <f t="shared" si="792"/>
        <v>14876</v>
      </c>
      <c r="K6392">
        <f t="shared" si="793"/>
        <v>14927.5</v>
      </c>
      <c r="L6392">
        <f t="shared" si="794"/>
        <v>51.5</v>
      </c>
      <c r="M6392">
        <f t="shared" si="795"/>
        <v>0.51758953748447745</v>
      </c>
      <c r="N6392">
        <f t="shared" si="796"/>
        <v>15017.5</v>
      </c>
      <c r="O6392">
        <f t="shared" si="797"/>
        <v>14885</v>
      </c>
      <c r="P6392">
        <f t="shared" si="798"/>
        <v>132.5</v>
      </c>
      <c r="Q6392">
        <f t="shared" si="799"/>
        <v>0.14326474534022282</v>
      </c>
    </row>
    <row r="6393" spans="1:17" hidden="1" x14ac:dyDescent="0.2">
      <c r="A6393" t="s">
        <v>6392</v>
      </c>
      <c r="B6393">
        <v>4587</v>
      </c>
      <c r="C6393">
        <v>1455</v>
      </c>
      <c r="D6393">
        <v>3398</v>
      </c>
      <c r="E6393">
        <v>1472</v>
      </c>
      <c r="F6393">
        <v>4393</v>
      </c>
      <c r="G6393">
        <v>3711</v>
      </c>
      <c r="H6393">
        <v>5280</v>
      </c>
      <c r="I6393">
        <v>544</v>
      </c>
      <c r="J6393">
        <f t="shared" si="792"/>
        <v>3021</v>
      </c>
      <c r="K6393">
        <f t="shared" si="793"/>
        <v>2435</v>
      </c>
      <c r="L6393">
        <f t="shared" si="794"/>
        <v>586</v>
      </c>
      <c r="M6393">
        <f t="shared" si="795"/>
        <v>0.78012218291730917</v>
      </c>
      <c r="N6393">
        <f t="shared" si="796"/>
        <v>4052</v>
      </c>
      <c r="O6393">
        <f t="shared" si="797"/>
        <v>2912</v>
      </c>
      <c r="P6393">
        <f t="shared" si="798"/>
        <v>1140</v>
      </c>
      <c r="Q6393">
        <f t="shared" si="799"/>
        <v>0.68069869900362134</v>
      </c>
    </row>
    <row r="6394" spans="1:17" hidden="1" x14ac:dyDescent="0.2">
      <c r="A6394" t="s">
        <v>6393</v>
      </c>
      <c r="B6394">
        <v>6043</v>
      </c>
      <c r="C6394">
        <v>6235</v>
      </c>
      <c r="D6394">
        <v>6434</v>
      </c>
      <c r="E6394">
        <v>6161</v>
      </c>
      <c r="F6394">
        <v>5356</v>
      </c>
      <c r="G6394">
        <v>4329</v>
      </c>
      <c r="H6394">
        <v>6265</v>
      </c>
      <c r="I6394">
        <v>6065</v>
      </c>
      <c r="J6394">
        <f t="shared" si="792"/>
        <v>6139</v>
      </c>
      <c r="K6394">
        <f t="shared" si="793"/>
        <v>6297.5</v>
      </c>
      <c r="L6394">
        <f t="shared" si="794"/>
        <v>158.5</v>
      </c>
      <c r="M6394">
        <f t="shared" si="795"/>
        <v>0.44246363144801093</v>
      </c>
      <c r="N6394">
        <f t="shared" si="796"/>
        <v>4842.5</v>
      </c>
      <c r="O6394">
        <f t="shared" si="797"/>
        <v>6165</v>
      </c>
      <c r="P6394">
        <f t="shared" si="798"/>
        <v>1322.5</v>
      </c>
      <c r="Q6394">
        <f t="shared" si="799"/>
        <v>0.12728050487549813</v>
      </c>
    </row>
    <row r="6395" spans="1:17" x14ac:dyDescent="0.2">
      <c r="A6395" t="s">
        <v>6394</v>
      </c>
      <c r="B6395">
        <v>9273</v>
      </c>
      <c r="C6395">
        <v>9445</v>
      </c>
      <c r="D6395">
        <v>9535</v>
      </c>
      <c r="E6395">
        <v>9865</v>
      </c>
      <c r="F6395">
        <v>7270</v>
      </c>
      <c r="G6395">
        <v>7764</v>
      </c>
      <c r="H6395">
        <v>9965</v>
      </c>
      <c r="I6395">
        <v>9501</v>
      </c>
      <c r="J6395">
        <f t="shared" si="792"/>
        <v>9359</v>
      </c>
      <c r="K6395">
        <f t="shared" si="793"/>
        <v>9700</v>
      </c>
      <c r="L6395">
        <f t="shared" si="794"/>
        <v>341</v>
      </c>
      <c r="M6395">
        <f t="shared" si="795"/>
        <v>0.20830937936689942</v>
      </c>
      <c r="N6395">
        <f t="shared" si="796"/>
        <v>7517</v>
      </c>
      <c r="O6395">
        <f t="shared" si="797"/>
        <v>9733</v>
      </c>
      <c r="P6395">
        <f t="shared" si="798"/>
        <v>2216</v>
      </c>
      <c r="Q6395">
        <f t="shared" si="799"/>
        <v>2.2594916215172723E-2</v>
      </c>
    </row>
    <row r="6396" spans="1:17" hidden="1" x14ac:dyDescent="0.2">
      <c r="A6396" t="s">
        <v>6395</v>
      </c>
      <c r="B6396">
        <v>13478</v>
      </c>
      <c r="C6396">
        <v>13315</v>
      </c>
      <c r="D6396">
        <v>13736</v>
      </c>
      <c r="E6396">
        <v>13725</v>
      </c>
      <c r="F6396">
        <v>13055</v>
      </c>
      <c r="G6396">
        <v>12968</v>
      </c>
      <c r="H6396">
        <v>12953</v>
      </c>
      <c r="I6396">
        <v>12829</v>
      </c>
      <c r="J6396">
        <f t="shared" si="792"/>
        <v>13396.5</v>
      </c>
      <c r="K6396">
        <f t="shared" si="793"/>
        <v>13730.5</v>
      </c>
      <c r="L6396">
        <f t="shared" si="794"/>
        <v>334</v>
      </c>
      <c r="M6396">
        <f t="shared" si="795"/>
        <v>5.4931018887924954E-2</v>
      </c>
      <c r="N6396">
        <f t="shared" si="796"/>
        <v>13011.5</v>
      </c>
      <c r="O6396">
        <f t="shared" si="797"/>
        <v>12891</v>
      </c>
      <c r="P6396">
        <f t="shared" si="798"/>
        <v>120.5</v>
      </c>
      <c r="Q6396">
        <f t="shared" si="799"/>
        <v>0.25258651014610822</v>
      </c>
    </row>
    <row r="6397" spans="1:17" hidden="1" x14ac:dyDescent="0.2">
      <c r="A6397" t="s">
        <v>6396</v>
      </c>
      <c r="B6397">
        <v>10077</v>
      </c>
      <c r="C6397">
        <v>9818</v>
      </c>
      <c r="D6397">
        <v>9779</v>
      </c>
      <c r="E6397">
        <v>10198</v>
      </c>
      <c r="F6397">
        <v>9966</v>
      </c>
      <c r="G6397">
        <v>9619</v>
      </c>
      <c r="H6397">
        <v>8821</v>
      </c>
      <c r="I6397">
        <v>9597</v>
      </c>
      <c r="J6397">
        <f t="shared" si="792"/>
        <v>9947.5</v>
      </c>
      <c r="K6397">
        <f t="shared" si="793"/>
        <v>9988.5</v>
      </c>
      <c r="L6397">
        <f t="shared" si="794"/>
        <v>41</v>
      </c>
      <c r="M6397">
        <f t="shared" si="795"/>
        <v>0.88309643098665613</v>
      </c>
      <c r="N6397">
        <f t="shared" si="796"/>
        <v>9792.5</v>
      </c>
      <c r="O6397">
        <f t="shared" si="797"/>
        <v>9209</v>
      </c>
      <c r="P6397">
        <f t="shared" si="798"/>
        <v>583.5</v>
      </c>
      <c r="Q6397">
        <f t="shared" si="799"/>
        <v>0.3034615653406304</v>
      </c>
    </row>
    <row r="6398" spans="1:17" hidden="1" x14ac:dyDescent="0.2">
      <c r="A6398" t="s">
        <v>6397</v>
      </c>
      <c r="B6398">
        <v>10550</v>
      </c>
      <c r="C6398">
        <v>10466</v>
      </c>
      <c r="D6398">
        <v>10570</v>
      </c>
      <c r="E6398">
        <v>10611</v>
      </c>
      <c r="F6398">
        <v>10089</v>
      </c>
      <c r="G6398">
        <v>9998</v>
      </c>
      <c r="H6398">
        <v>9827</v>
      </c>
      <c r="I6398">
        <v>9724</v>
      </c>
      <c r="J6398">
        <f t="shared" si="792"/>
        <v>10508</v>
      </c>
      <c r="K6398">
        <f t="shared" si="793"/>
        <v>10590.5</v>
      </c>
      <c r="L6398">
        <f t="shared" si="794"/>
        <v>82.5</v>
      </c>
      <c r="M6398">
        <f t="shared" si="795"/>
        <v>0.21956805005064273</v>
      </c>
      <c r="N6398">
        <f t="shared" si="796"/>
        <v>10043.5</v>
      </c>
      <c r="O6398">
        <f t="shared" si="797"/>
        <v>9775.5</v>
      </c>
      <c r="P6398">
        <f t="shared" si="798"/>
        <v>268</v>
      </c>
      <c r="Q6398">
        <f t="shared" si="799"/>
        <v>5.990371582773435E-2</v>
      </c>
    </row>
    <row r="6399" spans="1:17" x14ac:dyDescent="0.2">
      <c r="A6399" t="s">
        <v>6398</v>
      </c>
      <c r="B6399">
        <v>7341</v>
      </c>
      <c r="C6399">
        <v>7311</v>
      </c>
      <c r="D6399">
        <v>8569</v>
      </c>
      <c r="E6399">
        <v>8568</v>
      </c>
      <c r="F6399">
        <v>6527</v>
      </c>
      <c r="G6399">
        <v>7324</v>
      </c>
      <c r="H6399">
        <v>9572</v>
      </c>
      <c r="I6399">
        <v>10338</v>
      </c>
      <c r="J6399">
        <f t="shared" si="792"/>
        <v>7326</v>
      </c>
      <c r="K6399">
        <f t="shared" si="793"/>
        <v>8568.5</v>
      </c>
      <c r="L6399">
        <f t="shared" si="794"/>
        <v>1242.5</v>
      </c>
      <c r="M6399">
        <f t="shared" si="795"/>
        <v>1.4587368986581389E-4</v>
      </c>
      <c r="N6399">
        <f t="shared" si="796"/>
        <v>6925.5</v>
      </c>
      <c r="O6399">
        <f t="shared" si="797"/>
        <v>9955</v>
      </c>
      <c r="P6399">
        <f t="shared" si="798"/>
        <v>3029.5</v>
      </c>
      <c r="Q6399">
        <f t="shared" si="799"/>
        <v>3.1710864379558432E-2</v>
      </c>
    </row>
    <row r="6400" spans="1:17" hidden="1" x14ac:dyDescent="0.2">
      <c r="A6400" t="s">
        <v>6399</v>
      </c>
      <c r="B6400">
        <v>311</v>
      </c>
      <c r="C6400">
        <v>1047</v>
      </c>
      <c r="D6400">
        <v>2558</v>
      </c>
      <c r="E6400">
        <v>520</v>
      </c>
      <c r="F6400">
        <v>1429</v>
      </c>
      <c r="G6400">
        <v>2157</v>
      </c>
      <c r="H6400">
        <v>2542</v>
      </c>
      <c r="I6400">
        <v>1045</v>
      </c>
      <c r="J6400">
        <f t="shared" si="792"/>
        <v>679</v>
      </c>
      <c r="K6400">
        <f t="shared" si="793"/>
        <v>1539</v>
      </c>
      <c r="L6400">
        <f t="shared" si="794"/>
        <v>860</v>
      </c>
      <c r="M6400">
        <f t="shared" si="795"/>
        <v>0.5105389036928667</v>
      </c>
      <c r="N6400">
        <f t="shared" si="796"/>
        <v>1793</v>
      </c>
      <c r="O6400">
        <f t="shared" si="797"/>
        <v>1793.5</v>
      </c>
      <c r="P6400">
        <f t="shared" si="798"/>
        <v>0.5</v>
      </c>
      <c r="Q6400">
        <f t="shared" si="799"/>
        <v>0.99957521688168449</v>
      </c>
    </row>
    <row r="6401" spans="1:17" hidden="1" x14ac:dyDescent="0.2">
      <c r="A6401" t="s">
        <v>6400</v>
      </c>
      <c r="B6401">
        <v>10901</v>
      </c>
      <c r="C6401">
        <v>10652</v>
      </c>
      <c r="D6401">
        <v>10658</v>
      </c>
      <c r="E6401">
        <v>10871</v>
      </c>
      <c r="F6401">
        <v>10571</v>
      </c>
      <c r="G6401">
        <v>10403</v>
      </c>
      <c r="H6401">
        <v>11208</v>
      </c>
      <c r="I6401">
        <v>10967</v>
      </c>
      <c r="J6401">
        <f t="shared" si="792"/>
        <v>10776.5</v>
      </c>
      <c r="K6401">
        <f t="shared" si="793"/>
        <v>10764.5</v>
      </c>
      <c r="L6401">
        <f t="shared" si="794"/>
        <v>12</v>
      </c>
      <c r="M6401">
        <f t="shared" si="795"/>
        <v>0.94827826436787088</v>
      </c>
      <c r="N6401">
        <f t="shared" si="796"/>
        <v>10487</v>
      </c>
      <c r="O6401">
        <f t="shared" si="797"/>
        <v>11087.5</v>
      </c>
      <c r="P6401">
        <f t="shared" si="798"/>
        <v>600.5</v>
      </c>
      <c r="Q6401">
        <f t="shared" si="799"/>
        <v>5.4948958521673918E-2</v>
      </c>
    </row>
    <row r="6402" spans="1:17" hidden="1" x14ac:dyDescent="0.2">
      <c r="A6402" t="s">
        <v>6401</v>
      </c>
      <c r="B6402">
        <v>10726</v>
      </c>
      <c r="C6402">
        <v>10758</v>
      </c>
      <c r="D6402">
        <v>10415</v>
      </c>
      <c r="E6402">
        <v>10562</v>
      </c>
      <c r="F6402">
        <v>11964</v>
      </c>
      <c r="G6402">
        <v>11823</v>
      </c>
      <c r="H6402">
        <v>11304</v>
      </c>
      <c r="I6402">
        <v>11137</v>
      </c>
      <c r="J6402">
        <f t="shared" si="792"/>
        <v>10742</v>
      </c>
      <c r="K6402">
        <f t="shared" si="793"/>
        <v>10488.5</v>
      </c>
      <c r="L6402">
        <f t="shared" si="794"/>
        <v>253.5</v>
      </c>
      <c r="M6402">
        <f t="shared" si="795"/>
        <v>7.7899810537607972E-2</v>
      </c>
      <c r="N6402">
        <f t="shared" si="796"/>
        <v>11893.5</v>
      </c>
      <c r="O6402">
        <f t="shared" si="797"/>
        <v>11220.5</v>
      </c>
      <c r="P6402">
        <f t="shared" si="798"/>
        <v>673</v>
      </c>
      <c r="Q6402">
        <f t="shared" si="799"/>
        <v>2.5368227660216281E-2</v>
      </c>
    </row>
    <row r="6403" spans="1:17" x14ac:dyDescent="0.2">
      <c r="A6403" t="s">
        <v>6402</v>
      </c>
      <c r="B6403">
        <v>5222</v>
      </c>
      <c r="C6403">
        <v>3022</v>
      </c>
      <c r="D6403">
        <v>4630</v>
      </c>
      <c r="E6403">
        <v>3544</v>
      </c>
      <c r="F6403">
        <v>5853</v>
      </c>
      <c r="G6403">
        <v>5645</v>
      </c>
      <c r="H6403">
        <v>2627</v>
      </c>
      <c r="I6403">
        <v>3726</v>
      </c>
      <c r="J6403">
        <f t="shared" ref="J6403:J6466" si="800">AVERAGE(B6403:C6403)</f>
        <v>4122</v>
      </c>
      <c r="K6403">
        <f t="shared" ref="K6403:K6466" si="801">AVERAGE(D6403:E6403)</f>
        <v>4087</v>
      </c>
      <c r="L6403">
        <f t="shared" ref="L6403:L6466" si="802">ABS(K6403-J6403)</f>
        <v>35</v>
      </c>
      <c r="M6403">
        <f t="shared" ref="M6403:M6466" si="803">TTEST(B6403:C6403,D6403:E6403,2,2)</f>
        <v>0.97982942774101534</v>
      </c>
      <c r="N6403">
        <f t="shared" ref="N6403:N6466" si="804">AVERAGE(F6403:G6403)</f>
        <v>5749</v>
      </c>
      <c r="O6403">
        <f t="shared" ref="O6403:O6466" si="805">AVERAGE(H6403:I6403)</f>
        <v>3176.5</v>
      </c>
      <c r="P6403">
        <f t="shared" ref="P6403:P6466" si="806">ABS(O6403-N6403)</f>
        <v>2572.5</v>
      </c>
      <c r="Q6403">
        <f t="shared" ref="Q6403:Q6466" si="807">TTEST(F6403:G6403,H6403:I6403,2,2)</f>
        <v>4.4154974722619492E-2</v>
      </c>
    </row>
    <row r="6404" spans="1:17" hidden="1" x14ac:dyDescent="0.2">
      <c r="A6404" t="s">
        <v>6403</v>
      </c>
      <c r="B6404">
        <v>4061</v>
      </c>
      <c r="C6404">
        <v>5264</v>
      </c>
      <c r="D6404">
        <v>3251</v>
      </c>
      <c r="E6404">
        <v>3890</v>
      </c>
      <c r="F6404">
        <v>3682</v>
      </c>
      <c r="G6404">
        <v>3412</v>
      </c>
      <c r="H6404">
        <v>3131</v>
      </c>
      <c r="I6404">
        <v>2791</v>
      </c>
      <c r="J6404">
        <f t="shared" si="800"/>
        <v>4662.5</v>
      </c>
      <c r="K6404">
        <f t="shared" si="801"/>
        <v>3570.5</v>
      </c>
      <c r="L6404">
        <f t="shared" si="802"/>
        <v>1092</v>
      </c>
      <c r="M6404">
        <f t="shared" si="803"/>
        <v>0.25005182402289605</v>
      </c>
      <c r="N6404">
        <f t="shared" si="804"/>
        <v>3547</v>
      </c>
      <c r="O6404">
        <f t="shared" si="805"/>
        <v>2961</v>
      </c>
      <c r="P6404">
        <f t="shared" si="806"/>
        <v>586</v>
      </c>
      <c r="Q6404">
        <f t="shared" si="807"/>
        <v>0.11419906515063016</v>
      </c>
    </row>
    <row r="6405" spans="1:17" hidden="1" x14ac:dyDescent="0.2">
      <c r="A6405" t="s">
        <v>6404</v>
      </c>
      <c r="B6405">
        <v>4671</v>
      </c>
      <c r="C6405">
        <v>3403</v>
      </c>
      <c r="D6405">
        <v>71</v>
      </c>
      <c r="E6405">
        <v>1894</v>
      </c>
      <c r="F6405">
        <v>2808</v>
      </c>
      <c r="G6405">
        <v>2278</v>
      </c>
      <c r="H6405">
        <v>1690</v>
      </c>
      <c r="I6405">
        <v>284</v>
      </c>
      <c r="J6405">
        <f t="shared" si="800"/>
        <v>4037</v>
      </c>
      <c r="K6405">
        <f t="shared" si="801"/>
        <v>982.5</v>
      </c>
      <c r="L6405">
        <f t="shared" si="802"/>
        <v>3054.5</v>
      </c>
      <c r="M6405">
        <f t="shared" si="803"/>
        <v>0.11063283521753653</v>
      </c>
      <c r="N6405">
        <f t="shared" si="804"/>
        <v>2543</v>
      </c>
      <c r="O6405">
        <f t="shared" si="805"/>
        <v>987</v>
      </c>
      <c r="P6405">
        <f t="shared" si="806"/>
        <v>1556</v>
      </c>
      <c r="Q6405">
        <f t="shared" si="807"/>
        <v>0.17416141263331264</v>
      </c>
    </row>
    <row r="6406" spans="1:17" x14ac:dyDescent="0.2">
      <c r="A6406" t="s">
        <v>6405</v>
      </c>
      <c r="B6406">
        <v>8544</v>
      </c>
      <c r="C6406">
        <v>8602</v>
      </c>
      <c r="D6406">
        <v>8869</v>
      </c>
      <c r="E6406">
        <v>9228</v>
      </c>
      <c r="F6406">
        <v>5023</v>
      </c>
      <c r="G6406">
        <v>4971</v>
      </c>
      <c r="H6406">
        <v>9895</v>
      </c>
      <c r="I6406">
        <v>9645</v>
      </c>
      <c r="J6406">
        <f t="shared" si="800"/>
        <v>8573</v>
      </c>
      <c r="K6406">
        <f t="shared" si="801"/>
        <v>9048.5</v>
      </c>
      <c r="L6406">
        <f t="shared" si="802"/>
        <v>475.5</v>
      </c>
      <c r="M6406">
        <f t="shared" si="803"/>
        <v>0.12038321193747814</v>
      </c>
      <c r="N6406">
        <f t="shared" si="804"/>
        <v>4997</v>
      </c>
      <c r="O6406">
        <f t="shared" si="805"/>
        <v>9770</v>
      </c>
      <c r="P6406">
        <f t="shared" si="806"/>
        <v>4773</v>
      </c>
      <c r="Q6406">
        <f t="shared" si="807"/>
        <v>7.147687459772489E-4</v>
      </c>
    </row>
    <row r="6407" spans="1:17" x14ac:dyDescent="0.2">
      <c r="A6407" t="s">
        <v>6406</v>
      </c>
      <c r="B6407">
        <v>11193</v>
      </c>
      <c r="C6407">
        <v>11301</v>
      </c>
      <c r="D6407">
        <v>11299</v>
      </c>
      <c r="E6407">
        <v>10810</v>
      </c>
      <c r="F6407">
        <v>12950</v>
      </c>
      <c r="G6407">
        <v>12737</v>
      </c>
      <c r="H6407">
        <v>11571</v>
      </c>
      <c r="I6407">
        <v>11631</v>
      </c>
      <c r="J6407">
        <f t="shared" si="800"/>
        <v>11247</v>
      </c>
      <c r="K6407">
        <f t="shared" si="801"/>
        <v>11054.5</v>
      </c>
      <c r="L6407">
        <f t="shared" si="802"/>
        <v>192.5</v>
      </c>
      <c r="M6407">
        <f t="shared" si="803"/>
        <v>0.52239095061911955</v>
      </c>
      <c r="N6407">
        <f t="shared" si="804"/>
        <v>12843.5</v>
      </c>
      <c r="O6407">
        <f t="shared" si="805"/>
        <v>11601</v>
      </c>
      <c r="P6407">
        <f t="shared" si="806"/>
        <v>1242.5</v>
      </c>
      <c r="Q6407">
        <f t="shared" si="807"/>
        <v>7.8368177886289185E-3</v>
      </c>
    </row>
    <row r="6408" spans="1:17" hidden="1" x14ac:dyDescent="0.2">
      <c r="A6408" t="s">
        <v>6407</v>
      </c>
      <c r="B6408">
        <v>12065</v>
      </c>
      <c r="C6408">
        <v>12303</v>
      </c>
      <c r="D6408">
        <v>11953</v>
      </c>
      <c r="E6408">
        <v>12485</v>
      </c>
      <c r="F6408">
        <v>12465</v>
      </c>
      <c r="G6408">
        <v>13224</v>
      </c>
      <c r="H6408">
        <v>13158</v>
      </c>
      <c r="I6408">
        <v>13307</v>
      </c>
      <c r="J6408">
        <f t="shared" si="800"/>
        <v>12184</v>
      </c>
      <c r="K6408">
        <f t="shared" si="801"/>
        <v>12219</v>
      </c>
      <c r="L6408">
        <f t="shared" si="802"/>
        <v>35</v>
      </c>
      <c r="M6408">
        <f t="shared" si="803"/>
        <v>0.91537570182341843</v>
      </c>
      <c r="N6408">
        <f t="shared" si="804"/>
        <v>12844.5</v>
      </c>
      <c r="O6408">
        <f t="shared" si="805"/>
        <v>13232.5</v>
      </c>
      <c r="P6408">
        <f t="shared" si="806"/>
        <v>388</v>
      </c>
      <c r="Q6408">
        <f t="shared" si="807"/>
        <v>0.42140120479014564</v>
      </c>
    </row>
    <row r="6409" spans="1:17" hidden="1" x14ac:dyDescent="0.2">
      <c r="A6409" t="s">
        <v>6408</v>
      </c>
      <c r="B6409">
        <v>7066</v>
      </c>
      <c r="C6409">
        <v>6887</v>
      </c>
      <c r="D6409">
        <v>7150</v>
      </c>
      <c r="E6409">
        <v>7226</v>
      </c>
      <c r="F6409">
        <v>7456</v>
      </c>
      <c r="G6409">
        <v>7016</v>
      </c>
      <c r="H6409">
        <v>7316</v>
      </c>
      <c r="I6409">
        <v>6861</v>
      </c>
      <c r="J6409">
        <f t="shared" si="800"/>
        <v>6976.5</v>
      </c>
      <c r="K6409">
        <f t="shared" si="801"/>
        <v>7188</v>
      </c>
      <c r="L6409">
        <f t="shared" si="802"/>
        <v>211.5</v>
      </c>
      <c r="M6409">
        <f t="shared" si="803"/>
        <v>0.16161649100641162</v>
      </c>
      <c r="N6409">
        <f t="shared" si="804"/>
        <v>7236</v>
      </c>
      <c r="O6409">
        <f t="shared" si="805"/>
        <v>7088.5</v>
      </c>
      <c r="P6409">
        <f t="shared" si="806"/>
        <v>147.5</v>
      </c>
      <c r="Q6409">
        <f t="shared" si="807"/>
        <v>0.68699714685943747</v>
      </c>
    </row>
    <row r="6410" spans="1:17" hidden="1" x14ac:dyDescent="0.2">
      <c r="A6410" t="s">
        <v>6409</v>
      </c>
      <c r="B6410">
        <v>13217</v>
      </c>
      <c r="C6410">
        <v>13383</v>
      </c>
      <c r="D6410">
        <v>13416</v>
      </c>
      <c r="E6410">
        <v>13271</v>
      </c>
      <c r="F6410">
        <v>14229</v>
      </c>
      <c r="G6410">
        <v>14522</v>
      </c>
      <c r="H6410">
        <v>13397</v>
      </c>
      <c r="I6410">
        <v>13555</v>
      </c>
      <c r="J6410">
        <f t="shared" si="800"/>
        <v>13300</v>
      </c>
      <c r="K6410">
        <f t="shared" si="801"/>
        <v>13343.5</v>
      </c>
      <c r="L6410">
        <f t="shared" si="802"/>
        <v>43.5</v>
      </c>
      <c r="M6410">
        <f t="shared" si="803"/>
        <v>0.73116758871031451</v>
      </c>
      <c r="N6410">
        <f t="shared" si="804"/>
        <v>14375.5</v>
      </c>
      <c r="O6410">
        <f t="shared" si="805"/>
        <v>13476</v>
      </c>
      <c r="P6410">
        <f t="shared" si="806"/>
        <v>899.5</v>
      </c>
      <c r="Q6410">
        <f t="shared" si="807"/>
        <v>3.2575741216401742E-2</v>
      </c>
    </row>
    <row r="6411" spans="1:17" hidden="1" x14ac:dyDescent="0.2">
      <c r="A6411" t="s">
        <v>6410</v>
      </c>
      <c r="B6411">
        <v>15051</v>
      </c>
      <c r="C6411">
        <v>15000</v>
      </c>
      <c r="D6411">
        <v>15036</v>
      </c>
      <c r="E6411">
        <v>15055</v>
      </c>
      <c r="F6411">
        <v>14716</v>
      </c>
      <c r="G6411">
        <v>14779</v>
      </c>
      <c r="H6411">
        <v>14743</v>
      </c>
      <c r="I6411">
        <v>14673</v>
      </c>
      <c r="J6411">
        <f t="shared" si="800"/>
        <v>15025.5</v>
      </c>
      <c r="K6411">
        <f t="shared" si="801"/>
        <v>15045.5</v>
      </c>
      <c r="L6411">
        <f t="shared" si="802"/>
        <v>20</v>
      </c>
      <c r="M6411">
        <f t="shared" si="803"/>
        <v>0.5388570240892836</v>
      </c>
      <c r="N6411">
        <f t="shared" si="804"/>
        <v>14747.5</v>
      </c>
      <c r="O6411">
        <f t="shared" si="805"/>
        <v>14708</v>
      </c>
      <c r="P6411">
        <f t="shared" si="806"/>
        <v>39.5</v>
      </c>
      <c r="Q6411">
        <f t="shared" si="807"/>
        <v>0.48983394625498533</v>
      </c>
    </row>
    <row r="6412" spans="1:17" hidden="1" x14ac:dyDescent="0.2">
      <c r="A6412" t="s">
        <v>6411</v>
      </c>
      <c r="B6412">
        <v>2578</v>
      </c>
      <c r="C6412">
        <v>566</v>
      </c>
      <c r="D6412">
        <v>874</v>
      </c>
      <c r="E6412">
        <v>3412</v>
      </c>
      <c r="F6412">
        <v>439</v>
      </c>
      <c r="G6412">
        <v>4526</v>
      </c>
      <c r="H6412">
        <v>1692</v>
      </c>
      <c r="I6412">
        <v>947</v>
      </c>
      <c r="J6412">
        <f t="shared" si="800"/>
        <v>1572</v>
      </c>
      <c r="K6412">
        <f t="shared" si="801"/>
        <v>2143</v>
      </c>
      <c r="L6412">
        <f t="shared" si="802"/>
        <v>571</v>
      </c>
      <c r="M6412">
        <f t="shared" si="803"/>
        <v>0.75807766783248032</v>
      </c>
      <c r="N6412">
        <f t="shared" si="804"/>
        <v>2482.5</v>
      </c>
      <c r="O6412">
        <f t="shared" si="805"/>
        <v>1319.5</v>
      </c>
      <c r="P6412">
        <f t="shared" si="806"/>
        <v>1163</v>
      </c>
      <c r="Q6412">
        <f t="shared" si="807"/>
        <v>0.63189319423307655</v>
      </c>
    </row>
    <row r="6413" spans="1:17" hidden="1" x14ac:dyDescent="0.2">
      <c r="A6413" t="s">
        <v>6412</v>
      </c>
      <c r="B6413">
        <v>8524</v>
      </c>
      <c r="C6413">
        <v>8774</v>
      </c>
      <c r="D6413">
        <v>8662</v>
      </c>
      <c r="E6413">
        <v>8651</v>
      </c>
      <c r="F6413">
        <v>8770</v>
      </c>
      <c r="G6413">
        <v>8322</v>
      </c>
      <c r="H6413">
        <v>8894</v>
      </c>
      <c r="I6413">
        <v>8763</v>
      </c>
      <c r="J6413">
        <f t="shared" si="800"/>
        <v>8649</v>
      </c>
      <c r="K6413">
        <f t="shared" si="801"/>
        <v>8656.5</v>
      </c>
      <c r="L6413">
        <f t="shared" si="802"/>
        <v>7.5</v>
      </c>
      <c r="M6413">
        <f t="shared" si="803"/>
        <v>0.95765262428036979</v>
      </c>
      <c r="N6413">
        <f t="shared" si="804"/>
        <v>8546</v>
      </c>
      <c r="O6413">
        <f t="shared" si="805"/>
        <v>8828.5</v>
      </c>
      <c r="P6413">
        <f t="shared" si="806"/>
        <v>282.5</v>
      </c>
      <c r="Q6413">
        <f t="shared" si="807"/>
        <v>0.34973868952017839</v>
      </c>
    </row>
    <row r="6414" spans="1:17" hidden="1" x14ac:dyDescent="0.2">
      <c r="A6414" t="s">
        <v>6413</v>
      </c>
      <c r="B6414">
        <v>801</v>
      </c>
      <c r="C6414">
        <v>335</v>
      </c>
      <c r="D6414">
        <v>284</v>
      </c>
      <c r="E6414">
        <v>1171</v>
      </c>
      <c r="F6414">
        <v>167</v>
      </c>
      <c r="G6414">
        <v>1634</v>
      </c>
      <c r="H6414">
        <v>663</v>
      </c>
      <c r="I6414">
        <v>1572</v>
      </c>
      <c r="J6414">
        <f t="shared" si="800"/>
        <v>568</v>
      </c>
      <c r="K6414">
        <f t="shared" si="801"/>
        <v>727.5</v>
      </c>
      <c r="L6414">
        <f t="shared" si="802"/>
        <v>159.5</v>
      </c>
      <c r="M6414">
        <f t="shared" si="803"/>
        <v>0.78037109698164087</v>
      </c>
      <c r="N6414">
        <f t="shared" si="804"/>
        <v>900.5</v>
      </c>
      <c r="O6414">
        <f t="shared" si="805"/>
        <v>1117.5</v>
      </c>
      <c r="P6414">
        <f t="shared" si="806"/>
        <v>217</v>
      </c>
      <c r="Q6414">
        <f t="shared" si="807"/>
        <v>0.82492449265253887</v>
      </c>
    </row>
    <row r="6415" spans="1:17" hidden="1" x14ac:dyDescent="0.2">
      <c r="A6415" t="s">
        <v>6414</v>
      </c>
      <c r="B6415">
        <v>7013</v>
      </c>
      <c r="C6415">
        <v>6510</v>
      </c>
      <c r="D6415">
        <v>7806</v>
      </c>
      <c r="E6415">
        <v>7576</v>
      </c>
      <c r="F6415">
        <v>7574</v>
      </c>
      <c r="G6415">
        <v>8317</v>
      </c>
      <c r="H6415">
        <v>7679</v>
      </c>
      <c r="I6415">
        <v>7829</v>
      </c>
      <c r="J6415">
        <f t="shared" si="800"/>
        <v>6761.5</v>
      </c>
      <c r="K6415">
        <f t="shared" si="801"/>
        <v>7691</v>
      </c>
      <c r="L6415">
        <f t="shared" si="802"/>
        <v>929.5</v>
      </c>
      <c r="M6415">
        <f t="shared" si="803"/>
        <v>7.8267320487903191E-2</v>
      </c>
      <c r="N6415">
        <f t="shared" si="804"/>
        <v>7945.5</v>
      </c>
      <c r="O6415">
        <f t="shared" si="805"/>
        <v>7754</v>
      </c>
      <c r="P6415">
        <f t="shared" si="806"/>
        <v>191.5</v>
      </c>
      <c r="Q6415">
        <f t="shared" si="807"/>
        <v>0.66354114342232839</v>
      </c>
    </row>
    <row r="6416" spans="1:17" hidden="1" x14ac:dyDescent="0.2">
      <c r="A6416" t="s">
        <v>6415</v>
      </c>
      <c r="B6416">
        <v>15039</v>
      </c>
      <c r="C6416">
        <v>15114</v>
      </c>
      <c r="D6416">
        <v>15212</v>
      </c>
      <c r="E6416">
        <v>15254</v>
      </c>
      <c r="F6416">
        <v>15304</v>
      </c>
      <c r="G6416">
        <v>15208</v>
      </c>
      <c r="H6416">
        <v>15161</v>
      </c>
      <c r="I6416">
        <v>15205</v>
      </c>
      <c r="J6416">
        <f t="shared" si="800"/>
        <v>15076.5</v>
      </c>
      <c r="K6416">
        <f t="shared" si="801"/>
        <v>15233</v>
      </c>
      <c r="L6416">
        <f t="shared" si="802"/>
        <v>156.5</v>
      </c>
      <c r="M6416">
        <f t="shared" si="803"/>
        <v>6.7837044101828559E-2</v>
      </c>
      <c r="N6416">
        <f t="shared" si="804"/>
        <v>15256</v>
      </c>
      <c r="O6416">
        <f t="shared" si="805"/>
        <v>15183</v>
      </c>
      <c r="P6416">
        <f t="shared" si="806"/>
        <v>73</v>
      </c>
      <c r="Q6416">
        <f t="shared" si="807"/>
        <v>0.30094712663377365</v>
      </c>
    </row>
    <row r="6417" spans="1:17" hidden="1" x14ac:dyDescent="0.2">
      <c r="A6417" t="s">
        <v>6416</v>
      </c>
      <c r="B6417">
        <v>7345</v>
      </c>
      <c r="C6417">
        <v>7659</v>
      </c>
      <c r="D6417">
        <v>8229</v>
      </c>
      <c r="E6417">
        <v>8024</v>
      </c>
      <c r="F6417">
        <v>3888</v>
      </c>
      <c r="G6417">
        <v>2208</v>
      </c>
      <c r="H6417">
        <v>1296</v>
      </c>
      <c r="I6417">
        <v>1707</v>
      </c>
      <c r="J6417">
        <f t="shared" si="800"/>
        <v>7502</v>
      </c>
      <c r="K6417">
        <f t="shared" si="801"/>
        <v>8126.5</v>
      </c>
      <c r="L6417">
        <f t="shared" si="802"/>
        <v>624.5</v>
      </c>
      <c r="M6417">
        <f t="shared" si="803"/>
        <v>7.9535838103404588E-2</v>
      </c>
      <c r="N6417">
        <f t="shared" si="804"/>
        <v>3048</v>
      </c>
      <c r="O6417">
        <f t="shared" si="805"/>
        <v>1501.5</v>
      </c>
      <c r="P6417">
        <f t="shared" si="806"/>
        <v>1546.5</v>
      </c>
      <c r="Q6417">
        <f t="shared" si="807"/>
        <v>0.2156234085017531</v>
      </c>
    </row>
    <row r="6418" spans="1:17" hidden="1" x14ac:dyDescent="0.2">
      <c r="A6418" t="s">
        <v>6417</v>
      </c>
      <c r="B6418">
        <v>912</v>
      </c>
      <c r="C6418">
        <v>1961</v>
      </c>
      <c r="D6418">
        <v>601</v>
      </c>
      <c r="E6418">
        <v>1391</v>
      </c>
      <c r="F6418">
        <v>89</v>
      </c>
      <c r="G6418">
        <v>1633</v>
      </c>
      <c r="H6418">
        <v>1704</v>
      </c>
      <c r="I6418">
        <v>700</v>
      </c>
      <c r="J6418">
        <f t="shared" si="800"/>
        <v>1436.5</v>
      </c>
      <c r="K6418">
        <f t="shared" si="801"/>
        <v>996</v>
      </c>
      <c r="L6418">
        <f t="shared" si="802"/>
        <v>440.5</v>
      </c>
      <c r="M6418">
        <f t="shared" si="803"/>
        <v>0.5713980186104517</v>
      </c>
      <c r="N6418">
        <f t="shared" si="804"/>
        <v>861</v>
      </c>
      <c r="O6418">
        <f t="shared" si="805"/>
        <v>1202</v>
      </c>
      <c r="P6418">
        <f t="shared" si="806"/>
        <v>341</v>
      </c>
      <c r="Q6418">
        <f t="shared" si="807"/>
        <v>0.74669457795938732</v>
      </c>
    </row>
    <row r="6419" spans="1:17" hidden="1" x14ac:dyDescent="0.2">
      <c r="A6419" t="s">
        <v>6418</v>
      </c>
      <c r="B6419">
        <v>10425</v>
      </c>
      <c r="C6419">
        <v>10512</v>
      </c>
      <c r="D6419">
        <v>10596</v>
      </c>
      <c r="E6419">
        <v>10605</v>
      </c>
      <c r="F6419">
        <v>11328</v>
      </c>
      <c r="G6419">
        <v>10152</v>
      </c>
      <c r="H6419">
        <v>9366</v>
      </c>
      <c r="I6419">
        <v>9445</v>
      </c>
      <c r="J6419">
        <f t="shared" si="800"/>
        <v>10468.5</v>
      </c>
      <c r="K6419">
        <f t="shared" si="801"/>
        <v>10600.5</v>
      </c>
      <c r="L6419">
        <f t="shared" si="802"/>
        <v>132</v>
      </c>
      <c r="M6419">
        <f t="shared" si="803"/>
        <v>9.4466163518375224E-2</v>
      </c>
      <c r="N6419">
        <f t="shared" si="804"/>
        <v>10740</v>
      </c>
      <c r="O6419">
        <f t="shared" si="805"/>
        <v>9405.5</v>
      </c>
      <c r="P6419">
        <f t="shared" si="806"/>
        <v>1334.5</v>
      </c>
      <c r="Q6419">
        <f t="shared" si="807"/>
        <v>0.15182157253170858</v>
      </c>
    </row>
    <row r="6420" spans="1:17" x14ac:dyDescent="0.2">
      <c r="A6420" t="s">
        <v>6419</v>
      </c>
      <c r="B6420">
        <v>12039</v>
      </c>
      <c r="C6420">
        <v>12373</v>
      </c>
      <c r="D6420">
        <v>12296</v>
      </c>
      <c r="E6420">
        <v>12314</v>
      </c>
      <c r="F6420">
        <v>12229</v>
      </c>
      <c r="G6420">
        <v>12208</v>
      </c>
      <c r="H6420">
        <v>10900</v>
      </c>
      <c r="I6420">
        <v>10884</v>
      </c>
      <c r="J6420">
        <f t="shared" si="800"/>
        <v>12206</v>
      </c>
      <c r="K6420">
        <f t="shared" si="801"/>
        <v>12305</v>
      </c>
      <c r="L6420">
        <f t="shared" si="802"/>
        <v>99</v>
      </c>
      <c r="M6420">
        <f t="shared" si="803"/>
        <v>0.61388467284787707</v>
      </c>
      <c r="N6420">
        <f t="shared" si="804"/>
        <v>12218.5</v>
      </c>
      <c r="O6420">
        <f t="shared" si="805"/>
        <v>10892</v>
      </c>
      <c r="P6420">
        <f t="shared" si="806"/>
        <v>1326.5</v>
      </c>
      <c r="Q6420">
        <f t="shared" si="807"/>
        <v>9.9013354189357919E-5</v>
      </c>
    </row>
    <row r="6421" spans="1:17" hidden="1" x14ac:dyDescent="0.2">
      <c r="A6421" t="s">
        <v>6420</v>
      </c>
      <c r="B6421">
        <v>6892</v>
      </c>
      <c r="C6421">
        <v>6723</v>
      </c>
      <c r="D6421">
        <v>6886</v>
      </c>
      <c r="E6421">
        <v>6743</v>
      </c>
      <c r="F6421">
        <v>6384</v>
      </c>
      <c r="G6421">
        <v>6317</v>
      </c>
      <c r="H6421">
        <v>6721</v>
      </c>
      <c r="I6421">
        <v>6390</v>
      </c>
      <c r="J6421">
        <f t="shared" si="800"/>
        <v>6807.5</v>
      </c>
      <c r="K6421">
        <f t="shared" si="801"/>
        <v>6814.5</v>
      </c>
      <c r="L6421">
        <f t="shared" si="802"/>
        <v>7</v>
      </c>
      <c r="M6421">
        <f t="shared" si="803"/>
        <v>0.95532784389220915</v>
      </c>
      <c r="N6421">
        <f t="shared" si="804"/>
        <v>6350.5</v>
      </c>
      <c r="O6421">
        <f t="shared" si="805"/>
        <v>6555.5</v>
      </c>
      <c r="P6421">
        <f t="shared" si="806"/>
        <v>205</v>
      </c>
      <c r="Q6421">
        <f t="shared" si="807"/>
        <v>0.34863169686410422</v>
      </c>
    </row>
    <row r="6422" spans="1:17" x14ac:dyDescent="0.2">
      <c r="A6422" t="s">
        <v>6421</v>
      </c>
      <c r="B6422">
        <v>8847</v>
      </c>
      <c r="C6422">
        <v>8639</v>
      </c>
      <c r="D6422">
        <v>9144</v>
      </c>
      <c r="E6422">
        <v>9723</v>
      </c>
      <c r="F6422">
        <v>8217</v>
      </c>
      <c r="G6422">
        <v>8192</v>
      </c>
      <c r="H6422">
        <v>9338</v>
      </c>
      <c r="I6422">
        <v>9191</v>
      </c>
      <c r="J6422">
        <f t="shared" si="800"/>
        <v>8743</v>
      </c>
      <c r="K6422">
        <f t="shared" si="801"/>
        <v>9433.5</v>
      </c>
      <c r="L6422">
        <f t="shared" si="802"/>
        <v>690.5</v>
      </c>
      <c r="M6422">
        <f t="shared" si="803"/>
        <v>0.15391765997432794</v>
      </c>
      <c r="N6422">
        <f t="shared" si="804"/>
        <v>8204.5</v>
      </c>
      <c r="O6422">
        <f t="shared" si="805"/>
        <v>9264.5</v>
      </c>
      <c r="P6422">
        <f t="shared" si="806"/>
        <v>1060</v>
      </c>
      <c r="Q6422">
        <f t="shared" si="807"/>
        <v>4.9106354058514141E-3</v>
      </c>
    </row>
    <row r="6423" spans="1:17" hidden="1" x14ac:dyDescent="0.2">
      <c r="A6423" t="s">
        <v>6422</v>
      </c>
      <c r="B6423">
        <v>1771</v>
      </c>
      <c r="C6423">
        <v>2590</v>
      </c>
      <c r="D6423">
        <v>2452</v>
      </c>
      <c r="E6423">
        <v>874</v>
      </c>
      <c r="F6423">
        <v>2166</v>
      </c>
      <c r="G6423">
        <v>2843</v>
      </c>
      <c r="H6423">
        <v>3727</v>
      </c>
      <c r="I6423">
        <v>3771</v>
      </c>
      <c r="J6423">
        <f t="shared" si="800"/>
        <v>2180.5</v>
      </c>
      <c r="K6423">
        <f t="shared" si="801"/>
        <v>1663</v>
      </c>
      <c r="L6423">
        <f t="shared" si="802"/>
        <v>517.5</v>
      </c>
      <c r="M6423">
        <f t="shared" si="803"/>
        <v>0.61934416330643938</v>
      </c>
      <c r="N6423">
        <f t="shared" si="804"/>
        <v>2504.5</v>
      </c>
      <c r="O6423">
        <f t="shared" si="805"/>
        <v>3749</v>
      </c>
      <c r="P6423">
        <f t="shared" si="806"/>
        <v>1244.5</v>
      </c>
      <c r="Q6423">
        <f t="shared" si="807"/>
        <v>6.6922800924404391E-2</v>
      </c>
    </row>
    <row r="6424" spans="1:17" hidden="1" x14ac:dyDescent="0.2">
      <c r="A6424" t="s">
        <v>6423</v>
      </c>
      <c r="B6424">
        <v>2032</v>
      </c>
      <c r="C6424">
        <v>149</v>
      </c>
      <c r="D6424">
        <v>3287</v>
      </c>
      <c r="E6424">
        <v>4650</v>
      </c>
      <c r="F6424">
        <v>2750</v>
      </c>
      <c r="G6424">
        <v>4505</v>
      </c>
      <c r="H6424">
        <v>4892</v>
      </c>
      <c r="I6424">
        <v>3995</v>
      </c>
      <c r="J6424">
        <f t="shared" si="800"/>
        <v>1090.5</v>
      </c>
      <c r="K6424">
        <f t="shared" si="801"/>
        <v>3968.5</v>
      </c>
      <c r="L6424">
        <f t="shared" si="802"/>
        <v>2878</v>
      </c>
      <c r="M6424">
        <f t="shared" si="803"/>
        <v>0.13164280084879587</v>
      </c>
      <c r="N6424">
        <f t="shared" si="804"/>
        <v>3627.5</v>
      </c>
      <c r="O6424">
        <f t="shared" si="805"/>
        <v>4443.5</v>
      </c>
      <c r="P6424">
        <f t="shared" si="806"/>
        <v>816</v>
      </c>
      <c r="Q6424">
        <f t="shared" si="807"/>
        <v>0.49473180533177175</v>
      </c>
    </row>
    <row r="6425" spans="1:17" hidden="1" x14ac:dyDescent="0.2">
      <c r="A6425" t="s">
        <v>6424</v>
      </c>
      <c r="B6425">
        <v>9529</v>
      </c>
      <c r="C6425">
        <v>9370</v>
      </c>
      <c r="D6425">
        <v>9501</v>
      </c>
      <c r="E6425">
        <v>9681</v>
      </c>
      <c r="F6425">
        <v>10369</v>
      </c>
      <c r="G6425">
        <v>9515</v>
      </c>
      <c r="H6425">
        <v>9108</v>
      </c>
      <c r="I6425">
        <v>8985</v>
      </c>
      <c r="J6425">
        <f t="shared" si="800"/>
        <v>9449.5</v>
      </c>
      <c r="K6425">
        <f t="shared" si="801"/>
        <v>9591</v>
      </c>
      <c r="L6425">
        <f t="shared" si="802"/>
        <v>141.5</v>
      </c>
      <c r="M6425">
        <f t="shared" si="803"/>
        <v>0.3598710228656542</v>
      </c>
      <c r="N6425">
        <f t="shared" si="804"/>
        <v>9942</v>
      </c>
      <c r="O6425">
        <f t="shared" si="805"/>
        <v>9046.5</v>
      </c>
      <c r="P6425">
        <f t="shared" si="806"/>
        <v>895.5</v>
      </c>
      <c r="Q6425">
        <f t="shared" si="807"/>
        <v>0.1735717777384439</v>
      </c>
    </row>
    <row r="6426" spans="1:17" hidden="1" x14ac:dyDescent="0.2">
      <c r="A6426" t="s">
        <v>6425</v>
      </c>
      <c r="B6426">
        <v>14576</v>
      </c>
      <c r="C6426">
        <v>14524</v>
      </c>
      <c r="D6426">
        <v>14566</v>
      </c>
      <c r="E6426">
        <v>14718</v>
      </c>
      <c r="F6426">
        <v>14356</v>
      </c>
      <c r="G6426">
        <v>14213</v>
      </c>
      <c r="H6426">
        <v>14242</v>
      </c>
      <c r="I6426">
        <v>14369</v>
      </c>
      <c r="J6426">
        <f t="shared" si="800"/>
        <v>14550</v>
      </c>
      <c r="K6426">
        <f t="shared" si="801"/>
        <v>14642</v>
      </c>
      <c r="L6426">
        <f t="shared" si="802"/>
        <v>92</v>
      </c>
      <c r="M6426">
        <f t="shared" si="803"/>
        <v>0.37063021424740272</v>
      </c>
      <c r="N6426">
        <f t="shared" si="804"/>
        <v>14284.5</v>
      </c>
      <c r="O6426">
        <f t="shared" si="805"/>
        <v>14305.5</v>
      </c>
      <c r="P6426">
        <f t="shared" si="806"/>
        <v>21</v>
      </c>
      <c r="Q6426">
        <f t="shared" si="807"/>
        <v>0.84655582517049244</v>
      </c>
    </row>
    <row r="6427" spans="1:17" hidden="1" x14ac:dyDescent="0.2">
      <c r="A6427" t="s">
        <v>6426</v>
      </c>
      <c r="B6427">
        <v>12010</v>
      </c>
      <c r="C6427">
        <v>12084</v>
      </c>
      <c r="D6427">
        <v>13017</v>
      </c>
      <c r="E6427">
        <v>13161</v>
      </c>
      <c r="F6427">
        <v>12843</v>
      </c>
      <c r="G6427">
        <v>12630</v>
      </c>
      <c r="H6427">
        <v>12899</v>
      </c>
      <c r="I6427">
        <v>12714</v>
      </c>
      <c r="J6427">
        <f t="shared" si="800"/>
        <v>12047</v>
      </c>
      <c r="K6427">
        <f t="shared" si="801"/>
        <v>13089</v>
      </c>
      <c r="L6427">
        <f t="shared" si="802"/>
        <v>1042</v>
      </c>
      <c r="M6427">
        <f t="shared" si="803"/>
        <v>5.9812866592349979E-3</v>
      </c>
      <c r="N6427">
        <f t="shared" si="804"/>
        <v>12736.5</v>
      </c>
      <c r="O6427">
        <f t="shared" si="805"/>
        <v>12806.5</v>
      </c>
      <c r="P6427">
        <f t="shared" si="806"/>
        <v>70</v>
      </c>
      <c r="Q6427">
        <f t="shared" si="807"/>
        <v>0.66890025019543131</v>
      </c>
    </row>
    <row r="6428" spans="1:17" hidden="1" x14ac:dyDescent="0.2">
      <c r="A6428" t="s">
        <v>6427</v>
      </c>
      <c r="B6428">
        <v>8656</v>
      </c>
      <c r="C6428">
        <v>9074</v>
      </c>
      <c r="D6428">
        <v>9490</v>
      </c>
      <c r="E6428">
        <v>9503</v>
      </c>
      <c r="F6428">
        <v>8724</v>
      </c>
      <c r="G6428">
        <v>8566</v>
      </c>
      <c r="H6428">
        <v>8666</v>
      </c>
      <c r="I6428">
        <v>8681</v>
      </c>
      <c r="J6428">
        <f t="shared" si="800"/>
        <v>8865</v>
      </c>
      <c r="K6428">
        <f t="shared" si="801"/>
        <v>9496.5</v>
      </c>
      <c r="L6428">
        <f t="shared" si="802"/>
        <v>631.5</v>
      </c>
      <c r="M6428">
        <f t="shared" si="803"/>
        <v>9.4374647714019488E-2</v>
      </c>
      <c r="N6428">
        <f t="shared" si="804"/>
        <v>8645</v>
      </c>
      <c r="O6428">
        <f t="shared" si="805"/>
        <v>8673.5</v>
      </c>
      <c r="P6428">
        <f t="shared" si="806"/>
        <v>28.5</v>
      </c>
      <c r="Q6428">
        <f t="shared" si="807"/>
        <v>0.75385948525022006</v>
      </c>
    </row>
    <row r="6429" spans="1:17" hidden="1" x14ac:dyDescent="0.2">
      <c r="A6429" t="s">
        <v>6428</v>
      </c>
      <c r="B6429">
        <v>6511</v>
      </c>
      <c r="C6429">
        <v>6632</v>
      </c>
      <c r="D6429">
        <v>7552</v>
      </c>
      <c r="E6429">
        <v>7636</v>
      </c>
      <c r="F6429">
        <v>7055</v>
      </c>
      <c r="G6429">
        <v>7157</v>
      </c>
      <c r="H6429">
        <v>6572</v>
      </c>
      <c r="I6429">
        <v>6730</v>
      </c>
      <c r="J6429">
        <f t="shared" si="800"/>
        <v>6571.5</v>
      </c>
      <c r="K6429">
        <f t="shared" si="801"/>
        <v>7594</v>
      </c>
      <c r="L6429">
        <f t="shared" si="802"/>
        <v>1022.5</v>
      </c>
      <c r="M6429">
        <f t="shared" si="803"/>
        <v>5.1481269873282064E-3</v>
      </c>
      <c r="N6429">
        <f t="shared" si="804"/>
        <v>7106</v>
      </c>
      <c r="O6429">
        <f t="shared" si="805"/>
        <v>6651</v>
      </c>
      <c r="P6429">
        <f t="shared" si="806"/>
        <v>455</v>
      </c>
      <c r="Q6429">
        <f t="shared" si="807"/>
        <v>4.0154875745736875E-2</v>
      </c>
    </row>
    <row r="6430" spans="1:17" x14ac:dyDescent="0.2">
      <c r="A6430" t="s">
        <v>6429</v>
      </c>
      <c r="B6430">
        <v>9514</v>
      </c>
      <c r="C6430">
        <v>9300</v>
      </c>
      <c r="D6430">
        <v>9102</v>
      </c>
      <c r="E6430">
        <v>9175</v>
      </c>
      <c r="F6430">
        <v>10670</v>
      </c>
      <c r="G6430">
        <v>10681</v>
      </c>
      <c r="H6430">
        <v>9733</v>
      </c>
      <c r="I6430">
        <v>9349</v>
      </c>
      <c r="J6430">
        <f t="shared" si="800"/>
        <v>9407</v>
      </c>
      <c r="K6430">
        <f t="shared" si="801"/>
        <v>9138.5</v>
      </c>
      <c r="L6430">
        <f t="shared" si="802"/>
        <v>268.5</v>
      </c>
      <c r="M6430">
        <f t="shared" si="803"/>
        <v>0.14079340126798257</v>
      </c>
      <c r="N6430">
        <f t="shared" si="804"/>
        <v>10675.5</v>
      </c>
      <c r="O6430">
        <f t="shared" si="805"/>
        <v>9541</v>
      </c>
      <c r="P6430">
        <f t="shared" si="806"/>
        <v>1134.5</v>
      </c>
      <c r="Q6430">
        <f t="shared" si="807"/>
        <v>2.7488414217985518E-2</v>
      </c>
    </row>
    <row r="6431" spans="1:17" x14ac:dyDescent="0.2">
      <c r="A6431" t="s">
        <v>6430</v>
      </c>
      <c r="B6431">
        <v>11543</v>
      </c>
      <c r="C6431">
        <v>11585</v>
      </c>
      <c r="D6431">
        <v>10637</v>
      </c>
      <c r="E6431">
        <v>10793</v>
      </c>
      <c r="F6431">
        <v>11178</v>
      </c>
      <c r="G6431">
        <v>10932</v>
      </c>
      <c r="H6431">
        <v>8815</v>
      </c>
      <c r="I6431">
        <v>8829</v>
      </c>
      <c r="J6431">
        <f t="shared" si="800"/>
        <v>11564</v>
      </c>
      <c r="K6431">
        <f t="shared" si="801"/>
        <v>10715</v>
      </c>
      <c r="L6431">
        <f t="shared" si="802"/>
        <v>849</v>
      </c>
      <c r="M6431">
        <f t="shared" si="803"/>
        <v>8.9313350900805406E-3</v>
      </c>
      <c r="N6431">
        <f t="shared" si="804"/>
        <v>11055</v>
      </c>
      <c r="O6431">
        <f t="shared" si="805"/>
        <v>8822</v>
      </c>
      <c r="P6431">
        <f t="shared" si="806"/>
        <v>2233</v>
      </c>
      <c r="Q6431">
        <f t="shared" si="807"/>
        <v>3.0301188272843717E-3</v>
      </c>
    </row>
    <row r="6432" spans="1:17" hidden="1" x14ac:dyDescent="0.2">
      <c r="A6432" t="s">
        <v>6431</v>
      </c>
      <c r="B6432">
        <v>14655</v>
      </c>
      <c r="C6432">
        <v>14716</v>
      </c>
      <c r="D6432">
        <v>14611</v>
      </c>
      <c r="E6432">
        <v>14586</v>
      </c>
      <c r="F6432">
        <v>14832</v>
      </c>
      <c r="G6432">
        <v>14975</v>
      </c>
      <c r="H6432">
        <v>14758</v>
      </c>
      <c r="I6432">
        <v>14782</v>
      </c>
      <c r="J6432">
        <f t="shared" si="800"/>
        <v>14685.5</v>
      </c>
      <c r="K6432">
        <f t="shared" si="801"/>
        <v>14598.5</v>
      </c>
      <c r="L6432">
        <f t="shared" si="802"/>
        <v>87</v>
      </c>
      <c r="M6432">
        <f t="shared" si="803"/>
        <v>0.11855505799087396</v>
      </c>
      <c r="N6432">
        <f t="shared" si="804"/>
        <v>14903.5</v>
      </c>
      <c r="O6432">
        <f t="shared" si="805"/>
        <v>14770</v>
      </c>
      <c r="P6432">
        <f t="shared" si="806"/>
        <v>133.5</v>
      </c>
      <c r="Q6432">
        <f t="shared" si="807"/>
        <v>0.20691164503672399</v>
      </c>
    </row>
    <row r="6433" spans="1:17" hidden="1" x14ac:dyDescent="0.2">
      <c r="A6433" t="s">
        <v>6432</v>
      </c>
      <c r="B6433">
        <v>1899</v>
      </c>
      <c r="C6433">
        <v>5009</v>
      </c>
      <c r="D6433">
        <v>3058</v>
      </c>
      <c r="E6433">
        <v>2280</v>
      </c>
      <c r="F6433">
        <v>3950</v>
      </c>
      <c r="G6433">
        <v>3462</v>
      </c>
      <c r="H6433">
        <v>3999</v>
      </c>
      <c r="I6433">
        <v>5601</v>
      </c>
      <c r="J6433">
        <f t="shared" si="800"/>
        <v>3454</v>
      </c>
      <c r="K6433">
        <f t="shared" si="801"/>
        <v>2669</v>
      </c>
      <c r="L6433">
        <f t="shared" si="802"/>
        <v>785</v>
      </c>
      <c r="M6433">
        <f t="shared" si="803"/>
        <v>0.67277225123612916</v>
      </c>
      <c r="N6433">
        <f t="shared" si="804"/>
        <v>3706</v>
      </c>
      <c r="O6433">
        <f t="shared" si="805"/>
        <v>4800</v>
      </c>
      <c r="P6433">
        <f t="shared" si="806"/>
        <v>1094</v>
      </c>
      <c r="Q6433">
        <f t="shared" si="807"/>
        <v>0.32141384922654781</v>
      </c>
    </row>
    <row r="6434" spans="1:17" hidden="1" x14ac:dyDescent="0.2">
      <c r="A6434" t="s">
        <v>6433</v>
      </c>
      <c r="B6434">
        <v>15385</v>
      </c>
      <c r="C6434">
        <v>15395</v>
      </c>
      <c r="D6434">
        <v>15187</v>
      </c>
      <c r="E6434">
        <v>15315</v>
      </c>
      <c r="F6434">
        <v>14634</v>
      </c>
      <c r="G6434">
        <v>14377</v>
      </c>
      <c r="H6434">
        <v>14933</v>
      </c>
      <c r="I6434">
        <v>14992</v>
      </c>
      <c r="J6434">
        <f t="shared" si="800"/>
        <v>15390</v>
      </c>
      <c r="K6434">
        <f t="shared" si="801"/>
        <v>15251</v>
      </c>
      <c r="L6434">
        <f t="shared" si="802"/>
        <v>139</v>
      </c>
      <c r="M6434">
        <f t="shared" si="803"/>
        <v>0.16275693731474561</v>
      </c>
      <c r="N6434">
        <f t="shared" si="804"/>
        <v>14505.5</v>
      </c>
      <c r="O6434">
        <f t="shared" si="805"/>
        <v>14962.5</v>
      </c>
      <c r="P6434">
        <f t="shared" si="806"/>
        <v>457</v>
      </c>
      <c r="Q6434">
        <f t="shared" si="807"/>
        <v>7.4097879494982921E-2</v>
      </c>
    </row>
    <row r="6435" spans="1:17" hidden="1" x14ac:dyDescent="0.2">
      <c r="A6435" t="s">
        <v>6434</v>
      </c>
      <c r="B6435">
        <v>399</v>
      </c>
      <c r="C6435">
        <v>1483</v>
      </c>
      <c r="D6435">
        <v>597</v>
      </c>
      <c r="E6435">
        <v>356</v>
      </c>
      <c r="F6435">
        <v>1378</v>
      </c>
      <c r="G6435">
        <v>3876</v>
      </c>
      <c r="H6435">
        <v>3189</v>
      </c>
      <c r="I6435">
        <v>3193</v>
      </c>
      <c r="J6435">
        <f t="shared" si="800"/>
        <v>941</v>
      </c>
      <c r="K6435">
        <f t="shared" si="801"/>
        <v>476.5</v>
      </c>
      <c r="L6435">
        <f t="shared" si="802"/>
        <v>464.5</v>
      </c>
      <c r="M6435">
        <f t="shared" si="803"/>
        <v>0.49085876665608352</v>
      </c>
      <c r="N6435">
        <f t="shared" si="804"/>
        <v>2627</v>
      </c>
      <c r="O6435">
        <f t="shared" si="805"/>
        <v>3191</v>
      </c>
      <c r="P6435">
        <f t="shared" si="806"/>
        <v>564</v>
      </c>
      <c r="Q6435">
        <f t="shared" si="807"/>
        <v>0.69582783226902267</v>
      </c>
    </row>
    <row r="6436" spans="1:17" hidden="1" x14ac:dyDescent="0.2">
      <c r="A6436" t="s">
        <v>6435</v>
      </c>
      <c r="B6436">
        <v>2650</v>
      </c>
      <c r="C6436">
        <v>3936</v>
      </c>
      <c r="D6436">
        <v>4627</v>
      </c>
      <c r="E6436">
        <v>1298</v>
      </c>
      <c r="F6436">
        <v>2921</v>
      </c>
      <c r="G6436">
        <v>4153</v>
      </c>
      <c r="H6436">
        <v>4215</v>
      </c>
      <c r="I6436">
        <v>5110</v>
      </c>
      <c r="J6436">
        <f t="shared" si="800"/>
        <v>3293</v>
      </c>
      <c r="K6436">
        <f t="shared" si="801"/>
        <v>2962.5</v>
      </c>
      <c r="L6436">
        <f t="shared" si="802"/>
        <v>330.5</v>
      </c>
      <c r="M6436">
        <f t="shared" si="803"/>
        <v>0.87013976756119327</v>
      </c>
      <c r="N6436">
        <f t="shared" si="804"/>
        <v>3537</v>
      </c>
      <c r="O6436">
        <f t="shared" si="805"/>
        <v>4662.5</v>
      </c>
      <c r="P6436">
        <f t="shared" si="806"/>
        <v>1125.5</v>
      </c>
      <c r="Q6436">
        <f t="shared" si="807"/>
        <v>0.27742245690752321</v>
      </c>
    </row>
    <row r="6437" spans="1:17" hidden="1" x14ac:dyDescent="0.2">
      <c r="A6437" t="s">
        <v>6436</v>
      </c>
      <c r="B6437">
        <v>14879</v>
      </c>
      <c r="C6437">
        <v>14790</v>
      </c>
      <c r="D6437">
        <v>14718</v>
      </c>
      <c r="E6437">
        <v>14558</v>
      </c>
      <c r="F6437">
        <v>14903</v>
      </c>
      <c r="G6437">
        <v>14819</v>
      </c>
      <c r="H6437">
        <v>14712</v>
      </c>
      <c r="I6437">
        <v>14829</v>
      </c>
      <c r="J6437">
        <f t="shared" si="800"/>
        <v>14834.5</v>
      </c>
      <c r="K6437">
        <f t="shared" si="801"/>
        <v>14638</v>
      </c>
      <c r="L6437">
        <f t="shared" si="802"/>
        <v>196.5</v>
      </c>
      <c r="M6437">
        <f t="shared" si="803"/>
        <v>0.1649461005078503</v>
      </c>
      <c r="N6437">
        <f t="shared" si="804"/>
        <v>14861</v>
      </c>
      <c r="O6437">
        <f t="shared" si="805"/>
        <v>14770.5</v>
      </c>
      <c r="P6437">
        <f t="shared" si="806"/>
        <v>90.5</v>
      </c>
      <c r="Q6437">
        <f t="shared" si="807"/>
        <v>0.33575633471335031</v>
      </c>
    </row>
    <row r="6438" spans="1:17" hidden="1" x14ac:dyDescent="0.2">
      <c r="A6438" t="s">
        <v>6437</v>
      </c>
      <c r="B6438">
        <v>851</v>
      </c>
      <c r="C6438">
        <v>3198</v>
      </c>
      <c r="D6438">
        <v>1489</v>
      </c>
      <c r="E6438">
        <v>2959</v>
      </c>
      <c r="F6438">
        <v>3116</v>
      </c>
      <c r="G6438">
        <v>1009</v>
      </c>
      <c r="H6438">
        <v>4494</v>
      </c>
      <c r="I6438">
        <v>4018</v>
      </c>
      <c r="J6438">
        <f t="shared" si="800"/>
        <v>2024.5</v>
      </c>
      <c r="K6438">
        <f t="shared" si="801"/>
        <v>2224</v>
      </c>
      <c r="L6438">
        <f t="shared" si="802"/>
        <v>199.5</v>
      </c>
      <c r="M6438">
        <f t="shared" si="803"/>
        <v>0.89864676771268115</v>
      </c>
      <c r="N6438">
        <f t="shared" si="804"/>
        <v>2062.5</v>
      </c>
      <c r="O6438">
        <f t="shared" si="805"/>
        <v>4256</v>
      </c>
      <c r="P6438">
        <f t="shared" si="806"/>
        <v>2193.5</v>
      </c>
      <c r="Q6438">
        <f t="shared" si="807"/>
        <v>0.17935922138990834</v>
      </c>
    </row>
    <row r="6439" spans="1:17" x14ac:dyDescent="0.2">
      <c r="A6439" t="s">
        <v>6438</v>
      </c>
      <c r="B6439">
        <v>11159</v>
      </c>
      <c r="C6439">
        <v>11171</v>
      </c>
      <c r="D6439">
        <v>10829</v>
      </c>
      <c r="E6439">
        <v>11193</v>
      </c>
      <c r="F6439">
        <v>10751</v>
      </c>
      <c r="G6439">
        <v>10927</v>
      </c>
      <c r="H6439">
        <v>8457</v>
      </c>
      <c r="I6439">
        <v>8579</v>
      </c>
      <c r="J6439">
        <f t="shared" si="800"/>
        <v>11165</v>
      </c>
      <c r="K6439">
        <f t="shared" si="801"/>
        <v>11011</v>
      </c>
      <c r="L6439">
        <f t="shared" si="802"/>
        <v>154</v>
      </c>
      <c r="M6439">
        <f t="shared" si="803"/>
        <v>0.4867693025435964</v>
      </c>
      <c r="N6439">
        <f t="shared" si="804"/>
        <v>10839</v>
      </c>
      <c r="O6439">
        <f t="shared" si="805"/>
        <v>8518</v>
      </c>
      <c r="P6439">
        <f t="shared" si="806"/>
        <v>2321</v>
      </c>
      <c r="Q6439">
        <f t="shared" si="807"/>
        <v>2.1214853700165398E-3</v>
      </c>
    </row>
    <row r="6440" spans="1:17" hidden="1" x14ac:dyDescent="0.2">
      <c r="A6440" t="s">
        <v>6439</v>
      </c>
      <c r="B6440">
        <v>12648</v>
      </c>
      <c r="C6440">
        <v>12563</v>
      </c>
      <c r="D6440">
        <v>12591</v>
      </c>
      <c r="E6440">
        <v>12632</v>
      </c>
      <c r="F6440">
        <v>12873</v>
      </c>
      <c r="G6440">
        <v>12720</v>
      </c>
      <c r="H6440">
        <v>12225</v>
      </c>
      <c r="I6440">
        <v>12605</v>
      </c>
      <c r="J6440">
        <f t="shared" si="800"/>
        <v>12605.5</v>
      </c>
      <c r="K6440">
        <f t="shared" si="801"/>
        <v>12611.5</v>
      </c>
      <c r="L6440">
        <f t="shared" si="802"/>
        <v>6</v>
      </c>
      <c r="M6440">
        <f t="shared" si="803"/>
        <v>0.91044776119403048</v>
      </c>
      <c r="N6440">
        <f t="shared" si="804"/>
        <v>12796.5</v>
      </c>
      <c r="O6440">
        <f t="shared" si="805"/>
        <v>12415</v>
      </c>
      <c r="P6440">
        <f t="shared" si="806"/>
        <v>381.5</v>
      </c>
      <c r="Q6440">
        <f t="shared" si="807"/>
        <v>0.20355904024744298</v>
      </c>
    </row>
    <row r="6441" spans="1:17" hidden="1" x14ac:dyDescent="0.2">
      <c r="A6441" t="s">
        <v>6440</v>
      </c>
      <c r="B6441">
        <v>12787</v>
      </c>
      <c r="C6441">
        <v>12959</v>
      </c>
      <c r="D6441">
        <v>13319</v>
      </c>
      <c r="E6441">
        <v>13433</v>
      </c>
      <c r="F6441">
        <v>12727</v>
      </c>
      <c r="G6441">
        <v>13307</v>
      </c>
      <c r="H6441">
        <v>13307</v>
      </c>
      <c r="I6441">
        <v>13565</v>
      </c>
      <c r="J6441">
        <f t="shared" si="800"/>
        <v>12873</v>
      </c>
      <c r="K6441">
        <f t="shared" si="801"/>
        <v>13376</v>
      </c>
      <c r="L6441">
        <f t="shared" si="802"/>
        <v>503</v>
      </c>
      <c r="M6441">
        <f t="shared" si="803"/>
        <v>3.9591770203998025E-2</v>
      </c>
      <c r="N6441">
        <f t="shared" si="804"/>
        <v>13017</v>
      </c>
      <c r="O6441">
        <f t="shared" si="805"/>
        <v>13436</v>
      </c>
      <c r="P6441">
        <f t="shared" si="806"/>
        <v>419</v>
      </c>
      <c r="Q6441">
        <f t="shared" si="807"/>
        <v>0.31763211054134111</v>
      </c>
    </row>
    <row r="6442" spans="1:17" hidden="1" x14ac:dyDescent="0.2">
      <c r="A6442" t="s">
        <v>6441</v>
      </c>
      <c r="B6442">
        <v>9972</v>
      </c>
      <c r="C6442">
        <v>10162</v>
      </c>
      <c r="D6442">
        <v>9888</v>
      </c>
      <c r="E6442">
        <v>10246</v>
      </c>
      <c r="F6442">
        <v>9319</v>
      </c>
      <c r="G6442">
        <v>9667</v>
      </c>
      <c r="H6442">
        <v>9223</v>
      </c>
      <c r="I6442">
        <v>9056</v>
      </c>
      <c r="J6442">
        <f t="shared" si="800"/>
        <v>10067</v>
      </c>
      <c r="K6442">
        <f t="shared" si="801"/>
        <v>10067</v>
      </c>
      <c r="L6442">
        <f t="shared" si="802"/>
        <v>0</v>
      </c>
      <c r="M6442">
        <f t="shared" si="803"/>
        <v>1</v>
      </c>
      <c r="N6442">
        <f t="shared" si="804"/>
        <v>9493</v>
      </c>
      <c r="O6442">
        <f t="shared" si="805"/>
        <v>9139.5</v>
      </c>
      <c r="P6442">
        <f t="shared" si="806"/>
        <v>353.5</v>
      </c>
      <c r="Q6442">
        <f t="shared" si="807"/>
        <v>0.20847821644096409</v>
      </c>
    </row>
    <row r="6443" spans="1:17" hidden="1" x14ac:dyDescent="0.2">
      <c r="A6443" t="s">
        <v>6442</v>
      </c>
      <c r="B6443">
        <v>14572</v>
      </c>
      <c r="C6443">
        <v>14635</v>
      </c>
      <c r="D6443">
        <v>14786</v>
      </c>
      <c r="E6443">
        <v>14764</v>
      </c>
      <c r="F6443">
        <v>14460</v>
      </c>
      <c r="G6443">
        <v>14619</v>
      </c>
      <c r="H6443">
        <v>14578</v>
      </c>
      <c r="I6443">
        <v>14492</v>
      </c>
      <c r="J6443">
        <f t="shared" si="800"/>
        <v>14603.5</v>
      </c>
      <c r="K6443">
        <f t="shared" si="801"/>
        <v>14775</v>
      </c>
      <c r="L6443">
        <f t="shared" si="802"/>
        <v>171.5</v>
      </c>
      <c r="M6443">
        <f t="shared" si="803"/>
        <v>3.5828109353845297E-2</v>
      </c>
      <c r="N6443">
        <f t="shared" si="804"/>
        <v>14539.5</v>
      </c>
      <c r="O6443">
        <f t="shared" si="805"/>
        <v>14535</v>
      </c>
      <c r="P6443">
        <f t="shared" si="806"/>
        <v>4.5</v>
      </c>
      <c r="Q6443">
        <f t="shared" si="807"/>
        <v>0.96481662833625681</v>
      </c>
    </row>
    <row r="6444" spans="1:17" hidden="1" x14ac:dyDescent="0.2">
      <c r="A6444" t="s">
        <v>6443</v>
      </c>
      <c r="B6444">
        <v>10049</v>
      </c>
      <c r="C6444">
        <v>10268</v>
      </c>
      <c r="D6444">
        <v>10266</v>
      </c>
      <c r="E6444">
        <v>10215</v>
      </c>
      <c r="F6444">
        <v>9516</v>
      </c>
      <c r="G6444">
        <v>10084</v>
      </c>
      <c r="H6444">
        <v>9989</v>
      </c>
      <c r="I6444">
        <v>10022</v>
      </c>
      <c r="J6444">
        <f t="shared" si="800"/>
        <v>10158.5</v>
      </c>
      <c r="K6444">
        <f t="shared" si="801"/>
        <v>10240.5</v>
      </c>
      <c r="L6444">
        <f t="shared" si="802"/>
        <v>82</v>
      </c>
      <c r="M6444">
        <f t="shared" si="803"/>
        <v>0.54164187244256989</v>
      </c>
      <c r="N6444">
        <f t="shared" si="804"/>
        <v>9800</v>
      </c>
      <c r="O6444">
        <f t="shared" si="805"/>
        <v>10005.5</v>
      </c>
      <c r="P6444">
        <f t="shared" si="806"/>
        <v>205.5</v>
      </c>
      <c r="Q6444">
        <f t="shared" si="807"/>
        <v>0.54511206170655369</v>
      </c>
    </row>
    <row r="6445" spans="1:17" hidden="1" x14ac:dyDescent="0.2">
      <c r="A6445" t="s">
        <v>6444</v>
      </c>
      <c r="B6445">
        <v>12522</v>
      </c>
      <c r="C6445">
        <v>12588</v>
      </c>
      <c r="D6445">
        <v>12904</v>
      </c>
      <c r="E6445">
        <v>13060</v>
      </c>
      <c r="F6445">
        <v>12097</v>
      </c>
      <c r="G6445">
        <v>12289</v>
      </c>
      <c r="H6445">
        <v>12234</v>
      </c>
      <c r="I6445">
        <v>12402</v>
      </c>
      <c r="J6445">
        <f t="shared" si="800"/>
        <v>12555</v>
      </c>
      <c r="K6445">
        <f t="shared" si="801"/>
        <v>12982</v>
      </c>
      <c r="L6445">
        <f t="shared" si="802"/>
        <v>427</v>
      </c>
      <c r="M6445">
        <f t="shared" si="803"/>
        <v>3.7161837025910846E-2</v>
      </c>
      <c r="N6445">
        <f t="shared" si="804"/>
        <v>12193</v>
      </c>
      <c r="O6445">
        <f t="shared" si="805"/>
        <v>12318</v>
      </c>
      <c r="P6445">
        <f t="shared" si="806"/>
        <v>125</v>
      </c>
      <c r="Q6445">
        <f t="shared" si="807"/>
        <v>0.43045742053965119</v>
      </c>
    </row>
    <row r="6446" spans="1:17" hidden="1" x14ac:dyDescent="0.2">
      <c r="A6446" t="s">
        <v>6445</v>
      </c>
      <c r="B6446">
        <v>15604</v>
      </c>
      <c r="C6446">
        <v>15602</v>
      </c>
      <c r="D6446">
        <v>15638</v>
      </c>
      <c r="E6446">
        <v>15642</v>
      </c>
      <c r="F6446">
        <v>15576</v>
      </c>
      <c r="G6446">
        <v>15603</v>
      </c>
      <c r="H6446">
        <v>15629</v>
      </c>
      <c r="I6446">
        <v>15633</v>
      </c>
      <c r="J6446">
        <f t="shared" si="800"/>
        <v>15603</v>
      </c>
      <c r="K6446">
        <f t="shared" si="801"/>
        <v>15640</v>
      </c>
      <c r="L6446">
        <f t="shared" si="802"/>
        <v>37</v>
      </c>
      <c r="M6446">
        <f t="shared" si="803"/>
        <v>3.6324130207335235E-3</v>
      </c>
      <c r="N6446">
        <f t="shared" si="804"/>
        <v>15589.5</v>
      </c>
      <c r="O6446">
        <f t="shared" si="805"/>
        <v>15631</v>
      </c>
      <c r="P6446">
        <f t="shared" si="806"/>
        <v>41.5</v>
      </c>
      <c r="Q6446">
        <f t="shared" si="807"/>
        <v>9.3261623273493965E-2</v>
      </c>
    </row>
    <row r="6447" spans="1:17" hidden="1" x14ac:dyDescent="0.2">
      <c r="A6447" t="s">
        <v>6446</v>
      </c>
      <c r="B6447">
        <v>14480</v>
      </c>
      <c r="C6447">
        <v>14541</v>
      </c>
      <c r="D6447">
        <v>14568</v>
      </c>
      <c r="E6447">
        <v>14424</v>
      </c>
      <c r="F6447">
        <v>14918</v>
      </c>
      <c r="G6447">
        <v>14763</v>
      </c>
      <c r="H6447">
        <v>13985</v>
      </c>
      <c r="I6447">
        <v>14091</v>
      </c>
      <c r="J6447">
        <f t="shared" si="800"/>
        <v>14510.5</v>
      </c>
      <c r="K6447">
        <f t="shared" si="801"/>
        <v>14496</v>
      </c>
      <c r="L6447">
        <f t="shared" si="802"/>
        <v>14.5</v>
      </c>
      <c r="M6447">
        <f t="shared" si="803"/>
        <v>0.86998913954288115</v>
      </c>
      <c r="N6447">
        <f t="shared" si="804"/>
        <v>14840.5</v>
      </c>
      <c r="O6447">
        <f t="shared" si="805"/>
        <v>14038</v>
      </c>
      <c r="P6447">
        <f t="shared" si="806"/>
        <v>802.5</v>
      </c>
      <c r="Q6447">
        <f t="shared" si="807"/>
        <v>1.3413357454416946E-2</v>
      </c>
    </row>
    <row r="6448" spans="1:17" x14ac:dyDescent="0.2">
      <c r="A6448" t="s">
        <v>6447</v>
      </c>
      <c r="B6448">
        <v>9987</v>
      </c>
      <c r="C6448">
        <v>10098</v>
      </c>
      <c r="D6448">
        <v>11123</v>
      </c>
      <c r="E6448">
        <v>11342</v>
      </c>
      <c r="F6448">
        <v>10941</v>
      </c>
      <c r="G6448">
        <v>10903</v>
      </c>
      <c r="H6448">
        <v>12396</v>
      </c>
      <c r="I6448">
        <v>12407</v>
      </c>
      <c r="J6448">
        <f t="shared" si="800"/>
        <v>10042.5</v>
      </c>
      <c r="K6448">
        <f t="shared" si="801"/>
        <v>11232.5</v>
      </c>
      <c r="L6448">
        <f t="shared" si="802"/>
        <v>1190</v>
      </c>
      <c r="M6448">
        <f t="shared" si="803"/>
        <v>1.0475328681883495E-2</v>
      </c>
      <c r="N6448">
        <f t="shared" si="804"/>
        <v>10922</v>
      </c>
      <c r="O6448">
        <f t="shared" si="805"/>
        <v>12401.5</v>
      </c>
      <c r="P6448">
        <f t="shared" si="806"/>
        <v>1479.5</v>
      </c>
      <c r="Q6448">
        <f t="shared" si="807"/>
        <v>1.7869318562895975E-4</v>
      </c>
    </row>
    <row r="6449" spans="1:17" hidden="1" x14ac:dyDescent="0.2">
      <c r="A6449" t="s">
        <v>6448</v>
      </c>
      <c r="B6449">
        <v>13084</v>
      </c>
      <c r="C6449">
        <v>13081</v>
      </c>
      <c r="D6449">
        <v>13337</v>
      </c>
      <c r="E6449">
        <v>13179</v>
      </c>
      <c r="F6449">
        <v>13274</v>
      </c>
      <c r="G6449">
        <v>13489</v>
      </c>
      <c r="H6449">
        <v>14202</v>
      </c>
      <c r="I6449">
        <v>14161</v>
      </c>
      <c r="J6449">
        <f t="shared" si="800"/>
        <v>13082.5</v>
      </c>
      <c r="K6449">
        <f t="shared" si="801"/>
        <v>13258</v>
      </c>
      <c r="L6449">
        <f t="shared" si="802"/>
        <v>175.5</v>
      </c>
      <c r="M6449">
        <f t="shared" si="803"/>
        <v>0.15647175186701479</v>
      </c>
      <c r="N6449">
        <f t="shared" si="804"/>
        <v>13381.5</v>
      </c>
      <c r="O6449">
        <f t="shared" si="805"/>
        <v>14181.5</v>
      </c>
      <c r="P6449">
        <f t="shared" si="806"/>
        <v>800</v>
      </c>
      <c r="Q6449">
        <f t="shared" si="807"/>
        <v>1.8203864734485535E-2</v>
      </c>
    </row>
    <row r="6450" spans="1:17" hidden="1" x14ac:dyDescent="0.2">
      <c r="A6450" t="s">
        <v>6449</v>
      </c>
      <c r="B6450">
        <v>12352</v>
      </c>
      <c r="C6450">
        <v>12506</v>
      </c>
      <c r="D6450">
        <v>11916</v>
      </c>
      <c r="E6450">
        <v>11713</v>
      </c>
      <c r="F6450">
        <v>12409</v>
      </c>
      <c r="G6450">
        <v>12303</v>
      </c>
      <c r="H6450">
        <v>12613</v>
      </c>
      <c r="I6450">
        <v>12787</v>
      </c>
      <c r="J6450">
        <f t="shared" si="800"/>
        <v>12429</v>
      </c>
      <c r="K6450">
        <f t="shared" si="801"/>
        <v>11814.5</v>
      </c>
      <c r="L6450">
        <f t="shared" si="802"/>
        <v>614.5</v>
      </c>
      <c r="M6450">
        <f t="shared" si="803"/>
        <v>4.0397364895949313E-2</v>
      </c>
      <c r="N6450">
        <f t="shared" si="804"/>
        <v>12356</v>
      </c>
      <c r="O6450">
        <f t="shared" si="805"/>
        <v>12700</v>
      </c>
      <c r="P6450">
        <f t="shared" si="806"/>
        <v>344</v>
      </c>
      <c r="Q6450">
        <f t="shared" si="807"/>
        <v>7.7625332849444284E-2</v>
      </c>
    </row>
    <row r="6451" spans="1:17" x14ac:dyDescent="0.2">
      <c r="A6451" t="s">
        <v>6450</v>
      </c>
      <c r="B6451">
        <v>4240</v>
      </c>
      <c r="C6451">
        <v>4174</v>
      </c>
      <c r="D6451">
        <v>3512</v>
      </c>
      <c r="E6451">
        <v>3271</v>
      </c>
      <c r="F6451">
        <v>926</v>
      </c>
      <c r="G6451">
        <v>2710</v>
      </c>
      <c r="H6451">
        <v>7205</v>
      </c>
      <c r="I6451">
        <v>6774</v>
      </c>
      <c r="J6451">
        <f t="shared" si="800"/>
        <v>4207</v>
      </c>
      <c r="K6451">
        <f t="shared" si="801"/>
        <v>3391.5</v>
      </c>
      <c r="L6451">
        <f t="shared" si="802"/>
        <v>815.5</v>
      </c>
      <c r="M6451">
        <f t="shared" si="803"/>
        <v>2.2675845767582959E-2</v>
      </c>
      <c r="N6451">
        <f t="shared" si="804"/>
        <v>1818</v>
      </c>
      <c r="O6451">
        <f t="shared" si="805"/>
        <v>6989.5</v>
      </c>
      <c r="P6451">
        <f t="shared" si="806"/>
        <v>5171.5</v>
      </c>
      <c r="Q6451">
        <f t="shared" si="807"/>
        <v>3.0073926679214456E-2</v>
      </c>
    </row>
    <row r="6452" spans="1:17" hidden="1" x14ac:dyDescent="0.2">
      <c r="A6452" t="s">
        <v>6451</v>
      </c>
      <c r="B6452">
        <v>14289</v>
      </c>
      <c r="C6452">
        <v>14053</v>
      </c>
      <c r="D6452">
        <v>14789</v>
      </c>
      <c r="E6452">
        <v>14666</v>
      </c>
      <c r="F6452">
        <v>14198</v>
      </c>
      <c r="G6452">
        <v>14166</v>
      </c>
      <c r="H6452">
        <v>14248</v>
      </c>
      <c r="I6452">
        <v>14258</v>
      </c>
      <c r="J6452">
        <f t="shared" si="800"/>
        <v>14171</v>
      </c>
      <c r="K6452">
        <f t="shared" si="801"/>
        <v>14727.5</v>
      </c>
      <c r="L6452">
        <f t="shared" si="802"/>
        <v>556.5</v>
      </c>
      <c r="M6452">
        <f t="shared" si="803"/>
        <v>5.2695282190423964E-2</v>
      </c>
      <c r="N6452">
        <f t="shared" si="804"/>
        <v>14182</v>
      </c>
      <c r="O6452">
        <f t="shared" si="805"/>
        <v>14253</v>
      </c>
      <c r="P6452">
        <f t="shared" si="806"/>
        <v>71</v>
      </c>
      <c r="Q6452">
        <f t="shared" si="807"/>
        <v>5.1476625953843835E-2</v>
      </c>
    </row>
    <row r="6453" spans="1:17" hidden="1" x14ac:dyDescent="0.2">
      <c r="A6453" t="s">
        <v>6452</v>
      </c>
      <c r="B6453">
        <v>12232</v>
      </c>
      <c r="C6453">
        <v>11867</v>
      </c>
      <c r="D6453">
        <v>12893</v>
      </c>
      <c r="E6453">
        <v>12998</v>
      </c>
      <c r="F6453">
        <v>12239</v>
      </c>
      <c r="G6453">
        <v>12358</v>
      </c>
      <c r="H6453">
        <v>12503</v>
      </c>
      <c r="I6453">
        <v>12193</v>
      </c>
      <c r="J6453">
        <f t="shared" si="800"/>
        <v>12049.5</v>
      </c>
      <c r="K6453">
        <f t="shared" si="801"/>
        <v>12945.5</v>
      </c>
      <c r="L6453">
        <f t="shared" si="802"/>
        <v>896</v>
      </c>
      <c r="M6453">
        <f t="shared" si="803"/>
        <v>4.2103413642257392E-2</v>
      </c>
      <c r="N6453">
        <f t="shared" si="804"/>
        <v>12298.5</v>
      </c>
      <c r="O6453">
        <f t="shared" si="805"/>
        <v>12348</v>
      </c>
      <c r="P6453">
        <f t="shared" si="806"/>
        <v>49.5</v>
      </c>
      <c r="Q6453">
        <f t="shared" si="807"/>
        <v>0.79371552684079694</v>
      </c>
    </row>
    <row r="6454" spans="1:17" x14ac:dyDescent="0.2">
      <c r="A6454" t="s">
        <v>6453</v>
      </c>
      <c r="B6454">
        <v>13594</v>
      </c>
      <c r="C6454">
        <v>13555</v>
      </c>
      <c r="D6454">
        <v>14034</v>
      </c>
      <c r="E6454">
        <v>14001</v>
      </c>
      <c r="F6454">
        <v>11795</v>
      </c>
      <c r="G6454">
        <v>10816</v>
      </c>
      <c r="H6454">
        <v>9111</v>
      </c>
      <c r="I6454">
        <v>8931</v>
      </c>
      <c r="J6454">
        <f t="shared" si="800"/>
        <v>13574.5</v>
      </c>
      <c r="K6454">
        <f t="shared" si="801"/>
        <v>14017.5</v>
      </c>
      <c r="L6454">
        <f t="shared" si="802"/>
        <v>443</v>
      </c>
      <c r="M6454">
        <f t="shared" si="803"/>
        <v>3.3083670447449538E-3</v>
      </c>
      <c r="N6454">
        <f t="shared" si="804"/>
        <v>11305.5</v>
      </c>
      <c r="O6454">
        <f t="shared" si="805"/>
        <v>9021</v>
      </c>
      <c r="P6454">
        <f t="shared" si="806"/>
        <v>2284.5</v>
      </c>
      <c r="Q6454">
        <f t="shared" si="807"/>
        <v>4.4331359232773683E-2</v>
      </c>
    </row>
    <row r="6455" spans="1:17" hidden="1" x14ac:dyDescent="0.2">
      <c r="A6455" t="s">
        <v>6454</v>
      </c>
      <c r="B6455">
        <v>4832</v>
      </c>
      <c r="C6455">
        <v>4471</v>
      </c>
      <c r="D6455">
        <v>2698</v>
      </c>
      <c r="E6455">
        <v>6529</v>
      </c>
      <c r="F6455">
        <v>588</v>
      </c>
      <c r="G6455">
        <v>344</v>
      </c>
      <c r="H6455">
        <v>395</v>
      </c>
      <c r="I6455">
        <v>1413</v>
      </c>
      <c r="J6455">
        <f t="shared" si="800"/>
        <v>4651.5</v>
      </c>
      <c r="K6455">
        <f t="shared" si="801"/>
        <v>4613.5</v>
      </c>
      <c r="L6455">
        <f t="shared" si="802"/>
        <v>38</v>
      </c>
      <c r="M6455">
        <f t="shared" si="803"/>
        <v>0.98603553063822935</v>
      </c>
      <c r="N6455">
        <f t="shared" si="804"/>
        <v>466</v>
      </c>
      <c r="O6455">
        <f t="shared" si="805"/>
        <v>904</v>
      </c>
      <c r="P6455">
        <f t="shared" si="806"/>
        <v>438</v>
      </c>
      <c r="Q6455">
        <f t="shared" si="807"/>
        <v>0.49075757366904627</v>
      </c>
    </row>
    <row r="6456" spans="1:17" hidden="1" x14ac:dyDescent="0.2">
      <c r="A6456" t="s">
        <v>6455</v>
      </c>
      <c r="B6456">
        <v>7378</v>
      </c>
      <c r="C6456">
        <v>8117</v>
      </c>
      <c r="D6456">
        <v>7237</v>
      </c>
      <c r="E6456">
        <v>7033</v>
      </c>
      <c r="F6456">
        <v>6490</v>
      </c>
      <c r="G6456">
        <v>6293</v>
      </c>
      <c r="H6456">
        <v>7223</v>
      </c>
      <c r="I6456">
        <v>7510</v>
      </c>
      <c r="J6456">
        <f t="shared" si="800"/>
        <v>7747.5</v>
      </c>
      <c r="K6456">
        <f t="shared" si="801"/>
        <v>7135</v>
      </c>
      <c r="L6456">
        <f t="shared" si="802"/>
        <v>612.5</v>
      </c>
      <c r="M6456">
        <f t="shared" si="803"/>
        <v>0.25116695527593191</v>
      </c>
      <c r="N6456">
        <f t="shared" si="804"/>
        <v>6391.5</v>
      </c>
      <c r="O6456">
        <f t="shared" si="805"/>
        <v>7366.5</v>
      </c>
      <c r="P6456">
        <f t="shared" si="806"/>
        <v>975</v>
      </c>
      <c r="Q6456">
        <f t="shared" si="807"/>
        <v>3.0421271765661114E-2</v>
      </c>
    </row>
    <row r="6457" spans="1:17" hidden="1" x14ac:dyDescent="0.2">
      <c r="A6457" t="s">
        <v>6456</v>
      </c>
      <c r="B6457">
        <v>2369</v>
      </c>
      <c r="C6457">
        <v>1918</v>
      </c>
      <c r="D6457">
        <v>743</v>
      </c>
      <c r="E6457">
        <v>431</v>
      </c>
      <c r="F6457">
        <v>2471</v>
      </c>
      <c r="G6457">
        <v>2127</v>
      </c>
      <c r="H6457">
        <v>381</v>
      </c>
      <c r="I6457">
        <v>3572</v>
      </c>
      <c r="J6457">
        <f t="shared" si="800"/>
        <v>2143.5</v>
      </c>
      <c r="K6457">
        <f t="shared" si="801"/>
        <v>587</v>
      </c>
      <c r="L6457">
        <f t="shared" si="802"/>
        <v>1556.5</v>
      </c>
      <c r="M6457">
        <f t="shared" si="803"/>
        <v>2.9660373331831122E-2</v>
      </c>
      <c r="N6457">
        <f t="shared" si="804"/>
        <v>2299</v>
      </c>
      <c r="O6457">
        <f t="shared" si="805"/>
        <v>1976.5</v>
      </c>
      <c r="P6457">
        <f t="shared" si="806"/>
        <v>322.5</v>
      </c>
      <c r="Q6457">
        <f t="shared" si="807"/>
        <v>0.85930860240038398</v>
      </c>
    </row>
    <row r="6458" spans="1:17" hidden="1" x14ac:dyDescent="0.2">
      <c r="A6458" t="s">
        <v>6457</v>
      </c>
      <c r="B6458">
        <v>7127</v>
      </c>
      <c r="C6458">
        <v>7245</v>
      </c>
      <c r="D6458">
        <v>6641</v>
      </c>
      <c r="E6458">
        <v>6347</v>
      </c>
      <c r="F6458">
        <v>6749</v>
      </c>
      <c r="G6458">
        <v>6431</v>
      </c>
      <c r="H6458">
        <v>5902</v>
      </c>
      <c r="I6458">
        <v>5805</v>
      </c>
      <c r="J6458">
        <f t="shared" si="800"/>
        <v>7186</v>
      </c>
      <c r="K6458">
        <f t="shared" si="801"/>
        <v>6494</v>
      </c>
      <c r="L6458">
        <f t="shared" si="802"/>
        <v>692</v>
      </c>
      <c r="M6458">
        <f t="shared" si="803"/>
        <v>4.8606460926743651E-2</v>
      </c>
      <c r="N6458">
        <f t="shared" si="804"/>
        <v>6590</v>
      </c>
      <c r="O6458">
        <f t="shared" si="805"/>
        <v>5853.5</v>
      </c>
      <c r="P6458">
        <f t="shared" si="806"/>
        <v>736.5</v>
      </c>
      <c r="Q6458">
        <f t="shared" si="807"/>
        <v>4.7353936115188323E-2</v>
      </c>
    </row>
    <row r="6459" spans="1:17" hidden="1" x14ac:dyDescent="0.2">
      <c r="A6459" t="s">
        <v>6458</v>
      </c>
      <c r="B6459">
        <v>470</v>
      </c>
      <c r="C6459">
        <v>721</v>
      </c>
      <c r="D6459">
        <v>1146</v>
      </c>
      <c r="E6459">
        <v>762</v>
      </c>
      <c r="F6459">
        <v>2601</v>
      </c>
      <c r="G6459">
        <v>1314</v>
      </c>
      <c r="H6459">
        <v>2165</v>
      </c>
      <c r="I6459">
        <v>3519</v>
      </c>
      <c r="J6459">
        <f t="shared" si="800"/>
        <v>595.5</v>
      </c>
      <c r="K6459">
        <f t="shared" si="801"/>
        <v>954</v>
      </c>
      <c r="L6459">
        <f t="shared" si="802"/>
        <v>358.5</v>
      </c>
      <c r="M6459">
        <f t="shared" si="803"/>
        <v>0.25849744212248438</v>
      </c>
      <c r="N6459">
        <f t="shared" si="804"/>
        <v>1957.5</v>
      </c>
      <c r="O6459">
        <f t="shared" si="805"/>
        <v>2842</v>
      </c>
      <c r="P6459">
        <f t="shared" si="806"/>
        <v>884.5</v>
      </c>
      <c r="Q6459">
        <f t="shared" si="807"/>
        <v>0.44360974738755377</v>
      </c>
    </row>
    <row r="6460" spans="1:17" hidden="1" x14ac:dyDescent="0.2">
      <c r="A6460" t="s">
        <v>6459</v>
      </c>
      <c r="B6460">
        <v>4350</v>
      </c>
      <c r="C6460">
        <v>3641</v>
      </c>
      <c r="D6460">
        <v>4019</v>
      </c>
      <c r="E6460">
        <v>3640</v>
      </c>
      <c r="F6460">
        <v>4299</v>
      </c>
      <c r="G6460">
        <v>4292</v>
      </c>
      <c r="H6460">
        <v>4414</v>
      </c>
      <c r="I6460">
        <v>2129</v>
      </c>
      <c r="J6460">
        <f t="shared" si="800"/>
        <v>3995.5</v>
      </c>
      <c r="K6460">
        <f t="shared" si="801"/>
        <v>3829.5</v>
      </c>
      <c r="L6460">
        <f t="shared" si="802"/>
        <v>166</v>
      </c>
      <c r="M6460">
        <f t="shared" si="803"/>
        <v>0.71969575217507997</v>
      </c>
      <c r="N6460">
        <f t="shared" si="804"/>
        <v>4295.5</v>
      </c>
      <c r="O6460">
        <f t="shared" si="805"/>
        <v>3271.5</v>
      </c>
      <c r="P6460">
        <f t="shared" si="806"/>
        <v>1024</v>
      </c>
      <c r="Q6460">
        <f t="shared" si="807"/>
        <v>0.46468906921467712</v>
      </c>
    </row>
    <row r="6461" spans="1:17" hidden="1" x14ac:dyDescent="0.2">
      <c r="A6461" t="s">
        <v>6460</v>
      </c>
      <c r="B6461">
        <v>367</v>
      </c>
      <c r="C6461">
        <v>534</v>
      </c>
      <c r="D6461">
        <v>968</v>
      </c>
      <c r="E6461">
        <v>107</v>
      </c>
      <c r="F6461">
        <v>936</v>
      </c>
      <c r="G6461">
        <v>517</v>
      </c>
      <c r="H6461">
        <v>964</v>
      </c>
      <c r="I6461">
        <v>752</v>
      </c>
      <c r="J6461">
        <f t="shared" si="800"/>
        <v>450.5</v>
      </c>
      <c r="K6461">
        <f t="shared" si="801"/>
        <v>537.5</v>
      </c>
      <c r="L6461">
        <f t="shared" si="802"/>
        <v>87</v>
      </c>
      <c r="M6461">
        <f t="shared" si="803"/>
        <v>0.86107517649699106</v>
      </c>
      <c r="N6461">
        <f t="shared" si="804"/>
        <v>726.5</v>
      </c>
      <c r="O6461">
        <f t="shared" si="805"/>
        <v>858</v>
      </c>
      <c r="P6461">
        <f t="shared" si="806"/>
        <v>131.5</v>
      </c>
      <c r="Q6461">
        <f t="shared" si="807"/>
        <v>0.63179094931029955</v>
      </c>
    </row>
    <row r="6462" spans="1:17" hidden="1" x14ac:dyDescent="0.2">
      <c r="A6462" t="s">
        <v>6461</v>
      </c>
      <c r="B6462">
        <v>13853</v>
      </c>
      <c r="C6462">
        <v>14075</v>
      </c>
      <c r="D6462">
        <v>13980</v>
      </c>
      <c r="E6462">
        <v>13791</v>
      </c>
      <c r="F6462">
        <v>13775</v>
      </c>
      <c r="G6462">
        <v>13532</v>
      </c>
      <c r="H6462">
        <v>13345</v>
      </c>
      <c r="I6462">
        <v>13588</v>
      </c>
      <c r="J6462">
        <f t="shared" si="800"/>
        <v>13964</v>
      </c>
      <c r="K6462">
        <f t="shared" si="801"/>
        <v>13885.5</v>
      </c>
      <c r="L6462">
        <f t="shared" si="802"/>
        <v>78.5</v>
      </c>
      <c r="M6462">
        <f t="shared" si="803"/>
        <v>0.64415373776377838</v>
      </c>
      <c r="N6462">
        <f t="shared" si="804"/>
        <v>13653.5</v>
      </c>
      <c r="O6462">
        <f t="shared" si="805"/>
        <v>13466.5</v>
      </c>
      <c r="P6462">
        <f t="shared" si="806"/>
        <v>187</v>
      </c>
      <c r="Q6462">
        <f t="shared" si="807"/>
        <v>0.3901316405513906</v>
      </c>
    </row>
    <row r="6463" spans="1:17" hidden="1" x14ac:dyDescent="0.2">
      <c r="A6463" t="s">
        <v>6462</v>
      </c>
      <c r="B6463">
        <v>4543</v>
      </c>
      <c r="C6463">
        <v>5136</v>
      </c>
      <c r="D6463">
        <v>4100</v>
      </c>
      <c r="E6463">
        <v>4868</v>
      </c>
      <c r="F6463">
        <v>1778</v>
      </c>
      <c r="G6463">
        <v>5357</v>
      </c>
      <c r="H6463">
        <v>5322</v>
      </c>
      <c r="I6463">
        <v>4910</v>
      </c>
      <c r="J6463">
        <f t="shared" si="800"/>
        <v>4839.5</v>
      </c>
      <c r="K6463">
        <f t="shared" si="801"/>
        <v>4484</v>
      </c>
      <c r="L6463">
        <f t="shared" si="802"/>
        <v>355.5</v>
      </c>
      <c r="M6463">
        <f t="shared" si="803"/>
        <v>0.53994476377312406</v>
      </c>
      <c r="N6463">
        <f t="shared" si="804"/>
        <v>3567.5</v>
      </c>
      <c r="O6463">
        <f t="shared" si="805"/>
        <v>5116</v>
      </c>
      <c r="P6463">
        <f t="shared" si="806"/>
        <v>1548.5</v>
      </c>
      <c r="Q6463">
        <f t="shared" si="807"/>
        <v>0.48057219220357494</v>
      </c>
    </row>
    <row r="6464" spans="1:17" x14ac:dyDescent="0.2">
      <c r="A6464" t="s">
        <v>6463</v>
      </c>
      <c r="B6464">
        <v>9457</v>
      </c>
      <c r="C6464">
        <v>9438</v>
      </c>
      <c r="D6464">
        <v>9219</v>
      </c>
      <c r="E6464">
        <v>9142</v>
      </c>
      <c r="F6464">
        <v>9562</v>
      </c>
      <c r="G6464">
        <v>9832</v>
      </c>
      <c r="H6464">
        <v>11198</v>
      </c>
      <c r="I6464">
        <v>11053</v>
      </c>
      <c r="J6464">
        <f t="shared" si="800"/>
        <v>9447.5</v>
      </c>
      <c r="K6464">
        <f t="shared" si="801"/>
        <v>9180.5</v>
      </c>
      <c r="L6464">
        <f t="shared" si="802"/>
        <v>267</v>
      </c>
      <c r="M6464">
        <f t="shared" si="803"/>
        <v>2.1354097018146802E-2</v>
      </c>
      <c r="N6464">
        <f t="shared" si="804"/>
        <v>9697</v>
      </c>
      <c r="O6464">
        <f t="shared" si="805"/>
        <v>11125.5</v>
      </c>
      <c r="P6464">
        <f t="shared" si="806"/>
        <v>1428.5</v>
      </c>
      <c r="Q6464">
        <f t="shared" si="807"/>
        <v>1.1312081815225916E-2</v>
      </c>
    </row>
    <row r="6465" spans="1:17" hidden="1" x14ac:dyDescent="0.2">
      <c r="A6465" t="s">
        <v>6464</v>
      </c>
      <c r="B6465">
        <v>757</v>
      </c>
      <c r="C6465">
        <v>79</v>
      </c>
      <c r="D6465">
        <v>477</v>
      </c>
      <c r="E6465">
        <v>21</v>
      </c>
      <c r="F6465">
        <v>208</v>
      </c>
      <c r="G6465">
        <v>251</v>
      </c>
      <c r="H6465">
        <v>40</v>
      </c>
      <c r="I6465">
        <v>173</v>
      </c>
      <c r="J6465">
        <f t="shared" si="800"/>
        <v>418</v>
      </c>
      <c r="K6465">
        <f t="shared" si="801"/>
        <v>249</v>
      </c>
      <c r="L6465">
        <f t="shared" si="802"/>
        <v>169</v>
      </c>
      <c r="M6465">
        <f t="shared" si="803"/>
        <v>0.71925632063617884</v>
      </c>
      <c r="N6465">
        <f t="shared" si="804"/>
        <v>229.5</v>
      </c>
      <c r="O6465">
        <f t="shared" si="805"/>
        <v>106.5</v>
      </c>
      <c r="P6465">
        <f t="shared" si="806"/>
        <v>123</v>
      </c>
      <c r="Q6465">
        <f t="shared" si="807"/>
        <v>0.22048786551802613</v>
      </c>
    </row>
    <row r="6466" spans="1:17" hidden="1" x14ac:dyDescent="0.2">
      <c r="A6466" t="s">
        <v>6465</v>
      </c>
      <c r="B6466">
        <v>9259</v>
      </c>
      <c r="C6466">
        <v>9557</v>
      </c>
      <c r="D6466">
        <v>10528</v>
      </c>
      <c r="E6466">
        <v>10088</v>
      </c>
      <c r="F6466">
        <v>9883</v>
      </c>
      <c r="G6466">
        <v>9353</v>
      </c>
      <c r="H6466">
        <v>8501</v>
      </c>
      <c r="I6466">
        <v>8846</v>
      </c>
      <c r="J6466">
        <f t="shared" si="800"/>
        <v>9408</v>
      </c>
      <c r="K6466">
        <f t="shared" si="801"/>
        <v>10308</v>
      </c>
      <c r="L6466">
        <f t="shared" si="802"/>
        <v>900</v>
      </c>
      <c r="M6466">
        <f t="shared" si="803"/>
        <v>7.7203089044775131E-2</v>
      </c>
      <c r="N6466">
        <f t="shared" si="804"/>
        <v>9618</v>
      </c>
      <c r="O6466">
        <f t="shared" si="805"/>
        <v>8673.5</v>
      </c>
      <c r="P6466">
        <f t="shared" si="806"/>
        <v>944.5</v>
      </c>
      <c r="Q6466">
        <f t="shared" si="807"/>
        <v>9.617959421579747E-2</v>
      </c>
    </row>
    <row r="6467" spans="1:17" hidden="1" x14ac:dyDescent="0.2">
      <c r="A6467" t="s">
        <v>6466</v>
      </c>
      <c r="B6467">
        <v>7187</v>
      </c>
      <c r="C6467">
        <v>7555</v>
      </c>
      <c r="D6467">
        <v>8050</v>
      </c>
      <c r="E6467">
        <v>7975</v>
      </c>
      <c r="F6467">
        <v>8826</v>
      </c>
      <c r="G6467">
        <v>9678</v>
      </c>
      <c r="H6467">
        <v>9033</v>
      </c>
      <c r="I6467">
        <v>8755</v>
      </c>
      <c r="J6467">
        <f t="shared" ref="J6467:J6530" si="808">AVERAGE(B6467:C6467)</f>
        <v>7371</v>
      </c>
      <c r="K6467">
        <f t="shared" ref="K6467:K6530" si="809">AVERAGE(D6467:E6467)</f>
        <v>8012.5</v>
      </c>
      <c r="L6467">
        <f t="shared" ref="L6467:L6530" si="810">ABS(K6467-J6467)</f>
        <v>641.5</v>
      </c>
      <c r="M6467">
        <f t="shared" ref="M6467:M6530" si="811">TTEST(B6467:C6467,D6467:E6467,2,2)</f>
        <v>7.6042316955059697E-2</v>
      </c>
      <c r="N6467">
        <f t="shared" ref="N6467:N6530" si="812">AVERAGE(F6467:G6467)</f>
        <v>9252</v>
      </c>
      <c r="O6467">
        <f t="shared" ref="O6467:O6530" si="813">AVERAGE(H6467:I6467)</f>
        <v>8894</v>
      </c>
      <c r="P6467">
        <f t="shared" ref="P6467:P6530" si="814">ABS(O6467-N6467)</f>
        <v>358</v>
      </c>
      <c r="Q6467">
        <f t="shared" ref="Q6467:Q6530" si="815">TTEST(F6467:G6467,H6467:I6467,2,2)</f>
        <v>0.50813687496289273</v>
      </c>
    </row>
    <row r="6468" spans="1:17" hidden="1" x14ac:dyDescent="0.2">
      <c r="A6468" t="s">
        <v>6467</v>
      </c>
      <c r="B6468">
        <v>1099</v>
      </c>
      <c r="C6468">
        <v>1245</v>
      </c>
      <c r="D6468">
        <v>3060</v>
      </c>
      <c r="E6468">
        <v>1921</v>
      </c>
      <c r="F6468">
        <v>1424</v>
      </c>
      <c r="G6468">
        <v>2171</v>
      </c>
      <c r="H6468">
        <v>1489</v>
      </c>
      <c r="I6468">
        <v>242</v>
      </c>
      <c r="J6468">
        <f t="shared" si="808"/>
        <v>1172</v>
      </c>
      <c r="K6468">
        <f t="shared" si="809"/>
        <v>2490.5</v>
      </c>
      <c r="L6468">
        <f t="shared" si="810"/>
        <v>1318.5</v>
      </c>
      <c r="M6468">
        <f t="shared" si="811"/>
        <v>0.14851459015911683</v>
      </c>
      <c r="N6468">
        <f t="shared" si="812"/>
        <v>1797.5</v>
      </c>
      <c r="O6468">
        <f t="shared" si="813"/>
        <v>865.5</v>
      </c>
      <c r="P6468">
        <f t="shared" si="814"/>
        <v>932</v>
      </c>
      <c r="Q6468">
        <f t="shared" si="815"/>
        <v>0.32828423213992219</v>
      </c>
    </row>
    <row r="6469" spans="1:17" hidden="1" x14ac:dyDescent="0.2">
      <c r="A6469" t="s">
        <v>6468</v>
      </c>
      <c r="B6469">
        <v>3729</v>
      </c>
      <c r="C6469">
        <v>1717</v>
      </c>
      <c r="D6469">
        <v>1514</v>
      </c>
      <c r="E6469">
        <v>2733</v>
      </c>
      <c r="F6469">
        <v>4572</v>
      </c>
      <c r="G6469">
        <v>926</v>
      </c>
      <c r="H6469">
        <v>1140</v>
      </c>
      <c r="I6469">
        <v>2873</v>
      </c>
      <c r="J6469">
        <f t="shared" si="808"/>
        <v>2723</v>
      </c>
      <c r="K6469">
        <f t="shared" si="809"/>
        <v>2123.5</v>
      </c>
      <c r="L6469">
        <f t="shared" si="810"/>
        <v>599.5</v>
      </c>
      <c r="M6469">
        <f t="shared" si="811"/>
        <v>0.66095038727789501</v>
      </c>
      <c r="N6469">
        <f t="shared" si="812"/>
        <v>2749</v>
      </c>
      <c r="O6469">
        <f t="shared" si="813"/>
        <v>2006.5</v>
      </c>
      <c r="P6469">
        <f t="shared" si="814"/>
        <v>742.5</v>
      </c>
      <c r="Q6469">
        <f t="shared" si="815"/>
        <v>0.74826326375747487</v>
      </c>
    </row>
    <row r="6470" spans="1:17" hidden="1" x14ac:dyDescent="0.2">
      <c r="A6470" t="s">
        <v>6469</v>
      </c>
      <c r="B6470">
        <v>9089</v>
      </c>
      <c r="C6470">
        <v>9185</v>
      </c>
      <c r="D6470">
        <v>8524</v>
      </c>
      <c r="E6470">
        <v>9654</v>
      </c>
      <c r="F6470">
        <v>8740</v>
      </c>
      <c r="G6470">
        <v>9103</v>
      </c>
      <c r="H6470">
        <v>9190</v>
      </c>
      <c r="I6470">
        <v>9425</v>
      </c>
      <c r="J6470">
        <f t="shared" si="808"/>
        <v>9137</v>
      </c>
      <c r="K6470">
        <f t="shared" si="809"/>
        <v>9089</v>
      </c>
      <c r="L6470">
        <f t="shared" si="810"/>
        <v>48</v>
      </c>
      <c r="M6470">
        <f t="shared" si="811"/>
        <v>0.94024977535435839</v>
      </c>
      <c r="N6470">
        <f t="shared" si="812"/>
        <v>8921.5</v>
      </c>
      <c r="O6470">
        <f t="shared" si="813"/>
        <v>9307.5</v>
      </c>
      <c r="P6470">
        <f t="shared" si="814"/>
        <v>386</v>
      </c>
      <c r="Q6470">
        <f t="shared" si="815"/>
        <v>0.21614144701278737</v>
      </c>
    </row>
    <row r="6471" spans="1:17" hidden="1" x14ac:dyDescent="0.2">
      <c r="A6471" t="s">
        <v>6470</v>
      </c>
      <c r="B6471">
        <v>12496</v>
      </c>
      <c r="C6471">
        <v>12372</v>
      </c>
      <c r="D6471">
        <v>12270</v>
      </c>
      <c r="E6471">
        <v>12771</v>
      </c>
      <c r="F6471">
        <v>12286</v>
      </c>
      <c r="G6471">
        <v>12173</v>
      </c>
      <c r="H6471">
        <v>11942</v>
      </c>
      <c r="I6471">
        <v>11674</v>
      </c>
      <c r="J6471">
        <f t="shared" si="808"/>
        <v>12434</v>
      </c>
      <c r="K6471">
        <f t="shared" si="809"/>
        <v>12520.5</v>
      </c>
      <c r="L6471">
        <f t="shared" si="810"/>
        <v>86.5</v>
      </c>
      <c r="M6471">
        <f t="shared" si="811"/>
        <v>0.76937084595827854</v>
      </c>
      <c r="N6471">
        <f t="shared" si="812"/>
        <v>12229.5</v>
      </c>
      <c r="O6471">
        <f t="shared" si="813"/>
        <v>11808</v>
      </c>
      <c r="P6471">
        <f t="shared" si="814"/>
        <v>421.5</v>
      </c>
      <c r="Q6471">
        <f t="shared" si="815"/>
        <v>0.10127472111636004</v>
      </c>
    </row>
    <row r="6472" spans="1:17" hidden="1" x14ac:dyDescent="0.2">
      <c r="A6472" t="s">
        <v>6471</v>
      </c>
      <c r="B6472">
        <v>13050</v>
      </c>
      <c r="C6472">
        <v>12901</v>
      </c>
      <c r="D6472">
        <v>13203</v>
      </c>
      <c r="E6472">
        <v>13022</v>
      </c>
      <c r="F6472">
        <v>12382</v>
      </c>
      <c r="G6472">
        <v>12580</v>
      </c>
      <c r="H6472">
        <v>12160</v>
      </c>
      <c r="I6472">
        <v>12343</v>
      </c>
      <c r="J6472">
        <f t="shared" si="808"/>
        <v>12975.5</v>
      </c>
      <c r="K6472">
        <f t="shared" si="809"/>
        <v>13112.5</v>
      </c>
      <c r="L6472">
        <f t="shared" si="810"/>
        <v>137</v>
      </c>
      <c r="M6472">
        <f t="shared" si="811"/>
        <v>0.36296293968387028</v>
      </c>
      <c r="N6472">
        <f t="shared" si="812"/>
        <v>12481</v>
      </c>
      <c r="O6472">
        <f t="shared" si="813"/>
        <v>12251.5</v>
      </c>
      <c r="P6472">
        <f t="shared" si="814"/>
        <v>229.5</v>
      </c>
      <c r="Q6472">
        <f t="shared" si="815"/>
        <v>0.23078663261757082</v>
      </c>
    </row>
    <row r="6473" spans="1:17" hidden="1" x14ac:dyDescent="0.2">
      <c r="A6473" t="s">
        <v>6472</v>
      </c>
      <c r="B6473">
        <v>6753</v>
      </c>
      <c r="C6473">
        <v>6530</v>
      </c>
      <c r="D6473">
        <v>7238</v>
      </c>
      <c r="E6473">
        <v>6713</v>
      </c>
      <c r="F6473">
        <v>5226</v>
      </c>
      <c r="G6473">
        <v>5567</v>
      </c>
      <c r="H6473">
        <v>5934</v>
      </c>
      <c r="I6473">
        <v>5375</v>
      </c>
      <c r="J6473">
        <f t="shared" si="808"/>
        <v>6641.5</v>
      </c>
      <c r="K6473">
        <f t="shared" si="809"/>
        <v>6975.5</v>
      </c>
      <c r="L6473">
        <f t="shared" si="810"/>
        <v>334</v>
      </c>
      <c r="M6473">
        <f t="shared" si="811"/>
        <v>0.3621969239509506</v>
      </c>
      <c r="N6473">
        <f t="shared" si="812"/>
        <v>5396.5</v>
      </c>
      <c r="O6473">
        <f t="shared" si="813"/>
        <v>5654.5</v>
      </c>
      <c r="P6473">
        <f t="shared" si="814"/>
        <v>258</v>
      </c>
      <c r="Q6473">
        <f t="shared" si="815"/>
        <v>0.51324653440508028</v>
      </c>
    </row>
    <row r="6474" spans="1:17" hidden="1" x14ac:dyDescent="0.2">
      <c r="A6474" t="s">
        <v>6473</v>
      </c>
      <c r="B6474">
        <v>13591</v>
      </c>
      <c r="C6474">
        <v>13441</v>
      </c>
      <c r="D6474">
        <v>13581</v>
      </c>
      <c r="E6474">
        <v>13634</v>
      </c>
      <c r="F6474">
        <v>13430</v>
      </c>
      <c r="G6474">
        <v>13246</v>
      </c>
      <c r="H6474">
        <v>13034</v>
      </c>
      <c r="I6474">
        <v>12981</v>
      </c>
      <c r="J6474">
        <f t="shared" si="808"/>
        <v>13516</v>
      </c>
      <c r="K6474">
        <f t="shared" si="809"/>
        <v>13607.5</v>
      </c>
      <c r="L6474">
        <f t="shared" si="810"/>
        <v>91.5</v>
      </c>
      <c r="M6474">
        <f t="shared" si="811"/>
        <v>0.36899177744143363</v>
      </c>
      <c r="N6474">
        <f t="shared" si="812"/>
        <v>13338</v>
      </c>
      <c r="O6474">
        <f t="shared" si="813"/>
        <v>13007.5</v>
      </c>
      <c r="P6474">
        <f t="shared" si="814"/>
        <v>330.5</v>
      </c>
      <c r="Q6474">
        <f t="shared" si="815"/>
        <v>7.4642546957558786E-2</v>
      </c>
    </row>
    <row r="6475" spans="1:17" hidden="1" x14ac:dyDescent="0.2">
      <c r="A6475" t="s">
        <v>6474</v>
      </c>
      <c r="B6475">
        <v>2868</v>
      </c>
      <c r="C6475">
        <v>2205</v>
      </c>
      <c r="D6475">
        <v>1623</v>
      </c>
      <c r="E6475">
        <v>1745</v>
      </c>
      <c r="F6475">
        <v>1962</v>
      </c>
      <c r="G6475">
        <v>801</v>
      </c>
      <c r="H6475">
        <v>4122</v>
      </c>
      <c r="I6475">
        <v>1873</v>
      </c>
      <c r="J6475">
        <f t="shared" si="808"/>
        <v>2536.5</v>
      </c>
      <c r="K6475">
        <f t="shared" si="809"/>
        <v>1684</v>
      </c>
      <c r="L6475">
        <f t="shared" si="810"/>
        <v>852.5</v>
      </c>
      <c r="M6475">
        <f t="shared" si="811"/>
        <v>0.12718113041165546</v>
      </c>
      <c r="N6475">
        <f t="shared" si="812"/>
        <v>1381.5</v>
      </c>
      <c r="O6475">
        <f t="shared" si="813"/>
        <v>2997.5</v>
      </c>
      <c r="P6475">
        <f t="shared" si="814"/>
        <v>1616</v>
      </c>
      <c r="Q6475">
        <f t="shared" si="815"/>
        <v>0.32982492944668462</v>
      </c>
    </row>
    <row r="6476" spans="1:17" hidden="1" x14ac:dyDescent="0.2">
      <c r="A6476" t="s">
        <v>6475</v>
      </c>
      <c r="B6476">
        <v>1124</v>
      </c>
      <c r="C6476">
        <v>2481</v>
      </c>
      <c r="D6476">
        <v>2414</v>
      </c>
      <c r="E6476">
        <v>1458</v>
      </c>
      <c r="F6476">
        <v>1864</v>
      </c>
      <c r="G6476">
        <v>3356</v>
      </c>
      <c r="H6476">
        <v>3983</v>
      </c>
      <c r="I6476">
        <v>968</v>
      </c>
      <c r="J6476">
        <f t="shared" si="808"/>
        <v>1802.5</v>
      </c>
      <c r="K6476">
        <f t="shared" si="809"/>
        <v>1936</v>
      </c>
      <c r="L6476">
        <f t="shared" si="810"/>
        <v>133.5</v>
      </c>
      <c r="M6476">
        <f t="shared" si="811"/>
        <v>0.88699073505364845</v>
      </c>
      <c r="N6476">
        <f t="shared" si="812"/>
        <v>2610</v>
      </c>
      <c r="O6476">
        <f t="shared" si="813"/>
        <v>2475.5</v>
      </c>
      <c r="P6476">
        <f t="shared" si="814"/>
        <v>134.5</v>
      </c>
      <c r="Q6476">
        <f t="shared" si="815"/>
        <v>0.94354633909600316</v>
      </c>
    </row>
    <row r="6477" spans="1:17" hidden="1" x14ac:dyDescent="0.2">
      <c r="A6477" t="s">
        <v>6476</v>
      </c>
      <c r="B6477">
        <v>2772</v>
      </c>
      <c r="C6477">
        <v>2383</v>
      </c>
      <c r="D6477">
        <v>608</v>
      </c>
      <c r="E6477">
        <v>1888</v>
      </c>
      <c r="F6477">
        <v>2248</v>
      </c>
      <c r="G6477">
        <v>1052</v>
      </c>
      <c r="H6477">
        <v>1155</v>
      </c>
      <c r="I6477">
        <v>510</v>
      </c>
      <c r="J6477">
        <f t="shared" si="808"/>
        <v>2577.5</v>
      </c>
      <c r="K6477">
        <f t="shared" si="809"/>
        <v>1248</v>
      </c>
      <c r="L6477">
        <f t="shared" si="810"/>
        <v>1329.5</v>
      </c>
      <c r="M6477">
        <f t="shared" si="811"/>
        <v>0.18520345011939143</v>
      </c>
      <c r="N6477">
        <f t="shared" si="812"/>
        <v>1650</v>
      </c>
      <c r="O6477">
        <f t="shared" si="813"/>
        <v>832.5</v>
      </c>
      <c r="P6477">
        <f t="shared" si="814"/>
        <v>817.5</v>
      </c>
      <c r="Q6477">
        <f t="shared" si="815"/>
        <v>0.35199136949076915</v>
      </c>
    </row>
    <row r="6478" spans="1:17" hidden="1" x14ac:dyDescent="0.2">
      <c r="A6478" t="s">
        <v>6477</v>
      </c>
      <c r="B6478">
        <v>11818</v>
      </c>
      <c r="C6478">
        <v>12005</v>
      </c>
      <c r="D6478">
        <v>12101</v>
      </c>
      <c r="E6478">
        <v>12111</v>
      </c>
      <c r="F6478">
        <v>11618</v>
      </c>
      <c r="G6478">
        <v>11832</v>
      </c>
      <c r="H6478">
        <v>11517</v>
      </c>
      <c r="I6478">
        <v>11756</v>
      </c>
      <c r="J6478">
        <f t="shared" si="808"/>
        <v>11911.5</v>
      </c>
      <c r="K6478">
        <f t="shared" si="809"/>
        <v>12106</v>
      </c>
      <c r="L6478">
        <f t="shared" si="810"/>
        <v>194.5</v>
      </c>
      <c r="M6478">
        <f t="shared" si="811"/>
        <v>0.1733856619646148</v>
      </c>
      <c r="N6478">
        <f t="shared" si="812"/>
        <v>11725</v>
      </c>
      <c r="O6478">
        <f t="shared" si="813"/>
        <v>11636.5</v>
      </c>
      <c r="P6478">
        <f t="shared" si="814"/>
        <v>88.5</v>
      </c>
      <c r="Q6478">
        <f t="shared" si="815"/>
        <v>0.63654571057024945</v>
      </c>
    </row>
    <row r="6479" spans="1:17" hidden="1" x14ac:dyDescent="0.2">
      <c r="A6479" t="s">
        <v>6478</v>
      </c>
      <c r="B6479">
        <v>8500</v>
      </c>
      <c r="C6479">
        <v>8021</v>
      </c>
      <c r="D6479">
        <v>8546</v>
      </c>
      <c r="E6479">
        <v>8253</v>
      </c>
      <c r="F6479">
        <v>9301</v>
      </c>
      <c r="G6479">
        <v>8080</v>
      </c>
      <c r="H6479">
        <v>8190</v>
      </c>
      <c r="I6479">
        <v>8041</v>
      </c>
      <c r="J6479">
        <f t="shared" si="808"/>
        <v>8260.5</v>
      </c>
      <c r="K6479">
        <f t="shared" si="809"/>
        <v>8399.5</v>
      </c>
      <c r="L6479">
        <f t="shared" si="810"/>
        <v>139</v>
      </c>
      <c r="M6479">
        <f t="shared" si="811"/>
        <v>0.66957729442537484</v>
      </c>
      <c r="N6479">
        <f t="shared" si="812"/>
        <v>8690.5</v>
      </c>
      <c r="O6479">
        <f t="shared" si="813"/>
        <v>8115.5</v>
      </c>
      <c r="P6479">
        <f t="shared" si="814"/>
        <v>575</v>
      </c>
      <c r="Q6479">
        <f t="shared" si="815"/>
        <v>0.44852743907289871</v>
      </c>
    </row>
    <row r="6480" spans="1:17" hidden="1" x14ac:dyDescent="0.2">
      <c r="A6480" t="s">
        <v>6479</v>
      </c>
      <c r="B6480">
        <v>1257</v>
      </c>
      <c r="C6480">
        <v>1392</v>
      </c>
      <c r="D6480">
        <v>551</v>
      </c>
      <c r="E6480">
        <v>811</v>
      </c>
      <c r="F6480">
        <v>259</v>
      </c>
      <c r="G6480">
        <v>1400</v>
      </c>
      <c r="H6480">
        <v>929</v>
      </c>
      <c r="I6480">
        <v>1768</v>
      </c>
      <c r="J6480">
        <f t="shared" si="808"/>
        <v>1324.5</v>
      </c>
      <c r="K6480">
        <f t="shared" si="809"/>
        <v>681</v>
      </c>
      <c r="L6480">
        <f t="shared" si="810"/>
        <v>643.5</v>
      </c>
      <c r="M6480">
        <f t="shared" si="811"/>
        <v>4.8106866112416061E-2</v>
      </c>
      <c r="N6480">
        <f t="shared" si="812"/>
        <v>829.5</v>
      </c>
      <c r="O6480">
        <f t="shared" si="813"/>
        <v>1348.5</v>
      </c>
      <c r="P6480">
        <f t="shared" si="814"/>
        <v>519</v>
      </c>
      <c r="Q6480">
        <f t="shared" si="815"/>
        <v>0.53987155724384484</v>
      </c>
    </row>
    <row r="6481" spans="1:17" hidden="1" x14ac:dyDescent="0.2">
      <c r="A6481" t="s">
        <v>6480</v>
      </c>
      <c r="B6481">
        <v>8676</v>
      </c>
      <c r="C6481">
        <v>9377</v>
      </c>
      <c r="D6481">
        <v>8144</v>
      </c>
      <c r="E6481">
        <v>8574</v>
      </c>
      <c r="F6481">
        <v>8874</v>
      </c>
      <c r="G6481">
        <v>9089</v>
      </c>
      <c r="H6481">
        <v>8533</v>
      </c>
      <c r="I6481">
        <v>8250</v>
      </c>
      <c r="J6481">
        <f t="shared" si="808"/>
        <v>9026.5</v>
      </c>
      <c r="K6481">
        <f t="shared" si="809"/>
        <v>8359</v>
      </c>
      <c r="L6481">
        <f t="shared" si="810"/>
        <v>667.5</v>
      </c>
      <c r="M6481">
        <f t="shared" si="811"/>
        <v>0.24599456495853833</v>
      </c>
      <c r="N6481">
        <f t="shared" si="812"/>
        <v>8981.5</v>
      </c>
      <c r="O6481">
        <f t="shared" si="813"/>
        <v>8391.5</v>
      </c>
      <c r="P6481">
        <f t="shared" si="814"/>
        <v>590</v>
      </c>
      <c r="Q6481">
        <f t="shared" si="815"/>
        <v>7.9984042698890812E-2</v>
      </c>
    </row>
    <row r="6482" spans="1:17" hidden="1" x14ac:dyDescent="0.2">
      <c r="A6482" t="s">
        <v>6481</v>
      </c>
      <c r="B6482">
        <v>10142</v>
      </c>
      <c r="C6482">
        <v>9863</v>
      </c>
      <c r="D6482">
        <v>9277</v>
      </c>
      <c r="E6482">
        <v>9692</v>
      </c>
      <c r="F6482">
        <v>8667</v>
      </c>
      <c r="G6482">
        <v>9219</v>
      </c>
      <c r="H6482">
        <v>8587</v>
      </c>
      <c r="I6482">
        <v>8494</v>
      </c>
      <c r="J6482">
        <f t="shared" si="808"/>
        <v>10002.5</v>
      </c>
      <c r="K6482">
        <f t="shared" si="809"/>
        <v>9484.5</v>
      </c>
      <c r="L6482">
        <f t="shared" si="810"/>
        <v>518</v>
      </c>
      <c r="M6482">
        <f t="shared" si="811"/>
        <v>0.17408316575867677</v>
      </c>
      <c r="N6482">
        <f t="shared" si="812"/>
        <v>8943</v>
      </c>
      <c r="O6482">
        <f t="shared" si="813"/>
        <v>8540.5</v>
      </c>
      <c r="P6482">
        <f t="shared" si="814"/>
        <v>402.5</v>
      </c>
      <c r="Q6482">
        <f t="shared" si="815"/>
        <v>0.28700479916909605</v>
      </c>
    </row>
    <row r="6483" spans="1:17" hidden="1" x14ac:dyDescent="0.2">
      <c r="A6483" t="s">
        <v>6482</v>
      </c>
      <c r="B6483">
        <v>8553</v>
      </c>
      <c r="C6483">
        <v>8713</v>
      </c>
      <c r="D6483">
        <v>7946</v>
      </c>
      <c r="E6483">
        <v>8148</v>
      </c>
      <c r="F6483">
        <v>8115</v>
      </c>
      <c r="G6483">
        <v>7272</v>
      </c>
      <c r="H6483">
        <v>7519</v>
      </c>
      <c r="I6483">
        <v>6773</v>
      </c>
      <c r="J6483">
        <f t="shared" si="808"/>
        <v>8633</v>
      </c>
      <c r="K6483">
        <f t="shared" si="809"/>
        <v>8047</v>
      </c>
      <c r="L6483">
        <f t="shared" si="810"/>
        <v>586</v>
      </c>
      <c r="M6483">
        <f t="shared" si="811"/>
        <v>4.509842121986285E-2</v>
      </c>
      <c r="N6483">
        <f t="shared" si="812"/>
        <v>7693.5</v>
      </c>
      <c r="O6483">
        <f t="shared" si="813"/>
        <v>7146</v>
      </c>
      <c r="P6483">
        <f t="shared" si="814"/>
        <v>547.5</v>
      </c>
      <c r="Q6483">
        <f t="shared" si="815"/>
        <v>0.43328530387231501</v>
      </c>
    </row>
    <row r="6484" spans="1:17" hidden="1" x14ac:dyDescent="0.2">
      <c r="A6484" t="s">
        <v>6483</v>
      </c>
      <c r="B6484">
        <v>9312</v>
      </c>
      <c r="C6484">
        <v>9580</v>
      </c>
      <c r="D6484">
        <v>9683</v>
      </c>
      <c r="E6484">
        <v>10032</v>
      </c>
      <c r="F6484">
        <v>9111</v>
      </c>
      <c r="G6484">
        <v>8358</v>
      </c>
      <c r="H6484">
        <v>8400</v>
      </c>
      <c r="I6484">
        <v>8222</v>
      </c>
      <c r="J6484">
        <f t="shared" si="808"/>
        <v>9446</v>
      </c>
      <c r="K6484">
        <f t="shared" si="809"/>
        <v>9857.5</v>
      </c>
      <c r="L6484">
        <f t="shared" si="810"/>
        <v>411.5</v>
      </c>
      <c r="M6484">
        <f t="shared" si="811"/>
        <v>0.20235272157048045</v>
      </c>
      <c r="N6484">
        <f t="shared" si="812"/>
        <v>8734.5</v>
      </c>
      <c r="O6484">
        <f t="shared" si="813"/>
        <v>8311</v>
      </c>
      <c r="P6484">
        <f t="shared" si="814"/>
        <v>423.5</v>
      </c>
      <c r="Q6484">
        <f t="shared" si="815"/>
        <v>0.38790015721908144</v>
      </c>
    </row>
    <row r="6485" spans="1:17" hidden="1" x14ac:dyDescent="0.2">
      <c r="A6485" t="s">
        <v>6484</v>
      </c>
      <c r="B6485">
        <v>13644</v>
      </c>
      <c r="C6485">
        <v>13598</v>
      </c>
      <c r="D6485">
        <v>13360</v>
      </c>
      <c r="E6485">
        <v>13193</v>
      </c>
      <c r="F6485">
        <v>13726</v>
      </c>
      <c r="G6485">
        <v>14170</v>
      </c>
      <c r="H6485">
        <v>13838</v>
      </c>
      <c r="I6485">
        <v>14005</v>
      </c>
      <c r="J6485">
        <f t="shared" si="808"/>
        <v>13621</v>
      </c>
      <c r="K6485">
        <f t="shared" si="809"/>
        <v>13276.5</v>
      </c>
      <c r="L6485">
        <f t="shared" si="810"/>
        <v>344.5</v>
      </c>
      <c r="M6485">
        <f t="shared" si="811"/>
        <v>5.7781687332100873E-2</v>
      </c>
      <c r="N6485">
        <f t="shared" si="812"/>
        <v>13948</v>
      </c>
      <c r="O6485">
        <f t="shared" si="813"/>
        <v>13921.5</v>
      </c>
      <c r="P6485">
        <f t="shared" si="814"/>
        <v>26.5</v>
      </c>
      <c r="Q6485">
        <f t="shared" si="815"/>
        <v>0.92124205640500145</v>
      </c>
    </row>
    <row r="6486" spans="1:17" hidden="1" x14ac:dyDescent="0.2">
      <c r="A6486" t="s">
        <v>6485</v>
      </c>
      <c r="B6486">
        <v>418</v>
      </c>
      <c r="C6486">
        <v>3522</v>
      </c>
      <c r="D6486">
        <v>4471</v>
      </c>
      <c r="E6486">
        <v>1374</v>
      </c>
      <c r="F6486">
        <v>1501</v>
      </c>
      <c r="G6486">
        <v>122</v>
      </c>
      <c r="H6486">
        <v>459</v>
      </c>
      <c r="I6486">
        <v>675</v>
      </c>
      <c r="J6486">
        <f t="shared" si="808"/>
        <v>1970</v>
      </c>
      <c r="K6486">
        <f t="shared" si="809"/>
        <v>2922.5</v>
      </c>
      <c r="L6486">
        <f t="shared" si="810"/>
        <v>952.5</v>
      </c>
      <c r="M6486">
        <f t="shared" si="811"/>
        <v>0.70633681612755228</v>
      </c>
      <c r="N6486">
        <f t="shared" si="812"/>
        <v>811.5</v>
      </c>
      <c r="O6486">
        <f t="shared" si="813"/>
        <v>567</v>
      </c>
      <c r="P6486">
        <f t="shared" si="814"/>
        <v>244.5</v>
      </c>
      <c r="Q6486">
        <f t="shared" si="815"/>
        <v>0.75954514095808523</v>
      </c>
    </row>
    <row r="6487" spans="1:17" hidden="1" x14ac:dyDescent="0.2">
      <c r="A6487" t="s">
        <v>6486</v>
      </c>
      <c r="B6487">
        <v>8148</v>
      </c>
      <c r="C6487">
        <v>8369</v>
      </c>
      <c r="D6487">
        <v>7910</v>
      </c>
      <c r="E6487">
        <v>7849</v>
      </c>
      <c r="F6487">
        <v>8837</v>
      </c>
      <c r="G6487">
        <v>9473</v>
      </c>
      <c r="H6487">
        <v>7824</v>
      </c>
      <c r="I6487">
        <v>7598</v>
      </c>
      <c r="J6487">
        <f t="shared" si="808"/>
        <v>8258.5</v>
      </c>
      <c r="K6487">
        <f t="shared" si="809"/>
        <v>7879.5</v>
      </c>
      <c r="L6487">
        <f t="shared" si="810"/>
        <v>379</v>
      </c>
      <c r="M6487">
        <f t="shared" si="811"/>
        <v>8.0579030925271411E-2</v>
      </c>
      <c r="N6487">
        <f t="shared" si="812"/>
        <v>9155</v>
      </c>
      <c r="O6487">
        <f t="shared" si="813"/>
        <v>7711</v>
      </c>
      <c r="P6487">
        <f t="shared" si="814"/>
        <v>1444</v>
      </c>
      <c r="Q6487">
        <f t="shared" si="815"/>
        <v>5.0518079182098233E-2</v>
      </c>
    </row>
    <row r="6488" spans="1:17" hidden="1" x14ac:dyDescent="0.2">
      <c r="A6488" t="s">
        <v>6487</v>
      </c>
      <c r="B6488">
        <v>9</v>
      </c>
      <c r="C6488">
        <v>116</v>
      </c>
      <c r="D6488">
        <v>33</v>
      </c>
      <c r="E6488">
        <v>72</v>
      </c>
      <c r="F6488">
        <v>2602</v>
      </c>
      <c r="G6488">
        <v>1508</v>
      </c>
      <c r="H6488">
        <v>1496</v>
      </c>
      <c r="I6488">
        <v>1127</v>
      </c>
      <c r="J6488">
        <f t="shared" si="808"/>
        <v>62.5</v>
      </c>
      <c r="K6488">
        <f t="shared" si="809"/>
        <v>52.5</v>
      </c>
      <c r="L6488">
        <f t="shared" si="810"/>
        <v>10</v>
      </c>
      <c r="M6488">
        <f t="shared" si="811"/>
        <v>0.87676839344772428</v>
      </c>
      <c r="N6488">
        <f t="shared" si="812"/>
        <v>2055</v>
      </c>
      <c r="O6488">
        <f t="shared" si="813"/>
        <v>1311.5</v>
      </c>
      <c r="P6488">
        <f t="shared" si="814"/>
        <v>743.5</v>
      </c>
      <c r="Q6488">
        <f t="shared" si="815"/>
        <v>0.32667097897887076</v>
      </c>
    </row>
    <row r="6489" spans="1:17" hidden="1" x14ac:dyDescent="0.2">
      <c r="A6489" t="s">
        <v>6488</v>
      </c>
      <c r="B6489">
        <v>9398</v>
      </c>
      <c r="C6489">
        <v>9641</v>
      </c>
      <c r="D6489">
        <v>8819</v>
      </c>
      <c r="E6489">
        <v>9205</v>
      </c>
      <c r="F6489">
        <v>9274</v>
      </c>
      <c r="G6489">
        <v>9632</v>
      </c>
      <c r="H6489">
        <v>9723</v>
      </c>
      <c r="I6489">
        <v>10057</v>
      </c>
      <c r="J6489">
        <f t="shared" si="808"/>
        <v>9519.5</v>
      </c>
      <c r="K6489">
        <f t="shared" si="809"/>
        <v>9012</v>
      </c>
      <c r="L6489">
        <f t="shared" si="810"/>
        <v>507.5</v>
      </c>
      <c r="M6489">
        <f t="shared" si="811"/>
        <v>0.15601525456128551</v>
      </c>
      <c r="N6489">
        <f t="shared" si="812"/>
        <v>9453</v>
      </c>
      <c r="O6489">
        <f t="shared" si="813"/>
        <v>9890</v>
      </c>
      <c r="P6489">
        <f t="shared" si="814"/>
        <v>437</v>
      </c>
      <c r="Q6489">
        <f t="shared" si="815"/>
        <v>0.21617218404795957</v>
      </c>
    </row>
    <row r="6490" spans="1:17" hidden="1" x14ac:dyDescent="0.2">
      <c r="A6490" t="s">
        <v>6489</v>
      </c>
      <c r="B6490">
        <v>6211</v>
      </c>
      <c r="C6490">
        <v>6877</v>
      </c>
      <c r="D6490">
        <v>7090</v>
      </c>
      <c r="E6490">
        <v>7109</v>
      </c>
      <c r="F6490">
        <v>6138</v>
      </c>
      <c r="G6490">
        <v>6730</v>
      </c>
      <c r="H6490">
        <v>6490</v>
      </c>
      <c r="I6490">
        <v>6656</v>
      </c>
      <c r="J6490">
        <f t="shared" si="808"/>
        <v>6544</v>
      </c>
      <c r="K6490">
        <f t="shared" si="809"/>
        <v>7099.5</v>
      </c>
      <c r="L6490">
        <f t="shared" si="810"/>
        <v>555.5</v>
      </c>
      <c r="M6490">
        <f t="shared" si="811"/>
        <v>0.23734958947860485</v>
      </c>
      <c r="N6490">
        <f t="shared" si="812"/>
        <v>6434</v>
      </c>
      <c r="O6490">
        <f t="shared" si="813"/>
        <v>6573</v>
      </c>
      <c r="P6490">
        <f t="shared" si="814"/>
        <v>139</v>
      </c>
      <c r="Q6490">
        <f t="shared" si="815"/>
        <v>0.69546455262384721</v>
      </c>
    </row>
    <row r="6491" spans="1:17" hidden="1" x14ac:dyDescent="0.2">
      <c r="A6491" t="s">
        <v>6490</v>
      </c>
      <c r="B6491">
        <v>14399</v>
      </c>
      <c r="C6491">
        <v>14450</v>
      </c>
      <c r="D6491">
        <v>14197</v>
      </c>
      <c r="E6491">
        <v>14212</v>
      </c>
      <c r="F6491">
        <v>13526</v>
      </c>
      <c r="G6491">
        <v>13481</v>
      </c>
      <c r="H6491">
        <v>12754</v>
      </c>
      <c r="I6491">
        <v>12872</v>
      </c>
      <c r="J6491">
        <f t="shared" si="808"/>
        <v>14424.5</v>
      </c>
      <c r="K6491">
        <f t="shared" si="809"/>
        <v>14204.5</v>
      </c>
      <c r="L6491">
        <f t="shared" si="810"/>
        <v>220</v>
      </c>
      <c r="M6491">
        <f t="shared" si="811"/>
        <v>1.4285076289046402E-2</v>
      </c>
      <c r="N6491">
        <f t="shared" si="812"/>
        <v>13503.5</v>
      </c>
      <c r="O6491">
        <f t="shared" si="813"/>
        <v>12813</v>
      </c>
      <c r="P6491">
        <f t="shared" si="814"/>
        <v>690.5</v>
      </c>
      <c r="Q6491">
        <f t="shared" si="815"/>
        <v>8.259231078558851E-3</v>
      </c>
    </row>
    <row r="6492" spans="1:17" hidden="1" x14ac:dyDescent="0.2">
      <c r="A6492" t="s">
        <v>6491</v>
      </c>
      <c r="B6492">
        <v>13290</v>
      </c>
      <c r="C6492">
        <v>13432</v>
      </c>
      <c r="D6492">
        <v>13533</v>
      </c>
      <c r="E6492">
        <v>13425</v>
      </c>
      <c r="F6492">
        <v>13338</v>
      </c>
      <c r="G6492">
        <v>13405</v>
      </c>
      <c r="H6492">
        <v>13118</v>
      </c>
      <c r="I6492">
        <v>13183</v>
      </c>
      <c r="J6492">
        <f t="shared" si="808"/>
        <v>13361</v>
      </c>
      <c r="K6492">
        <f t="shared" si="809"/>
        <v>13479</v>
      </c>
      <c r="L6492">
        <f t="shared" si="810"/>
        <v>118</v>
      </c>
      <c r="M6492">
        <f t="shared" si="811"/>
        <v>0.31687976099194493</v>
      </c>
      <c r="N6492">
        <f t="shared" si="812"/>
        <v>13371.5</v>
      </c>
      <c r="O6492">
        <f t="shared" si="813"/>
        <v>13150.5</v>
      </c>
      <c r="P6492">
        <f t="shared" si="814"/>
        <v>221</v>
      </c>
      <c r="Q6492">
        <f t="shared" si="815"/>
        <v>4.1825472707184591E-2</v>
      </c>
    </row>
    <row r="6493" spans="1:17" hidden="1" x14ac:dyDescent="0.2">
      <c r="A6493" t="s">
        <v>6492</v>
      </c>
      <c r="B6493">
        <v>15105</v>
      </c>
      <c r="C6493">
        <v>15071</v>
      </c>
      <c r="D6493">
        <v>15315</v>
      </c>
      <c r="E6493">
        <v>15372</v>
      </c>
      <c r="F6493">
        <v>14622</v>
      </c>
      <c r="G6493">
        <v>14111</v>
      </c>
      <c r="H6493">
        <v>15141</v>
      </c>
      <c r="I6493">
        <v>15195</v>
      </c>
      <c r="J6493">
        <f t="shared" si="808"/>
        <v>15088</v>
      </c>
      <c r="K6493">
        <f t="shared" si="809"/>
        <v>15343.5</v>
      </c>
      <c r="L6493">
        <f t="shared" si="810"/>
        <v>255.5</v>
      </c>
      <c r="M6493">
        <f t="shared" si="811"/>
        <v>1.6454358173601955E-2</v>
      </c>
      <c r="N6493">
        <f t="shared" si="812"/>
        <v>14366.5</v>
      </c>
      <c r="O6493">
        <f t="shared" si="813"/>
        <v>15168</v>
      </c>
      <c r="P6493">
        <f t="shared" si="814"/>
        <v>801.5</v>
      </c>
      <c r="Q6493">
        <f t="shared" si="815"/>
        <v>8.9216747563205079E-2</v>
      </c>
    </row>
    <row r="6494" spans="1:17" hidden="1" x14ac:dyDescent="0.2">
      <c r="A6494" t="s">
        <v>6493</v>
      </c>
      <c r="B6494">
        <v>494</v>
      </c>
      <c r="C6494">
        <v>2540</v>
      </c>
      <c r="D6494">
        <v>3401</v>
      </c>
      <c r="E6494">
        <v>4820</v>
      </c>
      <c r="F6494">
        <v>1949</v>
      </c>
      <c r="G6494">
        <v>884</v>
      </c>
      <c r="H6494">
        <v>2491</v>
      </c>
      <c r="I6494">
        <v>4615</v>
      </c>
      <c r="J6494">
        <f t="shared" si="808"/>
        <v>1517</v>
      </c>
      <c r="K6494">
        <f t="shared" si="809"/>
        <v>4110.5</v>
      </c>
      <c r="L6494">
        <f t="shared" si="810"/>
        <v>2593.5</v>
      </c>
      <c r="M6494">
        <f t="shared" si="811"/>
        <v>0.17263701381189123</v>
      </c>
      <c r="N6494">
        <f t="shared" si="812"/>
        <v>1416.5</v>
      </c>
      <c r="O6494">
        <f t="shared" si="813"/>
        <v>3553</v>
      </c>
      <c r="P6494">
        <f t="shared" si="814"/>
        <v>2136.5</v>
      </c>
      <c r="Q6494">
        <f t="shared" si="815"/>
        <v>0.21393922183755321</v>
      </c>
    </row>
    <row r="6495" spans="1:17" hidden="1" x14ac:dyDescent="0.2">
      <c r="A6495" t="s">
        <v>6494</v>
      </c>
      <c r="B6495">
        <v>2049</v>
      </c>
      <c r="C6495">
        <v>541</v>
      </c>
      <c r="D6495">
        <v>1770</v>
      </c>
      <c r="E6495">
        <v>337</v>
      </c>
      <c r="F6495">
        <v>1375</v>
      </c>
      <c r="G6495">
        <v>1034</v>
      </c>
      <c r="H6495">
        <v>94</v>
      </c>
      <c r="I6495">
        <v>1829</v>
      </c>
      <c r="J6495">
        <f t="shared" si="808"/>
        <v>1295</v>
      </c>
      <c r="K6495">
        <f t="shared" si="809"/>
        <v>1053.5</v>
      </c>
      <c r="L6495">
        <f t="shared" si="810"/>
        <v>241.5</v>
      </c>
      <c r="M6495">
        <f t="shared" si="811"/>
        <v>0.83799237419326578</v>
      </c>
      <c r="N6495">
        <f t="shared" si="812"/>
        <v>1204.5</v>
      </c>
      <c r="O6495">
        <f t="shared" si="813"/>
        <v>961.5</v>
      </c>
      <c r="P6495">
        <f t="shared" si="814"/>
        <v>243</v>
      </c>
      <c r="Q6495">
        <f t="shared" si="815"/>
        <v>0.80921667133730135</v>
      </c>
    </row>
    <row r="6496" spans="1:17" x14ac:dyDescent="0.2">
      <c r="A6496" t="s">
        <v>6495</v>
      </c>
      <c r="B6496">
        <v>12646</v>
      </c>
      <c r="C6496">
        <v>12465</v>
      </c>
      <c r="D6496">
        <v>12839</v>
      </c>
      <c r="E6496">
        <v>12690</v>
      </c>
      <c r="F6496">
        <v>12332</v>
      </c>
      <c r="G6496">
        <v>12704</v>
      </c>
      <c r="H6496">
        <v>13606</v>
      </c>
      <c r="I6496">
        <v>13442</v>
      </c>
      <c r="J6496">
        <f t="shared" si="808"/>
        <v>12555.5</v>
      </c>
      <c r="K6496">
        <f t="shared" si="809"/>
        <v>12764.5</v>
      </c>
      <c r="L6496">
        <f t="shared" si="810"/>
        <v>209</v>
      </c>
      <c r="M6496">
        <f t="shared" si="811"/>
        <v>0.21653028512156292</v>
      </c>
      <c r="N6496">
        <f t="shared" si="812"/>
        <v>12518</v>
      </c>
      <c r="O6496">
        <f t="shared" si="813"/>
        <v>13524</v>
      </c>
      <c r="P6496">
        <f t="shared" si="814"/>
        <v>1006</v>
      </c>
      <c r="Q6496">
        <f t="shared" si="815"/>
        <v>3.8486951304384523E-2</v>
      </c>
    </row>
    <row r="6497" spans="1:17" hidden="1" x14ac:dyDescent="0.2">
      <c r="A6497" t="s">
        <v>6496</v>
      </c>
      <c r="B6497">
        <v>13061</v>
      </c>
      <c r="C6497">
        <v>12789</v>
      </c>
      <c r="D6497">
        <v>13297</v>
      </c>
      <c r="E6497">
        <v>12609</v>
      </c>
      <c r="F6497">
        <v>12755</v>
      </c>
      <c r="G6497">
        <v>13085</v>
      </c>
      <c r="H6497">
        <v>13268</v>
      </c>
      <c r="I6497">
        <v>13339</v>
      </c>
      <c r="J6497">
        <f t="shared" si="808"/>
        <v>12925</v>
      </c>
      <c r="K6497">
        <f t="shared" si="809"/>
        <v>12953</v>
      </c>
      <c r="L6497">
        <f t="shared" si="810"/>
        <v>28</v>
      </c>
      <c r="M6497">
        <f t="shared" si="811"/>
        <v>0.94655242612801471</v>
      </c>
      <c r="N6497">
        <f t="shared" si="812"/>
        <v>12920</v>
      </c>
      <c r="O6497">
        <f t="shared" si="813"/>
        <v>13303.5</v>
      </c>
      <c r="P6497">
        <f t="shared" si="814"/>
        <v>383.5</v>
      </c>
      <c r="Q6497">
        <f t="shared" si="815"/>
        <v>0.15100568095382549</v>
      </c>
    </row>
    <row r="6498" spans="1:17" hidden="1" x14ac:dyDescent="0.2">
      <c r="A6498" t="s">
        <v>6497</v>
      </c>
      <c r="B6498">
        <v>5887</v>
      </c>
      <c r="C6498">
        <v>6047</v>
      </c>
      <c r="D6498">
        <v>6299</v>
      </c>
      <c r="E6498">
        <v>6514</v>
      </c>
      <c r="F6498">
        <v>6059</v>
      </c>
      <c r="G6498">
        <v>5589</v>
      </c>
      <c r="H6498">
        <v>5837</v>
      </c>
      <c r="I6498">
        <v>6231</v>
      </c>
      <c r="J6498">
        <f t="shared" si="808"/>
        <v>5967</v>
      </c>
      <c r="K6498">
        <f t="shared" si="809"/>
        <v>6406.5</v>
      </c>
      <c r="L6498">
        <f t="shared" si="810"/>
        <v>439.5</v>
      </c>
      <c r="M6498">
        <f t="shared" si="811"/>
        <v>8.1726260570428644E-2</v>
      </c>
      <c r="N6498">
        <f t="shared" si="812"/>
        <v>5824</v>
      </c>
      <c r="O6498">
        <f t="shared" si="813"/>
        <v>6034</v>
      </c>
      <c r="P6498">
        <f t="shared" si="814"/>
        <v>210</v>
      </c>
      <c r="Q6498">
        <f t="shared" si="815"/>
        <v>0.56416900308899542</v>
      </c>
    </row>
    <row r="6499" spans="1:17" hidden="1" x14ac:dyDescent="0.2">
      <c r="A6499" t="s">
        <v>6498</v>
      </c>
      <c r="B6499">
        <v>12963</v>
      </c>
      <c r="C6499">
        <v>12791</v>
      </c>
      <c r="D6499">
        <v>13267</v>
      </c>
      <c r="E6499">
        <v>13348</v>
      </c>
      <c r="F6499">
        <v>12851</v>
      </c>
      <c r="G6499">
        <v>12775</v>
      </c>
      <c r="H6499">
        <v>13139</v>
      </c>
      <c r="I6499">
        <v>13331</v>
      </c>
      <c r="J6499">
        <f t="shared" si="808"/>
        <v>12877</v>
      </c>
      <c r="K6499">
        <f t="shared" si="809"/>
        <v>13307.5</v>
      </c>
      <c r="L6499">
        <f t="shared" si="810"/>
        <v>430.5</v>
      </c>
      <c r="M6499">
        <f t="shared" si="811"/>
        <v>4.5458651736634714E-2</v>
      </c>
      <c r="N6499">
        <f t="shared" si="812"/>
        <v>12813</v>
      </c>
      <c r="O6499">
        <f t="shared" si="813"/>
        <v>13235</v>
      </c>
      <c r="P6499">
        <f t="shared" si="814"/>
        <v>422</v>
      </c>
      <c r="Q6499">
        <f t="shared" si="815"/>
        <v>5.4970168449741785E-2</v>
      </c>
    </row>
    <row r="6500" spans="1:17" hidden="1" x14ac:dyDescent="0.2">
      <c r="A6500" t="s">
        <v>6499</v>
      </c>
      <c r="B6500">
        <v>4098</v>
      </c>
      <c r="C6500">
        <v>3978</v>
      </c>
      <c r="D6500">
        <v>2343</v>
      </c>
      <c r="E6500">
        <v>2352</v>
      </c>
      <c r="F6500">
        <v>4468</v>
      </c>
      <c r="G6500">
        <v>4846</v>
      </c>
      <c r="H6500">
        <v>3904</v>
      </c>
      <c r="I6500">
        <v>4267</v>
      </c>
      <c r="J6500">
        <f t="shared" si="808"/>
        <v>4038</v>
      </c>
      <c r="K6500">
        <f t="shared" si="809"/>
        <v>2347.5</v>
      </c>
      <c r="L6500">
        <f t="shared" si="810"/>
        <v>1690.5</v>
      </c>
      <c r="M6500">
        <f t="shared" si="811"/>
        <v>1.2643983548566535E-3</v>
      </c>
      <c r="N6500">
        <f t="shared" si="812"/>
        <v>4657</v>
      </c>
      <c r="O6500">
        <f t="shared" si="813"/>
        <v>4085.5</v>
      </c>
      <c r="P6500">
        <f t="shared" si="814"/>
        <v>571.5</v>
      </c>
      <c r="Q6500">
        <f t="shared" si="815"/>
        <v>0.16095373067862007</v>
      </c>
    </row>
    <row r="6501" spans="1:17" hidden="1" x14ac:dyDescent="0.2">
      <c r="A6501" t="s">
        <v>6500</v>
      </c>
      <c r="B6501">
        <v>293</v>
      </c>
      <c r="C6501">
        <v>187</v>
      </c>
      <c r="D6501">
        <v>251</v>
      </c>
      <c r="E6501">
        <v>118</v>
      </c>
      <c r="F6501">
        <v>138</v>
      </c>
      <c r="G6501">
        <v>67</v>
      </c>
      <c r="H6501">
        <v>194</v>
      </c>
      <c r="I6501">
        <v>302</v>
      </c>
      <c r="J6501">
        <f t="shared" si="808"/>
        <v>240</v>
      </c>
      <c r="K6501">
        <f t="shared" si="809"/>
        <v>184.5</v>
      </c>
      <c r="L6501">
        <f t="shared" si="810"/>
        <v>55.5</v>
      </c>
      <c r="M6501">
        <f t="shared" si="811"/>
        <v>0.5809709368388003</v>
      </c>
      <c r="N6501">
        <f t="shared" si="812"/>
        <v>102.5</v>
      </c>
      <c r="O6501">
        <f t="shared" si="813"/>
        <v>248</v>
      </c>
      <c r="P6501">
        <f t="shared" si="814"/>
        <v>145.5</v>
      </c>
      <c r="Q6501">
        <f t="shared" si="815"/>
        <v>0.15319270855113032</v>
      </c>
    </row>
    <row r="6502" spans="1:17" x14ac:dyDescent="0.2">
      <c r="A6502" t="s">
        <v>6501</v>
      </c>
      <c r="B6502">
        <v>8897</v>
      </c>
      <c r="C6502">
        <v>8996</v>
      </c>
      <c r="D6502">
        <v>9339</v>
      </c>
      <c r="E6502">
        <v>9607</v>
      </c>
      <c r="F6502">
        <v>9938</v>
      </c>
      <c r="G6502">
        <v>10241</v>
      </c>
      <c r="H6502">
        <v>11203</v>
      </c>
      <c r="I6502">
        <v>11420</v>
      </c>
      <c r="J6502">
        <f t="shared" si="808"/>
        <v>8946.5</v>
      </c>
      <c r="K6502">
        <f t="shared" si="809"/>
        <v>9473</v>
      </c>
      <c r="L6502">
        <f t="shared" si="810"/>
        <v>526.5</v>
      </c>
      <c r="M6502">
        <f t="shared" si="811"/>
        <v>6.6370117397624107E-2</v>
      </c>
      <c r="N6502">
        <f t="shared" si="812"/>
        <v>10089.5</v>
      </c>
      <c r="O6502">
        <f t="shared" si="813"/>
        <v>11311.5</v>
      </c>
      <c r="P6502">
        <f t="shared" si="814"/>
        <v>1222</v>
      </c>
      <c r="Q6502">
        <f t="shared" si="815"/>
        <v>2.2472881705011393E-2</v>
      </c>
    </row>
    <row r="6503" spans="1:17" hidden="1" x14ac:dyDescent="0.2">
      <c r="A6503" t="s">
        <v>6502</v>
      </c>
      <c r="B6503">
        <v>6707</v>
      </c>
      <c r="C6503">
        <v>6257</v>
      </c>
      <c r="D6503">
        <v>7227</v>
      </c>
      <c r="E6503">
        <v>6911</v>
      </c>
      <c r="F6503">
        <v>2617</v>
      </c>
      <c r="G6503">
        <v>3368</v>
      </c>
      <c r="H6503">
        <v>4117</v>
      </c>
      <c r="I6503">
        <v>4942</v>
      </c>
      <c r="J6503">
        <f t="shared" si="808"/>
        <v>6482</v>
      </c>
      <c r="K6503">
        <f t="shared" si="809"/>
        <v>7069</v>
      </c>
      <c r="L6503">
        <f t="shared" si="810"/>
        <v>587</v>
      </c>
      <c r="M6503">
        <f t="shared" si="811"/>
        <v>0.16630335486006897</v>
      </c>
      <c r="N6503">
        <f t="shared" si="812"/>
        <v>2992.5</v>
      </c>
      <c r="O6503">
        <f t="shared" si="813"/>
        <v>4529.5</v>
      </c>
      <c r="P6503">
        <f t="shared" si="814"/>
        <v>1537</v>
      </c>
      <c r="Q6503">
        <f t="shared" si="815"/>
        <v>0.11033842350295742</v>
      </c>
    </row>
    <row r="6504" spans="1:17" hidden="1" x14ac:dyDescent="0.2">
      <c r="A6504" t="s">
        <v>6503</v>
      </c>
      <c r="B6504">
        <v>10878</v>
      </c>
      <c r="C6504">
        <v>11141</v>
      </c>
      <c r="D6504">
        <v>11126</v>
      </c>
      <c r="E6504">
        <v>11522</v>
      </c>
      <c r="F6504">
        <v>11832</v>
      </c>
      <c r="G6504">
        <v>11558</v>
      </c>
      <c r="H6504">
        <v>10977</v>
      </c>
      <c r="I6504">
        <v>10973</v>
      </c>
      <c r="J6504">
        <f t="shared" si="808"/>
        <v>11009.5</v>
      </c>
      <c r="K6504">
        <f t="shared" si="809"/>
        <v>11324</v>
      </c>
      <c r="L6504">
        <f t="shared" si="810"/>
        <v>314.5</v>
      </c>
      <c r="M6504">
        <f t="shared" si="811"/>
        <v>0.31679292771453049</v>
      </c>
      <c r="N6504">
        <f t="shared" si="812"/>
        <v>11695</v>
      </c>
      <c r="O6504">
        <f t="shared" si="813"/>
        <v>10975</v>
      </c>
      <c r="P6504">
        <f t="shared" si="814"/>
        <v>720</v>
      </c>
      <c r="Q6504">
        <f t="shared" si="815"/>
        <v>3.4357900755017164E-2</v>
      </c>
    </row>
    <row r="6505" spans="1:17" hidden="1" x14ac:dyDescent="0.2">
      <c r="A6505" t="s">
        <v>6504</v>
      </c>
      <c r="B6505">
        <v>12873</v>
      </c>
      <c r="C6505">
        <v>12832</v>
      </c>
      <c r="D6505">
        <v>13338</v>
      </c>
      <c r="E6505">
        <v>13061.5</v>
      </c>
      <c r="F6505">
        <v>13549</v>
      </c>
      <c r="G6505">
        <v>12922</v>
      </c>
      <c r="H6505">
        <v>12936</v>
      </c>
      <c r="I6505">
        <v>12623</v>
      </c>
      <c r="J6505">
        <f t="shared" si="808"/>
        <v>12852.5</v>
      </c>
      <c r="K6505">
        <f t="shared" si="809"/>
        <v>13199.75</v>
      </c>
      <c r="L6505">
        <f t="shared" si="810"/>
        <v>347.25</v>
      </c>
      <c r="M6505">
        <f t="shared" si="811"/>
        <v>0.13092171615890413</v>
      </c>
      <c r="N6505">
        <f t="shared" si="812"/>
        <v>13235.5</v>
      </c>
      <c r="O6505">
        <f t="shared" si="813"/>
        <v>12779.5</v>
      </c>
      <c r="P6505">
        <f t="shared" si="814"/>
        <v>456</v>
      </c>
      <c r="Q6505">
        <f t="shared" si="815"/>
        <v>0.32285234399300522</v>
      </c>
    </row>
    <row r="6506" spans="1:17" x14ac:dyDescent="0.2">
      <c r="A6506" t="s">
        <v>6505</v>
      </c>
      <c r="B6506">
        <v>9216</v>
      </c>
      <c r="C6506">
        <v>9394</v>
      </c>
      <c r="D6506">
        <v>8096</v>
      </c>
      <c r="E6506">
        <v>8172</v>
      </c>
      <c r="F6506">
        <v>7761</v>
      </c>
      <c r="G6506">
        <v>7915</v>
      </c>
      <c r="H6506">
        <v>6213</v>
      </c>
      <c r="I6506">
        <v>6397</v>
      </c>
      <c r="J6506">
        <f t="shared" si="808"/>
        <v>9305</v>
      </c>
      <c r="K6506">
        <f t="shared" si="809"/>
        <v>8134</v>
      </c>
      <c r="L6506">
        <f t="shared" si="810"/>
        <v>1171</v>
      </c>
      <c r="M6506">
        <f t="shared" si="811"/>
        <v>6.7604021582161221E-3</v>
      </c>
      <c r="N6506">
        <f t="shared" si="812"/>
        <v>7838</v>
      </c>
      <c r="O6506">
        <f t="shared" si="813"/>
        <v>6305</v>
      </c>
      <c r="P6506">
        <f t="shared" si="814"/>
        <v>1533</v>
      </c>
      <c r="Q6506">
        <f t="shared" si="815"/>
        <v>6.0687538070938758E-3</v>
      </c>
    </row>
    <row r="6507" spans="1:17" hidden="1" x14ac:dyDescent="0.2">
      <c r="A6507" t="s">
        <v>6506</v>
      </c>
      <c r="B6507">
        <v>2743</v>
      </c>
      <c r="C6507">
        <v>2533</v>
      </c>
      <c r="D6507">
        <v>224</v>
      </c>
      <c r="E6507">
        <v>568</v>
      </c>
      <c r="F6507">
        <v>2359</v>
      </c>
      <c r="G6507">
        <v>1299</v>
      </c>
      <c r="H6507">
        <v>981</v>
      </c>
      <c r="I6507">
        <v>1934</v>
      </c>
      <c r="J6507">
        <f t="shared" si="808"/>
        <v>2638</v>
      </c>
      <c r="K6507">
        <f t="shared" si="809"/>
        <v>396</v>
      </c>
      <c r="L6507">
        <f t="shared" si="810"/>
        <v>2242</v>
      </c>
      <c r="M6507">
        <f t="shared" si="811"/>
        <v>7.9822759825977137E-3</v>
      </c>
      <c r="N6507">
        <f t="shared" si="812"/>
        <v>1829</v>
      </c>
      <c r="O6507">
        <f t="shared" si="813"/>
        <v>1457.5</v>
      </c>
      <c r="P6507">
        <f t="shared" si="814"/>
        <v>371.5</v>
      </c>
      <c r="Q6507">
        <f t="shared" si="815"/>
        <v>0.65416290115408393</v>
      </c>
    </row>
    <row r="6508" spans="1:17" hidden="1" x14ac:dyDescent="0.2">
      <c r="A6508" t="s">
        <v>6507</v>
      </c>
      <c r="B6508">
        <v>8518</v>
      </c>
      <c r="C6508">
        <v>8811</v>
      </c>
      <c r="D6508">
        <v>8355</v>
      </c>
      <c r="E6508">
        <v>7792</v>
      </c>
      <c r="F6508">
        <v>8931</v>
      </c>
      <c r="G6508">
        <v>7459</v>
      </c>
      <c r="H6508">
        <v>8210</v>
      </c>
      <c r="I6508">
        <v>7791</v>
      </c>
      <c r="J6508">
        <f t="shared" si="808"/>
        <v>8664.5</v>
      </c>
      <c r="K6508">
        <f t="shared" si="809"/>
        <v>8073.5</v>
      </c>
      <c r="L6508">
        <f t="shared" si="810"/>
        <v>591</v>
      </c>
      <c r="M6508">
        <f t="shared" si="811"/>
        <v>0.20359516901586505</v>
      </c>
      <c r="N6508">
        <f t="shared" si="812"/>
        <v>8195</v>
      </c>
      <c r="O6508">
        <f t="shared" si="813"/>
        <v>8000.5</v>
      </c>
      <c r="P6508">
        <f t="shared" si="814"/>
        <v>194.5</v>
      </c>
      <c r="Q6508">
        <f t="shared" si="815"/>
        <v>0.82310890867652131</v>
      </c>
    </row>
    <row r="6509" spans="1:17" hidden="1" x14ac:dyDescent="0.2">
      <c r="A6509" t="s">
        <v>6508</v>
      </c>
      <c r="B6509">
        <v>12604</v>
      </c>
      <c r="C6509">
        <v>12855</v>
      </c>
      <c r="D6509">
        <v>12417</v>
      </c>
      <c r="E6509">
        <v>12479</v>
      </c>
      <c r="F6509">
        <v>12803</v>
      </c>
      <c r="G6509">
        <v>12719</v>
      </c>
      <c r="H6509">
        <v>12366</v>
      </c>
      <c r="I6509">
        <v>12622</v>
      </c>
      <c r="J6509">
        <f t="shared" si="808"/>
        <v>12729.5</v>
      </c>
      <c r="K6509">
        <f t="shared" si="809"/>
        <v>12448</v>
      </c>
      <c r="L6509">
        <f t="shared" si="810"/>
        <v>281.5</v>
      </c>
      <c r="M6509">
        <f t="shared" si="811"/>
        <v>0.16134301107095106</v>
      </c>
      <c r="N6509">
        <f t="shared" si="812"/>
        <v>12761</v>
      </c>
      <c r="O6509">
        <f t="shared" si="813"/>
        <v>12494</v>
      </c>
      <c r="P6509">
        <f t="shared" si="814"/>
        <v>267</v>
      </c>
      <c r="Q6509">
        <f t="shared" si="815"/>
        <v>0.18597939293350074</v>
      </c>
    </row>
    <row r="6510" spans="1:17" hidden="1" x14ac:dyDescent="0.2">
      <c r="A6510" t="s">
        <v>6509</v>
      </c>
      <c r="B6510">
        <v>14970</v>
      </c>
      <c r="C6510">
        <v>14934</v>
      </c>
      <c r="D6510">
        <v>15060</v>
      </c>
      <c r="E6510">
        <v>15109</v>
      </c>
      <c r="F6510">
        <v>14589</v>
      </c>
      <c r="G6510">
        <v>14614</v>
      </c>
      <c r="H6510">
        <v>14582</v>
      </c>
      <c r="I6510">
        <v>14653</v>
      </c>
      <c r="J6510">
        <f t="shared" si="808"/>
        <v>14952</v>
      </c>
      <c r="K6510">
        <f t="shared" si="809"/>
        <v>15084.5</v>
      </c>
      <c r="L6510">
        <f t="shared" si="810"/>
        <v>132.5</v>
      </c>
      <c r="M6510">
        <f t="shared" si="811"/>
        <v>4.8821878479753639E-2</v>
      </c>
      <c r="N6510">
        <f t="shared" si="812"/>
        <v>14601.5</v>
      </c>
      <c r="O6510">
        <f t="shared" si="813"/>
        <v>14617.5</v>
      </c>
      <c r="P6510">
        <f t="shared" si="814"/>
        <v>16</v>
      </c>
      <c r="Q6510">
        <f t="shared" si="815"/>
        <v>0.71212030857177844</v>
      </c>
    </row>
    <row r="6511" spans="1:17" hidden="1" x14ac:dyDescent="0.2">
      <c r="A6511" t="s">
        <v>6510</v>
      </c>
      <c r="B6511">
        <v>10562</v>
      </c>
      <c r="C6511">
        <v>10865</v>
      </c>
      <c r="D6511">
        <v>10783</v>
      </c>
      <c r="E6511">
        <v>11022</v>
      </c>
      <c r="F6511">
        <v>10539</v>
      </c>
      <c r="G6511">
        <v>10105</v>
      </c>
      <c r="H6511">
        <v>10009</v>
      </c>
      <c r="I6511">
        <v>10506</v>
      </c>
      <c r="J6511">
        <f t="shared" si="808"/>
        <v>10713.5</v>
      </c>
      <c r="K6511">
        <f t="shared" si="809"/>
        <v>10902.5</v>
      </c>
      <c r="L6511">
        <f t="shared" si="810"/>
        <v>189</v>
      </c>
      <c r="M6511">
        <f t="shared" si="811"/>
        <v>0.43062473633178977</v>
      </c>
      <c r="N6511">
        <f t="shared" si="812"/>
        <v>10322</v>
      </c>
      <c r="O6511">
        <f t="shared" si="813"/>
        <v>10257.5</v>
      </c>
      <c r="P6511">
        <f t="shared" si="814"/>
        <v>64.5</v>
      </c>
      <c r="Q6511">
        <f t="shared" si="815"/>
        <v>0.86305786497595982</v>
      </c>
    </row>
    <row r="6512" spans="1:17" hidden="1" x14ac:dyDescent="0.2">
      <c r="A6512" t="s">
        <v>6511</v>
      </c>
      <c r="B6512">
        <v>5134</v>
      </c>
      <c r="C6512">
        <v>4494</v>
      </c>
      <c r="D6512">
        <v>6092</v>
      </c>
      <c r="E6512">
        <v>5603</v>
      </c>
      <c r="F6512">
        <v>4634</v>
      </c>
      <c r="G6512">
        <v>5857</v>
      </c>
      <c r="H6512">
        <v>5051</v>
      </c>
      <c r="I6512">
        <v>5550</v>
      </c>
      <c r="J6512">
        <f t="shared" si="808"/>
        <v>4814</v>
      </c>
      <c r="K6512">
        <f t="shared" si="809"/>
        <v>5847.5</v>
      </c>
      <c r="L6512">
        <f t="shared" si="810"/>
        <v>1033.5</v>
      </c>
      <c r="M6512">
        <f t="shared" si="811"/>
        <v>0.12417856691569884</v>
      </c>
      <c r="N6512">
        <f t="shared" si="812"/>
        <v>5245.5</v>
      </c>
      <c r="O6512">
        <f t="shared" si="813"/>
        <v>5300.5</v>
      </c>
      <c r="P6512">
        <f t="shared" si="814"/>
        <v>55</v>
      </c>
      <c r="Q6512">
        <f t="shared" si="815"/>
        <v>0.94121562583749063</v>
      </c>
    </row>
    <row r="6513" spans="1:17" hidden="1" x14ac:dyDescent="0.2">
      <c r="A6513" t="s">
        <v>6512</v>
      </c>
      <c r="B6513">
        <v>5519</v>
      </c>
      <c r="C6513">
        <v>5576</v>
      </c>
      <c r="D6513">
        <v>5104.5</v>
      </c>
      <c r="E6513">
        <v>4902</v>
      </c>
      <c r="F6513">
        <v>3908</v>
      </c>
      <c r="G6513">
        <v>3045</v>
      </c>
      <c r="H6513">
        <v>4629</v>
      </c>
      <c r="I6513">
        <v>5206</v>
      </c>
      <c r="J6513">
        <f t="shared" si="808"/>
        <v>5547.5</v>
      </c>
      <c r="K6513">
        <f t="shared" si="809"/>
        <v>5003.25</v>
      </c>
      <c r="L6513">
        <f t="shared" si="810"/>
        <v>544.25</v>
      </c>
      <c r="M6513">
        <f t="shared" si="811"/>
        <v>3.53810855188939E-2</v>
      </c>
      <c r="N6513">
        <f t="shared" si="812"/>
        <v>3476.5</v>
      </c>
      <c r="O6513">
        <f t="shared" si="813"/>
        <v>4917.5</v>
      </c>
      <c r="P6513">
        <f t="shared" si="814"/>
        <v>1441</v>
      </c>
      <c r="Q6513">
        <f t="shared" si="815"/>
        <v>0.10895275237025948</v>
      </c>
    </row>
    <row r="6514" spans="1:17" hidden="1" x14ac:dyDescent="0.2">
      <c r="A6514" t="s">
        <v>6513</v>
      </c>
      <c r="B6514">
        <v>1925</v>
      </c>
      <c r="C6514">
        <v>592</v>
      </c>
      <c r="D6514">
        <v>1132</v>
      </c>
      <c r="E6514">
        <v>18</v>
      </c>
      <c r="F6514">
        <v>3104</v>
      </c>
      <c r="G6514">
        <v>1001</v>
      </c>
      <c r="H6514">
        <v>1799</v>
      </c>
      <c r="I6514">
        <v>2766</v>
      </c>
      <c r="J6514">
        <f t="shared" si="808"/>
        <v>1258.5</v>
      </c>
      <c r="K6514">
        <f t="shared" si="809"/>
        <v>575</v>
      </c>
      <c r="L6514">
        <f t="shared" si="810"/>
        <v>683.5</v>
      </c>
      <c r="M6514">
        <f t="shared" si="811"/>
        <v>0.51378042542198821</v>
      </c>
      <c r="N6514">
        <f t="shared" si="812"/>
        <v>2052.5</v>
      </c>
      <c r="O6514">
        <f t="shared" si="813"/>
        <v>2282.5</v>
      </c>
      <c r="P6514">
        <f t="shared" si="814"/>
        <v>230</v>
      </c>
      <c r="Q6514">
        <f t="shared" si="815"/>
        <v>0.86084223670933513</v>
      </c>
    </row>
    <row r="6515" spans="1:17" hidden="1" x14ac:dyDescent="0.2">
      <c r="A6515" t="s">
        <v>6514</v>
      </c>
      <c r="B6515">
        <v>2351</v>
      </c>
      <c r="C6515">
        <v>3767</v>
      </c>
      <c r="D6515">
        <v>1133</v>
      </c>
      <c r="E6515">
        <v>2290</v>
      </c>
      <c r="F6515">
        <v>282</v>
      </c>
      <c r="G6515">
        <v>4891</v>
      </c>
      <c r="H6515">
        <v>1076</v>
      </c>
      <c r="I6515">
        <v>2871</v>
      </c>
      <c r="J6515">
        <f t="shared" si="808"/>
        <v>3059</v>
      </c>
      <c r="K6515">
        <f t="shared" si="809"/>
        <v>1711.5</v>
      </c>
      <c r="L6515">
        <f t="shared" si="810"/>
        <v>1347.5</v>
      </c>
      <c r="M6515">
        <f t="shared" si="811"/>
        <v>0.27845255271487324</v>
      </c>
      <c r="N6515">
        <f t="shared" si="812"/>
        <v>2586.5</v>
      </c>
      <c r="O6515">
        <f t="shared" si="813"/>
        <v>1973.5</v>
      </c>
      <c r="P6515">
        <f t="shared" si="814"/>
        <v>613</v>
      </c>
      <c r="Q6515">
        <f t="shared" si="815"/>
        <v>0.82736313096855529</v>
      </c>
    </row>
    <row r="6516" spans="1:17" hidden="1" x14ac:dyDescent="0.2">
      <c r="A6516" t="s">
        <v>6515</v>
      </c>
      <c r="B6516">
        <v>8877</v>
      </c>
      <c r="C6516">
        <v>9106</v>
      </c>
      <c r="D6516">
        <v>9598</v>
      </c>
      <c r="E6516">
        <v>9547</v>
      </c>
      <c r="F6516">
        <v>8230</v>
      </c>
      <c r="G6516">
        <v>8327</v>
      </c>
      <c r="H6516">
        <v>9331</v>
      </c>
      <c r="I6516">
        <v>9018</v>
      </c>
      <c r="J6516">
        <f t="shared" si="808"/>
        <v>8991.5</v>
      </c>
      <c r="K6516">
        <f t="shared" si="809"/>
        <v>9572.5</v>
      </c>
      <c r="L6516">
        <f t="shared" si="810"/>
        <v>581</v>
      </c>
      <c r="M6516">
        <f t="shared" si="811"/>
        <v>3.842996335502271E-2</v>
      </c>
      <c r="N6516">
        <f t="shared" si="812"/>
        <v>8278.5</v>
      </c>
      <c r="O6516">
        <f t="shared" si="813"/>
        <v>9174.5</v>
      </c>
      <c r="P6516">
        <f t="shared" si="814"/>
        <v>896</v>
      </c>
      <c r="Q6516">
        <f t="shared" si="815"/>
        <v>3.1849089176428737E-2</v>
      </c>
    </row>
    <row r="6517" spans="1:17" hidden="1" x14ac:dyDescent="0.2">
      <c r="A6517" t="s">
        <v>6516</v>
      </c>
      <c r="B6517">
        <v>1759</v>
      </c>
      <c r="C6517">
        <v>1279</v>
      </c>
      <c r="D6517">
        <v>2365</v>
      </c>
      <c r="E6517">
        <v>4627</v>
      </c>
      <c r="F6517">
        <v>1166</v>
      </c>
      <c r="G6517">
        <v>4279</v>
      </c>
      <c r="H6517">
        <v>1909</v>
      </c>
      <c r="I6517">
        <v>1142</v>
      </c>
      <c r="J6517">
        <f t="shared" si="808"/>
        <v>1519</v>
      </c>
      <c r="K6517">
        <f t="shared" si="809"/>
        <v>3496</v>
      </c>
      <c r="L6517">
        <f t="shared" si="810"/>
        <v>1977</v>
      </c>
      <c r="M6517">
        <f t="shared" si="811"/>
        <v>0.22940524658863992</v>
      </c>
      <c r="N6517">
        <f t="shared" si="812"/>
        <v>2722.5</v>
      </c>
      <c r="O6517">
        <f t="shared" si="813"/>
        <v>1525.5</v>
      </c>
      <c r="P6517">
        <f t="shared" si="814"/>
        <v>1197</v>
      </c>
      <c r="Q6517">
        <f t="shared" si="815"/>
        <v>0.5330888927839661</v>
      </c>
    </row>
    <row r="6518" spans="1:17" hidden="1" x14ac:dyDescent="0.2">
      <c r="A6518" t="s">
        <v>6517</v>
      </c>
      <c r="B6518">
        <v>2730</v>
      </c>
      <c r="C6518">
        <v>436</v>
      </c>
      <c r="D6518">
        <v>3001</v>
      </c>
      <c r="E6518">
        <v>957</v>
      </c>
      <c r="F6518">
        <v>3229</v>
      </c>
      <c r="G6518">
        <v>3016</v>
      </c>
      <c r="H6518">
        <v>1074</v>
      </c>
      <c r="I6518">
        <v>4297</v>
      </c>
      <c r="J6518">
        <f t="shared" si="808"/>
        <v>1583</v>
      </c>
      <c r="K6518">
        <f t="shared" si="809"/>
        <v>1979</v>
      </c>
      <c r="L6518">
        <f t="shared" si="810"/>
        <v>396</v>
      </c>
      <c r="M6518">
        <f t="shared" si="811"/>
        <v>0.82068413353671477</v>
      </c>
      <c r="N6518">
        <f t="shared" si="812"/>
        <v>3122.5</v>
      </c>
      <c r="O6518">
        <f t="shared" si="813"/>
        <v>2685.5</v>
      </c>
      <c r="P6518">
        <f t="shared" si="814"/>
        <v>437</v>
      </c>
      <c r="Q6518">
        <f t="shared" si="815"/>
        <v>0.81207591251324529</v>
      </c>
    </row>
    <row r="6519" spans="1:17" hidden="1" x14ac:dyDescent="0.2">
      <c r="A6519" t="s">
        <v>6518</v>
      </c>
      <c r="B6519">
        <v>162</v>
      </c>
      <c r="C6519">
        <v>1542</v>
      </c>
      <c r="D6519">
        <v>378</v>
      </c>
      <c r="E6519">
        <v>1509</v>
      </c>
      <c r="F6519">
        <v>1213</v>
      </c>
      <c r="G6519">
        <v>2649</v>
      </c>
      <c r="H6519">
        <v>652</v>
      </c>
      <c r="I6519">
        <v>352</v>
      </c>
      <c r="J6519">
        <f t="shared" si="808"/>
        <v>852</v>
      </c>
      <c r="K6519">
        <f t="shared" si="809"/>
        <v>943.5</v>
      </c>
      <c r="L6519">
        <f t="shared" si="810"/>
        <v>91.5</v>
      </c>
      <c r="M6519">
        <f t="shared" si="811"/>
        <v>0.92766635124275865</v>
      </c>
      <c r="N6519">
        <f t="shared" si="812"/>
        <v>1931</v>
      </c>
      <c r="O6519">
        <f t="shared" si="813"/>
        <v>502</v>
      </c>
      <c r="P6519">
        <f t="shared" si="814"/>
        <v>1429</v>
      </c>
      <c r="Q6519">
        <f t="shared" si="815"/>
        <v>0.19074018532395554</v>
      </c>
    </row>
    <row r="6520" spans="1:17" hidden="1" x14ac:dyDescent="0.2">
      <c r="A6520" t="s">
        <v>6519</v>
      </c>
      <c r="B6520">
        <v>7158</v>
      </c>
      <c r="C6520">
        <v>7624</v>
      </c>
      <c r="D6520">
        <v>8011</v>
      </c>
      <c r="E6520">
        <v>7817</v>
      </c>
      <c r="F6520">
        <v>6990</v>
      </c>
      <c r="G6520">
        <v>7034</v>
      </c>
      <c r="H6520">
        <v>7113</v>
      </c>
      <c r="I6520">
        <v>6935</v>
      </c>
      <c r="J6520">
        <f t="shared" si="808"/>
        <v>7391</v>
      </c>
      <c r="K6520">
        <f t="shared" si="809"/>
        <v>7914</v>
      </c>
      <c r="L6520">
        <f t="shared" si="810"/>
        <v>523</v>
      </c>
      <c r="M6520">
        <f t="shared" si="811"/>
        <v>0.1740188810393628</v>
      </c>
      <c r="N6520">
        <f t="shared" si="812"/>
        <v>7012</v>
      </c>
      <c r="O6520">
        <f t="shared" si="813"/>
        <v>7024</v>
      </c>
      <c r="P6520">
        <f t="shared" si="814"/>
        <v>12</v>
      </c>
      <c r="Q6520">
        <f t="shared" si="815"/>
        <v>0.90783942904506154</v>
      </c>
    </row>
    <row r="6521" spans="1:17" hidden="1" x14ac:dyDescent="0.2">
      <c r="A6521" t="s">
        <v>6520</v>
      </c>
      <c r="B6521">
        <v>354</v>
      </c>
      <c r="C6521">
        <v>551</v>
      </c>
      <c r="D6521">
        <v>2396</v>
      </c>
      <c r="E6521">
        <v>317</v>
      </c>
      <c r="F6521">
        <v>904</v>
      </c>
      <c r="G6521">
        <v>886</v>
      </c>
      <c r="H6521">
        <v>756</v>
      </c>
      <c r="I6521">
        <v>2804</v>
      </c>
      <c r="J6521">
        <f t="shared" si="808"/>
        <v>452.5</v>
      </c>
      <c r="K6521">
        <f t="shared" si="809"/>
        <v>1356.5</v>
      </c>
      <c r="L6521">
        <f t="shared" si="810"/>
        <v>904</v>
      </c>
      <c r="M6521">
        <f t="shared" si="811"/>
        <v>0.47787874097868588</v>
      </c>
      <c r="N6521">
        <f t="shared" si="812"/>
        <v>895</v>
      </c>
      <c r="O6521">
        <f t="shared" si="813"/>
        <v>1780</v>
      </c>
      <c r="P6521">
        <f t="shared" si="814"/>
        <v>885</v>
      </c>
      <c r="Q6521">
        <f t="shared" si="815"/>
        <v>0.47855754129441785</v>
      </c>
    </row>
    <row r="6522" spans="1:17" hidden="1" x14ac:dyDescent="0.2">
      <c r="A6522" t="s">
        <v>6521</v>
      </c>
      <c r="B6522">
        <v>1182</v>
      </c>
      <c r="C6522">
        <v>1350</v>
      </c>
      <c r="D6522">
        <v>807</v>
      </c>
      <c r="E6522">
        <v>2975</v>
      </c>
      <c r="F6522">
        <v>1756</v>
      </c>
      <c r="G6522">
        <v>1156</v>
      </c>
      <c r="H6522">
        <v>2315</v>
      </c>
      <c r="I6522">
        <v>1943</v>
      </c>
      <c r="J6522">
        <f t="shared" si="808"/>
        <v>1266</v>
      </c>
      <c r="K6522">
        <f t="shared" si="809"/>
        <v>1891</v>
      </c>
      <c r="L6522">
        <f t="shared" si="810"/>
        <v>625</v>
      </c>
      <c r="M6522">
        <f t="shared" si="811"/>
        <v>0.62344265970512636</v>
      </c>
      <c r="N6522">
        <f t="shared" si="812"/>
        <v>1456</v>
      </c>
      <c r="O6522">
        <f t="shared" si="813"/>
        <v>2129</v>
      </c>
      <c r="P6522">
        <f t="shared" si="814"/>
        <v>673</v>
      </c>
      <c r="Q6522">
        <f t="shared" si="815"/>
        <v>0.19682703262597179</v>
      </c>
    </row>
    <row r="6523" spans="1:17" hidden="1" x14ac:dyDescent="0.2">
      <c r="A6523" t="s">
        <v>6522</v>
      </c>
      <c r="B6523">
        <v>14858</v>
      </c>
      <c r="C6523">
        <v>14696</v>
      </c>
      <c r="D6523">
        <v>14899</v>
      </c>
      <c r="E6523">
        <v>14868</v>
      </c>
      <c r="F6523">
        <v>14305</v>
      </c>
      <c r="G6523">
        <v>14518</v>
      </c>
      <c r="H6523">
        <v>14284</v>
      </c>
      <c r="I6523">
        <v>14217</v>
      </c>
      <c r="J6523">
        <f t="shared" si="808"/>
        <v>14777</v>
      </c>
      <c r="K6523">
        <f t="shared" si="809"/>
        <v>14883.5</v>
      </c>
      <c r="L6523">
        <f t="shared" si="810"/>
        <v>106.5</v>
      </c>
      <c r="M6523">
        <f t="shared" si="811"/>
        <v>0.32568933296644176</v>
      </c>
      <c r="N6523">
        <f t="shared" si="812"/>
        <v>14411.5</v>
      </c>
      <c r="O6523">
        <f t="shared" si="813"/>
        <v>14250.5</v>
      </c>
      <c r="P6523">
        <f t="shared" si="814"/>
        <v>161</v>
      </c>
      <c r="Q6523">
        <f t="shared" si="815"/>
        <v>0.28602928704482655</v>
      </c>
    </row>
    <row r="6524" spans="1:17" hidden="1" x14ac:dyDescent="0.2">
      <c r="A6524" t="s">
        <v>6523</v>
      </c>
      <c r="B6524">
        <v>83</v>
      </c>
      <c r="C6524">
        <v>1970</v>
      </c>
      <c r="D6524">
        <v>1350</v>
      </c>
      <c r="E6524">
        <v>436</v>
      </c>
      <c r="F6524">
        <v>1142</v>
      </c>
      <c r="G6524">
        <v>1132</v>
      </c>
      <c r="H6524">
        <v>2132</v>
      </c>
      <c r="I6524">
        <v>846</v>
      </c>
      <c r="J6524">
        <f t="shared" si="808"/>
        <v>1026.5</v>
      </c>
      <c r="K6524">
        <f t="shared" si="809"/>
        <v>893</v>
      </c>
      <c r="L6524">
        <f t="shared" si="810"/>
        <v>133.5</v>
      </c>
      <c r="M6524">
        <f t="shared" si="811"/>
        <v>0.9103179098467703</v>
      </c>
      <c r="N6524">
        <f t="shared" si="812"/>
        <v>1137</v>
      </c>
      <c r="O6524">
        <f t="shared" si="813"/>
        <v>1489</v>
      </c>
      <c r="P6524">
        <f t="shared" si="814"/>
        <v>352</v>
      </c>
      <c r="Q6524">
        <f t="shared" si="815"/>
        <v>0.63901745596122583</v>
      </c>
    </row>
    <row r="6525" spans="1:17" hidden="1" x14ac:dyDescent="0.2">
      <c r="A6525" t="s">
        <v>6524</v>
      </c>
      <c r="B6525">
        <v>13098</v>
      </c>
      <c r="C6525">
        <v>12922</v>
      </c>
      <c r="D6525">
        <v>13557</v>
      </c>
      <c r="E6525">
        <v>13527</v>
      </c>
      <c r="F6525">
        <v>12316</v>
      </c>
      <c r="G6525">
        <v>12567</v>
      </c>
      <c r="H6525">
        <v>12867</v>
      </c>
      <c r="I6525">
        <v>12507</v>
      </c>
      <c r="J6525">
        <f t="shared" si="808"/>
        <v>13010</v>
      </c>
      <c r="K6525">
        <f t="shared" si="809"/>
        <v>13542</v>
      </c>
      <c r="L6525">
        <f t="shared" si="810"/>
        <v>532</v>
      </c>
      <c r="M6525">
        <f t="shared" si="811"/>
        <v>2.7020618488128118E-2</v>
      </c>
      <c r="N6525">
        <f t="shared" si="812"/>
        <v>12441.5</v>
      </c>
      <c r="O6525">
        <f t="shared" si="813"/>
        <v>12687</v>
      </c>
      <c r="P6525">
        <f t="shared" si="814"/>
        <v>245.5</v>
      </c>
      <c r="Q6525">
        <f t="shared" si="815"/>
        <v>0.37956515538933855</v>
      </c>
    </row>
    <row r="6526" spans="1:17" hidden="1" x14ac:dyDescent="0.2">
      <c r="A6526" t="s">
        <v>6525</v>
      </c>
      <c r="B6526">
        <v>11012</v>
      </c>
      <c r="C6526">
        <v>11376</v>
      </c>
      <c r="D6526">
        <v>11043</v>
      </c>
      <c r="E6526">
        <v>10589</v>
      </c>
      <c r="F6526">
        <v>11215</v>
      </c>
      <c r="G6526">
        <v>10243</v>
      </c>
      <c r="H6526">
        <v>10640</v>
      </c>
      <c r="I6526">
        <v>10591</v>
      </c>
      <c r="J6526">
        <f t="shared" si="808"/>
        <v>11194</v>
      </c>
      <c r="K6526">
        <f t="shared" si="809"/>
        <v>10816</v>
      </c>
      <c r="L6526">
        <f t="shared" si="810"/>
        <v>378</v>
      </c>
      <c r="M6526">
        <f t="shared" si="811"/>
        <v>0.32347740513801915</v>
      </c>
      <c r="N6526">
        <f t="shared" si="812"/>
        <v>10729</v>
      </c>
      <c r="O6526">
        <f t="shared" si="813"/>
        <v>10615.5</v>
      </c>
      <c r="P6526">
        <f t="shared" si="814"/>
        <v>113.5</v>
      </c>
      <c r="Q6526">
        <f t="shared" si="815"/>
        <v>0.8372707174313001</v>
      </c>
    </row>
    <row r="6527" spans="1:17" hidden="1" x14ac:dyDescent="0.2">
      <c r="A6527" t="s">
        <v>6526</v>
      </c>
      <c r="B6527">
        <v>5716</v>
      </c>
      <c r="C6527">
        <v>5627</v>
      </c>
      <c r="D6527">
        <v>6148</v>
      </c>
      <c r="E6527">
        <v>6472</v>
      </c>
      <c r="F6527">
        <v>6791</v>
      </c>
      <c r="G6527">
        <v>5643</v>
      </c>
      <c r="H6527">
        <v>6216</v>
      </c>
      <c r="I6527">
        <v>6460</v>
      </c>
      <c r="J6527">
        <f t="shared" si="808"/>
        <v>5671.5</v>
      </c>
      <c r="K6527">
        <f t="shared" si="809"/>
        <v>6310</v>
      </c>
      <c r="L6527">
        <f t="shared" si="810"/>
        <v>638.5</v>
      </c>
      <c r="M6527">
        <f t="shared" si="811"/>
        <v>6.2781764096282111E-2</v>
      </c>
      <c r="N6527">
        <f t="shared" si="812"/>
        <v>6217</v>
      </c>
      <c r="O6527">
        <f t="shared" si="813"/>
        <v>6338</v>
      </c>
      <c r="P6527">
        <f t="shared" si="814"/>
        <v>121</v>
      </c>
      <c r="Q6527">
        <f t="shared" si="815"/>
        <v>0.8557232906586052</v>
      </c>
    </row>
    <row r="6528" spans="1:17" x14ac:dyDescent="0.2">
      <c r="A6528" t="s">
        <v>6527</v>
      </c>
      <c r="B6528">
        <v>9977</v>
      </c>
      <c r="C6528">
        <v>10401</v>
      </c>
      <c r="D6528">
        <v>10820</v>
      </c>
      <c r="E6528">
        <v>10660</v>
      </c>
      <c r="F6528">
        <v>9754</v>
      </c>
      <c r="G6528">
        <v>9836</v>
      </c>
      <c r="H6528">
        <v>11086</v>
      </c>
      <c r="I6528">
        <v>11251</v>
      </c>
      <c r="J6528">
        <f t="shared" si="808"/>
        <v>10189</v>
      </c>
      <c r="K6528">
        <f t="shared" si="809"/>
        <v>10740</v>
      </c>
      <c r="L6528">
        <f t="shared" si="810"/>
        <v>551</v>
      </c>
      <c r="M6528">
        <f t="shared" si="811"/>
        <v>0.13556156835981825</v>
      </c>
      <c r="N6528">
        <f t="shared" si="812"/>
        <v>9795</v>
      </c>
      <c r="O6528">
        <f t="shared" si="813"/>
        <v>11168.5</v>
      </c>
      <c r="P6528">
        <f t="shared" si="814"/>
        <v>1373.5</v>
      </c>
      <c r="Q6528">
        <f t="shared" si="815"/>
        <v>4.4687997255990278E-3</v>
      </c>
    </row>
    <row r="6529" spans="1:17" hidden="1" x14ac:dyDescent="0.2">
      <c r="A6529" t="s">
        <v>6528</v>
      </c>
      <c r="B6529">
        <v>10802</v>
      </c>
      <c r="C6529">
        <v>10990</v>
      </c>
      <c r="D6529">
        <v>10485</v>
      </c>
      <c r="E6529">
        <v>10397</v>
      </c>
      <c r="F6529">
        <v>9534</v>
      </c>
      <c r="G6529">
        <v>10472</v>
      </c>
      <c r="H6529">
        <v>11202</v>
      </c>
      <c r="I6529">
        <v>11372</v>
      </c>
      <c r="J6529">
        <f t="shared" si="808"/>
        <v>10896</v>
      </c>
      <c r="K6529">
        <f t="shared" si="809"/>
        <v>10441</v>
      </c>
      <c r="L6529">
        <f t="shared" si="810"/>
        <v>455</v>
      </c>
      <c r="M6529">
        <f t="shared" si="811"/>
        <v>4.8294163866804705E-2</v>
      </c>
      <c r="N6529">
        <f t="shared" si="812"/>
        <v>10003</v>
      </c>
      <c r="O6529">
        <f t="shared" si="813"/>
        <v>11287</v>
      </c>
      <c r="P6529">
        <f t="shared" si="814"/>
        <v>1284</v>
      </c>
      <c r="Q6529">
        <f t="shared" si="815"/>
        <v>0.11459392748146324</v>
      </c>
    </row>
    <row r="6530" spans="1:17" hidden="1" x14ac:dyDescent="0.2">
      <c r="A6530" t="s">
        <v>6529</v>
      </c>
      <c r="B6530">
        <v>1971</v>
      </c>
      <c r="C6530">
        <v>2494</v>
      </c>
      <c r="D6530">
        <v>1233</v>
      </c>
      <c r="E6530">
        <v>2395</v>
      </c>
      <c r="F6530">
        <v>3697</v>
      </c>
      <c r="G6530">
        <v>495</v>
      </c>
      <c r="H6530">
        <v>880</v>
      </c>
      <c r="I6530">
        <v>4045</v>
      </c>
      <c r="J6530">
        <f t="shared" si="808"/>
        <v>2232.5</v>
      </c>
      <c r="K6530">
        <f t="shared" si="809"/>
        <v>1814</v>
      </c>
      <c r="L6530">
        <f t="shared" si="810"/>
        <v>418.5</v>
      </c>
      <c r="M6530">
        <f t="shared" si="811"/>
        <v>0.5787590719789486</v>
      </c>
      <c r="N6530">
        <f t="shared" si="812"/>
        <v>2096</v>
      </c>
      <c r="O6530">
        <f t="shared" si="813"/>
        <v>2462.5</v>
      </c>
      <c r="P6530">
        <f t="shared" si="814"/>
        <v>366.5</v>
      </c>
      <c r="Q6530">
        <f t="shared" si="815"/>
        <v>0.8856324595852112</v>
      </c>
    </row>
    <row r="6531" spans="1:17" hidden="1" x14ac:dyDescent="0.2">
      <c r="A6531" t="s">
        <v>6530</v>
      </c>
      <c r="B6531">
        <v>8077</v>
      </c>
      <c r="C6531">
        <v>8531</v>
      </c>
      <c r="D6531">
        <v>8873</v>
      </c>
      <c r="E6531">
        <v>8637</v>
      </c>
      <c r="F6531">
        <v>8847</v>
      </c>
      <c r="G6531">
        <v>7721</v>
      </c>
      <c r="H6531">
        <v>8056</v>
      </c>
      <c r="I6531">
        <v>8203</v>
      </c>
      <c r="J6531">
        <f t="shared" ref="J6531:J6594" si="816">AVERAGE(B6531:C6531)</f>
        <v>8304</v>
      </c>
      <c r="K6531">
        <f t="shared" ref="K6531:K6594" si="817">AVERAGE(D6531:E6531)</f>
        <v>8755</v>
      </c>
      <c r="L6531">
        <f t="shared" ref="L6531:L6594" si="818">ABS(K6531-J6531)</f>
        <v>451</v>
      </c>
      <c r="M6531">
        <f t="shared" ref="M6531:M6594" si="819">TTEST(B6531:C6531,D6531:E6531,2,2)</f>
        <v>0.21998346923128853</v>
      </c>
      <c r="N6531">
        <f t="shared" ref="N6531:N6594" si="820">AVERAGE(F6531:G6531)</f>
        <v>8284</v>
      </c>
      <c r="O6531">
        <f t="shared" ref="O6531:O6594" si="821">AVERAGE(H6531:I6531)</f>
        <v>8129.5</v>
      </c>
      <c r="P6531">
        <f t="shared" ref="P6531:P6594" si="822">ABS(O6531-N6531)</f>
        <v>154.5</v>
      </c>
      <c r="Q6531">
        <f t="shared" ref="Q6531:Q6594" si="823">TTEST(F6531:G6531,H6531:I6531,2,2)</f>
        <v>0.81105249709335059</v>
      </c>
    </row>
    <row r="6532" spans="1:17" hidden="1" x14ac:dyDescent="0.2">
      <c r="A6532" t="s">
        <v>6531</v>
      </c>
      <c r="B6532">
        <v>11121</v>
      </c>
      <c r="C6532">
        <v>11119</v>
      </c>
      <c r="D6532">
        <v>11600</v>
      </c>
      <c r="E6532">
        <v>11745</v>
      </c>
      <c r="F6532">
        <v>9855</v>
      </c>
      <c r="G6532">
        <v>10802</v>
      </c>
      <c r="H6532">
        <v>10119</v>
      </c>
      <c r="I6532">
        <v>10463</v>
      </c>
      <c r="J6532">
        <f t="shared" si="816"/>
        <v>11120</v>
      </c>
      <c r="K6532">
        <f t="shared" si="817"/>
        <v>11672.5</v>
      </c>
      <c r="L6532">
        <f t="shared" si="818"/>
        <v>552.5</v>
      </c>
      <c r="M6532">
        <f t="shared" si="819"/>
        <v>1.6789895777162903E-2</v>
      </c>
      <c r="N6532">
        <f t="shared" si="820"/>
        <v>10328.5</v>
      </c>
      <c r="O6532">
        <f t="shared" si="821"/>
        <v>10291</v>
      </c>
      <c r="P6532">
        <f t="shared" si="822"/>
        <v>37.5</v>
      </c>
      <c r="Q6532">
        <f t="shared" si="823"/>
        <v>0.94743684290377372</v>
      </c>
    </row>
    <row r="6533" spans="1:17" x14ac:dyDescent="0.2">
      <c r="A6533" t="s">
        <v>6532</v>
      </c>
      <c r="B6533">
        <v>13642</v>
      </c>
      <c r="C6533">
        <v>13397</v>
      </c>
      <c r="D6533">
        <v>13367</v>
      </c>
      <c r="E6533">
        <v>12953</v>
      </c>
      <c r="F6533">
        <v>12996</v>
      </c>
      <c r="G6533">
        <v>13437</v>
      </c>
      <c r="H6533">
        <v>14662</v>
      </c>
      <c r="I6533">
        <v>14551</v>
      </c>
      <c r="J6533">
        <f t="shared" si="816"/>
        <v>13519.5</v>
      </c>
      <c r="K6533">
        <f t="shared" si="817"/>
        <v>13160</v>
      </c>
      <c r="L6533">
        <f t="shared" si="818"/>
        <v>359.5</v>
      </c>
      <c r="M6533">
        <f t="shared" si="819"/>
        <v>0.27362730893015519</v>
      </c>
      <c r="N6533">
        <f t="shared" si="820"/>
        <v>13216.5</v>
      </c>
      <c r="O6533">
        <f t="shared" si="821"/>
        <v>14606.5</v>
      </c>
      <c r="P6533">
        <f t="shared" si="822"/>
        <v>1390</v>
      </c>
      <c r="Q6533">
        <f t="shared" si="823"/>
        <v>2.5730425381197325E-2</v>
      </c>
    </row>
    <row r="6534" spans="1:17" hidden="1" x14ac:dyDescent="0.2">
      <c r="A6534" t="s">
        <v>6533</v>
      </c>
      <c r="B6534">
        <v>8701</v>
      </c>
      <c r="C6534">
        <v>8666</v>
      </c>
      <c r="D6534">
        <v>9064</v>
      </c>
      <c r="E6534">
        <v>9669</v>
      </c>
      <c r="F6534">
        <v>8114</v>
      </c>
      <c r="G6534">
        <v>7491</v>
      </c>
      <c r="H6534">
        <v>7555</v>
      </c>
      <c r="I6534">
        <v>7859</v>
      </c>
      <c r="J6534">
        <f t="shared" si="816"/>
        <v>8683.5</v>
      </c>
      <c r="K6534">
        <f t="shared" si="817"/>
        <v>9366.5</v>
      </c>
      <c r="L6534">
        <f t="shared" si="818"/>
        <v>683</v>
      </c>
      <c r="M6534">
        <f t="shared" si="819"/>
        <v>0.15291704215836288</v>
      </c>
      <c r="N6534">
        <f t="shared" si="820"/>
        <v>7802.5</v>
      </c>
      <c r="O6534">
        <f t="shared" si="821"/>
        <v>7707</v>
      </c>
      <c r="P6534">
        <f t="shared" si="822"/>
        <v>95.5</v>
      </c>
      <c r="Q6534">
        <f t="shared" si="823"/>
        <v>0.80876760705234796</v>
      </c>
    </row>
    <row r="6535" spans="1:17" hidden="1" x14ac:dyDescent="0.2">
      <c r="A6535" t="s">
        <v>6534</v>
      </c>
      <c r="B6535">
        <v>9671</v>
      </c>
      <c r="C6535">
        <v>9603</v>
      </c>
      <c r="D6535">
        <v>9650</v>
      </c>
      <c r="E6535">
        <v>9625</v>
      </c>
      <c r="F6535">
        <v>9395</v>
      </c>
      <c r="G6535">
        <v>9134</v>
      </c>
      <c r="H6535">
        <v>9617</v>
      </c>
      <c r="I6535">
        <v>9564</v>
      </c>
      <c r="J6535">
        <f t="shared" si="816"/>
        <v>9637</v>
      </c>
      <c r="K6535">
        <f t="shared" si="817"/>
        <v>9637.5</v>
      </c>
      <c r="L6535">
        <f t="shared" si="818"/>
        <v>0.5</v>
      </c>
      <c r="M6535">
        <f t="shared" si="819"/>
        <v>0.99024053452299454</v>
      </c>
      <c r="N6535">
        <f t="shared" si="820"/>
        <v>9264.5</v>
      </c>
      <c r="O6535">
        <f t="shared" si="821"/>
        <v>9590.5</v>
      </c>
      <c r="P6535">
        <f t="shared" si="822"/>
        <v>326</v>
      </c>
      <c r="Q6535">
        <f t="shared" si="823"/>
        <v>0.13409578466758276</v>
      </c>
    </row>
    <row r="6536" spans="1:17" hidden="1" x14ac:dyDescent="0.2">
      <c r="A6536" t="s">
        <v>6535</v>
      </c>
      <c r="B6536">
        <v>7664</v>
      </c>
      <c r="C6536">
        <v>7833</v>
      </c>
      <c r="D6536">
        <v>8094</v>
      </c>
      <c r="E6536">
        <v>8107</v>
      </c>
      <c r="F6536">
        <v>7769</v>
      </c>
      <c r="G6536">
        <v>7131</v>
      </c>
      <c r="H6536">
        <v>7696</v>
      </c>
      <c r="I6536">
        <v>7303</v>
      </c>
      <c r="J6536">
        <f t="shared" si="816"/>
        <v>7748.5</v>
      </c>
      <c r="K6536">
        <f t="shared" si="817"/>
        <v>8100.5</v>
      </c>
      <c r="L6536">
        <f t="shared" si="818"/>
        <v>352</v>
      </c>
      <c r="M6536">
        <f t="shared" si="819"/>
        <v>5.3370024448875175E-2</v>
      </c>
      <c r="N6536">
        <f t="shared" si="820"/>
        <v>7450</v>
      </c>
      <c r="O6536">
        <f t="shared" si="821"/>
        <v>7499.5</v>
      </c>
      <c r="P6536">
        <f t="shared" si="822"/>
        <v>49.5</v>
      </c>
      <c r="Q6536">
        <f t="shared" si="823"/>
        <v>0.90698327030364922</v>
      </c>
    </row>
    <row r="6537" spans="1:17" hidden="1" x14ac:dyDescent="0.2">
      <c r="A6537" t="s">
        <v>6536</v>
      </c>
      <c r="B6537">
        <v>3344</v>
      </c>
      <c r="C6537">
        <v>29</v>
      </c>
      <c r="D6537">
        <v>319</v>
      </c>
      <c r="E6537">
        <v>186</v>
      </c>
      <c r="F6537">
        <v>48</v>
      </c>
      <c r="G6537">
        <v>810</v>
      </c>
      <c r="H6537">
        <v>701</v>
      </c>
      <c r="I6537">
        <v>43</v>
      </c>
      <c r="J6537">
        <f t="shared" si="816"/>
        <v>1686.5</v>
      </c>
      <c r="K6537">
        <f t="shared" si="817"/>
        <v>252.5</v>
      </c>
      <c r="L6537">
        <f t="shared" si="818"/>
        <v>1434</v>
      </c>
      <c r="M6537">
        <f t="shared" si="819"/>
        <v>0.47845279194371482</v>
      </c>
      <c r="N6537">
        <f t="shared" si="820"/>
        <v>429</v>
      </c>
      <c r="O6537">
        <f t="shared" si="821"/>
        <v>372</v>
      </c>
      <c r="P6537">
        <f t="shared" si="822"/>
        <v>57</v>
      </c>
      <c r="Q6537">
        <f t="shared" si="823"/>
        <v>0.92018818218731746</v>
      </c>
    </row>
    <row r="6538" spans="1:17" hidden="1" x14ac:dyDescent="0.2">
      <c r="A6538" t="s">
        <v>6537</v>
      </c>
      <c r="B6538">
        <v>2346</v>
      </c>
      <c r="C6538">
        <v>4930</v>
      </c>
      <c r="D6538">
        <v>5192</v>
      </c>
      <c r="E6538">
        <v>1678</v>
      </c>
      <c r="F6538">
        <v>2342</v>
      </c>
      <c r="G6538">
        <v>2202</v>
      </c>
      <c r="H6538">
        <v>1405</v>
      </c>
      <c r="I6538">
        <v>1659</v>
      </c>
      <c r="J6538">
        <f t="shared" si="816"/>
        <v>3638</v>
      </c>
      <c r="K6538">
        <f t="shared" si="817"/>
        <v>3435</v>
      </c>
      <c r="L6538">
        <f t="shared" si="818"/>
        <v>203</v>
      </c>
      <c r="M6538">
        <f t="shared" si="819"/>
        <v>0.93432392809726239</v>
      </c>
      <c r="N6538">
        <f t="shared" si="820"/>
        <v>2272</v>
      </c>
      <c r="O6538">
        <f t="shared" si="821"/>
        <v>1532</v>
      </c>
      <c r="P6538">
        <f t="shared" si="822"/>
        <v>740</v>
      </c>
      <c r="Q6538">
        <f t="shared" si="823"/>
        <v>3.6322715177426156E-2</v>
      </c>
    </row>
    <row r="6539" spans="1:17" hidden="1" x14ac:dyDescent="0.2">
      <c r="A6539" t="s">
        <v>6538</v>
      </c>
      <c r="B6539">
        <v>13568</v>
      </c>
      <c r="C6539">
        <v>13616</v>
      </c>
      <c r="D6539">
        <v>13540</v>
      </c>
      <c r="E6539">
        <v>13558</v>
      </c>
      <c r="F6539">
        <v>13937</v>
      </c>
      <c r="G6539">
        <v>13382</v>
      </c>
      <c r="H6539">
        <v>13256</v>
      </c>
      <c r="I6539">
        <v>13198</v>
      </c>
      <c r="J6539">
        <f t="shared" si="816"/>
        <v>13592</v>
      </c>
      <c r="K6539">
        <f t="shared" si="817"/>
        <v>13549</v>
      </c>
      <c r="L6539">
        <f t="shared" si="818"/>
        <v>43</v>
      </c>
      <c r="M6539">
        <f t="shared" si="819"/>
        <v>0.23542717205504737</v>
      </c>
      <c r="N6539">
        <f t="shared" si="820"/>
        <v>13659.5</v>
      </c>
      <c r="O6539">
        <f t="shared" si="821"/>
        <v>13227</v>
      </c>
      <c r="P6539">
        <f t="shared" si="822"/>
        <v>432.5</v>
      </c>
      <c r="Q6539">
        <f t="shared" si="823"/>
        <v>0.26125100186933481</v>
      </c>
    </row>
    <row r="6540" spans="1:17" hidden="1" x14ac:dyDescent="0.2">
      <c r="A6540" t="s">
        <v>6539</v>
      </c>
      <c r="B6540">
        <v>6907</v>
      </c>
      <c r="C6540">
        <v>7240</v>
      </c>
      <c r="D6540">
        <v>6452</v>
      </c>
      <c r="E6540">
        <v>7082</v>
      </c>
      <c r="F6540">
        <v>6803</v>
      </c>
      <c r="G6540">
        <v>6569</v>
      </c>
      <c r="H6540">
        <v>6500</v>
      </c>
      <c r="I6540">
        <v>6236</v>
      </c>
      <c r="J6540">
        <f t="shared" si="816"/>
        <v>7073.5</v>
      </c>
      <c r="K6540">
        <f t="shared" si="817"/>
        <v>6767</v>
      </c>
      <c r="L6540">
        <f t="shared" si="818"/>
        <v>306.5</v>
      </c>
      <c r="M6540">
        <f t="shared" si="819"/>
        <v>0.48031193082566193</v>
      </c>
      <c r="N6540">
        <f t="shared" si="820"/>
        <v>6686</v>
      </c>
      <c r="O6540">
        <f t="shared" si="821"/>
        <v>6368</v>
      </c>
      <c r="P6540">
        <f t="shared" si="822"/>
        <v>318</v>
      </c>
      <c r="Q6540">
        <f t="shared" si="823"/>
        <v>0.21319420383328214</v>
      </c>
    </row>
    <row r="6541" spans="1:17" hidden="1" x14ac:dyDescent="0.2">
      <c r="A6541" t="s">
        <v>6540</v>
      </c>
      <c r="B6541">
        <v>9482</v>
      </c>
      <c r="C6541">
        <v>9774</v>
      </c>
      <c r="D6541">
        <v>10255</v>
      </c>
      <c r="E6541">
        <v>10426</v>
      </c>
      <c r="F6541">
        <v>9474</v>
      </c>
      <c r="G6541">
        <v>8891</v>
      </c>
      <c r="H6541">
        <v>7613</v>
      </c>
      <c r="I6541">
        <v>8791</v>
      </c>
      <c r="J6541">
        <f t="shared" si="816"/>
        <v>9628</v>
      </c>
      <c r="K6541">
        <f t="shared" si="817"/>
        <v>10340.5</v>
      </c>
      <c r="L6541">
        <f t="shared" si="818"/>
        <v>712.5</v>
      </c>
      <c r="M6541">
        <f t="shared" si="819"/>
        <v>5.2027546072206832E-2</v>
      </c>
      <c r="N6541">
        <f t="shared" si="820"/>
        <v>9182.5</v>
      </c>
      <c r="O6541">
        <f t="shared" si="821"/>
        <v>8202</v>
      </c>
      <c r="P6541">
        <f t="shared" si="822"/>
        <v>980.5</v>
      </c>
      <c r="Q6541">
        <f t="shared" si="823"/>
        <v>0.27423449319137394</v>
      </c>
    </row>
    <row r="6542" spans="1:17" hidden="1" x14ac:dyDescent="0.2">
      <c r="A6542" t="s">
        <v>6541</v>
      </c>
      <c r="B6542">
        <v>6152</v>
      </c>
      <c r="C6542">
        <v>6100</v>
      </c>
      <c r="D6542">
        <v>6331</v>
      </c>
      <c r="E6542">
        <v>6786</v>
      </c>
      <c r="F6542">
        <v>6402</v>
      </c>
      <c r="G6542">
        <v>6162</v>
      </c>
      <c r="H6542">
        <v>6053</v>
      </c>
      <c r="I6542">
        <v>4742</v>
      </c>
      <c r="J6542">
        <f t="shared" si="816"/>
        <v>6126</v>
      </c>
      <c r="K6542">
        <f t="shared" si="817"/>
        <v>6558.5</v>
      </c>
      <c r="L6542">
        <f t="shared" si="818"/>
        <v>432.5</v>
      </c>
      <c r="M6542">
        <f t="shared" si="819"/>
        <v>0.19951420653534002</v>
      </c>
      <c r="N6542">
        <f t="shared" si="820"/>
        <v>6282</v>
      </c>
      <c r="O6542">
        <f t="shared" si="821"/>
        <v>5397.5</v>
      </c>
      <c r="P6542">
        <f t="shared" si="822"/>
        <v>884.5</v>
      </c>
      <c r="Q6542">
        <f t="shared" si="823"/>
        <v>0.31565594351863457</v>
      </c>
    </row>
    <row r="6543" spans="1:17" hidden="1" x14ac:dyDescent="0.2">
      <c r="A6543" t="s">
        <v>6542</v>
      </c>
      <c r="B6543">
        <v>8404</v>
      </c>
      <c r="C6543">
        <v>8345</v>
      </c>
      <c r="D6543">
        <v>8722</v>
      </c>
      <c r="E6543">
        <v>8728</v>
      </c>
      <c r="F6543">
        <v>8644</v>
      </c>
      <c r="G6543">
        <v>8149</v>
      </c>
      <c r="H6543">
        <v>9172</v>
      </c>
      <c r="I6543">
        <v>8815</v>
      </c>
      <c r="J6543">
        <f t="shared" si="816"/>
        <v>8374.5</v>
      </c>
      <c r="K6543">
        <f t="shared" si="817"/>
        <v>8725</v>
      </c>
      <c r="L6543">
        <f t="shared" si="818"/>
        <v>350.5</v>
      </c>
      <c r="M6543">
        <f t="shared" si="819"/>
        <v>7.0811569395658833E-3</v>
      </c>
      <c r="N6543">
        <f t="shared" si="820"/>
        <v>8396.5</v>
      </c>
      <c r="O6543">
        <f t="shared" si="821"/>
        <v>8993.5</v>
      </c>
      <c r="P6543">
        <f t="shared" si="822"/>
        <v>597</v>
      </c>
      <c r="Q6543">
        <f t="shared" si="823"/>
        <v>0.18956903148479265</v>
      </c>
    </row>
    <row r="6544" spans="1:17" x14ac:dyDescent="0.2">
      <c r="A6544" t="s">
        <v>6543</v>
      </c>
      <c r="B6544">
        <v>4481</v>
      </c>
      <c r="C6544">
        <v>3010</v>
      </c>
      <c r="D6544">
        <v>5364</v>
      </c>
      <c r="E6544">
        <v>1770</v>
      </c>
      <c r="F6544">
        <v>4747</v>
      </c>
      <c r="G6544">
        <v>4744</v>
      </c>
      <c r="H6544">
        <v>7127</v>
      </c>
      <c r="I6544">
        <v>6848</v>
      </c>
      <c r="J6544">
        <f t="shared" si="816"/>
        <v>3745.5</v>
      </c>
      <c r="K6544">
        <f t="shared" si="817"/>
        <v>3567</v>
      </c>
      <c r="L6544">
        <f t="shared" si="818"/>
        <v>178.5</v>
      </c>
      <c r="M6544">
        <f t="shared" si="819"/>
        <v>0.93513249994938907</v>
      </c>
      <c r="N6544">
        <f t="shared" si="820"/>
        <v>4745.5</v>
      </c>
      <c r="O6544">
        <f t="shared" si="821"/>
        <v>6987.5</v>
      </c>
      <c r="P6544">
        <f t="shared" si="822"/>
        <v>2242</v>
      </c>
      <c r="Q6544">
        <f t="shared" si="823"/>
        <v>3.8495856025255746E-3</v>
      </c>
    </row>
    <row r="6545" spans="1:17" hidden="1" x14ac:dyDescent="0.2">
      <c r="A6545" t="s">
        <v>6544</v>
      </c>
      <c r="B6545">
        <v>6326</v>
      </c>
      <c r="C6545">
        <v>6520</v>
      </c>
      <c r="D6545">
        <v>6400</v>
      </c>
      <c r="E6545">
        <v>6726</v>
      </c>
      <c r="F6545">
        <v>5035</v>
      </c>
      <c r="G6545">
        <v>6126</v>
      </c>
      <c r="H6545">
        <v>6842</v>
      </c>
      <c r="I6545">
        <v>6786</v>
      </c>
      <c r="J6545">
        <f t="shared" si="816"/>
        <v>6423</v>
      </c>
      <c r="K6545">
        <f t="shared" si="817"/>
        <v>6563</v>
      </c>
      <c r="L6545">
        <f t="shared" si="818"/>
        <v>140</v>
      </c>
      <c r="M6545">
        <f t="shared" si="819"/>
        <v>0.53731584131724652</v>
      </c>
      <c r="N6545">
        <f t="shared" si="820"/>
        <v>5580.5</v>
      </c>
      <c r="O6545">
        <f t="shared" si="821"/>
        <v>6814</v>
      </c>
      <c r="P6545">
        <f t="shared" si="822"/>
        <v>1233.5</v>
      </c>
      <c r="Q6545">
        <f t="shared" si="823"/>
        <v>0.15247499623496441</v>
      </c>
    </row>
    <row r="6546" spans="1:17" hidden="1" x14ac:dyDescent="0.2">
      <c r="A6546" t="s">
        <v>6545</v>
      </c>
      <c r="B6546">
        <v>3398</v>
      </c>
      <c r="C6546">
        <v>4933</v>
      </c>
      <c r="D6546">
        <v>5498</v>
      </c>
      <c r="E6546">
        <v>4664</v>
      </c>
      <c r="F6546">
        <v>4383</v>
      </c>
      <c r="G6546">
        <v>2334</v>
      </c>
      <c r="H6546">
        <v>3876</v>
      </c>
      <c r="I6546">
        <v>3813</v>
      </c>
      <c r="J6546">
        <f t="shared" si="816"/>
        <v>4165.5</v>
      </c>
      <c r="K6546">
        <f t="shared" si="817"/>
        <v>5081</v>
      </c>
      <c r="L6546">
        <f t="shared" si="818"/>
        <v>915.5</v>
      </c>
      <c r="M6546">
        <f t="shared" si="819"/>
        <v>0.40456852513558395</v>
      </c>
      <c r="N6546">
        <f t="shared" si="820"/>
        <v>3358.5</v>
      </c>
      <c r="O6546">
        <f t="shared" si="821"/>
        <v>3844.5</v>
      </c>
      <c r="P6546">
        <f t="shared" si="822"/>
        <v>486</v>
      </c>
      <c r="Q6546">
        <f t="shared" si="823"/>
        <v>0.6821139173297559</v>
      </c>
    </row>
    <row r="6547" spans="1:17" hidden="1" x14ac:dyDescent="0.2">
      <c r="A6547" t="s">
        <v>6546</v>
      </c>
      <c r="B6547">
        <v>6959</v>
      </c>
      <c r="C6547">
        <v>6682</v>
      </c>
      <c r="D6547">
        <v>6767</v>
      </c>
      <c r="E6547">
        <v>6029</v>
      </c>
      <c r="F6547">
        <v>6776</v>
      </c>
      <c r="G6547">
        <v>7114</v>
      </c>
      <c r="H6547">
        <v>6530</v>
      </c>
      <c r="I6547">
        <v>5892</v>
      </c>
      <c r="J6547">
        <f t="shared" si="816"/>
        <v>6820.5</v>
      </c>
      <c r="K6547">
        <f t="shared" si="817"/>
        <v>6398</v>
      </c>
      <c r="L6547">
        <f t="shared" si="818"/>
        <v>422.5</v>
      </c>
      <c r="M6547">
        <f t="shared" si="819"/>
        <v>0.39593077971216428</v>
      </c>
      <c r="N6547">
        <f t="shared" si="820"/>
        <v>6945</v>
      </c>
      <c r="O6547">
        <f t="shared" si="821"/>
        <v>6211</v>
      </c>
      <c r="P6547">
        <f t="shared" si="822"/>
        <v>734</v>
      </c>
      <c r="Q6547">
        <f t="shared" si="823"/>
        <v>0.17905514019080715</v>
      </c>
    </row>
    <row r="6548" spans="1:17" hidden="1" x14ac:dyDescent="0.2">
      <c r="A6548" t="s">
        <v>6547</v>
      </c>
      <c r="B6548">
        <v>7548</v>
      </c>
      <c r="C6548">
        <v>6653</v>
      </c>
      <c r="D6548">
        <v>7779</v>
      </c>
      <c r="E6548">
        <v>7799</v>
      </c>
      <c r="F6548">
        <v>8493</v>
      </c>
      <c r="G6548">
        <v>8947</v>
      </c>
      <c r="H6548">
        <v>9825</v>
      </c>
      <c r="I6548">
        <v>9453</v>
      </c>
      <c r="J6548">
        <f t="shared" si="816"/>
        <v>7100.5</v>
      </c>
      <c r="K6548">
        <f t="shared" si="817"/>
        <v>7789</v>
      </c>
      <c r="L6548">
        <f t="shared" si="818"/>
        <v>688.5</v>
      </c>
      <c r="M6548">
        <f t="shared" si="819"/>
        <v>0.2638551599584581</v>
      </c>
      <c r="N6548">
        <f t="shared" si="820"/>
        <v>8720</v>
      </c>
      <c r="O6548">
        <f t="shared" si="821"/>
        <v>9639</v>
      </c>
      <c r="P6548">
        <f t="shared" si="822"/>
        <v>919</v>
      </c>
      <c r="Q6548">
        <f t="shared" si="823"/>
        <v>8.8628604767964636E-2</v>
      </c>
    </row>
    <row r="6549" spans="1:17" hidden="1" x14ac:dyDescent="0.2">
      <c r="A6549" t="s">
        <v>6548</v>
      </c>
      <c r="B6549">
        <v>7598</v>
      </c>
      <c r="C6549">
        <v>7204</v>
      </c>
      <c r="D6549">
        <v>7124</v>
      </c>
      <c r="E6549">
        <v>7789</v>
      </c>
      <c r="F6549">
        <v>7002</v>
      </c>
      <c r="G6549">
        <v>7088</v>
      </c>
      <c r="H6549">
        <v>6273</v>
      </c>
      <c r="I6549">
        <v>6060</v>
      </c>
      <c r="J6549">
        <f t="shared" si="816"/>
        <v>7401</v>
      </c>
      <c r="K6549">
        <f t="shared" si="817"/>
        <v>7456.5</v>
      </c>
      <c r="L6549">
        <f t="shared" si="818"/>
        <v>55.5</v>
      </c>
      <c r="M6549">
        <f t="shared" si="819"/>
        <v>0.89897575095428151</v>
      </c>
      <c r="N6549">
        <f t="shared" si="820"/>
        <v>7045</v>
      </c>
      <c r="O6549">
        <f t="shared" si="821"/>
        <v>6166.5</v>
      </c>
      <c r="P6549">
        <f t="shared" si="822"/>
        <v>878.5</v>
      </c>
      <c r="Q6549">
        <f t="shared" si="823"/>
        <v>1.6666272877464239E-2</v>
      </c>
    </row>
    <row r="6550" spans="1:17" hidden="1" x14ac:dyDescent="0.2">
      <c r="A6550" t="s">
        <v>6549</v>
      </c>
      <c r="B6550">
        <v>7926</v>
      </c>
      <c r="C6550">
        <v>7575</v>
      </c>
      <c r="D6550">
        <v>7525</v>
      </c>
      <c r="E6550">
        <v>7931</v>
      </c>
      <c r="F6550">
        <v>6757</v>
      </c>
      <c r="G6550">
        <v>7919</v>
      </c>
      <c r="H6550">
        <v>9342</v>
      </c>
      <c r="I6550">
        <v>9726</v>
      </c>
      <c r="J6550">
        <f t="shared" si="816"/>
        <v>7750.5</v>
      </c>
      <c r="K6550">
        <f t="shared" si="817"/>
        <v>7728</v>
      </c>
      <c r="L6550">
        <f t="shared" si="818"/>
        <v>22.5</v>
      </c>
      <c r="M6550">
        <f t="shared" si="819"/>
        <v>0.94081503369316333</v>
      </c>
      <c r="N6550">
        <f t="shared" si="820"/>
        <v>7338</v>
      </c>
      <c r="O6550">
        <f t="shared" si="821"/>
        <v>9534</v>
      </c>
      <c r="P6550">
        <f t="shared" si="822"/>
        <v>2196</v>
      </c>
      <c r="Q6550">
        <f t="shared" si="823"/>
        <v>6.9630662832422918E-2</v>
      </c>
    </row>
    <row r="6551" spans="1:17" hidden="1" x14ac:dyDescent="0.2">
      <c r="A6551" t="s">
        <v>6550</v>
      </c>
      <c r="B6551">
        <v>5164</v>
      </c>
      <c r="C6551">
        <v>5474</v>
      </c>
      <c r="D6551">
        <v>5124</v>
      </c>
      <c r="E6551">
        <v>4613</v>
      </c>
      <c r="F6551">
        <v>6023</v>
      </c>
      <c r="G6551">
        <v>5321</v>
      </c>
      <c r="H6551">
        <v>4740</v>
      </c>
      <c r="I6551">
        <v>6051</v>
      </c>
      <c r="J6551">
        <f t="shared" si="816"/>
        <v>5319</v>
      </c>
      <c r="K6551">
        <f t="shared" si="817"/>
        <v>4868.5</v>
      </c>
      <c r="L6551">
        <f t="shared" si="818"/>
        <v>450.5</v>
      </c>
      <c r="M6551">
        <f t="shared" si="819"/>
        <v>0.27068869021648034</v>
      </c>
      <c r="N6551">
        <f t="shared" si="820"/>
        <v>5672</v>
      </c>
      <c r="O6551">
        <f t="shared" si="821"/>
        <v>5395.5</v>
      </c>
      <c r="P6551">
        <f t="shared" si="822"/>
        <v>276.5</v>
      </c>
      <c r="Q6551">
        <f t="shared" si="823"/>
        <v>0.74569965529611026</v>
      </c>
    </row>
    <row r="6552" spans="1:17" hidden="1" x14ac:dyDescent="0.2">
      <c r="A6552" t="s">
        <v>6551</v>
      </c>
      <c r="B6552">
        <v>10755</v>
      </c>
      <c r="C6552">
        <v>11089</v>
      </c>
      <c r="D6552">
        <v>10698</v>
      </c>
      <c r="E6552">
        <v>10593</v>
      </c>
      <c r="F6552">
        <v>10543</v>
      </c>
      <c r="G6552">
        <v>10989</v>
      </c>
      <c r="H6552">
        <v>11133</v>
      </c>
      <c r="I6552">
        <v>11288</v>
      </c>
      <c r="J6552">
        <f t="shared" si="816"/>
        <v>10922</v>
      </c>
      <c r="K6552">
        <f t="shared" si="817"/>
        <v>10645.5</v>
      </c>
      <c r="L6552">
        <f t="shared" si="818"/>
        <v>276.5</v>
      </c>
      <c r="M6552">
        <f t="shared" si="819"/>
        <v>0.25499230072835888</v>
      </c>
      <c r="N6552">
        <f t="shared" si="820"/>
        <v>10766</v>
      </c>
      <c r="O6552">
        <f t="shared" si="821"/>
        <v>11210.5</v>
      </c>
      <c r="P6552">
        <f t="shared" si="822"/>
        <v>444.5</v>
      </c>
      <c r="Q6552">
        <f t="shared" si="823"/>
        <v>0.20042931250147411</v>
      </c>
    </row>
    <row r="6553" spans="1:17" hidden="1" x14ac:dyDescent="0.2">
      <c r="A6553" t="s">
        <v>6552</v>
      </c>
      <c r="B6553">
        <v>9153</v>
      </c>
      <c r="C6553">
        <v>8878</v>
      </c>
      <c r="D6553">
        <v>8464</v>
      </c>
      <c r="E6553">
        <v>8401</v>
      </c>
      <c r="F6553">
        <v>10203</v>
      </c>
      <c r="G6553">
        <v>10372</v>
      </c>
      <c r="H6553">
        <v>9849</v>
      </c>
      <c r="I6553">
        <v>9651</v>
      </c>
      <c r="J6553">
        <f t="shared" si="816"/>
        <v>9015.5</v>
      </c>
      <c r="K6553">
        <f t="shared" si="817"/>
        <v>8432.5</v>
      </c>
      <c r="L6553">
        <f t="shared" si="818"/>
        <v>583</v>
      </c>
      <c r="M6553">
        <f t="shared" si="819"/>
        <v>5.3858128037384323E-2</v>
      </c>
      <c r="N6553">
        <f t="shared" si="820"/>
        <v>10287.5</v>
      </c>
      <c r="O6553">
        <f t="shared" si="821"/>
        <v>9750</v>
      </c>
      <c r="P6553">
        <f t="shared" si="822"/>
        <v>537.5</v>
      </c>
      <c r="Q6553">
        <f t="shared" si="823"/>
        <v>5.3938708379861144E-2</v>
      </c>
    </row>
    <row r="6554" spans="1:17" hidden="1" x14ac:dyDescent="0.2">
      <c r="A6554" t="s">
        <v>6553</v>
      </c>
      <c r="B6554">
        <v>15221</v>
      </c>
      <c r="C6554">
        <v>15265</v>
      </c>
      <c r="D6554">
        <v>15258</v>
      </c>
      <c r="E6554">
        <v>15150</v>
      </c>
      <c r="F6554">
        <v>15428</v>
      </c>
      <c r="G6554">
        <v>15425</v>
      </c>
      <c r="H6554">
        <v>15450</v>
      </c>
      <c r="I6554">
        <v>15466</v>
      </c>
      <c r="J6554">
        <f t="shared" si="816"/>
        <v>15243</v>
      </c>
      <c r="K6554">
        <f t="shared" si="817"/>
        <v>15204</v>
      </c>
      <c r="L6554">
        <f t="shared" si="818"/>
        <v>39</v>
      </c>
      <c r="M6554">
        <f t="shared" si="819"/>
        <v>0.57245990833095339</v>
      </c>
      <c r="N6554">
        <f t="shared" si="820"/>
        <v>15426.5</v>
      </c>
      <c r="O6554">
        <f t="shared" si="821"/>
        <v>15458</v>
      </c>
      <c r="P6554">
        <f t="shared" si="822"/>
        <v>31.5</v>
      </c>
      <c r="Q6554">
        <f t="shared" si="823"/>
        <v>6.0747082216277226E-2</v>
      </c>
    </row>
    <row r="6555" spans="1:17" hidden="1" x14ac:dyDescent="0.2">
      <c r="A6555" t="s">
        <v>6554</v>
      </c>
      <c r="B6555">
        <v>3145</v>
      </c>
      <c r="C6555">
        <v>1003</v>
      </c>
      <c r="D6555">
        <v>1570</v>
      </c>
      <c r="E6555">
        <v>111</v>
      </c>
      <c r="F6555">
        <v>1828</v>
      </c>
      <c r="G6555">
        <v>1792</v>
      </c>
      <c r="H6555">
        <v>755</v>
      </c>
      <c r="I6555">
        <v>1202</v>
      </c>
      <c r="J6555">
        <f t="shared" si="816"/>
        <v>2074</v>
      </c>
      <c r="K6555">
        <f t="shared" si="817"/>
        <v>840.5</v>
      </c>
      <c r="L6555">
        <f t="shared" si="818"/>
        <v>1233.5</v>
      </c>
      <c r="M6555">
        <f t="shared" si="819"/>
        <v>0.44161762534900462</v>
      </c>
      <c r="N6555">
        <f t="shared" si="820"/>
        <v>1810</v>
      </c>
      <c r="O6555">
        <f t="shared" si="821"/>
        <v>978.5</v>
      </c>
      <c r="P6555">
        <f t="shared" si="822"/>
        <v>831.5</v>
      </c>
      <c r="Q6555">
        <f t="shared" si="823"/>
        <v>6.5638766134263005E-2</v>
      </c>
    </row>
    <row r="6556" spans="1:17" hidden="1" x14ac:dyDescent="0.2">
      <c r="A6556" t="s">
        <v>6555</v>
      </c>
      <c r="B6556">
        <v>11892</v>
      </c>
      <c r="C6556">
        <v>11898</v>
      </c>
      <c r="D6556">
        <v>10612</v>
      </c>
      <c r="E6556">
        <v>10447</v>
      </c>
      <c r="F6556">
        <v>12001</v>
      </c>
      <c r="G6556">
        <v>12193</v>
      </c>
      <c r="H6556">
        <v>12987</v>
      </c>
      <c r="I6556">
        <v>12843</v>
      </c>
      <c r="J6556">
        <f t="shared" si="816"/>
        <v>11895</v>
      </c>
      <c r="K6556">
        <f t="shared" si="817"/>
        <v>10529.5</v>
      </c>
      <c r="L6556">
        <f t="shared" si="818"/>
        <v>1365.5</v>
      </c>
      <c r="M6556">
        <f t="shared" si="819"/>
        <v>3.6351743355834149E-3</v>
      </c>
      <c r="N6556">
        <f t="shared" si="820"/>
        <v>12097</v>
      </c>
      <c r="O6556">
        <f t="shared" si="821"/>
        <v>12915</v>
      </c>
      <c r="P6556">
        <f t="shared" si="822"/>
        <v>818</v>
      </c>
      <c r="Q6556">
        <f t="shared" si="823"/>
        <v>2.0849979854385133E-2</v>
      </c>
    </row>
    <row r="6557" spans="1:17" hidden="1" x14ac:dyDescent="0.2">
      <c r="A6557" t="s">
        <v>6556</v>
      </c>
      <c r="B6557">
        <v>6846</v>
      </c>
      <c r="C6557">
        <v>7003</v>
      </c>
      <c r="D6557">
        <v>6535</v>
      </c>
      <c r="E6557">
        <v>6517</v>
      </c>
      <c r="F6557">
        <v>6892</v>
      </c>
      <c r="G6557">
        <v>7653</v>
      </c>
      <c r="H6557">
        <v>6887</v>
      </c>
      <c r="I6557">
        <v>7024</v>
      </c>
      <c r="J6557">
        <f t="shared" si="816"/>
        <v>6924.5</v>
      </c>
      <c r="K6557">
        <f t="shared" si="817"/>
        <v>6526</v>
      </c>
      <c r="L6557">
        <f t="shared" si="818"/>
        <v>398.5</v>
      </c>
      <c r="M6557">
        <f t="shared" si="819"/>
        <v>3.7138313975988831E-2</v>
      </c>
      <c r="N6557">
        <f t="shared" si="820"/>
        <v>7272.5</v>
      </c>
      <c r="O6557">
        <f t="shared" si="821"/>
        <v>6955.5</v>
      </c>
      <c r="P6557">
        <f t="shared" si="822"/>
        <v>317</v>
      </c>
      <c r="Q6557">
        <f t="shared" si="823"/>
        <v>0.49842400022107403</v>
      </c>
    </row>
    <row r="6558" spans="1:17" hidden="1" x14ac:dyDescent="0.2">
      <c r="A6558" t="s">
        <v>6557</v>
      </c>
      <c r="B6558">
        <v>9470</v>
      </c>
      <c r="C6558">
        <v>9450</v>
      </c>
      <c r="D6558">
        <v>7830</v>
      </c>
      <c r="E6558">
        <v>7883</v>
      </c>
      <c r="F6558">
        <v>9296</v>
      </c>
      <c r="G6558">
        <v>10182</v>
      </c>
      <c r="H6558">
        <v>10555</v>
      </c>
      <c r="I6558">
        <v>10893</v>
      </c>
      <c r="J6558">
        <f t="shared" si="816"/>
        <v>9460</v>
      </c>
      <c r="K6558">
        <f t="shared" si="817"/>
        <v>7856.5</v>
      </c>
      <c r="L6558">
        <f t="shared" si="818"/>
        <v>1603.5</v>
      </c>
      <c r="M6558">
        <f t="shared" si="819"/>
        <v>3.1186640747833368E-4</v>
      </c>
      <c r="N6558">
        <f t="shared" si="820"/>
        <v>9739</v>
      </c>
      <c r="O6558">
        <f t="shared" si="821"/>
        <v>10724</v>
      </c>
      <c r="P6558">
        <f t="shared" si="822"/>
        <v>985</v>
      </c>
      <c r="Q6558">
        <f t="shared" si="823"/>
        <v>0.17336124499899574</v>
      </c>
    </row>
    <row r="6559" spans="1:17" hidden="1" x14ac:dyDescent="0.2">
      <c r="A6559" t="s">
        <v>6558</v>
      </c>
      <c r="B6559">
        <v>5599</v>
      </c>
      <c r="C6559">
        <v>5691</v>
      </c>
      <c r="D6559">
        <v>4482</v>
      </c>
      <c r="E6559">
        <v>5481</v>
      </c>
      <c r="F6559">
        <v>4773</v>
      </c>
      <c r="G6559">
        <v>4433</v>
      </c>
      <c r="H6559">
        <v>5848</v>
      </c>
      <c r="I6559">
        <v>4744</v>
      </c>
      <c r="J6559">
        <f t="shared" si="816"/>
        <v>5645</v>
      </c>
      <c r="K6559">
        <f t="shared" si="817"/>
        <v>4981.5</v>
      </c>
      <c r="L6559">
        <f t="shared" si="818"/>
        <v>663.5</v>
      </c>
      <c r="M6559">
        <f t="shared" si="819"/>
        <v>0.31690974782527759</v>
      </c>
      <c r="N6559">
        <f t="shared" si="820"/>
        <v>4603</v>
      </c>
      <c r="O6559">
        <f t="shared" si="821"/>
        <v>5296</v>
      </c>
      <c r="P6559">
        <f t="shared" si="822"/>
        <v>693</v>
      </c>
      <c r="Q6559">
        <f t="shared" si="823"/>
        <v>0.35305847972111359</v>
      </c>
    </row>
    <row r="6560" spans="1:17" hidden="1" x14ac:dyDescent="0.2">
      <c r="A6560" t="s">
        <v>6559</v>
      </c>
      <c r="B6560">
        <v>1020</v>
      </c>
      <c r="C6560">
        <v>18</v>
      </c>
      <c r="D6560">
        <v>291</v>
      </c>
      <c r="E6560">
        <v>139</v>
      </c>
      <c r="F6560">
        <v>294</v>
      </c>
      <c r="G6560">
        <v>1537</v>
      </c>
      <c r="H6560">
        <v>409</v>
      </c>
      <c r="I6560">
        <v>1248</v>
      </c>
      <c r="J6560">
        <f t="shared" si="816"/>
        <v>519</v>
      </c>
      <c r="K6560">
        <f t="shared" si="817"/>
        <v>215</v>
      </c>
      <c r="L6560">
        <f t="shared" si="818"/>
        <v>304</v>
      </c>
      <c r="M6560">
        <f t="shared" si="819"/>
        <v>0.6094757368287872</v>
      </c>
      <c r="N6560">
        <f t="shared" si="820"/>
        <v>915.5</v>
      </c>
      <c r="O6560">
        <f t="shared" si="821"/>
        <v>828.5</v>
      </c>
      <c r="P6560">
        <f t="shared" si="822"/>
        <v>87</v>
      </c>
      <c r="Q6560">
        <f t="shared" si="823"/>
        <v>0.9182315659157505</v>
      </c>
    </row>
    <row r="6561" spans="1:17" hidden="1" x14ac:dyDescent="0.2">
      <c r="A6561" t="s">
        <v>6560</v>
      </c>
      <c r="B6561">
        <v>6126</v>
      </c>
      <c r="C6561">
        <v>5674</v>
      </c>
      <c r="D6561">
        <v>6685</v>
      </c>
      <c r="E6561">
        <v>6864</v>
      </c>
      <c r="F6561">
        <v>5712</v>
      </c>
      <c r="G6561">
        <v>6687</v>
      </c>
      <c r="H6561">
        <v>7312</v>
      </c>
      <c r="I6561">
        <v>7880</v>
      </c>
      <c r="J6561">
        <f t="shared" si="816"/>
        <v>5900</v>
      </c>
      <c r="K6561">
        <f t="shared" si="817"/>
        <v>6774.5</v>
      </c>
      <c r="L6561">
        <f t="shared" si="818"/>
        <v>874.5</v>
      </c>
      <c r="M6561">
        <f t="shared" si="819"/>
        <v>6.9324116645342659E-2</v>
      </c>
      <c r="N6561">
        <f t="shared" si="820"/>
        <v>6199.5</v>
      </c>
      <c r="O6561">
        <f t="shared" si="821"/>
        <v>7596</v>
      </c>
      <c r="P6561">
        <f t="shared" si="822"/>
        <v>1396.5</v>
      </c>
      <c r="Q6561">
        <f t="shared" si="823"/>
        <v>0.1317267348033152</v>
      </c>
    </row>
    <row r="6562" spans="1:17" hidden="1" x14ac:dyDescent="0.2">
      <c r="A6562" t="s">
        <v>6561</v>
      </c>
      <c r="B6562">
        <v>8729</v>
      </c>
      <c r="C6562">
        <v>9117</v>
      </c>
      <c r="D6562">
        <v>9265</v>
      </c>
      <c r="E6562">
        <v>9318</v>
      </c>
      <c r="F6562">
        <v>8570</v>
      </c>
      <c r="G6562">
        <v>8400</v>
      </c>
      <c r="H6562">
        <v>8376</v>
      </c>
      <c r="I6562">
        <v>8387</v>
      </c>
      <c r="J6562">
        <f t="shared" si="816"/>
        <v>8923</v>
      </c>
      <c r="K6562">
        <f t="shared" si="817"/>
        <v>9291.5</v>
      </c>
      <c r="L6562">
        <f t="shared" si="818"/>
        <v>368.5</v>
      </c>
      <c r="M6562">
        <f t="shared" si="819"/>
        <v>0.2005524778709179</v>
      </c>
      <c r="N6562">
        <f t="shared" si="820"/>
        <v>8485</v>
      </c>
      <c r="O6562">
        <f t="shared" si="821"/>
        <v>8381.5</v>
      </c>
      <c r="P6562">
        <f t="shared" si="822"/>
        <v>103.5</v>
      </c>
      <c r="Q6562">
        <f t="shared" si="823"/>
        <v>0.34830538540499434</v>
      </c>
    </row>
    <row r="6563" spans="1:17" hidden="1" x14ac:dyDescent="0.2">
      <c r="A6563" t="s">
        <v>6562</v>
      </c>
      <c r="B6563">
        <v>15299</v>
      </c>
      <c r="C6563">
        <v>15243</v>
      </c>
      <c r="D6563">
        <v>15292</v>
      </c>
      <c r="E6563">
        <v>15311</v>
      </c>
      <c r="F6563">
        <v>15138</v>
      </c>
      <c r="G6563">
        <v>15137</v>
      </c>
      <c r="H6563">
        <v>15090</v>
      </c>
      <c r="I6563">
        <v>15154</v>
      </c>
      <c r="J6563">
        <f t="shared" si="816"/>
        <v>15271</v>
      </c>
      <c r="K6563">
        <f t="shared" si="817"/>
        <v>15301.5</v>
      </c>
      <c r="L6563">
        <f t="shared" si="818"/>
        <v>30.5</v>
      </c>
      <c r="M6563">
        <f t="shared" si="819"/>
        <v>0.4107036552057467</v>
      </c>
      <c r="N6563">
        <f t="shared" si="820"/>
        <v>15137.5</v>
      </c>
      <c r="O6563">
        <f t="shared" si="821"/>
        <v>15122</v>
      </c>
      <c r="P6563">
        <f t="shared" si="822"/>
        <v>15.5</v>
      </c>
      <c r="Q6563">
        <f t="shared" si="823"/>
        <v>0.67600931839090672</v>
      </c>
    </row>
    <row r="6564" spans="1:17" hidden="1" x14ac:dyDescent="0.2">
      <c r="A6564" t="s">
        <v>6563</v>
      </c>
      <c r="B6564">
        <v>5907</v>
      </c>
      <c r="C6564">
        <v>6344</v>
      </c>
      <c r="D6564">
        <v>6644</v>
      </c>
      <c r="E6564">
        <v>7341</v>
      </c>
      <c r="F6564">
        <v>5913</v>
      </c>
      <c r="G6564">
        <v>5220</v>
      </c>
      <c r="H6564">
        <v>5641</v>
      </c>
      <c r="I6564">
        <v>6184</v>
      </c>
      <c r="J6564">
        <f t="shared" si="816"/>
        <v>6125.5</v>
      </c>
      <c r="K6564">
        <f t="shared" si="817"/>
        <v>6992.5</v>
      </c>
      <c r="L6564">
        <f t="shared" si="818"/>
        <v>867</v>
      </c>
      <c r="M6564">
        <f t="shared" si="819"/>
        <v>0.16959432194453283</v>
      </c>
      <c r="N6564">
        <f t="shared" si="820"/>
        <v>5566.5</v>
      </c>
      <c r="O6564">
        <f t="shared" si="821"/>
        <v>5912.5</v>
      </c>
      <c r="P6564">
        <f t="shared" si="822"/>
        <v>346</v>
      </c>
      <c r="Q6564">
        <f t="shared" si="823"/>
        <v>0.51419872562945645</v>
      </c>
    </row>
    <row r="6565" spans="1:17" hidden="1" x14ac:dyDescent="0.2">
      <c r="A6565" t="s">
        <v>6564</v>
      </c>
      <c r="B6565">
        <v>5332</v>
      </c>
      <c r="C6565">
        <v>4815</v>
      </c>
      <c r="D6565">
        <v>5536</v>
      </c>
      <c r="E6565">
        <v>5847</v>
      </c>
      <c r="F6565">
        <v>4558</v>
      </c>
      <c r="G6565">
        <v>4982</v>
      </c>
      <c r="H6565">
        <v>4513</v>
      </c>
      <c r="I6565">
        <v>3885</v>
      </c>
      <c r="J6565">
        <f t="shared" si="816"/>
        <v>5073.5</v>
      </c>
      <c r="K6565">
        <f t="shared" si="817"/>
        <v>5691.5</v>
      </c>
      <c r="L6565">
        <f t="shared" si="818"/>
        <v>618</v>
      </c>
      <c r="M6565">
        <f t="shared" si="819"/>
        <v>0.17704467308151783</v>
      </c>
      <c r="N6565">
        <f t="shared" si="820"/>
        <v>4770</v>
      </c>
      <c r="O6565">
        <f t="shared" si="821"/>
        <v>4199</v>
      </c>
      <c r="P6565">
        <f t="shared" si="822"/>
        <v>571</v>
      </c>
      <c r="Q6565">
        <f t="shared" si="823"/>
        <v>0.27077254279080543</v>
      </c>
    </row>
    <row r="6566" spans="1:17" hidden="1" x14ac:dyDescent="0.2">
      <c r="A6566" t="s">
        <v>6565</v>
      </c>
      <c r="B6566">
        <v>9170</v>
      </c>
      <c r="C6566">
        <v>9058</v>
      </c>
      <c r="D6566">
        <v>8237</v>
      </c>
      <c r="E6566">
        <v>8200</v>
      </c>
      <c r="F6566">
        <v>9348</v>
      </c>
      <c r="G6566">
        <v>8622</v>
      </c>
      <c r="H6566">
        <v>8874</v>
      </c>
      <c r="I6566">
        <v>8528</v>
      </c>
      <c r="J6566">
        <f t="shared" si="816"/>
        <v>9114</v>
      </c>
      <c r="K6566">
        <f t="shared" si="817"/>
        <v>8218.5</v>
      </c>
      <c r="L6566">
        <f t="shared" si="818"/>
        <v>895.5</v>
      </c>
      <c r="M6566">
        <f t="shared" si="819"/>
        <v>4.3093842680609678E-3</v>
      </c>
      <c r="N6566">
        <f t="shared" si="820"/>
        <v>8985</v>
      </c>
      <c r="O6566">
        <f t="shared" si="821"/>
        <v>8701</v>
      </c>
      <c r="P6566">
        <f t="shared" si="822"/>
        <v>284</v>
      </c>
      <c r="Q6566">
        <f t="shared" si="823"/>
        <v>0.55321384201488155</v>
      </c>
    </row>
    <row r="6567" spans="1:17" hidden="1" x14ac:dyDescent="0.2">
      <c r="A6567" t="s">
        <v>6566</v>
      </c>
      <c r="B6567">
        <v>3311</v>
      </c>
      <c r="C6567">
        <v>2542</v>
      </c>
      <c r="D6567">
        <v>4091</v>
      </c>
      <c r="E6567">
        <v>2961</v>
      </c>
      <c r="F6567">
        <v>460</v>
      </c>
      <c r="G6567">
        <v>2271</v>
      </c>
      <c r="H6567">
        <v>1578</v>
      </c>
      <c r="I6567">
        <v>1371</v>
      </c>
      <c r="J6567">
        <f t="shared" si="816"/>
        <v>2926.5</v>
      </c>
      <c r="K6567">
        <f t="shared" si="817"/>
        <v>3526</v>
      </c>
      <c r="L6567">
        <f t="shared" si="818"/>
        <v>599.5</v>
      </c>
      <c r="M6567">
        <f t="shared" si="819"/>
        <v>0.47289054212249493</v>
      </c>
      <c r="N6567">
        <f t="shared" si="820"/>
        <v>1365.5</v>
      </c>
      <c r="O6567">
        <f t="shared" si="821"/>
        <v>1474.5</v>
      </c>
      <c r="P6567">
        <f t="shared" si="822"/>
        <v>109</v>
      </c>
      <c r="Q6567">
        <f t="shared" si="823"/>
        <v>0.91573310677308206</v>
      </c>
    </row>
    <row r="6568" spans="1:17" hidden="1" x14ac:dyDescent="0.2">
      <c r="A6568" t="s">
        <v>6567</v>
      </c>
      <c r="B6568">
        <v>11612</v>
      </c>
      <c r="C6568">
        <v>11795</v>
      </c>
      <c r="D6568">
        <v>11781</v>
      </c>
      <c r="E6568">
        <v>12192</v>
      </c>
      <c r="F6568">
        <v>12841</v>
      </c>
      <c r="G6568">
        <v>11790</v>
      </c>
      <c r="H6568">
        <v>11464</v>
      </c>
      <c r="I6568">
        <v>11481</v>
      </c>
      <c r="J6568">
        <f t="shared" si="816"/>
        <v>11703.5</v>
      </c>
      <c r="K6568">
        <f t="shared" si="817"/>
        <v>11986.5</v>
      </c>
      <c r="L6568">
        <f t="shared" si="818"/>
        <v>283</v>
      </c>
      <c r="M6568">
        <f t="shared" si="819"/>
        <v>0.33534738169023659</v>
      </c>
      <c r="N6568">
        <f t="shared" si="820"/>
        <v>12315.5</v>
      </c>
      <c r="O6568">
        <f t="shared" si="821"/>
        <v>11472.5</v>
      </c>
      <c r="P6568">
        <f t="shared" si="822"/>
        <v>843</v>
      </c>
      <c r="Q6568">
        <f t="shared" si="823"/>
        <v>0.24991628168751623</v>
      </c>
    </row>
    <row r="6569" spans="1:17" hidden="1" x14ac:dyDescent="0.2">
      <c r="A6569" t="s">
        <v>6568</v>
      </c>
      <c r="B6569">
        <v>3124</v>
      </c>
      <c r="C6569">
        <v>2337</v>
      </c>
      <c r="D6569">
        <v>1926</v>
      </c>
      <c r="E6569">
        <v>611</v>
      </c>
      <c r="F6569">
        <v>1087</v>
      </c>
      <c r="G6569">
        <v>1734</v>
      </c>
      <c r="H6569">
        <v>1879</v>
      </c>
      <c r="I6569">
        <v>128</v>
      </c>
      <c r="J6569">
        <f t="shared" si="816"/>
        <v>2730.5</v>
      </c>
      <c r="K6569">
        <f t="shared" si="817"/>
        <v>1268.5</v>
      </c>
      <c r="L6569">
        <f t="shared" si="818"/>
        <v>1462</v>
      </c>
      <c r="M6569">
        <f t="shared" si="819"/>
        <v>0.19662337707865429</v>
      </c>
      <c r="N6569">
        <f t="shared" si="820"/>
        <v>1410.5</v>
      </c>
      <c r="O6569">
        <f t="shared" si="821"/>
        <v>1003.5</v>
      </c>
      <c r="P6569">
        <f t="shared" si="822"/>
        <v>407</v>
      </c>
      <c r="Q6569">
        <f t="shared" si="823"/>
        <v>0.70534727674422826</v>
      </c>
    </row>
    <row r="6570" spans="1:17" hidden="1" x14ac:dyDescent="0.2">
      <c r="A6570" t="s">
        <v>6569</v>
      </c>
      <c r="B6570">
        <v>8316</v>
      </c>
      <c r="C6570">
        <v>8412</v>
      </c>
      <c r="D6570">
        <v>8029</v>
      </c>
      <c r="E6570">
        <v>8362</v>
      </c>
      <c r="F6570">
        <v>7747</v>
      </c>
      <c r="G6570">
        <v>8316</v>
      </c>
      <c r="H6570">
        <v>8401</v>
      </c>
      <c r="I6570">
        <v>8487</v>
      </c>
      <c r="J6570">
        <f t="shared" si="816"/>
        <v>8364</v>
      </c>
      <c r="K6570">
        <f t="shared" si="817"/>
        <v>8195.5</v>
      </c>
      <c r="L6570">
        <f t="shared" si="818"/>
        <v>168.5</v>
      </c>
      <c r="M6570">
        <f t="shared" si="819"/>
        <v>0.43341656133485307</v>
      </c>
      <c r="N6570">
        <f t="shared" si="820"/>
        <v>8031.5</v>
      </c>
      <c r="O6570">
        <f t="shared" si="821"/>
        <v>8444</v>
      </c>
      <c r="P6570">
        <f t="shared" si="822"/>
        <v>412.5</v>
      </c>
      <c r="Q6570">
        <f t="shared" si="823"/>
        <v>0.2880888328211767</v>
      </c>
    </row>
    <row r="6571" spans="1:17" hidden="1" x14ac:dyDescent="0.2">
      <c r="A6571" t="s">
        <v>6570</v>
      </c>
      <c r="B6571">
        <v>14098</v>
      </c>
      <c r="C6571">
        <v>14136</v>
      </c>
      <c r="D6571">
        <v>14247</v>
      </c>
      <c r="E6571">
        <v>14281</v>
      </c>
      <c r="F6571">
        <v>14131</v>
      </c>
      <c r="G6571">
        <v>13913</v>
      </c>
      <c r="H6571">
        <v>14221</v>
      </c>
      <c r="I6571">
        <v>14306</v>
      </c>
      <c r="J6571">
        <f t="shared" si="816"/>
        <v>14117</v>
      </c>
      <c r="K6571">
        <f t="shared" si="817"/>
        <v>14264</v>
      </c>
      <c r="L6571">
        <f t="shared" si="818"/>
        <v>147</v>
      </c>
      <c r="M6571">
        <f t="shared" si="819"/>
        <v>2.8787488203323747E-2</v>
      </c>
      <c r="N6571">
        <f t="shared" si="820"/>
        <v>14022</v>
      </c>
      <c r="O6571">
        <f t="shared" si="821"/>
        <v>14263.5</v>
      </c>
      <c r="P6571">
        <f t="shared" si="822"/>
        <v>241.5</v>
      </c>
      <c r="Q6571">
        <f t="shared" si="823"/>
        <v>0.17503607208864469</v>
      </c>
    </row>
    <row r="6572" spans="1:17" hidden="1" x14ac:dyDescent="0.2">
      <c r="A6572" t="s">
        <v>6571</v>
      </c>
      <c r="B6572">
        <v>11624</v>
      </c>
      <c r="C6572">
        <v>11563</v>
      </c>
      <c r="D6572">
        <v>11466</v>
      </c>
      <c r="E6572">
        <v>11597</v>
      </c>
      <c r="F6572">
        <v>12232</v>
      </c>
      <c r="G6572">
        <v>12789</v>
      </c>
      <c r="H6572">
        <v>12578</v>
      </c>
      <c r="I6572">
        <v>12479</v>
      </c>
      <c r="J6572">
        <f t="shared" si="816"/>
        <v>11593.5</v>
      </c>
      <c r="K6572">
        <f t="shared" si="817"/>
        <v>11531.5</v>
      </c>
      <c r="L6572">
        <f t="shared" si="818"/>
        <v>62</v>
      </c>
      <c r="M6572">
        <f t="shared" si="819"/>
        <v>0.48125781483213292</v>
      </c>
      <c r="N6572">
        <f t="shared" si="820"/>
        <v>12510.5</v>
      </c>
      <c r="O6572">
        <f t="shared" si="821"/>
        <v>12528.5</v>
      </c>
      <c r="P6572">
        <f t="shared" si="822"/>
        <v>18</v>
      </c>
      <c r="Q6572">
        <f t="shared" si="823"/>
        <v>0.95504899798191822</v>
      </c>
    </row>
    <row r="6573" spans="1:17" hidden="1" x14ac:dyDescent="0.2">
      <c r="A6573" t="s">
        <v>6572</v>
      </c>
      <c r="B6573">
        <v>8832</v>
      </c>
      <c r="C6573">
        <v>9031</v>
      </c>
      <c r="D6573">
        <v>8906</v>
      </c>
      <c r="E6573">
        <v>9370</v>
      </c>
      <c r="F6573">
        <v>9347</v>
      </c>
      <c r="G6573">
        <v>9822</v>
      </c>
      <c r="H6573">
        <v>9300</v>
      </c>
      <c r="I6573">
        <v>9160</v>
      </c>
      <c r="J6573">
        <f t="shared" si="816"/>
        <v>8931.5</v>
      </c>
      <c r="K6573">
        <f t="shared" si="817"/>
        <v>9138</v>
      </c>
      <c r="L6573">
        <f t="shared" si="818"/>
        <v>206.5</v>
      </c>
      <c r="M6573">
        <f t="shared" si="819"/>
        <v>0.49929755984113244</v>
      </c>
      <c r="N6573">
        <f t="shared" si="820"/>
        <v>9584.5</v>
      </c>
      <c r="O6573">
        <f t="shared" si="821"/>
        <v>9230</v>
      </c>
      <c r="P6573">
        <f t="shared" si="822"/>
        <v>354.5</v>
      </c>
      <c r="Q6573">
        <f t="shared" si="823"/>
        <v>0.28855232243412976</v>
      </c>
    </row>
    <row r="6574" spans="1:17" hidden="1" x14ac:dyDescent="0.2">
      <c r="A6574" t="s">
        <v>6573</v>
      </c>
      <c r="B6574">
        <v>5567</v>
      </c>
      <c r="C6574">
        <v>6003</v>
      </c>
      <c r="D6574">
        <v>2358</v>
      </c>
      <c r="E6574">
        <v>3681</v>
      </c>
      <c r="F6574">
        <v>5996</v>
      </c>
      <c r="G6574">
        <v>5919</v>
      </c>
      <c r="H6574">
        <v>5874</v>
      </c>
      <c r="I6574">
        <v>5757</v>
      </c>
      <c r="J6574">
        <f t="shared" si="816"/>
        <v>5785</v>
      </c>
      <c r="K6574">
        <f t="shared" si="817"/>
        <v>3019.5</v>
      </c>
      <c r="L6574">
        <f t="shared" si="818"/>
        <v>2765.5</v>
      </c>
      <c r="M6574">
        <f t="shared" si="819"/>
        <v>5.7968751241228689E-2</v>
      </c>
      <c r="N6574">
        <f t="shared" si="820"/>
        <v>5957.5</v>
      </c>
      <c r="O6574">
        <f t="shared" si="821"/>
        <v>5815.5</v>
      </c>
      <c r="P6574">
        <f t="shared" si="822"/>
        <v>142</v>
      </c>
      <c r="Q6574">
        <f t="shared" si="823"/>
        <v>0.17979344171619804</v>
      </c>
    </row>
    <row r="6575" spans="1:17" hidden="1" x14ac:dyDescent="0.2">
      <c r="A6575" t="s">
        <v>6574</v>
      </c>
      <c r="B6575">
        <v>7</v>
      </c>
      <c r="C6575">
        <v>1</v>
      </c>
      <c r="D6575">
        <v>1188</v>
      </c>
      <c r="E6575">
        <v>645</v>
      </c>
      <c r="F6575">
        <v>266</v>
      </c>
      <c r="G6575">
        <v>537</v>
      </c>
      <c r="H6575">
        <v>6</v>
      </c>
      <c r="I6575">
        <v>388</v>
      </c>
      <c r="J6575">
        <f t="shared" si="816"/>
        <v>4</v>
      </c>
      <c r="K6575">
        <f t="shared" si="817"/>
        <v>916.5</v>
      </c>
      <c r="L6575">
        <f t="shared" si="818"/>
        <v>912.5</v>
      </c>
      <c r="M6575">
        <f t="shared" si="819"/>
        <v>7.8282240512413725E-2</v>
      </c>
      <c r="N6575">
        <f t="shared" si="820"/>
        <v>401.5</v>
      </c>
      <c r="O6575">
        <f t="shared" si="821"/>
        <v>197</v>
      </c>
      <c r="P6575">
        <f t="shared" si="822"/>
        <v>204.5</v>
      </c>
      <c r="Q6575">
        <f t="shared" si="823"/>
        <v>0.47460848544486756</v>
      </c>
    </row>
    <row r="6576" spans="1:17" hidden="1" x14ac:dyDescent="0.2">
      <c r="A6576" t="s">
        <v>6575</v>
      </c>
      <c r="B6576">
        <v>7413</v>
      </c>
      <c r="C6576">
        <v>7558</v>
      </c>
      <c r="D6576">
        <v>7476</v>
      </c>
      <c r="E6576">
        <v>7409</v>
      </c>
      <c r="F6576">
        <v>7188</v>
      </c>
      <c r="G6576">
        <v>7352</v>
      </c>
      <c r="H6576">
        <v>7769</v>
      </c>
      <c r="I6576">
        <v>7564</v>
      </c>
      <c r="J6576">
        <f t="shared" si="816"/>
        <v>7485.5</v>
      </c>
      <c r="K6576">
        <f t="shared" si="817"/>
        <v>7442.5</v>
      </c>
      <c r="L6576">
        <f t="shared" si="818"/>
        <v>43</v>
      </c>
      <c r="M6576">
        <f t="shared" si="819"/>
        <v>0.6442025694523914</v>
      </c>
      <c r="N6576">
        <f t="shared" si="820"/>
        <v>7270</v>
      </c>
      <c r="O6576">
        <f t="shared" si="821"/>
        <v>7666.5</v>
      </c>
      <c r="P6576">
        <f t="shared" si="822"/>
        <v>396.5</v>
      </c>
      <c r="Q6576">
        <f t="shared" si="823"/>
        <v>9.4344550462006294E-2</v>
      </c>
    </row>
    <row r="6577" spans="1:17" x14ac:dyDescent="0.2">
      <c r="A6577" t="s">
        <v>6576</v>
      </c>
      <c r="B6577">
        <v>8151</v>
      </c>
      <c r="C6577">
        <v>8568</v>
      </c>
      <c r="D6577">
        <v>10680</v>
      </c>
      <c r="E6577">
        <v>10309</v>
      </c>
      <c r="F6577">
        <v>5174</v>
      </c>
      <c r="G6577">
        <v>5957</v>
      </c>
      <c r="H6577">
        <v>9027</v>
      </c>
      <c r="I6577">
        <v>9435</v>
      </c>
      <c r="J6577">
        <f t="shared" si="816"/>
        <v>8359.5</v>
      </c>
      <c r="K6577">
        <f t="shared" si="817"/>
        <v>10494.5</v>
      </c>
      <c r="L6577">
        <f t="shared" si="818"/>
        <v>2135</v>
      </c>
      <c r="M6577">
        <f t="shared" si="819"/>
        <v>1.6660350291770043E-2</v>
      </c>
      <c r="N6577">
        <f t="shared" si="820"/>
        <v>5565.5</v>
      </c>
      <c r="O6577">
        <f t="shared" si="821"/>
        <v>9231</v>
      </c>
      <c r="P6577">
        <f t="shared" si="822"/>
        <v>3665.5</v>
      </c>
      <c r="Q6577">
        <f t="shared" si="823"/>
        <v>1.4196895370241783E-2</v>
      </c>
    </row>
    <row r="6578" spans="1:17" hidden="1" x14ac:dyDescent="0.2">
      <c r="A6578" t="s">
        <v>6577</v>
      </c>
      <c r="B6578">
        <v>9191</v>
      </c>
      <c r="C6578">
        <v>8868</v>
      </c>
      <c r="D6578">
        <v>9083</v>
      </c>
      <c r="E6578">
        <v>8707</v>
      </c>
      <c r="F6578">
        <v>8433</v>
      </c>
      <c r="G6578">
        <v>8305</v>
      </c>
      <c r="H6578">
        <v>8513</v>
      </c>
      <c r="I6578">
        <v>8461</v>
      </c>
      <c r="J6578">
        <f t="shared" si="816"/>
        <v>9029.5</v>
      </c>
      <c r="K6578">
        <f t="shared" si="817"/>
        <v>8895</v>
      </c>
      <c r="L6578">
        <f t="shared" si="818"/>
        <v>134.5</v>
      </c>
      <c r="M6578">
        <f t="shared" si="819"/>
        <v>0.6417378615514151</v>
      </c>
      <c r="N6578">
        <f t="shared" si="820"/>
        <v>8369</v>
      </c>
      <c r="O6578">
        <f t="shared" si="821"/>
        <v>8487</v>
      </c>
      <c r="P6578">
        <f t="shared" si="822"/>
        <v>118</v>
      </c>
      <c r="Q6578">
        <f t="shared" si="823"/>
        <v>0.22972825480524572</v>
      </c>
    </row>
    <row r="6579" spans="1:17" hidden="1" x14ac:dyDescent="0.2">
      <c r="A6579" t="s">
        <v>6578</v>
      </c>
      <c r="B6579">
        <v>8522</v>
      </c>
      <c r="C6579">
        <v>8156</v>
      </c>
      <c r="D6579">
        <v>9074</v>
      </c>
      <c r="E6579">
        <v>8646</v>
      </c>
      <c r="F6579">
        <v>9662</v>
      </c>
      <c r="G6579">
        <v>8786</v>
      </c>
      <c r="H6579">
        <v>9330</v>
      </c>
      <c r="I6579">
        <v>9551</v>
      </c>
      <c r="J6579">
        <f t="shared" si="816"/>
        <v>8339</v>
      </c>
      <c r="K6579">
        <f t="shared" si="817"/>
        <v>8860</v>
      </c>
      <c r="L6579">
        <f t="shared" si="818"/>
        <v>521</v>
      </c>
      <c r="M6579">
        <f t="shared" si="819"/>
        <v>0.20549261080595427</v>
      </c>
      <c r="N6579">
        <f t="shared" si="820"/>
        <v>9224</v>
      </c>
      <c r="O6579">
        <f t="shared" si="821"/>
        <v>9440.5</v>
      </c>
      <c r="P6579">
        <f t="shared" si="822"/>
        <v>216.5</v>
      </c>
      <c r="Q6579">
        <f t="shared" si="823"/>
        <v>0.67903225611165308</v>
      </c>
    </row>
    <row r="6580" spans="1:17" hidden="1" x14ac:dyDescent="0.2">
      <c r="A6580" t="s">
        <v>6579</v>
      </c>
      <c r="B6580">
        <v>2464</v>
      </c>
      <c r="C6580">
        <v>1620</v>
      </c>
      <c r="D6580">
        <v>980</v>
      </c>
      <c r="E6580">
        <v>987</v>
      </c>
      <c r="F6580">
        <v>4317</v>
      </c>
      <c r="G6580">
        <v>1737</v>
      </c>
      <c r="H6580">
        <v>365</v>
      </c>
      <c r="I6580">
        <v>72</v>
      </c>
      <c r="J6580">
        <f t="shared" si="816"/>
        <v>2042</v>
      </c>
      <c r="K6580">
        <f t="shared" si="817"/>
        <v>983.5</v>
      </c>
      <c r="L6580">
        <f t="shared" si="818"/>
        <v>1058.5</v>
      </c>
      <c r="M6580">
        <f t="shared" si="819"/>
        <v>0.12892156697438195</v>
      </c>
      <c r="N6580">
        <f t="shared" si="820"/>
        <v>3027</v>
      </c>
      <c r="O6580">
        <f t="shared" si="821"/>
        <v>218.5</v>
      </c>
      <c r="P6580">
        <f t="shared" si="822"/>
        <v>2808.5</v>
      </c>
      <c r="Q6580">
        <f t="shared" si="823"/>
        <v>0.16299425542628443</v>
      </c>
    </row>
    <row r="6581" spans="1:17" hidden="1" x14ac:dyDescent="0.2">
      <c r="A6581" t="s">
        <v>6580</v>
      </c>
      <c r="B6581">
        <v>11114</v>
      </c>
      <c r="C6581">
        <v>10764</v>
      </c>
      <c r="D6581">
        <v>10607</v>
      </c>
      <c r="E6581">
        <v>10537</v>
      </c>
      <c r="F6581">
        <v>10787</v>
      </c>
      <c r="G6581">
        <v>10497</v>
      </c>
      <c r="H6581">
        <v>10569</v>
      </c>
      <c r="I6581">
        <v>10531</v>
      </c>
      <c r="J6581">
        <f t="shared" si="816"/>
        <v>10939</v>
      </c>
      <c r="K6581">
        <f t="shared" si="817"/>
        <v>10572</v>
      </c>
      <c r="L6581">
        <f t="shared" si="818"/>
        <v>367</v>
      </c>
      <c r="M6581">
        <f t="shared" si="819"/>
        <v>0.17603783494247138</v>
      </c>
      <c r="N6581">
        <f t="shared" si="820"/>
        <v>10642</v>
      </c>
      <c r="O6581">
        <f t="shared" si="821"/>
        <v>10550</v>
      </c>
      <c r="P6581">
        <f t="shared" si="822"/>
        <v>92</v>
      </c>
      <c r="Q6581">
        <f t="shared" si="823"/>
        <v>0.59355646601404222</v>
      </c>
    </row>
    <row r="6582" spans="1:17" hidden="1" x14ac:dyDescent="0.2">
      <c r="A6582" t="s">
        <v>6581</v>
      </c>
      <c r="B6582">
        <v>12381</v>
      </c>
      <c r="C6582">
        <v>12258</v>
      </c>
      <c r="D6582">
        <v>11614</v>
      </c>
      <c r="E6582">
        <v>12009</v>
      </c>
      <c r="F6582">
        <v>13051</v>
      </c>
      <c r="G6582">
        <v>13211</v>
      </c>
      <c r="H6582">
        <v>12391</v>
      </c>
      <c r="I6582">
        <v>12691</v>
      </c>
      <c r="J6582">
        <f t="shared" si="816"/>
        <v>12319.5</v>
      </c>
      <c r="K6582">
        <f t="shared" si="817"/>
        <v>11811.5</v>
      </c>
      <c r="L6582">
        <f t="shared" si="818"/>
        <v>508</v>
      </c>
      <c r="M6582">
        <f t="shared" si="819"/>
        <v>0.13341488470653728</v>
      </c>
      <c r="N6582">
        <f t="shared" si="820"/>
        <v>13131</v>
      </c>
      <c r="O6582">
        <f t="shared" si="821"/>
        <v>12541</v>
      </c>
      <c r="P6582">
        <f t="shared" si="822"/>
        <v>590</v>
      </c>
      <c r="Q6582">
        <f t="shared" si="823"/>
        <v>7.3932834948911452E-2</v>
      </c>
    </row>
    <row r="6583" spans="1:17" hidden="1" x14ac:dyDescent="0.2">
      <c r="A6583" t="s">
        <v>6582</v>
      </c>
      <c r="B6583">
        <v>12443</v>
      </c>
      <c r="C6583">
        <v>12288</v>
      </c>
      <c r="D6583">
        <v>13079</v>
      </c>
      <c r="E6583">
        <v>12528</v>
      </c>
      <c r="F6583">
        <v>12699</v>
      </c>
      <c r="G6583">
        <v>12952</v>
      </c>
      <c r="H6583">
        <v>12813</v>
      </c>
      <c r="I6583">
        <v>12754</v>
      </c>
      <c r="J6583">
        <f t="shared" si="816"/>
        <v>12365.5</v>
      </c>
      <c r="K6583">
        <f t="shared" si="817"/>
        <v>12803.5</v>
      </c>
      <c r="L6583">
        <f t="shared" si="818"/>
        <v>438</v>
      </c>
      <c r="M6583">
        <f t="shared" si="819"/>
        <v>0.26555643488396197</v>
      </c>
      <c r="N6583">
        <f t="shared" si="820"/>
        <v>12825.5</v>
      </c>
      <c r="O6583">
        <f t="shared" si="821"/>
        <v>12783.5</v>
      </c>
      <c r="P6583">
        <f t="shared" si="822"/>
        <v>42</v>
      </c>
      <c r="Q6583">
        <f t="shared" si="823"/>
        <v>0.77711539636507543</v>
      </c>
    </row>
    <row r="6584" spans="1:17" hidden="1" x14ac:dyDescent="0.2">
      <c r="A6584" t="s">
        <v>6583</v>
      </c>
      <c r="B6584">
        <v>9820</v>
      </c>
      <c r="C6584">
        <v>9735</v>
      </c>
      <c r="D6584">
        <v>8721</v>
      </c>
      <c r="E6584">
        <v>8605</v>
      </c>
      <c r="F6584">
        <v>10043</v>
      </c>
      <c r="G6584">
        <v>9615</v>
      </c>
      <c r="H6584">
        <v>9679</v>
      </c>
      <c r="I6584">
        <v>9032</v>
      </c>
      <c r="J6584">
        <f t="shared" si="816"/>
        <v>9777.5</v>
      </c>
      <c r="K6584">
        <f t="shared" si="817"/>
        <v>8663</v>
      </c>
      <c r="L6584">
        <f t="shared" si="818"/>
        <v>1114.5</v>
      </c>
      <c r="M6584">
        <f t="shared" si="819"/>
        <v>4.1366624225234287E-3</v>
      </c>
      <c r="N6584">
        <f t="shared" si="820"/>
        <v>9829</v>
      </c>
      <c r="O6584">
        <f t="shared" si="821"/>
        <v>9355.5</v>
      </c>
      <c r="P6584">
        <f t="shared" si="822"/>
        <v>473.5</v>
      </c>
      <c r="Q6584">
        <f t="shared" si="823"/>
        <v>0.34656936600861976</v>
      </c>
    </row>
    <row r="6585" spans="1:17" hidden="1" x14ac:dyDescent="0.2">
      <c r="A6585" t="s">
        <v>6584</v>
      </c>
      <c r="B6585">
        <v>3774</v>
      </c>
      <c r="C6585">
        <v>3212</v>
      </c>
      <c r="D6585">
        <v>2672</v>
      </c>
      <c r="E6585">
        <v>3979</v>
      </c>
      <c r="F6585">
        <v>4335</v>
      </c>
      <c r="G6585">
        <v>3958</v>
      </c>
      <c r="H6585">
        <v>4009</v>
      </c>
      <c r="I6585">
        <v>4493</v>
      </c>
      <c r="J6585">
        <f t="shared" si="816"/>
        <v>3493</v>
      </c>
      <c r="K6585">
        <f t="shared" si="817"/>
        <v>3325.5</v>
      </c>
      <c r="L6585">
        <f t="shared" si="818"/>
        <v>167.5</v>
      </c>
      <c r="M6585">
        <f t="shared" si="819"/>
        <v>0.83576084987748078</v>
      </c>
      <c r="N6585">
        <f t="shared" si="820"/>
        <v>4146.5</v>
      </c>
      <c r="O6585">
        <f t="shared" si="821"/>
        <v>4251</v>
      </c>
      <c r="P6585">
        <f t="shared" si="822"/>
        <v>104.5</v>
      </c>
      <c r="Q6585">
        <f t="shared" si="823"/>
        <v>0.76581085816510885</v>
      </c>
    </row>
    <row r="6586" spans="1:17" hidden="1" x14ac:dyDescent="0.2">
      <c r="A6586" t="s">
        <v>6585</v>
      </c>
      <c r="B6586">
        <v>12860</v>
      </c>
      <c r="C6586">
        <v>12956</v>
      </c>
      <c r="D6586">
        <v>12854</v>
      </c>
      <c r="E6586">
        <v>12926</v>
      </c>
      <c r="F6586">
        <v>12626</v>
      </c>
      <c r="G6586">
        <v>13049</v>
      </c>
      <c r="H6586">
        <v>13456</v>
      </c>
      <c r="I6586">
        <v>13554</v>
      </c>
      <c r="J6586">
        <f t="shared" si="816"/>
        <v>12908</v>
      </c>
      <c r="K6586">
        <f t="shared" si="817"/>
        <v>12890</v>
      </c>
      <c r="L6586">
        <f t="shared" si="818"/>
        <v>18</v>
      </c>
      <c r="M6586">
        <f t="shared" si="819"/>
        <v>0.7924856608401778</v>
      </c>
      <c r="N6586">
        <f t="shared" si="820"/>
        <v>12837.5</v>
      </c>
      <c r="O6586">
        <f t="shared" si="821"/>
        <v>13505</v>
      </c>
      <c r="P6586">
        <f t="shared" si="822"/>
        <v>667.5</v>
      </c>
      <c r="Q6586">
        <f t="shared" si="823"/>
        <v>9.1498437867566951E-2</v>
      </c>
    </row>
    <row r="6587" spans="1:17" hidden="1" x14ac:dyDescent="0.2">
      <c r="A6587" t="s">
        <v>6586</v>
      </c>
      <c r="B6587">
        <v>726</v>
      </c>
      <c r="C6587">
        <v>2182</v>
      </c>
      <c r="D6587">
        <v>3089</v>
      </c>
      <c r="E6587">
        <v>990</v>
      </c>
      <c r="F6587">
        <v>3931</v>
      </c>
      <c r="G6587">
        <v>4319</v>
      </c>
      <c r="H6587">
        <v>3368</v>
      </c>
      <c r="I6587">
        <v>4291</v>
      </c>
      <c r="J6587">
        <f t="shared" si="816"/>
        <v>1454</v>
      </c>
      <c r="K6587">
        <f t="shared" si="817"/>
        <v>2039.5</v>
      </c>
      <c r="L6587">
        <f t="shared" si="818"/>
        <v>585.5</v>
      </c>
      <c r="M6587">
        <f t="shared" si="819"/>
        <v>0.69165750360291578</v>
      </c>
      <c r="N6587">
        <f t="shared" si="820"/>
        <v>4125</v>
      </c>
      <c r="O6587">
        <f t="shared" si="821"/>
        <v>3829.5</v>
      </c>
      <c r="P6587">
        <f t="shared" si="822"/>
        <v>295.5</v>
      </c>
      <c r="Q6587">
        <f t="shared" si="823"/>
        <v>0.61482036899736558</v>
      </c>
    </row>
    <row r="6588" spans="1:17" hidden="1" x14ac:dyDescent="0.2">
      <c r="A6588" t="s">
        <v>6587</v>
      </c>
      <c r="B6588">
        <v>6118</v>
      </c>
      <c r="C6588">
        <v>6911</v>
      </c>
      <c r="D6588">
        <v>8214</v>
      </c>
      <c r="E6588">
        <v>8156</v>
      </c>
      <c r="F6588">
        <v>7218</v>
      </c>
      <c r="G6588">
        <v>7308</v>
      </c>
      <c r="H6588">
        <v>7960</v>
      </c>
      <c r="I6588">
        <v>8259</v>
      </c>
      <c r="J6588">
        <f t="shared" si="816"/>
        <v>6514.5</v>
      </c>
      <c r="K6588">
        <f t="shared" si="817"/>
        <v>8185</v>
      </c>
      <c r="L6588">
        <f t="shared" si="818"/>
        <v>1670.5</v>
      </c>
      <c r="M6588">
        <f t="shared" si="819"/>
        <v>5.2239845245783512E-2</v>
      </c>
      <c r="N6588">
        <f t="shared" si="820"/>
        <v>7263</v>
      </c>
      <c r="O6588">
        <f t="shared" si="821"/>
        <v>8109.5</v>
      </c>
      <c r="P6588">
        <f t="shared" si="822"/>
        <v>846.5</v>
      </c>
      <c r="Q6588">
        <f t="shared" si="823"/>
        <v>3.237409175366366E-2</v>
      </c>
    </row>
    <row r="6589" spans="1:17" hidden="1" x14ac:dyDescent="0.2">
      <c r="A6589" t="s">
        <v>6588</v>
      </c>
      <c r="B6589">
        <v>11550</v>
      </c>
      <c r="C6589">
        <v>11668</v>
      </c>
      <c r="D6589">
        <v>11392</v>
      </c>
      <c r="E6589">
        <v>11345</v>
      </c>
      <c r="F6589">
        <v>11862</v>
      </c>
      <c r="G6589">
        <v>11590</v>
      </c>
      <c r="H6589">
        <v>11052</v>
      </c>
      <c r="I6589">
        <v>11450</v>
      </c>
      <c r="J6589">
        <f t="shared" si="816"/>
        <v>11609</v>
      </c>
      <c r="K6589">
        <f t="shared" si="817"/>
        <v>11368.5</v>
      </c>
      <c r="L6589">
        <f t="shared" si="818"/>
        <v>240.5</v>
      </c>
      <c r="M6589">
        <f t="shared" si="819"/>
        <v>6.3192988343063305E-2</v>
      </c>
      <c r="N6589">
        <f t="shared" si="820"/>
        <v>11726</v>
      </c>
      <c r="O6589">
        <f t="shared" si="821"/>
        <v>11251</v>
      </c>
      <c r="P6589">
        <f t="shared" si="822"/>
        <v>475</v>
      </c>
      <c r="Q6589">
        <f t="shared" si="823"/>
        <v>0.1875521196166765</v>
      </c>
    </row>
    <row r="6590" spans="1:17" hidden="1" x14ac:dyDescent="0.2">
      <c r="A6590" t="s">
        <v>6589</v>
      </c>
      <c r="B6590">
        <v>3372</v>
      </c>
      <c r="C6590">
        <v>3851</v>
      </c>
      <c r="D6590">
        <v>1212</v>
      </c>
      <c r="E6590">
        <v>2876</v>
      </c>
      <c r="F6590">
        <v>4418</v>
      </c>
      <c r="G6590">
        <v>4825</v>
      </c>
      <c r="H6590">
        <v>2993</v>
      </c>
      <c r="I6590">
        <v>4572</v>
      </c>
      <c r="J6590">
        <f t="shared" si="816"/>
        <v>3611.5</v>
      </c>
      <c r="K6590">
        <f t="shared" si="817"/>
        <v>2044</v>
      </c>
      <c r="L6590">
        <f t="shared" si="818"/>
        <v>1567.5</v>
      </c>
      <c r="M6590">
        <f t="shared" si="819"/>
        <v>0.21192586907162736</v>
      </c>
      <c r="N6590">
        <f t="shared" si="820"/>
        <v>4621.5</v>
      </c>
      <c r="O6590">
        <f t="shared" si="821"/>
        <v>3782.5</v>
      </c>
      <c r="P6590">
        <f t="shared" si="822"/>
        <v>839</v>
      </c>
      <c r="Q6590">
        <f t="shared" si="823"/>
        <v>0.41162503955764929</v>
      </c>
    </row>
    <row r="6591" spans="1:17" hidden="1" x14ac:dyDescent="0.2">
      <c r="A6591" t="s">
        <v>6590</v>
      </c>
      <c r="B6591">
        <v>11851</v>
      </c>
      <c r="C6591">
        <v>12100</v>
      </c>
      <c r="D6591">
        <v>12532</v>
      </c>
      <c r="E6591">
        <v>12804</v>
      </c>
      <c r="F6591">
        <v>11339</v>
      </c>
      <c r="G6591">
        <v>11815</v>
      </c>
      <c r="H6591">
        <v>11703</v>
      </c>
      <c r="I6591">
        <v>11870</v>
      </c>
      <c r="J6591">
        <f t="shared" si="816"/>
        <v>11975.5</v>
      </c>
      <c r="K6591">
        <f t="shared" si="817"/>
        <v>12668</v>
      </c>
      <c r="L6591">
        <f t="shared" si="818"/>
        <v>692.5</v>
      </c>
      <c r="M6591">
        <f t="shared" si="819"/>
        <v>6.4145394749107076E-2</v>
      </c>
      <c r="N6591">
        <f t="shared" si="820"/>
        <v>11577</v>
      </c>
      <c r="O6591">
        <f t="shared" si="821"/>
        <v>11786.5</v>
      </c>
      <c r="P6591">
        <f t="shared" si="822"/>
        <v>209.5</v>
      </c>
      <c r="Q6591">
        <f t="shared" si="823"/>
        <v>0.49355749079536149</v>
      </c>
    </row>
    <row r="6592" spans="1:17" x14ac:dyDescent="0.2">
      <c r="A6592" t="s">
        <v>6591</v>
      </c>
      <c r="B6592">
        <v>5921</v>
      </c>
      <c r="C6592">
        <v>6166</v>
      </c>
      <c r="D6592">
        <v>4698</v>
      </c>
      <c r="E6592">
        <v>5955</v>
      </c>
      <c r="F6592">
        <v>6199</v>
      </c>
      <c r="G6592">
        <v>6082</v>
      </c>
      <c r="H6592">
        <v>8605</v>
      </c>
      <c r="I6592">
        <v>8456</v>
      </c>
      <c r="J6592">
        <f t="shared" si="816"/>
        <v>6043.5</v>
      </c>
      <c r="K6592">
        <f t="shared" si="817"/>
        <v>5326.5</v>
      </c>
      <c r="L6592">
        <f t="shared" si="818"/>
        <v>717</v>
      </c>
      <c r="M6592">
        <f t="shared" si="819"/>
        <v>0.3792442777089261</v>
      </c>
      <c r="N6592">
        <f t="shared" si="820"/>
        <v>6140.5</v>
      </c>
      <c r="O6592">
        <f t="shared" si="821"/>
        <v>8530.5</v>
      </c>
      <c r="P6592">
        <f t="shared" si="822"/>
        <v>2390</v>
      </c>
      <c r="Q6592">
        <f t="shared" si="823"/>
        <v>1.5670969253384825E-3</v>
      </c>
    </row>
    <row r="6593" spans="1:17" hidden="1" x14ac:dyDescent="0.2">
      <c r="A6593" t="s">
        <v>6592</v>
      </c>
      <c r="B6593">
        <v>14558</v>
      </c>
      <c r="C6593">
        <v>14514</v>
      </c>
      <c r="D6593">
        <v>14887</v>
      </c>
      <c r="E6593">
        <v>14739</v>
      </c>
      <c r="F6593">
        <v>12981</v>
      </c>
      <c r="G6593">
        <v>13493</v>
      </c>
      <c r="H6593">
        <v>13027</v>
      </c>
      <c r="I6593">
        <v>12673</v>
      </c>
      <c r="J6593">
        <f t="shared" si="816"/>
        <v>14536</v>
      </c>
      <c r="K6593">
        <f t="shared" si="817"/>
        <v>14813</v>
      </c>
      <c r="L6593">
        <f t="shared" si="818"/>
        <v>277</v>
      </c>
      <c r="M6593">
        <f t="shared" si="819"/>
        <v>6.9657526338818165E-2</v>
      </c>
      <c r="N6593">
        <f t="shared" si="820"/>
        <v>13237</v>
      </c>
      <c r="O6593">
        <f t="shared" si="821"/>
        <v>12850</v>
      </c>
      <c r="P6593">
        <f t="shared" si="822"/>
        <v>387</v>
      </c>
      <c r="Q6593">
        <f t="shared" si="823"/>
        <v>0.33968946476651696</v>
      </c>
    </row>
    <row r="6594" spans="1:17" hidden="1" x14ac:dyDescent="0.2">
      <c r="A6594" t="s">
        <v>6593</v>
      </c>
      <c r="B6594">
        <v>13776.5</v>
      </c>
      <c r="C6594">
        <v>13698</v>
      </c>
      <c r="D6594">
        <v>13721</v>
      </c>
      <c r="E6594">
        <v>13556</v>
      </c>
      <c r="F6594">
        <v>13589</v>
      </c>
      <c r="G6594">
        <v>13630</v>
      </c>
      <c r="H6594">
        <v>13983</v>
      </c>
      <c r="I6594">
        <v>14003</v>
      </c>
      <c r="J6594">
        <f t="shared" si="816"/>
        <v>13737.25</v>
      </c>
      <c r="K6594">
        <f t="shared" si="817"/>
        <v>13638.5</v>
      </c>
      <c r="L6594">
        <f t="shared" si="818"/>
        <v>98.75</v>
      </c>
      <c r="M6594">
        <f t="shared" si="819"/>
        <v>0.39275523565655246</v>
      </c>
      <c r="N6594">
        <f t="shared" si="820"/>
        <v>13609.5</v>
      </c>
      <c r="O6594">
        <f t="shared" si="821"/>
        <v>13993</v>
      </c>
      <c r="P6594">
        <f t="shared" si="822"/>
        <v>383.5</v>
      </c>
      <c r="Q6594">
        <f t="shared" si="823"/>
        <v>3.5187174606500925E-3</v>
      </c>
    </row>
    <row r="6595" spans="1:17" hidden="1" x14ac:dyDescent="0.2">
      <c r="A6595" t="s">
        <v>6594</v>
      </c>
      <c r="B6595">
        <v>14637</v>
      </c>
      <c r="C6595">
        <v>14705</v>
      </c>
      <c r="D6595">
        <v>14995</v>
      </c>
      <c r="E6595">
        <v>15066</v>
      </c>
      <c r="F6595">
        <v>14679</v>
      </c>
      <c r="G6595">
        <v>14604</v>
      </c>
      <c r="H6595">
        <v>15136</v>
      </c>
      <c r="I6595">
        <v>15156</v>
      </c>
      <c r="J6595">
        <f t="shared" ref="J6595:J6658" si="824">AVERAGE(B6595:C6595)</f>
        <v>14671</v>
      </c>
      <c r="K6595">
        <f t="shared" ref="K6595:K6658" si="825">AVERAGE(D6595:E6595)</f>
        <v>15030.5</v>
      </c>
      <c r="L6595">
        <f t="shared" ref="L6595:L6658" si="826">ABS(K6595-J6595)</f>
        <v>359.5</v>
      </c>
      <c r="M6595">
        <f t="shared" ref="M6595:M6658" si="827">TTEST(B6595:C6595,D6595:E6595,2,2)</f>
        <v>1.8187321453498651E-2</v>
      </c>
      <c r="N6595">
        <f t="shared" ref="N6595:N6658" si="828">AVERAGE(F6595:G6595)</f>
        <v>14641.5</v>
      </c>
      <c r="O6595">
        <f t="shared" ref="O6595:O6658" si="829">AVERAGE(H6595:I6595)</f>
        <v>15146</v>
      </c>
      <c r="P6595">
        <f t="shared" ref="P6595:P6658" si="830">ABS(O6595-N6595)</f>
        <v>504.5</v>
      </c>
      <c r="Q6595">
        <f t="shared" ref="Q6595:Q6658" si="831">TTEST(F6595:G6595,H6595:I6595,2,2)</f>
        <v>5.8659755247582081E-3</v>
      </c>
    </row>
    <row r="6596" spans="1:17" hidden="1" x14ac:dyDescent="0.2">
      <c r="A6596" t="s">
        <v>6595</v>
      </c>
      <c r="B6596">
        <v>5554</v>
      </c>
      <c r="C6596">
        <v>3799</v>
      </c>
      <c r="D6596">
        <v>3719</v>
      </c>
      <c r="E6596">
        <v>2866</v>
      </c>
      <c r="F6596">
        <v>7142</v>
      </c>
      <c r="G6596">
        <v>2785</v>
      </c>
      <c r="H6596">
        <v>1636</v>
      </c>
      <c r="I6596">
        <v>441</v>
      </c>
      <c r="J6596">
        <f t="shared" si="824"/>
        <v>4676.5</v>
      </c>
      <c r="K6596">
        <f t="shared" si="825"/>
        <v>3292.5</v>
      </c>
      <c r="L6596">
        <f t="shared" si="826"/>
        <v>1384</v>
      </c>
      <c r="M6596">
        <f t="shared" si="827"/>
        <v>0.29181660616426841</v>
      </c>
      <c r="N6596">
        <f t="shared" si="828"/>
        <v>4963.5</v>
      </c>
      <c r="O6596">
        <f t="shared" si="829"/>
        <v>1038.5</v>
      </c>
      <c r="P6596">
        <f t="shared" si="830"/>
        <v>3925</v>
      </c>
      <c r="Q6596">
        <f t="shared" si="831"/>
        <v>0.22442585320696151</v>
      </c>
    </row>
    <row r="6597" spans="1:17" hidden="1" x14ac:dyDescent="0.2">
      <c r="A6597" t="s">
        <v>6596</v>
      </c>
      <c r="B6597">
        <v>1268</v>
      </c>
      <c r="C6597">
        <v>365</v>
      </c>
      <c r="D6597">
        <v>1457</v>
      </c>
      <c r="E6597">
        <v>562</v>
      </c>
      <c r="F6597">
        <v>5017</v>
      </c>
      <c r="G6597">
        <v>2574</v>
      </c>
      <c r="H6597">
        <v>224</v>
      </c>
      <c r="I6597">
        <v>528</v>
      </c>
      <c r="J6597">
        <f t="shared" si="824"/>
        <v>816.5</v>
      </c>
      <c r="K6597">
        <f t="shared" si="825"/>
        <v>1009.5</v>
      </c>
      <c r="L6597">
        <f t="shared" si="826"/>
        <v>193</v>
      </c>
      <c r="M6597">
        <f t="shared" si="827"/>
        <v>0.79010154816416944</v>
      </c>
      <c r="N6597">
        <f t="shared" si="828"/>
        <v>3795.5</v>
      </c>
      <c r="O6597">
        <f t="shared" si="829"/>
        <v>376</v>
      </c>
      <c r="P6597">
        <f t="shared" si="830"/>
        <v>3419.5</v>
      </c>
      <c r="Q6597">
        <f t="shared" si="831"/>
        <v>0.10883147493551792</v>
      </c>
    </row>
    <row r="6598" spans="1:17" hidden="1" x14ac:dyDescent="0.2">
      <c r="A6598" t="s">
        <v>6597</v>
      </c>
      <c r="B6598">
        <v>10657</v>
      </c>
      <c r="C6598">
        <v>10697</v>
      </c>
      <c r="D6598">
        <v>10143</v>
      </c>
      <c r="E6598">
        <v>9960</v>
      </c>
      <c r="F6598">
        <v>11170</v>
      </c>
      <c r="G6598">
        <v>12226</v>
      </c>
      <c r="H6598">
        <v>13016</v>
      </c>
      <c r="I6598">
        <v>12976</v>
      </c>
      <c r="J6598">
        <f t="shared" si="824"/>
        <v>10677</v>
      </c>
      <c r="K6598">
        <f t="shared" si="825"/>
        <v>10051.5</v>
      </c>
      <c r="L6598">
        <f t="shared" si="826"/>
        <v>625.5</v>
      </c>
      <c r="M6598">
        <f t="shared" si="827"/>
        <v>2.1694130413257864E-2</v>
      </c>
      <c r="N6598">
        <f t="shared" si="828"/>
        <v>11698</v>
      </c>
      <c r="O6598">
        <f t="shared" si="829"/>
        <v>12996</v>
      </c>
      <c r="P6598">
        <f t="shared" si="830"/>
        <v>1298</v>
      </c>
      <c r="Q6598">
        <f t="shared" si="831"/>
        <v>0.13335067159216041</v>
      </c>
    </row>
    <row r="6599" spans="1:17" hidden="1" x14ac:dyDescent="0.2">
      <c r="A6599" t="s">
        <v>6598</v>
      </c>
      <c r="B6599">
        <v>11436</v>
      </c>
      <c r="C6599">
        <v>11377</v>
      </c>
      <c r="D6599">
        <v>11404</v>
      </c>
      <c r="E6599">
        <v>11354</v>
      </c>
      <c r="F6599">
        <v>11209</v>
      </c>
      <c r="G6599">
        <v>11376</v>
      </c>
      <c r="H6599">
        <v>11806</v>
      </c>
      <c r="I6599">
        <v>11725</v>
      </c>
      <c r="J6599">
        <f t="shared" si="824"/>
        <v>11406.5</v>
      </c>
      <c r="K6599">
        <f t="shared" si="825"/>
        <v>11379</v>
      </c>
      <c r="L6599">
        <f t="shared" si="826"/>
        <v>27.5</v>
      </c>
      <c r="M6599">
        <f t="shared" si="827"/>
        <v>0.55073215555761179</v>
      </c>
      <c r="N6599">
        <f t="shared" si="828"/>
        <v>11292.5</v>
      </c>
      <c r="O6599">
        <f t="shared" si="829"/>
        <v>11765.5</v>
      </c>
      <c r="P6599">
        <f t="shared" si="830"/>
        <v>473</v>
      </c>
      <c r="Q6599">
        <f t="shared" si="831"/>
        <v>3.640603665493973E-2</v>
      </c>
    </row>
    <row r="6600" spans="1:17" hidden="1" x14ac:dyDescent="0.2">
      <c r="A6600" t="s">
        <v>6599</v>
      </c>
      <c r="B6600">
        <v>1589</v>
      </c>
      <c r="C6600">
        <v>94</v>
      </c>
      <c r="D6600">
        <v>3549</v>
      </c>
      <c r="E6600">
        <v>1087</v>
      </c>
      <c r="F6600">
        <v>507</v>
      </c>
      <c r="G6600">
        <v>3706</v>
      </c>
      <c r="H6600">
        <v>968</v>
      </c>
      <c r="I6600">
        <v>3190</v>
      </c>
      <c r="J6600">
        <f t="shared" si="824"/>
        <v>841.5</v>
      </c>
      <c r="K6600">
        <f t="shared" si="825"/>
        <v>2318</v>
      </c>
      <c r="L6600">
        <f t="shared" si="826"/>
        <v>1476.5</v>
      </c>
      <c r="M6600">
        <f t="shared" si="827"/>
        <v>0.41306450223870605</v>
      </c>
      <c r="N6600">
        <f t="shared" si="828"/>
        <v>2106.5</v>
      </c>
      <c r="O6600">
        <f t="shared" si="829"/>
        <v>2079</v>
      </c>
      <c r="P6600">
        <f t="shared" si="830"/>
        <v>27.5</v>
      </c>
      <c r="Q6600">
        <f t="shared" si="831"/>
        <v>0.99001563186521424</v>
      </c>
    </row>
    <row r="6601" spans="1:17" hidden="1" x14ac:dyDescent="0.2">
      <c r="A6601" t="s">
        <v>6600</v>
      </c>
      <c r="B6601">
        <v>4356</v>
      </c>
      <c r="C6601">
        <v>1804</v>
      </c>
      <c r="D6601">
        <v>1029</v>
      </c>
      <c r="E6601">
        <v>3289</v>
      </c>
      <c r="F6601">
        <v>6408</v>
      </c>
      <c r="G6601">
        <v>1055</v>
      </c>
      <c r="H6601">
        <v>3097</v>
      </c>
      <c r="I6601">
        <v>1690</v>
      </c>
      <c r="J6601">
        <f t="shared" si="824"/>
        <v>3080</v>
      </c>
      <c r="K6601">
        <f t="shared" si="825"/>
        <v>2159</v>
      </c>
      <c r="L6601">
        <f t="shared" si="826"/>
        <v>921</v>
      </c>
      <c r="M6601">
        <f t="shared" si="827"/>
        <v>0.64307668521482753</v>
      </c>
      <c r="N6601">
        <f t="shared" si="828"/>
        <v>3731.5</v>
      </c>
      <c r="O6601">
        <f t="shared" si="829"/>
        <v>2393.5</v>
      </c>
      <c r="P6601">
        <f t="shared" si="830"/>
        <v>1338</v>
      </c>
      <c r="Q6601">
        <f t="shared" si="831"/>
        <v>0.67650732503722211</v>
      </c>
    </row>
    <row r="6602" spans="1:17" x14ac:dyDescent="0.2">
      <c r="A6602" t="s">
        <v>6601</v>
      </c>
      <c r="B6602">
        <v>9831</v>
      </c>
      <c r="C6602">
        <v>10143</v>
      </c>
      <c r="D6602">
        <v>11266</v>
      </c>
      <c r="E6602">
        <v>11267</v>
      </c>
      <c r="F6602">
        <v>5363</v>
      </c>
      <c r="G6602">
        <v>6026</v>
      </c>
      <c r="H6602">
        <v>8758</v>
      </c>
      <c r="I6602">
        <v>9222</v>
      </c>
      <c r="J6602">
        <f t="shared" si="824"/>
        <v>9987</v>
      </c>
      <c r="K6602">
        <f t="shared" si="825"/>
        <v>11266.5</v>
      </c>
      <c r="L6602">
        <f t="shared" si="826"/>
        <v>1279.5</v>
      </c>
      <c r="M6602">
        <f t="shared" si="827"/>
        <v>1.4541818770257993E-2</v>
      </c>
      <c r="N6602">
        <f t="shared" si="828"/>
        <v>5694.5</v>
      </c>
      <c r="O6602">
        <f t="shared" si="829"/>
        <v>8990</v>
      </c>
      <c r="P6602">
        <f t="shared" si="830"/>
        <v>3295.5</v>
      </c>
      <c r="Q6602">
        <f t="shared" si="831"/>
        <v>1.4742190231825473E-2</v>
      </c>
    </row>
    <row r="6603" spans="1:17" hidden="1" x14ac:dyDescent="0.2">
      <c r="A6603" t="s">
        <v>6602</v>
      </c>
      <c r="B6603">
        <v>7513</v>
      </c>
      <c r="C6603">
        <v>7349</v>
      </c>
      <c r="D6603">
        <v>7218</v>
      </c>
      <c r="E6603">
        <v>7875</v>
      </c>
      <c r="F6603">
        <v>7930</v>
      </c>
      <c r="G6603">
        <v>8213</v>
      </c>
      <c r="H6603">
        <v>8291</v>
      </c>
      <c r="I6603">
        <v>8526</v>
      </c>
      <c r="J6603">
        <f t="shared" si="824"/>
        <v>7431</v>
      </c>
      <c r="K6603">
        <f t="shared" si="825"/>
        <v>7546.5</v>
      </c>
      <c r="L6603">
        <f t="shared" si="826"/>
        <v>115.5</v>
      </c>
      <c r="M6603">
        <f t="shared" si="827"/>
        <v>0.76550954250697301</v>
      </c>
      <c r="N6603">
        <f t="shared" si="828"/>
        <v>8071.5</v>
      </c>
      <c r="O6603">
        <f t="shared" si="829"/>
        <v>8408.5</v>
      </c>
      <c r="P6603">
        <f t="shared" si="830"/>
        <v>337</v>
      </c>
      <c r="Q6603">
        <f t="shared" si="831"/>
        <v>0.20837473130680606</v>
      </c>
    </row>
    <row r="6604" spans="1:17" hidden="1" x14ac:dyDescent="0.2">
      <c r="A6604" t="s">
        <v>6603</v>
      </c>
      <c r="B6604">
        <v>8325</v>
      </c>
      <c r="C6604">
        <v>8333</v>
      </c>
      <c r="D6604">
        <v>8842</v>
      </c>
      <c r="E6604">
        <v>8857</v>
      </c>
      <c r="F6604">
        <v>8575</v>
      </c>
      <c r="G6604">
        <v>8811</v>
      </c>
      <c r="H6604">
        <v>9580</v>
      </c>
      <c r="I6604">
        <v>9676</v>
      </c>
      <c r="J6604">
        <f t="shared" si="824"/>
        <v>8329</v>
      </c>
      <c r="K6604">
        <f t="shared" si="825"/>
        <v>8849.5</v>
      </c>
      <c r="L6604">
        <f t="shared" si="826"/>
        <v>520.5</v>
      </c>
      <c r="M6604">
        <f t="shared" si="827"/>
        <v>2.6657701297695783E-4</v>
      </c>
      <c r="N6604">
        <f t="shared" si="828"/>
        <v>8693</v>
      </c>
      <c r="O6604">
        <f t="shared" si="829"/>
        <v>9628</v>
      </c>
      <c r="P6604">
        <f t="shared" si="830"/>
        <v>935</v>
      </c>
      <c r="Q6604">
        <f t="shared" si="831"/>
        <v>1.8061352692078737E-2</v>
      </c>
    </row>
    <row r="6605" spans="1:17" hidden="1" x14ac:dyDescent="0.2">
      <c r="A6605" t="s">
        <v>6604</v>
      </c>
      <c r="B6605">
        <v>3621</v>
      </c>
      <c r="C6605">
        <v>3492</v>
      </c>
      <c r="D6605">
        <v>5504</v>
      </c>
      <c r="E6605">
        <v>5168</v>
      </c>
      <c r="F6605">
        <v>2431</v>
      </c>
      <c r="G6605">
        <v>2197</v>
      </c>
      <c r="H6605">
        <v>2831</v>
      </c>
      <c r="I6605">
        <v>3426</v>
      </c>
      <c r="J6605">
        <f t="shared" si="824"/>
        <v>3556.5</v>
      </c>
      <c r="K6605">
        <f t="shared" si="825"/>
        <v>5336</v>
      </c>
      <c r="L6605">
        <f t="shared" si="826"/>
        <v>1779.5</v>
      </c>
      <c r="M6605">
        <f t="shared" si="827"/>
        <v>1.0072502345369242E-2</v>
      </c>
      <c r="N6605">
        <f t="shared" si="828"/>
        <v>2314</v>
      </c>
      <c r="O6605">
        <f t="shared" si="829"/>
        <v>3128.5</v>
      </c>
      <c r="P6605">
        <f t="shared" si="830"/>
        <v>814.5</v>
      </c>
      <c r="Q6605">
        <f t="shared" si="831"/>
        <v>0.1256585287492199</v>
      </c>
    </row>
    <row r="6606" spans="1:17" hidden="1" x14ac:dyDescent="0.2">
      <c r="A6606" t="s">
        <v>6605</v>
      </c>
      <c r="B6606">
        <v>12643</v>
      </c>
      <c r="C6606">
        <v>12634</v>
      </c>
      <c r="D6606">
        <v>13191</v>
      </c>
      <c r="E6606">
        <v>13049</v>
      </c>
      <c r="F6606">
        <v>12934</v>
      </c>
      <c r="G6606">
        <v>13528</v>
      </c>
      <c r="H6606">
        <v>13243</v>
      </c>
      <c r="I6606">
        <v>13226</v>
      </c>
      <c r="J6606">
        <f t="shared" si="824"/>
        <v>12638.5</v>
      </c>
      <c r="K6606">
        <f t="shared" si="825"/>
        <v>13120</v>
      </c>
      <c r="L6606">
        <f t="shared" si="826"/>
        <v>481.5</v>
      </c>
      <c r="M6606">
        <f t="shared" si="827"/>
        <v>2.1140769095892211E-2</v>
      </c>
      <c r="N6606">
        <f t="shared" si="828"/>
        <v>13231</v>
      </c>
      <c r="O6606">
        <f t="shared" si="829"/>
        <v>13234.5</v>
      </c>
      <c r="P6606">
        <f t="shared" si="830"/>
        <v>3.5</v>
      </c>
      <c r="Q6606">
        <f t="shared" si="831"/>
        <v>0.99167079129512159</v>
      </c>
    </row>
    <row r="6607" spans="1:17" hidden="1" x14ac:dyDescent="0.2">
      <c r="A6607" t="s">
        <v>6606</v>
      </c>
      <c r="B6607">
        <v>2130</v>
      </c>
      <c r="C6607">
        <v>2435</v>
      </c>
      <c r="D6607">
        <v>4476</v>
      </c>
      <c r="E6607">
        <v>4850</v>
      </c>
      <c r="F6607">
        <v>3566</v>
      </c>
      <c r="G6607">
        <v>5828</v>
      </c>
      <c r="H6607">
        <v>2032</v>
      </c>
      <c r="I6607">
        <v>2308</v>
      </c>
      <c r="J6607">
        <f t="shared" si="824"/>
        <v>2282.5</v>
      </c>
      <c r="K6607">
        <f t="shared" si="825"/>
        <v>4663</v>
      </c>
      <c r="L6607">
        <f t="shared" si="826"/>
        <v>2380.5</v>
      </c>
      <c r="M6607">
        <f t="shared" si="827"/>
        <v>1.0119143687808347E-2</v>
      </c>
      <c r="N6607">
        <f t="shared" si="828"/>
        <v>4697</v>
      </c>
      <c r="O6607">
        <f t="shared" si="829"/>
        <v>2170</v>
      </c>
      <c r="P6607">
        <f t="shared" si="830"/>
        <v>2527</v>
      </c>
      <c r="Q6607">
        <f t="shared" si="831"/>
        <v>0.15682959189622514</v>
      </c>
    </row>
    <row r="6608" spans="1:17" x14ac:dyDescent="0.2">
      <c r="A6608" t="s">
        <v>6607</v>
      </c>
      <c r="B6608">
        <v>14817</v>
      </c>
      <c r="C6608">
        <v>14734</v>
      </c>
      <c r="D6608">
        <v>15367</v>
      </c>
      <c r="E6608">
        <v>15373</v>
      </c>
      <c r="F6608">
        <v>13014</v>
      </c>
      <c r="G6608">
        <v>12883</v>
      </c>
      <c r="H6608">
        <v>14576</v>
      </c>
      <c r="I6608">
        <v>14586</v>
      </c>
      <c r="J6608">
        <f t="shared" si="824"/>
        <v>14775.5</v>
      </c>
      <c r="K6608">
        <f t="shared" si="825"/>
        <v>15370</v>
      </c>
      <c r="L6608">
        <f t="shared" si="826"/>
        <v>594.5</v>
      </c>
      <c r="M6608">
        <f t="shared" si="827"/>
        <v>4.8627201066451702E-3</v>
      </c>
      <c r="N6608">
        <f t="shared" si="828"/>
        <v>12948.5</v>
      </c>
      <c r="O6608">
        <f t="shared" si="829"/>
        <v>14581</v>
      </c>
      <c r="P6608">
        <f t="shared" si="830"/>
        <v>1632.5</v>
      </c>
      <c r="Q6608">
        <f t="shared" si="831"/>
        <v>1.6152744795613577E-3</v>
      </c>
    </row>
    <row r="6609" spans="1:17" x14ac:dyDescent="0.2">
      <c r="A6609" t="s">
        <v>6608</v>
      </c>
      <c r="B6609">
        <v>12407</v>
      </c>
      <c r="C6609">
        <v>12356</v>
      </c>
      <c r="D6609">
        <v>10867</v>
      </c>
      <c r="E6609">
        <v>11028</v>
      </c>
      <c r="F6609">
        <v>10870</v>
      </c>
      <c r="G6609">
        <v>10749</v>
      </c>
      <c r="H6609">
        <v>12389</v>
      </c>
      <c r="I6609">
        <v>12364</v>
      </c>
      <c r="J6609">
        <f t="shared" si="824"/>
        <v>12381.5</v>
      </c>
      <c r="K6609">
        <f t="shared" si="825"/>
        <v>10947.5</v>
      </c>
      <c r="L6609">
        <f t="shared" si="826"/>
        <v>1434</v>
      </c>
      <c r="M6609">
        <f t="shared" si="827"/>
        <v>3.4496094495659489E-3</v>
      </c>
      <c r="N6609">
        <f t="shared" si="828"/>
        <v>10809.5</v>
      </c>
      <c r="O6609">
        <f t="shared" si="829"/>
        <v>12376.5</v>
      </c>
      <c r="P6609">
        <f t="shared" si="830"/>
        <v>1567</v>
      </c>
      <c r="Q6609">
        <f t="shared" si="831"/>
        <v>1.5506586114326423E-3</v>
      </c>
    </row>
    <row r="6610" spans="1:17" hidden="1" x14ac:dyDescent="0.2">
      <c r="A6610" t="s">
        <v>6609</v>
      </c>
      <c r="B6610">
        <v>1017</v>
      </c>
      <c r="C6610">
        <v>2065</v>
      </c>
      <c r="D6610">
        <v>2984</v>
      </c>
      <c r="E6610">
        <v>4086</v>
      </c>
      <c r="F6610">
        <v>2371</v>
      </c>
      <c r="G6610">
        <v>4636</v>
      </c>
      <c r="H6610">
        <v>4045</v>
      </c>
      <c r="I6610">
        <v>2451</v>
      </c>
      <c r="J6610">
        <f t="shared" si="824"/>
        <v>1541</v>
      </c>
      <c r="K6610">
        <f t="shared" si="825"/>
        <v>3535</v>
      </c>
      <c r="L6610">
        <f t="shared" si="826"/>
        <v>1994</v>
      </c>
      <c r="M6610">
        <f t="shared" si="827"/>
        <v>0.11983249873461765</v>
      </c>
      <c r="N6610">
        <f t="shared" si="828"/>
        <v>3503.5</v>
      </c>
      <c r="O6610">
        <f t="shared" si="829"/>
        <v>3248</v>
      </c>
      <c r="P6610">
        <f t="shared" si="830"/>
        <v>255.5</v>
      </c>
      <c r="Q6610">
        <f t="shared" si="831"/>
        <v>0.87063599154987981</v>
      </c>
    </row>
    <row r="6611" spans="1:17" hidden="1" x14ac:dyDescent="0.2">
      <c r="A6611" t="s">
        <v>6610</v>
      </c>
      <c r="B6611">
        <v>9639</v>
      </c>
      <c r="C6611">
        <v>9715</v>
      </c>
      <c r="D6611">
        <v>9087</v>
      </c>
      <c r="E6611">
        <v>10120</v>
      </c>
      <c r="F6611">
        <v>10159</v>
      </c>
      <c r="G6611">
        <v>9805</v>
      </c>
      <c r="H6611">
        <v>10484</v>
      </c>
      <c r="I6611">
        <v>10632</v>
      </c>
      <c r="J6611">
        <f t="shared" si="824"/>
        <v>9677</v>
      </c>
      <c r="K6611">
        <f t="shared" si="825"/>
        <v>9603.5</v>
      </c>
      <c r="L6611">
        <f t="shared" si="826"/>
        <v>73.5</v>
      </c>
      <c r="M6611">
        <f t="shared" si="827"/>
        <v>0.90014865670674216</v>
      </c>
      <c r="N6611">
        <f t="shared" si="828"/>
        <v>9982</v>
      </c>
      <c r="O6611">
        <f t="shared" si="829"/>
        <v>10558</v>
      </c>
      <c r="P6611">
        <f t="shared" si="830"/>
        <v>576</v>
      </c>
      <c r="Q6611">
        <f t="shared" si="831"/>
        <v>9.533432969072031E-2</v>
      </c>
    </row>
    <row r="6612" spans="1:17" x14ac:dyDescent="0.2">
      <c r="A6612" t="s">
        <v>6611</v>
      </c>
      <c r="B6612">
        <v>7864</v>
      </c>
      <c r="C6612">
        <v>8002</v>
      </c>
      <c r="D6612">
        <v>8201</v>
      </c>
      <c r="E6612">
        <v>7620</v>
      </c>
      <c r="F6612">
        <v>8232</v>
      </c>
      <c r="G6612">
        <v>8926</v>
      </c>
      <c r="H6612">
        <v>6982</v>
      </c>
      <c r="I6612">
        <v>6948</v>
      </c>
      <c r="J6612">
        <f t="shared" si="824"/>
        <v>7933</v>
      </c>
      <c r="K6612">
        <f t="shared" si="825"/>
        <v>7910.5</v>
      </c>
      <c r="L6612">
        <f t="shared" si="826"/>
        <v>22.5</v>
      </c>
      <c r="M6612">
        <f t="shared" si="827"/>
        <v>0.94679062784013157</v>
      </c>
      <c r="N6612">
        <f t="shared" si="828"/>
        <v>8579</v>
      </c>
      <c r="O6612">
        <f t="shared" si="829"/>
        <v>6965</v>
      </c>
      <c r="P6612">
        <f t="shared" si="830"/>
        <v>1614</v>
      </c>
      <c r="Q6612">
        <f t="shared" si="831"/>
        <v>4.3343172536776491E-2</v>
      </c>
    </row>
    <row r="6613" spans="1:17" hidden="1" x14ac:dyDescent="0.2">
      <c r="A6613" t="s">
        <v>6612</v>
      </c>
      <c r="B6613">
        <v>11405</v>
      </c>
      <c r="C6613">
        <v>10859</v>
      </c>
      <c r="D6613">
        <v>11419</v>
      </c>
      <c r="E6613">
        <v>11070</v>
      </c>
      <c r="F6613">
        <v>11359</v>
      </c>
      <c r="G6613">
        <v>11327</v>
      </c>
      <c r="H6613">
        <v>11337</v>
      </c>
      <c r="I6613">
        <v>11810</v>
      </c>
      <c r="J6613">
        <f t="shared" si="824"/>
        <v>11132</v>
      </c>
      <c r="K6613">
        <f t="shared" si="825"/>
        <v>11244.5</v>
      </c>
      <c r="L6613">
        <f t="shared" si="826"/>
        <v>112.5</v>
      </c>
      <c r="M6613">
        <f t="shared" si="827"/>
        <v>0.76156195394014325</v>
      </c>
      <c r="N6613">
        <f t="shared" si="828"/>
        <v>11343</v>
      </c>
      <c r="O6613">
        <f t="shared" si="829"/>
        <v>11573.5</v>
      </c>
      <c r="P6613">
        <f t="shared" si="830"/>
        <v>230.5</v>
      </c>
      <c r="Q6613">
        <f t="shared" si="831"/>
        <v>0.43341760694075204</v>
      </c>
    </row>
    <row r="6614" spans="1:17" hidden="1" x14ac:dyDescent="0.2">
      <c r="A6614" t="s">
        <v>6613</v>
      </c>
      <c r="B6614">
        <v>5203</v>
      </c>
      <c r="C6614">
        <v>5930</v>
      </c>
      <c r="D6614">
        <v>4965</v>
      </c>
      <c r="E6614">
        <v>6034</v>
      </c>
      <c r="F6614">
        <v>5771</v>
      </c>
      <c r="G6614">
        <v>6294</v>
      </c>
      <c r="H6614">
        <v>4426</v>
      </c>
      <c r="I6614">
        <v>5768</v>
      </c>
      <c r="J6614">
        <f t="shared" si="824"/>
        <v>5566.5</v>
      </c>
      <c r="K6614">
        <f t="shared" si="825"/>
        <v>5499.5</v>
      </c>
      <c r="L6614">
        <f t="shared" si="826"/>
        <v>67</v>
      </c>
      <c r="M6614">
        <f t="shared" si="827"/>
        <v>0.92690283690740138</v>
      </c>
      <c r="N6614">
        <f t="shared" si="828"/>
        <v>6032.5</v>
      </c>
      <c r="O6614">
        <f t="shared" si="829"/>
        <v>5097</v>
      </c>
      <c r="P6614">
        <f t="shared" si="830"/>
        <v>935.5</v>
      </c>
      <c r="Q6614">
        <f t="shared" si="831"/>
        <v>0.32352203025388715</v>
      </c>
    </row>
    <row r="6615" spans="1:17" hidden="1" x14ac:dyDescent="0.2">
      <c r="A6615" t="s">
        <v>6614</v>
      </c>
      <c r="B6615">
        <v>14634</v>
      </c>
      <c r="C6615">
        <v>14735</v>
      </c>
      <c r="D6615">
        <v>14516</v>
      </c>
      <c r="E6615">
        <v>14587</v>
      </c>
      <c r="F6615">
        <v>14394</v>
      </c>
      <c r="G6615">
        <v>14322</v>
      </c>
      <c r="H6615">
        <v>14720</v>
      </c>
      <c r="I6615">
        <v>14678</v>
      </c>
      <c r="J6615">
        <f t="shared" si="824"/>
        <v>14684.5</v>
      </c>
      <c r="K6615">
        <f t="shared" si="825"/>
        <v>14551.5</v>
      </c>
      <c r="L6615">
        <f t="shared" si="826"/>
        <v>133</v>
      </c>
      <c r="M6615">
        <f t="shared" si="827"/>
        <v>0.16400136489461659</v>
      </c>
      <c r="N6615">
        <f t="shared" si="828"/>
        <v>14358</v>
      </c>
      <c r="O6615">
        <f t="shared" si="829"/>
        <v>14699</v>
      </c>
      <c r="P6615">
        <f t="shared" si="830"/>
        <v>341</v>
      </c>
      <c r="Q6615">
        <f t="shared" si="831"/>
        <v>1.4611359499280168E-2</v>
      </c>
    </row>
    <row r="6616" spans="1:17" hidden="1" x14ac:dyDescent="0.2">
      <c r="A6616" t="s">
        <v>6615</v>
      </c>
      <c r="B6616">
        <v>14935</v>
      </c>
      <c r="C6616">
        <v>14924</v>
      </c>
      <c r="D6616">
        <v>14928</v>
      </c>
      <c r="E6616">
        <v>15003</v>
      </c>
      <c r="F6616">
        <v>15357</v>
      </c>
      <c r="G6616">
        <v>15308</v>
      </c>
      <c r="H6616">
        <v>15222</v>
      </c>
      <c r="I6616">
        <v>15228</v>
      </c>
      <c r="J6616">
        <f t="shared" si="824"/>
        <v>14929.5</v>
      </c>
      <c r="K6616">
        <f t="shared" si="825"/>
        <v>14965.5</v>
      </c>
      <c r="L6616">
        <f t="shared" si="826"/>
        <v>36</v>
      </c>
      <c r="M6616">
        <f t="shared" si="827"/>
        <v>0.44244649127859392</v>
      </c>
      <c r="N6616">
        <f t="shared" si="828"/>
        <v>15332.5</v>
      </c>
      <c r="O6616">
        <f t="shared" si="829"/>
        <v>15225</v>
      </c>
      <c r="P6616">
        <f t="shared" si="830"/>
        <v>107.5</v>
      </c>
      <c r="Q6616">
        <f t="shared" si="831"/>
        <v>4.8886689873813317E-2</v>
      </c>
    </row>
    <row r="6617" spans="1:17" hidden="1" x14ac:dyDescent="0.2">
      <c r="A6617" t="s">
        <v>6616</v>
      </c>
      <c r="B6617">
        <v>10538</v>
      </c>
      <c r="C6617">
        <v>10707</v>
      </c>
      <c r="D6617">
        <v>11333</v>
      </c>
      <c r="E6617">
        <v>11371</v>
      </c>
      <c r="F6617">
        <v>10370</v>
      </c>
      <c r="G6617">
        <v>10627</v>
      </c>
      <c r="H6617">
        <v>10876</v>
      </c>
      <c r="I6617">
        <v>10780</v>
      </c>
      <c r="J6617">
        <f t="shared" si="824"/>
        <v>10622.5</v>
      </c>
      <c r="K6617">
        <f t="shared" si="825"/>
        <v>11352</v>
      </c>
      <c r="L6617">
        <f t="shared" si="826"/>
        <v>729.5</v>
      </c>
      <c r="M6617">
        <f t="shared" si="827"/>
        <v>1.380438797074485E-2</v>
      </c>
      <c r="N6617">
        <f t="shared" si="828"/>
        <v>10498.5</v>
      </c>
      <c r="O6617">
        <f t="shared" si="829"/>
        <v>10828</v>
      </c>
      <c r="P6617">
        <f t="shared" si="830"/>
        <v>329.5</v>
      </c>
      <c r="Q6617">
        <f t="shared" si="831"/>
        <v>0.13825723044641069</v>
      </c>
    </row>
    <row r="6618" spans="1:17" hidden="1" x14ac:dyDescent="0.2">
      <c r="A6618" t="s">
        <v>6617</v>
      </c>
      <c r="B6618">
        <v>4491</v>
      </c>
      <c r="C6618">
        <v>5263</v>
      </c>
      <c r="D6618">
        <v>4805</v>
      </c>
      <c r="E6618">
        <v>5291</v>
      </c>
      <c r="F6618">
        <v>5167</v>
      </c>
      <c r="G6618">
        <v>6197</v>
      </c>
      <c r="H6618">
        <v>6005</v>
      </c>
      <c r="I6618">
        <v>5831</v>
      </c>
      <c r="J6618">
        <f t="shared" si="824"/>
        <v>4877</v>
      </c>
      <c r="K6618">
        <f t="shared" si="825"/>
        <v>5048</v>
      </c>
      <c r="L6618">
        <f t="shared" si="826"/>
        <v>171</v>
      </c>
      <c r="M6618">
        <f t="shared" si="827"/>
        <v>0.74375544458989129</v>
      </c>
      <c r="N6618">
        <f t="shared" si="828"/>
        <v>5682</v>
      </c>
      <c r="O6618">
        <f t="shared" si="829"/>
        <v>5918</v>
      </c>
      <c r="P6618">
        <f t="shared" si="830"/>
        <v>236</v>
      </c>
      <c r="Q6618">
        <f t="shared" si="831"/>
        <v>0.69565078971482119</v>
      </c>
    </row>
    <row r="6619" spans="1:17" hidden="1" x14ac:dyDescent="0.2">
      <c r="A6619" t="s">
        <v>6618</v>
      </c>
      <c r="B6619">
        <v>3540</v>
      </c>
      <c r="C6619">
        <v>2485</v>
      </c>
      <c r="D6619">
        <v>3632</v>
      </c>
      <c r="E6619">
        <v>4855</v>
      </c>
      <c r="F6619">
        <v>3343</v>
      </c>
      <c r="G6619">
        <v>4520</v>
      </c>
      <c r="H6619">
        <v>6209</v>
      </c>
      <c r="I6619">
        <v>5626</v>
      </c>
      <c r="J6619">
        <f t="shared" si="824"/>
        <v>3012.5</v>
      </c>
      <c r="K6619">
        <f t="shared" si="825"/>
        <v>4243.5</v>
      </c>
      <c r="L6619">
        <f t="shared" si="826"/>
        <v>1231</v>
      </c>
      <c r="M6619">
        <f t="shared" si="827"/>
        <v>0.26691611223291056</v>
      </c>
      <c r="N6619">
        <f t="shared" si="828"/>
        <v>3931.5</v>
      </c>
      <c r="O6619">
        <f t="shared" si="829"/>
        <v>5917.5</v>
      </c>
      <c r="P6619">
        <f t="shared" si="830"/>
        <v>1986</v>
      </c>
      <c r="Q6619">
        <f t="shared" si="831"/>
        <v>9.4161047625483385E-2</v>
      </c>
    </row>
    <row r="6620" spans="1:17" hidden="1" x14ac:dyDescent="0.2">
      <c r="A6620" t="s">
        <v>6619</v>
      </c>
      <c r="B6620">
        <v>7450</v>
      </c>
      <c r="C6620">
        <v>7537</v>
      </c>
      <c r="D6620">
        <v>6801.5</v>
      </c>
      <c r="E6620">
        <v>7227</v>
      </c>
      <c r="F6620">
        <v>7809</v>
      </c>
      <c r="G6620">
        <v>7441</v>
      </c>
      <c r="H6620">
        <v>7786</v>
      </c>
      <c r="I6620">
        <v>7720</v>
      </c>
      <c r="J6620">
        <f t="shared" si="824"/>
        <v>7493.5</v>
      </c>
      <c r="K6620">
        <f t="shared" si="825"/>
        <v>7014.25</v>
      </c>
      <c r="L6620">
        <f t="shared" si="826"/>
        <v>479.25</v>
      </c>
      <c r="M6620">
        <f t="shared" si="827"/>
        <v>0.15803082315748063</v>
      </c>
      <c r="N6620">
        <f t="shared" si="828"/>
        <v>7625</v>
      </c>
      <c r="O6620">
        <f t="shared" si="829"/>
        <v>7753</v>
      </c>
      <c r="P6620">
        <f t="shared" si="830"/>
        <v>128</v>
      </c>
      <c r="Q6620">
        <f t="shared" si="831"/>
        <v>0.56421728267325633</v>
      </c>
    </row>
    <row r="6621" spans="1:17" hidden="1" x14ac:dyDescent="0.2">
      <c r="A6621" t="s">
        <v>6620</v>
      </c>
      <c r="B6621">
        <v>696</v>
      </c>
      <c r="C6621">
        <v>2259</v>
      </c>
      <c r="D6621">
        <v>820</v>
      </c>
      <c r="E6621">
        <v>3438</v>
      </c>
      <c r="F6621">
        <v>3432.5</v>
      </c>
      <c r="G6621">
        <v>180</v>
      </c>
      <c r="H6621">
        <v>2022</v>
      </c>
      <c r="I6621">
        <v>140</v>
      </c>
      <c r="J6621">
        <f t="shared" si="824"/>
        <v>1477.5</v>
      </c>
      <c r="K6621">
        <f t="shared" si="825"/>
        <v>2129</v>
      </c>
      <c r="L6621">
        <f t="shared" si="826"/>
        <v>651.5</v>
      </c>
      <c r="M6621">
        <f t="shared" si="827"/>
        <v>0.71074137137007465</v>
      </c>
      <c r="N6621">
        <f t="shared" si="828"/>
        <v>1806.25</v>
      </c>
      <c r="O6621">
        <f t="shared" si="829"/>
        <v>1081</v>
      </c>
      <c r="P6621">
        <f t="shared" si="830"/>
        <v>725.25</v>
      </c>
      <c r="Q6621">
        <f t="shared" si="831"/>
        <v>0.73668721985612007</v>
      </c>
    </row>
    <row r="6622" spans="1:17" hidden="1" x14ac:dyDescent="0.2">
      <c r="A6622" t="s">
        <v>6621</v>
      </c>
      <c r="B6622">
        <v>8286</v>
      </c>
      <c r="C6622">
        <v>8486</v>
      </c>
      <c r="D6622">
        <v>8515</v>
      </c>
      <c r="E6622">
        <v>8334</v>
      </c>
      <c r="F6622">
        <v>10355</v>
      </c>
      <c r="G6622">
        <v>9269</v>
      </c>
      <c r="H6622">
        <v>9639</v>
      </c>
      <c r="I6622">
        <v>9704</v>
      </c>
      <c r="J6622">
        <f t="shared" si="824"/>
        <v>8386</v>
      </c>
      <c r="K6622">
        <f t="shared" si="825"/>
        <v>8424.5</v>
      </c>
      <c r="L6622">
        <f t="shared" si="826"/>
        <v>38.5</v>
      </c>
      <c r="M6622">
        <f t="shared" si="827"/>
        <v>0.8021415272152288</v>
      </c>
      <c r="N6622">
        <f t="shared" si="828"/>
        <v>9812</v>
      </c>
      <c r="O6622">
        <f t="shared" si="829"/>
        <v>9671.5</v>
      </c>
      <c r="P6622">
        <f t="shared" si="830"/>
        <v>140.5</v>
      </c>
      <c r="Q6622">
        <f t="shared" si="831"/>
        <v>0.82033641030316728</v>
      </c>
    </row>
    <row r="6623" spans="1:17" hidden="1" x14ac:dyDescent="0.2">
      <c r="A6623" t="s">
        <v>6622</v>
      </c>
      <c r="B6623">
        <v>12903</v>
      </c>
      <c r="C6623">
        <v>12828</v>
      </c>
      <c r="D6623">
        <v>12576</v>
      </c>
      <c r="E6623">
        <v>12622</v>
      </c>
      <c r="F6623">
        <v>13318</v>
      </c>
      <c r="G6623">
        <v>13444</v>
      </c>
      <c r="H6623">
        <v>13374</v>
      </c>
      <c r="I6623">
        <v>13224</v>
      </c>
      <c r="J6623">
        <f t="shared" si="824"/>
        <v>12865.5</v>
      </c>
      <c r="K6623">
        <f t="shared" si="825"/>
        <v>12599</v>
      </c>
      <c r="L6623">
        <f t="shared" si="826"/>
        <v>266.5</v>
      </c>
      <c r="M6623">
        <f t="shared" si="827"/>
        <v>2.6183061290058148E-2</v>
      </c>
      <c r="N6623">
        <f t="shared" si="828"/>
        <v>13381</v>
      </c>
      <c r="O6623">
        <f t="shared" si="829"/>
        <v>13299</v>
      </c>
      <c r="P6623">
        <f t="shared" si="830"/>
        <v>82</v>
      </c>
      <c r="Q6623">
        <f t="shared" si="831"/>
        <v>0.49059478714281302</v>
      </c>
    </row>
    <row r="6624" spans="1:17" x14ac:dyDescent="0.2">
      <c r="A6624" t="s">
        <v>6623</v>
      </c>
      <c r="B6624">
        <v>3349</v>
      </c>
      <c r="C6624">
        <v>1135</v>
      </c>
      <c r="D6624">
        <v>142</v>
      </c>
      <c r="E6624">
        <v>1292</v>
      </c>
      <c r="F6624">
        <v>1103</v>
      </c>
      <c r="G6624">
        <v>1312</v>
      </c>
      <c r="H6624">
        <v>73</v>
      </c>
      <c r="I6624">
        <v>78</v>
      </c>
      <c r="J6624">
        <f t="shared" si="824"/>
        <v>2242</v>
      </c>
      <c r="K6624">
        <f t="shared" si="825"/>
        <v>717</v>
      </c>
      <c r="L6624">
        <f t="shared" si="826"/>
        <v>1525</v>
      </c>
      <c r="M6624">
        <f t="shared" si="827"/>
        <v>0.34602777050092626</v>
      </c>
      <c r="N6624">
        <f t="shared" si="828"/>
        <v>1207.5</v>
      </c>
      <c r="O6624">
        <f t="shared" si="829"/>
        <v>75.5</v>
      </c>
      <c r="P6624">
        <f t="shared" si="830"/>
        <v>1132</v>
      </c>
      <c r="Q6624">
        <f t="shared" si="831"/>
        <v>8.4193085865658292E-3</v>
      </c>
    </row>
    <row r="6625" spans="1:17" hidden="1" x14ac:dyDescent="0.2">
      <c r="A6625" t="s">
        <v>6624</v>
      </c>
      <c r="B6625">
        <v>8475</v>
      </c>
      <c r="C6625">
        <v>8854</v>
      </c>
      <c r="D6625">
        <v>8646</v>
      </c>
      <c r="E6625">
        <v>8815</v>
      </c>
      <c r="F6625">
        <v>9688</v>
      </c>
      <c r="G6625">
        <v>9516</v>
      </c>
      <c r="H6625">
        <v>9671</v>
      </c>
      <c r="I6625">
        <v>9979</v>
      </c>
      <c r="J6625">
        <f t="shared" si="824"/>
        <v>8664.5</v>
      </c>
      <c r="K6625">
        <f t="shared" si="825"/>
        <v>8730.5</v>
      </c>
      <c r="L6625">
        <f t="shared" si="826"/>
        <v>66</v>
      </c>
      <c r="M6625">
        <f t="shared" si="827"/>
        <v>0.78055643735106683</v>
      </c>
      <c r="N6625">
        <f t="shared" si="828"/>
        <v>9602</v>
      </c>
      <c r="O6625">
        <f t="shared" si="829"/>
        <v>9825</v>
      </c>
      <c r="P6625">
        <f t="shared" si="830"/>
        <v>223</v>
      </c>
      <c r="Q6625">
        <f t="shared" si="831"/>
        <v>0.33352019387706444</v>
      </c>
    </row>
    <row r="6626" spans="1:17" hidden="1" x14ac:dyDescent="0.2">
      <c r="A6626" t="s">
        <v>6625</v>
      </c>
      <c r="B6626">
        <v>5370</v>
      </c>
      <c r="C6626">
        <v>4938</v>
      </c>
      <c r="D6626">
        <v>5569</v>
      </c>
      <c r="E6626">
        <v>5428</v>
      </c>
      <c r="F6626">
        <v>6705</v>
      </c>
      <c r="G6626">
        <v>6142</v>
      </c>
      <c r="H6626">
        <v>5809</v>
      </c>
      <c r="I6626">
        <v>6410</v>
      </c>
      <c r="J6626">
        <f t="shared" si="824"/>
        <v>5154</v>
      </c>
      <c r="K6626">
        <f t="shared" si="825"/>
        <v>5498.5</v>
      </c>
      <c r="L6626">
        <f t="shared" si="826"/>
        <v>344.5</v>
      </c>
      <c r="M6626">
        <f t="shared" si="827"/>
        <v>0.26872870029865426</v>
      </c>
      <c r="N6626">
        <f t="shared" si="828"/>
        <v>6423.5</v>
      </c>
      <c r="O6626">
        <f t="shared" si="829"/>
        <v>6109.5</v>
      </c>
      <c r="P6626">
        <f t="shared" si="830"/>
        <v>314</v>
      </c>
      <c r="Q6626">
        <f t="shared" si="831"/>
        <v>0.52537479136252019</v>
      </c>
    </row>
    <row r="6627" spans="1:17" x14ac:dyDescent="0.2">
      <c r="A6627" t="s">
        <v>6626</v>
      </c>
      <c r="B6627">
        <v>7285</v>
      </c>
      <c r="C6627">
        <v>7265</v>
      </c>
      <c r="D6627">
        <v>7473</v>
      </c>
      <c r="E6627">
        <v>7332</v>
      </c>
      <c r="F6627">
        <v>8494</v>
      </c>
      <c r="G6627">
        <v>9001</v>
      </c>
      <c r="H6627">
        <v>4790</v>
      </c>
      <c r="I6627">
        <v>5524</v>
      </c>
      <c r="J6627">
        <f t="shared" si="824"/>
        <v>7275</v>
      </c>
      <c r="K6627">
        <f t="shared" si="825"/>
        <v>7402.5</v>
      </c>
      <c r="L6627">
        <f t="shared" si="826"/>
        <v>127.5</v>
      </c>
      <c r="M6627">
        <f t="shared" si="827"/>
        <v>0.21524343937567247</v>
      </c>
      <c r="N6627">
        <f t="shared" si="828"/>
        <v>8747.5</v>
      </c>
      <c r="O6627">
        <f t="shared" si="829"/>
        <v>5157</v>
      </c>
      <c r="P6627">
        <f t="shared" si="830"/>
        <v>3590.5</v>
      </c>
      <c r="Q6627">
        <f t="shared" si="831"/>
        <v>1.5084221857043846E-2</v>
      </c>
    </row>
    <row r="6628" spans="1:17" hidden="1" x14ac:dyDescent="0.2">
      <c r="A6628" t="s">
        <v>6627</v>
      </c>
      <c r="B6628">
        <v>13640</v>
      </c>
      <c r="C6628">
        <v>13715</v>
      </c>
      <c r="D6628">
        <v>13699</v>
      </c>
      <c r="E6628">
        <v>13661</v>
      </c>
      <c r="F6628">
        <v>13585</v>
      </c>
      <c r="G6628">
        <v>13895</v>
      </c>
      <c r="H6628">
        <v>13720</v>
      </c>
      <c r="I6628">
        <v>13916</v>
      </c>
      <c r="J6628">
        <f t="shared" si="824"/>
        <v>13677.5</v>
      </c>
      <c r="K6628">
        <f t="shared" si="825"/>
        <v>13680</v>
      </c>
      <c r="L6628">
        <f t="shared" si="826"/>
        <v>2.5</v>
      </c>
      <c r="M6628">
        <f t="shared" si="827"/>
        <v>0.95798616004213244</v>
      </c>
      <c r="N6628">
        <f t="shared" si="828"/>
        <v>13740</v>
      </c>
      <c r="O6628">
        <f t="shared" si="829"/>
        <v>13818</v>
      </c>
      <c r="P6628">
        <f t="shared" si="830"/>
        <v>78</v>
      </c>
      <c r="Q6628">
        <f t="shared" si="831"/>
        <v>0.71198292979606359</v>
      </c>
    </row>
    <row r="6629" spans="1:17" x14ac:dyDescent="0.2">
      <c r="A6629" t="s">
        <v>6628</v>
      </c>
      <c r="B6629">
        <v>4774</v>
      </c>
      <c r="C6629">
        <v>5358</v>
      </c>
      <c r="D6629">
        <v>4638</v>
      </c>
      <c r="E6629">
        <v>4458</v>
      </c>
      <c r="F6629">
        <v>5238</v>
      </c>
      <c r="G6629">
        <v>5193</v>
      </c>
      <c r="H6629">
        <v>3981</v>
      </c>
      <c r="I6629">
        <v>3548</v>
      </c>
      <c r="J6629">
        <f t="shared" si="824"/>
        <v>5066</v>
      </c>
      <c r="K6629">
        <f t="shared" si="825"/>
        <v>4548</v>
      </c>
      <c r="L6629">
        <f t="shared" si="826"/>
        <v>518</v>
      </c>
      <c r="M6629">
        <f t="shared" si="827"/>
        <v>0.23210958613769295</v>
      </c>
      <c r="N6629">
        <f t="shared" si="828"/>
        <v>5215.5</v>
      </c>
      <c r="O6629">
        <f t="shared" si="829"/>
        <v>3764.5</v>
      </c>
      <c r="P6629">
        <f t="shared" si="830"/>
        <v>1451</v>
      </c>
      <c r="Q6629">
        <f t="shared" si="831"/>
        <v>2.1771126244721082E-2</v>
      </c>
    </row>
    <row r="6630" spans="1:17" hidden="1" x14ac:dyDescent="0.2">
      <c r="A6630" t="s">
        <v>6629</v>
      </c>
      <c r="B6630">
        <v>524</v>
      </c>
      <c r="C6630">
        <v>295</v>
      </c>
      <c r="D6630">
        <v>3644</v>
      </c>
      <c r="E6630">
        <v>552</v>
      </c>
      <c r="F6630">
        <v>1370</v>
      </c>
      <c r="G6630">
        <v>871</v>
      </c>
      <c r="H6630">
        <v>821</v>
      </c>
      <c r="I6630">
        <v>323</v>
      </c>
      <c r="J6630">
        <f t="shared" si="824"/>
        <v>409.5</v>
      </c>
      <c r="K6630">
        <f t="shared" si="825"/>
        <v>2098</v>
      </c>
      <c r="L6630">
        <f t="shared" si="826"/>
        <v>1688.5</v>
      </c>
      <c r="M6630">
        <f t="shared" si="827"/>
        <v>0.38981996331990487</v>
      </c>
      <c r="N6630">
        <f t="shared" si="828"/>
        <v>1120.5</v>
      </c>
      <c r="O6630">
        <f t="shared" si="829"/>
        <v>572</v>
      </c>
      <c r="P6630">
        <f t="shared" si="830"/>
        <v>548.5</v>
      </c>
      <c r="Q6630">
        <f t="shared" si="831"/>
        <v>0.25996852775071666</v>
      </c>
    </row>
    <row r="6631" spans="1:17" x14ac:dyDescent="0.2">
      <c r="A6631" t="s">
        <v>6630</v>
      </c>
      <c r="B6631">
        <v>6063</v>
      </c>
      <c r="C6631">
        <v>6113</v>
      </c>
      <c r="D6631">
        <v>6208</v>
      </c>
      <c r="E6631">
        <v>6682</v>
      </c>
      <c r="F6631">
        <v>3725</v>
      </c>
      <c r="G6631">
        <v>4930</v>
      </c>
      <c r="H6631">
        <v>7289</v>
      </c>
      <c r="I6631">
        <v>7343</v>
      </c>
      <c r="J6631">
        <f t="shared" si="824"/>
        <v>6088</v>
      </c>
      <c r="K6631">
        <f t="shared" si="825"/>
        <v>6445</v>
      </c>
      <c r="L6631">
        <f t="shared" si="826"/>
        <v>357</v>
      </c>
      <c r="M6631">
        <f t="shared" si="827"/>
        <v>0.27284606370227849</v>
      </c>
      <c r="N6631">
        <f t="shared" si="828"/>
        <v>4327.5</v>
      </c>
      <c r="O6631">
        <f t="shared" si="829"/>
        <v>7316</v>
      </c>
      <c r="P6631">
        <f t="shared" si="830"/>
        <v>2988.5</v>
      </c>
      <c r="Q6631">
        <f t="shared" si="831"/>
        <v>3.8396339152389949E-2</v>
      </c>
    </row>
    <row r="6632" spans="1:17" hidden="1" x14ac:dyDescent="0.2">
      <c r="A6632" t="s">
        <v>6631</v>
      </c>
      <c r="B6632">
        <v>12629</v>
      </c>
      <c r="C6632">
        <v>12639</v>
      </c>
      <c r="D6632">
        <v>12541</v>
      </c>
      <c r="E6632">
        <v>12855</v>
      </c>
      <c r="F6632">
        <v>12880</v>
      </c>
      <c r="G6632">
        <v>12281</v>
      </c>
      <c r="H6632">
        <v>12764</v>
      </c>
      <c r="I6632">
        <v>12738</v>
      </c>
      <c r="J6632">
        <f t="shared" si="824"/>
        <v>12634</v>
      </c>
      <c r="K6632">
        <f t="shared" si="825"/>
        <v>12698</v>
      </c>
      <c r="L6632">
        <f t="shared" si="826"/>
        <v>64</v>
      </c>
      <c r="M6632">
        <f t="shared" si="827"/>
        <v>0.7231589445416805</v>
      </c>
      <c r="N6632">
        <f t="shared" si="828"/>
        <v>12580.5</v>
      </c>
      <c r="O6632">
        <f t="shared" si="829"/>
        <v>12751</v>
      </c>
      <c r="P6632">
        <f t="shared" si="830"/>
        <v>170.5</v>
      </c>
      <c r="Q6632">
        <f t="shared" si="831"/>
        <v>0.6268787045765235</v>
      </c>
    </row>
    <row r="6633" spans="1:17" hidden="1" x14ac:dyDescent="0.2">
      <c r="A6633" t="s">
        <v>6632</v>
      </c>
      <c r="B6633">
        <v>14631</v>
      </c>
      <c r="C6633">
        <v>14708</v>
      </c>
      <c r="D6633">
        <v>14465</v>
      </c>
      <c r="E6633">
        <v>14564</v>
      </c>
      <c r="F6633">
        <v>14123</v>
      </c>
      <c r="G6633">
        <v>14709</v>
      </c>
      <c r="H6633">
        <v>14906</v>
      </c>
      <c r="I6633">
        <v>14824</v>
      </c>
      <c r="J6633">
        <f t="shared" si="824"/>
        <v>14669.5</v>
      </c>
      <c r="K6633">
        <f t="shared" si="825"/>
        <v>14514.5</v>
      </c>
      <c r="L6633">
        <f t="shared" si="826"/>
        <v>155</v>
      </c>
      <c r="M6633">
        <f t="shared" si="827"/>
        <v>0.13203055198686453</v>
      </c>
      <c r="N6633">
        <f t="shared" si="828"/>
        <v>14416</v>
      </c>
      <c r="O6633">
        <f t="shared" si="829"/>
        <v>14865</v>
      </c>
      <c r="P6633">
        <f t="shared" si="830"/>
        <v>449</v>
      </c>
      <c r="Q6633">
        <f t="shared" si="831"/>
        <v>0.26840452026592687</v>
      </c>
    </row>
    <row r="6634" spans="1:17" hidden="1" x14ac:dyDescent="0.2">
      <c r="A6634" t="s">
        <v>6633</v>
      </c>
      <c r="B6634">
        <v>2339</v>
      </c>
      <c r="C6634">
        <v>858</v>
      </c>
      <c r="D6634">
        <v>5077</v>
      </c>
      <c r="E6634">
        <v>1709</v>
      </c>
      <c r="F6634">
        <v>1249</v>
      </c>
      <c r="G6634">
        <v>698</v>
      </c>
      <c r="H6634">
        <v>4357</v>
      </c>
      <c r="I6634">
        <v>2408</v>
      </c>
      <c r="J6634">
        <f t="shared" si="824"/>
        <v>1598.5</v>
      </c>
      <c r="K6634">
        <f t="shared" si="825"/>
        <v>3393</v>
      </c>
      <c r="L6634">
        <f t="shared" si="826"/>
        <v>1794.5</v>
      </c>
      <c r="M6634">
        <f t="shared" si="827"/>
        <v>0.43220618535127064</v>
      </c>
      <c r="N6634">
        <f t="shared" si="828"/>
        <v>973.5</v>
      </c>
      <c r="O6634">
        <f t="shared" si="829"/>
        <v>3382.5</v>
      </c>
      <c r="P6634">
        <f t="shared" si="830"/>
        <v>2409</v>
      </c>
      <c r="Q6634">
        <f t="shared" si="831"/>
        <v>0.1404309093351489</v>
      </c>
    </row>
    <row r="6635" spans="1:17" hidden="1" x14ac:dyDescent="0.2">
      <c r="A6635" t="s">
        <v>6634</v>
      </c>
      <c r="B6635">
        <v>11425</v>
      </c>
      <c r="C6635">
        <v>11375</v>
      </c>
      <c r="D6635">
        <v>11734</v>
      </c>
      <c r="E6635">
        <v>11565</v>
      </c>
      <c r="F6635">
        <v>10358</v>
      </c>
      <c r="G6635">
        <v>10481</v>
      </c>
      <c r="H6635">
        <v>11157</v>
      </c>
      <c r="I6635">
        <v>11194</v>
      </c>
      <c r="J6635">
        <f t="shared" si="824"/>
        <v>11400</v>
      </c>
      <c r="K6635">
        <f t="shared" si="825"/>
        <v>11649.5</v>
      </c>
      <c r="L6635">
        <f t="shared" si="826"/>
        <v>249.5</v>
      </c>
      <c r="M6635">
        <f t="shared" si="827"/>
        <v>0.10538847922003491</v>
      </c>
      <c r="N6635">
        <f t="shared" si="828"/>
        <v>10419.5</v>
      </c>
      <c r="O6635">
        <f t="shared" si="829"/>
        <v>11175.5</v>
      </c>
      <c r="P6635">
        <f t="shared" si="830"/>
        <v>756</v>
      </c>
      <c r="Q6635">
        <f t="shared" si="831"/>
        <v>7.1393289337150865E-3</v>
      </c>
    </row>
    <row r="6636" spans="1:17" hidden="1" x14ac:dyDescent="0.2">
      <c r="A6636" t="s">
        <v>6635</v>
      </c>
      <c r="B6636">
        <v>14555</v>
      </c>
      <c r="C6636">
        <v>14401</v>
      </c>
      <c r="D6636">
        <v>14404</v>
      </c>
      <c r="E6636">
        <v>14365</v>
      </c>
      <c r="F6636">
        <v>14126</v>
      </c>
      <c r="G6636">
        <v>14365</v>
      </c>
      <c r="H6636">
        <v>14562</v>
      </c>
      <c r="I6636">
        <v>14522</v>
      </c>
      <c r="J6636">
        <f t="shared" si="824"/>
        <v>14478</v>
      </c>
      <c r="K6636">
        <f t="shared" si="825"/>
        <v>14384.5</v>
      </c>
      <c r="L6636">
        <f t="shared" si="826"/>
        <v>93.5</v>
      </c>
      <c r="M6636">
        <f t="shared" si="827"/>
        <v>0.36026021171787526</v>
      </c>
      <c r="N6636">
        <f t="shared" si="828"/>
        <v>14245.5</v>
      </c>
      <c r="O6636">
        <f t="shared" si="829"/>
        <v>14542</v>
      </c>
      <c r="P6636">
        <f t="shared" si="830"/>
        <v>296.5</v>
      </c>
      <c r="Q6636">
        <f t="shared" si="831"/>
        <v>0.1341829316730021</v>
      </c>
    </row>
    <row r="6637" spans="1:17" hidden="1" x14ac:dyDescent="0.2">
      <c r="A6637" t="s">
        <v>6636</v>
      </c>
      <c r="B6637">
        <v>9528</v>
      </c>
      <c r="C6637">
        <v>9709</v>
      </c>
      <c r="D6637">
        <v>10480</v>
      </c>
      <c r="E6637">
        <v>10071</v>
      </c>
      <c r="F6637">
        <v>10633</v>
      </c>
      <c r="G6637">
        <v>10446</v>
      </c>
      <c r="H6637">
        <v>11536</v>
      </c>
      <c r="I6637">
        <v>11526</v>
      </c>
      <c r="J6637">
        <f t="shared" si="824"/>
        <v>9618.5</v>
      </c>
      <c r="K6637">
        <f t="shared" si="825"/>
        <v>10275.5</v>
      </c>
      <c r="L6637">
        <f t="shared" si="826"/>
        <v>657</v>
      </c>
      <c r="M6637">
        <f t="shared" si="827"/>
        <v>9.8959542114414156E-2</v>
      </c>
      <c r="N6637">
        <f t="shared" si="828"/>
        <v>10539.5</v>
      </c>
      <c r="O6637">
        <f t="shared" si="829"/>
        <v>11531</v>
      </c>
      <c r="P6637">
        <f t="shared" si="830"/>
        <v>991.5</v>
      </c>
      <c r="Q6637">
        <f t="shared" si="831"/>
        <v>8.8006595005518384E-3</v>
      </c>
    </row>
    <row r="6638" spans="1:17" hidden="1" x14ac:dyDescent="0.2">
      <c r="A6638" t="s">
        <v>6637</v>
      </c>
      <c r="B6638">
        <v>10222</v>
      </c>
      <c r="C6638">
        <v>10419</v>
      </c>
      <c r="D6638">
        <v>10561</v>
      </c>
      <c r="E6638">
        <v>10737</v>
      </c>
      <c r="F6638">
        <v>9849</v>
      </c>
      <c r="G6638">
        <v>9637</v>
      </c>
      <c r="H6638">
        <v>9759</v>
      </c>
      <c r="I6638">
        <v>9604</v>
      </c>
      <c r="J6638">
        <f t="shared" si="824"/>
        <v>10320.5</v>
      </c>
      <c r="K6638">
        <f t="shared" si="825"/>
        <v>10649</v>
      </c>
      <c r="L6638">
        <f t="shared" si="826"/>
        <v>328.5</v>
      </c>
      <c r="M6638">
        <f t="shared" si="827"/>
        <v>0.13071127387692727</v>
      </c>
      <c r="N6638">
        <f t="shared" si="828"/>
        <v>9743</v>
      </c>
      <c r="O6638">
        <f t="shared" si="829"/>
        <v>9681.5</v>
      </c>
      <c r="P6638">
        <f t="shared" si="830"/>
        <v>61.5</v>
      </c>
      <c r="Q6638">
        <f t="shared" si="831"/>
        <v>0.68561318336735622</v>
      </c>
    </row>
    <row r="6639" spans="1:17" hidden="1" x14ac:dyDescent="0.2">
      <c r="A6639" t="s">
        <v>6638</v>
      </c>
      <c r="B6639">
        <v>7781</v>
      </c>
      <c r="C6639">
        <v>8037</v>
      </c>
      <c r="D6639">
        <v>5731</v>
      </c>
      <c r="E6639">
        <v>6074</v>
      </c>
      <c r="F6639">
        <v>7878</v>
      </c>
      <c r="G6639">
        <v>8493</v>
      </c>
      <c r="H6639">
        <v>7165</v>
      </c>
      <c r="I6639">
        <v>7442</v>
      </c>
      <c r="J6639">
        <f t="shared" si="824"/>
        <v>7909</v>
      </c>
      <c r="K6639">
        <f t="shared" si="825"/>
        <v>5902.5</v>
      </c>
      <c r="L6639">
        <f t="shared" si="826"/>
        <v>2006.5</v>
      </c>
      <c r="M6639">
        <f t="shared" si="827"/>
        <v>1.118452649176893E-2</v>
      </c>
      <c r="N6639">
        <f t="shared" si="828"/>
        <v>8185.5</v>
      </c>
      <c r="O6639">
        <f t="shared" si="829"/>
        <v>7303.5</v>
      </c>
      <c r="P6639">
        <f t="shared" si="830"/>
        <v>882</v>
      </c>
      <c r="Q6639">
        <f t="shared" si="831"/>
        <v>0.12037223597847124</v>
      </c>
    </row>
    <row r="6640" spans="1:17" hidden="1" x14ac:dyDescent="0.2">
      <c r="A6640" t="s">
        <v>6639</v>
      </c>
      <c r="B6640">
        <v>2457</v>
      </c>
      <c r="C6640">
        <v>867</v>
      </c>
      <c r="D6640">
        <v>3160</v>
      </c>
      <c r="E6640">
        <v>3311</v>
      </c>
      <c r="F6640">
        <v>3295</v>
      </c>
      <c r="G6640">
        <v>2479</v>
      </c>
      <c r="H6640">
        <v>779</v>
      </c>
      <c r="I6640">
        <v>2553</v>
      </c>
      <c r="J6640">
        <f t="shared" si="824"/>
        <v>1662</v>
      </c>
      <c r="K6640">
        <f t="shared" si="825"/>
        <v>3235.5</v>
      </c>
      <c r="L6640">
        <f t="shared" si="826"/>
        <v>1573.5</v>
      </c>
      <c r="M6640">
        <f t="shared" si="827"/>
        <v>0.18759461160531299</v>
      </c>
      <c r="N6640">
        <f t="shared" si="828"/>
        <v>2887</v>
      </c>
      <c r="O6640">
        <f t="shared" si="829"/>
        <v>1666</v>
      </c>
      <c r="P6640">
        <f t="shared" si="830"/>
        <v>1221</v>
      </c>
      <c r="Q6640">
        <f t="shared" si="831"/>
        <v>0.33755737877784131</v>
      </c>
    </row>
    <row r="6641" spans="1:17" hidden="1" x14ac:dyDescent="0.2">
      <c r="A6641" t="s">
        <v>6640</v>
      </c>
      <c r="B6641">
        <v>15189</v>
      </c>
      <c r="C6641">
        <v>15184</v>
      </c>
      <c r="D6641">
        <v>15236</v>
      </c>
      <c r="E6641">
        <v>15216</v>
      </c>
      <c r="F6641">
        <v>15078</v>
      </c>
      <c r="G6641">
        <v>15131</v>
      </c>
      <c r="H6641">
        <v>15456</v>
      </c>
      <c r="I6641">
        <v>15452</v>
      </c>
      <c r="J6641">
        <f t="shared" si="824"/>
        <v>15186.5</v>
      </c>
      <c r="K6641">
        <f t="shared" si="825"/>
        <v>15226</v>
      </c>
      <c r="L6641">
        <f t="shared" si="826"/>
        <v>39.5</v>
      </c>
      <c r="M6641">
        <f t="shared" si="827"/>
        <v>6.1847697904873433E-2</v>
      </c>
      <c r="N6641">
        <f t="shared" si="828"/>
        <v>15104.5</v>
      </c>
      <c r="O6641">
        <f t="shared" si="829"/>
        <v>15454</v>
      </c>
      <c r="P6641">
        <f t="shared" si="830"/>
        <v>349.5</v>
      </c>
      <c r="Q6641">
        <f t="shared" si="831"/>
        <v>5.7321481019137538E-3</v>
      </c>
    </row>
    <row r="6642" spans="1:17" hidden="1" x14ac:dyDescent="0.2">
      <c r="A6642" t="s">
        <v>6641</v>
      </c>
      <c r="B6642">
        <v>7507</v>
      </c>
      <c r="C6642">
        <v>7512</v>
      </c>
      <c r="D6642">
        <v>7716</v>
      </c>
      <c r="E6642">
        <v>8155</v>
      </c>
      <c r="F6642">
        <v>8481</v>
      </c>
      <c r="G6642">
        <v>8586</v>
      </c>
      <c r="H6642">
        <v>9002</v>
      </c>
      <c r="I6642">
        <v>8561</v>
      </c>
      <c r="J6642">
        <f t="shared" si="824"/>
        <v>7509.5</v>
      </c>
      <c r="K6642">
        <f t="shared" si="825"/>
        <v>7935.5</v>
      </c>
      <c r="L6642">
        <f t="shared" si="826"/>
        <v>426</v>
      </c>
      <c r="M6642">
        <f t="shared" si="827"/>
        <v>0.19182543140023656</v>
      </c>
      <c r="N6642">
        <f t="shared" si="828"/>
        <v>8533.5</v>
      </c>
      <c r="O6642">
        <f t="shared" si="829"/>
        <v>8781.5</v>
      </c>
      <c r="P6642">
        <f t="shared" si="830"/>
        <v>248</v>
      </c>
      <c r="Q6642">
        <f t="shared" si="831"/>
        <v>0.38808691867479828</v>
      </c>
    </row>
    <row r="6643" spans="1:17" hidden="1" x14ac:dyDescent="0.2">
      <c r="A6643" t="s">
        <v>6642</v>
      </c>
      <c r="B6643">
        <v>445</v>
      </c>
      <c r="C6643">
        <v>1415</v>
      </c>
      <c r="D6643">
        <v>2218</v>
      </c>
      <c r="E6643">
        <v>3697</v>
      </c>
      <c r="F6643">
        <v>2210</v>
      </c>
      <c r="G6643">
        <v>323</v>
      </c>
      <c r="H6643">
        <v>188</v>
      </c>
      <c r="I6643">
        <v>2423</v>
      </c>
      <c r="J6643">
        <f t="shared" si="824"/>
        <v>930</v>
      </c>
      <c r="K6643">
        <f t="shared" si="825"/>
        <v>2957.5</v>
      </c>
      <c r="L6643">
        <f t="shared" si="826"/>
        <v>2027.5</v>
      </c>
      <c r="M6643">
        <f t="shared" si="827"/>
        <v>0.14889972117187988</v>
      </c>
      <c r="N6643">
        <f t="shared" si="828"/>
        <v>1266.5</v>
      </c>
      <c r="O6643">
        <f t="shared" si="829"/>
        <v>1305.5</v>
      </c>
      <c r="P6643">
        <f t="shared" si="830"/>
        <v>39</v>
      </c>
      <c r="Q6643">
        <f t="shared" si="831"/>
        <v>0.98114757688372534</v>
      </c>
    </row>
    <row r="6644" spans="1:17" hidden="1" x14ac:dyDescent="0.2">
      <c r="A6644" t="s">
        <v>6643</v>
      </c>
      <c r="B6644">
        <v>11799</v>
      </c>
      <c r="C6644">
        <v>11369</v>
      </c>
      <c r="D6644">
        <v>11876</v>
      </c>
      <c r="E6644">
        <v>12065</v>
      </c>
      <c r="F6644">
        <v>11553</v>
      </c>
      <c r="G6644">
        <v>11459</v>
      </c>
      <c r="H6644">
        <v>11335</v>
      </c>
      <c r="I6644">
        <v>10983</v>
      </c>
      <c r="J6644">
        <f t="shared" si="824"/>
        <v>11584</v>
      </c>
      <c r="K6644">
        <f t="shared" si="825"/>
        <v>11970.5</v>
      </c>
      <c r="L6644">
        <f t="shared" si="826"/>
        <v>386.5</v>
      </c>
      <c r="M6644">
        <f t="shared" si="827"/>
        <v>0.2415628709731783</v>
      </c>
      <c r="N6644">
        <f t="shared" si="828"/>
        <v>11506</v>
      </c>
      <c r="O6644">
        <f t="shared" si="829"/>
        <v>11159</v>
      </c>
      <c r="P6644">
        <f t="shared" si="830"/>
        <v>347</v>
      </c>
      <c r="Q6644">
        <f t="shared" si="831"/>
        <v>0.19709261620875707</v>
      </c>
    </row>
    <row r="6645" spans="1:17" hidden="1" x14ac:dyDescent="0.2">
      <c r="A6645" t="s">
        <v>6644</v>
      </c>
      <c r="B6645">
        <v>13547</v>
      </c>
      <c r="C6645">
        <v>13574</v>
      </c>
      <c r="D6645">
        <v>13418</v>
      </c>
      <c r="E6645">
        <v>13850</v>
      </c>
      <c r="F6645">
        <v>13710</v>
      </c>
      <c r="G6645">
        <v>13329</v>
      </c>
      <c r="H6645">
        <v>12798</v>
      </c>
      <c r="I6645">
        <v>12841</v>
      </c>
      <c r="J6645">
        <f t="shared" si="824"/>
        <v>13560.5</v>
      </c>
      <c r="K6645">
        <f t="shared" si="825"/>
        <v>13634</v>
      </c>
      <c r="L6645">
        <f t="shared" si="826"/>
        <v>73.5</v>
      </c>
      <c r="M6645">
        <f t="shared" si="827"/>
        <v>0.76649451867166352</v>
      </c>
      <c r="N6645">
        <f t="shared" si="828"/>
        <v>13519.5</v>
      </c>
      <c r="O6645">
        <f t="shared" si="829"/>
        <v>12819.5</v>
      </c>
      <c r="P6645">
        <f t="shared" si="830"/>
        <v>700</v>
      </c>
      <c r="Q6645">
        <f t="shared" si="831"/>
        <v>6.7499328843105055E-2</v>
      </c>
    </row>
    <row r="6646" spans="1:17" hidden="1" x14ac:dyDescent="0.2">
      <c r="A6646" t="s">
        <v>6645</v>
      </c>
      <c r="B6646">
        <v>14180</v>
      </c>
      <c r="C6646">
        <v>14010</v>
      </c>
      <c r="D6646">
        <v>14552</v>
      </c>
      <c r="E6646">
        <v>14483</v>
      </c>
      <c r="F6646">
        <v>13947</v>
      </c>
      <c r="G6646">
        <v>13632</v>
      </c>
      <c r="H6646">
        <v>13927</v>
      </c>
      <c r="I6646">
        <v>13899</v>
      </c>
      <c r="J6646">
        <f t="shared" si="824"/>
        <v>14095</v>
      </c>
      <c r="K6646">
        <f t="shared" si="825"/>
        <v>14517.5</v>
      </c>
      <c r="L6646">
        <f t="shared" si="826"/>
        <v>422.5</v>
      </c>
      <c r="M6646">
        <f t="shared" si="827"/>
        <v>4.4050975309276312E-2</v>
      </c>
      <c r="N6646">
        <f t="shared" si="828"/>
        <v>13789.5</v>
      </c>
      <c r="O6646">
        <f t="shared" si="829"/>
        <v>13913</v>
      </c>
      <c r="P6646">
        <f t="shared" si="830"/>
        <v>123.5</v>
      </c>
      <c r="Q6646">
        <f t="shared" si="831"/>
        <v>0.51654702480792125</v>
      </c>
    </row>
    <row r="6647" spans="1:17" hidden="1" x14ac:dyDescent="0.2">
      <c r="A6647" t="s">
        <v>6646</v>
      </c>
      <c r="B6647">
        <v>3105</v>
      </c>
      <c r="C6647">
        <v>4803</v>
      </c>
      <c r="D6647">
        <v>5796</v>
      </c>
      <c r="E6647">
        <v>5314</v>
      </c>
      <c r="F6647">
        <v>4909</v>
      </c>
      <c r="G6647">
        <v>4949</v>
      </c>
      <c r="H6647">
        <v>4246</v>
      </c>
      <c r="I6647">
        <v>5282</v>
      </c>
      <c r="J6647">
        <f t="shared" si="824"/>
        <v>3954</v>
      </c>
      <c r="K6647">
        <f t="shared" si="825"/>
        <v>5555</v>
      </c>
      <c r="L6647">
        <f t="shared" si="826"/>
        <v>1601</v>
      </c>
      <c r="M6647">
        <f t="shared" si="827"/>
        <v>0.2113362691330003</v>
      </c>
      <c r="N6647">
        <f t="shared" si="828"/>
        <v>4929</v>
      </c>
      <c r="O6647">
        <f t="shared" si="829"/>
        <v>4764</v>
      </c>
      <c r="P6647">
        <f t="shared" si="830"/>
        <v>165</v>
      </c>
      <c r="Q6647">
        <f t="shared" si="831"/>
        <v>0.78042371497315555</v>
      </c>
    </row>
    <row r="6648" spans="1:17" x14ac:dyDescent="0.2">
      <c r="A6648" t="s">
        <v>6647</v>
      </c>
      <c r="B6648">
        <v>10403</v>
      </c>
      <c r="C6648">
        <v>10307</v>
      </c>
      <c r="D6648">
        <v>10026</v>
      </c>
      <c r="E6648">
        <v>9875</v>
      </c>
      <c r="F6648">
        <v>10709</v>
      </c>
      <c r="G6648">
        <v>10833</v>
      </c>
      <c r="H6648">
        <v>11794</v>
      </c>
      <c r="I6648">
        <v>11773</v>
      </c>
      <c r="J6648">
        <f t="shared" si="824"/>
        <v>10355</v>
      </c>
      <c r="K6648">
        <f t="shared" si="825"/>
        <v>9950.5</v>
      </c>
      <c r="L6648">
        <f t="shared" si="826"/>
        <v>404.5</v>
      </c>
      <c r="M6648">
        <f t="shared" si="827"/>
        <v>4.5599623296421005E-2</v>
      </c>
      <c r="N6648">
        <f t="shared" si="828"/>
        <v>10771</v>
      </c>
      <c r="O6648">
        <f t="shared" si="829"/>
        <v>11783.5</v>
      </c>
      <c r="P6648">
        <f t="shared" si="830"/>
        <v>1012.5</v>
      </c>
      <c r="Q6648">
        <f t="shared" si="831"/>
        <v>3.8350422130846765E-3</v>
      </c>
    </row>
    <row r="6649" spans="1:17" hidden="1" x14ac:dyDescent="0.2">
      <c r="A6649" t="s">
        <v>6648</v>
      </c>
      <c r="B6649">
        <v>12836</v>
      </c>
      <c r="C6649">
        <v>12485</v>
      </c>
      <c r="D6649">
        <v>13240</v>
      </c>
      <c r="E6649">
        <v>13275</v>
      </c>
      <c r="F6649">
        <v>12035</v>
      </c>
      <c r="G6649">
        <v>12442</v>
      </c>
      <c r="H6649">
        <v>13169</v>
      </c>
      <c r="I6649">
        <v>12953</v>
      </c>
      <c r="J6649">
        <f t="shared" si="824"/>
        <v>12660.5</v>
      </c>
      <c r="K6649">
        <f t="shared" si="825"/>
        <v>13257.5</v>
      </c>
      <c r="L6649">
        <f t="shared" si="826"/>
        <v>597</v>
      </c>
      <c r="M6649">
        <f t="shared" si="827"/>
        <v>7.7294080017191402E-2</v>
      </c>
      <c r="N6649">
        <f t="shared" si="828"/>
        <v>12238.5</v>
      </c>
      <c r="O6649">
        <f t="shared" si="829"/>
        <v>13061</v>
      </c>
      <c r="P6649">
        <f t="shared" si="830"/>
        <v>822.5</v>
      </c>
      <c r="Q6649">
        <f t="shared" si="831"/>
        <v>7.0285329171609567E-2</v>
      </c>
    </row>
    <row r="6650" spans="1:17" hidden="1" x14ac:dyDescent="0.2">
      <c r="A6650" t="s">
        <v>6649</v>
      </c>
      <c r="B6650">
        <v>4228</v>
      </c>
      <c r="C6650">
        <v>3165</v>
      </c>
      <c r="D6650">
        <v>3234</v>
      </c>
      <c r="E6650">
        <v>5616</v>
      </c>
      <c r="F6650">
        <v>4992</v>
      </c>
      <c r="G6650">
        <v>3793</v>
      </c>
      <c r="H6650">
        <v>3717</v>
      </c>
      <c r="I6650">
        <v>3357</v>
      </c>
      <c r="J6650">
        <f t="shared" si="824"/>
        <v>3696.5</v>
      </c>
      <c r="K6650">
        <f t="shared" si="825"/>
        <v>4425</v>
      </c>
      <c r="L6650">
        <f t="shared" si="826"/>
        <v>728.5</v>
      </c>
      <c r="M6650">
        <f t="shared" si="827"/>
        <v>0.63264460298635328</v>
      </c>
      <c r="N6650">
        <f t="shared" si="828"/>
        <v>4392.5</v>
      </c>
      <c r="O6650">
        <f t="shared" si="829"/>
        <v>3537</v>
      </c>
      <c r="P6650">
        <f t="shared" si="830"/>
        <v>855.5</v>
      </c>
      <c r="Q6650">
        <f t="shared" si="831"/>
        <v>0.3050640134398297</v>
      </c>
    </row>
    <row r="6651" spans="1:17" hidden="1" x14ac:dyDescent="0.2">
      <c r="A6651" t="s">
        <v>6650</v>
      </c>
      <c r="B6651">
        <v>12880</v>
      </c>
      <c r="C6651">
        <v>12797</v>
      </c>
      <c r="D6651">
        <v>12937</v>
      </c>
      <c r="E6651">
        <v>13309</v>
      </c>
      <c r="F6651">
        <v>12953</v>
      </c>
      <c r="G6651">
        <v>13302</v>
      </c>
      <c r="H6651">
        <v>12224</v>
      </c>
      <c r="I6651">
        <v>12122</v>
      </c>
      <c r="J6651">
        <f t="shared" si="824"/>
        <v>12838.5</v>
      </c>
      <c r="K6651">
        <f t="shared" si="825"/>
        <v>13123</v>
      </c>
      <c r="L6651">
        <f t="shared" si="826"/>
        <v>284.5</v>
      </c>
      <c r="M6651">
        <f t="shared" si="827"/>
        <v>0.2740285623122376</v>
      </c>
      <c r="N6651">
        <f t="shared" si="828"/>
        <v>13127.5</v>
      </c>
      <c r="O6651">
        <f t="shared" si="829"/>
        <v>12173</v>
      </c>
      <c r="P6651">
        <f t="shared" si="830"/>
        <v>954.5</v>
      </c>
      <c r="Q6651">
        <f t="shared" si="831"/>
        <v>3.4415559288233956E-2</v>
      </c>
    </row>
    <row r="6652" spans="1:17" hidden="1" x14ac:dyDescent="0.2">
      <c r="A6652" t="s">
        <v>6651</v>
      </c>
      <c r="B6652">
        <v>6893</v>
      </c>
      <c r="C6652">
        <v>7140</v>
      </c>
      <c r="D6652">
        <v>7572</v>
      </c>
      <c r="E6652">
        <v>7164</v>
      </c>
      <c r="F6652">
        <v>7709</v>
      </c>
      <c r="G6652">
        <v>7518</v>
      </c>
      <c r="H6652">
        <v>7026</v>
      </c>
      <c r="I6652">
        <v>7292</v>
      </c>
      <c r="J6652">
        <f t="shared" si="824"/>
        <v>7016.5</v>
      </c>
      <c r="K6652">
        <f t="shared" si="825"/>
        <v>7368</v>
      </c>
      <c r="L6652">
        <f t="shared" si="826"/>
        <v>351.5</v>
      </c>
      <c r="M6652">
        <f t="shared" si="827"/>
        <v>0.2784162322048418</v>
      </c>
      <c r="N6652">
        <f t="shared" si="828"/>
        <v>7613.5</v>
      </c>
      <c r="O6652">
        <f t="shared" si="829"/>
        <v>7159</v>
      </c>
      <c r="P6652">
        <f t="shared" si="830"/>
        <v>454.5</v>
      </c>
      <c r="Q6652">
        <f t="shared" si="831"/>
        <v>0.10897553186661513</v>
      </c>
    </row>
    <row r="6653" spans="1:17" hidden="1" x14ac:dyDescent="0.2">
      <c r="A6653" t="s">
        <v>6652</v>
      </c>
      <c r="B6653">
        <v>11875</v>
      </c>
      <c r="C6653">
        <v>11736</v>
      </c>
      <c r="D6653">
        <v>12004</v>
      </c>
      <c r="E6653">
        <v>12156</v>
      </c>
      <c r="F6653">
        <v>11593</v>
      </c>
      <c r="G6653">
        <v>11649</v>
      </c>
      <c r="H6653">
        <v>11213</v>
      </c>
      <c r="I6653">
        <v>11453</v>
      </c>
      <c r="J6653">
        <f t="shared" si="824"/>
        <v>11805.5</v>
      </c>
      <c r="K6653">
        <f t="shared" si="825"/>
        <v>12080</v>
      </c>
      <c r="L6653">
        <f t="shared" si="826"/>
        <v>274.5</v>
      </c>
      <c r="M6653">
        <f t="shared" si="827"/>
        <v>0.11664039410021598</v>
      </c>
      <c r="N6653">
        <f t="shared" si="828"/>
        <v>11621</v>
      </c>
      <c r="O6653">
        <f t="shared" si="829"/>
        <v>11333</v>
      </c>
      <c r="P6653">
        <f t="shared" si="830"/>
        <v>288</v>
      </c>
      <c r="Q6653">
        <f t="shared" si="831"/>
        <v>0.1444319950309032</v>
      </c>
    </row>
    <row r="6654" spans="1:17" x14ac:dyDescent="0.2">
      <c r="A6654" t="s">
        <v>6653</v>
      </c>
      <c r="B6654">
        <v>12988</v>
      </c>
      <c r="C6654">
        <v>12926</v>
      </c>
      <c r="D6654">
        <v>13165</v>
      </c>
      <c r="E6654">
        <v>12979</v>
      </c>
      <c r="F6654">
        <v>12811</v>
      </c>
      <c r="G6654">
        <v>12721</v>
      </c>
      <c r="H6654">
        <v>11396</v>
      </c>
      <c r="I6654">
        <v>11237</v>
      </c>
      <c r="J6654">
        <f t="shared" si="824"/>
        <v>12957</v>
      </c>
      <c r="K6654">
        <f t="shared" si="825"/>
        <v>13072</v>
      </c>
      <c r="L6654">
        <f t="shared" si="826"/>
        <v>115</v>
      </c>
      <c r="M6654">
        <f t="shared" si="827"/>
        <v>0.36155432232566675</v>
      </c>
      <c r="N6654">
        <f t="shared" si="828"/>
        <v>12766</v>
      </c>
      <c r="O6654">
        <f t="shared" si="829"/>
        <v>11316.5</v>
      </c>
      <c r="P6654">
        <f t="shared" si="830"/>
        <v>1449.5</v>
      </c>
      <c r="Q6654">
        <f t="shared" si="831"/>
        <v>3.9484332165600393E-3</v>
      </c>
    </row>
    <row r="6655" spans="1:17" hidden="1" x14ac:dyDescent="0.2">
      <c r="A6655" t="s">
        <v>6654</v>
      </c>
      <c r="B6655">
        <v>9481</v>
      </c>
      <c r="C6655">
        <v>9686</v>
      </c>
      <c r="D6655">
        <v>10047</v>
      </c>
      <c r="E6655">
        <v>10361</v>
      </c>
      <c r="F6655">
        <v>9207</v>
      </c>
      <c r="G6655">
        <v>9394</v>
      </c>
      <c r="H6655">
        <v>9694</v>
      </c>
      <c r="I6655">
        <v>9798</v>
      </c>
      <c r="J6655">
        <f t="shared" si="824"/>
        <v>9583.5</v>
      </c>
      <c r="K6655">
        <f t="shared" si="825"/>
        <v>10204</v>
      </c>
      <c r="L6655">
        <f t="shared" si="826"/>
        <v>620.5</v>
      </c>
      <c r="M6655">
        <f t="shared" si="827"/>
        <v>8.0443760632439965E-2</v>
      </c>
      <c r="N6655">
        <f t="shared" si="828"/>
        <v>9300.5</v>
      </c>
      <c r="O6655">
        <f t="shared" si="829"/>
        <v>9746</v>
      </c>
      <c r="P6655">
        <f t="shared" si="830"/>
        <v>445.5</v>
      </c>
      <c r="Q6655">
        <f t="shared" si="831"/>
        <v>5.3118922555690617E-2</v>
      </c>
    </row>
    <row r="6656" spans="1:17" hidden="1" x14ac:dyDescent="0.2">
      <c r="A6656" t="s">
        <v>6655</v>
      </c>
      <c r="B6656">
        <v>6927</v>
      </c>
      <c r="C6656">
        <v>7329</v>
      </c>
      <c r="D6656">
        <v>6934</v>
      </c>
      <c r="E6656">
        <v>7253</v>
      </c>
      <c r="F6656">
        <v>6297</v>
      </c>
      <c r="G6656">
        <v>5892</v>
      </c>
      <c r="H6656">
        <v>6809</v>
      </c>
      <c r="I6656">
        <v>7186</v>
      </c>
      <c r="J6656">
        <f t="shared" si="824"/>
        <v>7128</v>
      </c>
      <c r="K6656">
        <f t="shared" si="825"/>
        <v>7093.5</v>
      </c>
      <c r="L6656">
        <f t="shared" si="826"/>
        <v>34.5</v>
      </c>
      <c r="M6656">
        <f t="shared" si="827"/>
        <v>0.90535424645104068</v>
      </c>
      <c r="N6656">
        <f t="shared" si="828"/>
        <v>6094.5</v>
      </c>
      <c r="O6656">
        <f t="shared" si="829"/>
        <v>6997.5</v>
      </c>
      <c r="P6656">
        <f t="shared" si="830"/>
        <v>903</v>
      </c>
      <c r="Q6656">
        <f t="shared" si="831"/>
        <v>8.2426047180643058E-2</v>
      </c>
    </row>
    <row r="6657" spans="1:17" hidden="1" x14ac:dyDescent="0.2">
      <c r="A6657" t="s">
        <v>6656</v>
      </c>
      <c r="B6657">
        <v>2926</v>
      </c>
      <c r="C6657">
        <v>3674</v>
      </c>
      <c r="D6657">
        <v>977</v>
      </c>
      <c r="E6657">
        <v>2509</v>
      </c>
      <c r="F6657">
        <v>1910</v>
      </c>
      <c r="G6657">
        <v>4174</v>
      </c>
      <c r="H6657">
        <v>7275</v>
      </c>
      <c r="I6657">
        <v>7703</v>
      </c>
      <c r="J6657">
        <f t="shared" si="824"/>
        <v>3300</v>
      </c>
      <c r="K6657">
        <f t="shared" si="825"/>
        <v>1743</v>
      </c>
      <c r="L6657">
        <f t="shared" si="826"/>
        <v>1557</v>
      </c>
      <c r="M6657">
        <f t="shared" si="827"/>
        <v>0.20929955848264159</v>
      </c>
      <c r="N6657">
        <f t="shared" si="828"/>
        <v>3042</v>
      </c>
      <c r="O6657">
        <f t="shared" si="829"/>
        <v>7489</v>
      </c>
      <c r="P6657">
        <f t="shared" si="830"/>
        <v>4447</v>
      </c>
      <c r="Q6657">
        <f t="shared" si="831"/>
        <v>6.1033534410252721E-2</v>
      </c>
    </row>
    <row r="6658" spans="1:17" hidden="1" x14ac:dyDescent="0.2">
      <c r="A6658" t="s">
        <v>6657</v>
      </c>
      <c r="B6658">
        <v>14908</v>
      </c>
      <c r="C6658">
        <v>14958</v>
      </c>
      <c r="D6658">
        <v>15141</v>
      </c>
      <c r="E6658">
        <v>15134</v>
      </c>
      <c r="F6658">
        <v>14773</v>
      </c>
      <c r="G6658">
        <v>14848</v>
      </c>
      <c r="H6658">
        <v>15023</v>
      </c>
      <c r="I6658">
        <v>15146</v>
      </c>
      <c r="J6658">
        <f t="shared" si="824"/>
        <v>14933</v>
      </c>
      <c r="K6658">
        <f t="shared" si="825"/>
        <v>15137.5</v>
      </c>
      <c r="L6658">
        <f t="shared" si="826"/>
        <v>204.5</v>
      </c>
      <c r="M6658">
        <f t="shared" si="827"/>
        <v>1.4898161664228797E-2</v>
      </c>
      <c r="N6658">
        <f t="shared" si="828"/>
        <v>14810.5</v>
      </c>
      <c r="O6658">
        <f t="shared" si="829"/>
        <v>15084.5</v>
      </c>
      <c r="P6658">
        <f t="shared" si="830"/>
        <v>274</v>
      </c>
      <c r="Q6658">
        <f t="shared" si="831"/>
        <v>6.2682110963127369E-2</v>
      </c>
    </row>
    <row r="6659" spans="1:17" hidden="1" x14ac:dyDescent="0.2">
      <c r="A6659" t="s">
        <v>6658</v>
      </c>
      <c r="B6659">
        <v>14565</v>
      </c>
      <c r="C6659">
        <v>14550</v>
      </c>
      <c r="D6659">
        <v>14329</v>
      </c>
      <c r="E6659">
        <v>14392</v>
      </c>
      <c r="F6659">
        <v>14400</v>
      </c>
      <c r="G6659">
        <v>12560</v>
      </c>
      <c r="H6659">
        <v>13825</v>
      </c>
      <c r="I6659">
        <v>13803</v>
      </c>
      <c r="J6659">
        <f t="shared" ref="J6659:J6722" si="832">AVERAGE(B6659:C6659)</f>
        <v>14557.5</v>
      </c>
      <c r="K6659">
        <f t="shared" ref="K6659:K6722" si="833">AVERAGE(D6659:E6659)</f>
        <v>14360.5</v>
      </c>
      <c r="L6659">
        <f t="shared" ref="L6659:L6722" si="834">ABS(K6659-J6659)</f>
        <v>197</v>
      </c>
      <c r="M6659">
        <f t="shared" ref="M6659:M6722" si="835">TTEST(B6659:C6659,D6659:E6659,2,2)</f>
        <v>2.5969134611446149E-2</v>
      </c>
      <c r="N6659">
        <f t="shared" ref="N6659:N6722" si="836">AVERAGE(F6659:G6659)</f>
        <v>13480</v>
      </c>
      <c r="O6659">
        <f t="shared" ref="O6659:O6722" si="837">AVERAGE(H6659:I6659)</f>
        <v>13814</v>
      </c>
      <c r="P6659">
        <f t="shared" ref="P6659:P6722" si="838">ABS(O6659-N6659)</f>
        <v>334</v>
      </c>
      <c r="Q6659">
        <f t="shared" ref="Q6659:Q6722" si="839">TTEST(F6659:G6659,H6659:I6659,2,2)</f>
        <v>0.75136845370380234</v>
      </c>
    </row>
    <row r="6660" spans="1:17" hidden="1" x14ac:dyDescent="0.2">
      <c r="A6660" t="s">
        <v>6659</v>
      </c>
      <c r="B6660">
        <v>13027</v>
      </c>
      <c r="C6660">
        <v>13057</v>
      </c>
      <c r="D6660">
        <v>12830</v>
      </c>
      <c r="E6660">
        <v>13326</v>
      </c>
      <c r="F6660">
        <v>12564</v>
      </c>
      <c r="G6660">
        <v>12818</v>
      </c>
      <c r="H6660">
        <v>12609</v>
      </c>
      <c r="I6660">
        <v>12919</v>
      </c>
      <c r="J6660">
        <f t="shared" si="832"/>
        <v>13042</v>
      </c>
      <c r="K6660">
        <f t="shared" si="833"/>
        <v>13078</v>
      </c>
      <c r="L6660">
        <f t="shared" si="834"/>
        <v>36</v>
      </c>
      <c r="M6660">
        <f t="shared" si="835"/>
        <v>0.89807628117707494</v>
      </c>
      <c r="N6660">
        <f t="shared" si="836"/>
        <v>12691</v>
      </c>
      <c r="O6660">
        <f t="shared" si="837"/>
        <v>12764</v>
      </c>
      <c r="P6660">
        <f t="shared" si="838"/>
        <v>73</v>
      </c>
      <c r="Q6660">
        <f t="shared" si="839"/>
        <v>0.75054504338966255</v>
      </c>
    </row>
    <row r="6661" spans="1:17" hidden="1" x14ac:dyDescent="0.2">
      <c r="A6661" t="s">
        <v>6660</v>
      </c>
      <c r="B6661">
        <v>9901</v>
      </c>
      <c r="C6661">
        <v>9617</v>
      </c>
      <c r="D6661">
        <v>9819</v>
      </c>
      <c r="E6661">
        <v>9677</v>
      </c>
      <c r="F6661">
        <v>9040</v>
      </c>
      <c r="G6661">
        <v>9480</v>
      </c>
      <c r="H6661">
        <v>9028</v>
      </c>
      <c r="I6661">
        <v>9242</v>
      </c>
      <c r="J6661">
        <f t="shared" si="832"/>
        <v>9759</v>
      </c>
      <c r="K6661">
        <f t="shared" si="833"/>
        <v>9748</v>
      </c>
      <c r="L6661">
        <f t="shared" si="834"/>
        <v>11</v>
      </c>
      <c r="M6661">
        <f t="shared" si="835"/>
        <v>0.95106565960285727</v>
      </c>
      <c r="N6661">
        <f t="shared" si="836"/>
        <v>9260</v>
      </c>
      <c r="O6661">
        <f t="shared" si="837"/>
        <v>9135</v>
      </c>
      <c r="P6661">
        <f t="shared" si="838"/>
        <v>125</v>
      </c>
      <c r="Q6661">
        <f t="shared" si="839"/>
        <v>0.66019935068024516</v>
      </c>
    </row>
    <row r="6662" spans="1:17" hidden="1" x14ac:dyDescent="0.2">
      <c r="A6662" t="s">
        <v>6661</v>
      </c>
      <c r="B6662">
        <v>8015</v>
      </c>
      <c r="C6662">
        <v>7912</v>
      </c>
      <c r="D6662">
        <v>8045</v>
      </c>
      <c r="E6662">
        <v>8673</v>
      </c>
      <c r="F6662">
        <v>8141</v>
      </c>
      <c r="G6662">
        <v>8036</v>
      </c>
      <c r="H6662">
        <v>7973</v>
      </c>
      <c r="I6662">
        <v>7903</v>
      </c>
      <c r="J6662">
        <f t="shared" si="832"/>
        <v>7963.5</v>
      </c>
      <c r="K6662">
        <f t="shared" si="833"/>
        <v>8359</v>
      </c>
      <c r="L6662">
        <f t="shared" si="834"/>
        <v>395.5</v>
      </c>
      <c r="M6662">
        <f t="shared" si="835"/>
        <v>0.33983936420437577</v>
      </c>
      <c r="N6662">
        <f t="shared" si="836"/>
        <v>8088.5</v>
      </c>
      <c r="O6662">
        <f t="shared" si="837"/>
        <v>7938</v>
      </c>
      <c r="P6662">
        <f t="shared" si="838"/>
        <v>150.5</v>
      </c>
      <c r="Q6662">
        <f t="shared" si="839"/>
        <v>0.139827948382794</v>
      </c>
    </row>
    <row r="6663" spans="1:17" x14ac:dyDescent="0.2">
      <c r="A6663" t="s">
        <v>6662</v>
      </c>
      <c r="B6663">
        <v>12304</v>
      </c>
      <c r="C6663">
        <v>12344</v>
      </c>
      <c r="D6663">
        <v>13664</v>
      </c>
      <c r="E6663">
        <v>13654</v>
      </c>
      <c r="F6663">
        <v>14497</v>
      </c>
      <c r="G6663">
        <v>15028</v>
      </c>
      <c r="H6663">
        <v>11390</v>
      </c>
      <c r="I6663">
        <v>11277</v>
      </c>
      <c r="J6663">
        <f t="shared" si="832"/>
        <v>12324</v>
      </c>
      <c r="K6663">
        <f t="shared" si="833"/>
        <v>13659</v>
      </c>
      <c r="L6663">
        <f t="shared" si="834"/>
        <v>1335</v>
      </c>
      <c r="M6663">
        <f t="shared" si="835"/>
        <v>2.3838069735518803E-4</v>
      </c>
      <c r="N6663">
        <f t="shared" si="836"/>
        <v>14762.5</v>
      </c>
      <c r="O6663">
        <f t="shared" si="837"/>
        <v>11333.5</v>
      </c>
      <c r="P6663">
        <f t="shared" si="838"/>
        <v>3429</v>
      </c>
      <c r="Q6663">
        <f t="shared" si="839"/>
        <v>6.2082664366807814E-3</v>
      </c>
    </row>
    <row r="6664" spans="1:17" hidden="1" x14ac:dyDescent="0.2">
      <c r="A6664" t="s">
        <v>6663</v>
      </c>
      <c r="B6664">
        <v>8971</v>
      </c>
      <c r="C6664">
        <v>8958</v>
      </c>
      <c r="D6664">
        <v>8928</v>
      </c>
      <c r="E6664">
        <v>9006</v>
      </c>
      <c r="F6664">
        <v>9248</v>
      </c>
      <c r="G6664">
        <v>8976</v>
      </c>
      <c r="H6664">
        <v>8719</v>
      </c>
      <c r="I6664">
        <v>9300</v>
      </c>
      <c r="J6664">
        <f t="shared" si="832"/>
        <v>8964.5</v>
      </c>
      <c r="K6664">
        <f t="shared" si="833"/>
        <v>8967</v>
      </c>
      <c r="L6664">
        <f t="shared" si="834"/>
        <v>2.5</v>
      </c>
      <c r="M6664">
        <f t="shared" si="835"/>
        <v>0.95533399200320723</v>
      </c>
      <c r="N6664">
        <f t="shared" si="836"/>
        <v>9112</v>
      </c>
      <c r="O6664">
        <f t="shared" si="837"/>
        <v>9009.5</v>
      </c>
      <c r="P6664">
        <f t="shared" si="838"/>
        <v>102.5</v>
      </c>
      <c r="Q6664">
        <f t="shared" si="839"/>
        <v>0.77959728502670989</v>
      </c>
    </row>
    <row r="6665" spans="1:17" hidden="1" x14ac:dyDescent="0.2">
      <c r="A6665" t="s">
        <v>6664</v>
      </c>
      <c r="B6665">
        <v>14103</v>
      </c>
      <c r="C6665">
        <v>14287</v>
      </c>
      <c r="D6665">
        <v>14426</v>
      </c>
      <c r="E6665">
        <v>14357</v>
      </c>
      <c r="F6665">
        <v>13453</v>
      </c>
      <c r="G6665">
        <v>13527</v>
      </c>
      <c r="H6665">
        <v>13879</v>
      </c>
      <c r="I6665">
        <v>13859</v>
      </c>
      <c r="J6665">
        <f t="shared" si="832"/>
        <v>14195</v>
      </c>
      <c r="K6665">
        <f t="shared" si="833"/>
        <v>14391.5</v>
      </c>
      <c r="L6665">
        <f t="shared" si="834"/>
        <v>196.5</v>
      </c>
      <c r="M6665">
        <f t="shared" si="835"/>
        <v>0.18352015918060116</v>
      </c>
      <c r="N6665">
        <f t="shared" si="836"/>
        <v>13490</v>
      </c>
      <c r="O6665">
        <f t="shared" si="837"/>
        <v>13869</v>
      </c>
      <c r="P6665">
        <f t="shared" si="838"/>
        <v>379</v>
      </c>
      <c r="Q6665">
        <f t="shared" si="839"/>
        <v>1.0072628374724654E-2</v>
      </c>
    </row>
    <row r="6666" spans="1:17" hidden="1" x14ac:dyDescent="0.2">
      <c r="A6666" t="s">
        <v>6665</v>
      </c>
      <c r="B6666">
        <v>10762</v>
      </c>
      <c r="C6666">
        <v>10647</v>
      </c>
      <c r="D6666">
        <v>9991</v>
      </c>
      <c r="E6666">
        <v>10227</v>
      </c>
      <c r="F6666">
        <v>9935</v>
      </c>
      <c r="G6666">
        <v>9807</v>
      </c>
      <c r="H6666">
        <v>10004</v>
      </c>
      <c r="I6666">
        <v>9985</v>
      </c>
      <c r="J6666">
        <f t="shared" si="832"/>
        <v>10704.5</v>
      </c>
      <c r="K6666">
        <f t="shared" si="833"/>
        <v>10109</v>
      </c>
      <c r="L6666">
        <f t="shared" si="834"/>
        <v>595.5</v>
      </c>
      <c r="M6666">
        <f t="shared" si="835"/>
        <v>4.5311054912640654E-2</v>
      </c>
      <c r="N6666">
        <f t="shared" si="836"/>
        <v>9871</v>
      </c>
      <c r="O6666">
        <f t="shared" si="837"/>
        <v>9994.5</v>
      </c>
      <c r="P6666">
        <f t="shared" si="838"/>
        <v>123.5</v>
      </c>
      <c r="Q6666">
        <f t="shared" si="839"/>
        <v>0.19650468862985049</v>
      </c>
    </row>
    <row r="6667" spans="1:17" hidden="1" x14ac:dyDescent="0.2">
      <c r="A6667" t="s">
        <v>6666</v>
      </c>
      <c r="B6667">
        <v>13466</v>
      </c>
      <c r="C6667">
        <v>13535</v>
      </c>
      <c r="D6667">
        <v>13315</v>
      </c>
      <c r="E6667">
        <v>13522</v>
      </c>
      <c r="F6667">
        <v>13346</v>
      </c>
      <c r="G6667">
        <v>12862</v>
      </c>
      <c r="H6667">
        <v>13903</v>
      </c>
      <c r="I6667">
        <v>13913</v>
      </c>
      <c r="J6667">
        <f t="shared" si="832"/>
        <v>13500.5</v>
      </c>
      <c r="K6667">
        <f t="shared" si="833"/>
        <v>13418.5</v>
      </c>
      <c r="L6667">
        <f t="shared" si="834"/>
        <v>82</v>
      </c>
      <c r="M6667">
        <f t="shared" si="835"/>
        <v>0.53069242628934732</v>
      </c>
      <c r="N6667">
        <f t="shared" si="836"/>
        <v>13104</v>
      </c>
      <c r="O6667">
        <f t="shared" si="837"/>
        <v>13908</v>
      </c>
      <c r="P6667">
        <f t="shared" si="838"/>
        <v>804</v>
      </c>
      <c r="Q6667">
        <f t="shared" si="839"/>
        <v>7.9921684909807111E-2</v>
      </c>
    </row>
    <row r="6668" spans="1:17" hidden="1" x14ac:dyDescent="0.2">
      <c r="A6668" t="s">
        <v>6667</v>
      </c>
      <c r="B6668">
        <v>9127</v>
      </c>
      <c r="C6668">
        <v>9340</v>
      </c>
      <c r="D6668">
        <v>8539</v>
      </c>
      <c r="E6668">
        <v>7842</v>
      </c>
      <c r="F6668">
        <v>9112</v>
      </c>
      <c r="G6668">
        <v>8896</v>
      </c>
      <c r="H6668">
        <v>9782</v>
      </c>
      <c r="I6668">
        <v>9312</v>
      </c>
      <c r="J6668">
        <f t="shared" si="832"/>
        <v>9233.5</v>
      </c>
      <c r="K6668">
        <f t="shared" si="833"/>
        <v>8190.5</v>
      </c>
      <c r="L6668">
        <f t="shared" si="834"/>
        <v>1043</v>
      </c>
      <c r="M6668">
        <f t="shared" si="835"/>
        <v>0.10346938308116782</v>
      </c>
      <c r="N6668">
        <f t="shared" si="836"/>
        <v>9004</v>
      </c>
      <c r="O6668">
        <f t="shared" si="837"/>
        <v>9547</v>
      </c>
      <c r="P6668">
        <f t="shared" si="838"/>
        <v>543</v>
      </c>
      <c r="Q6668">
        <f t="shared" si="839"/>
        <v>0.17060756974588287</v>
      </c>
    </row>
    <row r="6669" spans="1:17" hidden="1" x14ac:dyDescent="0.2">
      <c r="A6669" t="s">
        <v>6668</v>
      </c>
      <c r="B6669">
        <v>13767</v>
      </c>
      <c r="C6669">
        <v>13744</v>
      </c>
      <c r="D6669">
        <v>14412</v>
      </c>
      <c r="E6669">
        <v>14595</v>
      </c>
      <c r="F6669">
        <v>12701</v>
      </c>
      <c r="G6669">
        <v>12953</v>
      </c>
      <c r="H6669">
        <v>13668</v>
      </c>
      <c r="I6669">
        <v>13845</v>
      </c>
      <c r="J6669">
        <f t="shared" si="832"/>
        <v>13755.5</v>
      </c>
      <c r="K6669">
        <f t="shared" si="833"/>
        <v>14503.5</v>
      </c>
      <c r="L6669">
        <f t="shared" si="834"/>
        <v>748</v>
      </c>
      <c r="M6669">
        <f t="shared" si="835"/>
        <v>1.4862059185582857E-2</v>
      </c>
      <c r="N6669">
        <f t="shared" si="836"/>
        <v>12827</v>
      </c>
      <c r="O6669">
        <f t="shared" si="837"/>
        <v>13756.5</v>
      </c>
      <c r="P6669">
        <f t="shared" si="838"/>
        <v>929.5</v>
      </c>
      <c r="Q6669">
        <f t="shared" si="839"/>
        <v>2.6360826752960725E-2</v>
      </c>
    </row>
    <row r="6670" spans="1:17" hidden="1" x14ac:dyDescent="0.2">
      <c r="A6670" t="s">
        <v>6669</v>
      </c>
      <c r="B6670">
        <v>6243</v>
      </c>
      <c r="C6670">
        <v>5946</v>
      </c>
      <c r="D6670">
        <v>5486</v>
      </c>
      <c r="E6670">
        <v>2497</v>
      </c>
      <c r="F6670">
        <v>5008</v>
      </c>
      <c r="G6670">
        <v>6152</v>
      </c>
      <c r="H6670">
        <v>5583</v>
      </c>
      <c r="I6670">
        <v>5037</v>
      </c>
      <c r="J6670">
        <f t="shared" si="832"/>
        <v>6094.5</v>
      </c>
      <c r="K6670">
        <f t="shared" si="833"/>
        <v>3991.5</v>
      </c>
      <c r="L6670">
        <f t="shared" si="834"/>
        <v>2103</v>
      </c>
      <c r="M6670">
        <f t="shared" si="835"/>
        <v>0.29640654355923268</v>
      </c>
      <c r="N6670">
        <f t="shared" si="836"/>
        <v>5580</v>
      </c>
      <c r="O6670">
        <f t="shared" si="837"/>
        <v>5310</v>
      </c>
      <c r="P6670">
        <f t="shared" si="838"/>
        <v>270</v>
      </c>
      <c r="Q6670">
        <f t="shared" si="839"/>
        <v>0.71157631874440452</v>
      </c>
    </row>
    <row r="6671" spans="1:17" hidden="1" x14ac:dyDescent="0.2">
      <c r="A6671" t="s">
        <v>6670</v>
      </c>
      <c r="B6671">
        <v>15464</v>
      </c>
      <c r="C6671">
        <v>15446</v>
      </c>
      <c r="D6671">
        <v>15493</v>
      </c>
      <c r="E6671">
        <v>15520</v>
      </c>
      <c r="F6671">
        <v>15326</v>
      </c>
      <c r="G6671">
        <v>15306</v>
      </c>
      <c r="H6671">
        <v>15452</v>
      </c>
      <c r="I6671">
        <v>15433</v>
      </c>
      <c r="J6671">
        <f t="shared" si="832"/>
        <v>15455</v>
      </c>
      <c r="K6671">
        <f t="shared" si="833"/>
        <v>15506.5</v>
      </c>
      <c r="L6671">
        <f t="shared" si="834"/>
        <v>51.5</v>
      </c>
      <c r="M6671">
        <f t="shared" si="835"/>
        <v>8.6562067963966705E-2</v>
      </c>
      <c r="N6671">
        <f t="shared" si="836"/>
        <v>15316</v>
      </c>
      <c r="O6671">
        <f t="shared" si="837"/>
        <v>15442.5</v>
      </c>
      <c r="P6671">
        <f t="shared" si="838"/>
        <v>126.5</v>
      </c>
      <c r="Q6671">
        <f t="shared" si="839"/>
        <v>1.1681047904834659E-2</v>
      </c>
    </row>
    <row r="6672" spans="1:17" hidden="1" x14ac:dyDescent="0.2">
      <c r="A6672" t="s">
        <v>6671</v>
      </c>
      <c r="B6672">
        <v>14355</v>
      </c>
      <c r="C6672">
        <v>14333</v>
      </c>
      <c r="D6672">
        <v>13999</v>
      </c>
      <c r="E6672">
        <v>14157</v>
      </c>
      <c r="F6672">
        <v>13914</v>
      </c>
      <c r="G6672">
        <v>14013</v>
      </c>
      <c r="H6672">
        <v>14340</v>
      </c>
      <c r="I6672">
        <v>14302</v>
      </c>
      <c r="J6672">
        <f t="shared" si="832"/>
        <v>14344</v>
      </c>
      <c r="K6672">
        <f t="shared" si="833"/>
        <v>14078</v>
      </c>
      <c r="L6672">
        <f t="shared" si="834"/>
        <v>266</v>
      </c>
      <c r="M6672">
        <f t="shared" si="835"/>
        <v>7.9358778489356685E-2</v>
      </c>
      <c r="N6672">
        <f t="shared" si="836"/>
        <v>13963.5</v>
      </c>
      <c r="O6672">
        <f t="shared" si="837"/>
        <v>14321</v>
      </c>
      <c r="P6672">
        <f t="shared" si="838"/>
        <v>357.5</v>
      </c>
      <c r="Q6672">
        <f t="shared" si="839"/>
        <v>2.1296058334422611E-2</v>
      </c>
    </row>
    <row r="6673" spans="1:17" hidden="1" x14ac:dyDescent="0.2">
      <c r="A6673" t="s">
        <v>6672</v>
      </c>
      <c r="B6673">
        <v>11299</v>
      </c>
      <c r="C6673">
        <v>11456</v>
      </c>
      <c r="D6673">
        <v>11924</v>
      </c>
      <c r="E6673">
        <v>12125</v>
      </c>
      <c r="F6673">
        <v>11188</v>
      </c>
      <c r="G6673">
        <v>11241</v>
      </c>
      <c r="H6673">
        <v>11940</v>
      </c>
      <c r="I6673">
        <v>12101</v>
      </c>
      <c r="J6673">
        <f t="shared" si="832"/>
        <v>11377.5</v>
      </c>
      <c r="K6673">
        <f t="shared" si="833"/>
        <v>12024.5</v>
      </c>
      <c r="L6673">
        <f t="shared" si="834"/>
        <v>647</v>
      </c>
      <c r="M6673">
        <f t="shared" si="835"/>
        <v>3.6722311904206599E-2</v>
      </c>
      <c r="N6673">
        <f t="shared" si="836"/>
        <v>11214.5</v>
      </c>
      <c r="O6673">
        <f t="shared" si="837"/>
        <v>12020.5</v>
      </c>
      <c r="P6673">
        <f t="shared" si="838"/>
        <v>806</v>
      </c>
      <c r="Q6673">
        <f t="shared" si="839"/>
        <v>1.0876147069158808E-2</v>
      </c>
    </row>
    <row r="6674" spans="1:17" hidden="1" x14ac:dyDescent="0.2">
      <c r="A6674" t="s">
        <v>6673</v>
      </c>
      <c r="B6674">
        <v>12603</v>
      </c>
      <c r="C6674">
        <v>12558</v>
      </c>
      <c r="D6674">
        <v>8781</v>
      </c>
      <c r="E6674">
        <v>9108</v>
      </c>
      <c r="F6674">
        <v>13072</v>
      </c>
      <c r="G6674">
        <v>9716</v>
      </c>
      <c r="H6674">
        <v>9206</v>
      </c>
      <c r="I6674">
        <v>9382</v>
      </c>
      <c r="J6674">
        <f t="shared" si="832"/>
        <v>12580.5</v>
      </c>
      <c r="K6674">
        <f t="shared" si="833"/>
        <v>8944.5</v>
      </c>
      <c r="L6674">
        <f t="shared" si="834"/>
        <v>3636</v>
      </c>
      <c r="M6674">
        <f t="shared" si="835"/>
        <v>2.053977992869284E-3</v>
      </c>
      <c r="N6674">
        <f t="shared" si="836"/>
        <v>11394</v>
      </c>
      <c r="O6674">
        <f t="shared" si="837"/>
        <v>9294</v>
      </c>
      <c r="P6674">
        <f t="shared" si="838"/>
        <v>2100</v>
      </c>
      <c r="Q6674">
        <f t="shared" si="839"/>
        <v>0.33780152099811356</v>
      </c>
    </row>
    <row r="6675" spans="1:17" hidden="1" x14ac:dyDescent="0.2">
      <c r="A6675" t="s">
        <v>6674</v>
      </c>
      <c r="B6675">
        <v>1883</v>
      </c>
      <c r="C6675">
        <v>2327</v>
      </c>
      <c r="D6675">
        <v>1524</v>
      </c>
      <c r="E6675">
        <v>2702</v>
      </c>
      <c r="F6675">
        <v>813</v>
      </c>
      <c r="G6675">
        <v>3422</v>
      </c>
      <c r="H6675">
        <v>3761</v>
      </c>
      <c r="I6675">
        <v>1774</v>
      </c>
      <c r="J6675">
        <f t="shared" si="832"/>
        <v>2105</v>
      </c>
      <c r="K6675">
        <f t="shared" si="833"/>
        <v>2113</v>
      </c>
      <c r="L6675">
        <f t="shared" si="834"/>
        <v>8</v>
      </c>
      <c r="M6675">
        <f t="shared" si="835"/>
        <v>0.99101335728300544</v>
      </c>
      <c r="N6675">
        <f t="shared" si="836"/>
        <v>2117.5</v>
      </c>
      <c r="O6675">
        <f t="shared" si="837"/>
        <v>2767.5</v>
      </c>
      <c r="P6675">
        <f t="shared" si="838"/>
        <v>650</v>
      </c>
      <c r="Q6675">
        <f t="shared" si="839"/>
        <v>0.73010277214977815</v>
      </c>
    </row>
    <row r="6676" spans="1:17" hidden="1" x14ac:dyDescent="0.2">
      <c r="A6676" t="s">
        <v>6675</v>
      </c>
      <c r="B6676">
        <v>1323</v>
      </c>
      <c r="C6676">
        <v>3229</v>
      </c>
      <c r="D6676">
        <v>3219</v>
      </c>
      <c r="E6676">
        <v>2324</v>
      </c>
      <c r="F6676">
        <v>1077</v>
      </c>
      <c r="G6676">
        <v>4465</v>
      </c>
      <c r="H6676">
        <v>3849</v>
      </c>
      <c r="I6676">
        <v>4145</v>
      </c>
      <c r="J6676">
        <f t="shared" si="832"/>
        <v>2276</v>
      </c>
      <c r="K6676">
        <f t="shared" si="833"/>
        <v>2771.5</v>
      </c>
      <c r="L6676">
        <f t="shared" si="834"/>
        <v>495.5</v>
      </c>
      <c r="M6676">
        <f t="shared" si="835"/>
        <v>0.68423798687094461</v>
      </c>
      <c r="N6676">
        <f t="shared" si="836"/>
        <v>2771</v>
      </c>
      <c r="O6676">
        <f t="shared" si="837"/>
        <v>3997</v>
      </c>
      <c r="P6676">
        <f t="shared" si="838"/>
        <v>1226</v>
      </c>
      <c r="Q6676">
        <f t="shared" si="839"/>
        <v>0.54580616246040914</v>
      </c>
    </row>
    <row r="6677" spans="1:17" hidden="1" x14ac:dyDescent="0.2">
      <c r="A6677" t="s">
        <v>6676</v>
      </c>
      <c r="B6677">
        <v>14316</v>
      </c>
      <c r="C6677">
        <v>14350</v>
      </c>
      <c r="D6677">
        <v>14204</v>
      </c>
      <c r="E6677">
        <v>14419</v>
      </c>
      <c r="F6677">
        <v>14199</v>
      </c>
      <c r="G6677">
        <v>14212</v>
      </c>
      <c r="H6677">
        <v>14654</v>
      </c>
      <c r="I6677">
        <v>14697</v>
      </c>
      <c r="J6677">
        <f t="shared" si="832"/>
        <v>14333</v>
      </c>
      <c r="K6677">
        <f t="shared" si="833"/>
        <v>14311.5</v>
      </c>
      <c r="L6677">
        <f t="shared" si="834"/>
        <v>21.5</v>
      </c>
      <c r="M6677">
        <f t="shared" si="835"/>
        <v>0.86165764421207114</v>
      </c>
      <c r="N6677">
        <f t="shared" si="836"/>
        <v>14205.5</v>
      </c>
      <c r="O6677">
        <f t="shared" si="837"/>
        <v>14675.5</v>
      </c>
      <c r="P6677">
        <f t="shared" si="838"/>
        <v>470</v>
      </c>
      <c r="Q6677">
        <f t="shared" si="839"/>
        <v>2.276044623589042E-3</v>
      </c>
    </row>
    <row r="6678" spans="1:17" hidden="1" x14ac:dyDescent="0.2">
      <c r="A6678" t="s">
        <v>6677</v>
      </c>
      <c r="B6678">
        <v>3647</v>
      </c>
      <c r="C6678">
        <v>2083</v>
      </c>
      <c r="D6678">
        <v>3504</v>
      </c>
      <c r="E6678">
        <v>4752</v>
      </c>
      <c r="F6678">
        <v>170</v>
      </c>
      <c r="G6678">
        <v>1640</v>
      </c>
      <c r="H6678">
        <v>2422</v>
      </c>
      <c r="I6678">
        <v>3176</v>
      </c>
      <c r="J6678">
        <f t="shared" si="832"/>
        <v>2865</v>
      </c>
      <c r="K6678">
        <f t="shared" si="833"/>
        <v>4128</v>
      </c>
      <c r="L6678">
        <f t="shared" si="834"/>
        <v>1263</v>
      </c>
      <c r="M6678">
        <f t="shared" si="835"/>
        <v>0.33406015132360389</v>
      </c>
      <c r="N6678">
        <f t="shared" si="836"/>
        <v>905</v>
      </c>
      <c r="O6678">
        <f t="shared" si="837"/>
        <v>2799</v>
      </c>
      <c r="P6678">
        <f t="shared" si="838"/>
        <v>1894</v>
      </c>
      <c r="Q6678">
        <f t="shared" si="839"/>
        <v>0.14887742011533112</v>
      </c>
    </row>
    <row r="6679" spans="1:17" hidden="1" x14ac:dyDescent="0.2">
      <c r="A6679" t="s">
        <v>6678</v>
      </c>
      <c r="B6679">
        <v>13438</v>
      </c>
      <c r="C6679">
        <v>13589</v>
      </c>
      <c r="D6679">
        <v>13133</v>
      </c>
      <c r="E6679">
        <v>13290</v>
      </c>
      <c r="F6679">
        <v>13222</v>
      </c>
      <c r="G6679">
        <v>13731</v>
      </c>
      <c r="H6679">
        <v>13910</v>
      </c>
      <c r="I6679">
        <v>13787</v>
      </c>
      <c r="J6679">
        <f t="shared" si="832"/>
        <v>13513.5</v>
      </c>
      <c r="K6679">
        <f t="shared" si="833"/>
        <v>13211.5</v>
      </c>
      <c r="L6679">
        <f t="shared" si="834"/>
        <v>302</v>
      </c>
      <c r="M6679">
        <f t="shared" si="835"/>
        <v>0.10917554873168733</v>
      </c>
      <c r="N6679">
        <f t="shared" si="836"/>
        <v>13476.5</v>
      </c>
      <c r="O6679">
        <f t="shared" si="837"/>
        <v>13848.5</v>
      </c>
      <c r="P6679">
        <f t="shared" si="838"/>
        <v>372</v>
      </c>
      <c r="Q6679">
        <f t="shared" si="839"/>
        <v>0.29125369362208531</v>
      </c>
    </row>
    <row r="6680" spans="1:17" hidden="1" x14ac:dyDescent="0.2">
      <c r="A6680" t="s">
        <v>6679</v>
      </c>
      <c r="B6680">
        <v>13641</v>
      </c>
      <c r="C6680">
        <v>13647</v>
      </c>
      <c r="D6680">
        <v>13053</v>
      </c>
      <c r="E6680">
        <v>13171</v>
      </c>
      <c r="F6680">
        <v>13001</v>
      </c>
      <c r="G6680">
        <v>13228</v>
      </c>
      <c r="H6680">
        <v>13259</v>
      </c>
      <c r="I6680">
        <v>13614</v>
      </c>
      <c r="J6680">
        <f t="shared" si="832"/>
        <v>13644</v>
      </c>
      <c r="K6680">
        <f t="shared" si="833"/>
        <v>13112</v>
      </c>
      <c r="L6680">
        <f t="shared" si="834"/>
        <v>532</v>
      </c>
      <c r="M6680">
        <f t="shared" si="835"/>
        <v>1.2107613925529418E-2</v>
      </c>
      <c r="N6680">
        <f t="shared" si="836"/>
        <v>13114.5</v>
      </c>
      <c r="O6680">
        <f t="shared" si="837"/>
        <v>13436.5</v>
      </c>
      <c r="P6680">
        <f t="shared" si="838"/>
        <v>322</v>
      </c>
      <c r="Q6680">
        <f t="shared" si="839"/>
        <v>0.26601953256557687</v>
      </c>
    </row>
    <row r="6681" spans="1:17" hidden="1" x14ac:dyDescent="0.2">
      <c r="A6681" t="s">
        <v>6680</v>
      </c>
      <c r="B6681">
        <v>1889</v>
      </c>
      <c r="C6681">
        <v>2425</v>
      </c>
      <c r="D6681">
        <v>3563</v>
      </c>
      <c r="E6681">
        <v>2984</v>
      </c>
      <c r="F6681">
        <v>569</v>
      </c>
      <c r="G6681">
        <v>5141</v>
      </c>
      <c r="H6681">
        <v>4275</v>
      </c>
      <c r="I6681">
        <v>3130</v>
      </c>
      <c r="J6681">
        <f t="shared" si="832"/>
        <v>2157</v>
      </c>
      <c r="K6681">
        <f t="shared" si="833"/>
        <v>3273.5</v>
      </c>
      <c r="L6681">
        <f t="shared" si="834"/>
        <v>1116.5</v>
      </c>
      <c r="M6681">
        <f t="shared" si="835"/>
        <v>0.10546528878358619</v>
      </c>
      <c r="N6681">
        <f t="shared" si="836"/>
        <v>2855</v>
      </c>
      <c r="O6681">
        <f t="shared" si="837"/>
        <v>3702.5</v>
      </c>
      <c r="P6681">
        <f t="shared" si="838"/>
        <v>847.5</v>
      </c>
      <c r="Q6681">
        <f t="shared" si="839"/>
        <v>0.75354790875268896</v>
      </c>
    </row>
    <row r="6682" spans="1:17" hidden="1" x14ac:dyDescent="0.2">
      <c r="A6682" t="s">
        <v>6681</v>
      </c>
      <c r="B6682">
        <v>2883</v>
      </c>
      <c r="C6682">
        <v>2987</v>
      </c>
      <c r="D6682">
        <v>3387</v>
      </c>
      <c r="E6682">
        <v>2271</v>
      </c>
      <c r="F6682">
        <v>3844</v>
      </c>
      <c r="G6682">
        <v>2470</v>
      </c>
      <c r="H6682">
        <v>1126</v>
      </c>
      <c r="I6682">
        <v>325</v>
      </c>
      <c r="J6682">
        <f t="shared" si="832"/>
        <v>2935</v>
      </c>
      <c r="K6682">
        <f t="shared" si="833"/>
        <v>2829</v>
      </c>
      <c r="L6682">
        <f t="shared" si="834"/>
        <v>106</v>
      </c>
      <c r="M6682">
        <f t="shared" si="835"/>
        <v>0.86743494430665891</v>
      </c>
      <c r="N6682">
        <f t="shared" si="836"/>
        <v>3157</v>
      </c>
      <c r="O6682">
        <f t="shared" si="837"/>
        <v>725.5</v>
      </c>
      <c r="P6682">
        <f t="shared" si="838"/>
        <v>2431.5</v>
      </c>
      <c r="Q6682">
        <f t="shared" si="839"/>
        <v>9.2378247129802915E-2</v>
      </c>
    </row>
    <row r="6683" spans="1:17" hidden="1" x14ac:dyDescent="0.2">
      <c r="A6683" t="s">
        <v>6682</v>
      </c>
      <c r="B6683">
        <v>14619</v>
      </c>
      <c r="C6683">
        <v>14429</v>
      </c>
      <c r="D6683">
        <v>14081</v>
      </c>
      <c r="E6683">
        <v>14039</v>
      </c>
      <c r="F6683">
        <v>14019</v>
      </c>
      <c r="G6683">
        <v>13950</v>
      </c>
      <c r="H6683">
        <v>14400</v>
      </c>
      <c r="I6683">
        <v>14433</v>
      </c>
      <c r="J6683">
        <f t="shared" si="832"/>
        <v>14524</v>
      </c>
      <c r="K6683">
        <f t="shared" si="833"/>
        <v>14060</v>
      </c>
      <c r="L6683">
        <f t="shared" si="834"/>
        <v>464</v>
      </c>
      <c r="M6683">
        <f t="shared" si="835"/>
        <v>4.1265014809015163E-2</v>
      </c>
      <c r="N6683">
        <f t="shared" si="836"/>
        <v>13984.5</v>
      </c>
      <c r="O6683">
        <f t="shared" si="837"/>
        <v>14416.5</v>
      </c>
      <c r="P6683">
        <f t="shared" si="838"/>
        <v>432</v>
      </c>
      <c r="Q6683">
        <f t="shared" si="839"/>
        <v>7.7456808015408177E-3</v>
      </c>
    </row>
    <row r="6684" spans="1:17" x14ac:dyDescent="0.2">
      <c r="A6684" t="s">
        <v>6683</v>
      </c>
      <c r="B6684">
        <v>13203</v>
      </c>
      <c r="C6684">
        <v>13180</v>
      </c>
      <c r="D6684">
        <v>12464</v>
      </c>
      <c r="E6684">
        <v>12507</v>
      </c>
      <c r="F6684">
        <v>12739</v>
      </c>
      <c r="G6684">
        <v>12514</v>
      </c>
      <c r="H6684">
        <v>13717</v>
      </c>
      <c r="I6684">
        <v>13592</v>
      </c>
      <c r="J6684">
        <f t="shared" si="832"/>
        <v>13191.5</v>
      </c>
      <c r="K6684">
        <f t="shared" si="833"/>
        <v>12485.5</v>
      </c>
      <c r="L6684">
        <f t="shared" si="834"/>
        <v>706</v>
      </c>
      <c r="M6684">
        <f t="shared" si="835"/>
        <v>1.1906011849052349E-3</v>
      </c>
      <c r="N6684">
        <f t="shared" si="836"/>
        <v>12626.5</v>
      </c>
      <c r="O6684">
        <f t="shared" si="837"/>
        <v>13654.5</v>
      </c>
      <c r="P6684">
        <f t="shared" si="838"/>
        <v>1028</v>
      </c>
      <c r="Q6684">
        <f t="shared" si="839"/>
        <v>1.5313474047625817E-2</v>
      </c>
    </row>
    <row r="6685" spans="1:17" x14ac:dyDescent="0.2">
      <c r="A6685" t="s">
        <v>6684</v>
      </c>
      <c r="B6685">
        <v>5339</v>
      </c>
      <c r="C6685">
        <v>5750</v>
      </c>
      <c r="D6685">
        <v>5358</v>
      </c>
      <c r="E6685">
        <v>4807</v>
      </c>
      <c r="F6685">
        <v>4052</v>
      </c>
      <c r="G6685">
        <v>3058</v>
      </c>
      <c r="H6685">
        <v>8424</v>
      </c>
      <c r="I6685">
        <v>8709</v>
      </c>
      <c r="J6685">
        <f t="shared" si="832"/>
        <v>5544.5</v>
      </c>
      <c r="K6685">
        <f t="shared" si="833"/>
        <v>5082.5</v>
      </c>
      <c r="L6685">
        <f t="shared" si="834"/>
        <v>462</v>
      </c>
      <c r="M6685">
        <f t="shared" si="835"/>
        <v>0.31106520839392104</v>
      </c>
      <c r="N6685">
        <f t="shared" si="836"/>
        <v>3555</v>
      </c>
      <c r="O6685">
        <f t="shared" si="837"/>
        <v>8566.5</v>
      </c>
      <c r="P6685">
        <f t="shared" si="838"/>
        <v>5011.5</v>
      </c>
      <c r="Q6685">
        <f t="shared" si="839"/>
        <v>1.0476623388349128E-2</v>
      </c>
    </row>
    <row r="6686" spans="1:17" x14ac:dyDescent="0.2">
      <c r="A6686" t="s">
        <v>6685</v>
      </c>
      <c r="B6686">
        <v>11615</v>
      </c>
      <c r="C6686">
        <v>11625</v>
      </c>
      <c r="D6686">
        <v>12209</v>
      </c>
      <c r="E6686">
        <v>12425</v>
      </c>
      <c r="F6686">
        <v>10598</v>
      </c>
      <c r="G6686">
        <v>10998</v>
      </c>
      <c r="H6686">
        <v>12203</v>
      </c>
      <c r="I6686">
        <v>12404</v>
      </c>
      <c r="J6686">
        <f t="shared" si="832"/>
        <v>11620</v>
      </c>
      <c r="K6686">
        <f t="shared" si="833"/>
        <v>12317</v>
      </c>
      <c r="L6686">
        <f t="shared" si="834"/>
        <v>697</v>
      </c>
      <c r="M6686">
        <f t="shared" si="835"/>
        <v>2.3225924515827692E-2</v>
      </c>
      <c r="N6686">
        <f t="shared" si="836"/>
        <v>10798</v>
      </c>
      <c r="O6686">
        <f t="shared" si="837"/>
        <v>12303.5</v>
      </c>
      <c r="P6686">
        <f t="shared" si="838"/>
        <v>1505.5</v>
      </c>
      <c r="Q6686">
        <f t="shared" si="839"/>
        <v>2.1397472441171982E-2</v>
      </c>
    </row>
    <row r="6687" spans="1:17" hidden="1" x14ac:dyDescent="0.2">
      <c r="A6687" t="s">
        <v>6686</v>
      </c>
      <c r="B6687">
        <v>1302</v>
      </c>
      <c r="C6687">
        <v>433</v>
      </c>
      <c r="D6687">
        <v>1138</v>
      </c>
      <c r="E6687">
        <v>2339</v>
      </c>
      <c r="F6687">
        <v>446</v>
      </c>
      <c r="G6687">
        <v>1053</v>
      </c>
      <c r="H6687">
        <v>983</v>
      </c>
      <c r="I6687">
        <v>172</v>
      </c>
      <c r="J6687">
        <f t="shared" si="832"/>
        <v>867.5</v>
      </c>
      <c r="K6687">
        <f t="shared" si="833"/>
        <v>1738.5</v>
      </c>
      <c r="L6687">
        <f t="shared" si="834"/>
        <v>871</v>
      </c>
      <c r="M6687">
        <f t="shared" si="835"/>
        <v>0.3609087634104291</v>
      </c>
      <c r="N6687">
        <f t="shared" si="836"/>
        <v>749.5</v>
      </c>
      <c r="O6687">
        <f t="shared" si="837"/>
        <v>577.5</v>
      </c>
      <c r="P6687">
        <f t="shared" si="838"/>
        <v>172</v>
      </c>
      <c r="Q6687">
        <f t="shared" si="839"/>
        <v>0.76651394878558632</v>
      </c>
    </row>
    <row r="6688" spans="1:17" hidden="1" x14ac:dyDescent="0.2">
      <c r="A6688" t="s">
        <v>6687</v>
      </c>
      <c r="B6688">
        <v>129</v>
      </c>
      <c r="C6688">
        <v>316</v>
      </c>
      <c r="D6688">
        <v>349</v>
      </c>
      <c r="E6688">
        <v>743</v>
      </c>
      <c r="F6688">
        <v>1123</v>
      </c>
      <c r="G6688">
        <v>1496</v>
      </c>
      <c r="H6688">
        <v>102</v>
      </c>
      <c r="I6688">
        <v>2632</v>
      </c>
      <c r="J6688">
        <f t="shared" si="832"/>
        <v>222.5</v>
      </c>
      <c r="K6688">
        <f t="shared" si="833"/>
        <v>546</v>
      </c>
      <c r="L6688">
        <f t="shared" si="834"/>
        <v>323.5</v>
      </c>
      <c r="M6688">
        <f t="shared" si="835"/>
        <v>0.27618808596704059</v>
      </c>
      <c r="N6688">
        <f t="shared" si="836"/>
        <v>1309.5</v>
      </c>
      <c r="O6688">
        <f t="shared" si="837"/>
        <v>1367</v>
      </c>
      <c r="P6688">
        <f t="shared" si="838"/>
        <v>57.5</v>
      </c>
      <c r="Q6688">
        <f t="shared" si="839"/>
        <v>0.96821856058932632</v>
      </c>
    </row>
    <row r="6689" spans="1:17" hidden="1" x14ac:dyDescent="0.2">
      <c r="A6689" t="s">
        <v>6688</v>
      </c>
      <c r="B6689">
        <v>9053</v>
      </c>
      <c r="C6689">
        <v>9068</v>
      </c>
      <c r="D6689">
        <v>9274</v>
      </c>
      <c r="E6689">
        <v>9217</v>
      </c>
      <c r="F6689">
        <v>9377</v>
      </c>
      <c r="G6689">
        <v>9346</v>
      </c>
      <c r="H6689">
        <v>9647</v>
      </c>
      <c r="I6689">
        <v>9523</v>
      </c>
      <c r="J6689">
        <f t="shared" si="832"/>
        <v>9060.5</v>
      </c>
      <c r="K6689">
        <f t="shared" si="833"/>
        <v>9245.5</v>
      </c>
      <c r="L6689">
        <f t="shared" si="834"/>
        <v>185</v>
      </c>
      <c r="M6689">
        <f t="shared" si="835"/>
        <v>2.4449378234216425E-2</v>
      </c>
      <c r="N6689">
        <f t="shared" si="836"/>
        <v>9361.5</v>
      </c>
      <c r="O6689">
        <f t="shared" si="837"/>
        <v>9585</v>
      </c>
      <c r="P6689">
        <f t="shared" si="838"/>
        <v>223.5</v>
      </c>
      <c r="Q6689">
        <f t="shared" si="839"/>
        <v>7.2931291456924896E-2</v>
      </c>
    </row>
    <row r="6690" spans="1:17" hidden="1" x14ac:dyDescent="0.2">
      <c r="A6690" t="s">
        <v>6689</v>
      </c>
      <c r="B6690">
        <v>3279</v>
      </c>
      <c r="C6690">
        <v>2671</v>
      </c>
      <c r="D6690">
        <v>3806</v>
      </c>
      <c r="E6690">
        <v>4029</v>
      </c>
      <c r="F6690">
        <v>4590</v>
      </c>
      <c r="G6690">
        <v>3320</v>
      </c>
      <c r="H6690">
        <v>2188</v>
      </c>
      <c r="I6690">
        <v>1818</v>
      </c>
      <c r="J6690">
        <f t="shared" si="832"/>
        <v>2975</v>
      </c>
      <c r="K6690">
        <f t="shared" si="833"/>
        <v>3917.5</v>
      </c>
      <c r="L6690">
        <f t="shared" si="834"/>
        <v>942.5</v>
      </c>
      <c r="M6690">
        <f t="shared" si="835"/>
        <v>0.1005445762151469</v>
      </c>
      <c r="N6690">
        <f t="shared" si="836"/>
        <v>3955</v>
      </c>
      <c r="O6690">
        <f t="shared" si="837"/>
        <v>2003</v>
      </c>
      <c r="P6690">
        <f t="shared" si="838"/>
        <v>1952</v>
      </c>
      <c r="Q6690">
        <f t="shared" si="839"/>
        <v>9.8188933039495385E-2</v>
      </c>
    </row>
    <row r="6691" spans="1:17" x14ac:dyDescent="0.2">
      <c r="A6691" t="s">
        <v>6690</v>
      </c>
      <c r="B6691">
        <v>1675</v>
      </c>
      <c r="C6691">
        <v>3860</v>
      </c>
      <c r="D6691">
        <v>613</v>
      </c>
      <c r="E6691">
        <v>3882</v>
      </c>
      <c r="F6691">
        <v>1888</v>
      </c>
      <c r="G6691">
        <v>2230</v>
      </c>
      <c r="H6691">
        <v>11056</v>
      </c>
      <c r="I6691">
        <v>10679</v>
      </c>
      <c r="J6691">
        <f t="shared" si="832"/>
        <v>2767.5</v>
      </c>
      <c r="K6691">
        <f t="shared" si="833"/>
        <v>2247.5</v>
      </c>
      <c r="L6691">
        <f t="shared" si="834"/>
        <v>520</v>
      </c>
      <c r="M6691">
        <f t="shared" si="835"/>
        <v>0.8161601992804346</v>
      </c>
      <c r="N6691">
        <f t="shared" si="836"/>
        <v>2059</v>
      </c>
      <c r="O6691">
        <f t="shared" si="837"/>
        <v>10867.5</v>
      </c>
      <c r="P6691">
        <f t="shared" si="838"/>
        <v>8808.5</v>
      </c>
      <c r="Q6691">
        <f t="shared" si="839"/>
        <v>8.3377400635574256E-4</v>
      </c>
    </row>
    <row r="6692" spans="1:17" hidden="1" x14ac:dyDescent="0.2">
      <c r="A6692" t="s">
        <v>6691</v>
      </c>
      <c r="B6692">
        <v>5901</v>
      </c>
      <c r="C6692">
        <v>4821</v>
      </c>
      <c r="D6692">
        <v>3128</v>
      </c>
      <c r="E6692">
        <v>1467</v>
      </c>
      <c r="F6692">
        <v>3044</v>
      </c>
      <c r="G6692">
        <v>5081</v>
      </c>
      <c r="H6692">
        <v>1310</v>
      </c>
      <c r="I6692">
        <v>2437</v>
      </c>
      <c r="J6692">
        <f t="shared" si="832"/>
        <v>5361</v>
      </c>
      <c r="K6692">
        <f t="shared" si="833"/>
        <v>2297.5</v>
      </c>
      <c r="L6692">
        <f t="shared" si="834"/>
        <v>3063.5</v>
      </c>
      <c r="M6692">
        <f t="shared" si="835"/>
        <v>9.0580838637787986E-2</v>
      </c>
      <c r="N6692">
        <f t="shared" si="836"/>
        <v>4062.5</v>
      </c>
      <c r="O6692">
        <f t="shared" si="837"/>
        <v>1873.5</v>
      </c>
      <c r="P6692">
        <f t="shared" si="838"/>
        <v>2189</v>
      </c>
      <c r="Q6692">
        <f t="shared" si="839"/>
        <v>0.20076853526013871</v>
      </c>
    </row>
    <row r="6693" spans="1:17" hidden="1" x14ac:dyDescent="0.2">
      <c r="A6693" t="s">
        <v>6692</v>
      </c>
      <c r="B6693">
        <v>14116</v>
      </c>
      <c r="C6693">
        <v>14153</v>
      </c>
      <c r="D6693">
        <v>14200</v>
      </c>
      <c r="E6693">
        <v>14187</v>
      </c>
      <c r="F6693">
        <v>13940</v>
      </c>
      <c r="G6693">
        <v>14124</v>
      </c>
      <c r="H6693">
        <v>13607</v>
      </c>
      <c r="I6693">
        <v>13710</v>
      </c>
      <c r="J6693">
        <f t="shared" si="832"/>
        <v>14134.5</v>
      </c>
      <c r="K6693">
        <f t="shared" si="833"/>
        <v>14193.5</v>
      </c>
      <c r="L6693">
        <f t="shared" si="834"/>
        <v>59</v>
      </c>
      <c r="M6693">
        <f t="shared" si="835"/>
        <v>9.4981313160102943E-2</v>
      </c>
      <c r="N6693">
        <f t="shared" si="836"/>
        <v>14032</v>
      </c>
      <c r="O6693">
        <f t="shared" si="837"/>
        <v>13658.5</v>
      </c>
      <c r="P6693">
        <f t="shared" si="838"/>
        <v>373.5</v>
      </c>
      <c r="Q6693">
        <f t="shared" si="839"/>
        <v>7.127115277129259E-2</v>
      </c>
    </row>
    <row r="6694" spans="1:17" hidden="1" x14ac:dyDescent="0.2">
      <c r="A6694" t="s">
        <v>6693</v>
      </c>
      <c r="B6694">
        <v>10592</v>
      </c>
      <c r="C6694">
        <v>10971</v>
      </c>
      <c r="D6694">
        <v>10797</v>
      </c>
      <c r="E6694">
        <v>11082</v>
      </c>
      <c r="F6694">
        <v>11391</v>
      </c>
      <c r="G6694">
        <v>11182</v>
      </c>
      <c r="H6694">
        <v>10589</v>
      </c>
      <c r="I6694">
        <v>10986</v>
      </c>
      <c r="J6694">
        <f t="shared" si="832"/>
        <v>10781.5</v>
      </c>
      <c r="K6694">
        <f t="shared" si="833"/>
        <v>10939.5</v>
      </c>
      <c r="L6694">
        <f t="shared" si="834"/>
        <v>158</v>
      </c>
      <c r="M6694">
        <f t="shared" si="835"/>
        <v>0.57374600551754118</v>
      </c>
      <c r="N6694">
        <f t="shared" si="836"/>
        <v>11286.5</v>
      </c>
      <c r="O6694">
        <f t="shared" si="837"/>
        <v>10787.5</v>
      </c>
      <c r="P6694">
        <f t="shared" si="838"/>
        <v>499</v>
      </c>
      <c r="Q6694">
        <f t="shared" si="839"/>
        <v>0.15610917817090442</v>
      </c>
    </row>
    <row r="6695" spans="1:17" hidden="1" x14ac:dyDescent="0.2">
      <c r="A6695" t="s">
        <v>6694</v>
      </c>
      <c r="B6695">
        <v>1125</v>
      </c>
      <c r="C6695">
        <v>11</v>
      </c>
      <c r="D6695">
        <v>1803</v>
      </c>
      <c r="E6695">
        <v>1027</v>
      </c>
      <c r="F6695">
        <v>135</v>
      </c>
      <c r="G6695">
        <v>1947</v>
      </c>
      <c r="H6695">
        <v>3034</v>
      </c>
      <c r="I6695">
        <v>292</v>
      </c>
      <c r="J6695">
        <f t="shared" si="832"/>
        <v>568</v>
      </c>
      <c r="K6695">
        <f t="shared" si="833"/>
        <v>1415</v>
      </c>
      <c r="L6695">
        <f t="shared" si="834"/>
        <v>847</v>
      </c>
      <c r="M6695">
        <f t="shared" si="835"/>
        <v>0.33840137190267816</v>
      </c>
      <c r="N6695">
        <f t="shared" si="836"/>
        <v>1041</v>
      </c>
      <c r="O6695">
        <f t="shared" si="837"/>
        <v>1663</v>
      </c>
      <c r="P6695">
        <f t="shared" si="838"/>
        <v>622</v>
      </c>
      <c r="Q6695">
        <f t="shared" si="839"/>
        <v>0.7414573468060075</v>
      </c>
    </row>
    <row r="6696" spans="1:17" hidden="1" x14ac:dyDescent="0.2">
      <c r="A6696" t="s">
        <v>6695</v>
      </c>
      <c r="B6696">
        <v>4841</v>
      </c>
      <c r="C6696">
        <v>3934</v>
      </c>
      <c r="D6696">
        <v>4806</v>
      </c>
      <c r="E6696">
        <v>4743</v>
      </c>
      <c r="F6696">
        <v>2360</v>
      </c>
      <c r="G6696">
        <v>3367</v>
      </c>
      <c r="H6696">
        <v>4290</v>
      </c>
      <c r="I6696">
        <v>2327</v>
      </c>
      <c r="J6696">
        <f t="shared" si="832"/>
        <v>4387.5</v>
      </c>
      <c r="K6696">
        <f t="shared" si="833"/>
        <v>4774.5</v>
      </c>
      <c r="L6696">
        <f t="shared" si="834"/>
        <v>387</v>
      </c>
      <c r="M6696">
        <f t="shared" si="835"/>
        <v>0.48426490519720067</v>
      </c>
      <c r="N6696">
        <f t="shared" si="836"/>
        <v>2863.5</v>
      </c>
      <c r="O6696">
        <f t="shared" si="837"/>
        <v>3308.5</v>
      </c>
      <c r="P6696">
        <f t="shared" si="838"/>
        <v>445</v>
      </c>
      <c r="Q6696">
        <f t="shared" si="839"/>
        <v>0.72569165787260803</v>
      </c>
    </row>
    <row r="6697" spans="1:17" hidden="1" x14ac:dyDescent="0.2">
      <c r="A6697" t="s">
        <v>6696</v>
      </c>
      <c r="B6697">
        <v>4633</v>
      </c>
      <c r="C6697">
        <v>5102</v>
      </c>
      <c r="D6697">
        <v>3881</v>
      </c>
      <c r="E6697">
        <v>3921</v>
      </c>
      <c r="F6697">
        <v>5316</v>
      </c>
      <c r="G6697">
        <v>977</v>
      </c>
      <c r="H6697">
        <v>4387</v>
      </c>
      <c r="I6697">
        <v>2762</v>
      </c>
      <c r="J6697">
        <f t="shared" si="832"/>
        <v>4867.5</v>
      </c>
      <c r="K6697">
        <f t="shared" si="833"/>
        <v>3901</v>
      </c>
      <c r="L6697">
        <f t="shared" si="834"/>
        <v>966.5</v>
      </c>
      <c r="M6697">
        <f t="shared" si="835"/>
        <v>5.449479868879592E-2</v>
      </c>
      <c r="N6697">
        <f t="shared" si="836"/>
        <v>3146.5</v>
      </c>
      <c r="O6697">
        <f t="shared" si="837"/>
        <v>3574.5</v>
      </c>
      <c r="P6697">
        <f t="shared" si="838"/>
        <v>428</v>
      </c>
      <c r="Q6697">
        <f t="shared" si="839"/>
        <v>0.8704632582025581</v>
      </c>
    </row>
    <row r="6698" spans="1:17" hidden="1" x14ac:dyDescent="0.2">
      <c r="A6698" t="s">
        <v>6697</v>
      </c>
      <c r="B6698">
        <v>8881</v>
      </c>
      <c r="C6698">
        <v>8965</v>
      </c>
      <c r="D6698">
        <v>8438</v>
      </c>
      <c r="E6698">
        <v>8956</v>
      </c>
      <c r="F6698">
        <v>8891</v>
      </c>
      <c r="G6698">
        <v>9118</v>
      </c>
      <c r="H6698">
        <v>8573</v>
      </c>
      <c r="I6698">
        <v>9065</v>
      </c>
      <c r="J6698">
        <f t="shared" si="832"/>
        <v>8923</v>
      </c>
      <c r="K6698">
        <f t="shared" si="833"/>
        <v>8697</v>
      </c>
      <c r="L6698">
        <f t="shared" si="834"/>
        <v>226</v>
      </c>
      <c r="M6698">
        <f t="shared" si="835"/>
        <v>0.47982850130253063</v>
      </c>
      <c r="N6698">
        <f t="shared" si="836"/>
        <v>9004.5</v>
      </c>
      <c r="O6698">
        <f t="shared" si="837"/>
        <v>8819</v>
      </c>
      <c r="P6698">
        <f t="shared" si="838"/>
        <v>185.5</v>
      </c>
      <c r="Q6698">
        <f t="shared" si="839"/>
        <v>0.56423060222102595</v>
      </c>
    </row>
    <row r="6699" spans="1:17" hidden="1" x14ac:dyDescent="0.2">
      <c r="A6699" t="s">
        <v>6698</v>
      </c>
      <c r="B6699">
        <v>8974</v>
      </c>
      <c r="C6699">
        <v>8874</v>
      </c>
      <c r="D6699">
        <v>9337</v>
      </c>
      <c r="E6699">
        <v>9116</v>
      </c>
      <c r="F6699">
        <v>10079</v>
      </c>
      <c r="G6699">
        <v>9362</v>
      </c>
      <c r="H6699">
        <v>8294</v>
      </c>
      <c r="I6699">
        <v>7930</v>
      </c>
      <c r="J6699">
        <f t="shared" si="832"/>
        <v>8924</v>
      </c>
      <c r="K6699">
        <f t="shared" si="833"/>
        <v>9226.5</v>
      </c>
      <c r="L6699">
        <f t="shared" si="834"/>
        <v>302.5</v>
      </c>
      <c r="M6699">
        <f t="shared" si="835"/>
        <v>0.13011030020197278</v>
      </c>
      <c r="N6699">
        <f t="shared" si="836"/>
        <v>9720.5</v>
      </c>
      <c r="O6699">
        <f t="shared" si="837"/>
        <v>8112</v>
      </c>
      <c r="P6699">
        <f t="shared" si="838"/>
        <v>1608.5</v>
      </c>
      <c r="Q6699">
        <f t="shared" si="839"/>
        <v>5.7172084827088576E-2</v>
      </c>
    </row>
    <row r="6700" spans="1:17" hidden="1" x14ac:dyDescent="0.2">
      <c r="A6700" t="s">
        <v>6699</v>
      </c>
      <c r="B6700">
        <v>9111</v>
      </c>
      <c r="C6700">
        <v>9387</v>
      </c>
      <c r="D6700">
        <v>9456</v>
      </c>
      <c r="E6700">
        <v>9265</v>
      </c>
      <c r="F6700">
        <v>10360</v>
      </c>
      <c r="G6700">
        <v>9545</v>
      </c>
      <c r="H6700">
        <v>8668</v>
      </c>
      <c r="I6700">
        <v>8693</v>
      </c>
      <c r="J6700">
        <f t="shared" si="832"/>
        <v>9249</v>
      </c>
      <c r="K6700">
        <f t="shared" si="833"/>
        <v>9360.5</v>
      </c>
      <c r="L6700">
        <f t="shared" si="834"/>
        <v>111.5</v>
      </c>
      <c r="M6700">
        <f t="shared" si="835"/>
        <v>0.5747889276717838</v>
      </c>
      <c r="N6700">
        <f t="shared" si="836"/>
        <v>9952.5</v>
      </c>
      <c r="O6700">
        <f t="shared" si="837"/>
        <v>8680.5</v>
      </c>
      <c r="P6700">
        <f t="shared" si="838"/>
        <v>1272</v>
      </c>
      <c r="Q6700">
        <f t="shared" si="839"/>
        <v>8.9197392718020074E-2</v>
      </c>
    </row>
    <row r="6701" spans="1:17" x14ac:dyDescent="0.2">
      <c r="A6701" t="s">
        <v>6700</v>
      </c>
      <c r="B6701">
        <v>2827</v>
      </c>
      <c r="C6701">
        <v>3294</v>
      </c>
      <c r="D6701">
        <v>1691</v>
      </c>
      <c r="E6701">
        <v>2940</v>
      </c>
      <c r="F6701">
        <v>4024</v>
      </c>
      <c r="G6701">
        <v>3809</v>
      </c>
      <c r="H6701">
        <v>2362</v>
      </c>
      <c r="I6701">
        <v>2584</v>
      </c>
      <c r="J6701">
        <f t="shared" si="832"/>
        <v>3060.5</v>
      </c>
      <c r="K6701">
        <f t="shared" si="833"/>
        <v>2315.5</v>
      </c>
      <c r="L6701">
        <f t="shared" si="834"/>
        <v>745</v>
      </c>
      <c r="M6701">
        <f t="shared" si="835"/>
        <v>0.38004216943728597</v>
      </c>
      <c r="N6701">
        <f t="shared" si="836"/>
        <v>3916.5</v>
      </c>
      <c r="O6701">
        <f t="shared" si="837"/>
        <v>2473</v>
      </c>
      <c r="P6701">
        <f t="shared" si="838"/>
        <v>1443.5</v>
      </c>
      <c r="Q6701">
        <f t="shared" si="839"/>
        <v>1.1265827023004365E-2</v>
      </c>
    </row>
    <row r="6702" spans="1:17" hidden="1" x14ac:dyDescent="0.2">
      <c r="A6702" t="s">
        <v>6701</v>
      </c>
      <c r="B6702">
        <v>15248</v>
      </c>
      <c r="C6702">
        <v>15253</v>
      </c>
      <c r="D6702">
        <v>15229</v>
      </c>
      <c r="E6702">
        <v>15229</v>
      </c>
      <c r="F6702">
        <v>15220</v>
      </c>
      <c r="G6702">
        <v>15094</v>
      </c>
      <c r="H6702">
        <v>15114</v>
      </c>
      <c r="I6702">
        <v>14844</v>
      </c>
      <c r="J6702">
        <f t="shared" si="832"/>
        <v>15250.5</v>
      </c>
      <c r="K6702">
        <f t="shared" si="833"/>
        <v>15229</v>
      </c>
      <c r="L6702">
        <f t="shared" si="834"/>
        <v>21.5</v>
      </c>
      <c r="M6702">
        <f t="shared" si="835"/>
        <v>1.3252639822496285E-2</v>
      </c>
      <c r="N6702">
        <f t="shared" si="836"/>
        <v>15157</v>
      </c>
      <c r="O6702">
        <f t="shared" si="837"/>
        <v>14979</v>
      </c>
      <c r="P6702">
        <f t="shared" si="838"/>
        <v>178</v>
      </c>
      <c r="Q6702">
        <f t="shared" si="839"/>
        <v>0.35463176577608502</v>
      </c>
    </row>
    <row r="6703" spans="1:17" hidden="1" x14ac:dyDescent="0.2">
      <c r="A6703" t="s">
        <v>6702</v>
      </c>
      <c r="B6703">
        <v>13764</v>
      </c>
      <c r="C6703">
        <v>13782</v>
      </c>
      <c r="D6703">
        <v>14455</v>
      </c>
      <c r="E6703">
        <v>14412</v>
      </c>
      <c r="F6703">
        <v>13521</v>
      </c>
      <c r="G6703">
        <v>13151</v>
      </c>
      <c r="H6703">
        <v>13110</v>
      </c>
      <c r="I6703">
        <v>13262</v>
      </c>
      <c r="J6703">
        <f t="shared" si="832"/>
        <v>13773</v>
      </c>
      <c r="K6703">
        <f t="shared" si="833"/>
        <v>14433.5</v>
      </c>
      <c r="L6703">
        <f t="shared" si="834"/>
        <v>660.5</v>
      </c>
      <c r="M6703">
        <f t="shared" si="835"/>
        <v>1.2429218202272263E-3</v>
      </c>
      <c r="N6703">
        <f t="shared" si="836"/>
        <v>13336</v>
      </c>
      <c r="O6703">
        <f t="shared" si="837"/>
        <v>13186</v>
      </c>
      <c r="P6703">
        <f t="shared" si="838"/>
        <v>150</v>
      </c>
      <c r="Q6703">
        <f t="shared" si="839"/>
        <v>0.53148328520666344</v>
      </c>
    </row>
    <row r="6704" spans="1:17" hidden="1" x14ac:dyDescent="0.2">
      <c r="A6704" t="s">
        <v>6703</v>
      </c>
      <c r="B6704">
        <v>182</v>
      </c>
      <c r="C6704">
        <v>1685</v>
      </c>
      <c r="D6704">
        <v>188</v>
      </c>
      <c r="E6704">
        <v>1156</v>
      </c>
      <c r="F6704">
        <v>2393</v>
      </c>
      <c r="G6704">
        <v>2607</v>
      </c>
      <c r="H6704">
        <v>2069</v>
      </c>
      <c r="I6704">
        <v>1021</v>
      </c>
      <c r="J6704">
        <f t="shared" si="832"/>
        <v>933.5</v>
      </c>
      <c r="K6704">
        <f t="shared" si="833"/>
        <v>672</v>
      </c>
      <c r="L6704">
        <f t="shared" si="834"/>
        <v>261.5</v>
      </c>
      <c r="M6704">
        <f t="shared" si="835"/>
        <v>0.79742668850906262</v>
      </c>
      <c r="N6704">
        <f t="shared" si="836"/>
        <v>2500</v>
      </c>
      <c r="O6704">
        <f t="shared" si="837"/>
        <v>1545</v>
      </c>
      <c r="P6704">
        <f t="shared" si="838"/>
        <v>955</v>
      </c>
      <c r="Q6704">
        <f t="shared" si="839"/>
        <v>0.21607331714968447</v>
      </c>
    </row>
    <row r="6705" spans="1:17" hidden="1" x14ac:dyDescent="0.2">
      <c r="A6705" t="s">
        <v>6704</v>
      </c>
      <c r="B6705">
        <v>12672</v>
      </c>
      <c r="C6705">
        <v>12643</v>
      </c>
      <c r="D6705">
        <v>12635</v>
      </c>
      <c r="E6705">
        <v>12729</v>
      </c>
      <c r="F6705">
        <v>12939</v>
      </c>
      <c r="G6705">
        <v>13065</v>
      </c>
      <c r="H6705">
        <v>13103</v>
      </c>
      <c r="I6705">
        <v>12679</v>
      </c>
      <c r="J6705">
        <f t="shared" si="832"/>
        <v>12657.5</v>
      </c>
      <c r="K6705">
        <f t="shared" si="833"/>
        <v>12682</v>
      </c>
      <c r="L6705">
        <f t="shared" si="834"/>
        <v>24.5</v>
      </c>
      <c r="M6705">
        <f t="shared" si="835"/>
        <v>0.66778706642615604</v>
      </c>
      <c r="N6705">
        <f t="shared" si="836"/>
        <v>13002</v>
      </c>
      <c r="O6705">
        <f t="shared" si="837"/>
        <v>12891</v>
      </c>
      <c r="P6705">
        <f t="shared" si="838"/>
        <v>111</v>
      </c>
      <c r="Q6705">
        <f t="shared" si="839"/>
        <v>0.66554580911652139</v>
      </c>
    </row>
    <row r="6706" spans="1:17" hidden="1" x14ac:dyDescent="0.2">
      <c r="A6706" t="s">
        <v>6705</v>
      </c>
      <c r="B6706">
        <v>13016</v>
      </c>
      <c r="C6706">
        <v>12966</v>
      </c>
      <c r="D6706">
        <v>13013</v>
      </c>
      <c r="E6706">
        <v>13135</v>
      </c>
      <c r="F6706">
        <v>13629</v>
      </c>
      <c r="G6706">
        <v>13394</v>
      </c>
      <c r="H6706">
        <v>13163</v>
      </c>
      <c r="I6706">
        <v>13192</v>
      </c>
      <c r="J6706">
        <f t="shared" si="832"/>
        <v>12991</v>
      </c>
      <c r="K6706">
        <f t="shared" si="833"/>
        <v>13074</v>
      </c>
      <c r="L6706">
        <f t="shared" si="834"/>
        <v>83</v>
      </c>
      <c r="M6706">
        <f t="shared" si="835"/>
        <v>0.33506310882083645</v>
      </c>
      <c r="N6706">
        <f t="shared" si="836"/>
        <v>13511.5</v>
      </c>
      <c r="O6706">
        <f t="shared" si="837"/>
        <v>13177.5</v>
      </c>
      <c r="P6706">
        <f t="shared" si="838"/>
        <v>334</v>
      </c>
      <c r="Q6706">
        <f t="shared" si="839"/>
        <v>0.10603427354788053</v>
      </c>
    </row>
    <row r="6707" spans="1:17" hidden="1" x14ac:dyDescent="0.2">
      <c r="A6707" t="s">
        <v>6706</v>
      </c>
      <c r="B6707">
        <v>14597</v>
      </c>
      <c r="C6707">
        <v>14613</v>
      </c>
      <c r="D6707">
        <v>14772</v>
      </c>
      <c r="E6707">
        <v>14707</v>
      </c>
      <c r="F6707">
        <v>14479</v>
      </c>
      <c r="G6707">
        <v>14538</v>
      </c>
      <c r="H6707">
        <v>14681</v>
      </c>
      <c r="I6707">
        <v>14664</v>
      </c>
      <c r="J6707">
        <f t="shared" si="832"/>
        <v>14605</v>
      </c>
      <c r="K6707">
        <f t="shared" si="833"/>
        <v>14739.5</v>
      </c>
      <c r="L6707">
        <f t="shared" si="834"/>
        <v>134.5</v>
      </c>
      <c r="M6707">
        <f t="shared" si="835"/>
        <v>5.670923132404615E-2</v>
      </c>
      <c r="N6707">
        <f t="shared" si="836"/>
        <v>14508.5</v>
      </c>
      <c r="O6707">
        <f t="shared" si="837"/>
        <v>14672.5</v>
      </c>
      <c r="P6707">
        <f t="shared" si="838"/>
        <v>164</v>
      </c>
      <c r="Q6707">
        <f t="shared" si="839"/>
        <v>3.3301803627446037E-2</v>
      </c>
    </row>
    <row r="6708" spans="1:17" hidden="1" x14ac:dyDescent="0.2">
      <c r="A6708" t="s">
        <v>6707</v>
      </c>
      <c r="B6708">
        <v>1762</v>
      </c>
      <c r="C6708">
        <v>1040</v>
      </c>
      <c r="D6708">
        <v>4400</v>
      </c>
      <c r="E6708">
        <v>2186</v>
      </c>
      <c r="F6708">
        <v>818</v>
      </c>
      <c r="G6708">
        <v>1736</v>
      </c>
      <c r="H6708">
        <v>276</v>
      </c>
      <c r="I6708">
        <v>907</v>
      </c>
      <c r="J6708">
        <f t="shared" si="832"/>
        <v>1401</v>
      </c>
      <c r="K6708">
        <f t="shared" si="833"/>
        <v>3293</v>
      </c>
      <c r="L6708">
        <f t="shared" si="834"/>
        <v>1892</v>
      </c>
      <c r="M6708">
        <f t="shared" si="835"/>
        <v>0.24568238758135064</v>
      </c>
      <c r="N6708">
        <f t="shared" si="836"/>
        <v>1277</v>
      </c>
      <c r="O6708">
        <f t="shared" si="837"/>
        <v>591.5</v>
      </c>
      <c r="P6708">
        <f t="shared" si="838"/>
        <v>685.5</v>
      </c>
      <c r="Q6708">
        <f t="shared" si="839"/>
        <v>0.34351629978021969</v>
      </c>
    </row>
    <row r="6709" spans="1:17" hidden="1" x14ac:dyDescent="0.2">
      <c r="A6709" t="s">
        <v>6708</v>
      </c>
      <c r="B6709">
        <v>5865</v>
      </c>
      <c r="C6709">
        <v>6555</v>
      </c>
      <c r="D6709">
        <v>7958</v>
      </c>
      <c r="E6709">
        <v>8884</v>
      </c>
      <c r="F6709">
        <v>5138</v>
      </c>
      <c r="G6709">
        <v>6035</v>
      </c>
      <c r="H6709">
        <v>5358</v>
      </c>
      <c r="I6709">
        <v>5921</v>
      </c>
      <c r="J6709">
        <f t="shared" si="832"/>
        <v>6210</v>
      </c>
      <c r="K6709">
        <f t="shared" si="833"/>
        <v>8421</v>
      </c>
      <c r="L6709">
        <f t="shared" si="834"/>
        <v>2211</v>
      </c>
      <c r="M6709">
        <f t="shared" si="835"/>
        <v>6.1931328103140837E-2</v>
      </c>
      <c r="N6709">
        <f t="shared" si="836"/>
        <v>5586.5</v>
      </c>
      <c r="O6709">
        <f t="shared" si="837"/>
        <v>5639.5</v>
      </c>
      <c r="P6709">
        <f t="shared" si="838"/>
        <v>53</v>
      </c>
      <c r="Q6709">
        <f t="shared" si="839"/>
        <v>0.9294022031909136</v>
      </c>
    </row>
    <row r="6710" spans="1:17" hidden="1" x14ac:dyDescent="0.2">
      <c r="A6710" t="s">
        <v>6709</v>
      </c>
      <c r="B6710">
        <v>7339</v>
      </c>
      <c r="C6710">
        <v>7040</v>
      </c>
      <c r="D6710">
        <v>6394</v>
      </c>
      <c r="E6710">
        <v>6961</v>
      </c>
      <c r="F6710">
        <v>7337</v>
      </c>
      <c r="G6710">
        <v>7304</v>
      </c>
      <c r="H6710">
        <v>6800</v>
      </c>
      <c r="I6710">
        <v>6308</v>
      </c>
      <c r="J6710">
        <f t="shared" si="832"/>
        <v>7189.5</v>
      </c>
      <c r="K6710">
        <f t="shared" si="833"/>
        <v>6677.5</v>
      </c>
      <c r="L6710">
        <f t="shared" si="834"/>
        <v>512</v>
      </c>
      <c r="M6710">
        <f t="shared" si="835"/>
        <v>0.25124830585370794</v>
      </c>
      <c r="N6710">
        <f t="shared" si="836"/>
        <v>7320.5</v>
      </c>
      <c r="O6710">
        <f t="shared" si="837"/>
        <v>6554</v>
      </c>
      <c r="P6710">
        <f t="shared" si="838"/>
        <v>766.5</v>
      </c>
      <c r="Q6710">
        <f t="shared" si="839"/>
        <v>8.9753957765539183E-2</v>
      </c>
    </row>
    <row r="6711" spans="1:17" hidden="1" x14ac:dyDescent="0.2">
      <c r="A6711" t="s">
        <v>6710</v>
      </c>
      <c r="B6711">
        <v>4693</v>
      </c>
      <c r="C6711">
        <v>5446</v>
      </c>
      <c r="D6711">
        <v>4365</v>
      </c>
      <c r="E6711">
        <v>4354</v>
      </c>
      <c r="F6711">
        <v>2450</v>
      </c>
      <c r="G6711">
        <v>3150</v>
      </c>
      <c r="H6711">
        <v>4360</v>
      </c>
      <c r="I6711">
        <v>2799</v>
      </c>
      <c r="J6711">
        <f t="shared" si="832"/>
        <v>5069.5</v>
      </c>
      <c r="K6711">
        <f t="shared" si="833"/>
        <v>4359.5</v>
      </c>
      <c r="L6711">
        <f t="shared" si="834"/>
        <v>710</v>
      </c>
      <c r="M6711">
        <f t="shared" si="835"/>
        <v>0.20000444352576308</v>
      </c>
      <c r="N6711">
        <f t="shared" si="836"/>
        <v>2800</v>
      </c>
      <c r="O6711">
        <f t="shared" si="837"/>
        <v>3579.5</v>
      </c>
      <c r="P6711">
        <f t="shared" si="838"/>
        <v>779.5</v>
      </c>
      <c r="Q6711">
        <f t="shared" si="839"/>
        <v>0.45833834983121413</v>
      </c>
    </row>
    <row r="6712" spans="1:17" hidden="1" x14ac:dyDescent="0.2">
      <c r="A6712" t="s">
        <v>6711</v>
      </c>
      <c r="B6712">
        <v>15139</v>
      </c>
      <c r="C6712">
        <v>15120</v>
      </c>
      <c r="D6712">
        <v>15226</v>
      </c>
      <c r="E6712">
        <v>15191</v>
      </c>
      <c r="F6712">
        <v>15208</v>
      </c>
      <c r="G6712">
        <v>15099</v>
      </c>
      <c r="H6712">
        <v>15167</v>
      </c>
      <c r="I6712">
        <v>15118</v>
      </c>
      <c r="J6712">
        <f t="shared" si="832"/>
        <v>15129.5</v>
      </c>
      <c r="K6712">
        <f t="shared" si="833"/>
        <v>15208.5</v>
      </c>
      <c r="L6712">
        <f t="shared" si="834"/>
        <v>79</v>
      </c>
      <c r="M6712">
        <f t="shared" si="835"/>
        <v>5.8054210204902645E-2</v>
      </c>
      <c r="N6712">
        <f t="shared" si="836"/>
        <v>15153.5</v>
      </c>
      <c r="O6712">
        <f t="shared" si="837"/>
        <v>15142.5</v>
      </c>
      <c r="P6712">
        <f t="shared" si="838"/>
        <v>11</v>
      </c>
      <c r="Q6712">
        <f t="shared" si="839"/>
        <v>0.87091833374591765</v>
      </c>
    </row>
    <row r="6713" spans="1:17" hidden="1" x14ac:dyDescent="0.2">
      <c r="A6713" t="s">
        <v>6712</v>
      </c>
      <c r="B6713">
        <v>15155</v>
      </c>
      <c r="C6713">
        <v>15125</v>
      </c>
      <c r="D6713">
        <v>15122</v>
      </c>
      <c r="E6713">
        <v>15211</v>
      </c>
      <c r="F6713">
        <v>15120</v>
      </c>
      <c r="G6713">
        <v>15222</v>
      </c>
      <c r="H6713">
        <v>15239</v>
      </c>
      <c r="I6713">
        <v>15267</v>
      </c>
      <c r="J6713">
        <f t="shared" si="832"/>
        <v>15140</v>
      </c>
      <c r="K6713">
        <f t="shared" si="833"/>
        <v>15166.5</v>
      </c>
      <c r="L6713">
        <f t="shared" si="834"/>
        <v>26.5</v>
      </c>
      <c r="M6713">
        <f t="shared" si="835"/>
        <v>0.62938875261313454</v>
      </c>
      <c r="N6713">
        <f t="shared" si="836"/>
        <v>15171</v>
      </c>
      <c r="O6713">
        <f t="shared" si="837"/>
        <v>15253</v>
      </c>
      <c r="P6713">
        <f t="shared" si="838"/>
        <v>82</v>
      </c>
      <c r="Q6713">
        <f t="shared" si="839"/>
        <v>0.26117130829426261</v>
      </c>
    </row>
    <row r="6714" spans="1:17" hidden="1" x14ac:dyDescent="0.2">
      <c r="A6714" t="s">
        <v>6713</v>
      </c>
      <c r="B6714">
        <v>12967</v>
      </c>
      <c r="C6714">
        <v>13307</v>
      </c>
      <c r="D6714">
        <v>13130</v>
      </c>
      <c r="E6714">
        <v>13382</v>
      </c>
      <c r="F6714">
        <v>12762</v>
      </c>
      <c r="G6714">
        <v>13368</v>
      </c>
      <c r="H6714">
        <v>12857</v>
      </c>
      <c r="I6714">
        <v>13011</v>
      </c>
      <c r="J6714">
        <f t="shared" si="832"/>
        <v>13137</v>
      </c>
      <c r="K6714">
        <f t="shared" si="833"/>
        <v>13256</v>
      </c>
      <c r="L6714">
        <f t="shared" si="834"/>
        <v>119</v>
      </c>
      <c r="M6714">
        <f t="shared" si="835"/>
        <v>0.63048645472599263</v>
      </c>
      <c r="N6714">
        <f t="shared" si="836"/>
        <v>13065</v>
      </c>
      <c r="O6714">
        <f t="shared" si="837"/>
        <v>12934</v>
      </c>
      <c r="P6714">
        <f t="shared" si="838"/>
        <v>131</v>
      </c>
      <c r="Q6714">
        <f t="shared" si="839"/>
        <v>0.7159126618913475</v>
      </c>
    </row>
    <row r="6715" spans="1:17" hidden="1" x14ac:dyDescent="0.2">
      <c r="A6715" t="s">
        <v>6714</v>
      </c>
      <c r="B6715">
        <v>15023</v>
      </c>
      <c r="C6715">
        <v>15016</v>
      </c>
      <c r="D6715">
        <v>15055</v>
      </c>
      <c r="E6715">
        <v>15037</v>
      </c>
      <c r="F6715">
        <v>14938</v>
      </c>
      <c r="G6715">
        <v>14888</v>
      </c>
      <c r="H6715">
        <v>14733</v>
      </c>
      <c r="I6715">
        <v>14784</v>
      </c>
      <c r="J6715">
        <f t="shared" si="832"/>
        <v>15019.5</v>
      </c>
      <c r="K6715">
        <f t="shared" si="833"/>
        <v>15046</v>
      </c>
      <c r="L6715">
        <f t="shared" si="834"/>
        <v>26.5</v>
      </c>
      <c r="M6715">
        <f t="shared" si="835"/>
        <v>0.11109353041295789</v>
      </c>
      <c r="N6715">
        <f t="shared" si="836"/>
        <v>14913</v>
      </c>
      <c r="O6715">
        <f t="shared" si="837"/>
        <v>14758.5</v>
      </c>
      <c r="P6715">
        <f t="shared" si="838"/>
        <v>154.5</v>
      </c>
      <c r="Q6715">
        <f t="shared" si="839"/>
        <v>4.9491701374327235E-2</v>
      </c>
    </row>
    <row r="6716" spans="1:17" hidden="1" x14ac:dyDescent="0.2">
      <c r="A6716" t="s">
        <v>6715</v>
      </c>
      <c r="B6716">
        <v>5230</v>
      </c>
      <c r="C6716">
        <v>4211</v>
      </c>
      <c r="D6716">
        <v>5332</v>
      </c>
      <c r="E6716">
        <v>5546</v>
      </c>
      <c r="F6716">
        <v>3369</v>
      </c>
      <c r="G6716">
        <v>2228</v>
      </c>
      <c r="H6716">
        <v>3941</v>
      </c>
      <c r="I6716">
        <v>3468</v>
      </c>
      <c r="J6716">
        <f t="shared" si="832"/>
        <v>4720.5</v>
      </c>
      <c r="K6716">
        <f t="shared" si="833"/>
        <v>5439</v>
      </c>
      <c r="L6716">
        <f t="shared" si="834"/>
        <v>718.5</v>
      </c>
      <c r="M6716">
        <f t="shared" si="835"/>
        <v>0.30157766895065852</v>
      </c>
      <c r="N6716">
        <f t="shared" si="836"/>
        <v>2798.5</v>
      </c>
      <c r="O6716">
        <f t="shared" si="837"/>
        <v>3704.5</v>
      </c>
      <c r="P6716">
        <f t="shared" si="838"/>
        <v>906</v>
      </c>
      <c r="Q6716">
        <f t="shared" si="839"/>
        <v>0.28005415572430581</v>
      </c>
    </row>
    <row r="6717" spans="1:17" x14ac:dyDescent="0.2">
      <c r="A6717" t="s">
        <v>6716</v>
      </c>
      <c r="B6717">
        <v>2605</v>
      </c>
      <c r="C6717">
        <v>926</v>
      </c>
      <c r="D6717">
        <v>262</v>
      </c>
      <c r="E6717">
        <v>1581</v>
      </c>
      <c r="F6717">
        <v>1068</v>
      </c>
      <c r="G6717">
        <v>1005</v>
      </c>
      <c r="H6717">
        <v>2319</v>
      </c>
      <c r="I6717">
        <v>2081</v>
      </c>
      <c r="J6717">
        <f t="shared" si="832"/>
        <v>1765.5</v>
      </c>
      <c r="K6717">
        <f t="shared" si="833"/>
        <v>921.5</v>
      </c>
      <c r="L6717">
        <f t="shared" si="834"/>
        <v>844</v>
      </c>
      <c r="M6717">
        <f t="shared" si="835"/>
        <v>0.51204391258137938</v>
      </c>
      <c r="N6717">
        <f t="shared" si="836"/>
        <v>1036.5</v>
      </c>
      <c r="O6717">
        <f t="shared" si="837"/>
        <v>2200</v>
      </c>
      <c r="P6717">
        <f t="shared" si="838"/>
        <v>1163.5</v>
      </c>
      <c r="Q6717">
        <f t="shared" si="839"/>
        <v>1.1009174474875856E-2</v>
      </c>
    </row>
    <row r="6718" spans="1:17" hidden="1" x14ac:dyDescent="0.2">
      <c r="A6718" t="s">
        <v>6717</v>
      </c>
      <c r="B6718">
        <v>14661</v>
      </c>
      <c r="C6718">
        <v>14658</v>
      </c>
      <c r="D6718">
        <v>14576</v>
      </c>
      <c r="E6718">
        <v>14466</v>
      </c>
      <c r="F6718">
        <v>14920</v>
      </c>
      <c r="G6718">
        <v>14863</v>
      </c>
      <c r="H6718">
        <v>14852</v>
      </c>
      <c r="I6718">
        <v>14753</v>
      </c>
      <c r="J6718">
        <f t="shared" si="832"/>
        <v>14659.5</v>
      </c>
      <c r="K6718">
        <f t="shared" si="833"/>
        <v>14521</v>
      </c>
      <c r="L6718">
        <f t="shared" si="834"/>
        <v>138.5</v>
      </c>
      <c r="M6718">
        <f t="shared" si="835"/>
        <v>0.12816748774302189</v>
      </c>
      <c r="N6718">
        <f t="shared" si="836"/>
        <v>14891.5</v>
      </c>
      <c r="O6718">
        <f t="shared" si="837"/>
        <v>14802.5</v>
      </c>
      <c r="P6718">
        <f t="shared" si="838"/>
        <v>89</v>
      </c>
      <c r="Q6718">
        <f t="shared" si="839"/>
        <v>0.25951510922924215</v>
      </c>
    </row>
    <row r="6719" spans="1:17" hidden="1" x14ac:dyDescent="0.2">
      <c r="A6719" t="s">
        <v>6718</v>
      </c>
      <c r="B6719">
        <v>2825</v>
      </c>
      <c r="C6719">
        <v>1001</v>
      </c>
      <c r="D6719">
        <v>2290</v>
      </c>
      <c r="E6719">
        <v>2344</v>
      </c>
      <c r="F6719">
        <v>4571</v>
      </c>
      <c r="G6719">
        <v>3837</v>
      </c>
      <c r="H6719">
        <v>4636</v>
      </c>
      <c r="I6719">
        <v>789</v>
      </c>
      <c r="J6719">
        <f t="shared" si="832"/>
        <v>1913</v>
      </c>
      <c r="K6719">
        <f t="shared" si="833"/>
        <v>2317</v>
      </c>
      <c r="L6719">
        <f t="shared" si="834"/>
        <v>404</v>
      </c>
      <c r="M6719">
        <f t="shared" si="835"/>
        <v>0.70120451799283634</v>
      </c>
      <c r="N6719">
        <f t="shared" si="836"/>
        <v>4204</v>
      </c>
      <c r="O6719">
        <f t="shared" si="837"/>
        <v>2712.5</v>
      </c>
      <c r="P6719">
        <f t="shared" si="838"/>
        <v>1491.5</v>
      </c>
      <c r="Q6719">
        <f t="shared" si="839"/>
        <v>0.52581819865578927</v>
      </c>
    </row>
    <row r="6720" spans="1:17" x14ac:dyDescent="0.2">
      <c r="A6720" t="s">
        <v>6719</v>
      </c>
      <c r="B6720">
        <v>7625</v>
      </c>
      <c r="C6720">
        <v>7564</v>
      </c>
      <c r="D6720">
        <v>7018</v>
      </c>
      <c r="E6720">
        <v>6461</v>
      </c>
      <c r="F6720">
        <v>4480</v>
      </c>
      <c r="G6720">
        <v>5290</v>
      </c>
      <c r="H6720">
        <v>7910</v>
      </c>
      <c r="I6720">
        <v>8182</v>
      </c>
      <c r="J6720">
        <f t="shared" si="832"/>
        <v>7594.5</v>
      </c>
      <c r="K6720">
        <f t="shared" si="833"/>
        <v>6739.5</v>
      </c>
      <c r="L6720">
        <f t="shared" si="834"/>
        <v>855</v>
      </c>
      <c r="M6720">
        <f t="shared" si="835"/>
        <v>9.2686889277616147E-2</v>
      </c>
      <c r="N6720">
        <f t="shared" si="836"/>
        <v>4885</v>
      </c>
      <c r="O6720">
        <f t="shared" si="837"/>
        <v>8046</v>
      </c>
      <c r="P6720">
        <f t="shared" si="838"/>
        <v>3161</v>
      </c>
      <c r="Q6720">
        <f t="shared" si="839"/>
        <v>1.7781107160215356E-2</v>
      </c>
    </row>
    <row r="6721" spans="1:17" hidden="1" x14ac:dyDescent="0.2">
      <c r="A6721" t="s">
        <v>6720</v>
      </c>
      <c r="B6721">
        <v>3492</v>
      </c>
      <c r="C6721">
        <v>4565</v>
      </c>
      <c r="D6721">
        <v>1587</v>
      </c>
      <c r="E6721">
        <v>1944</v>
      </c>
      <c r="F6721">
        <v>2430</v>
      </c>
      <c r="G6721">
        <v>2395</v>
      </c>
      <c r="H6721">
        <v>3341</v>
      </c>
      <c r="I6721">
        <v>1860</v>
      </c>
      <c r="J6721">
        <f t="shared" si="832"/>
        <v>4028.5</v>
      </c>
      <c r="K6721">
        <f t="shared" si="833"/>
        <v>1765.5</v>
      </c>
      <c r="L6721">
        <f t="shared" si="834"/>
        <v>2263</v>
      </c>
      <c r="M6721">
        <f t="shared" si="835"/>
        <v>5.7129002541248419E-2</v>
      </c>
      <c r="N6721">
        <f t="shared" si="836"/>
        <v>2412.5</v>
      </c>
      <c r="O6721">
        <f t="shared" si="837"/>
        <v>2600.5</v>
      </c>
      <c r="P6721">
        <f t="shared" si="838"/>
        <v>188</v>
      </c>
      <c r="Q6721">
        <f t="shared" si="839"/>
        <v>0.82335047380217363</v>
      </c>
    </row>
    <row r="6722" spans="1:17" hidden="1" x14ac:dyDescent="0.2">
      <c r="A6722" t="s">
        <v>6721</v>
      </c>
      <c r="B6722">
        <v>10564</v>
      </c>
      <c r="C6722">
        <v>10160</v>
      </c>
      <c r="D6722">
        <v>10688</v>
      </c>
      <c r="E6722">
        <v>11160</v>
      </c>
      <c r="F6722">
        <v>11779</v>
      </c>
      <c r="G6722">
        <v>11605</v>
      </c>
      <c r="H6722">
        <v>11629</v>
      </c>
      <c r="I6722">
        <v>11353</v>
      </c>
      <c r="J6722">
        <f t="shared" si="832"/>
        <v>10362</v>
      </c>
      <c r="K6722">
        <f t="shared" si="833"/>
        <v>10924</v>
      </c>
      <c r="L6722">
        <f t="shared" si="834"/>
        <v>562</v>
      </c>
      <c r="M6722">
        <f t="shared" si="835"/>
        <v>0.21214918864049981</v>
      </c>
      <c r="N6722">
        <f t="shared" si="836"/>
        <v>11692</v>
      </c>
      <c r="O6722">
        <f t="shared" si="837"/>
        <v>11491</v>
      </c>
      <c r="P6722">
        <f t="shared" si="838"/>
        <v>201</v>
      </c>
      <c r="Q6722">
        <f t="shared" si="839"/>
        <v>0.34310568482792247</v>
      </c>
    </row>
    <row r="6723" spans="1:17" hidden="1" x14ac:dyDescent="0.2">
      <c r="A6723" t="s">
        <v>6722</v>
      </c>
      <c r="B6723">
        <v>1155</v>
      </c>
      <c r="C6723">
        <v>3855</v>
      </c>
      <c r="D6723">
        <v>3498</v>
      </c>
      <c r="E6723">
        <v>1615</v>
      </c>
      <c r="F6723">
        <v>1316</v>
      </c>
      <c r="G6723">
        <v>3686</v>
      </c>
      <c r="H6723">
        <v>1337</v>
      </c>
      <c r="I6723">
        <v>2518</v>
      </c>
      <c r="J6723">
        <f t="shared" ref="J6723:J6786" si="840">AVERAGE(B6723:C6723)</f>
        <v>2505</v>
      </c>
      <c r="K6723">
        <f t="shared" ref="K6723:K6786" si="841">AVERAGE(D6723:E6723)</f>
        <v>2556.5</v>
      </c>
      <c r="L6723">
        <f t="shared" ref="L6723:L6786" si="842">ABS(K6723-J6723)</f>
        <v>51.5</v>
      </c>
      <c r="M6723">
        <f t="shared" ref="M6723:M6786" si="843">TTEST(B6723:C6723,D6723:E6723,2,2)</f>
        <v>0.97787986949727701</v>
      </c>
      <c r="N6723">
        <f t="shared" ref="N6723:N6786" si="844">AVERAGE(F6723:G6723)</f>
        <v>2501</v>
      </c>
      <c r="O6723">
        <f t="shared" ref="O6723:O6786" si="845">AVERAGE(H6723:I6723)</f>
        <v>1927.5</v>
      </c>
      <c r="P6723">
        <f t="shared" ref="P6723:P6786" si="846">ABS(O6723-N6723)</f>
        <v>573.5</v>
      </c>
      <c r="Q6723">
        <f t="shared" ref="Q6723:Q6786" si="847">TTEST(F6723:G6723,H6723:I6723,2,2)</f>
        <v>0.70713608010325424</v>
      </c>
    </row>
    <row r="6724" spans="1:17" hidden="1" x14ac:dyDescent="0.2">
      <c r="A6724" t="s">
        <v>6723</v>
      </c>
      <c r="B6724">
        <v>1463</v>
      </c>
      <c r="C6724">
        <v>1570</v>
      </c>
      <c r="D6724">
        <v>911</v>
      </c>
      <c r="E6724">
        <v>2257</v>
      </c>
      <c r="F6724">
        <v>910</v>
      </c>
      <c r="G6724">
        <v>4176</v>
      </c>
      <c r="H6724">
        <v>3606</v>
      </c>
      <c r="I6724">
        <v>1105</v>
      </c>
      <c r="J6724">
        <f t="shared" si="840"/>
        <v>1516.5</v>
      </c>
      <c r="K6724">
        <f t="shared" si="841"/>
        <v>1584</v>
      </c>
      <c r="L6724">
        <f t="shared" si="842"/>
        <v>67.5</v>
      </c>
      <c r="M6724">
        <f t="shared" si="843"/>
        <v>0.92947823935181328</v>
      </c>
      <c r="N6724">
        <f t="shared" si="844"/>
        <v>2543</v>
      </c>
      <c r="O6724">
        <f t="shared" si="845"/>
        <v>2355.5</v>
      </c>
      <c r="P6724">
        <f t="shared" si="846"/>
        <v>187.5</v>
      </c>
      <c r="Q6724">
        <f t="shared" si="847"/>
        <v>0.93567302455425638</v>
      </c>
    </row>
    <row r="6725" spans="1:17" hidden="1" x14ac:dyDescent="0.2">
      <c r="A6725" t="s">
        <v>6724</v>
      </c>
      <c r="B6725">
        <v>7924</v>
      </c>
      <c r="C6725">
        <v>7682</v>
      </c>
      <c r="D6725">
        <v>6933</v>
      </c>
      <c r="E6725">
        <v>6391</v>
      </c>
      <c r="F6725">
        <v>6364</v>
      </c>
      <c r="G6725">
        <v>5861</v>
      </c>
      <c r="H6725">
        <v>5561</v>
      </c>
      <c r="I6725">
        <v>6404</v>
      </c>
      <c r="J6725">
        <f t="shared" si="840"/>
        <v>7803</v>
      </c>
      <c r="K6725">
        <f t="shared" si="841"/>
        <v>6662</v>
      </c>
      <c r="L6725">
        <f t="shared" si="842"/>
        <v>1141</v>
      </c>
      <c r="M6725">
        <f t="shared" si="843"/>
        <v>6.1483707940101828E-2</v>
      </c>
      <c r="N6725">
        <f t="shared" si="844"/>
        <v>6112.5</v>
      </c>
      <c r="O6725">
        <f t="shared" si="845"/>
        <v>5982.5</v>
      </c>
      <c r="P6725">
        <f t="shared" si="846"/>
        <v>130</v>
      </c>
      <c r="Q6725">
        <f t="shared" si="847"/>
        <v>0.81591811994595909</v>
      </c>
    </row>
    <row r="6726" spans="1:17" hidden="1" x14ac:dyDescent="0.2">
      <c r="A6726" t="s">
        <v>6725</v>
      </c>
      <c r="B6726">
        <v>14855</v>
      </c>
      <c r="C6726">
        <v>14821</v>
      </c>
      <c r="D6726">
        <v>15016</v>
      </c>
      <c r="E6726">
        <v>14932</v>
      </c>
      <c r="F6726">
        <v>14852</v>
      </c>
      <c r="G6726">
        <v>14801</v>
      </c>
      <c r="H6726">
        <v>14863</v>
      </c>
      <c r="I6726">
        <v>14927</v>
      </c>
      <c r="J6726">
        <f t="shared" si="840"/>
        <v>14838</v>
      </c>
      <c r="K6726">
        <f t="shared" si="841"/>
        <v>14974</v>
      </c>
      <c r="L6726">
        <f t="shared" si="842"/>
        <v>136</v>
      </c>
      <c r="M6726">
        <f t="shared" si="843"/>
        <v>9.5381483359145425E-2</v>
      </c>
      <c r="N6726">
        <f t="shared" si="844"/>
        <v>14826.5</v>
      </c>
      <c r="O6726">
        <f t="shared" si="845"/>
        <v>14895</v>
      </c>
      <c r="P6726">
        <f t="shared" si="846"/>
        <v>68.5</v>
      </c>
      <c r="Q6726">
        <f t="shared" si="847"/>
        <v>0.23608983013101381</v>
      </c>
    </row>
    <row r="6727" spans="1:17" hidden="1" x14ac:dyDescent="0.2">
      <c r="A6727" t="s">
        <v>6726</v>
      </c>
      <c r="B6727">
        <v>7289</v>
      </c>
      <c r="C6727">
        <v>7271</v>
      </c>
      <c r="D6727">
        <v>6963</v>
      </c>
      <c r="E6727">
        <v>7915</v>
      </c>
      <c r="F6727">
        <v>6504</v>
      </c>
      <c r="G6727">
        <v>5443</v>
      </c>
      <c r="H6727">
        <v>5478</v>
      </c>
      <c r="I6727">
        <v>5961</v>
      </c>
      <c r="J6727">
        <f t="shared" si="840"/>
        <v>7280</v>
      </c>
      <c r="K6727">
        <f t="shared" si="841"/>
        <v>7439</v>
      </c>
      <c r="L6727">
        <f t="shared" si="842"/>
        <v>159</v>
      </c>
      <c r="M6727">
        <f t="shared" si="843"/>
        <v>0.77016665080702951</v>
      </c>
      <c r="N6727">
        <f t="shared" si="844"/>
        <v>5973.5</v>
      </c>
      <c r="O6727">
        <f t="shared" si="845"/>
        <v>5719.5</v>
      </c>
      <c r="P6727">
        <f t="shared" si="846"/>
        <v>254</v>
      </c>
      <c r="Q6727">
        <f t="shared" si="847"/>
        <v>0.70552995699018806</v>
      </c>
    </row>
    <row r="6728" spans="1:17" hidden="1" x14ac:dyDescent="0.2">
      <c r="A6728" t="s">
        <v>6727</v>
      </c>
      <c r="B6728">
        <v>11802</v>
      </c>
      <c r="C6728">
        <v>11407</v>
      </c>
      <c r="D6728">
        <v>11665</v>
      </c>
      <c r="E6728">
        <v>11946</v>
      </c>
      <c r="F6728">
        <v>11208</v>
      </c>
      <c r="G6728">
        <v>11343</v>
      </c>
      <c r="H6728">
        <v>11660</v>
      </c>
      <c r="I6728">
        <v>11734</v>
      </c>
      <c r="J6728">
        <f t="shared" si="840"/>
        <v>11604.5</v>
      </c>
      <c r="K6728">
        <f t="shared" si="841"/>
        <v>11805.5</v>
      </c>
      <c r="L6728">
        <f t="shared" si="842"/>
        <v>201</v>
      </c>
      <c r="M6728">
        <f t="shared" si="843"/>
        <v>0.49415991254194536</v>
      </c>
      <c r="N6728">
        <f t="shared" si="844"/>
        <v>11275.5</v>
      </c>
      <c r="O6728">
        <f t="shared" si="845"/>
        <v>11697</v>
      </c>
      <c r="P6728">
        <f t="shared" si="846"/>
        <v>421.5</v>
      </c>
      <c r="Q6728">
        <f t="shared" si="847"/>
        <v>3.1770385081165767E-2</v>
      </c>
    </row>
    <row r="6729" spans="1:17" hidden="1" x14ac:dyDescent="0.2">
      <c r="A6729" t="s">
        <v>6728</v>
      </c>
      <c r="B6729">
        <v>14368</v>
      </c>
      <c r="C6729">
        <v>14474</v>
      </c>
      <c r="D6729">
        <v>14040</v>
      </c>
      <c r="E6729">
        <v>13756</v>
      </c>
      <c r="F6729">
        <v>14108</v>
      </c>
      <c r="G6729">
        <v>13938</v>
      </c>
      <c r="H6729">
        <v>14200</v>
      </c>
      <c r="I6729">
        <v>13769</v>
      </c>
      <c r="J6729">
        <f t="shared" si="840"/>
        <v>14421</v>
      </c>
      <c r="K6729">
        <f t="shared" si="841"/>
        <v>13898</v>
      </c>
      <c r="L6729">
        <f t="shared" si="842"/>
        <v>523</v>
      </c>
      <c r="M6729">
        <f t="shared" si="843"/>
        <v>7.4698535661973597E-2</v>
      </c>
      <c r="N6729">
        <f t="shared" si="844"/>
        <v>14023</v>
      </c>
      <c r="O6729">
        <f t="shared" si="845"/>
        <v>13984.5</v>
      </c>
      <c r="P6729">
        <f t="shared" si="846"/>
        <v>38.5</v>
      </c>
      <c r="Q6729">
        <f t="shared" si="847"/>
        <v>0.88328656892852664</v>
      </c>
    </row>
    <row r="6730" spans="1:17" hidden="1" x14ac:dyDescent="0.2">
      <c r="A6730" t="s">
        <v>6729</v>
      </c>
      <c r="B6730">
        <v>13455</v>
      </c>
      <c r="C6730">
        <v>13620</v>
      </c>
      <c r="D6730">
        <v>13587</v>
      </c>
      <c r="E6730">
        <v>13815</v>
      </c>
      <c r="F6730">
        <v>14033</v>
      </c>
      <c r="G6730">
        <v>14226</v>
      </c>
      <c r="H6730">
        <v>13686</v>
      </c>
      <c r="I6730">
        <v>13568</v>
      </c>
      <c r="J6730">
        <f t="shared" si="840"/>
        <v>13537.5</v>
      </c>
      <c r="K6730">
        <f t="shared" si="841"/>
        <v>13701</v>
      </c>
      <c r="L6730">
        <f t="shared" si="842"/>
        <v>163.5</v>
      </c>
      <c r="M6730">
        <f t="shared" si="843"/>
        <v>0.36519452797355012</v>
      </c>
      <c r="N6730">
        <f t="shared" si="844"/>
        <v>14129.5</v>
      </c>
      <c r="O6730">
        <f t="shared" si="845"/>
        <v>13627</v>
      </c>
      <c r="P6730">
        <f t="shared" si="846"/>
        <v>502.5</v>
      </c>
      <c r="Q6730">
        <f t="shared" si="847"/>
        <v>4.71133714757676E-2</v>
      </c>
    </row>
    <row r="6731" spans="1:17" hidden="1" x14ac:dyDescent="0.2">
      <c r="A6731" t="s">
        <v>6730</v>
      </c>
      <c r="B6731">
        <v>11697</v>
      </c>
      <c r="C6731">
        <v>11851</v>
      </c>
      <c r="D6731">
        <v>11487</v>
      </c>
      <c r="E6731">
        <v>11278</v>
      </c>
      <c r="F6731">
        <v>11361</v>
      </c>
      <c r="G6731">
        <v>11172</v>
      </c>
      <c r="H6731">
        <v>11492</v>
      </c>
      <c r="I6731">
        <v>11690</v>
      </c>
      <c r="J6731">
        <f t="shared" si="840"/>
        <v>11774</v>
      </c>
      <c r="K6731">
        <f t="shared" si="841"/>
        <v>11382.5</v>
      </c>
      <c r="L6731">
        <f t="shared" si="842"/>
        <v>391.5</v>
      </c>
      <c r="M6731">
        <f t="shared" si="843"/>
        <v>9.4590741181835192E-2</v>
      </c>
      <c r="N6731">
        <f t="shared" si="844"/>
        <v>11266.5</v>
      </c>
      <c r="O6731">
        <f t="shared" si="845"/>
        <v>11591</v>
      </c>
      <c r="P6731">
        <f t="shared" si="846"/>
        <v>324.5</v>
      </c>
      <c r="Q6731">
        <f t="shared" si="847"/>
        <v>0.14116991668563572</v>
      </c>
    </row>
    <row r="6732" spans="1:17" hidden="1" x14ac:dyDescent="0.2">
      <c r="A6732" t="s">
        <v>6731</v>
      </c>
      <c r="B6732">
        <v>1803</v>
      </c>
      <c r="C6732">
        <v>1250</v>
      </c>
      <c r="D6732">
        <v>926</v>
      </c>
      <c r="E6732">
        <v>677</v>
      </c>
      <c r="F6732">
        <v>149</v>
      </c>
      <c r="G6732">
        <v>647</v>
      </c>
      <c r="H6732">
        <v>179</v>
      </c>
      <c r="I6732">
        <v>2098</v>
      </c>
      <c r="J6732">
        <f t="shared" si="840"/>
        <v>1526.5</v>
      </c>
      <c r="K6732">
        <f t="shared" si="841"/>
        <v>801.5</v>
      </c>
      <c r="L6732">
        <f t="shared" si="842"/>
        <v>725</v>
      </c>
      <c r="M6732">
        <f t="shared" si="843"/>
        <v>0.13929837053139627</v>
      </c>
      <c r="N6732">
        <f t="shared" si="844"/>
        <v>398</v>
      </c>
      <c r="O6732">
        <f t="shared" si="845"/>
        <v>1138.5</v>
      </c>
      <c r="P6732">
        <f t="shared" si="846"/>
        <v>740.5</v>
      </c>
      <c r="Q6732">
        <f t="shared" si="847"/>
        <v>0.5329374848689068</v>
      </c>
    </row>
    <row r="6733" spans="1:17" hidden="1" x14ac:dyDescent="0.2">
      <c r="A6733" t="s">
        <v>6732</v>
      </c>
      <c r="B6733">
        <v>5882</v>
      </c>
      <c r="C6733">
        <v>6246</v>
      </c>
      <c r="D6733">
        <v>3968</v>
      </c>
      <c r="E6733">
        <v>3012</v>
      </c>
      <c r="F6733">
        <v>4602</v>
      </c>
      <c r="G6733">
        <v>4757</v>
      </c>
      <c r="H6733">
        <v>5064</v>
      </c>
      <c r="I6733">
        <v>3391</v>
      </c>
      <c r="J6733">
        <f t="shared" si="840"/>
        <v>6064</v>
      </c>
      <c r="K6733">
        <f t="shared" si="841"/>
        <v>3490</v>
      </c>
      <c r="L6733">
        <f t="shared" si="842"/>
        <v>2574</v>
      </c>
      <c r="M6733">
        <f t="shared" si="843"/>
        <v>3.7290517437072512E-2</v>
      </c>
      <c r="N6733">
        <f t="shared" si="844"/>
        <v>4679.5</v>
      </c>
      <c r="O6733">
        <f t="shared" si="845"/>
        <v>4227.5</v>
      </c>
      <c r="P6733">
        <f t="shared" si="846"/>
        <v>452</v>
      </c>
      <c r="Q6733">
        <f t="shared" si="847"/>
        <v>0.64441192639789269</v>
      </c>
    </row>
    <row r="6734" spans="1:17" hidden="1" x14ac:dyDescent="0.2">
      <c r="A6734" t="s">
        <v>6733</v>
      </c>
      <c r="B6734">
        <v>223</v>
      </c>
      <c r="C6734">
        <v>439</v>
      </c>
      <c r="D6734">
        <v>170</v>
      </c>
      <c r="E6734">
        <v>654</v>
      </c>
      <c r="F6734">
        <v>1081</v>
      </c>
      <c r="G6734">
        <v>275</v>
      </c>
      <c r="H6734">
        <v>2096</v>
      </c>
      <c r="I6734">
        <v>1102</v>
      </c>
      <c r="J6734">
        <f t="shared" si="840"/>
        <v>331</v>
      </c>
      <c r="K6734">
        <f t="shared" si="841"/>
        <v>412</v>
      </c>
      <c r="L6734">
        <f t="shared" si="842"/>
        <v>81</v>
      </c>
      <c r="M6734">
        <f t="shared" si="843"/>
        <v>0.78874779987242349</v>
      </c>
      <c r="N6734">
        <f t="shared" si="844"/>
        <v>678</v>
      </c>
      <c r="O6734">
        <f t="shared" si="845"/>
        <v>1599</v>
      </c>
      <c r="P6734">
        <f t="shared" si="846"/>
        <v>921</v>
      </c>
      <c r="Q6734">
        <f t="shared" si="847"/>
        <v>0.28668427139079655</v>
      </c>
    </row>
    <row r="6735" spans="1:17" hidden="1" x14ac:dyDescent="0.2">
      <c r="A6735" t="s">
        <v>6734</v>
      </c>
      <c r="B6735">
        <v>1337</v>
      </c>
      <c r="C6735">
        <v>1523</v>
      </c>
      <c r="D6735">
        <v>2066</v>
      </c>
      <c r="E6735">
        <v>2285</v>
      </c>
      <c r="F6735">
        <v>733</v>
      </c>
      <c r="G6735">
        <v>2610</v>
      </c>
      <c r="H6735">
        <v>1546</v>
      </c>
      <c r="I6735">
        <v>2215</v>
      </c>
      <c r="J6735">
        <f t="shared" si="840"/>
        <v>1430</v>
      </c>
      <c r="K6735">
        <f t="shared" si="841"/>
        <v>2175.5</v>
      </c>
      <c r="L6735">
        <f t="shared" si="842"/>
        <v>745.5</v>
      </c>
      <c r="M6735">
        <f t="shared" si="843"/>
        <v>3.5187878612900951E-2</v>
      </c>
      <c r="N6735">
        <f t="shared" si="844"/>
        <v>1671.5</v>
      </c>
      <c r="O6735">
        <f t="shared" si="845"/>
        <v>1880.5</v>
      </c>
      <c r="P6735">
        <f t="shared" si="846"/>
        <v>209</v>
      </c>
      <c r="Q6735">
        <f t="shared" si="847"/>
        <v>0.85327555343941541</v>
      </c>
    </row>
    <row r="6736" spans="1:17" hidden="1" x14ac:dyDescent="0.2">
      <c r="A6736" t="s">
        <v>6735</v>
      </c>
      <c r="B6736">
        <v>1680</v>
      </c>
      <c r="C6736">
        <v>478</v>
      </c>
      <c r="D6736">
        <v>2272</v>
      </c>
      <c r="E6736">
        <v>3431</v>
      </c>
      <c r="F6736">
        <v>1463</v>
      </c>
      <c r="G6736">
        <v>3339</v>
      </c>
      <c r="H6736">
        <v>4444</v>
      </c>
      <c r="I6736">
        <v>1717</v>
      </c>
      <c r="J6736">
        <f t="shared" si="840"/>
        <v>1079</v>
      </c>
      <c r="K6736">
        <f t="shared" si="841"/>
        <v>2851.5</v>
      </c>
      <c r="L6736">
        <f t="shared" si="842"/>
        <v>1772.5</v>
      </c>
      <c r="M6736">
        <f t="shared" si="843"/>
        <v>0.16773936138634382</v>
      </c>
      <c r="N6736">
        <f t="shared" si="844"/>
        <v>2401</v>
      </c>
      <c r="O6736">
        <f t="shared" si="845"/>
        <v>3080.5</v>
      </c>
      <c r="P6736">
        <f t="shared" si="846"/>
        <v>679.5</v>
      </c>
      <c r="Q6736">
        <f t="shared" si="847"/>
        <v>0.72119009264570988</v>
      </c>
    </row>
    <row r="6737" spans="1:17" hidden="1" x14ac:dyDescent="0.2">
      <c r="A6737" t="s">
        <v>6736</v>
      </c>
      <c r="B6737">
        <v>4363</v>
      </c>
      <c r="C6737">
        <v>1728</v>
      </c>
      <c r="D6737">
        <v>3453</v>
      </c>
      <c r="E6737">
        <v>2680</v>
      </c>
      <c r="F6737">
        <v>2708</v>
      </c>
      <c r="G6737">
        <v>3012</v>
      </c>
      <c r="H6737">
        <v>2133</v>
      </c>
      <c r="I6737">
        <v>1236</v>
      </c>
      <c r="J6737">
        <f t="shared" si="840"/>
        <v>3045.5</v>
      </c>
      <c r="K6737">
        <f t="shared" si="841"/>
        <v>3066.5</v>
      </c>
      <c r="L6737">
        <f t="shared" si="842"/>
        <v>21</v>
      </c>
      <c r="M6737">
        <f t="shared" si="843"/>
        <v>0.98918562291207957</v>
      </c>
      <c r="N6737">
        <f t="shared" si="844"/>
        <v>2860</v>
      </c>
      <c r="O6737">
        <f t="shared" si="845"/>
        <v>1684.5</v>
      </c>
      <c r="P6737">
        <f t="shared" si="846"/>
        <v>1175.5</v>
      </c>
      <c r="Q6737">
        <f t="shared" si="847"/>
        <v>0.13111963935997051</v>
      </c>
    </row>
    <row r="6738" spans="1:17" hidden="1" x14ac:dyDescent="0.2">
      <c r="A6738" t="s">
        <v>6737</v>
      </c>
      <c r="B6738">
        <v>2779</v>
      </c>
      <c r="C6738">
        <v>2572</v>
      </c>
      <c r="D6738">
        <v>3474</v>
      </c>
      <c r="E6738">
        <v>3752</v>
      </c>
      <c r="F6738">
        <v>4464</v>
      </c>
      <c r="G6738">
        <v>3429</v>
      </c>
      <c r="H6738">
        <v>3245</v>
      </c>
      <c r="I6738">
        <v>4189</v>
      </c>
      <c r="J6738">
        <f t="shared" si="840"/>
        <v>2675.5</v>
      </c>
      <c r="K6738">
        <f t="shared" si="841"/>
        <v>3613</v>
      </c>
      <c r="L6738">
        <f t="shared" si="842"/>
        <v>937.5</v>
      </c>
      <c r="M6738">
        <f t="shared" si="843"/>
        <v>3.2513793398960981E-2</v>
      </c>
      <c r="N6738">
        <f t="shared" si="844"/>
        <v>3946.5</v>
      </c>
      <c r="O6738">
        <f t="shared" si="845"/>
        <v>3717</v>
      </c>
      <c r="P6738">
        <f t="shared" si="846"/>
        <v>229.5</v>
      </c>
      <c r="Q6738">
        <f t="shared" si="847"/>
        <v>0.774288458755924</v>
      </c>
    </row>
    <row r="6739" spans="1:17" x14ac:dyDescent="0.2">
      <c r="A6739" t="s">
        <v>6738</v>
      </c>
      <c r="B6739">
        <v>13256</v>
      </c>
      <c r="C6739">
        <v>13317</v>
      </c>
      <c r="D6739">
        <v>11868</v>
      </c>
      <c r="E6739">
        <v>11759</v>
      </c>
      <c r="F6739">
        <v>12614</v>
      </c>
      <c r="G6739">
        <v>12204</v>
      </c>
      <c r="H6739">
        <v>10284</v>
      </c>
      <c r="I6739">
        <v>9761</v>
      </c>
      <c r="J6739">
        <f t="shared" si="840"/>
        <v>13286.5</v>
      </c>
      <c r="K6739">
        <f t="shared" si="841"/>
        <v>11813.5</v>
      </c>
      <c r="L6739">
        <f t="shared" si="842"/>
        <v>1473</v>
      </c>
      <c r="M6739">
        <f t="shared" si="843"/>
        <v>1.7928568866259582E-3</v>
      </c>
      <c r="N6739">
        <f t="shared" si="844"/>
        <v>12409</v>
      </c>
      <c r="O6739">
        <f t="shared" si="845"/>
        <v>10022.5</v>
      </c>
      <c r="P6739">
        <f t="shared" si="846"/>
        <v>2386.5</v>
      </c>
      <c r="Q6739">
        <f t="shared" si="847"/>
        <v>1.8839322490060255E-2</v>
      </c>
    </row>
    <row r="6740" spans="1:17" hidden="1" x14ac:dyDescent="0.2">
      <c r="A6740" t="s">
        <v>6739</v>
      </c>
      <c r="B6740">
        <v>9919</v>
      </c>
      <c r="C6740">
        <v>9687</v>
      </c>
      <c r="D6740">
        <v>9526</v>
      </c>
      <c r="E6740">
        <v>9494</v>
      </c>
      <c r="F6740">
        <v>10036</v>
      </c>
      <c r="G6740">
        <v>9677</v>
      </c>
      <c r="H6740">
        <v>10280</v>
      </c>
      <c r="I6740">
        <v>10532</v>
      </c>
      <c r="J6740">
        <f t="shared" si="840"/>
        <v>9803</v>
      </c>
      <c r="K6740">
        <f t="shared" si="841"/>
        <v>9510</v>
      </c>
      <c r="L6740">
        <f t="shared" si="842"/>
        <v>293</v>
      </c>
      <c r="M6740">
        <f t="shared" si="843"/>
        <v>0.12942855324024249</v>
      </c>
      <c r="N6740">
        <f t="shared" si="844"/>
        <v>9856.5</v>
      </c>
      <c r="O6740">
        <f t="shared" si="845"/>
        <v>10406</v>
      </c>
      <c r="P6740">
        <f t="shared" si="846"/>
        <v>549.5</v>
      </c>
      <c r="Q6740">
        <f t="shared" si="847"/>
        <v>0.12914010491332839</v>
      </c>
    </row>
    <row r="6741" spans="1:17" hidden="1" x14ac:dyDescent="0.2">
      <c r="A6741" t="s">
        <v>6740</v>
      </c>
      <c r="B6741">
        <v>11738</v>
      </c>
      <c r="C6741">
        <v>11825</v>
      </c>
      <c r="D6741">
        <v>11648</v>
      </c>
      <c r="E6741">
        <v>11665</v>
      </c>
      <c r="F6741">
        <v>11932</v>
      </c>
      <c r="G6741">
        <v>12366</v>
      </c>
      <c r="H6741">
        <v>12601</v>
      </c>
      <c r="I6741">
        <v>12432</v>
      </c>
      <c r="J6741">
        <f t="shared" si="840"/>
        <v>11781.5</v>
      </c>
      <c r="K6741">
        <f t="shared" si="841"/>
        <v>11656.5</v>
      </c>
      <c r="L6741">
        <f t="shared" si="842"/>
        <v>125</v>
      </c>
      <c r="M6741">
        <f t="shared" si="843"/>
        <v>0.10609326876657843</v>
      </c>
      <c r="N6741">
        <f t="shared" si="844"/>
        <v>12149</v>
      </c>
      <c r="O6741">
        <f t="shared" si="845"/>
        <v>12516.5</v>
      </c>
      <c r="P6741">
        <f t="shared" si="846"/>
        <v>367.5</v>
      </c>
      <c r="Q6741">
        <f t="shared" si="847"/>
        <v>0.25527710190354924</v>
      </c>
    </row>
    <row r="6742" spans="1:17" x14ac:dyDescent="0.2">
      <c r="A6742" t="s">
        <v>6741</v>
      </c>
      <c r="B6742">
        <v>12899</v>
      </c>
      <c r="C6742">
        <v>13036</v>
      </c>
      <c r="D6742">
        <v>12655</v>
      </c>
      <c r="E6742">
        <v>12495</v>
      </c>
      <c r="F6742">
        <v>14274</v>
      </c>
      <c r="G6742">
        <v>14067</v>
      </c>
      <c r="H6742">
        <v>13043</v>
      </c>
      <c r="I6742">
        <v>12929</v>
      </c>
      <c r="J6742">
        <f t="shared" si="840"/>
        <v>12967.5</v>
      </c>
      <c r="K6742">
        <f t="shared" si="841"/>
        <v>12575</v>
      </c>
      <c r="L6742">
        <f t="shared" si="842"/>
        <v>392.5</v>
      </c>
      <c r="M6742">
        <f t="shared" si="843"/>
        <v>6.5054070980582579E-2</v>
      </c>
      <c r="N6742">
        <f t="shared" si="844"/>
        <v>14170.5</v>
      </c>
      <c r="O6742">
        <f t="shared" si="845"/>
        <v>12986</v>
      </c>
      <c r="P6742">
        <f t="shared" si="846"/>
        <v>1184.5</v>
      </c>
      <c r="Q6742">
        <f t="shared" si="847"/>
        <v>9.8046084517388384E-3</v>
      </c>
    </row>
    <row r="6743" spans="1:17" hidden="1" x14ac:dyDescent="0.2">
      <c r="A6743" t="s">
        <v>6742</v>
      </c>
      <c r="B6743">
        <v>14304</v>
      </c>
      <c r="C6743">
        <v>14081</v>
      </c>
      <c r="D6743">
        <v>13959</v>
      </c>
      <c r="E6743">
        <v>13769</v>
      </c>
      <c r="F6743">
        <v>14697</v>
      </c>
      <c r="G6743">
        <v>14593</v>
      </c>
      <c r="H6743">
        <v>14603</v>
      </c>
      <c r="I6743">
        <v>14532</v>
      </c>
      <c r="J6743">
        <f t="shared" si="840"/>
        <v>14192.5</v>
      </c>
      <c r="K6743">
        <f t="shared" si="841"/>
        <v>13864</v>
      </c>
      <c r="L6743">
        <f t="shared" si="842"/>
        <v>328.5</v>
      </c>
      <c r="M6743">
        <f t="shared" si="843"/>
        <v>0.15414448086218568</v>
      </c>
      <c r="N6743">
        <f t="shared" si="844"/>
        <v>14645</v>
      </c>
      <c r="O6743">
        <f t="shared" si="845"/>
        <v>14567.5</v>
      </c>
      <c r="P6743">
        <f t="shared" si="846"/>
        <v>77.5</v>
      </c>
      <c r="Q6743">
        <f t="shared" si="847"/>
        <v>0.34347372507067087</v>
      </c>
    </row>
    <row r="6744" spans="1:17" hidden="1" x14ac:dyDescent="0.2">
      <c r="A6744" t="s">
        <v>6743</v>
      </c>
      <c r="B6744">
        <v>4073</v>
      </c>
      <c r="C6744">
        <v>1497</v>
      </c>
      <c r="D6744">
        <v>3633</v>
      </c>
      <c r="E6744">
        <v>5533</v>
      </c>
      <c r="F6744">
        <v>4298</v>
      </c>
      <c r="G6744">
        <v>5209</v>
      </c>
      <c r="H6744">
        <v>5550</v>
      </c>
      <c r="I6744">
        <v>5689</v>
      </c>
      <c r="J6744">
        <f t="shared" si="840"/>
        <v>2785</v>
      </c>
      <c r="K6744">
        <f t="shared" si="841"/>
        <v>4583</v>
      </c>
      <c r="L6744">
        <f t="shared" si="842"/>
        <v>1798</v>
      </c>
      <c r="M6744">
        <f t="shared" si="843"/>
        <v>0.37798841162423868</v>
      </c>
      <c r="N6744">
        <f t="shared" si="844"/>
        <v>4753.5</v>
      </c>
      <c r="O6744">
        <f t="shared" si="845"/>
        <v>5619.5</v>
      </c>
      <c r="P6744">
        <f t="shared" si="846"/>
        <v>866</v>
      </c>
      <c r="Q6744">
        <f t="shared" si="847"/>
        <v>0.20094413084350171</v>
      </c>
    </row>
    <row r="6745" spans="1:17" hidden="1" x14ac:dyDescent="0.2">
      <c r="A6745" t="s">
        <v>6744</v>
      </c>
      <c r="B6745">
        <v>9085</v>
      </c>
      <c r="C6745">
        <v>8781</v>
      </c>
      <c r="D6745">
        <v>8814</v>
      </c>
      <c r="E6745">
        <v>9013</v>
      </c>
      <c r="F6745">
        <v>11120</v>
      </c>
      <c r="G6745">
        <v>10753</v>
      </c>
      <c r="H6745">
        <v>10752</v>
      </c>
      <c r="I6745">
        <v>11202</v>
      </c>
      <c r="J6745">
        <f t="shared" si="840"/>
        <v>8933</v>
      </c>
      <c r="K6745">
        <f t="shared" si="841"/>
        <v>8913.5</v>
      </c>
      <c r="L6745">
        <f t="shared" si="842"/>
        <v>19.5</v>
      </c>
      <c r="M6745">
        <f t="shared" si="843"/>
        <v>0.92431891223532281</v>
      </c>
      <c r="N6745">
        <f t="shared" si="844"/>
        <v>10936.5</v>
      </c>
      <c r="O6745">
        <f t="shared" si="845"/>
        <v>10977</v>
      </c>
      <c r="P6745">
        <f t="shared" si="846"/>
        <v>40.5</v>
      </c>
      <c r="Q6745">
        <f t="shared" si="847"/>
        <v>0.90184082161834578</v>
      </c>
    </row>
    <row r="6746" spans="1:17" x14ac:dyDescent="0.2">
      <c r="A6746" t="s">
        <v>6745</v>
      </c>
      <c r="B6746">
        <v>4751</v>
      </c>
      <c r="C6746">
        <v>4170</v>
      </c>
      <c r="D6746">
        <v>8553</v>
      </c>
      <c r="E6746">
        <v>8436</v>
      </c>
      <c r="F6746">
        <v>6404</v>
      </c>
      <c r="G6746">
        <v>6620</v>
      </c>
      <c r="H6746">
        <v>12142</v>
      </c>
      <c r="I6746">
        <v>12046</v>
      </c>
      <c r="J6746">
        <f t="shared" si="840"/>
        <v>4460.5</v>
      </c>
      <c r="K6746">
        <f t="shared" si="841"/>
        <v>8494.5</v>
      </c>
      <c r="L6746">
        <f t="shared" si="842"/>
        <v>4034</v>
      </c>
      <c r="M6746">
        <f t="shared" si="843"/>
        <v>5.3528680988729109E-3</v>
      </c>
      <c r="N6746">
        <f t="shared" si="844"/>
        <v>6512</v>
      </c>
      <c r="O6746">
        <f t="shared" si="845"/>
        <v>12094</v>
      </c>
      <c r="P6746">
        <f t="shared" si="846"/>
        <v>5582</v>
      </c>
      <c r="Q6746">
        <f t="shared" si="847"/>
        <v>4.4798415163024125E-4</v>
      </c>
    </row>
    <row r="6747" spans="1:17" x14ac:dyDescent="0.2">
      <c r="A6747" t="s">
        <v>6746</v>
      </c>
      <c r="B6747">
        <v>13123</v>
      </c>
      <c r="C6747">
        <v>13290</v>
      </c>
      <c r="D6747">
        <v>13076</v>
      </c>
      <c r="E6747">
        <v>13197</v>
      </c>
      <c r="F6747">
        <v>13684</v>
      </c>
      <c r="G6747">
        <v>13736</v>
      </c>
      <c r="H6747">
        <v>12554</v>
      </c>
      <c r="I6747">
        <v>12668</v>
      </c>
      <c r="J6747">
        <f t="shared" si="840"/>
        <v>13206.5</v>
      </c>
      <c r="K6747">
        <f t="shared" si="841"/>
        <v>13136.5</v>
      </c>
      <c r="L6747">
        <f t="shared" si="842"/>
        <v>70</v>
      </c>
      <c r="M6747">
        <f t="shared" si="843"/>
        <v>0.56724940818280223</v>
      </c>
      <c r="N6747">
        <f t="shared" si="844"/>
        <v>13710</v>
      </c>
      <c r="O6747">
        <f t="shared" si="845"/>
        <v>12611</v>
      </c>
      <c r="P6747">
        <f t="shared" si="846"/>
        <v>1099</v>
      </c>
      <c r="Q6747">
        <f t="shared" si="847"/>
        <v>3.2339519398677254E-3</v>
      </c>
    </row>
    <row r="6748" spans="1:17" hidden="1" x14ac:dyDescent="0.2">
      <c r="A6748" t="s">
        <v>6747</v>
      </c>
      <c r="B6748">
        <v>4400</v>
      </c>
      <c r="C6748">
        <v>4367</v>
      </c>
      <c r="D6748">
        <v>3386</v>
      </c>
      <c r="E6748">
        <v>1969</v>
      </c>
      <c r="F6748">
        <v>1175</v>
      </c>
      <c r="G6748">
        <v>2931</v>
      </c>
      <c r="H6748">
        <v>2523</v>
      </c>
      <c r="I6748">
        <v>2304</v>
      </c>
      <c r="J6748">
        <f t="shared" si="840"/>
        <v>4383.5</v>
      </c>
      <c r="K6748">
        <f t="shared" si="841"/>
        <v>2677.5</v>
      </c>
      <c r="L6748">
        <f t="shared" si="842"/>
        <v>1706</v>
      </c>
      <c r="M6748">
        <f t="shared" si="843"/>
        <v>0.13778156626611515</v>
      </c>
      <c r="N6748">
        <f t="shared" si="844"/>
        <v>2053</v>
      </c>
      <c r="O6748">
        <f t="shared" si="845"/>
        <v>2413.5</v>
      </c>
      <c r="P6748">
        <f t="shared" si="846"/>
        <v>360.5</v>
      </c>
      <c r="Q6748">
        <f t="shared" si="847"/>
        <v>0.72315949137881663</v>
      </c>
    </row>
    <row r="6749" spans="1:17" hidden="1" x14ac:dyDescent="0.2">
      <c r="A6749" t="s">
        <v>6748</v>
      </c>
      <c r="B6749">
        <v>9892</v>
      </c>
      <c r="C6749">
        <v>10004</v>
      </c>
      <c r="D6749">
        <v>10111</v>
      </c>
      <c r="E6749">
        <v>10591</v>
      </c>
      <c r="F6749">
        <v>10533</v>
      </c>
      <c r="G6749">
        <v>9755</v>
      </c>
      <c r="H6749">
        <v>9732</v>
      </c>
      <c r="I6749">
        <v>9342</v>
      </c>
      <c r="J6749">
        <f t="shared" si="840"/>
        <v>9948</v>
      </c>
      <c r="K6749">
        <f t="shared" si="841"/>
        <v>10351</v>
      </c>
      <c r="L6749">
        <f t="shared" si="842"/>
        <v>403</v>
      </c>
      <c r="M6749">
        <f t="shared" si="843"/>
        <v>0.24362549288224256</v>
      </c>
      <c r="N6749">
        <f t="shared" si="844"/>
        <v>10144</v>
      </c>
      <c r="O6749">
        <f t="shared" si="845"/>
        <v>9537</v>
      </c>
      <c r="P6749">
        <f t="shared" si="846"/>
        <v>607</v>
      </c>
      <c r="Q6749">
        <f t="shared" si="847"/>
        <v>0.29775702008023996</v>
      </c>
    </row>
    <row r="6750" spans="1:17" hidden="1" x14ac:dyDescent="0.2">
      <c r="A6750" t="s">
        <v>6749</v>
      </c>
      <c r="B6750">
        <v>13115</v>
      </c>
      <c r="C6750">
        <v>13118</v>
      </c>
      <c r="D6750">
        <v>13542</v>
      </c>
      <c r="E6750">
        <v>13331</v>
      </c>
      <c r="F6750">
        <v>13515</v>
      </c>
      <c r="G6750">
        <v>13365</v>
      </c>
      <c r="H6750">
        <v>12478</v>
      </c>
      <c r="I6750">
        <v>12835</v>
      </c>
      <c r="J6750">
        <f t="shared" si="840"/>
        <v>13116.5</v>
      </c>
      <c r="K6750">
        <f t="shared" si="841"/>
        <v>13436.5</v>
      </c>
      <c r="L6750">
        <f t="shared" si="842"/>
        <v>320</v>
      </c>
      <c r="M6750">
        <f t="shared" si="843"/>
        <v>9.3688047285540477E-2</v>
      </c>
      <c r="N6750">
        <f t="shared" si="844"/>
        <v>13440</v>
      </c>
      <c r="O6750">
        <f t="shared" si="845"/>
        <v>12656.5</v>
      </c>
      <c r="P6750">
        <f t="shared" si="846"/>
        <v>783.5</v>
      </c>
      <c r="Q6750">
        <f t="shared" si="847"/>
        <v>5.598761095140059E-2</v>
      </c>
    </row>
    <row r="6751" spans="1:17" hidden="1" x14ac:dyDescent="0.2">
      <c r="A6751" t="s">
        <v>6750</v>
      </c>
      <c r="B6751">
        <v>9469</v>
      </c>
      <c r="C6751">
        <v>9384</v>
      </c>
      <c r="D6751">
        <v>9326</v>
      </c>
      <c r="E6751">
        <v>9507</v>
      </c>
      <c r="F6751">
        <v>9287</v>
      </c>
      <c r="G6751">
        <v>9006</v>
      </c>
      <c r="H6751">
        <v>8192</v>
      </c>
      <c r="I6751">
        <v>8489</v>
      </c>
      <c r="J6751">
        <f t="shared" si="840"/>
        <v>9426.5</v>
      </c>
      <c r="K6751">
        <f t="shared" si="841"/>
        <v>9416.5</v>
      </c>
      <c r="L6751">
        <f t="shared" si="842"/>
        <v>10</v>
      </c>
      <c r="M6751">
        <f t="shared" si="843"/>
        <v>0.92945315306759801</v>
      </c>
      <c r="N6751">
        <f t="shared" si="844"/>
        <v>9146.5</v>
      </c>
      <c r="O6751">
        <f t="shared" si="845"/>
        <v>8340.5</v>
      </c>
      <c r="P6751">
        <f t="shared" si="846"/>
        <v>806</v>
      </c>
      <c r="Q6751">
        <f t="shared" si="847"/>
        <v>5.8722680462051979E-2</v>
      </c>
    </row>
    <row r="6752" spans="1:17" hidden="1" x14ac:dyDescent="0.2">
      <c r="A6752" t="s">
        <v>6751</v>
      </c>
      <c r="B6752">
        <v>10167</v>
      </c>
      <c r="C6752">
        <v>10039</v>
      </c>
      <c r="D6752">
        <v>11178</v>
      </c>
      <c r="E6752">
        <v>11312</v>
      </c>
      <c r="F6752">
        <v>10200</v>
      </c>
      <c r="G6752">
        <v>10200</v>
      </c>
      <c r="H6752">
        <v>11027</v>
      </c>
      <c r="I6752">
        <v>11060</v>
      </c>
      <c r="J6752">
        <f t="shared" si="840"/>
        <v>10103</v>
      </c>
      <c r="K6752">
        <f t="shared" si="841"/>
        <v>11245</v>
      </c>
      <c r="L6752">
        <f t="shared" si="842"/>
        <v>1142</v>
      </c>
      <c r="M6752">
        <f t="shared" si="843"/>
        <v>6.5184669528206519E-3</v>
      </c>
      <c r="N6752">
        <f t="shared" si="844"/>
        <v>10200</v>
      </c>
      <c r="O6752">
        <f t="shared" si="845"/>
        <v>11043.5</v>
      </c>
      <c r="P6752">
        <f t="shared" si="846"/>
        <v>843.5</v>
      </c>
      <c r="Q6752">
        <f t="shared" si="847"/>
        <v>3.8242698544627834E-4</v>
      </c>
    </row>
    <row r="6753" spans="1:17" hidden="1" x14ac:dyDescent="0.2">
      <c r="A6753" t="s">
        <v>6752</v>
      </c>
      <c r="B6753">
        <v>11833</v>
      </c>
      <c r="C6753">
        <v>11773</v>
      </c>
      <c r="D6753">
        <v>11811</v>
      </c>
      <c r="E6753">
        <v>11826</v>
      </c>
      <c r="F6753">
        <v>11691</v>
      </c>
      <c r="G6753">
        <v>11275</v>
      </c>
      <c r="H6753">
        <v>12384</v>
      </c>
      <c r="I6753">
        <v>12239</v>
      </c>
      <c r="J6753">
        <f t="shared" si="840"/>
        <v>11803</v>
      </c>
      <c r="K6753">
        <f t="shared" si="841"/>
        <v>11818.5</v>
      </c>
      <c r="L6753">
        <f t="shared" si="842"/>
        <v>15.5</v>
      </c>
      <c r="M6753">
        <f t="shared" si="843"/>
        <v>0.66593198294571676</v>
      </c>
      <c r="N6753">
        <f t="shared" si="844"/>
        <v>11483</v>
      </c>
      <c r="O6753">
        <f t="shared" si="845"/>
        <v>12311.5</v>
      </c>
      <c r="P6753">
        <f t="shared" si="846"/>
        <v>828.5</v>
      </c>
      <c r="Q6753">
        <f t="shared" si="847"/>
        <v>6.3977888563836349E-2</v>
      </c>
    </row>
    <row r="6754" spans="1:17" hidden="1" x14ac:dyDescent="0.2">
      <c r="A6754" t="s">
        <v>6753</v>
      </c>
      <c r="B6754">
        <v>10900</v>
      </c>
      <c r="C6754">
        <v>10789</v>
      </c>
      <c r="D6754">
        <v>11116</v>
      </c>
      <c r="E6754">
        <v>11040</v>
      </c>
      <c r="F6754">
        <v>11015</v>
      </c>
      <c r="G6754">
        <v>10906</v>
      </c>
      <c r="H6754">
        <v>11502</v>
      </c>
      <c r="I6754">
        <v>11178</v>
      </c>
      <c r="J6754">
        <f t="shared" si="840"/>
        <v>10844.5</v>
      </c>
      <c r="K6754">
        <f t="shared" si="841"/>
        <v>11078</v>
      </c>
      <c r="L6754">
        <f t="shared" si="842"/>
        <v>233.5</v>
      </c>
      <c r="M6754">
        <f t="shared" si="843"/>
        <v>7.3899289703744819E-2</v>
      </c>
      <c r="N6754">
        <f t="shared" si="844"/>
        <v>10960.5</v>
      </c>
      <c r="O6754">
        <f t="shared" si="845"/>
        <v>11340</v>
      </c>
      <c r="P6754">
        <f t="shared" si="846"/>
        <v>379.5</v>
      </c>
      <c r="Q6754">
        <f t="shared" si="847"/>
        <v>0.15655992829871979</v>
      </c>
    </row>
    <row r="6755" spans="1:17" hidden="1" x14ac:dyDescent="0.2">
      <c r="A6755" t="s">
        <v>6754</v>
      </c>
      <c r="B6755">
        <v>15638</v>
      </c>
      <c r="C6755">
        <v>15634</v>
      </c>
      <c r="D6755">
        <v>15646</v>
      </c>
      <c r="E6755">
        <v>15644</v>
      </c>
      <c r="F6755">
        <v>15602</v>
      </c>
      <c r="G6755">
        <v>15611</v>
      </c>
      <c r="H6755">
        <v>15635</v>
      </c>
      <c r="I6755">
        <v>15636</v>
      </c>
      <c r="J6755">
        <f t="shared" si="840"/>
        <v>15636</v>
      </c>
      <c r="K6755">
        <f t="shared" si="841"/>
        <v>15645</v>
      </c>
      <c r="L6755">
        <f t="shared" si="842"/>
        <v>9</v>
      </c>
      <c r="M6755">
        <f t="shared" si="843"/>
        <v>5.6543646950273585E-2</v>
      </c>
      <c r="N6755">
        <f t="shared" si="844"/>
        <v>15606.5</v>
      </c>
      <c r="O6755">
        <f t="shared" si="845"/>
        <v>15635.5</v>
      </c>
      <c r="P6755">
        <f t="shared" si="846"/>
        <v>29</v>
      </c>
      <c r="Q6755">
        <f t="shared" si="847"/>
        <v>2.3519206932862941E-2</v>
      </c>
    </row>
    <row r="6756" spans="1:17" hidden="1" x14ac:dyDescent="0.2">
      <c r="A6756" t="s">
        <v>6755</v>
      </c>
      <c r="B6756">
        <v>12424</v>
      </c>
      <c r="C6756">
        <v>12497</v>
      </c>
      <c r="D6756">
        <v>13379</v>
      </c>
      <c r="E6756">
        <v>12946</v>
      </c>
      <c r="F6756">
        <v>12501</v>
      </c>
      <c r="G6756">
        <v>12595</v>
      </c>
      <c r="H6756">
        <v>12371</v>
      </c>
      <c r="I6756">
        <v>12797</v>
      </c>
      <c r="J6756">
        <f t="shared" si="840"/>
        <v>12460.5</v>
      </c>
      <c r="K6756">
        <f t="shared" si="841"/>
        <v>13162.5</v>
      </c>
      <c r="L6756">
        <f t="shared" si="842"/>
        <v>702</v>
      </c>
      <c r="M6756">
        <f t="shared" si="843"/>
        <v>8.5463692160805294E-2</v>
      </c>
      <c r="N6756">
        <f t="shared" si="844"/>
        <v>12548</v>
      </c>
      <c r="O6756">
        <f t="shared" si="845"/>
        <v>12584</v>
      </c>
      <c r="P6756">
        <f t="shared" si="846"/>
        <v>36</v>
      </c>
      <c r="Q6756">
        <f t="shared" si="847"/>
        <v>0.88408306693600891</v>
      </c>
    </row>
    <row r="6757" spans="1:17" hidden="1" x14ac:dyDescent="0.2">
      <c r="A6757" t="s">
        <v>6756</v>
      </c>
      <c r="B6757">
        <v>14208</v>
      </c>
      <c r="C6757">
        <v>14383</v>
      </c>
      <c r="D6757">
        <v>14090</v>
      </c>
      <c r="E6757">
        <v>14324</v>
      </c>
      <c r="F6757">
        <v>13886</v>
      </c>
      <c r="G6757">
        <v>14182</v>
      </c>
      <c r="H6757">
        <v>14264</v>
      </c>
      <c r="I6757">
        <v>14301</v>
      </c>
      <c r="J6757">
        <f t="shared" si="840"/>
        <v>14295.5</v>
      </c>
      <c r="K6757">
        <f t="shared" si="841"/>
        <v>14207</v>
      </c>
      <c r="L6757">
        <f t="shared" si="842"/>
        <v>88.5</v>
      </c>
      <c r="M6757">
        <f t="shared" si="843"/>
        <v>0.60626884583324681</v>
      </c>
      <c r="N6757">
        <f t="shared" si="844"/>
        <v>14034</v>
      </c>
      <c r="O6757">
        <f t="shared" si="845"/>
        <v>14282.5</v>
      </c>
      <c r="P6757">
        <f t="shared" si="846"/>
        <v>248.5</v>
      </c>
      <c r="Q6757">
        <f t="shared" si="847"/>
        <v>0.23761796553218484</v>
      </c>
    </row>
    <row r="6758" spans="1:17" hidden="1" x14ac:dyDescent="0.2">
      <c r="A6758" t="s">
        <v>6757</v>
      </c>
      <c r="B6758">
        <v>11384</v>
      </c>
      <c r="C6758">
        <v>11270</v>
      </c>
      <c r="D6758">
        <v>11729</v>
      </c>
      <c r="E6758">
        <v>11892</v>
      </c>
      <c r="F6758">
        <v>12055</v>
      </c>
      <c r="G6758">
        <v>12111</v>
      </c>
      <c r="H6758">
        <v>12819</v>
      </c>
      <c r="I6758">
        <v>12477</v>
      </c>
      <c r="J6758">
        <f t="shared" si="840"/>
        <v>11327</v>
      </c>
      <c r="K6758">
        <f t="shared" si="841"/>
        <v>11810.5</v>
      </c>
      <c r="L6758">
        <f t="shared" si="842"/>
        <v>483.5</v>
      </c>
      <c r="M6758">
        <f t="shared" si="843"/>
        <v>3.9802429047472797E-2</v>
      </c>
      <c r="N6758">
        <f t="shared" si="844"/>
        <v>12083</v>
      </c>
      <c r="O6758">
        <f t="shared" si="845"/>
        <v>12648</v>
      </c>
      <c r="P6758">
        <f t="shared" si="846"/>
        <v>565</v>
      </c>
      <c r="Q6758">
        <f t="shared" si="847"/>
        <v>8.2573376062618054E-2</v>
      </c>
    </row>
    <row r="6759" spans="1:17" hidden="1" x14ac:dyDescent="0.2">
      <c r="A6759" t="s">
        <v>6758</v>
      </c>
      <c r="B6759">
        <v>14326</v>
      </c>
      <c r="C6759">
        <v>14257</v>
      </c>
      <c r="D6759">
        <v>14602</v>
      </c>
      <c r="E6759">
        <v>14659</v>
      </c>
      <c r="F6759">
        <v>14470</v>
      </c>
      <c r="G6759">
        <v>14399</v>
      </c>
      <c r="H6759">
        <v>14531</v>
      </c>
      <c r="I6759">
        <v>14715</v>
      </c>
      <c r="J6759">
        <f t="shared" si="840"/>
        <v>14291.5</v>
      </c>
      <c r="K6759">
        <f t="shared" si="841"/>
        <v>14630.5</v>
      </c>
      <c r="L6759">
        <f t="shared" si="842"/>
        <v>339</v>
      </c>
      <c r="M6759">
        <f t="shared" si="843"/>
        <v>1.6982402911390668E-2</v>
      </c>
      <c r="N6759">
        <f t="shared" si="844"/>
        <v>14434.5</v>
      </c>
      <c r="O6759">
        <f t="shared" si="845"/>
        <v>14623</v>
      </c>
      <c r="P6759">
        <f t="shared" si="846"/>
        <v>188.5</v>
      </c>
      <c r="Q6759">
        <f t="shared" si="847"/>
        <v>0.19609260323292776</v>
      </c>
    </row>
    <row r="6760" spans="1:17" hidden="1" x14ac:dyDescent="0.2">
      <c r="A6760" t="s">
        <v>6759</v>
      </c>
      <c r="B6760">
        <v>12228</v>
      </c>
      <c r="C6760">
        <v>12168</v>
      </c>
      <c r="D6760">
        <v>12813</v>
      </c>
      <c r="E6760">
        <v>12735</v>
      </c>
      <c r="F6760">
        <v>12237</v>
      </c>
      <c r="G6760">
        <v>12087</v>
      </c>
      <c r="H6760">
        <v>12228</v>
      </c>
      <c r="I6760">
        <v>12217</v>
      </c>
      <c r="J6760">
        <f t="shared" si="840"/>
        <v>12198</v>
      </c>
      <c r="K6760">
        <f t="shared" si="841"/>
        <v>12774</v>
      </c>
      <c r="L6760">
        <f t="shared" si="842"/>
        <v>576</v>
      </c>
      <c r="M6760">
        <f t="shared" si="843"/>
        <v>7.2181798231473896E-3</v>
      </c>
      <c r="N6760">
        <f t="shared" si="844"/>
        <v>12162</v>
      </c>
      <c r="O6760">
        <f t="shared" si="845"/>
        <v>12222.5</v>
      </c>
      <c r="P6760">
        <f t="shared" si="846"/>
        <v>60.5</v>
      </c>
      <c r="Q6760">
        <f t="shared" si="847"/>
        <v>0.50553723208624701</v>
      </c>
    </row>
    <row r="6761" spans="1:17" hidden="1" x14ac:dyDescent="0.2">
      <c r="A6761" t="s">
        <v>6760</v>
      </c>
      <c r="B6761">
        <v>14252</v>
      </c>
      <c r="C6761">
        <v>14124</v>
      </c>
      <c r="D6761">
        <v>14261</v>
      </c>
      <c r="E6761">
        <v>14195</v>
      </c>
      <c r="F6761">
        <v>13209</v>
      </c>
      <c r="G6761">
        <v>12453</v>
      </c>
      <c r="H6761">
        <v>13494</v>
      </c>
      <c r="I6761">
        <v>13535</v>
      </c>
      <c r="J6761">
        <f t="shared" si="840"/>
        <v>14188</v>
      </c>
      <c r="K6761">
        <f t="shared" si="841"/>
        <v>14228</v>
      </c>
      <c r="L6761">
        <f t="shared" si="842"/>
        <v>40</v>
      </c>
      <c r="M6761">
        <f t="shared" si="843"/>
        <v>0.63439433526194544</v>
      </c>
      <c r="N6761">
        <f t="shared" si="844"/>
        <v>12831</v>
      </c>
      <c r="O6761">
        <f t="shared" si="845"/>
        <v>13514.5</v>
      </c>
      <c r="P6761">
        <f t="shared" si="846"/>
        <v>683.5</v>
      </c>
      <c r="Q6761">
        <f t="shared" si="847"/>
        <v>0.21274396644614935</v>
      </c>
    </row>
    <row r="6762" spans="1:17" hidden="1" x14ac:dyDescent="0.2">
      <c r="A6762" t="s">
        <v>6761</v>
      </c>
      <c r="B6762">
        <v>11474</v>
      </c>
      <c r="C6762">
        <v>11433</v>
      </c>
      <c r="D6762">
        <v>11632</v>
      </c>
      <c r="E6762">
        <v>11839</v>
      </c>
      <c r="F6762">
        <v>11847</v>
      </c>
      <c r="G6762">
        <v>11753</v>
      </c>
      <c r="H6762">
        <v>12067</v>
      </c>
      <c r="I6762">
        <v>12103</v>
      </c>
      <c r="J6762">
        <f t="shared" si="840"/>
        <v>11453.5</v>
      </c>
      <c r="K6762">
        <f t="shared" si="841"/>
        <v>11735.5</v>
      </c>
      <c r="L6762">
        <f t="shared" si="842"/>
        <v>282</v>
      </c>
      <c r="M6762">
        <f t="shared" si="843"/>
        <v>0.11610905574938835</v>
      </c>
      <c r="N6762">
        <f t="shared" si="844"/>
        <v>11800</v>
      </c>
      <c r="O6762">
        <f t="shared" si="845"/>
        <v>12085</v>
      </c>
      <c r="P6762">
        <f t="shared" si="846"/>
        <v>285</v>
      </c>
      <c r="Q6762">
        <f t="shared" si="847"/>
        <v>2.9798126243280508E-2</v>
      </c>
    </row>
    <row r="6763" spans="1:17" hidden="1" x14ac:dyDescent="0.2">
      <c r="A6763" t="s">
        <v>6762</v>
      </c>
      <c r="B6763">
        <v>4445</v>
      </c>
      <c r="C6763">
        <v>4849</v>
      </c>
      <c r="D6763">
        <v>6267</v>
      </c>
      <c r="E6763">
        <v>6674</v>
      </c>
      <c r="F6763">
        <v>5740</v>
      </c>
      <c r="G6763">
        <v>5571</v>
      </c>
      <c r="H6763">
        <v>5913</v>
      </c>
      <c r="I6763">
        <v>4643</v>
      </c>
      <c r="J6763">
        <f t="shared" si="840"/>
        <v>4647</v>
      </c>
      <c r="K6763">
        <f t="shared" si="841"/>
        <v>6470.5</v>
      </c>
      <c r="L6763">
        <f t="shared" si="842"/>
        <v>1823.5</v>
      </c>
      <c r="M6763">
        <f t="shared" si="843"/>
        <v>2.3844754198486685E-2</v>
      </c>
      <c r="N6763">
        <f t="shared" si="844"/>
        <v>5655.5</v>
      </c>
      <c r="O6763">
        <f t="shared" si="845"/>
        <v>5278</v>
      </c>
      <c r="P6763">
        <f t="shared" si="846"/>
        <v>377.5</v>
      </c>
      <c r="Q6763">
        <f t="shared" si="847"/>
        <v>0.61536355316285363</v>
      </c>
    </row>
    <row r="6764" spans="1:17" hidden="1" x14ac:dyDescent="0.2">
      <c r="A6764" t="s">
        <v>6763</v>
      </c>
      <c r="B6764">
        <v>15480</v>
      </c>
      <c r="C6764">
        <v>15477</v>
      </c>
      <c r="D6764">
        <v>15507</v>
      </c>
      <c r="E6764">
        <v>15533</v>
      </c>
      <c r="F6764">
        <v>15470</v>
      </c>
      <c r="G6764">
        <v>15346</v>
      </c>
      <c r="H6764">
        <v>15453</v>
      </c>
      <c r="I6764">
        <v>15442</v>
      </c>
      <c r="J6764">
        <f t="shared" si="840"/>
        <v>15478.5</v>
      </c>
      <c r="K6764">
        <f t="shared" si="841"/>
        <v>15520</v>
      </c>
      <c r="L6764">
        <f t="shared" si="842"/>
        <v>41.5</v>
      </c>
      <c r="M6764">
        <f t="shared" si="843"/>
        <v>8.6698103826725381E-2</v>
      </c>
      <c r="N6764">
        <f t="shared" si="844"/>
        <v>15408</v>
      </c>
      <c r="O6764">
        <f t="shared" si="845"/>
        <v>15447.5</v>
      </c>
      <c r="P6764">
        <f t="shared" si="846"/>
        <v>39.5</v>
      </c>
      <c r="Q6764">
        <f t="shared" si="847"/>
        <v>0.5905966309722932</v>
      </c>
    </row>
    <row r="6765" spans="1:17" hidden="1" x14ac:dyDescent="0.2">
      <c r="A6765" t="s">
        <v>6764</v>
      </c>
      <c r="B6765">
        <v>8776</v>
      </c>
      <c r="C6765">
        <v>8987</v>
      </c>
      <c r="D6765">
        <v>9303</v>
      </c>
      <c r="E6765">
        <v>8958</v>
      </c>
      <c r="F6765">
        <v>10614</v>
      </c>
      <c r="G6765">
        <v>10686</v>
      </c>
      <c r="H6765">
        <v>9847</v>
      </c>
      <c r="I6765">
        <v>9555</v>
      </c>
      <c r="J6765">
        <f t="shared" si="840"/>
        <v>8881.5</v>
      </c>
      <c r="K6765">
        <f t="shared" si="841"/>
        <v>9130.5</v>
      </c>
      <c r="L6765">
        <f t="shared" si="842"/>
        <v>249</v>
      </c>
      <c r="M6765">
        <f t="shared" si="843"/>
        <v>0.34331186539329284</v>
      </c>
      <c r="N6765">
        <f t="shared" si="844"/>
        <v>10650</v>
      </c>
      <c r="O6765">
        <f t="shared" si="845"/>
        <v>9701</v>
      </c>
      <c r="P6765">
        <f t="shared" si="846"/>
        <v>949</v>
      </c>
      <c r="Q6765">
        <f t="shared" si="847"/>
        <v>2.4199990764798819E-2</v>
      </c>
    </row>
    <row r="6766" spans="1:17" hidden="1" x14ac:dyDescent="0.2">
      <c r="A6766" t="s">
        <v>6765</v>
      </c>
      <c r="B6766">
        <v>1845</v>
      </c>
      <c r="C6766">
        <v>911</v>
      </c>
      <c r="D6766">
        <v>1820</v>
      </c>
      <c r="E6766">
        <v>2664</v>
      </c>
      <c r="F6766">
        <v>3197</v>
      </c>
      <c r="G6766">
        <v>308</v>
      </c>
      <c r="H6766">
        <v>2038</v>
      </c>
      <c r="I6766">
        <v>3125</v>
      </c>
      <c r="J6766">
        <f t="shared" si="840"/>
        <v>1378</v>
      </c>
      <c r="K6766">
        <f t="shared" si="841"/>
        <v>2242</v>
      </c>
      <c r="L6766">
        <f t="shared" si="842"/>
        <v>864</v>
      </c>
      <c r="M6766">
        <f t="shared" si="843"/>
        <v>0.30350704657690164</v>
      </c>
      <c r="N6766">
        <f t="shared" si="844"/>
        <v>1752.5</v>
      </c>
      <c r="O6766">
        <f t="shared" si="845"/>
        <v>2581.5</v>
      </c>
      <c r="P6766">
        <f t="shared" si="846"/>
        <v>829</v>
      </c>
      <c r="Q6766">
        <f t="shared" si="847"/>
        <v>0.64493404700812229</v>
      </c>
    </row>
    <row r="6767" spans="1:17" hidden="1" x14ac:dyDescent="0.2">
      <c r="A6767" t="s">
        <v>6766</v>
      </c>
      <c r="B6767">
        <v>6354</v>
      </c>
      <c r="C6767">
        <v>5914</v>
      </c>
      <c r="D6767">
        <v>5389</v>
      </c>
      <c r="E6767">
        <v>6740</v>
      </c>
      <c r="F6767">
        <v>5733</v>
      </c>
      <c r="G6767">
        <v>6329</v>
      </c>
      <c r="H6767">
        <v>5797</v>
      </c>
      <c r="I6767">
        <v>5839</v>
      </c>
      <c r="J6767">
        <f t="shared" si="840"/>
        <v>6134</v>
      </c>
      <c r="K6767">
        <f t="shared" si="841"/>
        <v>6064.5</v>
      </c>
      <c r="L6767">
        <f t="shared" si="842"/>
        <v>69.5</v>
      </c>
      <c r="M6767">
        <f t="shared" si="843"/>
        <v>0.93098930235734811</v>
      </c>
      <c r="N6767">
        <f t="shared" si="844"/>
        <v>6031</v>
      </c>
      <c r="O6767">
        <f t="shared" si="845"/>
        <v>5818</v>
      </c>
      <c r="P6767">
        <f t="shared" si="846"/>
        <v>213</v>
      </c>
      <c r="Q6767">
        <f t="shared" si="847"/>
        <v>0.54981364893818774</v>
      </c>
    </row>
    <row r="6768" spans="1:17" hidden="1" x14ac:dyDescent="0.2">
      <c r="A6768" t="s">
        <v>6767</v>
      </c>
      <c r="B6768">
        <v>8428</v>
      </c>
      <c r="C6768">
        <v>8875</v>
      </c>
      <c r="D6768">
        <v>9106</v>
      </c>
      <c r="E6768">
        <v>9298</v>
      </c>
      <c r="F6768">
        <v>8797</v>
      </c>
      <c r="G6768">
        <v>9813</v>
      </c>
      <c r="H6768">
        <v>10474</v>
      </c>
      <c r="I6768">
        <v>10522</v>
      </c>
      <c r="J6768">
        <f t="shared" si="840"/>
        <v>8651.5</v>
      </c>
      <c r="K6768">
        <f t="shared" si="841"/>
        <v>9202</v>
      </c>
      <c r="L6768">
        <f t="shared" si="842"/>
        <v>550.5</v>
      </c>
      <c r="M6768">
        <f t="shared" si="843"/>
        <v>0.15195892966259572</v>
      </c>
      <c r="N6768">
        <f t="shared" si="844"/>
        <v>9305</v>
      </c>
      <c r="O6768">
        <f t="shared" si="845"/>
        <v>10498</v>
      </c>
      <c r="P6768">
        <f t="shared" si="846"/>
        <v>1193</v>
      </c>
      <c r="Q6768">
        <f t="shared" si="847"/>
        <v>0.14359267156213273</v>
      </c>
    </row>
    <row r="6769" spans="1:17" hidden="1" x14ac:dyDescent="0.2">
      <c r="A6769" t="s">
        <v>6768</v>
      </c>
      <c r="B6769">
        <v>10411</v>
      </c>
      <c r="C6769">
        <v>10213</v>
      </c>
      <c r="D6769">
        <v>10114</v>
      </c>
      <c r="E6769">
        <v>10092</v>
      </c>
      <c r="F6769">
        <v>10265</v>
      </c>
      <c r="G6769">
        <v>9913</v>
      </c>
      <c r="H6769">
        <v>9948</v>
      </c>
      <c r="I6769">
        <v>9591</v>
      </c>
      <c r="J6769">
        <f t="shared" si="840"/>
        <v>10312</v>
      </c>
      <c r="K6769">
        <f t="shared" si="841"/>
        <v>10103</v>
      </c>
      <c r="L6769">
        <f t="shared" si="842"/>
        <v>209</v>
      </c>
      <c r="M6769">
        <f t="shared" si="843"/>
        <v>0.17077201710322898</v>
      </c>
      <c r="N6769">
        <f t="shared" si="844"/>
        <v>10089</v>
      </c>
      <c r="O6769">
        <f t="shared" si="845"/>
        <v>9769.5</v>
      </c>
      <c r="P6769">
        <f t="shared" si="846"/>
        <v>319.5</v>
      </c>
      <c r="Q6769">
        <f t="shared" si="847"/>
        <v>0.33052365874343881</v>
      </c>
    </row>
    <row r="6770" spans="1:17" hidden="1" x14ac:dyDescent="0.2">
      <c r="A6770" t="s">
        <v>6769</v>
      </c>
      <c r="B6770">
        <v>8772</v>
      </c>
      <c r="C6770">
        <v>8955</v>
      </c>
      <c r="D6770">
        <v>8325</v>
      </c>
      <c r="E6770">
        <v>8456</v>
      </c>
      <c r="F6770">
        <v>8265</v>
      </c>
      <c r="G6770">
        <v>8264</v>
      </c>
      <c r="H6770">
        <v>8883</v>
      </c>
      <c r="I6770">
        <v>9148</v>
      </c>
      <c r="J6770">
        <f t="shared" si="840"/>
        <v>8863.5</v>
      </c>
      <c r="K6770">
        <f t="shared" si="841"/>
        <v>8390.5</v>
      </c>
      <c r="L6770">
        <f t="shared" si="842"/>
        <v>473</v>
      </c>
      <c r="M6770">
        <f t="shared" si="843"/>
        <v>5.2205072386075857E-2</v>
      </c>
      <c r="N6770">
        <f t="shared" si="844"/>
        <v>8264.5</v>
      </c>
      <c r="O6770">
        <f t="shared" si="845"/>
        <v>9015.5</v>
      </c>
      <c r="P6770">
        <f t="shared" si="846"/>
        <v>751</v>
      </c>
      <c r="Q6770">
        <f t="shared" si="847"/>
        <v>2.9746533868041779E-2</v>
      </c>
    </row>
    <row r="6771" spans="1:17" hidden="1" x14ac:dyDescent="0.2">
      <c r="A6771" t="s">
        <v>6770</v>
      </c>
      <c r="B6771">
        <v>12377</v>
      </c>
      <c r="C6771">
        <v>12491</v>
      </c>
      <c r="D6771">
        <v>13060</v>
      </c>
      <c r="E6771">
        <v>13139</v>
      </c>
      <c r="F6771">
        <v>12769</v>
      </c>
      <c r="G6771">
        <v>12125</v>
      </c>
      <c r="H6771">
        <v>12258</v>
      </c>
      <c r="I6771">
        <v>12307</v>
      </c>
      <c r="J6771">
        <f t="shared" si="840"/>
        <v>12434</v>
      </c>
      <c r="K6771">
        <f t="shared" si="841"/>
        <v>13099.5</v>
      </c>
      <c r="L6771">
        <f t="shared" si="842"/>
        <v>665.5</v>
      </c>
      <c r="M6771">
        <f t="shared" si="843"/>
        <v>1.0685056498511461E-2</v>
      </c>
      <c r="N6771">
        <f t="shared" si="844"/>
        <v>12447</v>
      </c>
      <c r="O6771">
        <f t="shared" si="845"/>
        <v>12282.5</v>
      </c>
      <c r="P6771">
        <f t="shared" si="846"/>
        <v>164.5</v>
      </c>
      <c r="Q6771">
        <f t="shared" si="847"/>
        <v>0.66111545535626981</v>
      </c>
    </row>
    <row r="6772" spans="1:17" hidden="1" x14ac:dyDescent="0.2">
      <c r="A6772" t="s">
        <v>6771</v>
      </c>
      <c r="B6772">
        <v>9390</v>
      </c>
      <c r="C6772">
        <v>9169</v>
      </c>
      <c r="D6772">
        <v>10388</v>
      </c>
      <c r="E6772">
        <v>10406</v>
      </c>
      <c r="F6772">
        <v>8970</v>
      </c>
      <c r="G6772">
        <v>8632</v>
      </c>
      <c r="H6772">
        <v>8444</v>
      </c>
      <c r="I6772">
        <v>8150</v>
      </c>
      <c r="J6772">
        <f t="shared" si="840"/>
        <v>9279.5</v>
      </c>
      <c r="K6772">
        <f t="shared" si="841"/>
        <v>10397</v>
      </c>
      <c r="L6772">
        <f t="shared" si="842"/>
        <v>1117.5</v>
      </c>
      <c r="M6772">
        <f t="shared" si="843"/>
        <v>9.6994335605375317E-3</v>
      </c>
      <c r="N6772">
        <f t="shared" si="844"/>
        <v>8801</v>
      </c>
      <c r="O6772">
        <f t="shared" si="845"/>
        <v>8297</v>
      </c>
      <c r="P6772">
        <f t="shared" si="846"/>
        <v>504</v>
      </c>
      <c r="Q6772">
        <f t="shared" si="847"/>
        <v>0.15333688301333259</v>
      </c>
    </row>
    <row r="6773" spans="1:17" x14ac:dyDescent="0.2">
      <c r="A6773" t="s">
        <v>6772</v>
      </c>
      <c r="B6773">
        <v>12879</v>
      </c>
      <c r="C6773">
        <v>13020</v>
      </c>
      <c r="D6773">
        <v>12048</v>
      </c>
      <c r="E6773">
        <v>11907</v>
      </c>
      <c r="F6773">
        <v>11991</v>
      </c>
      <c r="G6773">
        <v>11883</v>
      </c>
      <c r="H6773">
        <v>10719</v>
      </c>
      <c r="I6773">
        <v>11018</v>
      </c>
      <c r="J6773">
        <f t="shared" si="840"/>
        <v>12949.5</v>
      </c>
      <c r="K6773">
        <f t="shared" si="841"/>
        <v>11977.5</v>
      </c>
      <c r="L6773">
        <f t="shared" si="842"/>
        <v>972</v>
      </c>
      <c r="M6773">
        <f t="shared" si="843"/>
        <v>1.0358260296871523E-2</v>
      </c>
      <c r="N6773">
        <f t="shared" si="844"/>
        <v>11937</v>
      </c>
      <c r="O6773">
        <f t="shared" si="845"/>
        <v>10868.5</v>
      </c>
      <c r="P6773">
        <f t="shared" si="846"/>
        <v>1068.5</v>
      </c>
      <c r="Q6773">
        <f t="shared" si="847"/>
        <v>2.1421973100437339E-2</v>
      </c>
    </row>
    <row r="6774" spans="1:17" hidden="1" x14ac:dyDescent="0.2">
      <c r="A6774" t="s">
        <v>6773</v>
      </c>
      <c r="B6774">
        <v>12911</v>
      </c>
      <c r="C6774">
        <v>12888</v>
      </c>
      <c r="D6774">
        <v>12681</v>
      </c>
      <c r="E6774">
        <v>12570</v>
      </c>
      <c r="F6774">
        <v>12484</v>
      </c>
      <c r="G6774">
        <v>13121</v>
      </c>
      <c r="H6774">
        <v>12586</v>
      </c>
      <c r="I6774">
        <v>12826</v>
      </c>
      <c r="J6774">
        <f t="shared" si="840"/>
        <v>12899.5</v>
      </c>
      <c r="K6774">
        <f t="shared" si="841"/>
        <v>12625.5</v>
      </c>
      <c r="L6774">
        <f t="shared" si="842"/>
        <v>274</v>
      </c>
      <c r="M6774">
        <f t="shared" si="843"/>
        <v>4.0225749744962055E-2</v>
      </c>
      <c r="N6774">
        <f t="shared" si="844"/>
        <v>12802.5</v>
      </c>
      <c r="O6774">
        <f t="shared" si="845"/>
        <v>12706</v>
      </c>
      <c r="P6774">
        <f t="shared" si="846"/>
        <v>96.5</v>
      </c>
      <c r="Q6774">
        <f t="shared" si="847"/>
        <v>0.80342797101265706</v>
      </c>
    </row>
    <row r="6775" spans="1:17" x14ac:dyDescent="0.2">
      <c r="A6775" t="s">
        <v>6774</v>
      </c>
      <c r="B6775">
        <v>9104</v>
      </c>
      <c r="C6775">
        <v>9037</v>
      </c>
      <c r="D6775">
        <v>9436</v>
      </c>
      <c r="E6775">
        <v>9290</v>
      </c>
      <c r="F6775">
        <v>9703</v>
      </c>
      <c r="G6775">
        <v>9630</v>
      </c>
      <c r="H6775">
        <v>10862</v>
      </c>
      <c r="I6775">
        <v>11164</v>
      </c>
      <c r="J6775">
        <f t="shared" si="840"/>
        <v>9070.5</v>
      </c>
      <c r="K6775">
        <f t="shared" si="841"/>
        <v>9363</v>
      </c>
      <c r="L6775">
        <f t="shared" si="842"/>
        <v>292.5</v>
      </c>
      <c r="M6775">
        <f t="shared" si="843"/>
        <v>6.7822295295910773E-2</v>
      </c>
      <c r="N6775">
        <f t="shared" si="844"/>
        <v>9666.5</v>
      </c>
      <c r="O6775">
        <f t="shared" si="845"/>
        <v>11013</v>
      </c>
      <c r="P6775">
        <f t="shared" si="846"/>
        <v>1346.5</v>
      </c>
      <c r="Q6775">
        <f t="shared" si="847"/>
        <v>1.305076442754804E-2</v>
      </c>
    </row>
    <row r="6776" spans="1:17" hidden="1" x14ac:dyDescent="0.2">
      <c r="A6776" t="s">
        <v>6775</v>
      </c>
      <c r="B6776">
        <v>10505</v>
      </c>
      <c r="C6776">
        <v>10434</v>
      </c>
      <c r="D6776">
        <v>10421</v>
      </c>
      <c r="E6776">
        <v>10799</v>
      </c>
      <c r="F6776">
        <v>9773</v>
      </c>
      <c r="G6776">
        <v>10344</v>
      </c>
      <c r="H6776">
        <v>10455</v>
      </c>
      <c r="I6776">
        <v>10696</v>
      </c>
      <c r="J6776">
        <f t="shared" si="840"/>
        <v>10469.5</v>
      </c>
      <c r="K6776">
        <f t="shared" si="841"/>
        <v>10610</v>
      </c>
      <c r="L6776">
        <f t="shared" si="842"/>
        <v>140.5</v>
      </c>
      <c r="M6776">
        <f t="shared" si="843"/>
        <v>0.54101324227825065</v>
      </c>
      <c r="N6776">
        <f t="shared" si="844"/>
        <v>10058.5</v>
      </c>
      <c r="O6776">
        <f t="shared" si="845"/>
        <v>10575.5</v>
      </c>
      <c r="P6776">
        <f t="shared" si="846"/>
        <v>517</v>
      </c>
      <c r="Q6776">
        <f t="shared" si="847"/>
        <v>0.23718595144825749</v>
      </c>
    </row>
    <row r="6777" spans="1:17" hidden="1" x14ac:dyDescent="0.2">
      <c r="A6777" t="s">
        <v>6776</v>
      </c>
      <c r="B6777">
        <v>5154</v>
      </c>
      <c r="C6777">
        <v>5964</v>
      </c>
      <c r="D6777">
        <v>6371</v>
      </c>
      <c r="E6777">
        <v>6350</v>
      </c>
      <c r="F6777">
        <v>5447</v>
      </c>
      <c r="G6777">
        <v>6338</v>
      </c>
      <c r="H6777">
        <v>6392</v>
      </c>
      <c r="I6777">
        <v>5463</v>
      </c>
      <c r="J6777">
        <f t="shared" si="840"/>
        <v>5559</v>
      </c>
      <c r="K6777">
        <f t="shared" si="841"/>
        <v>6360.5</v>
      </c>
      <c r="L6777">
        <f t="shared" si="842"/>
        <v>801.5</v>
      </c>
      <c r="M6777">
        <f t="shared" si="843"/>
        <v>0.18648211013943206</v>
      </c>
      <c r="N6777">
        <f t="shared" si="844"/>
        <v>5892.5</v>
      </c>
      <c r="O6777">
        <f t="shared" si="845"/>
        <v>5927.5</v>
      </c>
      <c r="P6777">
        <f t="shared" si="846"/>
        <v>35</v>
      </c>
      <c r="Q6777">
        <f t="shared" si="847"/>
        <v>0.96157524001808337</v>
      </c>
    </row>
    <row r="6778" spans="1:17" hidden="1" x14ac:dyDescent="0.2">
      <c r="A6778" t="s">
        <v>6777</v>
      </c>
      <c r="B6778">
        <v>6662</v>
      </c>
      <c r="C6778">
        <v>7036</v>
      </c>
      <c r="D6778">
        <v>6964</v>
      </c>
      <c r="E6778">
        <v>6304</v>
      </c>
      <c r="F6778">
        <v>7056</v>
      </c>
      <c r="G6778">
        <v>6373</v>
      </c>
      <c r="H6778">
        <v>5799</v>
      </c>
      <c r="I6778">
        <v>6382</v>
      </c>
      <c r="J6778">
        <f t="shared" si="840"/>
        <v>6849</v>
      </c>
      <c r="K6778">
        <f t="shared" si="841"/>
        <v>6634</v>
      </c>
      <c r="L6778">
        <f t="shared" si="842"/>
        <v>215</v>
      </c>
      <c r="M6778">
        <f t="shared" si="843"/>
        <v>0.6279603020792941</v>
      </c>
      <c r="N6778">
        <f t="shared" si="844"/>
        <v>6714.5</v>
      </c>
      <c r="O6778">
        <f t="shared" si="845"/>
        <v>6090.5</v>
      </c>
      <c r="P6778">
        <f t="shared" si="846"/>
        <v>624</v>
      </c>
      <c r="Q6778">
        <f t="shared" si="847"/>
        <v>0.2990821102128447</v>
      </c>
    </row>
    <row r="6779" spans="1:17" hidden="1" x14ac:dyDescent="0.2">
      <c r="A6779" t="s">
        <v>6778</v>
      </c>
      <c r="B6779">
        <v>14692</v>
      </c>
      <c r="C6779">
        <v>14667</v>
      </c>
      <c r="D6779">
        <v>14737</v>
      </c>
      <c r="E6779">
        <v>14896</v>
      </c>
      <c r="F6779">
        <v>14688</v>
      </c>
      <c r="G6779">
        <v>14738</v>
      </c>
      <c r="H6779">
        <v>14800</v>
      </c>
      <c r="I6779">
        <v>14867</v>
      </c>
      <c r="J6779">
        <f t="shared" si="840"/>
        <v>14679.5</v>
      </c>
      <c r="K6779">
        <f t="shared" si="841"/>
        <v>14816.5</v>
      </c>
      <c r="L6779">
        <f t="shared" si="842"/>
        <v>137</v>
      </c>
      <c r="M6779">
        <f t="shared" si="843"/>
        <v>0.23079820902041481</v>
      </c>
      <c r="N6779">
        <f t="shared" si="844"/>
        <v>14713</v>
      </c>
      <c r="O6779">
        <f t="shared" si="845"/>
        <v>14833.5</v>
      </c>
      <c r="P6779">
        <f t="shared" si="846"/>
        <v>120.5</v>
      </c>
      <c r="Q6779">
        <f t="shared" si="847"/>
        <v>0.10221379667003572</v>
      </c>
    </row>
    <row r="6780" spans="1:17" hidden="1" x14ac:dyDescent="0.2">
      <c r="A6780" t="s">
        <v>6779</v>
      </c>
      <c r="B6780">
        <v>6131</v>
      </c>
      <c r="C6780">
        <v>5923</v>
      </c>
      <c r="D6780">
        <v>5554</v>
      </c>
      <c r="E6780">
        <v>4816</v>
      </c>
      <c r="F6780">
        <v>7198</v>
      </c>
      <c r="G6780">
        <v>5503</v>
      </c>
      <c r="H6780">
        <v>6233</v>
      </c>
      <c r="I6780">
        <v>5066</v>
      </c>
      <c r="J6780">
        <f t="shared" si="840"/>
        <v>6027</v>
      </c>
      <c r="K6780">
        <f t="shared" si="841"/>
        <v>5185</v>
      </c>
      <c r="L6780">
        <f t="shared" si="842"/>
        <v>842</v>
      </c>
      <c r="M6780">
        <f t="shared" si="843"/>
        <v>0.15922579599684306</v>
      </c>
      <c r="N6780">
        <f t="shared" si="844"/>
        <v>6350.5</v>
      </c>
      <c r="O6780">
        <f t="shared" si="845"/>
        <v>5649.5</v>
      </c>
      <c r="P6780">
        <f t="shared" si="846"/>
        <v>701</v>
      </c>
      <c r="Q6780">
        <f t="shared" si="847"/>
        <v>0.56599693417443708</v>
      </c>
    </row>
    <row r="6781" spans="1:17" hidden="1" x14ac:dyDescent="0.2">
      <c r="A6781" t="s">
        <v>6780</v>
      </c>
      <c r="B6781">
        <v>6400</v>
      </c>
      <c r="C6781">
        <v>6541</v>
      </c>
      <c r="D6781">
        <v>5715</v>
      </c>
      <c r="E6781">
        <v>4771</v>
      </c>
      <c r="F6781">
        <v>6221</v>
      </c>
      <c r="G6781">
        <v>6297</v>
      </c>
      <c r="H6781">
        <v>5994</v>
      </c>
      <c r="I6781">
        <v>5713</v>
      </c>
      <c r="J6781">
        <f t="shared" si="840"/>
        <v>6470.5</v>
      </c>
      <c r="K6781">
        <f t="shared" si="841"/>
        <v>5243</v>
      </c>
      <c r="L6781">
        <f t="shared" si="842"/>
        <v>1227.5</v>
      </c>
      <c r="M6781">
        <f t="shared" si="843"/>
        <v>0.12372040338441304</v>
      </c>
      <c r="N6781">
        <f t="shared" si="844"/>
        <v>6259</v>
      </c>
      <c r="O6781">
        <f t="shared" si="845"/>
        <v>5853.5</v>
      </c>
      <c r="P6781">
        <f t="shared" si="846"/>
        <v>405.5</v>
      </c>
      <c r="Q6781">
        <f t="shared" si="847"/>
        <v>0.10830382463450972</v>
      </c>
    </row>
    <row r="6782" spans="1:17" hidden="1" x14ac:dyDescent="0.2">
      <c r="A6782" t="s">
        <v>6781</v>
      </c>
      <c r="B6782">
        <v>4169</v>
      </c>
      <c r="C6782">
        <v>1143</v>
      </c>
      <c r="D6782">
        <v>2803</v>
      </c>
      <c r="E6782">
        <v>3864</v>
      </c>
      <c r="F6782">
        <v>3975</v>
      </c>
      <c r="G6782">
        <v>2557</v>
      </c>
      <c r="H6782">
        <v>2235</v>
      </c>
      <c r="I6782">
        <v>1794</v>
      </c>
      <c r="J6782">
        <f t="shared" si="840"/>
        <v>2656</v>
      </c>
      <c r="K6782">
        <f t="shared" si="841"/>
        <v>3333.5</v>
      </c>
      <c r="L6782">
        <f t="shared" si="842"/>
        <v>677.5</v>
      </c>
      <c r="M6782">
        <f t="shared" si="843"/>
        <v>0.71370922991601649</v>
      </c>
      <c r="N6782">
        <f t="shared" si="844"/>
        <v>3266</v>
      </c>
      <c r="O6782">
        <f t="shared" si="845"/>
        <v>2014.5</v>
      </c>
      <c r="P6782">
        <f t="shared" si="846"/>
        <v>1251.5</v>
      </c>
      <c r="Q6782">
        <f t="shared" si="847"/>
        <v>0.23393012441781968</v>
      </c>
    </row>
    <row r="6783" spans="1:17" hidden="1" x14ac:dyDescent="0.2">
      <c r="A6783" t="s">
        <v>6782</v>
      </c>
      <c r="B6783">
        <v>583</v>
      </c>
      <c r="C6783">
        <v>643</v>
      </c>
      <c r="D6783">
        <v>586</v>
      </c>
      <c r="E6783">
        <v>831</v>
      </c>
      <c r="F6783">
        <v>626</v>
      </c>
      <c r="G6783">
        <v>1583</v>
      </c>
      <c r="H6783">
        <v>2637</v>
      </c>
      <c r="I6783">
        <v>2857</v>
      </c>
      <c r="J6783">
        <f t="shared" si="840"/>
        <v>613</v>
      </c>
      <c r="K6783">
        <f t="shared" si="841"/>
        <v>708.5</v>
      </c>
      <c r="L6783">
        <f t="shared" si="842"/>
        <v>95.5</v>
      </c>
      <c r="M6783">
        <f t="shared" si="843"/>
        <v>0.52797183806923109</v>
      </c>
      <c r="N6783">
        <f t="shared" si="844"/>
        <v>1104.5</v>
      </c>
      <c r="O6783">
        <f t="shared" si="845"/>
        <v>2747</v>
      </c>
      <c r="P6783">
        <f t="shared" si="846"/>
        <v>1642.5</v>
      </c>
      <c r="Q6783">
        <f t="shared" si="847"/>
        <v>7.8921707812780628E-2</v>
      </c>
    </row>
    <row r="6784" spans="1:17" hidden="1" x14ac:dyDescent="0.2">
      <c r="A6784" t="s">
        <v>6783</v>
      </c>
      <c r="B6784">
        <v>15136</v>
      </c>
      <c r="C6784">
        <v>15110</v>
      </c>
      <c r="D6784">
        <v>15233</v>
      </c>
      <c r="E6784">
        <v>15164</v>
      </c>
      <c r="F6784">
        <v>15039</v>
      </c>
      <c r="G6784">
        <v>15076</v>
      </c>
      <c r="H6784">
        <v>15143</v>
      </c>
      <c r="I6784">
        <v>15193</v>
      </c>
      <c r="J6784">
        <f t="shared" si="840"/>
        <v>15123</v>
      </c>
      <c r="K6784">
        <f t="shared" si="841"/>
        <v>15198.5</v>
      </c>
      <c r="L6784">
        <f t="shared" si="842"/>
        <v>75.5</v>
      </c>
      <c r="M6784">
        <f t="shared" si="843"/>
        <v>0.17714531705155523</v>
      </c>
      <c r="N6784">
        <f t="shared" si="844"/>
        <v>15057.5</v>
      </c>
      <c r="O6784">
        <f t="shared" si="845"/>
        <v>15168</v>
      </c>
      <c r="P6784">
        <f t="shared" si="846"/>
        <v>110.5</v>
      </c>
      <c r="Q6784">
        <f t="shared" si="847"/>
        <v>7.0895336326405989E-2</v>
      </c>
    </row>
    <row r="6785" spans="1:17" hidden="1" x14ac:dyDescent="0.2">
      <c r="A6785" t="s">
        <v>6784</v>
      </c>
      <c r="B6785">
        <v>12602</v>
      </c>
      <c r="C6785">
        <v>12803</v>
      </c>
      <c r="D6785">
        <v>13016</v>
      </c>
      <c r="E6785">
        <v>13014</v>
      </c>
      <c r="F6785">
        <v>12861</v>
      </c>
      <c r="G6785">
        <v>12644</v>
      </c>
      <c r="H6785">
        <v>12220</v>
      </c>
      <c r="I6785">
        <v>12063</v>
      </c>
      <c r="J6785">
        <f t="shared" si="840"/>
        <v>12702.5</v>
      </c>
      <c r="K6785">
        <f t="shared" si="841"/>
        <v>13015</v>
      </c>
      <c r="L6785">
        <f t="shared" si="842"/>
        <v>312.5</v>
      </c>
      <c r="M6785">
        <f t="shared" si="843"/>
        <v>8.97323547811264E-2</v>
      </c>
      <c r="N6785">
        <f t="shared" si="844"/>
        <v>12752.5</v>
      </c>
      <c r="O6785">
        <f t="shared" si="845"/>
        <v>12141.5</v>
      </c>
      <c r="P6785">
        <f t="shared" si="846"/>
        <v>611</v>
      </c>
      <c r="Q6785">
        <f t="shared" si="847"/>
        <v>4.4834331087129156E-2</v>
      </c>
    </row>
    <row r="6786" spans="1:17" hidden="1" x14ac:dyDescent="0.2">
      <c r="A6786" t="s">
        <v>6785</v>
      </c>
      <c r="B6786">
        <v>463</v>
      </c>
      <c r="C6786">
        <v>1385</v>
      </c>
      <c r="D6786">
        <v>1586</v>
      </c>
      <c r="E6786">
        <v>968</v>
      </c>
      <c r="F6786">
        <v>1089</v>
      </c>
      <c r="G6786">
        <v>3842</v>
      </c>
      <c r="H6786">
        <v>1060</v>
      </c>
      <c r="I6786">
        <v>3932</v>
      </c>
      <c r="J6786">
        <f t="shared" si="840"/>
        <v>924</v>
      </c>
      <c r="K6786">
        <f t="shared" si="841"/>
        <v>1277</v>
      </c>
      <c r="L6786">
        <f t="shared" si="842"/>
        <v>353</v>
      </c>
      <c r="M6786">
        <f t="shared" si="843"/>
        <v>0.58981569396990663</v>
      </c>
      <c r="N6786">
        <f t="shared" si="844"/>
        <v>2465.5</v>
      </c>
      <c r="O6786">
        <f t="shared" si="845"/>
        <v>2496</v>
      </c>
      <c r="P6786">
        <f t="shared" si="846"/>
        <v>30.5</v>
      </c>
      <c r="Q6786">
        <f t="shared" si="847"/>
        <v>0.98915861867768373</v>
      </c>
    </row>
    <row r="6787" spans="1:17" hidden="1" x14ac:dyDescent="0.2">
      <c r="A6787" t="s">
        <v>6786</v>
      </c>
      <c r="B6787">
        <v>14623</v>
      </c>
      <c r="C6787">
        <v>14567</v>
      </c>
      <c r="D6787">
        <v>14693</v>
      </c>
      <c r="E6787">
        <v>14771</v>
      </c>
      <c r="F6787">
        <v>14646</v>
      </c>
      <c r="G6787">
        <v>14704</v>
      </c>
      <c r="H6787">
        <v>14368</v>
      </c>
      <c r="I6787">
        <v>14538</v>
      </c>
      <c r="J6787">
        <f t="shared" ref="J6787:J6850" si="848">AVERAGE(B6787:C6787)</f>
        <v>14595</v>
      </c>
      <c r="K6787">
        <f t="shared" ref="K6787:K6850" si="849">AVERAGE(D6787:E6787)</f>
        <v>14732</v>
      </c>
      <c r="L6787">
        <f t="shared" ref="L6787:L6850" si="850">ABS(K6787-J6787)</f>
        <v>137</v>
      </c>
      <c r="M6787">
        <f t="shared" ref="M6787:M6850" si="851">TTEST(B6787:C6787,D6787:E6787,2,2)</f>
        <v>0.10400084172037605</v>
      </c>
      <c r="N6787">
        <f t="shared" ref="N6787:N6850" si="852">AVERAGE(F6787:G6787)</f>
        <v>14675</v>
      </c>
      <c r="O6787">
        <f t="shared" ref="O6787:O6850" si="853">AVERAGE(H6787:I6787)</f>
        <v>14453</v>
      </c>
      <c r="P6787">
        <f t="shared" ref="P6787:P6850" si="854">ABS(O6787-N6787)</f>
        <v>222</v>
      </c>
      <c r="Q6787">
        <f t="shared" ref="Q6787:Q6850" si="855">TTEST(F6787:G6787,H6787:I6787,2,2)</f>
        <v>0.13201747416300424</v>
      </c>
    </row>
    <row r="6788" spans="1:17" hidden="1" x14ac:dyDescent="0.2">
      <c r="A6788" t="s">
        <v>6787</v>
      </c>
      <c r="B6788">
        <v>10942</v>
      </c>
      <c r="C6788">
        <v>10738</v>
      </c>
      <c r="D6788">
        <v>10831</v>
      </c>
      <c r="E6788">
        <v>11308</v>
      </c>
      <c r="F6788">
        <v>10295</v>
      </c>
      <c r="G6788">
        <v>10340</v>
      </c>
      <c r="H6788">
        <v>10185</v>
      </c>
      <c r="I6788">
        <v>10026</v>
      </c>
      <c r="J6788">
        <f t="shared" si="848"/>
        <v>10840</v>
      </c>
      <c r="K6788">
        <f t="shared" si="849"/>
        <v>11069.5</v>
      </c>
      <c r="L6788">
        <f t="shared" si="850"/>
        <v>229.5</v>
      </c>
      <c r="M6788">
        <f t="shared" si="851"/>
        <v>0.46962849314918587</v>
      </c>
      <c r="N6788">
        <f t="shared" si="852"/>
        <v>10317.5</v>
      </c>
      <c r="O6788">
        <f t="shared" si="853"/>
        <v>10105.5</v>
      </c>
      <c r="P6788">
        <f t="shared" si="854"/>
        <v>212</v>
      </c>
      <c r="Q6788">
        <f t="shared" si="855"/>
        <v>0.12421365411549778</v>
      </c>
    </row>
    <row r="6789" spans="1:17" hidden="1" x14ac:dyDescent="0.2">
      <c r="A6789" t="s">
        <v>6788</v>
      </c>
      <c r="B6789">
        <v>6522</v>
      </c>
      <c r="C6789">
        <v>6431</v>
      </c>
      <c r="D6789">
        <v>7047</v>
      </c>
      <c r="E6789">
        <v>6084</v>
      </c>
      <c r="F6789">
        <v>6706</v>
      </c>
      <c r="G6789">
        <v>6056</v>
      </c>
      <c r="H6789">
        <v>6096</v>
      </c>
      <c r="I6789">
        <v>6269</v>
      </c>
      <c r="J6789">
        <f t="shared" si="848"/>
        <v>6476.5</v>
      </c>
      <c r="K6789">
        <f t="shared" si="849"/>
        <v>6565.5</v>
      </c>
      <c r="L6789">
        <f t="shared" si="850"/>
        <v>89</v>
      </c>
      <c r="M6789">
        <f t="shared" si="851"/>
        <v>0.87096651297163552</v>
      </c>
      <c r="N6789">
        <f t="shared" si="852"/>
        <v>6381</v>
      </c>
      <c r="O6789">
        <f t="shared" si="853"/>
        <v>6182.5</v>
      </c>
      <c r="P6789">
        <f t="shared" si="854"/>
        <v>198.5</v>
      </c>
      <c r="Q6789">
        <f t="shared" si="855"/>
        <v>0.61484744620326015</v>
      </c>
    </row>
    <row r="6790" spans="1:17" hidden="1" x14ac:dyDescent="0.2">
      <c r="A6790" t="s">
        <v>6789</v>
      </c>
      <c r="B6790">
        <v>7200</v>
      </c>
      <c r="C6790">
        <v>7806</v>
      </c>
      <c r="D6790">
        <v>8107</v>
      </c>
      <c r="E6790">
        <v>7950</v>
      </c>
      <c r="F6790">
        <v>7429</v>
      </c>
      <c r="G6790">
        <v>7632</v>
      </c>
      <c r="H6790">
        <v>7281</v>
      </c>
      <c r="I6790">
        <v>7673</v>
      </c>
      <c r="J6790">
        <f t="shared" si="848"/>
        <v>7503</v>
      </c>
      <c r="K6790">
        <f t="shared" si="849"/>
        <v>8028.5</v>
      </c>
      <c r="L6790">
        <f t="shared" si="850"/>
        <v>525.5</v>
      </c>
      <c r="M6790">
        <f t="shared" si="851"/>
        <v>0.23518031929241168</v>
      </c>
      <c r="N6790">
        <f t="shared" si="852"/>
        <v>7530.5</v>
      </c>
      <c r="O6790">
        <f t="shared" si="853"/>
        <v>7477</v>
      </c>
      <c r="P6790">
        <f t="shared" si="854"/>
        <v>53.5</v>
      </c>
      <c r="Q6790">
        <f t="shared" si="855"/>
        <v>0.83107029574222158</v>
      </c>
    </row>
    <row r="6791" spans="1:17" x14ac:dyDescent="0.2">
      <c r="A6791" t="s">
        <v>6790</v>
      </c>
      <c r="B6791">
        <v>2422</v>
      </c>
      <c r="C6791">
        <v>3148</v>
      </c>
      <c r="D6791">
        <v>1791</v>
      </c>
      <c r="E6791">
        <v>2777</v>
      </c>
      <c r="F6791">
        <v>461</v>
      </c>
      <c r="G6791">
        <v>1622</v>
      </c>
      <c r="H6791">
        <v>8850</v>
      </c>
      <c r="I6791">
        <v>8831</v>
      </c>
      <c r="J6791">
        <f t="shared" si="848"/>
        <v>2785</v>
      </c>
      <c r="K6791">
        <f t="shared" si="849"/>
        <v>2284</v>
      </c>
      <c r="L6791">
        <f t="shared" si="850"/>
        <v>501</v>
      </c>
      <c r="M6791">
        <f t="shared" si="851"/>
        <v>0.49915949230659418</v>
      </c>
      <c r="N6791">
        <f t="shared" si="852"/>
        <v>1041.5</v>
      </c>
      <c r="O6791">
        <f t="shared" si="853"/>
        <v>8840.5</v>
      </c>
      <c r="P6791">
        <f t="shared" si="854"/>
        <v>7799</v>
      </c>
      <c r="Q6791">
        <f t="shared" si="855"/>
        <v>5.4960543837509965E-3</v>
      </c>
    </row>
    <row r="6792" spans="1:17" hidden="1" x14ac:dyDescent="0.2">
      <c r="A6792" t="s">
        <v>6791</v>
      </c>
      <c r="B6792">
        <v>302</v>
      </c>
      <c r="C6792">
        <v>2355</v>
      </c>
      <c r="D6792">
        <v>3811</v>
      </c>
      <c r="E6792">
        <v>2889</v>
      </c>
      <c r="F6792">
        <v>1738</v>
      </c>
      <c r="G6792">
        <v>2918</v>
      </c>
      <c r="H6792">
        <v>145</v>
      </c>
      <c r="I6792">
        <v>3203</v>
      </c>
      <c r="J6792">
        <f t="shared" si="848"/>
        <v>1328.5</v>
      </c>
      <c r="K6792">
        <f t="shared" si="849"/>
        <v>3350</v>
      </c>
      <c r="L6792">
        <f t="shared" si="850"/>
        <v>2021.5</v>
      </c>
      <c r="M6792">
        <f t="shared" si="851"/>
        <v>0.2142569492071168</v>
      </c>
      <c r="N6792">
        <f t="shared" si="852"/>
        <v>2328</v>
      </c>
      <c r="O6792">
        <f t="shared" si="853"/>
        <v>1674</v>
      </c>
      <c r="P6792">
        <f t="shared" si="854"/>
        <v>654</v>
      </c>
      <c r="Q6792">
        <f t="shared" si="855"/>
        <v>0.72843186947480487</v>
      </c>
    </row>
    <row r="6793" spans="1:17" hidden="1" x14ac:dyDescent="0.2">
      <c r="A6793" t="s">
        <v>6792</v>
      </c>
      <c r="B6793">
        <v>15358</v>
      </c>
      <c r="C6793">
        <v>15358</v>
      </c>
      <c r="D6793">
        <v>15350</v>
      </c>
      <c r="E6793">
        <v>15382</v>
      </c>
      <c r="F6793">
        <v>15322</v>
      </c>
      <c r="G6793">
        <v>15392</v>
      </c>
      <c r="H6793">
        <v>15368</v>
      </c>
      <c r="I6793">
        <v>15344</v>
      </c>
      <c r="J6793">
        <f t="shared" si="848"/>
        <v>15358</v>
      </c>
      <c r="K6793">
        <f t="shared" si="849"/>
        <v>15366</v>
      </c>
      <c r="L6793">
        <f t="shared" si="850"/>
        <v>8</v>
      </c>
      <c r="M6793">
        <f t="shared" si="851"/>
        <v>0.66666666666666663</v>
      </c>
      <c r="N6793">
        <f t="shared" si="852"/>
        <v>15357</v>
      </c>
      <c r="O6793">
        <f t="shared" si="853"/>
        <v>15356</v>
      </c>
      <c r="P6793">
        <f t="shared" si="854"/>
        <v>1</v>
      </c>
      <c r="Q6793">
        <f t="shared" si="855"/>
        <v>0.98089249491328068</v>
      </c>
    </row>
    <row r="6794" spans="1:17" hidden="1" x14ac:dyDescent="0.2">
      <c r="A6794" t="s">
        <v>6793</v>
      </c>
      <c r="B6794">
        <v>1064</v>
      </c>
      <c r="C6794">
        <v>2001</v>
      </c>
      <c r="D6794">
        <v>1460</v>
      </c>
      <c r="E6794">
        <v>1863</v>
      </c>
      <c r="F6794">
        <v>1198</v>
      </c>
      <c r="G6794">
        <v>2538</v>
      </c>
      <c r="H6794">
        <v>1265</v>
      </c>
      <c r="I6794">
        <v>1721</v>
      </c>
      <c r="J6794">
        <f t="shared" si="848"/>
        <v>1532.5</v>
      </c>
      <c r="K6794">
        <f t="shared" si="849"/>
        <v>1661.5</v>
      </c>
      <c r="L6794">
        <f t="shared" si="850"/>
        <v>129</v>
      </c>
      <c r="M6794">
        <f t="shared" si="851"/>
        <v>0.82393569309648418</v>
      </c>
      <c r="N6794">
        <f t="shared" si="852"/>
        <v>1868</v>
      </c>
      <c r="O6794">
        <f t="shared" si="853"/>
        <v>1493</v>
      </c>
      <c r="P6794">
        <f t="shared" si="854"/>
        <v>375</v>
      </c>
      <c r="Q6794">
        <f t="shared" si="855"/>
        <v>0.64914836794536512</v>
      </c>
    </row>
    <row r="6795" spans="1:17" hidden="1" x14ac:dyDescent="0.2">
      <c r="A6795" t="s">
        <v>6794</v>
      </c>
      <c r="B6795">
        <v>11171</v>
      </c>
      <c r="C6795">
        <v>10912</v>
      </c>
      <c r="D6795">
        <v>11068</v>
      </c>
      <c r="E6795">
        <v>11186</v>
      </c>
      <c r="F6795">
        <v>10685</v>
      </c>
      <c r="G6795">
        <v>10132</v>
      </c>
      <c r="H6795">
        <v>10369</v>
      </c>
      <c r="I6795">
        <v>10253</v>
      </c>
      <c r="J6795">
        <f t="shared" si="848"/>
        <v>11041.5</v>
      </c>
      <c r="K6795">
        <f t="shared" si="849"/>
        <v>11127</v>
      </c>
      <c r="L6795">
        <f t="shared" si="850"/>
        <v>85.5</v>
      </c>
      <c r="M6795">
        <f t="shared" si="851"/>
        <v>0.60898424813714702</v>
      </c>
      <c r="N6795">
        <f t="shared" si="852"/>
        <v>10408.5</v>
      </c>
      <c r="O6795">
        <f t="shared" si="853"/>
        <v>10311</v>
      </c>
      <c r="P6795">
        <f t="shared" si="854"/>
        <v>97.5</v>
      </c>
      <c r="Q6795">
        <f t="shared" si="855"/>
        <v>0.76292647490407273</v>
      </c>
    </row>
    <row r="6796" spans="1:17" hidden="1" x14ac:dyDescent="0.2">
      <c r="A6796" t="s">
        <v>6795</v>
      </c>
      <c r="B6796">
        <v>13782</v>
      </c>
      <c r="C6796">
        <v>13646</v>
      </c>
      <c r="D6796">
        <v>14118</v>
      </c>
      <c r="E6796">
        <v>14164</v>
      </c>
      <c r="F6796">
        <v>14468</v>
      </c>
      <c r="G6796">
        <v>14444</v>
      </c>
      <c r="H6796">
        <v>14315</v>
      </c>
      <c r="I6796">
        <v>14186</v>
      </c>
      <c r="J6796">
        <f t="shared" si="848"/>
        <v>13714</v>
      </c>
      <c r="K6796">
        <f t="shared" si="849"/>
        <v>14141</v>
      </c>
      <c r="L6796">
        <f t="shared" si="850"/>
        <v>427</v>
      </c>
      <c r="M6796">
        <f t="shared" si="851"/>
        <v>2.7117757771798746E-2</v>
      </c>
      <c r="N6796">
        <f t="shared" si="852"/>
        <v>14456</v>
      </c>
      <c r="O6796">
        <f t="shared" si="853"/>
        <v>14250.5</v>
      </c>
      <c r="P6796">
        <f t="shared" si="854"/>
        <v>205.5</v>
      </c>
      <c r="Q6796">
        <f t="shared" si="855"/>
        <v>8.8588730416656047E-2</v>
      </c>
    </row>
    <row r="6797" spans="1:17" hidden="1" x14ac:dyDescent="0.2">
      <c r="A6797" t="s">
        <v>6796</v>
      </c>
      <c r="B6797">
        <v>8042</v>
      </c>
      <c r="C6797">
        <v>7960</v>
      </c>
      <c r="D6797">
        <v>9255</v>
      </c>
      <c r="E6797">
        <v>8669</v>
      </c>
      <c r="F6797">
        <v>8013</v>
      </c>
      <c r="G6797">
        <v>8721</v>
      </c>
      <c r="H6797">
        <v>9461</v>
      </c>
      <c r="I6797">
        <v>8970</v>
      </c>
      <c r="J6797">
        <f t="shared" si="848"/>
        <v>8001</v>
      </c>
      <c r="K6797">
        <f t="shared" si="849"/>
        <v>8962</v>
      </c>
      <c r="L6797">
        <f t="shared" si="850"/>
        <v>961</v>
      </c>
      <c r="M6797">
        <f t="shared" si="851"/>
        <v>8.313088030943383E-2</v>
      </c>
      <c r="N6797">
        <f t="shared" si="852"/>
        <v>8367</v>
      </c>
      <c r="O6797">
        <f t="shared" si="853"/>
        <v>9215.5</v>
      </c>
      <c r="P6797">
        <f t="shared" si="854"/>
        <v>848.5</v>
      </c>
      <c r="Q6797">
        <f t="shared" si="855"/>
        <v>0.18770338554452015</v>
      </c>
    </row>
    <row r="6798" spans="1:17" hidden="1" x14ac:dyDescent="0.2">
      <c r="A6798" t="s">
        <v>6797</v>
      </c>
      <c r="B6798">
        <v>7668</v>
      </c>
      <c r="C6798">
        <v>7314</v>
      </c>
      <c r="D6798">
        <v>7026</v>
      </c>
      <c r="E6798">
        <v>7361</v>
      </c>
      <c r="F6798">
        <v>6882</v>
      </c>
      <c r="G6798">
        <v>6668</v>
      </c>
      <c r="H6798">
        <v>6828</v>
      </c>
      <c r="I6798">
        <v>5971</v>
      </c>
      <c r="J6798">
        <f t="shared" si="848"/>
        <v>7491</v>
      </c>
      <c r="K6798">
        <f t="shared" si="849"/>
        <v>7193.5</v>
      </c>
      <c r="L6798">
        <f t="shared" si="850"/>
        <v>297.5</v>
      </c>
      <c r="M6798">
        <f t="shared" si="851"/>
        <v>0.34655103440697199</v>
      </c>
      <c r="N6798">
        <f t="shared" si="852"/>
        <v>6775</v>
      </c>
      <c r="O6798">
        <f t="shared" si="853"/>
        <v>6399.5</v>
      </c>
      <c r="P6798">
        <f t="shared" si="854"/>
        <v>375.5</v>
      </c>
      <c r="Q6798">
        <f t="shared" si="855"/>
        <v>0.48475653855462375</v>
      </c>
    </row>
    <row r="6799" spans="1:17" hidden="1" x14ac:dyDescent="0.2">
      <c r="A6799" t="s">
        <v>6798</v>
      </c>
      <c r="B6799">
        <v>13172</v>
      </c>
      <c r="C6799">
        <v>12863</v>
      </c>
      <c r="D6799">
        <v>13498</v>
      </c>
      <c r="E6799">
        <v>13635</v>
      </c>
      <c r="F6799">
        <v>13150</v>
      </c>
      <c r="G6799">
        <v>12659</v>
      </c>
      <c r="H6799">
        <v>12998</v>
      </c>
      <c r="I6799">
        <v>12686</v>
      </c>
      <c r="J6799">
        <f t="shared" si="848"/>
        <v>13017.5</v>
      </c>
      <c r="K6799">
        <f t="shared" si="849"/>
        <v>13566.5</v>
      </c>
      <c r="L6799">
        <f t="shared" si="850"/>
        <v>549</v>
      </c>
      <c r="M6799">
        <f t="shared" si="851"/>
        <v>8.3121019658402684E-2</v>
      </c>
      <c r="N6799">
        <f t="shared" si="852"/>
        <v>12904.5</v>
      </c>
      <c r="O6799">
        <f t="shared" si="853"/>
        <v>12842</v>
      </c>
      <c r="P6799">
        <f t="shared" si="854"/>
        <v>62.5</v>
      </c>
      <c r="Q6799">
        <f t="shared" si="855"/>
        <v>0.84978684651523761</v>
      </c>
    </row>
    <row r="6800" spans="1:17" hidden="1" x14ac:dyDescent="0.2">
      <c r="A6800" t="s">
        <v>6799</v>
      </c>
      <c r="B6800">
        <v>15576</v>
      </c>
      <c r="C6800">
        <v>15576</v>
      </c>
      <c r="D6800">
        <v>15604</v>
      </c>
      <c r="E6800">
        <v>15612</v>
      </c>
      <c r="F6800">
        <v>15588</v>
      </c>
      <c r="G6800">
        <v>15577</v>
      </c>
      <c r="H6800">
        <v>15576</v>
      </c>
      <c r="I6800">
        <v>15591</v>
      </c>
      <c r="J6800">
        <f t="shared" si="848"/>
        <v>15576</v>
      </c>
      <c r="K6800">
        <f t="shared" si="849"/>
        <v>15608</v>
      </c>
      <c r="L6800">
        <f t="shared" si="850"/>
        <v>32</v>
      </c>
      <c r="M6800">
        <f t="shared" si="851"/>
        <v>1.526807216533814E-2</v>
      </c>
      <c r="N6800">
        <f t="shared" si="852"/>
        <v>15582.5</v>
      </c>
      <c r="O6800">
        <f t="shared" si="853"/>
        <v>15583.5</v>
      </c>
      <c r="P6800">
        <f t="shared" si="854"/>
        <v>1</v>
      </c>
      <c r="Q6800">
        <f t="shared" si="855"/>
        <v>0.92419019564210936</v>
      </c>
    </row>
    <row r="6801" spans="1:17" hidden="1" x14ac:dyDescent="0.2">
      <c r="A6801" t="s">
        <v>6800</v>
      </c>
      <c r="B6801">
        <v>8618</v>
      </c>
      <c r="C6801">
        <v>8749</v>
      </c>
      <c r="D6801">
        <v>9128</v>
      </c>
      <c r="E6801">
        <v>9019</v>
      </c>
      <c r="F6801">
        <v>8941</v>
      </c>
      <c r="G6801">
        <v>8821</v>
      </c>
      <c r="H6801">
        <v>8832</v>
      </c>
      <c r="I6801">
        <v>8966</v>
      </c>
      <c r="J6801">
        <f t="shared" si="848"/>
        <v>8683.5</v>
      </c>
      <c r="K6801">
        <f t="shared" si="849"/>
        <v>9073.5</v>
      </c>
      <c r="L6801">
        <f t="shared" si="850"/>
        <v>390</v>
      </c>
      <c r="M6801">
        <f t="shared" si="851"/>
        <v>4.4568097176394428E-2</v>
      </c>
      <c r="N6801">
        <f t="shared" si="852"/>
        <v>8881</v>
      </c>
      <c r="O6801">
        <f t="shared" si="853"/>
        <v>8899</v>
      </c>
      <c r="P6801">
        <f t="shared" si="854"/>
        <v>18</v>
      </c>
      <c r="Q6801">
        <f t="shared" si="855"/>
        <v>0.85987868199469286</v>
      </c>
    </row>
    <row r="6802" spans="1:17" hidden="1" x14ac:dyDescent="0.2">
      <c r="A6802" t="s">
        <v>6801</v>
      </c>
      <c r="B6802">
        <v>15596</v>
      </c>
      <c r="C6802">
        <v>15608</v>
      </c>
      <c r="D6802">
        <v>15620</v>
      </c>
      <c r="E6802">
        <v>15623</v>
      </c>
      <c r="F6802">
        <v>15633</v>
      </c>
      <c r="G6802">
        <v>15606</v>
      </c>
      <c r="H6802">
        <v>15611</v>
      </c>
      <c r="I6802">
        <v>15594</v>
      </c>
      <c r="J6802">
        <f t="shared" si="848"/>
        <v>15602</v>
      </c>
      <c r="K6802">
        <f t="shared" si="849"/>
        <v>15621.5</v>
      </c>
      <c r="L6802">
        <f t="shared" si="850"/>
        <v>19.5</v>
      </c>
      <c r="M6802">
        <f t="shared" si="851"/>
        <v>8.7578871753324683E-2</v>
      </c>
      <c r="N6802">
        <f t="shared" si="852"/>
        <v>15619.5</v>
      </c>
      <c r="O6802">
        <f t="shared" si="853"/>
        <v>15602.5</v>
      </c>
      <c r="P6802">
        <f t="shared" si="854"/>
        <v>17</v>
      </c>
      <c r="Q6802">
        <f t="shared" si="855"/>
        <v>0.39820652340592966</v>
      </c>
    </row>
    <row r="6803" spans="1:17" hidden="1" x14ac:dyDescent="0.2">
      <c r="A6803" t="s">
        <v>6802</v>
      </c>
      <c r="B6803">
        <v>7370</v>
      </c>
      <c r="C6803">
        <v>7177</v>
      </c>
      <c r="D6803">
        <v>6910</v>
      </c>
      <c r="E6803">
        <v>6654</v>
      </c>
      <c r="F6803">
        <v>9867</v>
      </c>
      <c r="G6803">
        <v>9956</v>
      </c>
      <c r="H6803">
        <v>8878</v>
      </c>
      <c r="I6803">
        <v>9521</v>
      </c>
      <c r="J6803">
        <f t="shared" si="848"/>
        <v>7273.5</v>
      </c>
      <c r="K6803">
        <f t="shared" si="849"/>
        <v>6782</v>
      </c>
      <c r="L6803">
        <f t="shared" si="850"/>
        <v>491.5</v>
      </c>
      <c r="M6803">
        <f t="shared" si="851"/>
        <v>9.1937297556014985E-2</v>
      </c>
      <c r="N6803">
        <f t="shared" si="852"/>
        <v>9911.5</v>
      </c>
      <c r="O6803">
        <f t="shared" si="853"/>
        <v>9199.5</v>
      </c>
      <c r="P6803">
        <f t="shared" si="854"/>
        <v>712</v>
      </c>
      <c r="Q6803">
        <f t="shared" si="855"/>
        <v>0.15951492979721893</v>
      </c>
    </row>
    <row r="6804" spans="1:17" hidden="1" x14ac:dyDescent="0.2">
      <c r="A6804" t="s">
        <v>6803</v>
      </c>
      <c r="B6804">
        <v>5367</v>
      </c>
      <c r="C6804">
        <v>2598</v>
      </c>
      <c r="D6804">
        <v>3389</v>
      </c>
      <c r="E6804">
        <v>5262</v>
      </c>
      <c r="F6804">
        <v>3791</v>
      </c>
      <c r="G6804">
        <v>5245</v>
      </c>
      <c r="H6804">
        <v>4389</v>
      </c>
      <c r="I6804">
        <v>4922</v>
      </c>
      <c r="J6804">
        <f t="shared" si="848"/>
        <v>3982.5</v>
      </c>
      <c r="K6804">
        <f t="shared" si="849"/>
        <v>4325.5</v>
      </c>
      <c r="L6804">
        <f t="shared" si="850"/>
        <v>343</v>
      </c>
      <c r="M6804">
        <f t="shared" si="851"/>
        <v>0.85640103837156778</v>
      </c>
      <c r="N6804">
        <f t="shared" si="852"/>
        <v>4518</v>
      </c>
      <c r="O6804">
        <f t="shared" si="853"/>
        <v>4655.5</v>
      </c>
      <c r="P6804">
        <f t="shared" si="854"/>
        <v>137.5</v>
      </c>
      <c r="Q6804">
        <f t="shared" si="855"/>
        <v>0.87541163283956658</v>
      </c>
    </row>
    <row r="6805" spans="1:17" hidden="1" x14ac:dyDescent="0.2">
      <c r="A6805" t="s">
        <v>6804</v>
      </c>
      <c r="B6805">
        <v>14848</v>
      </c>
      <c r="C6805">
        <v>14647</v>
      </c>
      <c r="D6805">
        <v>14968</v>
      </c>
      <c r="E6805">
        <v>14658</v>
      </c>
      <c r="F6805">
        <v>14173</v>
      </c>
      <c r="G6805">
        <v>14451</v>
      </c>
      <c r="H6805">
        <v>14660</v>
      </c>
      <c r="I6805">
        <v>14727</v>
      </c>
      <c r="J6805">
        <f t="shared" si="848"/>
        <v>14747.5</v>
      </c>
      <c r="K6805">
        <f t="shared" si="849"/>
        <v>14813</v>
      </c>
      <c r="L6805">
        <f t="shared" si="850"/>
        <v>65.5</v>
      </c>
      <c r="M6805">
        <f t="shared" si="851"/>
        <v>0.75680744288154045</v>
      </c>
      <c r="N6805">
        <f t="shared" si="852"/>
        <v>14312</v>
      </c>
      <c r="O6805">
        <f t="shared" si="853"/>
        <v>14693.5</v>
      </c>
      <c r="P6805">
        <f t="shared" si="854"/>
        <v>381.5</v>
      </c>
      <c r="Q6805">
        <f t="shared" si="855"/>
        <v>0.11643582537302788</v>
      </c>
    </row>
    <row r="6806" spans="1:17" hidden="1" x14ac:dyDescent="0.2">
      <c r="A6806" t="s">
        <v>6805</v>
      </c>
      <c r="B6806">
        <v>3270</v>
      </c>
      <c r="C6806">
        <v>5638</v>
      </c>
      <c r="D6806">
        <v>4364</v>
      </c>
      <c r="E6806">
        <v>5977</v>
      </c>
      <c r="F6806">
        <v>5739</v>
      </c>
      <c r="G6806">
        <v>5265</v>
      </c>
      <c r="H6806">
        <v>5379</v>
      </c>
      <c r="I6806">
        <v>5535</v>
      </c>
      <c r="J6806">
        <f t="shared" si="848"/>
        <v>4454</v>
      </c>
      <c r="K6806">
        <f t="shared" si="849"/>
        <v>5170.5</v>
      </c>
      <c r="L6806">
        <f t="shared" si="850"/>
        <v>716.5</v>
      </c>
      <c r="M6806">
        <f t="shared" si="851"/>
        <v>0.66658072725724871</v>
      </c>
      <c r="N6806">
        <f t="shared" si="852"/>
        <v>5502</v>
      </c>
      <c r="O6806">
        <f t="shared" si="853"/>
        <v>5457</v>
      </c>
      <c r="P6806">
        <f t="shared" si="854"/>
        <v>45</v>
      </c>
      <c r="Q6806">
        <f t="shared" si="855"/>
        <v>0.8734931495388496</v>
      </c>
    </row>
    <row r="6807" spans="1:17" hidden="1" x14ac:dyDescent="0.2">
      <c r="A6807" t="s">
        <v>6806</v>
      </c>
      <c r="B6807">
        <v>8234</v>
      </c>
      <c r="C6807">
        <v>8059</v>
      </c>
      <c r="D6807">
        <v>8896</v>
      </c>
      <c r="E6807">
        <v>9070</v>
      </c>
      <c r="F6807">
        <v>9804</v>
      </c>
      <c r="G6807">
        <v>9712</v>
      </c>
      <c r="H6807">
        <v>9816</v>
      </c>
      <c r="I6807">
        <v>9345</v>
      </c>
      <c r="J6807">
        <f t="shared" si="848"/>
        <v>8146.5</v>
      </c>
      <c r="K6807">
        <f t="shared" si="849"/>
        <v>8983</v>
      </c>
      <c r="L6807">
        <f t="shared" si="850"/>
        <v>836.5</v>
      </c>
      <c r="M6807">
        <f t="shared" si="851"/>
        <v>2.1073329494738623E-2</v>
      </c>
      <c r="N6807">
        <f t="shared" si="852"/>
        <v>9758</v>
      </c>
      <c r="O6807">
        <f t="shared" si="853"/>
        <v>9580.5</v>
      </c>
      <c r="P6807">
        <f t="shared" si="854"/>
        <v>177.5</v>
      </c>
      <c r="Q6807">
        <f t="shared" si="855"/>
        <v>0.53650573177088645</v>
      </c>
    </row>
    <row r="6808" spans="1:17" hidden="1" x14ac:dyDescent="0.2">
      <c r="A6808" t="s">
        <v>6807</v>
      </c>
      <c r="B6808">
        <v>13503</v>
      </c>
      <c r="C6808">
        <v>13409</v>
      </c>
      <c r="D6808">
        <v>13507</v>
      </c>
      <c r="E6808">
        <v>13350</v>
      </c>
      <c r="F6808">
        <v>13540</v>
      </c>
      <c r="G6808">
        <v>13829</v>
      </c>
      <c r="H6808">
        <v>13864</v>
      </c>
      <c r="I6808">
        <v>14009</v>
      </c>
      <c r="J6808">
        <f t="shared" si="848"/>
        <v>13456</v>
      </c>
      <c r="K6808">
        <f t="shared" si="849"/>
        <v>13428.5</v>
      </c>
      <c r="L6808">
        <f t="shared" si="850"/>
        <v>27.5</v>
      </c>
      <c r="M6808">
        <f t="shared" si="851"/>
        <v>0.79211211514502256</v>
      </c>
      <c r="N6808">
        <f t="shared" si="852"/>
        <v>13684.5</v>
      </c>
      <c r="O6808">
        <f t="shared" si="853"/>
        <v>13936.5</v>
      </c>
      <c r="P6808">
        <f t="shared" si="854"/>
        <v>252</v>
      </c>
      <c r="Q6808">
        <f t="shared" si="855"/>
        <v>0.2593903018010828</v>
      </c>
    </row>
    <row r="6809" spans="1:17" hidden="1" x14ac:dyDescent="0.2">
      <c r="A6809" t="s">
        <v>6808</v>
      </c>
      <c r="B6809">
        <v>14599</v>
      </c>
      <c r="C6809">
        <v>14425</v>
      </c>
      <c r="D6809">
        <v>14233</v>
      </c>
      <c r="E6809">
        <v>13793</v>
      </c>
      <c r="F6809">
        <v>14949</v>
      </c>
      <c r="G6809">
        <v>14702</v>
      </c>
      <c r="H6809">
        <v>14431</v>
      </c>
      <c r="I6809">
        <v>14619</v>
      </c>
      <c r="J6809">
        <f t="shared" si="848"/>
        <v>14512</v>
      </c>
      <c r="K6809">
        <f t="shared" si="849"/>
        <v>14013</v>
      </c>
      <c r="L6809">
        <f t="shared" si="850"/>
        <v>499</v>
      </c>
      <c r="M6809">
        <f t="shared" si="851"/>
        <v>0.16941584806802767</v>
      </c>
      <c r="N6809">
        <f t="shared" si="852"/>
        <v>14825.5</v>
      </c>
      <c r="O6809">
        <f t="shared" si="853"/>
        <v>14525</v>
      </c>
      <c r="P6809">
        <f t="shared" si="854"/>
        <v>300.5</v>
      </c>
      <c r="Q6809">
        <f t="shared" si="855"/>
        <v>0.19247487213109504</v>
      </c>
    </row>
    <row r="6810" spans="1:17" hidden="1" x14ac:dyDescent="0.2">
      <c r="A6810" t="s">
        <v>6809</v>
      </c>
      <c r="B6810">
        <v>11011</v>
      </c>
      <c r="C6810">
        <v>11248</v>
      </c>
      <c r="D6810">
        <v>11138</v>
      </c>
      <c r="E6810">
        <v>11269</v>
      </c>
      <c r="F6810">
        <v>9563</v>
      </c>
      <c r="G6810">
        <v>11449</v>
      </c>
      <c r="H6810">
        <v>8816</v>
      </c>
      <c r="I6810">
        <v>9199</v>
      </c>
      <c r="J6810">
        <f t="shared" si="848"/>
        <v>11129.5</v>
      </c>
      <c r="K6810">
        <f t="shared" si="849"/>
        <v>11203.5</v>
      </c>
      <c r="L6810">
        <f t="shared" si="850"/>
        <v>74</v>
      </c>
      <c r="M6810">
        <f t="shared" si="851"/>
        <v>0.63952155483597495</v>
      </c>
      <c r="N6810">
        <f t="shared" si="852"/>
        <v>10506</v>
      </c>
      <c r="O6810">
        <f t="shared" si="853"/>
        <v>9007.5</v>
      </c>
      <c r="P6810">
        <f t="shared" si="854"/>
        <v>1498.5</v>
      </c>
      <c r="Q6810">
        <f t="shared" si="855"/>
        <v>0.25970384486614917</v>
      </c>
    </row>
    <row r="6811" spans="1:17" hidden="1" x14ac:dyDescent="0.2">
      <c r="A6811" t="s">
        <v>6810</v>
      </c>
      <c r="B6811">
        <v>1890</v>
      </c>
      <c r="C6811">
        <v>2005</v>
      </c>
      <c r="D6811">
        <v>3573</v>
      </c>
      <c r="E6811">
        <v>3166</v>
      </c>
      <c r="F6811">
        <v>3541</v>
      </c>
      <c r="G6811">
        <v>1569</v>
      </c>
      <c r="H6811">
        <v>2817</v>
      </c>
      <c r="I6811">
        <v>2027</v>
      </c>
      <c r="J6811">
        <f t="shared" si="848"/>
        <v>1947.5</v>
      </c>
      <c r="K6811">
        <f t="shared" si="849"/>
        <v>3369.5</v>
      </c>
      <c r="L6811">
        <f t="shared" si="850"/>
        <v>1422</v>
      </c>
      <c r="M6811">
        <f t="shared" si="851"/>
        <v>2.140747542953348E-2</v>
      </c>
      <c r="N6811">
        <f t="shared" si="852"/>
        <v>2555</v>
      </c>
      <c r="O6811">
        <f t="shared" si="853"/>
        <v>2422</v>
      </c>
      <c r="P6811">
        <f t="shared" si="854"/>
        <v>133</v>
      </c>
      <c r="Q6811">
        <f t="shared" si="855"/>
        <v>0.91180501274823866</v>
      </c>
    </row>
    <row r="6812" spans="1:17" hidden="1" x14ac:dyDescent="0.2">
      <c r="A6812" t="s">
        <v>6811</v>
      </c>
      <c r="B6812">
        <v>7574</v>
      </c>
      <c r="C6812">
        <v>7431</v>
      </c>
      <c r="D6812">
        <v>8013</v>
      </c>
      <c r="E6812">
        <v>7765</v>
      </c>
      <c r="F6812">
        <v>7495</v>
      </c>
      <c r="G6812">
        <v>7242</v>
      </c>
      <c r="H6812">
        <v>7513</v>
      </c>
      <c r="I6812">
        <v>7091</v>
      </c>
      <c r="J6812">
        <f t="shared" si="848"/>
        <v>7502.5</v>
      </c>
      <c r="K6812">
        <f t="shared" si="849"/>
        <v>7889</v>
      </c>
      <c r="L6812">
        <f t="shared" si="850"/>
        <v>386.5</v>
      </c>
      <c r="M6812">
        <f t="shared" si="851"/>
        <v>0.11414411208166586</v>
      </c>
      <c r="N6812">
        <f t="shared" si="852"/>
        <v>7368.5</v>
      </c>
      <c r="O6812">
        <f t="shared" si="853"/>
        <v>7302</v>
      </c>
      <c r="P6812">
        <f t="shared" si="854"/>
        <v>66.5</v>
      </c>
      <c r="Q6812">
        <f t="shared" si="855"/>
        <v>0.8122612769180042</v>
      </c>
    </row>
    <row r="6813" spans="1:17" hidden="1" x14ac:dyDescent="0.2">
      <c r="A6813" t="s">
        <v>6812</v>
      </c>
      <c r="B6813">
        <v>9208</v>
      </c>
      <c r="C6813">
        <v>9271</v>
      </c>
      <c r="D6813">
        <v>8958</v>
      </c>
      <c r="E6813">
        <v>9527</v>
      </c>
      <c r="F6813">
        <v>9253</v>
      </c>
      <c r="G6813">
        <v>8419</v>
      </c>
      <c r="H6813">
        <v>8314</v>
      </c>
      <c r="I6813">
        <v>8672</v>
      </c>
      <c r="J6813">
        <f t="shared" si="848"/>
        <v>9239.5</v>
      </c>
      <c r="K6813">
        <f t="shared" si="849"/>
        <v>9242.5</v>
      </c>
      <c r="L6813">
        <f t="shared" si="850"/>
        <v>3</v>
      </c>
      <c r="M6813">
        <f t="shared" si="851"/>
        <v>0.99258918063896617</v>
      </c>
      <c r="N6813">
        <f t="shared" si="852"/>
        <v>8836</v>
      </c>
      <c r="O6813">
        <f t="shared" si="853"/>
        <v>8493</v>
      </c>
      <c r="P6813">
        <f t="shared" si="854"/>
        <v>343</v>
      </c>
      <c r="Q6813">
        <f t="shared" si="855"/>
        <v>0.52863487518092966</v>
      </c>
    </row>
    <row r="6814" spans="1:17" hidden="1" x14ac:dyDescent="0.2">
      <c r="A6814" t="s">
        <v>6813</v>
      </c>
      <c r="B6814">
        <v>13942</v>
      </c>
      <c r="C6814">
        <v>14073</v>
      </c>
      <c r="D6814">
        <v>13810</v>
      </c>
      <c r="E6814">
        <v>13377</v>
      </c>
      <c r="F6814">
        <v>14138</v>
      </c>
      <c r="G6814">
        <v>14107</v>
      </c>
      <c r="H6814">
        <v>14438</v>
      </c>
      <c r="I6814">
        <v>14484</v>
      </c>
      <c r="J6814">
        <f t="shared" si="848"/>
        <v>14007.5</v>
      </c>
      <c r="K6814">
        <f t="shared" si="849"/>
        <v>13593.5</v>
      </c>
      <c r="L6814">
        <f t="shared" si="850"/>
        <v>414</v>
      </c>
      <c r="M6814">
        <f t="shared" si="851"/>
        <v>0.20869067765702087</v>
      </c>
      <c r="N6814">
        <f t="shared" si="852"/>
        <v>14122.5</v>
      </c>
      <c r="O6814">
        <f t="shared" si="853"/>
        <v>14461</v>
      </c>
      <c r="P6814">
        <f t="shared" si="854"/>
        <v>338.5</v>
      </c>
      <c r="Q6814">
        <f t="shared" si="855"/>
        <v>6.6466587189145492E-3</v>
      </c>
    </row>
    <row r="6815" spans="1:17" hidden="1" x14ac:dyDescent="0.2">
      <c r="A6815" t="s">
        <v>6814</v>
      </c>
      <c r="B6815">
        <v>10101</v>
      </c>
      <c r="C6815">
        <v>9939</v>
      </c>
      <c r="D6815">
        <v>9586</v>
      </c>
      <c r="E6815">
        <v>9640</v>
      </c>
      <c r="F6815">
        <v>10518</v>
      </c>
      <c r="G6815">
        <v>9465</v>
      </c>
      <c r="H6815">
        <v>9288</v>
      </c>
      <c r="I6815">
        <v>9594</v>
      </c>
      <c r="J6815">
        <f t="shared" si="848"/>
        <v>10020</v>
      </c>
      <c r="K6815">
        <f t="shared" si="849"/>
        <v>9613</v>
      </c>
      <c r="L6815">
        <f t="shared" si="850"/>
        <v>407</v>
      </c>
      <c r="M6815">
        <f t="shared" si="851"/>
        <v>4.1301445153858814E-2</v>
      </c>
      <c r="N6815">
        <f t="shared" si="852"/>
        <v>9991.5</v>
      </c>
      <c r="O6815">
        <f t="shared" si="853"/>
        <v>9441</v>
      </c>
      <c r="P6815">
        <f t="shared" si="854"/>
        <v>550.5</v>
      </c>
      <c r="Q6815">
        <f t="shared" si="855"/>
        <v>0.42109459893898482</v>
      </c>
    </row>
    <row r="6816" spans="1:17" hidden="1" x14ac:dyDescent="0.2">
      <c r="A6816" t="s">
        <v>6815</v>
      </c>
      <c r="B6816">
        <v>9885</v>
      </c>
      <c r="C6816">
        <v>9975</v>
      </c>
      <c r="D6816">
        <v>9633</v>
      </c>
      <c r="E6816">
        <v>10354</v>
      </c>
      <c r="F6816">
        <v>10928</v>
      </c>
      <c r="G6816">
        <v>11221</v>
      </c>
      <c r="H6816">
        <v>10143</v>
      </c>
      <c r="I6816">
        <v>11150</v>
      </c>
      <c r="J6816">
        <f t="shared" si="848"/>
        <v>9930</v>
      </c>
      <c r="K6816">
        <f t="shared" si="849"/>
        <v>9993.5</v>
      </c>
      <c r="L6816">
        <f t="shared" si="850"/>
        <v>63.5</v>
      </c>
      <c r="M6816">
        <f t="shared" si="851"/>
        <v>0.87733967809487368</v>
      </c>
      <c r="N6816">
        <f t="shared" si="852"/>
        <v>11074.5</v>
      </c>
      <c r="O6816">
        <f t="shared" si="853"/>
        <v>10646.5</v>
      </c>
      <c r="P6816">
        <f t="shared" si="854"/>
        <v>428</v>
      </c>
      <c r="Q6816">
        <f t="shared" si="855"/>
        <v>0.50013539622400704</v>
      </c>
    </row>
    <row r="6817" spans="1:17" hidden="1" x14ac:dyDescent="0.2">
      <c r="A6817" t="s">
        <v>6816</v>
      </c>
      <c r="B6817">
        <v>13720</v>
      </c>
      <c r="C6817">
        <v>13592</v>
      </c>
      <c r="D6817">
        <v>13502</v>
      </c>
      <c r="E6817">
        <v>13358</v>
      </c>
      <c r="F6817">
        <v>13364</v>
      </c>
      <c r="G6817">
        <v>13777</v>
      </c>
      <c r="H6817">
        <v>13801</v>
      </c>
      <c r="I6817">
        <v>13581</v>
      </c>
      <c r="J6817">
        <f t="shared" si="848"/>
        <v>13656</v>
      </c>
      <c r="K6817">
        <f t="shared" si="849"/>
        <v>13430</v>
      </c>
      <c r="L6817">
        <f t="shared" si="850"/>
        <v>226</v>
      </c>
      <c r="M6817">
        <f t="shared" si="851"/>
        <v>0.14357067246557909</v>
      </c>
      <c r="N6817">
        <f t="shared" si="852"/>
        <v>13570.5</v>
      </c>
      <c r="O6817">
        <f t="shared" si="853"/>
        <v>13691</v>
      </c>
      <c r="P6817">
        <f t="shared" si="854"/>
        <v>120.5</v>
      </c>
      <c r="Q6817">
        <f t="shared" si="855"/>
        <v>0.65780954885435872</v>
      </c>
    </row>
    <row r="6818" spans="1:17" hidden="1" x14ac:dyDescent="0.2">
      <c r="A6818" t="s">
        <v>6817</v>
      </c>
      <c r="B6818">
        <v>11432</v>
      </c>
      <c r="C6818">
        <v>11474</v>
      </c>
      <c r="D6818">
        <v>10668</v>
      </c>
      <c r="E6818">
        <v>10490</v>
      </c>
      <c r="F6818">
        <v>11734</v>
      </c>
      <c r="G6818">
        <v>11913</v>
      </c>
      <c r="H6818">
        <v>12106</v>
      </c>
      <c r="I6818">
        <v>12275</v>
      </c>
      <c r="J6818">
        <f t="shared" si="848"/>
        <v>11453</v>
      </c>
      <c r="K6818">
        <f t="shared" si="849"/>
        <v>10579</v>
      </c>
      <c r="L6818">
        <f t="shared" si="850"/>
        <v>874</v>
      </c>
      <c r="M6818">
        <f t="shared" si="851"/>
        <v>1.0770271990183459E-2</v>
      </c>
      <c r="N6818">
        <f t="shared" si="852"/>
        <v>11823.5</v>
      </c>
      <c r="O6818">
        <f t="shared" si="853"/>
        <v>12190.5</v>
      </c>
      <c r="P6818">
        <f t="shared" si="854"/>
        <v>367</v>
      </c>
      <c r="Q6818">
        <f t="shared" si="855"/>
        <v>9.6481076435526281E-2</v>
      </c>
    </row>
    <row r="6819" spans="1:17" hidden="1" x14ac:dyDescent="0.2">
      <c r="A6819" t="s">
        <v>6818</v>
      </c>
      <c r="B6819">
        <v>13620</v>
      </c>
      <c r="C6819">
        <v>13524</v>
      </c>
      <c r="D6819">
        <v>13403</v>
      </c>
      <c r="E6819">
        <v>13435</v>
      </c>
      <c r="F6819">
        <v>13969</v>
      </c>
      <c r="G6819">
        <v>13740</v>
      </c>
      <c r="H6819">
        <v>13742</v>
      </c>
      <c r="I6819">
        <v>13967</v>
      </c>
      <c r="J6819">
        <f t="shared" si="848"/>
        <v>13572</v>
      </c>
      <c r="K6819">
        <f t="shared" si="849"/>
        <v>13419</v>
      </c>
      <c r="L6819">
        <f t="shared" si="850"/>
        <v>153</v>
      </c>
      <c r="M6819">
        <f t="shared" si="851"/>
        <v>9.4166962273968258E-2</v>
      </c>
      <c r="N6819">
        <f t="shared" si="852"/>
        <v>13854.5</v>
      </c>
      <c r="O6819">
        <f t="shared" si="853"/>
        <v>13854.5</v>
      </c>
      <c r="P6819">
        <f t="shared" si="854"/>
        <v>0</v>
      </c>
      <c r="Q6819">
        <f t="shared" si="855"/>
        <v>1</v>
      </c>
    </row>
    <row r="6820" spans="1:17" hidden="1" x14ac:dyDescent="0.2">
      <c r="A6820" t="s">
        <v>6819</v>
      </c>
      <c r="B6820">
        <v>5710</v>
      </c>
      <c r="C6820">
        <v>418</v>
      </c>
      <c r="D6820">
        <v>4259</v>
      </c>
      <c r="E6820">
        <v>2310</v>
      </c>
      <c r="F6820">
        <v>1859</v>
      </c>
      <c r="G6820">
        <v>2333</v>
      </c>
      <c r="H6820">
        <v>2992</v>
      </c>
      <c r="I6820">
        <v>2258</v>
      </c>
      <c r="J6820">
        <f t="shared" si="848"/>
        <v>3064</v>
      </c>
      <c r="K6820">
        <f t="shared" si="849"/>
        <v>3284.5</v>
      </c>
      <c r="L6820">
        <f t="shared" si="850"/>
        <v>220.5</v>
      </c>
      <c r="M6820">
        <f t="shared" si="851"/>
        <v>0.94478962144087164</v>
      </c>
      <c r="N6820">
        <f t="shared" si="852"/>
        <v>2096</v>
      </c>
      <c r="O6820">
        <f t="shared" si="853"/>
        <v>2625</v>
      </c>
      <c r="P6820">
        <f t="shared" si="854"/>
        <v>529</v>
      </c>
      <c r="Q6820">
        <f t="shared" si="855"/>
        <v>0.34961272215865657</v>
      </c>
    </row>
    <row r="6821" spans="1:17" hidden="1" x14ac:dyDescent="0.2">
      <c r="A6821" t="s">
        <v>6820</v>
      </c>
      <c r="B6821">
        <v>2078</v>
      </c>
      <c r="C6821">
        <v>3667</v>
      </c>
      <c r="D6821">
        <v>1325</v>
      </c>
      <c r="E6821">
        <v>2048</v>
      </c>
      <c r="F6821">
        <v>3832</v>
      </c>
      <c r="G6821">
        <v>763</v>
      </c>
      <c r="H6821">
        <v>1777</v>
      </c>
      <c r="I6821">
        <v>2418</v>
      </c>
      <c r="J6821">
        <f t="shared" si="848"/>
        <v>2872.5</v>
      </c>
      <c r="K6821">
        <f t="shared" si="849"/>
        <v>1686.5</v>
      </c>
      <c r="L6821">
        <f t="shared" si="850"/>
        <v>1186</v>
      </c>
      <c r="M6821">
        <f t="shared" si="851"/>
        <v>0.30718117432275727</v>
      </c>
      <c r="N6821">
        <f t="shared" si="852"/>
        <v>2297.5</v>
      </c>
      <c r="O6821">
        <f t="shared" si="853"/>
        <v>2097.5</v>
      </c>
      <c r="P6821">
        <f t="shared" si="854"/>
        <v>200</v>
      </c>
      <c r="Q6821">
        <f t="shared" si="855"/>
        <v>0.91015042837531279</v>
      </c>
    </row>
    <row r="6822" spans="1:17" hidden="1" x14ac:dyDescent="0.2">
      <c r="A6822" t="s">
        <v>6821</v>
      </c>
      <c r="B6822">
        <v>780</v>
      </c>
      <c r="C6822">
        <v>2475</v>
      </c>
      <c r="D6822">
        <v>836</v>
      </c>
      <c r="E6822">
        <v>4837</v>
      </c>
      <c r="F6822">
        <v>2037</v>
      </c>
      <c r="G6822">
        <v>120</v>
      </c>
      <c r="H6822">
        <v>2655</v>
      </c>
      <c r="I6822">
        <v>19</v>
      </c>
      <c r="J6822">
        <f t="shared" si="848"/>
        <v>1627.5</v>
      </c>
      <c r="K6822">
        <f t="shared" si="849"/>
        <v>2836.5</v>
      </c>
      <c r="L6822">
        <f t="shared" si="850"/>
        <v>1209</v>
      </c>
      <c r="M6822">
        <f t="shared" si="851"/>
        <v>0.63384130807588035</v>
      </c>
      <c r="N6822">
        <f t="shared" si="852"/>
        <v>1078.5</v>
      </c>
      <c r="O6822">
        <f t="shared" si="853"/>
        <v>1337</v>
      </c>
      <c r="P6822">
        <f t="shared" si="854"/>
        <v>258.5</v>
      </c>
      <c r="Q6822">
        <f t="shared" si="855"/>
        <v>0.88853734965434583</v>
      </c>
    </row>
    <row r="6823" spans="1:17" hidden="1" x14ac:dyDescent="0.2">
      <c r="A6823" t="s">
        <v>6822</v>
      </c>
      <c r="B6823">
        <v>7725</v>
      </c>
      <c r="C6823">
        <v>7660</v>
      </c>
      <c r="D6823">
        <v>7979</v>
      </c>
      <c r="E6823">
        <v>7884</v>
      </c>
      <c r="F6823">
        <v>7341</v>
      </c>
      <c r="G6823">
        <v>7285</v>
      </c>
      <c r="H6823">
        <v>6823</v>
      </c>
      <c r="I6823">
        <v>6539</v>
      </c>
      <c r="J6823">
        <f t="shared" si="848"/>
        <v>7692.5</v>
      </c>
      <c r="K6823">
        <f t="shared" si="849"/>
        <v>7931.5</v>
      </c>
      <c r="L6823">
        <f t="shared" si="850"/>
        <v>239</v>
      </c>
      <c r="M6823">
        <f t="shared" si="851"/>
        <v>5.3389250856310189E-2</v>
      </c>
      <c r="N6823">
        <f t="shared" si="852"/>
        <v>7313</v>
      </c>
      <c r="O6823">
        <f t="shared" si="853"/>
        <v>6681</v>
      </c>
      <c r="P6823">
        <f t="shared" si="854"/>
        <v>632</v>
      </c>
      <c r="Q6823">
        <f t="shared" si="855"/>
        <v>4.8650107307076182E-2</v>
      </c>
    </row>
    <row r="6824" spans="1:17" hidden="1" x14ac:dyDescent="0.2">
      <c r="A6824" t="s">
        <v>6823</v>
      </c>
      <c r="B6824">
        <v>6138</v>
      </c>
      <c r="C6824">
        <v>5635</v>
      </c>
      <c r="D6824">
        <v>2222</v>
      </c>
      <c r="E6824">
        <v>1080</v>
      </c>
      <c r="F6824">
        <v>2092</v>
      </c>
      <c r="G6824">
        <v>1151</v>
      </c>
      <c r="H6824">
        <v>2977</v>
      </c>
      <c r="I6824">
        <v>310</v>
      </c>
      <c r="J6824">
        <f t="shared" si="848"/>
        <v>5886.5</v>
      </c>
      <c r="K6824">
        <f t="shared" si="849"/>
        <v>1651</v>
      </c>
      <c r="L6824">
        <f t="shared" si="850"/>
        <v>4235.5</v>
      </c>
      <c r="M6824">
        <f t="shared" si="851"/>
        <v>2.1018641277568934E-2</v>
      </c>
      <c r="N6824">
        <f t="shared" si="852"/>
        <v>1621.5</v>
      </c>
      <c r="O6824">
        <f t="shared" si="853"/>
        <v>1643.5</v>
      </c>
      <c r="P6824">
        <f t="shared" si="854"/>
        <v>22</v>
      </c>
      <c r="Q6824">
        <f t="shared" si="855"/>
        <v>0.98899954484675479</v>
      </c>
    </row>
    <row r="6825" spans="1:17" hidden="1" x14ac:dyDescent="0.2">
      <c r="A6825" t="s">
        <v>6824</v>
      </c>
      <c r="B6825">
        <v>14451</v>
      </c>
      <c r="C6825">
        <v>14335</v>
      </c>
      <c r="D6825">
        <v>14585</v>
      </c>
      <c r="E6825">
        <v>14531</v>
      </c>
      <c r="F6825">
        <v>14387</v>
      </c>
      <c r="G6825">
        <v>14223</v>
      </c>
      <c r="H6825">
        <v>13951</v>
      </c>
      <c r="I6825">
        <v>14025</v>
      </c>
      <c r="J6825">
        <f t="shared" si="848"/>
        <v>14393</v>
      </c>
      <c r="K6825">
        <f t="shared" si="849"/>
        <v>14558</v>
      </c>
      <c r="L6825">
        <f t="shared" si="850"/>
        <v>165</v>
      </c>
      <c r="M6825">
        <f t="shared" si="851"/>
        <v>0.12317111419836457</v>
      </c>
      <c r="N6825">
        <f t="shared" si="852"/>
        <v>14305</v>
      </c>
      <c r="O6825">
        <f t="shared" si="853"/>
        <v>13988</v>
      </c>
      <c r="P6825">
        <f t="shared" si="854"/>
        <v>317</v>
      </c>
      <c r="Q6825">
        <f t="shared" si="855"/>
        <v>7.1952174599291707E-2</v>
      </c>
    </row>
    <row r="6826" spans="1:17" hidden="1" x14ac:dyDescent="0.2">
      <c r="A6826" t="s">
        <v>6825</v>
      </c>
      <c r="B6826">
        <v>4028</v>
      </c>
      <c r="C6826">
        <v>2920</v>
      </c>
      <c r="D6826">
        <v>512</v>
      </c>
      <c r="E6826">
        <v>379</v>
      </c>
      <c r="F6826">
        <v>3550</v>
      </c>
      <c r="G6826">
        <v>2427</v>
      </c>
      <c r="H6826">
        <v>1278</v>
      </c>
      <c r="I6826">
        <v>881</v>
      </c>
      <c r="J6826">
        <f t="shared" si="848"/>
        <v>3474</v>
      </c>
      <c r="K6826">
        <f t="shared" si="849"/>
        <v>445.5</v>
      </c>
      <c r="L6826">
        <f t="shared" si="850"/>
        <v>3028.5</v>
      </c>
      <c r="M6826">
        <f t="shared" si="851"/>
        <v>3.2309021809871323E-2</v>
      </c>
      <c r="N6826">
        <f t="shared" si="852"/>
        <v>2988.5</v>
      </c>
      <c r="O6826">
        <f t="shared" si="853"/>
        <v>1079.5</v>
      </c>
      <c r="P6826">
        <f t="shared" si="854"/>
        <v>1909</v>
      </c>
      <c r="Q6826">
        <f t="shared" si="855"/>
        <v>8.5088319236402477E-2</v>
      </c>
    </row>
    <row r="6827" spans="1:17" hidden="1" x14ac:dyDescent="0.2">
      <c r="A6827" t="s">
        <v>6826</v>
      </c>
      <c r="B6827">
        <v>4882</v>
      </c>
      <c r="C6827">
        <v>5912</v>
      </c>
      <c r="D6827">
        <v>5211</v>
      </c>
      <c r="E6827">
        <v>6120</v>
      </c>
      <c r="F6827">
        <v>6668</v>
      </c>
      <c r="G6827">
        <v>5052</v>
      </c>
      <c r="H6827">
        <v>4428</v>
      </c>
      <c r="I6827">
        <v>2414</v>
      </c>
      <c r="J6827">
        <f t="shared" si="848"/>
        <v>5397</v>
      </c>
      <c r="K6827">
        <f t="shared" si="849"/>
        <v>5665.5</v>
      </c>
      <c r="L6827">
        <f t="shared" si="850"/>
        <v>268.5</v>
      </c>
      <c r="M6827">
        <f t="shared" si="851"/>
        <v>0.73358096449282628</v>
      </c>
      <c r="N6827">
        <f t="shared" si="852"/>
        <v>5860</v>
      </c>
      <c r="O6827">
        <f t="shared" si="853"/>
        <v>3421</v>
      </c>
      <c r="P6827">
        <f t="shared" si="854"/>
        <v>2439</v>
      </c>
      <c r="Q6827">
        <f t="shared" si="855"/>
        <v>0.19946887547027781</v>
      </c>
    </row>
    <row r="6828" spans="1:17" hidden="1" x14ac:dyDescent="0.2">
      <c r="A6828" t="s">
        <v>6827</v>
      </c>
      <c r="B6828">
        <v>10516</v>
      </c>
      <c r="C6828">
        <v>10550</v>
      </c>
      <c r="D6828">
        <v>10833</v>
      </c>
      <c r="E6828">
        <v>10921</v>
      </c>
      <c r="F6828">
        <v>11507</v>
      </c>
      <c r="G6828">
        <v>11387</v>
      </c>
      <c r="H6828">
        <v>11482</v>
      </c>
      <c r="I6828">
        <v>11295</v>
      </c>
      <c r="J6828">
        <f t="shared" si="848"/>
        <v>10533</v>
      </c>
      <c r="K6828">
        <f t="shared" si="849"/>
        <v>10877</v>
      </c>
      <c r="L6828">
        <f t="shared" si="850"/>
        <v>344</v>
      </c>
      <c r="M6828">
        <f t="shared" si="851"/>
        <v>1.8288187313053195E-2</v>
      </c>
      <c r="N6828">
        <f t="shared" si="852"/>
        <v>11447</v>
      </c>
      <c r="O6828">
        <f t="shared" si="853"/>
        <v>11388.5</v>
      </c>
      <c r="P6828">
        <f t="shared" si="854"/>
        <v>58.5</v>
      </c>
      <c r="Q6828">
        <f t="shared" si="855"/>
        <v>0.65106016554790269</v>
      </c>
    </row>
    <row r="6829" spans="1:17" hidden="1" x14ac:dyDescent="0.2">
      <c r="A6829" t="s">
        <v>6828</v>
      </c>
      <c r="B6829">
        <v>11497</v>
      </c>
      <c r="C6829">
        <v>11942</v>
      </c>
      <c r="D6829">
        <v>10613</v>
      </c>
      <c r="E6829">
        <v>10210</v>
      </c>
      <c r="F6829">
        <v>12790</v>
      </c>
      <c r="G6829">
        <v>12641</v>
      </c>
      <c r="H6829">
        <v>12273</v>
      </c>
      <c r="I6829">
        <v>12029</v>
      </c>
      <c r="J6829">
        <f t="shared" si="848"/>
        <v>11719.5</v>
      </c>
      <c r="K6829">
        <f t="shared" si="849"/>
        <v>10411.5</v>
      </c>
      <c r="L6829">
        <f t="shared" si="850"/>
        <v>1308</v>
      </c>
      <c r="M6829">
        <f t="shared" si="851"/>
        <v>4.8841970753524123E-2</v>
      </c>
      <c r="N6829">
        <f t="shared" si="852"/>
        <v>12715.5</v>
      </c>
      <c r="O6829">
        <f t="shared" si="853"/>
        <v>12151</v>
      </c>
      <c r="P6829">
        <f t="shared" si="854"/>
        <v>564.5</v>
      </c>
      <c r="Q6829">
        <f t="shared" si="855"/>
        <v>5.855027295944959E-2</v>
      </c>
    </row>
    <row r="6830" spans="1:17" hidden="1" x14ac:dyDescent="0.2">
      <c r="A6830" t="s">
        <v>6829</v>
      </c>
      <c r="B6830">
        <v>12567</v>
      </c>
      <c r="C6830">
        <v>12450</v>
      </c>
      <c r="D6830">
        <v>13180</v>
      </c>
      <c r="E6830">
        <v>12468</v>
      </c>
      <c r="F6830">
        <v>12303</v>
      </c>
      <c r="G6830">
        <v>12468</v>
      </c>
      <c r="H6830">
        <v>12990</v>
      </c>
      <c r="I6830">
        <v>12902</v>
      </c>
      <c r="J6830">
        <f t="shared" si="848"/>
        <v>12508.5</v>
      </c>
      <c r="K6830">
        <f t="shared" si="849"/>
        <v>12824</v>
      </c>
      <c r="L6830">
        <f t="shared" si="850"/>
        <v>315.5</v>
      </c>
      <c r="M6830">
        <f t="shared" si="851"/>
        <v>0.47406201651048874</v>
      </c>
      <c r="N6830">
        <f t="shared" si="852"/>
        <v>12385.5</v>
      </c>
      <c r="O6830">
        <f t="shared" si="853"/>
        <v>12946</v>
      </c>
      <c r="P6830">
        <f t="shared" si="854"/>
        <v>560.5</v>
      </c>
      <c r="Q6830">
        <f t="shared" si="855"/>
        <v>2.6717188697727056E-2</v>
      </c>
    </row>
    <row r="6831" spans="1:17" hidden="1" x14ac:dyDescent="0.2">
      <c r="A6831" t="s">
        <v>6830</v>
      </c>
      <c r="B6831">
        <v>6222</v>
      </c>
      <c r="C6831">
        <v>6943</v>
      </c>
      <c r="D6831">
        <v>7465</v>
      </c>
      <c r="E6831">
        <v>7588</v>
      </c>
      <c r="F6831">
        <v>8332</v>
      </c>
      <c r="G6831">
        <v>8092</v>
      </c>
      <c r="H6831">
        <v>7509</v>
      </c>
      <c r="I6831">
        <v>7541</v>
      </c>
      <c r="J6831">
        <f t="shared" si="848"/>
        <v>6582.5</v>
      </c>
      <c r="K6831">
        <f t="shared" si="849"/>
        <v>7526.5</v>
      </c>
      <c r="L6831">
        <f t="shared" si="850"/>
        <v>944</v>
      </c>
      <c r="M6831">
        <f t="shared" si="851"/>
        <v>0.12299656096630618</v>
      </c>
      <c r="N6831">
        <f t="shared" si="852"/>
        <v>8212</v>
      </c>
      <c r="O6831">
        <f t="shared" si="853"/>
        <v>7525</v>
      </c>
      <c r="P6831">
        <f t="shared" si="854"/>
        <v>687</v>
      </c>
      <c r="Q6831">
        <f t="shared" si="855"/>
        <v>2.9677470697219897E-2</v>
      </c>
    </row>
    <row r="6832" spans="1:17" hidden="1" x14ac:dyDescent="0.2">
      <c r="A6832" t="s">
        <v>6831</v>
      </c>
      <c r="B6832">
        <v>2903</v>
      </c>
      <c r="C6832">
        <v>5435</v>
      </c>
      <c r="D6832">
        <v>5623</v>
      </c>
      <c r="E6832">
        <v>5746</v>
      </c>
      <c r="F6832">
        <v>6034</v>
      </c>
      <c r="G6832">
        <v>5041</v>
      </c>
      <c r="H6832">
        <v>5988</v>
      </c>
      <c r="I6832">
        <v>6033</v>
      </c>
      <c r="J6832">
        <f t="shared" si="848"/>
        <v>4169</v>
      </c>
      <c r="K6832">
        <f t="shared" si="849"/>
        <v>5684.5</v>
      </c>
      <c r="L6832">
        <f t="shared" si="850"/>
        <v>1515.5</v>
      </c>
      <c r="M6832">
        <f t="shared" si="851"/>
        <v>0.35436455746401452</v>
      </c>
      <c r="N6832">
        <f t="shared" si="852"/>
        <v>5537.5</v>
      </c>
      <c r="O6832">
        <f t="shared" si="853"/>
        <v>6010.5</v>
      </c>
      <c r="P6832">
        <f t="shared" si="854"/>
        <v>473</v>
      </c>
      <c r="Q6832">
        <f t="shared" si="855"/>
        <v>0.4416973367082756</v>
      </c>
    </row>
    <row r="6833" spans="1:17" hidden="1" x14ac:dyDescent="0.2">
      <c r="A6833" t="s">
        <v>6832</v>
      </c>
      <c r="B6833">
        <v>8344</v>
      </c>
      <c r="C6833">
        <v>8070</v>
      </c>
      <c r="D6833">
        <v>7807</v>
      </c>
      <c r="E6833">
        <v>7233</v>
      </c>
      <c r="F6833">
        <v>9087</v>
      </c>
      <c r="G6833">
        <v>8595</v>
      </c>
      <c r="H6833">
        <v>9135</v>
      </c>
      <c r="I6833">
        <v>8898</v>
      </c>
      <c r="J6833">
        <f t="shared" si="848"/>
        <v>8207</v>
      </c>
      <c r="K6833">
        <f t="shared" si="849"/>
        <v>7520</v>
      </c>
      <c r="L6833">
        <f t="shared" si="850"/>
        <v>687</v>
      </c>
      <c r="M6833">
        <f t="shared" si="851"/>
        <v>0.16334218933365818</v>
      </c>
      <c r="N6833">
        <f t="shared" si="852"/>
        <v>8841</v>
      </c>
      <c r="O6833">
        <f t="shared" si="853"/>
        <v>9016.5</v>
      </c>
      <c r="P6833">
        <f t="shared" si="854"/>
        <v>175.5</v>
      </c>
      <c r="Q6833">
        <f t="shared" si="855"/>
        <v>0.58624684152236428</v>
      </c>
    </row>
    <row r="6834" spans="1:17" hidden="1" x14ac:dyDescent="0.2">
      <c r="A6834" t="s">
        <v>6833</v>
      </c>
      <c r="B6834">
        <v>15646</v>
      </c>
      <c r="C6834">
        <v>15651</v>
      </c>
      <c r="D6834">
        <v>15652</v>
      </c>
      <c r="E6834">
        <v>15653</v>
      </c>
      <c r="F6834">
        <v>15654</v>
      </c>
      <c r="G6834">
        <v>15653</v>
      </c>
      <c r="H6834">
        <v>15642</v>
      </c>
      <c r="I6834">
        <v>15654</v>
      </c>
      <c r="J6834">
        <f t="shared" si="848"/>
        <v>15648.5</v>
      </c>
      <c r="K6834">
        <f t="shared" si="849"/>
        <v>15652.5</v>
      </c>
      <c r="L6834">
        <f t="shared" si="850"/>
        <v>4</v>
      </c>
      <c r="M6834">
        <f t="shared" si="851"/>
        <v>0.25721864729179256</v>
      </c>
      <c r="N6834">
        <f t="shared" si="852"/>
        <v>15653.5</v>
      </c>
      <c r="O6834">
        <f t="shared" si="853"/>
        <v>15648</v>
      </c>
      <c r="P6834">
        <f t="shared" si="854"/>
        <v>5.5</v>
      </c>
      <c r="Q6834">
        <f t="shared" si="855"/>
        <v>0.45741001396631087</v>
      </c>
    </row>
    <row r="6835" spans="1:17" hidden="1" x14ac:dyDescent="0.2">
      <c r="A6835" t="s">
        <v>6834</v>
      </c>
      <c r="B6835">
        <v>12149</v>
      </c>
      <c r="C6835">
        <v>11866</v>
      </c>
      <c r="D6835">
        <v>11498</v>
      </c>
      <c r="E6835">
        <v>11172</v>
      </c>
      <c r="F6835">
        <v>11230</v>
      </c>
      <c r="G6835">
        <v>11209</v>
      </c>
      <c r="H6835">
        <v>12098</v>
      </c>
      <c r="I6835">
        <v>11721</v>
      </c>
      <c r="J6835">
        <f t="shared" si="848"/>
        <v>12007.5</v>
      </c>
      <c r="K6835">
        <f t="shared" si="849"/>
        <v>11335</v>
      </c>
      <c r="L6835">
        <f t="shared" si="850"/>
        <v>672.5</v>
      </c>
      <c r="M6835">
        <f t="shared" si="851"/>
        <v>8.9417510909311382E-2</v>
      </c>
      <c r="N6835">
        <f t="shared" si="852"/>
        <v>11219.5</v>
      </c>
      <c r="O6835">
        <f t="shared" si="853"/>
        <v>11909.5</v>
      </c>
      <c r="P6835">
        <f t="shared" si="854"/>
        <v>690</v>
      </c>
      <c r="Q6835">
        <f t="shared" si="855"/>
        <v>6.7384466741305826E-2</v>
      </c>
    </row>
    <row r="6836" spans="1:17" hidden="1" x14ac:dyDescent="0.2">
      <c r="A6836" t="s">
        <v>6835</v>
      </c>
      <c r="B6836">
        <v>8030</v>
      </c>
      <c r="C6836">
        <v>8109</v>
      </c>
      <c r="D6836">
        <v>7930</v>
      </c>
      <c r="E6836">
        <v>7497</v>
      </c>
      <c r="F6836">
        <v>7347</v>
      </c>
      <c r="G6836">
        <v>7180</v>
      </c>
      <c r="H6836">
        <v>6464</v>
      </c>
      <c r="I6836">
        <v>7110</v>
      </c>
      <c r="J6836">
        <f t="shared" si="848"/>
        <v>8069.5</v>
      </c>
      <c r="K6836">
        <f t="shared" si="849"/>
        <v>7713.5</v>
      </c>
      <c r="L6836">
        <f t="shared" si="850"/>
        <v>356</v>
      </c>
      <c r="M6836">
        <f t="shared" si="851"/>
        <v>0.2471419001918771</v>
      </c>
      <c r="N6836">
        <f t="shared" si="852"/>
        <v>7263.5</v>
      </c>
      <c r="O6836">
        <f t="shared" si="853"/>
        <v>6787</v>
      </c>
      <c r="P6836">
        <f t="shared" si="854"/>
        <v>476.5</v>
      </c>
      <c r="Q6836">
        <f t="shared" si="855"/>
        <v>0.28940309397400077</v>
      </c>
    </row>
    <row r="6837" spans="1:17" hidden="1" x14ac:dyDescent="0.2">
      <c r="A6837" t="s">
        <v>6836</v>
      </c>
      <c r="B6837">
        <v>14622</v>
      </c>
      <c r="C6837">
        <v>14655</v>
      </c>
      <c r="D6837">
        <v>14493</v>
      </c>
      <c r="E6837">
        <v>14430</v>
      </c>
      <c r="F6837">
        <v>14695</v>
      </c>
      <c r="G6837">
        <v>14764</v>
      </c>
      <c r="H6837">
        <v>14711</v>
      </c>
      <c r="I6837">
        <v>14575</v>
      </c>
      <c r="J6837">
        <f t="shared" si="848"/>
        <v>14638.5</v>
      </c>
      <c r="K6837">
        <f t="shared" si="849"/>
        <v>14461.5</v>
      </c>
      <c r="L6837">
        <f t="shared" si="850"/>
        <v>177</v>
      </c>
      <c r="M6837">
        <f t="shared" si="851"/>
        <v>3.8071890179113645E-2</v>
      </c>
      <c r="N6837">
        <f t="shared" si="852"/>
        <v>14729.5</v>
      </c>
      <c r="O6837">
        <f t="shared" si="853"/>
        <v>14643</v>
      </c>
      <c r="P6837">
        <f t="shared" si="854"/>
        <v>86.5</v>
      </c>
      <c r="Q6837">
        <f t="shared" si="855"/>
        <v>0.37428402664517013</v>
      </c>
    </row>
    <row r="6838" spans="1:17" hidden="1" x14ac:dyDescent="0.2">
      <c r="A6838" t="s">
        <v>6837</v>
      </c>
      <c r="B6838">
        <v>4435</v>
      </c>
      <c r="C6838">
        <v>3490</v>
      </c>
      <c r="D6838">
        <v>4016</v>
      </c>
      <c r="E6838">
        <v>5248</v>
      </c>
      <c r="F6838">
        <v>4088</v>
      </c>
      <c r="G6838">
        <v>5560</v>
      </c>
      <c r="H6838">
        <v>4197</v>
      </c>
      <c r="I6838">
        <v>4994</v>
      </c>
      <c r="J6838">
        <f t="shared" si="848"/>
        <v>3962.5</v>
      </c>
      <c r="K6838">
        <f t="shared" si="849"/>
        <v>4632</v>
      </c>
      <c r="L6838">
        <f t="shared" si="850"/>
        <v>669.5</v>
      </c>
      <c r="M6838">
        <f t="shared" si="851"/>
        <v>0.4793712343047597</v>
      </c>
      <c r="N6838">
        <f t="shared" si="852"/>
        <v>4824</v>
      </c>
      <c r="O6838">
        <f t="shared" si="853"/>
        <v>4595.5</v>
      </c>
      <c r="P6838">
        <f t="shared" si="854"/>
        <v>228.5</v>
      </c>
      <c r="Q6838">
        <f t="shared" si="855"/>
        <v>0.81045069240569889</v>
      </c>
    </row>
    <row r="6839" spans="1:17" hidden="1" x14ac:dyDescent="0.2">
      <c r="A6839" t="s">
        <v>6838</v>
      </c>
      <c r="B6839">
        <v>5136</v>
      </c>
      <c r="C6839">
        <v>5039</v>
      </c>
      <c r="D6839">
        <v>5269</v>
      </c>
      <c r="E6839">
        <v>2162</v>
      </c>
      <c r="F6839">
        <v>4493</v>
      </c>
      <c r="G6839">
        <v>4117</v>
      </c>
      <c r="H6839">
        <v>4562</v>
      </c>
      <c r="I6839">
        <v>3565</v>
      </c>
      <c r="J6839">
        <f t="shared" si="848"/>
        <v>5087.5</v>
      </c>
      <c r="K6839">
        <f t="shared" si="849"/>
        <v>3715.5</v>
      </c>
      <c r="L6839">
        <f t="shared" si="850"/>
        <v>1372</v>
      </c>
      <c r="M6839">
        <f t="shared" si="851"/>
        <v>0.47049570029221532</v>
      </c>
      <c r="N6839">
        <f t="shared" si="852"/>
        <v>4305</v>
      </c>
      <c r="O6839">
        <f t="shared" si="853"/>
        <v>4063.5</v>
      </c>
      <c r="P6839">
        <f t="shared" si="854"/>
        <v>241.5</v>
      </c>
      <c r="Q6839">
        <f t="shared" si="855"/>
        <v>0.69477166189849604</v>
      </c>
    </row>
    <row r="6840" spans="1:17" hidden="1" x14ac:dyDescent="0.2">
      <c r="A6840" t="s">
        <v>6839</v>
      </c>
      <c r="B6840">
        <v>9978</v>
      </c>
      <c r="C6840">
        <v>10365</v>
      </c>
      <c r="D6840">
        <v>10288</v>
      </c>
      <c r="E6840">
        <v>10482</v>
      </c>
      <c r="F6840">
        <v>9843</v>
      </c>
      <c r="G6840">
        <v>10440</v>
      </c>
      <c r="H6840">
        <v>10886</v>
      </c>
      <c r="I6840">
        <v>10831</v>
      </c>
      <c r="J6840">
        <f t="shared" si="848"/>
        <v>10171.5</v>
      </c>
      <c r="K6840">
        <f t="shared" si="849"/>
        <v>10385</v>
      </c>
      <c r="L6840">
        <f t="shared" si="850"/>
        <v>213.5</v>
      </c>
      <c r="M6840">
        <f t="shared" si="851"/>
        <v>0.42793405526155304</v>
      </c>
      <c r="N6840">
        <f t="shared" si="852"/>
        <v>10141.5</v>
      </c>
      <c r="O6840">
        <f t="shared" si="853"/>
        <v>10858.5</v>
      </c>
      <c r="P6840">
        <f t="shared" si="854"/>
        <v>717</v>
      </c>
      <c r="Q6840">
        <f t="shared" si="855"/>
        <v>0.13920421840775921</v>
      </c>
    </row>
    <row r="6841" spans="1:17" hidden="1" x14ac:dyDescent="0.2">
      <c r="A6841" t="s">
        <v>6840</v>
      </c>
      <c r="B6841">
        <v>10465</v>
      </c>
      <c r="C6841">
        <v>10246</v>
      </c>
      <c r="D6841">
        <v>10321</v>
      </c>
      <c r="E6841">
        <v>10081</v>
      </c>
      <c r="F6841">
        <v>11809</v>
      </c>
      <c r="G6841">
        <v>11494</v>
      </c>
      <c r="H6841">
        <v>11417</v>
      </c>
      <c r="I6841">
        <v>11221</v>
      </c>
      <c r="J6841">
        <f t="shared" si="848"/>
        <v>10355.5</v>
      </c>
      <c r="K6841">
        <f t="shared" si="849"/>
        <v>10201</v>
      </c>
      <c r="L6841">
        <f t="shared" si="850"/>
        <v>154.5</v>
      </c>
      <c r="M6841">
        <f t="shared" si="851"/>
        <v>0.44195364030215212</v>
      </c>
      <c r="N6841">
        <f t="shared" si="852"/>
        <v>11651.5</v>
      </c>
      <c r="O6841">
        <f t="shared" si="853"/>
        <v>11319</v>
      </c>
      <c r="P6841">
        <f t="shared" si="854"/>
        <v>332.5</v>
      </c>
      <c r="Q6841">
        <f t="shared" si="855"/>
        <v>0.2149296525878398</v>
      </c>
    </row>
    <row r="6842" spans="1:17" hidden="1" x14ac:dyDescent="0.2">
      <c r="A6842" t="s">
        <v>6841</v>
      </c>
      <c r="B6842">
        <v>7596</v>
      </c>
      <c r="C6842">
        <v>7310</v>
      </c>
      <c r="D6842">
        <v>7192</v>
      </c>
      <c r="E6842">
        <v>6807</v>
      </c>
      <c r="F6842">
        <v>6975</v>
      </c>
      <c r="G6842">
        <v>7600</v>
      </c>
      <c r="H6842">
        <v>7244</v>
      </c>
      <c r="I6842">
        <v>7090</v>
      </c>
      <c r="J6842">
        <f t="shared" si="848"/>
        <v>7453</v>
      </c>
      <c r="K6842">
        <f t="shared" si="849"/>
        <v>6999.5</v>
      </c>
      <c r="L6842">
        <f t="shared" si="850"/>
        <v>453.5</v>
      </c>
      <c r="M6842">
        <f t="shared" si="851"/>
        <v>0.1991590663105508</v>
      </c>
      <c r="N6842">
        <f t="shared" si="852"/>
        <v>7287.5</v>
      </c>
      <c r="O6842">
        <f t="shared" si="853"/>
        <v>7167</v>
      </c>
      <c r="P6842">
        <f t="shared" si="854"/>
        <v>120.5</v>
      </c>
      <c r="Q6842">
        <f t="shared" si="855"/>
        <v>0.74407467669880067</v>
      </c>
    </row>
    <row r="6843" spans="1:17" hidden="1" x14ac:dyDescent="0.2">
      <c r="A6843" t="s">
        <v>6842</v>
      </c>
      <c r="B6843">
        <v>6726</v>
      </c>
      <c r="C6843">
        <v>6995</v>
      </c>
      <c r="D6843">
        <v>6204</v>
      </c>
      <c r="E6843">
        <v>6454</v>
      </c>
      <c r="F6843">
        <v>7245</v>
      </c>
      <c r="G6843">
        <v>7380</v>
      </c>
      <c r="H6843">
        <v>6176</v>
      </c>
      <c r="I6843">
        <v>6949</v>
      </c>
      <c r="J6843">
        <f t="shared" si="848"/>
        <v>6860.5</v>
      </c>
      <c r="K6843">
        <f t="shared" si="849"/>
        <v>6329</v>
      </c>
      <c r="L6843">
        <f t="shared" si="850"/>
        <v>531.5</v>
      </c>
      <c r="M6843">
        <f t="shared" si="851"/>
        <v>0.10150186606479028</v>
      </c>
      <c r="N6843">
        <f t="shared" si="852"/>
        <v>7312.5</v>
      </c>
      <c r="O6843">
        <f t="shared" si="853"/>
        <v>6562.5</v>
      </c>
      <c r="P6843">
        <f t="shared" si="854"/>
        <v>750</v>
      </c>
      <c r="Q6843">
        <f t="shared" si="855"/>
        <v>0.19608976055806049</v>
      </c>
    </row>
    <row r="6844" spans="1:17" hidden="1" x14ac:dyDescent="0.2">
      <c r="A6844" t="s">
        <v>6843</v>
      </c>
      <c r="B6844">
        <v>9878</v>
      </c>
      <c r="C6844">
        <v>10199</v>
      </c>
      <c r="D6844">
        <v>10484</v>
      </c>
      <c r="E6844">
        <v>10393</v>
      </c>
      <c r="F6844">
        <v>10887</v>
      </c>
      <c r="G6844">
        <v>9991</v>
      </c>
      <c r="H6844">
        <v>8615</v>
      </c>
      <c r="I6844">
        <v>8773</v>
      </c>
      <c r="J6844">
        <f t="shared" si="848"/>
        <v>10038.5</v>
      </c>
      <c r="K6844">
        <f t="shared" si="849"/>
        <v>10438.5</v>
      </c>
      <c r="L6844">
        <f t="shared" si="850"/>
        <v>400</v>
      </c>
      <c r="M6844">
        <f t="shared" si="851"/>
        <v>0.1386608567997063</v>
      </c>
      <c r="N6844">
        <f t="shared" si="852"/>
        <v>10439</v>
      </c>
      <c r="O6844">
        <f t="shared" si="853"/>
        <v>8694</v>
      </c>
      <c r="P6844">
        <f t="shared" si="854"/>
        <v>1745</v>
      </c>
      <c r="Q6844">
        <f t="shared" si="855"/>
        <v>6.1735064270680762E-2</v>
      </c>
    </row>
    <row r="6845" spans="1:17" hidden="1" x14ac:dyDescent="0.2">
      <c r="A6845" t="s">
        <v>6844</v>
      </c>
      <c r="B6845">
        <v>5045</v>
      </c>
      <c r="C6845">
        <v>3384</v>
      </c>
      <c r="D6845">
        <v>3701</v>
      </c>
      <c r="E6845">
        <v>4032</v>
      </c>
      <c r="F6845">
        <v>2422</v>
      </c>
      <c r="G6845">
        <v>4314</v>
      </c>
      <c r="H6845">
        <v>3976</v>
      </c>
      <c r="I6845">
        <v>1676</v>
      </c>
      <c r="J6845">
        <f t="shared" si="848"/>
        <v>4214.5</v>
      </c>
      <c r="K6845">
        <f t="shared" si="849"/>
        <v>3866.5</v>
      </c>
      <c r="L6845">
        <f t="shared" si="850"/>
        <v>348</v>
      </c>
      <c r="M6845">
        <f t="shared" si="851"/>
        <v>0.72096037780132849</v>
      </c>
      <c r="N6845">
        <f t="shared" si="852"/>
        <v>3368</v>
      </c>
      <c r="O6845">
        <f t="shared" si="853"/>
        <v>2826</v>
      </c>
      <c r="P6845">
        <f t="shared" si="854"/>
        <v>542</v>
      </c>
      <c r="Q6845">
        <f t="shared" si="855"/>
        <v>0.75075113962988804</v>
      </c>
    </row>
    <row r="6846" spans="1:17" hidden="1" x14ac:dyDescent="0.2">
      <c r="A6846" t="s">
        <v>6845</v>
      </c>
      <c r="B6846">
        <v>14670</v>
      </c>
      <c r="C6846">
        <v>14622</v>
      </c>
      <c r="D6846">
        <v>14443</v>
      </c>
      <c r="E6846">
        <v>14588</v>
      </c>
      <c r="F6846">
        <v>14737</v>
      </c>
      <c r="G6846">
        <v>14314</v>
      </c>
      <c r="H6846">
        <v>14544</v>
      </c>
      <c r="I6846">
        <v>14248</v>
      </c>
      <c r="J6846">
        <f t="shared" si="848"/>
        <v>14646</v>
      </c>
      <c r="K6846">
        <f t="shared" si="849"/>
        <v>14515.5</v>
      </c>
      <c r="L6846">
        <f t="shared" si="850"/>
        <v>130.5</v>
      </c>
      <c r="M6846">
        <f t="shared" si="851"/>
        <v>0.22961239088427665</v>
      </c>
      <c r="N6846">
        <f t="shared" si="852"/>
        <v>14525.5</v>
      </c>
      <c r="O6846">
        <f t="shared" si="853"/>
        <v>14396</v>
      </c>
      <c r="P6846">
        <f t="shared" si="854"/>
        <v>129.5</v>
      </c>
      <c r="Q6846">
        <f t="shared" si="855"/>
        <v>0.66568007497283443</v>
      </c>
    </row>
    <row r="6847" spans="1:17" hidden="1" x14ac:dyDescent="0.2">
      <c r="A6847" t="s">
        <v>6846</v>
      </c>
      <c r="B6847">
        <v>15519</v>
      </c>
      <c r="C6847">
        <v>15506</v>
      </c>
      <c r="D6847">
        <v>15438</v>
      </c>
      <c r="E6847">
        <v>15456</v>
      </c>
      <c r="F6847">
        <v>15532</v>
      </c>
      <c r="G6847">
        <v>15534</v>
      </c>
      <c r="H6847">
        <v>15518</v>
      </c>
      <c r="I6847">
        <v>15503</v>
      </c>
      <c r="J6847">
        <f t="shared" si="848"/>
        <v>15512.5</v>
      </c>
      <c r="K6847">
        <f t="shared" si="849"/>
        <v>15447</v>
      </c>
      <c r="L6847">
        <f t="shared" si="850"/>
        <v>65.5</v>
      </c>
      <c r="M6847">
        <f t="shared" si="851"/>
        <v>2.7546427691884839E-2</v>
      </c>
      <c r="N6847">
        <f t="shared" si="852"/>
        <v>15533</v>
      </c>
      <c r="O6847">
        <f t="shared" si="853"/>
        <v>15510.5</v>
      </c>
      <c r="P6847">
        <f t="shared" si="854"/>
        <v>22.5</v>
      </c>
      <c r="Q6847">
        <f t="shared" si="855"/>
        <v>9.692430503657723E-2</v>
      </c>
    </row>
    <row r="6848" spans="1:17" hidden="1" x14ac:dyDescent="0.2">
      <c r="A6848" t="s">
        <v>6847</v>
      </c>
      <c r="B6848">
        <v>8723</v>
      </c>
      <c r="C6848">
        <v>9066</v>
      </c>
      <c r="D6848">
        <v>8482</v>
      </c>
      <c r="E6848">
        <v>8420</v>
      </c>
      <c r="F6848">
        <v>9653</v>
      </c>
      <c r="G6848">
        <v>9328</v>
      </c>
      <c r="H6848">
        <v>8349</v>
      </c>
      <c r="I6848">
        <v>8706</v>
      </c>
      <c r="J6848">
        <f t="shared" si="848"/>
        <v>8894.5</v>
      </c>
      <c r="K6848">
        <f t="shared" si="849"/>
        <v>8451</v>
      </c>
      <c r="L6848">
        <f t="shared" si="850"/>
        <v>443.5</v>
      </c>
      <c r="M6848">
        <f t="shared" si="851"/>
        <v>0.12590896665687934</v>
      </c>
      <c r="N6848">
        <f t="shared" si="852"/>
        <v>9490.5</v>
      </c>
      <c r="O6848">
        <f t="shared" si="853"/>
        <v>8527.5</v>
      </c>
      <c r="P6848">
        <f t="shared" si="854"/>
        <v>963</v>
      </c>
      <c r="Q6848">
        <f t="shared" si="855"/>
        <v>5.7469114777750407E-2</v>
      </c>
    </row>
    <row r="6849" spans="1:17" hidden="1" x14ac:dyDescent="0.2">
      <c r="A6849" t="s">
        <v>6848</v>
      </c>
      <c r="B6849">
        <v>8770</v>
      </c>
      <c r="C6849">
        <v>8603</v>
      </c>
      <c r="D6849">
        <v>7878</v>
      </c>
      <c r="E6849">
        <v>8117</v>
      </c>
      <c r="F6849">
        <v>9005</v>
      </c>
      <c r="G6849">
        <v>8535</v>
      </c>
      <c r="H6849">
        <v>9318</v>
      </c>
      <c r="I6849">
        <v>8850</v>
      </c>
      <c r="J6849">
        <f t="shared" si="848"/>
        <v>8686.5</v>
      </c>
      <c r="K6849">
        <f t="shared" si="849"/>
        <v>7997.5</v>
      </c>
      <c r="L6849">
        <f t="shared" si="850"/>
        <v>689</v>
      </c>
      <c r="M6849">
        <f t="shared" si="851"/>
        <v>4.1970134485514246E-2</v>
      </c>
      <c r="N6849">
        <f t="shared" si="852"/>
        <v>8770</v>
      </c>
      <c r="O6849">
        <f t="shared" si="853"/>
        <v>9084</v>
      </c>
      <c r="P6849">
        <f t="shared" si="854"/>
        <v>314</v>
      </c>
      <c r="Q6849">
        <f t="shared" si="855"/>
        <v>0.44366627201279785</v>
      </c>
    </row>
    <row r="6850" spans="1:17" hidden="1" x14ac:dyDescent="0.2">
      <c r="A6850" t="s">
        <v>6849</v>
      </c>
      <c r="B6850">
        <v>13803</v>
      </c>
      <c r="C6850">
        <v>13893</v>
      </c>
      <c r="D6850">
        <v>13354</v>
      </c>
      <c r="E6850">
        <v>13296</v>
      </c>
      <c r="F6850">
        <v>14103</v>
      </c>
      <c r="G6850">
        <v>14041</v>
      </c>
      <c r="H6850">
        <v>13907</v>
      </c>
      <c r="I6850">
        <v>13768</v>
      </c>
      <c r="J6850">
        <f t="shared" si="848"/>
        <v>13848</v>
      </c>
      <c r="K6850">
        <f t="shared" si="849"/>
        <v>13325</v>
      </c>
      <c r="L6850">
        <f t="shared" si="850"/>
        <v>523</v>
      </c>
      <c r="M6850">
        <f t="shared" si="851"/>
        <v>1.031601078841333E-2</v>
      </c>
      <c r="N6850">
        <f t="shared" si="852"/>
        <v>14072</v>
      </c>
      <c r="O6850">
        <f t="shared" si="853"/>
        <v>13837.5</v>
      </c>
      <c r="P6850">
        <f t="shared" si="854"/>
        <v>234.5</v>
      </c>
      <c r="Q6850">
        <f t="shared" si="855"/>
        <v>9.1145004956737496E-2</v>
      </c>
    </row>
    <row r="6851" spans="1:17" hidden="1" x14ac:dyDescent="0.2">
      <c r="A6851" t="s">
        <v>6850</v>
      </c>
      <c r="B6851">
        <v>7252</v>
      </c>
      <c r="C6851">
        <v>7916</v>
      </c>
      <c r="D6851">
        <v>6878</v>
      </c>
      <c r="E6851">
        <v>6579</v>
      </c>
      <c r="F6851">
        <v>5930</v>
      </c>
      <c r="G6851">
        <v>6307</v>
      </c>
      <c r="H6851">
        <v>6900</v>
      </c>
      <c r="I6851">
        <v>6220</v>
      </c>
      <c r="J6851">
        <f t="shared" ref="J6851:J6914" si="856">AVERAGE(B6851:C6851)</f>
        <v>7584</v>
      </c>
      <c r="K6851">
        <f t="shared" ref="K6851:K6914" si="857">AVERAGE(D6851:E6851)</f>
        <v>6728.5</v>
      </c>
      <c r="L6851">
        <f t="shared" ref="L6851:L6914" si="858">ABS(K6851-J6851)</f>
        <v>855.5</v>
      </c>
      <c r="M6851">
        <f t="shared" ref="M6851:M6914" si="859">TTEST(B6851:C6851,D6851:E6851,2,2)</f>
        <v>0.14322620854396573</v>
      </c>
      <c r="N6851">
        <f t="shared" ref="N6851:N6914" si="860">AVERAGE(F6851:G6851)</f>
        <v>6118.5</v>
      </c>
      <c r="O6851">
        <f t="shared" ref="O6851:O6914" si="861">AVERAGE(H6851:I6851)</f>
        <v>6560</v>
      </c>
      <c r="P6851">
        <f t="shared" ref="P6851:P6914" si="862">ABS(O6851-N6851)</f>
        <v>441.5</v>
      </c>
      <c r="Q6851">
        <f t="shared" ref="Q6851:Q6914" si="863">TTEST(F6851:G6851,H6851:I6851,2,2)</f>
        <v>0.37386074119668455</v>
      </c>
    </row>
    <row r="6852" spans="1:17" hidden="1" x14ac:dyDescent="0.2">
      <c r="A6852" t="s">
        <v>6851</v>
      </c>
      <c r="B6852">
        <v>3304</v>
      </c>
      <c r="C6852">
        <v>3946</v>
      </c>
      <c r="D6852">
        <v>1040</v>
      </c>
      <c r="E6852">
        <v>2325</v>
      </c>
      <c r="F6852">
        <v>4865</v>
      </c>
      <c r="G6852">
        <v>4150</v>
      </c>
      <c r="H6852">
        <v>2676</v>
      </c>
      <c r="I6852">
        <v>800</v>
      </c>
      <c r="J6852">
        <f t="shared" si="856"/>
        <v>3625</v>
      </c>
      <c r="K6852">
        <f t="shared" si="857"/>
        <v>1682.5</v>
      </c>
      <c r="L6852">
        <f t="shared" si="858"/>
        <v>1942.5</v>
      </c>
      <c r="M6852">
        <f t="shared" si="859"/>
        <v>0.11383560305963436</v>
      </c>
      <c r="N6852">
        <f t="shared" si="860"/>
        <v>4507.5</v>
      </c>
      <c r="O6852">
        <f t="shared" si="861"/>
        <v>1738</v>
      </c>
      <c r="P6852">
        <f t="shared" si="862"/>
        <v>2769.5</v>
      </c>
      <c r="Q6852">
        <f t="shared" si="863"/>
        <v>0.11009858089449454</v>
      </c>
    </row>
    <row r="6853" spans="1:17" hidden="1" x14ac:dyDescent="0.2">
      <c r="A6853" t="s">
        <v>6852</v>
      </c>
      <c r="B6853">
        <v>3792</v>
      </c>
      <c r="C6853">
        <v>4809</v>
      </c>
      <c r="D6853">
        <v>3521</v>
      </c>
      <c r="E6853">
        <v>4045</v>
      </c>
      <c r="F6853">
        <v>4153</v>
      </c>
      <c r="G6853">
        <v>4181</v>
      </c>
      <c r="H6853">
        <v>5118</v>
      </c>
      <c r="I6853">
        <v>1849</v>
      </c>
      <c r="J6853">
        <f t="shared" si="856"/>
        <v>4300.5</v>
      </c>
      <c r="K6853">
        <f t="shared" si="857"/>
        <v>3783</v>
      </c>
      <c r="L6853">
        <f t="shared" si="858"/>
        <v>517.5</v>
      </c>
      <c r="M6853">
        <f t="shared" si="859"/>
        <v>0.46112421185379182</v>
      </c>
      <c r="N6853">
        <f t="shared" si="860"/>
        <v>4167</v>
      </c>
      <c r="O6853">
        <f t="shared" si="861"/>
        <v>3483.5</v>
      </c>
      <c r="P6853">
        <f t="shared" si="862"/>
        <v>683.5</v>
      </c>
      <c r="Q6853">
        <f t="shared" si="863"/>
        <v>0.71645459112024912</v>
      </c>
    </row>
    <row r="6854" spans="1:17" hidden="1" x14ac:dyDescent="0.2">
      <c r="A6854" t="s">
        <v>6853</v>
      </c>
      <c r="B6854">
        <v>2290</v>
      </c>
      <c r="C6854">
        <v>1884</v>
      </c>
      <c r="D6854">
        <v>2743</v>
      </c>
      <c r="E6854">
        <v>5183</v>
      </c>
      <c r="F6854">
        <v>896</v>
      </c>
      <c r="G6854">
        <v>3292</v>
      </c>
      <c r="H6854">
        <v>1947</v>
      </c>
      <c r="I6854">
        <v>3479</v>
      </c>
      <c r="J6854">
        <f t="shared" si="856"/>
        <v>2087</v>
      </c>
      <c r="K6854">
        <f t="shared" si="857"/>
        <v>3963</v>
      </c>
      <c r="L6854">
        <f t="shared" si="858"/>
        <v>1876</v>
      </c>
      <c r="M6854">
        <f t="shared" si="859"/>
        <v>0.26858090911065735</v>
      </c>
      <c r="N6854">
        <f t="shared" si="860"/>
        <v>2094</v>
      </c>
      <c r="O6854">
        <f t="shared" si="861"/>
        <v>2713</v>
      </c>
      <c r="P6854">
        <f t="shared" si="862"/>
        <v>619</v>
      </c>
      <c r="Q6854">
        <f t="shared" si="863"/>
        <v>0.7058072845023271</v>
      </c>
    </row>
    <row r="6855" spans="1:17" hidden="1" x14ac:dyDescent="0.2">
      <c r="A6855" t="s">
        <v>6854</v>
      </c>
      <c r="B6855">
        <v>3648</v>
      </c>
      <c r="C6855">
        <v>1607</v>
      </c>
      <c r="D6855">
        <v>150</v>
      </c>
      <c r="E6855">
        <v>4802</v>
      </c>
      <c r="F6855">
        <v>3767</v>
      </c>
      <c r="G6855">
        <v>2603</v>
      </c>
      <c r="H6855">
        <v>1539</v>
      </c>
      <c r="I6855">
        <v>3862</v>
      </c>
      <c r="J6855">
        <f t="shared" si="856"/>
        <v>2627.5</v>
      </c>
      <c r="K6855">
        <f t="shared" si="857"/>
        <v>2476</v>
      </c>
      <c r="L6855">
        <f t="shared" si="858"/>
        <v>151.5</v>
      </c>
      <c r="M6855">
        <f t="shared" si="859"/>
        <v>0.957861917840231</v>
      </c>
      <c r="N6855">
        <f t="shared" si="860"/>
        <v>3185</v>
      </c>
      <c r="O6855">
        <f t="shared" si="861"/>
        <v>2700.5</v>
      </c>
      <c r="P6855">
        <f t="shared" si="862"/>
        <v>484.5</v>
      </c>
      <c r="Q6855">
        <f t="shared" si="863"/>
        <v>0.74501245770891522</v>
      </c>
    </row>
    <row r="6856" spans="1:17" x14ac:dyDescent="0.2">
      <c r="A6856" t="s">
        <v>6855</v>
      </c>
      <c r="B6856">
        <v>2441</v>
      </c>
      <c r="C6856">
        <v>3586</v>
      </c>
      <c r="D6856">
        <v>5856</v>
      </c>
      <c r="E6856">
        <v>6460</v>
      </c>
      <c r="F6856">
        <v>6710</v>
      </c>
      <c r="G6856">
        <v>7079</v>
      </c>
      <c r="H6856">
        <v>3735</v>
      </c>
      <c r="I6856">
        <v>3948</v>
      </c>
      <c r="J6856">
        <f t="shared" si="856"/>
        <v>3013.5</v>
      </c>
      <c r="K6856">
        <f t="shared" si="857"/>
        <v>6158</v>
      </c>
      <c r="L6856">
        <f t="shared" si="858"/>
        <v>3144.5</v>
      </c>
      <c r="M6856">
        <f t="shared" si="859"/>
        <v>3.9855194674355866E-2</v>
      </c>
      <c r="N6856">
        <f t="shared" si="860"/>
        <v>6894.5</v>
      </c>
      <c r="O6856">
        <f t="shared" si="861"/>
        <v>3841.5</v>
      </c>
      <c r="P6856">
        <f t="shared" si="862"/>
        <v>3053</v>
      </c>
      <c r="Q6856">
        <f t="shared" si="863"/>
        <v>4.8336705158665274E-3</v>
      </c>
    </row>
    <row r="6857" spans="1:17" hidden="1" x14ac:dyDescent="0.2">
      <c r="A6857" t="s">
        <v>6856</v>
      </c>
      <c r="B6857">
        <v>13090</v>
      </c>
      <c r="C6857">
        <v>12951</v>
      </c>
      <c r="D6857">
        <v>12596</v>
      </c>
      <c r="E6857">
        <v>12606</v>
      </c>
      <c r="F6857">
        <v>14098</v>
      </c>
      <c r="G6857">
        <v>14311</v>
      </c>
      <c r="H6857">
        <v>14356</v>
      </c>
      <c r="I6857">
        <v>14359</v>
      </c>
      <c r="J6857">
        <f t="shared" si="856"/>
        <v>13020.5</v>
      </c>
      <c r="K6857">
        <f t="shared" si="857"/>
        <v>12601</v>
      </c>
      <c r="L6857">
        <f t="shared" si="858"/>
        <v>419.5</v>
      </c>
      <c r="M6857">
        <f t="shared" si="859"/>
        <v>2.6498040547893464E-2</v>
      </c>
      <c r="N6857">
        <f t="shared" si="860"/>
        <v>14204.5</v>
      </c>
      <c r="O6857">
        <f t="shared" si="861"/>
        <v>14357.5</v>
      </c>
      <c r="P6857">
        <f t="shared" si="862"/>
        <v>153</v>
      </c>
      <c r="Q6857">
        <f t="shared" si="863"/>
        <v>0.28739249973508219</v>
      </c>
    </row>
    <row r="6858" spans="1:17" hidden="1" x14ac:dyDescent="0.2">
      <c r="A6858" t="s">
        <v>6857</v>
      </c>
      <c r="B6858">
        <v>12070</v>
      </c>
      <c r="C6858">
        <v>12075</v>
      </c>
      <c r="D6858">
        <v>11559</v>
      </c>
      <c r="E6858">
        <v>11917</v>
      </c>
      <c r="F6858">
        <v>12969</v>
      </c>
      <c r="G6858">
        <v>13086</v>
      </c>
      <c r="H6858">
        <v>12556</v>
      </c>
      <c r="I6858">
        <v>12469</v>
      </c>
      <c r="J6858">
        <f t="shared" si="856"/>
        <v>12072.5</v>
      </c>
      <c r="K6858">
        <f t="shared" si="857"/>
        <v>11738</v>
      </c>
      <c r="L6858">
        <f t="shared" si="858"/>
        <v>334.5</v>
      </c>
      <c r="M6858">
        <f t="shared" si="859"/>
        <v>0.2026323639482962</v>
      </c>
      <c r="N6858">
        <f t="shared" si="860"/>
        <v>13027.5</v>
      </c>
      <c r="O6858">
        <f t="shared" si="861"/>
        <v>12512.5</v>
      </c>
      <c r="P6858">
        <f t="shared" si="862"/>
        <v>515</v>
      </c>
      <c r="Q6858">
        <f t="shared" si="863"/>
        <v>1.9454872042659197E-2</v>
      </c>
    </row>
    <row r="6859" spans="1:17" hidden="1" x14ac:dyDescent="0.2">
      <c r="A6859" t="s">
        <v>6858</v>
      </c>
      <c r="B6859">
        <v>4225</v>
      </c>
      <c r="C6859">
        <v>5612</v>
      </c>
      <c r="D6859">
        <v>3565</v>
      </c>
      <c r="E6859">
        <v>4229</v>
      </c>
      <c r="F6859">
        <v>3407</v>
      </c>
      <c r="G6859">
        <v>2235</v>
      </c>
      <c r="H6859">
        <v>3850</v>
      </c>
      <c r="I6859">
        <v>3065</v>
      </c>
      <c r="J6859">
        <f t="shared" si="856"/>
        <v>4918.5</v>
      </c>
      <c r="K6859">
        <f t="shared" si="857"/>
        <v>3897</v>
      </c>
      <c r="L6859">
        <f t="shared" si="858"/>
        <v>1021.5</v>
      </c>
      <c r="M6859">
        <f t="shared" si="859"/>
        <v>0.31530711625231056</v>
      </c>
      <c r="N6859">
        <f t="shared" si="860"/>
        <v>2821</v>
      </c>
      <c r="O6859">
        <f t="shared" si="861"/>
        <v>3457.5</v>
      </c>
      <c r="P6859">
        <f t="shared" si="862"/>
        <v>636.5</v>
      </c>
      <c r="Q6859">
        <f t="shared" si="863"/>
        <v>0.46206637719776544</v>
      </c>
    </row>
    <row r="6860" spans="1:17" hidden="1" x14ac:dyDescent="0.2">
      <c r="A6860" t="s">
        <v>6859</v>
      </c>
      <c r="B6860">
        <v>10003</v>
      </c>
      <c r="C6860">
        <v>10256</v>
      </c>
      <c r="D6860">
        <v>9435</v>
      </c>
      <c r="E6860">
        <v>9391</v>
      </c>
      <c r="F6860">
        <v>9507</v>
      </c>
      <c r="G6860">
        <v>9946</v>
      </c>
      <c r="H6860">
        <v>10472</v>
      </c>
      <c r="I6860">
        <v>10449</v>
      </c>
      <c r="J6860">
        <f t="shared" si="856"/>
        <v>10129.5</v>
      </c>
      <c r="K6860">
        <f t="shared" si="857"/>
        <v>9413</v>
      </c>
      <c r="L6860">
        <f t="shared" si="858"/>
        <v>716.5</v>
      </c>
      <c r="M6860">
        <f t="shared" si="859"/>
        <v>3.0645105156704905E-2</v>
      </c>
      <c r="N6860">
        <f t="shared" si="860"/>
        <v>9726.5</v>
      </c>
      <c r="O6860">
        <f t="shared" si="861"/>
        <v>10460.5</v>
      </c>
      <c r="P6860">
        <f t="shared" si="862"/>
        <v>734</v>
      </c>
      <c r="Q6860">
        <f t="shared" si="863"/>
        <v>7.9171085306716571E-2</v>
      </c>
    </row>
    <row r="6861" spans="1:17" hidden="1" x14ac:dyDescent="0.2">
      <c r="A6861" t="s">
        <v>6860</v>
      </c>
      <c r="B6861">
        <v>12097</v>
      </c>
      <c r="C6861">
        <v>11582</v>
      </c>
      <c r="D6861">
        <v>10967</v>
      </c>
      <c r="E6861">
        <v>10720</v>
      </c>
      <c r="F6861">
        <v>12206</v>
      </c>
      <c r="G6861">
        <v>12353</v>
      </c>
      <c r="H6861">
        <v>11821</v>
      </c>
      <c r="I6861">
        <v>11880</v>
      </c>
      <c r="J6861">
        <f t="shared" si="856"/>
        <v>11839.5</v>
      </c>
      <c r="K6861">
        <f t="shared" si="857"/>
        <v>10843.5</v>
      </c>
      <c r="L6861">
        <f t="shared" si="858"/>
        <v>996</v>
      </c>
      <c r="M6861">
        <f t="shared" si="859"/>
        <v>7.3291080875277137E-2</v>
      </c>
      <c r="N6861">
        <f t="shared" si="860"/>
        <v>12279.5</v>
      </c>
      <c r="O6861">
        <f t="shared" si="861"/>
        <v>11850.5</v>
      </c>
      <c r="P6861">
        <f t="shared" si="862"/>
        <v>429</v>
      </c>
      <c r="Q6861">
        <f t="shared" si="863"/>
        <v>3.2433108398400433E-2</v>
      </c>
    </row>
    <row r="6862" spans="1:17" hidden="1" x14ac:dyDescent="0.2">
      <c r="A6862" t="s">
        <v>6861</v>
      </c>
      <c r="B6862">
        <v>10965</v>
      </c>
      <c r="C6862">
        <v>11015</v>
      </c>
      <c r="D6862">
        <v>10941</v>
      </c>
      <c r="E6862">
        <v>10719</v>
      </c>
      <c r="F6862">
        <v>10612</v>
      </c>
      <c r="G6862">
        <v>10918</v>
      </c>
      <c r="H6862">
        <v>11006</v>
      </c>
      <c r="I6862">
        <v>11421</v>
      </c>
      <c r="J6862">
        <f t="shared" si="856"/>
        <v>10990</v>
      </c>
      <c r="K6862">
        <f t="shared" si="857"/>
        <v>10830</v>
      </c>
      <c r="L6862">
        <f t="shared" si="858"/>
        <v>160</v>
      </c>
      <c r="M6862">
        <f t="shared" si="859"/>
        <v>0.29490099411893855</v>
      </c>
      <c r="N6862">
        <f t="shared" si="860"/>
        <v>10765</v>
      </c>
      <c r="O6862">
        <f t="shared" si="861"/>
        <v>11213.5</v>
      </c>
      <c r="P6862">
        <f t="shared" si="862"/>
        <v>448.5</v>
      </c>
      <c r="Q6862">
        <f t="shared" si="863"/>
        <v>0.22404699126242478</v>
      </c>
    </row>
    <row r="6863" spans="1:17" x14ac:dyDescent="0.2">
      <c r="A6863" t="s">
        <v>6862</v>
      </c>
      <c r="B6863">
        <v>8539</v>
      </c>
      <c r="C6863">
        <v>8168</v>
      </c>
      <c r="D6863">
        <v>9169</v>
      </c>
      <c r="E6863">
        <v>9081</v>
      </c>
      <c r="F6863">
        <v>8634</v>
      </c>
      <c r="G6863">
        <v>8751</v>
      </c>
      <c r="H6863">
        <v>7438</v>
      </c>
      <c r="I6863">
        <v>7200</v>
      </c>
      <c r="J6863">
        <f t="shared" si="856"/>
        <v>8353.5</v>
      </c>
      <c r="K6863">
        <f t="shared" si="857"/>
        <v>9125</v>
      </c>
      <c r="L6863">
        <f t="shared" si="858"/>
        <v>771.5</v>
      </c>
      <c r="M6863">
        <f t="shared" si="859"/>
        <v>5.5985501583525554E-2</v>
      </c>
      <c r="N6863">
        <f t="shared" si="860"/>
        <v>8692.5</v>
      </c>
      <c r="O6863">
        <f t="shared" si="861"/>
        <v>7319</v>
      </c>
      <c r="P6863">
        <f t="shared" si="862"/>
        <v>1373.5</v>
      </c>
      <c r="Q6863">
        <f t="shared" si="863"/>
        <v>9.1922387064544697E-3</v>
      </c>
    </row>
    <row r="6864" spans="1:17" hidden="1" x14ac:dyDescent="0.2">
      <c r="A6864" t="s">
        <v>6863</v>
      </c>
      <c r="B6864">
        <v>14141</v>
      </c>
      <c r="C6864">
        <v>14255</v>
      </c>
      <c r="D6864">
        <v>14030</v>
      </c>
      <c r="E6864">
        <v>14032</v>
      </c>
      <c r="F6864">
        <v>14771</v>
      </c>
      <c r="G6864">
        <v>14884</v>
      </c>
      <c r="H6864">
        <v>14327</v>
      </c>
      <c r="I6864">
        <v>14452</v>
      </c>
      <c r="J6864">
        <f t="shared" si="856"/>
        <v>14198</v>
      </c>
      <c r="K6864">
        <f t="shared" si="857"/>
        <v>14031</v>
      </c>
      <c r="L6864">
        <f t="shared" si="858"/>
        <v>167</v>
      </c>
      <c r="M6864">
        <f t="shared" si="859"/>
        <v>9.9452349329922751E-2</v>
      </c>
      <c r="N6864">
        <f t="shared" si="860"/>
        <v>14827.5</v>
      </c>
      <c r="O6864">
        <f t="shared" si="861"/>
        <v>14389.5</v>
      </c>
      <c r="P6864">
        <f t="shared" si="862"/>
        <v>438</v>
      </c>
      <c r="Q6864">
        <f t="shared" si="863"/>
        <v>3.5066718302574552E-2</v>
      </c>
    </row>
    <row r="6865" spans="1:17" hidden="1" x14ac:dyDescent="0.2">
      <c r="A6865" t="s">
        <v>6864</v>
      </c>
      <c r="B6865">
        <v>15569</v>
      </c>
      <c r="C6865">
        <v>15570</v>
      </c>
      <c r="D6865">
        <v>15558</v>
      </c>
      <c r="E6865">
        <v>15568</v>
      </c>
      <c r="F6865">
        <v>15273</v>
      </c>
      <c r="G6865">
        <v>15487</v>
      </c>
      <c r="H6865">
        <v>15322</v>
      </c>
      <c r="I6865">
        <v>15449</v>
      </c>
      <c r="J6865">
        <f t="shared" si="856"/>
        <v>15569.5</v>
      </c>
      <c r="K6865">
        <f t="shared" si="857"/>
        <v>15563</v>
      </c>
      <c r="L6865">
        <f t="shared" si="858"/>
        <v>6.5</v>
      </c>
      <c r="M6865">
        <f t="shared" si="859"/>
        <v>0.32507362885348556</v>
      </c>
      <c r="N6865">
        <f t="shared" si="860"/>
        <v>15380</v>
      </c>
      <c r="O6865">
        <f t="shared" si="861"/>
        <v>15385.5</v>
      </c>
      <c r="P6865">
        <f t="shared" si="862"/>
        <v>5.5</v>
      </c>
      <c r="Q6865">
        <f t="shared" si="863"/>
        <v>0.96875844565651636</v>
      </c>
    </row>
    <row r="6866" spans="1:17" hidden="1" x14ac:dyDescent="0.2">
      <c r="A6866" t="s">
        <v>6865</v>
      </c>
      <c r="B6866">
        <v>9700</v>
      </c>
      <c r="C6866">
        <v>10170</v>
      </c>
      <c r="D6866">
        <v>9773</v>
      </c>
      <c r="E6866">
        <v>8959</v>
      </c>
      <c r="F6866">
        <v>9679</v>
      </c>
      <c r="G6866">
        <v>10203</v>
      </c>
      <c r="H6866">
        <v>10377</v>
      </c>
      <c r="I6866">
        <v>10611</v>
      </c>
      <c r="J6866">
        <f t="shared" si="856"/>
        <v>9935</v>
      </c>
      <c r="K6866">
        <f t="shared" si="857"/>
        <v>9366</v>
      </c>
      <c r="L6866">
        <f t="shared" si="858"/>
        <v>569</v>
      </c>
      <c r="M6866">
        <f t="shared" si="859"/>
        <v>0.34966501765511326</v>
      </c>
      <c r="N6866">
        <f t="shared" si="860"/>
        <v>9941</v>
      </c>
      <c r="O6866">
        <f t="shared" si="861"/>
        <v>10494</v>
      </c>
      <c r="P6866">
        <f t="shared" si="862"/>
        <v>553</v>
      </c>
      <c r="Q6866">
        <f t="shared" si="863"/>
        <v>0.19377389562365155</v>
      </c>
    </row>
    <row r="6867" spans="1:17" hidden="1" x14ac:dyDescent="0.2">
      <c r="A6867" t="s">
        <v>6866</v>
      </c>
      <c r="B6867">
        <v>13454</v>
      </c>
      <c r="C6867">
        <v>13343</v>
      </c>
      <c r="D6867">
        <v>13225</v>
      </c>
      <c r="E6867">
        <v>13264</v>
      </c>
      <c r="F6867">
        <v>13448</v>
      </c>
      <c r="G6867">
        <v>13744</v>
      </c>
      <c r="H6867">
        <v>14107</v>
      </c>
      <c r="I6867">
        <v>14143</v>
      </c>
      <c r="J6867">
        <f t="shared" si="856"/>
        <v>13398.5</v>
      </c>
      <c r="K6867">
        <f t="shared" si="857"/>
        <v>13244.5</v>
      </c>
      <c r="L6867">
        <f t="shared" si="858"/>
        <v>154</v>
      </c>
      <c r="M6867">
        <f t="shared" si="859"/>
        <v>0.12017235751291511</v>
      </c>
      <c r="N6867">
        <f t="shared" si="860"/>
        <v>13596</v>
      </c>
      <c r="O6867">
        <f t="shared" si="861"/>
        <v>14125</v>
      </c>
      <c r="P6867">
        <f t="shared" si="862"/>
        <v>529</v>
      </c>
      <c r="Q6867">
        <f t="shared" si="863"/>
        <v>7.1067395346608442E-2</v>
      </c>
    </row>
    <row r="6868" spans="1:17" x14ac:dyDescent="0.2">
      <c r="A6868" t="s">
        <v>6867</v>
      </c>
      <c r="B6868">
        <v>15350</v>
      </c>
      <c r="C6868">
        <v>15263</v>
      </c>
      <c r="D6868">
        <v>14706</v>
      </c>
      <c r="E6868">
        <v>14921</v>
      </c>
      <c r="F6868">
        <v>15456</v>
      </c>
      <c r="G6868">
        <v>15237</v>
      </c>
      <c r="H6868">
        <v>14469</v>
      </c>
      <c r="I6868">
        <v>14216</v>
      </c>
      <c r="J6868">
        <f t="shared" si="856"/>
        <v>15306.5</v>
      </c>
      <c r="K6868">
        <f t="shared" si="857"/>
        <v>14813.5</v>
      </c>
      <c r="L6868">
        <f t="shared" si="858"/>
        <v>493</v>
      </c>
      <c r="M6868">
        <f t="shared" si="859"/>
        <v>5.1126165503421674E-2</v>
      </c>
      <c r="N6868">
        <f t="shared" si="860"/>
        <v>15346.5</v>
      </c>
      <c r="O6868">
        <f t="shared" si="861"/>
        <v>14342.5</v>
      </c>
      <c r="P6868">
        <f t="shared" si="862"/>
        <v>1004</v>
      </c>
      <c r="Q6868">
        <f t="shared" si="863"/>
        <v>2.6664205811033619E-2</v>
      </c>
    </row>
    <row r="6869" spans="1:17" hidden="1" x14ac:dyDescent="0.2">
      <c r="A6869" t="s">
        <v>6868</v>
      </c>
      <c r="B6869">
        <v>13237</v>
      </c>
      <c r="C6869">
        <v>13050</v>
      </c>
      <c r="D6869">
        <v>13153</v>
      </c>
      <c r="E6869">
        <v>13362</v>
      </c>
      <c r="F6869">
        <v>13725</v>
      </c>
      <c r="G6869">
        <v>12669</v>
      </c>
      <c r="H6869">
        <v>13086</v>
      </c>
      <c r="I6869">
        <v>12635</v>
      </c>
      <c r="J6869">
        <f t="shared" si="856"/>
        <v>13143.5</v>
      </c>
      <c r="K6869">
        <f t="shared" si="857"/>
        <v>13257.5</v>
      </c>
      <c r="L6869">
        <f t="shared" si="858"/>
        <v>114</v>
      </c>
      <c r="M6869">
        <f t="shared" si="859"/>
        <v>0.50161285339369777</v>
      </c>
      <c r="N6869">
        <f t="shared" si="860"/>
        <v>13197</v>
      </c>
      <c r="O6869">
        <f t="shared" si="861"/>
        <v>12860.5</v>
      </c>
      <c r="P6869">
        <f t="shared" si="862"/>
        <v>336.5</v>
      </c>
      <c r="Q6869">
        <f t="shared" si="863"/>
        <v>0.61714386240813845</v>
      </c>
    </row>
    <row r="6870" spans="1:17" hidden="1" x14ac:dyDescent="0.2">
      <c r="A6870" t="s">
        <v>6869</v>
      </c>
      <c r="B6870">
        <v>11838</v>
      </c>
      <c r="C6870">
        <v>11272</v>
      </c>
      <c r="D6870">
        <v>11261</v>
      </c>
      <c r="E6870">
        <v>11434</v>
      </c>
      <c r="F6870">
        <v>11423</v>
      </c>
      <c r="G6870">
        <v>11188</v>
      </c>
      <c r="H6870">
        <v>11168</v>
      </c>
      <c r="I6870">
        <v>11517</v>
      </c>
      <c r="J6870">
        <f t="shared" si="856"/>
        <v>11555</v>
      </c>
      <c r="K6870">
        <f t="shared" si="857"/>
        <v>11347.5</v>
      </c>
      <c r="L6870">
        <f t="shared" si="858"/>
        <v>207.5</v>
      </c>
      <c r="M6870">
        <f t="shared" si="859"/>
        <v>0.55578627607137321</v>
      </c>
      <c r="N6870">
        <f t="shared" si="860"/>
        <v>11305.5</v>
      </c>
      <c r="O6870">
        <f t="shared" si="861"/>
        <v>11342.5</v>
      </c>
      <c r="P6870">
        <f t="shared" si="862"/>
        <v>37</v>
      </c>
      <c r="Q6870">
        <f t="shared" si="863"/>
        <v>0.87658573522352867</v>
      </c>
    </row>
    <row r="6871" spans="1:17" hidden="1" x14ac:dyDescent="0.2">
      <c r="A6871" t="s">
        <v>6870</v>
      </c>
      <c r="B6871">
        <v>6141</v>
      </c>
      <c r="C6871">
        <v>5696</v>
      </c>
      <c r="D6871">
        <v>5416</v>
      </c>
      <c r="E6871">
        <v>1829</v>
      </c>
      <c r="F6871">
        <v>6964</v>
      </c>
      <c r="G6871">
        <v>6614</v>
      </c>
      <c r="H6871">
        <v>5992</v>
      </c>
      <c r="I6871">
        <v>5694</v>
      </c>
      <c r="J6871">
        <f t="shared" si="856"/>
        <v>5918.5</v>
      </c>
      <c r="K6871">
        <f t="shared" si="857"/>
        <v>3622.5</v>
      </c>
      <c r="L6871">
        <f t="shared" si="858"/>
        <v>2296</v>
      </c>
      <c r="M6871">
        <f t="shared" si="859"/>
        <v>0.33171935396367214</v>
      </c>
      <c r="N6871">
        <f t="shared" si="860"/>
        <v>6789</v>
      </c>
      <c r="O6871">
        <f t="shared" si="861"/>
        <v>5843</v>
      </c>
      <c r="P6871">
        <f t="shared" si="862"/>
        <v>946</v>
      </c>
      <c r="Q6871">
        <f t="shared" si="863"/>
        <v>5.4268549603282534E-2</v>
      </c>
    </row>
    <row r="6872" spans="1:17" hidden="1" x14ac:dyDescent="0.2">
      <c r="A6872" t="s">
        <v>6871</v>
      </c>
      <c r="B6872">
        <v>9564</v>
      </c>
      <c r="C6872">
        <v>9518</v>
      </c>
      <c r="D6872">
        <v>9138.5</v>
      </c>
      <c r="E6872">
        <v>8745</v>
      </c>
      <c r="F6872">
        <v>9744</v>
      </c>
      <c r="G6872">
        <v>10165</v>
      </c>
      <c r="H6872">
        <v>9832</v>
      </c>
      <c r="I6872">
        <v>10075</v>
      </c>
      <c r="J6872">
        <f t="shared" si="856"/>
        <v>9541</v>
      </c>
      <c r="K6872">
        <f t="shared" si="857"/>
        <v>8941.75</v>
      </c>
      <c r="L6872">
        <f t="shared" si="858"/>
        <v>599.25</v>
      </c>
      <c r="M6872">
        <f t="shared" si="859"/>
        <v>9.4101655896799641E-2</v>
      </c>
      <c r="N6872">
        <f t="shared" si="860"/>
        <v>9954.5</v>
      </c>
      <c r="O6872">
        <f t="shared" si="861"/>
        <v>9953.5</v>
      </c>
      <c r="P6872">
        <f t="shared" si="862"/>
        <v>1</v>
      </c>
      <c r="Q6872">
        <f t="shared" si="863"/>
        <v>0.99709068672432721</v>
      </c>
    </row>
    <row r="6873" spans="1:17" hidden="1" x14ac:dyDescent="0.2">
      <c r="A6873" t="s">
        <v>6872</v>
      </c>
      <c r="B6873">
        <v>428</v>
      </c>
      <c r="C6873">
        <v>391</v>
      </c>
      <c r="D6873">
        <v>571</v>
      </c>
      <c r="E6873">
        <v>150</v>
      </c>
      <c r="F6873">
        <v>711</v>
      </c>
      <c r="G6873">
        <v>253</v>
      </c>
      <c r="H6873">
        <v>721</v>
      </c>
      <c r="I6873">
        <v>363</v>
      </c>
      <c r="J6873">
        <f t="shared" si="856"/>
        <v>409.5</v>
      </c>
      <c r="K6873">
        <f t="shared" si="857"/>
        <v>360.5</v>
      </c>
      <c r="L6873">
        <f t="shared" si="858"/>
        <v>49</v>
      </c>
      <c r="M6873">
        <f t="shared" si="859"/>
        <v>0.83819303775152099</v>
      </c>
      <c r="N6873">
        <f t="shared" si="860"/>
        <v>482</v>
      </c>
      <c r="O6873">
        <f t="shared" si="861"/>
        <v>542</v>
      </c>
      <c r="P6873">
        <f t="shared" si="862"/>
        <v>60</v>
      </c>
      <c r="Q6873">
        <f t="shared" si="863"/>
        <v>0.85556376778001642</v>
      </c>
    </row>
    <row r="6874" spans="1:17" x14ac:dyDescent="0.2">
      <c r="A6874" t="s">
        <v>6873</v>
      </c>
      <c r="B6874">
        <v>8301</v>
      </c>
      <c r="C6874">
        <v>7576</v>
      </c>
      <c r="D6874">
        <v>8455</v>
      </c>
      <c r="E6874">
        <v>7697</v>
      </c>
      <c r="F6874">
        <v>7537</v>
      </c>
      <c r="G6874">
        <v>8188</v>
      </c>
      <c r="H6874">
        <v>11872</v>
      </c>
      <c r="I6874">
        <v>11696</v>
      </c>
      <c r="J6874">
        <f t="shared" si="856"/>
        <v>7938.5</v>
      </c>
      <c r="K6874">
        <f t="shared" si="857"/>
        <v>8076</v>
      </c>
      <c r="L6874">
        <f t="shared" si="858"/>
        <v>137.5</v>
      </c>
      <c r="M6874">
        <f t="shared" si="859"/>
        <v>0.81771695333052075</v>
      </c>
      <c r="N6874">
        <f t="shared" si="860"/>
        <v>7862.5</v>
      </c>
      <c r="O6874">
        <f t="shared" si="861"/>
        <v>11784</v>
      </c>
      <c r="P6874">
        <f t="shared" si="862"/>
        <v>3921.5</v>
      </c>
      <c r="Q6874">
        <f t="shared" si="863"/>
        <v>7.3122350320766636E-3</v>
      </c>
    </row>
    <row r="6875" spans="1:17" hidden="1" x14ac:dyDescent="0.2">
      <c r="A6875" t="s">
        <v>6874</v>
      </c>
      <c r="B6875">
        <v>10324</v>
      </c>
      <c r="C6875">
        <v>10526</v>
      </c>
      <c r="D6875">
        <v>9674</v>
      </c>
      <c r="E6875">
        <v>10053</v>
      </c>
      <c r="F6875">
        <v>9980</v>
      </c>
      <c r="G6875">
        <v>10536</v>
      </c>
      <c r="H6875">
        <v>9796</v>
      </c>
      <c r="I6875">
        <v>9505</v>
      </c>
      <c r="J6875">
        <f t="shared" si="856"/>
        <v>10425</v>
      </c>
      <c r="K6875">
        <f t="shared" si="857"/>
        <v>9863.5</v>
      </c>
      <c r="L6875">
        <f t="shared" si="858"/>
        <v>561.5</v>
      </c>
      <c r="M6875">
        <f t="shared" si="859"/>
        <v>0.12040364113043101</v>
      </c>
      <c r="N6875">
        <f t="shared" si="860"/>
        <v>10258</v>
      </c>
      <c r="O6875">
        <f t="shared" si="861"/>
        <v>9650.5</v>
      </c>
      <c r="P6875">
        <f t="shared" si="862"/>
        <v>607.5</v>
      </c>
      <c r="Q6875">
        <f t="shared" si="863"/>
        <v>0.19248315452395226</v>
      </c>
    </row>
    <row r="6876" spans="1:17" hidden="1" x14ac:dyDescent="0.2">
      <c r="A6876" t="s">
        <v>6875</v>
      </c>
      <c r="B6876">
        <v>15620</v>
      </c>
      <c r="C6876">
        <v>15611</v>
      </c>
      <c r="D6876">
        <v>15574</v>
      </c>
      <c r="E6876">
        <v>15572</v>
      </c>
      <c r="F6876">
        <v>15583</v>
      </c>
      <c r="G6876">
        <v>15616</v>
      </c>
      <c r="H6876">
        <v>15592</v>
      </c>
      <c r="I6876">
        <v>15625</v>
      </c>
      <c r="J6876">
        <f t="shared" si="856"/>
        <v>15615.5</v>
      </c>
      <c r="K6876">
        <f t="shared" si="857"/>
        <v>15573</v>
      </c>
      <c r="L6876">
        <f t="shared" si="858"/>
        <v>42.5</v>
      </c>
      <c r="M6876">
        <f t="shared" si="859"/>
        <v>1.156108218419811E-2</v>
      </c>
      <c r="N6876">
        <f t="shared" si="860"/>
        <v>15599.5</v>
      </c>
      <c r="O6876">
        <f t="shared" si="861"/>
        <v>15608.5</v>
      </c>
      <c r="P6876">
        <f t="shared" si="862"/>
        <v>9</v>
      </c>
      <c r="Q6876">
        <f t="shared" si="863"/>
        <v>0.73688259420789137</v>
      </c>
    </row>
    <row r="6877" spans="1:17" x14ac:dyDescent="0.2">
      <c r="A6877" t="s">
        <v>6876</v>
      </c>
      <c r="B6877">
        <v>11415</v>
      </c>
      <c r="C6877">
        <v>10922</v>
      </c>
      <c r="D6877">
        <v>10656</v>
      </c>
      <c r="E6877">
        <v>10658</v>
      </c>
      <c r="F6877">
        <v>11947</v>
      </c>
      <c r="G6877">
        <v>11571</v>
      </c>
      <c r="H6877">
        <v>10473</v>
      </c>
      <c r="I6877">
        <v>10719</v>
      </c>
      <c r="J6877">
        <f t="shared" si="856"/>
        <v>11168.5</v>
      </c>
      <c r="K6877">
        <f t="shared" si="857"/>
        <v>10657</v>
      </c>
      <c r="L6877">
        <f t="shared" si="858"/>
        <v>511.5</v>
      </c>
      <c r="M6877">
        <f t="shared" si="859"/>
        <v>0.17366477896109367</v>
      </c>
      <c r="N6877">
        <f t="shared" si="860"/>
        <v>11759</v>
      </c>
      <c r="O6877">
        <f t="shared" si="861"/>
        <v>10596</v>
      </c>
      <c r="P6877">
        <f t="shared" si="862"/>
        <v>1163</v>
      </c>
      <c r="Q6877">
        <f t="shared" si="863"/>
        <v>3.5349584400531903E-2</v>
      </c>
    </row>
    <row r="6878" spans="1:17" hidden="1" x14ac:dyDescent="0.2">
      <c r="A6878" t="s">
        <v>6877</v>
      </c>
      <c r="B6878">
        <v>6514</v>
      </c>
      <c r="C6878">
        <v>6774</v>
      </c>
      <c r="D6878">
        <v>6465</v>
      </c>
      <c r="E6878">
        <v>8268</v>
      </c>
      <c r="F6878">
        <v>6887</v>
      </c>
      <c r="G6878">
        <v>4205</v>
      </c>
      <c r="H6878">
        <v>4863</v>
      </c>
      <c r="I6878">
        <v>5600</v>
      </c>
      <c r="J6878">
        <f t="shared" si="856"/>
        <v>6644</v>
      </c>
      <c r="K6878">
        <f t="shared" si="857"/>
        <v>7366.5</v>
      </c>
      <c r="L6878">
        <f t="shared" si="858"/>
        <v>722.5</v>
      </c>
      <c r="M6878">
        <f t="shared" si="859"/>
        <v>0.5107970844058396</v>
      </c>
      <c r="N6878">
        <f t="shared" si="860"/>
        <v>5546</v>
      </c>
      <c r="O6878">
        <f t="shared" si="861"/>
        <v>5231.5</v>
      </c>
      <c r="P6878">
        <f t="shared" si="862"/>
        <v>314.5</v>
      </c>
      <c r="Q6878">
        <f t="shared" si="863"/>
        <v>0.84209843182357003</v>
      </c>
    </row>
    <row r="6879" spans="1:17" hidden="1" x14ac:dyDescent="0.2">
      <c r="A6879" t="s">
        <v>6878</v>
      </c>
      <c r="B6879">
        <v>8122</v>
      </c>
      <c r="C6879">
        <v>7631</v>
      </c>
      <c r="D6879">
        <v>7159</v>
      </c>
      <c r="E6879">
        <v>7190</v>
      </c>
      <c r="F6879">
        <v>8878</v>
      </c>
      <c r="G6879">
        <v>9226</v>
      </c>
      <c r="H6879">
        <v>8409</v>
      </c>
      <c r="I6879">
        <v>8420</v>
      </c>
      <c r="J6879">
        <f t="shared" si="856"/>
        <v>7876.5</v>
      </c>
      <c r="K6879">
        <f t="shared" si="857"/>
        <v>7174.5</v>
      </c>
      <c r="L6879">
        <f t="shared" si="858"/>
        <v>702</v>
      </c>
      <c r="M6879">
        <f t="shared" si="859"/>
        <v>0.10398593723762195</v>
      </c>
      <c r="N6879">
        <f t="shared" si="860"/>
        <v>9052</v>
      </c>
      <c r="O6879">
        <f t="shared" si="861"/>
        <v>8414.5</v>
      </c>
      <c r="P6879">
        <f t="shared" si="862"/>
        <v>637.5</v>
      </c>
      <c r="Q6879">
        <f t="shared" si="863"/>
        <v>6.7147390882328573E-2</v>
      </c>
    </row>
    <row r="6880" spans="1:17" x14ac:dyDescent="0.2">
      <c r="A6880" t="s">
        <v>6879</v>
      </c>
      <c r="B6880">
        <v>12762</v>
      </c>
      <c r="C6880">
        <v>13124</v>
      </c>
      <c r="D6880">
        <v>12410</v>
      </c>
      <c r="E6880">
        <v>12400</v>
      </c>
      <c r="F6880">
        <v>13444</v>
      </c>
      <c r="G6880">
        <v>12756</v>
      </c>
      <c r="H6880">
        <v>11610</v>
      </c>
      <c r="I6880">
        <v>11545</v>
      </c>
      <c r="J6880">
        <f t="shared" si="856"/>
        <v>12943</v>
      </c>
      <c r="K6880">
        <f t="shared" si="857"/>
        <v>12405</v>
      </c>
      <c r="L6880">
        <f t="shared" si="858"/>
        <v>538</v>
      </c>
      <c r="M6880">
        <f t="shared" si="859"/>
        <v>9.7061206159976265E-2</v>
      </c>
      <c r="N6880">
        <f t="shared" si="860"/>
        <v>13100</v>
      </c>
      <c r="O6880">
        <f t="shared" si="861"/>
        <v>11577.5</v>
      </c>
      <c r="P6880">
        <f t="shared" si="862"/>
        <v>1522.5</v>
      </c>
      <c r="Q6880">
        <f t="shared" si="863"/>
        <v>4.7840492935365561E-2</v>
      </c>
    </row>
    <row r="6881" spans="1:17" hidden="1" x14ac:dyDescent="0.2">
      <c r="A6881" t="s">
        <v>6880</v>
      </c>
      <c r="B6881">
        <v>1671</v>
      </c>
      <c r="C6881">
        <v>621</v>
      </c>
      <c r="D6881">
        <v>1494</v>
      </c>
      <c r="E6881">
        <v>3831</v>
      </c>
      <c r="F6881">
        <v>310</v>
      </c>
      <c r="G6881">
        <v>518</v>
      </c>
      <c r="H6881">
        <v>2080</v>
      </c>
      <c r="I6881">
        <v>824</v>
      </c>
      <c r="J6881">
        <f t="shared" si="856"/>
        <v>1146</v>
      </c>
      <c r="K6881">
        <f t="shared" si="857"/>
        <v>2662.5</v>
      </c>
      <c r="L6881">
        <f t="shared" si="858"/>
        <v>1516.5</v>
      </c>
      <c r="M6881">
        <f t="shared" si="859"/>
        <v>0.35811826715019368</v>
      </c>
      <c r="N6881">
        <f t="shared" si="860"/>
        <v>414</v>
      </c>
      <c r="O6881">
        <f t="shared" si="861"/>
        <v>1452</v>
      </c>
      <c r="P6881">
        <f t="shared" si="862"/>
        <v>1038</v>
      </c>
      <c r="Q6881">
        <f t="shared" si="863"/>
        <v>0.24453508202344354</v>
      </c>
    </row>
    <row r="6882" spans="1:17" hidden="1" x14ac:dyDescent="0.2">
      <c r="A6882" t="s">
        <v>6881</v>
      </c>
      <c r="B6882">
        <v>4496</v>
      </c>
      <c r="C6882">
        <v>3052</v>
      </c>
      <c r="D6882">
        <v>5832</v>
      </c>
      <c r="E6882">
        <v>4659</v>
      </c>
      <c r="F6882">
        <v>5032</v>
      </c>
      <c r="G6882">
        <v>5574</v>
      </c>
      <c r="H6882">
        <v>5219</v>
      </c>
      <c r="I6882">
        <v>4759</v>
      </c>
      <c r="J6882">
        <f t="shared" si="856"/>
        <v>3774</v>
      </c>
      <c r="K6882">
        <f t="shared" si="857"/>
        <v>5245.5</v>
      </c>
      <c r="L6882">
        <f t="shared" si="858"/>
        <v>1471.5</v>
      </c>
      <c r="M6882">
        <f t="shared" si="859"/>
        <v>0.25447974802591344</v>
      </c>
      <c r="N6882">
        <f t="shared" si="860"/>
        <v>5303</v>
      </c>
      <c r="O6882">
        <f t="shared" si="861"/>
        <v>4989</v>
      </c>
      <c r="P6882">
        <f t="shared" si="862"/>
        <v>314</v>
      </c>
      <c r="Q6882">
        <f t="shared" si="863"/>
        <v>0.47020949277881086</v>
      </c>
    </row>
    <row r="6883" spans="1:17" hidden="1" x14ac:dyDescent="0.2">
      <c r="A6883" t="s">
        <v>6882</v>
      </c>
      <c r="B6883">
        <v>9163</v>
      </c>
      <c r="C6883">
        <v>9800</v>
      </c>
      <c r="D6883">
        <v>9027</v>
      </c>
      <c r="E6883">
        <v>9068</v>
      </c>
      <c r="F6883">
        <v>8327</v>
      </c>
      <c r="G6883">
        <v>8312</v>
      </c>
      <c r="H6883">
        <v>7938</v>
      </c>
      <c r="I6883">
        <v>7905</v>
      </c>
      <c r="J6883">
        <f t="shared" si="856"/>
        <v>9481.5</v>
      </c>
      <c r="K6883">
        <f t="shared" si="857"/>
        <v>9047.5</v>
      </c>
      <c r="L6883">
        <f t="shared" si="858"/>
        <v>434</v>
      </c>
      <c r="M6883">
        <f t="shared" si="859"/>
        <v>0.30689053280026546</v>
      </c>
      <c r="N6883">
        <f t="shared" si="860"/>
        <v>8319.5</v>
      </c>
      <c r="O6883">
        <f t="shared" si="861"/>
        <v>7921.5</v>
      </c>
      <c r="P6883">
        <f t="shared" si="862"/>
        <v>398</v>
      </c>
      <c r="Q6883">
        <f t="shared" si="863"/>
        <v>2.0673824440790769E-3</v>
      </c>
    </row>
    <row r="6884" spans="1:17" hidden="1" x14ac:dyDescent="0.2">
      <c r="A6884" t="s">
        <v>6883</v>
      </c>
      <c r="B6884">
        <v>2593</v>
      </c>
      <c r="C6884">
        <v>4997</v>
      </c>
      <c r="D6884">
        <v>4780</v>
      </c>
      <c r="E6884">
        <v>5230</v>
      </c>
      <c r="F6884">
        <v>7638</v>
      </c>
      <c r="G6884">
        <v>7697</v>
      </c>
      <c r="H6884">
        <v>7240</v>
      </c>
      <c r="I6884">
        <v>7066</v>
      </c>
      <c r="J6884">
        <f t="shared" si="856"/>
        <v>3795</v>
      </c>
      <c r="K6884">
        <f t="shared" si="857"/>
        <v>5005</v>
      </c>
      <c r="L6884">
        <f t="shared" si="858"/>
        <v>1210</v>
      </c>
      <c r="M6884">
        <f t="shared" si="859"/>
        <v>0.42672426037199462</v>
      </c>
      <c r="N6884">
        <f t="shared" si="860"/>
        <v>7667.5</v>
      </c>
      <c r="O6884">
        <f t="shared" si="861"/>
        <v>7153</v>
      </c>
      <c r="P6884">
        <f t="shared" si="862"/>
        <v>514.5</v>
      </c>
      <c r="Q6884">
        <f t="shared" si="863"/>
        <v>3.0433215164443712E-2</v>
      </c>
    </row>
    <row r="6885" spans="1:17" hidden="1" x14ac:dyDescent="0.2">
      <c r="A6885" t="s">
        <v>6884</v>
      </c>
      <c r="B6885">
        <v>774</v>
      </c>
      <c r="C6885">
        <v>1959</v>
      </c>
      <c r="D6885">
        <v>99</v>
      </c>
      <c r="E6885">
        <v>198</v>
      </c>
      <c r="F6885">
        <v>2206</v>
      </c>
      <c r="G6885">
        <v>3497</v>
      </c>
      <c r="H6885">
        <v>4612</v>
      </c>
      <c r="I6885">
        <v>415</v>
      </c>
      <c r="J6885">
        <f t="shared" si="856"/>
        <v>1366.5</v>
      </c>
      <c r="K6885">
        <f t="shared" si="857"/>
        <v>148.5</v>
      </c>
      <c r="L6885">
        <f t="shared" si="858"/>
        <v>1218</v>
      </c>
      <c r="M6885">
        <f t="shared" si="859"/>
        <v>0.17705276251111279</v>
      </c>
      <c r="N6885">
        <f t="shared" si="860"/>
        <v>2851.5</v>
      </c>
      <c r="O6885">
        <f t="shared" si="861"/>
        <v>2513.5</v>
      </c>
      <c r="P6885">
        <f t="shared" si="862"/>
        <v>338</v>
      </c>
      <c r="Q6885">
        <f t="shared" si="863"/>
        <v>0.89178105188845702</v>
      </c>
    </row>
    <row r="6886" spans="1:17" hidden="1" x14ac:dyDescent="0.2">
      <c r="A6886" t="s">
        <v>6885</v>
      </c>
      <c r="B6886">
        <v>3590</v>
      </c>
      <c r="C6886">
        <v>4848</v>
      </c>
      <c r="D6886">
        <v>507</v>
      </c>
      <c r="E6886">
        <v>1875</v>
      </c>
      <c r="F6886">
        <v>927</v>
      </c>
      <c r="G6886">
        <v>957</v>
      </c>
      <c r="H6886">
        <v>1534</v>
      </c>
      <c r="I6886">
        <v>2596</v>
      </c>
      <c r="J6886">
        <f t="shared" si="856"/>
        <v>4219</v>
      </c>
      <c r="K6886">
        <f t="shared" si="857"/>
        <v>1191</v>
      </c>
      <c r="L6886">
        <f t="shared" si="858"/>
        <v>3028</v>
      </c>
      <c r="M6886">
        <f t="shared" si="859"/>
        <v>8.2667568591028751E-2</v>
      </c>
      <c r="N6886">
        <f t="shared" si="860"/>
        <v>942</v>
      </c>
      <c r="O6886">
        <f t="shared" si="861"/>
        <v>2065</v>
      </c>
      <c r="P6886">
        <f t="shared" si="862"/>
        <v>1123</v>
      </c>
      <c r="Q6886">
        <f t="shared" si="863"/>
        <v>0.16883218344162199</v>
      </c>
    </row>
    <row r="6887" spans="1:17" hidden="1" x14ac:dyDescent="0.2">
      <c r="A6887" t="s">
        <v>6886</v>
      </c>
      <c r="B6887">
        <v>2847</v>
      </c>
      <c r="C6887">
        <v>2873</v>
      </c>
      <c r="D6887">
        <v>4994</v>
      </c>
      <c r="E6887">
        <v>3392</v>
      </c>
      <c r="F6887">
        <v>1001</v>
      </c>
      <c r="G6887">
        <v>2251</v>
      </c>
      <c r="H6887">
        <v>2078</v>
      </c>
      <c r="I6887">
        <v>2245</v>
      </c>
      <c r="J6887">
        <f t="shared" si="856"/>
        <v>2860</v>
      </c>
      <c r="K6887">
        <f t="shared" si="857"/>
        <v>4193</v>
      </c>
      <c r="L6887">
        <f t="shared" si="858"/>
        <v>1333</v>
      </c>
      <c r="M6887">
        <f t="shared" si="859"/>
        <v>0.23802803088582503</v>
      </c>
      <c r="N6887">
        <f t="shared" si="860"/>
        <v>1626</v>
      </c>
      <c r="O6887">
        <f t="shared" si="861"/>
        <v>2161.5</v>
      </c>
      <c r="P6887">
        <f t="shared" si="862"/>
        <v>535.5</v>
      </c>
      <c r="Q6887">
        <f t="shared" si="863"/>
        <v>0.48518057378822532</v>
      </c>
    </row>
    <row r="6888" spans="1:17" hidden="1" x14ac:dyDescent="0.2">
      <c r="A6888" t="s">
        <v>6887</v>
      </c>
      <c r="B6888">
        <v>3101</v>
      </c>
      <c r="C6888">
        <v>892</v>
      </c>
      <c r="D6888">
        <v>2527</v>
      </c>
      <c r="E6888">
        <v>1708</v>
      </c>
      <c r="F6888">
        <v>1022</v>
      </c>
      <c r="G6888">
        <v>970</v>
      </c>
      <c r="H6888">
        <v>3450</v>
      </c>
      <c r="I6888">
        <v>1212</v>
      </c>
      <c r="J6888">
        <f t="shared" si="856"/>
        <v>1996.5</v>
      </c>
      <c r="K6888">
        <f t="shared" si="857"/>
        <v>2117.5</v>
      </c>
      <c r="L6888">
        <f t="shared" si="858"/>
        <v>121</v>
      </c>
      <c r="M6888">
        <f t="shared" si="859"/>
        <v>0.9275574032359426</v>
      </c>
      <c r="N6888">
        <f t="shared" si="860"/>
        <v>996</v>
      </c>
      <c r="O6888">
        <f t="shared" si="861"/>
        <v>2331</v>
      </c>
      <c r="P6888">
        <f t="shared" si="862"/>
        <v>1335</v>
      </c>
      <c r="Q6888">
        <f t="shared" si="863"/>
        <v>0.35529803764338086</v>
      </c>
    </row>
    <row r="6889" spans="1:17" hidden="1" x14ac:dyDescent="0.2">
      <c r="A6889" t="s">
        <v>6888</v>
      </c>
      <c r="B6889">
        <v>8455</v>
      </c>
      <c r="C6889">
        <v>8385</v>
      </c>
      <c r="D6889">
        <v>8672</v>
      </c>
      <c r="E6889">
        <v>8597</v>
      </c>
      <c r="F6889">
        <v>8126</v>
      </c>
      <c r="G6889">
        <v>7538</v>
      </c>
      <c r="H6889">
        <v>8243</v>
      </c>
      <c r="I6889">
        <v>8258</v>
      </c>
      <c r="J6889">
        <f t="shared" si="856"/>
        <v>8420</v>
      </c>
      <c r="K6889">
        <f t="shared" si="857"/>
        <v>8634.5</v>
      </c>
      <c r="L6889">
        <f t="shared" si="858"/>
        <v>214.5</v>
      </c>
      <c r="M6889">
        <f t="shared" si="859"/>
        <v>5.2707735623388263E-2</v>
      </c>
      <c r="N6889">
        <f t="shared" si="860"/>
        <v>7832</v>
      </c>
      <c r="O6889">
        <f t="shared" si="861"/>
        <v>8250.5</v>
      </c>
      <c r="P6889">
        <f t="shared" si="862"/>
        <v>418.5</v>
      </c>
      <c r="Q6889">
        <f t="shared" si="863"/>
        <v>0.2907052187171828</v>
      </c>
    </row>
    <row r="6890" spans="1:17" hidden="1" x14ac:dyDescent="0.2">
      <c r="A6890" t="s">
        <v>6889</v>
      </c>
      <c r="B6890">
        <v>8733</v>
      </c>
      <c r="C6890">
        <v>8642</v>
      </c>
      <c r="D6890">
        <v>6859</v>
      </c>
      <c r="E6890">
        <v>7133</v>
      </c>
      <c r="F6890">
        <v>8636</v>
      </c>
      <c r="G6890">
        <v>9095</v>
      </c>
      <c r="H6890">
        <v>10188</v>
      </c>
      <c r="I6890">
        <v>9700</v>
      </c>
      <c r="J6890">
        <f t="shared" si="856"/>
        <v>8687.5</v>
      </c>
      <c r="K6890">
        <f t="shared" si="857"/>
        <v>6996</v>
      </c>
      <c r="L6890">
        <f t="shared" si="858"/>
        <v>1691.5</v>
      </c>
      <c r="M6890">
        <f t="shared" si="859"/>
        <v>7.2048462063669773E-3</v>
      </c>
      <c r="N6890">
        <f t="shared" si="860"/>
        <v>8865.5</v>
      </c>
      <c r="O6890">
        <f t="shared" si="861"/>
        <v>9944</v>
      </c>
      <c r="P6890">
        <f t="shared" si="862"/>
        <v>1078.5</v>
      </c>
      <c r="Q6890">
        <f t="shared" si="863"/>
        <v>8.4429153869418849E-2</v>
      </c>
    </row>
    <row r="6891" spans="1:17" hidden="1" x14ac:dyDescent="0.2">
      <c r="A6891" t="s">
        <v>6890</v>
      </c>
      <c r="B6891">
        <v>4470</v>
      </c>
      <c r="C6891">
        <v>4154</v>
      </c>
      <c r="D6891">
        <v>4055</v>
      </c>
      <c r="E6891">
        <v>5169</v>
      </c>
      <c r="F6891">
        <v>3105</v>
      </c>
      <c r="G6891">
        <v>4731</v>
      </c>
      <c r="H6891">
        <v>2180</v>
      </c>
      <c r="I6891">
        <v>4466</v>
      </c>
      <c r="J6891">
        <f t="shared" si="856"/>
        <v>4312</v>
      </c>
      <c r="K6891">
        <f t="shared" si="857"/>
        <v>4612</v>
      </c>
      <c r="L6891">
        <f t="shared" si="858"/>
        <v>300</v>
      </c>
      <c r="M6891">
        <f t="shared" si="859"/>
        <v>0.65597280383511436</v>
      </c>
      <c r="N6891">
        <f t="shared" si="860"/>
        <v>3918</v>
      </c>
      <c r="O6891">
        <f t="shared" si="861"/>
        <v>3323</v>
      </c>
      <c r="P6891">
        <f t="shared" si="862"/>
        <v>595</v>
      </c>
      <c r="Q6891">
        <f t="shared" si="863"/>
        <v>0.71269315031314195</v>
      </c>
    </row>
    <row r="6892" spans="1:17" hidden="1" x14ac:dyDescent="0.2">
      <c r="A6892" t="s">
        <v>6891</v>
      </c>
      <c r="B6892">
        <v>15098</v>
      </c>
      <c r="C6892">
        <v>15092</v>
      </c>
      <c r="D6892">
        <v>14909</v>
      </c>
      <c r="E6892">
        <v>14809</v>
      </c>
      <c r="F6892">
        <v>14689</v>
      </c>
      <c r="G6892">
        <v>14677</v>
      </c>
      <c r="H6892">
        <v>14730</v>
      </c>
      <c r="I6892">
        <v>14714</v>
      </c>
      <c r="J6892">
        <f t="shared" si="856"/>
        <v>15095</v>
      </c>
      <c r="K6892">
        <f t="shared" si="857"/>
        <v>14859</v>
      </c>
      <c r="L6892">
        <f t="shared" si="858"/>
        <v>236</v>
      </c>
      <c r="M6892">
        <f t="shared" si="859"/>
        <v>4.2215995490081537E-2</v>
      </c>
      <c r="N6892">
        <f t="shared" si="860"/>
        <v>14683</v>
      </c>
      <c r="O6892">
        <f t="shared" si="861"/>
        <v>14722</v>
      </c>
      <c r="P6892">
        <f t="shared" si="862"/>
        <v>39</v>
      </c>
      <c r="Q6892">
        <f t="shared" si="863"/>
        <v>5.9899742016304325E-2</v>
      </c>
    </row>
    <row r="6893" spans="1:17" hidden="1" x14ac:dyDescent="0.2">
      <c r="A6893" t="s">
        <v>6892</v>
      </c>
      <c r="B6893">
        <v>7575</v>
      </c>
      <c r="C6893">
        <v>6815</v>
      </c>
      <c r="D6893">
        <v>6706</v>
      </c>
      <c r="E6893">
        <v>6955</v>
      </c>
      <c r="F6893">
        <v>7267</v>
      </c>
      <c r="G6893">
        <v>6731</v>
      </c>
      <c r="H6893">
        <v>7209</v>
      </c>
      <c r="I6893">
        <v>6576</v>
      </c>
      <c r="J6893">
        <f t="shared" si="856"/>
        <v>7195</v>
      </c>
      <c r="K6893">
        <f t="shared" si="857"/>
        <v>6830.5</v>
      </c>
      <c r="L6893">
        <f t="shared" si="858"/>
        <v>364.5</v>
      </c>
      <c r="M6893">
        <f t="shared" si="859"/>
        <v>0.45823478951224594</v>
      </c>
      <c r="N6893">
        <f t="shared" si="860"/>
        <v>6999</v>
      </c>
      <c r="O6893">
        <f t="shared" si="861"/>
        <v>6892.5</v>
      </c>
      <c r="P6893">
        <f t="shared" si="862"/>
        <v>106.5</v>
      </c>
      <c r="Q6893">
        <f t="shared" si="863"/>
        <v>0.82133858591683451</v>
      </c>
    </row>
    <row r="6894" spans="1:17" hidden="1" x14ac:dyDescent="0.2">
      <c r="A6894" t="s">
        <v>6893</v>
      </c>
      <c r="B6894">
        <v>11990</v>
      </c>
      <c r="C6894">
        <v>11902</v>
      </c>
      <c r="D6894">
        <v>11961</v>
      </c>
      <c r="E6894">
        <v>11806</v>
      </c>
      <c r="F6894">
        <v>12177</v>
      </c>
      <c r="G6894">
        <v>11627</v>
      </c>
      <c r="H6894">
        <v>11774</v>
      </c>
      <c r="I6894">
        <v>11131</v>
      </c>
      <c r="J6894">
        <f t="shared" si="856"/>
        <v>11946</v>
      </c>
      <c r="K6894">
        <f t="shared" si="857"/>
        <v>11883.5</v>
      </c>
      <c r="L6894">
        <f t="shared" si="858"/>
        <v>62.5</v>
      </c>
      <c r="M6894">
        <f t="shared" si="859"/>
        <v>0.55572805315856955</v>
      </c>
      <c r="N6894">
        <f t="shared" si="860"/>
        <v>11902</v>
      </c>
      <c r="O6894">
        <f t="shared" si="861"/>
        <v>11452.5</v>
      </c>
      <c r="P6894">
        <f t="shared" si="862"/>
        <v>449.5</v>
      </c>
      <c r="Q6894">
        <f t="shared" si="863"/>
        <v>0.39934363208830004</v>
      </c>
    </row>
    <row r="6895" spans="1:17" hidden="1" x14ac:dyDescent="0.2">
      <c r="A6895" t="s">
        <v>6894</v>
      </c>
      <c r="B6895">
        <v>15072</v>
      </c>
      <c r="C6895">
        <v>15075</v>
      </c>
      <c r="D6895">
        <v>14940</v>
      </c>
      <c r="E6895">
        <v>14983</v>
      </c>
      <c r="F6895">
        <v>14840</v>
      </c>
      <c r="G6895">
        <v>14756</v>
      </c>
      <c r="H6895">
        <v>14792</v>
      </c>
      <c r="I6895">
        <v>14934</v>
      </c>
      <c r="J6895">
        <f t="shared" si="856"/>
        <v>15073.5</v>
      </c>
      <c r="K6895">
        <f t="shared" si="857"/>
        <v>14961.5</v>
      </c>
      <c r="L6895">
        <f t="shared" si="858"/>
        <v>112</v>
      </c>
      <c r="M6895">
        <f t="shared" si="859"/>
        <v>3.5092087427678664E-2</v>
      </c>
      <c r="N6895">
        <f t="shared" si="860"/>
        <v>14798</v>
      </c>
      <c r="O6895">
        <f t="shared" si="861"/>
        <v>14863</v>
      </c>
      <c r="P6895">
        <f t="shared" si="862"/>
        <v>65</v>
      </c>
      <c r="Q6895">
        <f t="shared" si="863"/>
        <v>0.51328268137672839</v>
      </c>
    </row>
    <row r="6896" spans="1:17" hidden="1" x14ac:dyDescent="0.2">
      <c r="A6896" t="s">
        <v>6895</v>
      </c>
      <c r="B6896">
        <v>12287</v>
      </c>
      <c r="C6896">
        <v>12369</v>
      </c>
      <c r="D6896">
        <v>10472</v>
      </c>
      <c r="E6896">
        <v>10863</v>
      </c>
      <c r="F6896">
        <v>8699</v>
      </c>
      <c r="G6896">
        <v>9976</v>
      </c>
      <c r="H6896">
        <v>11354</v>
      </c>
      <c r="I6896">
        <v>11603</v>
      </c>
      <c r="J6896">
        <f t="shared" si="856"/>
        <v>12328</v>
      </c>
      <c r="K6896">
        <f t="shared" si="857"/>
        <v>10667.5</v>
      </c>
      <c r="L6896">
        <f t="shared" si="858"/>
        <v>1660.5</v>
      </c>
      <c r="M6896">
        <f t="shared" si="859"/>
        <v>1.4164599742837661E-2</v>
      </c>
      <c r="N6896">
        <f t="shared" si="860"/>
        <v>9337.5</v>
      </c>
      <c r="O6896">
        <f t="shared" si="861"/>
        <v>11478.5</v>
      </c>
      <c r="P6896">
        <f t="shared" si="862"/>
        <v>2141</v>
      </c>
      <c r="Q6896">
        <f t="shared" si="863"/>
        <v>8.1229769206270785E-2</v>
      </c>
    </row>
    <row r="6897" spans="1:17" x14ac:dyDescent="0.2">
      <c r="A6897" t="s">
        <v>6896</v>
      </c>
      <c r="B6897">
        <v>8486</v>
      </c>
      <c r="C6897">
        <v>8121</v>
      </c>
      <c r="D6897">
        <v>7840</v>
      </c>
      <c r="E6897">
        <v>7723</v>
      </c>
      <c r="F6897">
        <v>6525</v>
      </c>
      <c r="G6897">
        <v>7322</v>
      </c>
      <c r="H6897">
        <v>9113</v>
      </c>
      <c r="I6897">
        <v>9096</v>
      </c>
      <c r="J6897">
        <f t="shared" si="856"/>
        <v>8303.5</v>
      </c>
      <c r="K6897">
        <f t="shared" si="857"/>
        <v>7781.5</v>
      </c>
      <c r="L6897">
        <f t="shared" si="858"/>
        <v>522</v>
      </c>
      <c r="M6897">
        <f t="shared" si="859"/>
        <v>0.11249770502764966</v>
      </c>
      <c r="N6897">
        <f t="shared" si="860"/>
        <v>6923.5</v>
      </c>
      <c r="O6897">
        <f t="shared" si="861"/>
        <v>9104.5</v>
      </c>
      <c r="P6897">
        <f t="shared" si="862"/>
        <v>2181</v>
      </c>
      <c r="Q6897">
        <f t="shared" si="863"/>
        <v>3.181442178841333E-2</v>
      </c>
    </row>
    <row r="6898" spans="1:17" hidden="1" x14ac:dyDescent="0.2">
      <c r="A6898" t="s">
        <v>6897</v>
      </c>
      <c r="B6898">
        <v>9451</v>
      </c>
      <c r="C6898">
        <v>9753</v>
      </c>
      <c r="D6898">
        <v>9318</v>
      </c>
      <c r="E6898">
        <v>9628</v>
      </c>
      <c r="F6898">
        <v>8255</v>
      </c>
      <c r="G6898">
        <v>8388</v>
      </c>
      <c r="H6898">
        <v>8877</v>
      </c>
      <c r="I6898">
        <v>8893</v>
      </c>
      <c r="J6898">
        <f t="shared" si="856"/>
        <v>9602</v>
      </c>
      <c r="K6898">
        <f t="shared" si="857"/>
        <v>9473</v>
      </c>
      <c r="L6898">
        <f t="shared" si="858"/>
        <v>129</v>
      </c>
      <c r="M6898">
        <f t="shared" si="859"/>
        <v>0.61156734313833372</v>
      </c>
      <c r="N6898">
        <f t="shared" si="860"/>
        <v>8321.5</v>
      </c>
      <c r="O6898">
        <f t="shared" si="861"/>
        <v>8885</v>
      </c>
      <c r="P6898">
        <f t="shared" si="862"/>
        <v>563.5</v>
      </c>
      <c r="Q6898">
        <f t="shared" si="863"/>
        <v>1.3835945589240839E-2</v>
      </c>
    </row>
    <row r="6899" spans="1:17" hidden="1" x14ac:dyDescent="0.2">
      <c r="A6899" t="s">
        <v>6898</v>
      </c>
      <c r="B6899">
        <v>3966</v>
      </c>
      <c r="C6899">
        <v>2190</v>
      </c>
      <c r="D6899">
        <v>1880</v>
      </c>
      <c r="E6899">
        <v>2230</v>
      </c>
      <c r="F6899">
        <v>1402</v>
      </c>
      <c r="G6899">
        <v>1309</v>
      </c>
      <c r="H6899">
        <v>621</v>
      </c>
      <c r="I6899">
        <v>484</v>
      </c>
      <c r="J6899">
        <f t="shared" si="856"/>
        <v>3078</v>
      </c>
      <c r="K6899">
        <f t="shared" si="857"/>
        <v>2055</v>
      </c>
      <c r="L6899">
        <f t="shared" si="858"/>
        <v>1023</v>
      </c>
      <c r="M6899">
        <f t="shared" si="859"/>
        <v>0.37566994064085801</v>
      </c>
      <c r="N6899">
        <f t="shared" si="860"/>
        <v>1355.5</v>
      </c>
      <c r="O6899">
        <f t="shared" si="861"/>
        <v>552.5</v>
      </c>
      <c r="P6899">
        <f t="shared" si="862"/>
        <v>803</v>
      </c>
      <c r="Q6899">
        <f t="shared" si="863"/>
        <v>1.0463723706606308E-2</v>
      </c>
    </row>
    <row r="6900" spans="1:17" hidden="1" x14ac:dyDescent="0.2">
      <c r="A6900" t="s">
        <v>6899</v>
      </c>
      <c r="B6900">
        <v>15162</v>
      </c>
      <c r="C6900">
        <v>15182</v>
      </c>
      <c r="D6900">
        <v>14958</v>
      </c>
      <c r="E6900">
        <v>14753</v>
      </c>
      <c r="F6900">
        <v>15203</v>
      </c>
      <c r="G6900">
        <v>15200</v>
      </c>
      <c r="H6900">
        <v>15101</v>
      </c>
      <c r="I6900">
        <v>15135</v>
      </c>
      <c r="J6900">
        <f t="shared" si="856"/>
        <v>15172</v>
      </c>
      <c r="K6900">
        <f t="shared" si="857"/>
        <v>14855.5</v>
      </c>
      <c r="L6900">
        <f t="shared" si="858"/>
        <v>316.5</v>
      </c>
      <c r="M6900">
        <f t="shared" si="859"/>
        <v>9.1569618623802973E-2</v>
      </c>
      <c r="N6900">
        <f t="shared" si="860"/>
        <v>15201.5</v>
      </c>
      <c r="O6900">
        <f t="shared" si="861"/>
        <v>15118</v>
      </c>
      <c r="P6900">
        <f t="shared" si="862"/>
        <v>83.5</v>
      </c>
      <c r="Q6900">
        <f t="shared" si="863"/>
        <v>3.9325137656852305E-2</v>
      </c>
    </row>
    <row r="6901" spans="1:17" hidden="1" x14ac:dyDescent="0.2">
      <c r="A6901" t="s">
        <v>6900</v>
      </c>
      <c r="B6901">
        <v>11420</v>
      </c>
      <c r="C6901">
        <v>11237</v>
      </c>
      <c r="D6901">
        <v>11377</v>
      </c>
      <c r="E6901">
        <v>11006</v>
      </c>
      <c r="F6901">
        <v>10516</v>
      </c>
      <c r="G6901">
        <v>10737</v>
      </c>
      <c r="H6901">
        <v>11235</v>
      </c>
      <c r="I6901">
        <v>11182</v>
      </c>
      <c r="J6901">
        <f t="shared" si="856"/>
        <v>11328.5</v>
      </c>
      <c r="K6901">
        <f t="shared" si="857"/>
        <v>11191.5</v>
      </c>
      <c r="L6901">
        <f t="shared" si="858"/>
        <v>137</v>
      </c>
      <c r="M6901">
        <f t="shared" si="859"/>
        <v>0.57586155655095483</v>
      </c>
      <c r="N6901">
        <f t="shared" si="860"/>
        <v>10626.5</v>
      </c>
      <c r="O6901">
        <f t="shared" si="861"/>
        <v>11208.5</v>
      </c>
      <c r="P6901">
        <f t="shared" si="862"/>
        <v>582</v>
      </c>
      <c r="Q6901">
        <f t="shared" si="863"/>
        <v>3.6071038358323398E-2</v>
      </c>
    </row>
    <row r="6902" spans="1:17" hidden="1" x14ac:dyDescent="0.2">
      <c r="A6902" t="s">
        <v>6901</v>
      </c>
      <c r="B6902">
        <v>12819</v>
      </c>
      <c r="C6902">
        <v>12762</v>
      </c>
      <c r="D6902">
        <v>12226</v>
      </c>
      <c r="E6902">
        <v>12378</v>
      </c>
      <c r="F6902">
        <v>12144</v>
      </c>
      <c r="G6902">
        <v>11932</v>
      </c>
      <c r="H6902">
        <v>11751</v>
      </c>
      <c r="I6902">
        <v>11392</v>
      </c>
      <c r="J6902">
        <f t="shared" si="856"/>
        <v>12790.5</v>
      </c>
      <c r="K6902">
        <f t="shared" si="857"/>
        <v>12302</v>
      </c>
      <c r="L6902">
        <f t="shared" si="858"/>
        <v>488.5</v>
      </c>
      <c r="M6902">
        <f t="shared" si="859"/>
        <v>2.6515234418181498E-2</v>
      </c>
      <c r="N6902">
        <f t="shared" si="860"/>
        <v>12038</v>
      </c>
      <c r="O6902">
        <f t="shared" si="861"/>
        <v>11571.5</v>
      </c>
      <c r="P6902">
        <f t="shared" si="862"/>
        <v>466.5</v>
      </c>
      <c r="Q6902">
        <f t="shared" si="863"/>
        <v>0.1546564957113431</v>
      </c>
    </row>
    <row r="6903" spans="1:17" hidden="1" x14ac:dyDescent="0.2">
      <c r="A6903" t="s">
        <v>6902</v>
      </c>
      <c r="B6903">
        <v>14687</v>
      </c>
      <c r="C6903">
        <v>14688</v>
      </c>
      <c r="D6903">
        <v>14614</v>
      </c>
      <c r="E6903">
        <v>14735</v>
      </c>
      <c r="F6903">
        <v>14694</v>
      </c>
      <c r="G6903">
        <v>14854</v>
      </c>
      <c r="H6903">
        <v>14560</v>
      </c>
      <c r="I6903">
        <v>14515</v>
      </c>
      <c r="J6903">
        <f t="shared" si="856"/>
        <v>14687.5</v>
      </c>
      <c r="K6903">
        <f t="shared" si="857"/>
        <v>14674.5</v>
      </c>
      <c r="L6903">
        <f t="shared" si="858"/>
        <v>13</v>
      </c>
      <c r="M6903">
        <f t="shared" si="859"/>
        <v>0.84978875577866808</v>
      </c>
      <c r="N6903">
        <f t="shared" si="860"/>
        <v>14774</v>
      </c>
      <c r="O6903">
        <f t="shared" si="861"/>
        <v>14537.5</v>
      </c>
      <c r="P6903">
        <f t="shared" si="862"/>
        <v>236.5</v>
      </c>
      <c r="Q6903">
        <f t="shared" si="863"/>
        <v>0.10447980499665599</v>
      </c>
    </row>
    <row r="6904" spans="1:17" hidden="1" x14ac:dyDescent="0.2">
      <c r="A6904" t="s">
        <v>6903</v>
      </c>
      <c r="B6904">
        <v>7720</v>
      </c>
      <c r="C6904">
        <v>7225</v>
      </c>
      <c r="D6904">
        <v>7698</v>
      </c>
      <c r="E6904">
        <v>7657</v>
      </c>
      <c r="F6904">
        <v>7572</v>
      </c>
      <c r="G6904">
        <v>7590</v>
      </c>
      <c r="H6904">
        <v>7295</v>
      </c>
      <c r="I6904">
        <v>7803</v>
      </c>
      <c r="J6904">
        <f t="shared" si="856"/>
        <v>7472.5</v>
      </c>
      <c r="K6904">
        <f t="shared" si="857"/>
        <v>7677.5</v>
      </c>
      <c r="L6904">
        <f t="shared" si="858"/>
        <v>205</v>
      </c>
      <c r="M6904">
        <f t="shared" si="859"/>
        <v>0.49590197802865665</v>
      </c>
      <c r="N6904">
        <f t="shared" si="860"/>
        <v>7581</v>
      </c>
      <c r="O6904">
        <f t="shared" si="861"/>
        <v>7549</v>
      </c>
      <c r="P6904">
        <f t="shared" si="862"/>
        <v>32</v>
      </c>
      <c r="Q6904">
        <f t="shared" si="863"/>
        <v>0.91132229030796508</v>
      </c>
    </row>
    <row r="6905" spans="1:17" hidden="1" x14ac:dyDescent="0.2">
      <c r="A6905" t="s">
        <v>6904</v>
      </c>
      <c r="B6905">
        <v>372</v>
      </c>
      <c r="C6905">
        <v>513</v>
      </c>
      <c r="D6905">
        <v>3132</v>
      </c>
      <c r="E6905">
        <v>1055</v>
      </c>
      <c r="F6905">
        <v>706</v>
      </c>
      <c r="G6905">
        <v>1607</v>
      </c>
      <c r="H6905">
        <v>2721</v>
      </c>
      <c r="I6905">
        <v>202</v>
      </c>
      <c r="J6905">
        <f t="shared" si="856"/>
        <v>442.5</v>
      </c>
      <c r="K6905">
        <f t="shared" si="857"/>
        <v>2093.5</v>
      </c>
      <c r="L6905">
        <f t="shared" si="858"/>
        <v>1651</v>
      </c>
      <c r="M6905">
        <f t="shared" si="859"/>
        <v>0.25359848327292889</v>
      </c>
      <c r="N6905">
        <f t="shared" si="860"/>
        <v>1156.5</v>
      </c>
      <c r="O6905">
        <f t="shared" si="861"/>
        <v>1461.5</v>
      </c>
      <c r="P6905">
        <f t="shared" si="862"/>
        <v>305</v>
      </c>
      <c r="Q6905">
        <f t="shared" si="863"/>
        <v>0.84082611956279762</v>
      </c>
    </row>
    <row r="6906" spans="1:17" hidden="1" x14ac:dyDescent="0.2">
      <c r="A6906" t="s">
        <v>6905</v>
      </c>
      <c r="B6906">
        <v>14724</v>
      </c>
      <c r="C6906">
        <v>14695</v>
      </c>
      <c r="D6906">
        <v>14876</v>
      </c>
      <c r="E6906">
        <v>14907</v>
      </c>
      <c r="F6906">
        <v>14705</v>
      </c>
      <c r="G6906">
        <v>14796</v>
      </c>
      <c r="H6906">
        <v>15031</v>
      </c>
      <c r="I6906">
        <v>15093</v>
      </c>
      <c r="J6906">
        <f t="shared" si="856"/>
        <v>14709.5</v>
      </c>
      <c r="K6906">
        <f t="shared" si="857"/>
        <v>14891.5</v>
      </c>
      <c r="L6906">
        <f t="shared" si="858"/>
        <v>182</v>
      </c>
      <c r="M6906">
        <f t="shared" si="859"/>
        <v>1.3329096923790586E-2</v>
      </c>
      <c r="N6906">
        <f t="shared" si="860"/>
        <v>14750.5</v>
      </c>
      <c r="O6906">
        <f t="shared" si="861"/>
        <v>15062</v>
      </c>
      <c r="P6906">
        <f t="shared" si="862"/>
        <v>311.5</v>
      </c>
      <c r="Q6906">
        <f t="shared" si="863"/>
        <v>2.9848016181061365E-2</v>
      </c>
    </row>
    <row r="6907" spans="1:17" hidden="1" x14ac:dyDescent="0.2">
      <c r="A6907" t="s">
        <v>6906</v>
      </c>
      <c r="B6907">
        <v>2488</v>
      </c>
      <c r="C6907">
        <v>3158</v>
      </c>
      <c r="D6907">
        <v>1048</v>
      </c>
      <c r="E6907">
        <v>588</v>
      </c>
      <c r="F6907">
        <v>2853</v>
      </c>
      <c r="G6907">
        <v>1656</v>
      </c>
      <c r="H6907">
        <v>944</v>
      </c>
      <c r="I6907">
        <v>2989</v>
      </c>
      <c r="J6907">
        <f t="shared" si="856"/>
        <v>2823</v>
      </c>
      <c r="K6907">
        <f t="shared" si="857"/>
        <v>818</v>
      </c>
      <c r="L6907">
        <f t="shared" si="858"/>
        <v>2005</v>
      </c>
      <c r="M6907">
        <f t="shared" si="859"/>
        <v>3.8706465756748826E-2</v>
      </c>
      <c r="N6907">
        <f t="shared" si="860"/>
        <v>2254.5</v>
      </c>
      <c r="O6907">
        <f t="shared" si="861"/>
        <v>1966.5</v>
      </c>
      <c r="P6907">
        <f t="shared" si="862"/>
        <v>288</v>
      </c>
      <c r="Q6907">
        <f t="shared" si="863"/>
        <v>0.83059881521074286</v>
      </c>
    </row>
    <row r="6908" spans="1:17" x14ac:dyDescent="0.2">
      <c r="A6908" t="s">
        <v>6907</v>
      </c>
      <c r="B6908">
        <v>5336</v>
      </c>
      <c r="C6908">
        <v>5408</v>
      </c>
      <c r="D6908">
        <v>5638</v>
      </c>
      <c r="E6908">
        <v>6921</v>
      </c>
      <c r="F6908">
        <v>3580</v>
      </c>
      <c r="G6908">
        <v>2714</v>
      </c>
      <c r="H6908">
        <v>6703</v>
      </c>
      <c r="I6908">
        <v>7000</v>
      </c>
      <c r="J6908">
        <f t="shared" si="856"/>
        <v>5372</v>
      </c>
      <c r="K6908">
        <f t="shared" si="857"/>
        <v>6279.5</v>
      </c>
      <c r="L6908">
        <f t="shared" si="858"/>
        <v>907.5</v>
      </c>
      <c r="M6908">
        <f t="shared" si="859"/>
        <v>0.29333932283371345</v>
      </c>
      <c r="N6908">
        <f t="shared" si="860"/>
        <v>3147</v>
      </c>
      <c r="O6908">
        <f t="shared" si="861"/>
        <v>6851.5</v>
      </c>
      <c r="P6908">
        <f t="shared" si="862"/>
        <v>3704.5</v>
      </c>
      <c r="Q6908">
        <f t="shared" si="863"/>
        <v>1.4927945799653914E-2</v>
      </c>
    </row>
    <row r="6909" spans="1:17" hidden="1" x14ac:dyDescent="0.2">
      <c r="A6909" t="s">
        <v>6908</v>
      </c>
      <c r="B6909">
        <v>8173</v>
      </c>
      <c r="C6909">
        <v>8289</v>
      </c>
      <c r="D6909">
        <v>7642</v>
      </c>
      <c r="E6909">
        <v>8862</v>
      </c>
      <c r="F6909">
        <v>8347</v>
      </c>
      <c r="G6909">
        <v>7914</v>
      </c>
      <c r="H6909">
        <v>8271</v>
      </c>
      <c r="I6909">
        <v>8675</v>
      </c>
      <c r="J6909">
        <f t="shared" si="856"/>
        <v>8231</v>
      </c>
      <c r="K6909">
        <f t="shared" si="857"/>
        <v>8252</v>
      </c>
      <c r="L6909">
        <f t="shared" si="858"/>
        <v>21</v>
      </c>
      <c r="M6909">
        <f t="shared" si="859"/>
        <v>0.97577338943323755</v>
      </c>
      <c r="N6909">
        <f t="shared" si="860"/>
        <v>8130.5</v>
      </c>
      <c r="O6909">
        <f t="shared" si="861"/>
        <v>8473</v>
      </c>
      <c r="P6909">
        <f t="shared" si="862"/>
        <v>342.5</v>
      </c>
      <c r="Q6909">
        <f t="shared" si="863"/>
        <v>0.36688905841823849</v>
      </c>
    </row>
    <row r="6910" spans="1:17" hidden="1" x14ac:dyDescent="0.2">
      <c r="A6910" t="s">
        <v>6909</v>
      </c>
      <c r="B6910">
        <v>14786</v>
      </c>
      <c r="C6910">
        <v>14770</v>
      </c>
      <c r="D6910">
        <v>14808</v>
      </c>
      <c r="E6910">
        <v>14734</v>
      </c>
      <c r="F6910">
        <v>14336</v>
      </c>
      <c r="G6910">
        <v>14241</v>
      </c>
      <c r="H6910">
        <v>14532</v>
      </c>
      <c r="I6910">
        <v>14717</v>
      </c>
      <c r="J6910">
        <f t="shared" si="856"/>
        <v>14778</v>
      </c>
      <c r="K6910">
        <f t="shared" si="857"/>
        <v>14771</v>
      </c>
      <c r="L6910">
        <f t="shared" si="858"/>
        <v>7</v>
      </c>
      <c r="M6910">
        <f t="shared" si="859"/>
        <v>0.870348137349089</v>
      </c>
      <c r="N6910">
        <f t="shared" si="860"/>
        <v>14288.5</v>
      </c>
      <c r="O6910">
        <f t="shared" si="861"/>
        <v>14624.5</v>
      </c>
      <c r="P6910">
        <f t="shared" si="862"/>
        <v>336</v>
      </c>
      <c r="Q6910">
        <f t="shared" si="863"/>
        <v>8.3897150840770429E-2</v>
      </c>
    </row>
    <row r="6911" spans="1:17" hidden="1" x14ac:dyDescent="0.2">
      <c r="A6911" t="s">
        <v>6910</v>
      </c>
      <c r="B6911">
        <v>10192</v>
      </c>
      <c r="C6911">
        <v>10186</v>
      </c>
      <c r="D6911">
        <v>10503</v>
      </c>
      <c r="E6911">
        <v>10689</v>
      </c>
      <c r="F6911">
        <v>10050</v>
      </c>
      <c r="G6911">
        <v>10926</v>
      </c>
      <c r="H6911">
        <v>10678</v>
      </c>
      <c r="I6911">
        <v>10848</v>
      </c>
      <c r="J6911">
        <f t="shared" si="856"/>
        <v>10189</v>
      </c>
      <c r="K6911">
        <f t="shared" si="857"/>
        <v>10596</v>
      </c>
      <c r="L6911">
        <f t="shared" si="858"/>
        <v>407</v>
      </c>
      <c r="M6911">
        <f t="shared" si="859"/>
        <v>4.8496480073373385E-2</v>
      </c>
      <c r="N6911">
        <f t="shared" si="860"/>
        <v>10488</v>
      </c>
      <c r="O6911">
        <f t="shared" si="861"/>
        <v>10763</v>
      </c>
      <c r="P6911">
        <f t="shared" si="862"/>
        <v>275</v>
      </c>
      <c r="Q6911">
        <f t="shared" si="863"/>
        <v>0.60046748991425325</v>
      </c>
    </row>
    <row r="6912" spans="1:17" hidden="1" x14ac:dyDescent="0.2">
      <c r="A6912" t="s">
        <v>6911</v>
      </c>
      <c r="B6912">
        <v>9488</v>
      </c>
      <c r="C6912">
        <v>9613</v>
      </c>
      <c r="D6912">
        <v>9638</v>
      </c>
      <c r="E6912">
        <v>9698</v>
      </c>
      <c r="F6912">
        <v>8139</v>
      </c>
      <c r="G6912">
        <v>9163</v>
      </c>
      <c r="H6912">
        <v>8899</v>
      </c>
      <c r="I6912">
        <v>9117</v>
      </c>
      <c r="J6912">
        <f t="shared" si="856"/>
        <v>9550.5</v>
      </c>
      <c r="K6912">
        <f t="shared" si="857"/>
        <v>9668</v>
      </c>
      <c r="L6912">
        <f t="shared" si="858"/>
        <v>117.5</v>
      </c>
      <c r="M6912">
        <f t="shared" si="859"/>
        <v>0.23218602688899292</v>
      </c>
      <c r="N6912">
        <f t="shared" si="860"/>
        <v>8651</v>
      </c>
      <c r="O6912">
        <f t="shared" si="861"/>
        <v>9008</v>
      </c>
      <c r="P6912">
        <f t="shared" si="862"/>
        <v>357</v>
      </c>
      <c r="Q6912">
        <f t="shared" si="863"/>
        <v>0.56563396260819498</v>
      </c>
    </row>
    <row r="6913" spans="1:17" hidden="1" x14ac:dyDescent="0.2">
      <c r="A6913" t="s">
        <v>6912</v>
      </c>
      <c r="B6913">
        <v>2930</v>
      </c>
      <c r="C6913">
        <v>2702</v>
      </c>
      <c r="D6913">
        <v>2028</v>
      </c>
      <c r="E6913">
        <v>4958</v>
      </c>
      <c r="F6913">
        <v>3342</v>
      </c>
      <c r="G6913">
        <v>2022</v>
      </c>
      <c r="H6913">
        <v>3920</v>
      </c>
      <c r="I6913">
        <v>2810</v>
      </c>
      <c r="J6913">
        <f t="shared" si="856"/>
        <v>2816</v>
      </c>
      <c r="K6913">
        <f t="shared" si="857"/>
        <v>3493</v>
      </c>
      <c r="L6913">
        <f t="shared" si="858"/>
        <v>677</v>
      </c>
      <c r="M6913">
        <f t="shared" si="859"/>
        <v>0.69024276576874621</v>
      </c>
      <c r="N6913">
        <f t="shared" si="860"/>
        <v>2682</v>
      </c>
      <c r="O6913">
        <f t="shared" si="861"/>
        <v>3365</v>
      </c>
      <c r="P6913">
        <f t="shared" si="862"/>
        <v>683</v>
      </c>
      <c r="Q6913">
        <f t="shared" si="863"/>
        <v>0.51136178291176382</v>
      </c>
    </row>
    <row r="6914" spans="1:17" x14ac:dyDescent="0.2">
      <c r="A6914" t="s">
        <v>6913</v>
      </c>
      <c r="B6914">
        <v>7281</v>
      </c>
      <c r="C6914">
        <v>7455</v>
      </c>
      <c r="D6914">
        <v>6432</v>
      </c>
      <c r="E6914">
        <v>6264</v>
      </c>
      <c r="F6914">
        <v>7278</v>
      </c>
      <c r="G6914">
        <v>7645</v>
      </c>
      <c r="H6914">
        <v>4613</v>
      </c>
      <c r="I6914">
        <v>5432</v>
      </c>
      <c r="J6914">
        <f t="shared" si="856"/>
        <v>7368</v>
      </c>
      <c r="K6914">
        <f t="shared" si="857"/>
        <v>6348</v>
      </c>
      <c r="L6914">
        <f t="shared" si="858"/>
        <v>1020</v>
      </c>
      <c r="M6914">
        <f t="shared" si="859"/>
        <v>1.3767468267734501E-2</v>
      </c>
      <c r="N6914">
        <f t="shared" si="860"/>
        <v>7461.5</v>
      </c>
      <c r="O6914">
        <f t="shared" si="861"/>
        <v>5022.5</v>
      </c>
      <c r="P6914">
        <f t="shared" si="862"/>
        <v>2439</v>
      </c>
      <c r="Q6914">
        <f t="shared" si="863"/>
        <v>3.2222557124265722E-2</v>
      </c>
    </row>
    <row r="6915" spans="1:17" hidden="1" x14ac:dyDescent="0.2">
      <c r="A6915" t="s">
        <v>6914</v>
      </c>
      <c r="B6915">
        <v>3087</v>
      </c>
      <c r="C6915">
        <v>618</v>
      </c>
      <c r="D6915">
        <v>3227</v>
      </c>
      <c r="E6915">
        <v>4550</v>
      </c>
      <c r="F6915">
        <v>2715</v>
      </c>
      <c r="G6915">
        <v>4137</v>
      </c>
      <c r="H6915">
        <v>4315</v>
      </c>
      <c r="I6915">
        <v>3148</v>
      </c>
      <c r="J6915">
        <f t="shared" ref="J6915:J6978" si="864">AVERAGE(B6915:C6915)</f>
        <v>1852.5</v>
      </c>
      <c r="K6915">
        <f t="shared" ref="K6915:K6978" si="865">AVERAGE(D6915:E6915)</f>
        <v>3888.5</v>
      </c>
      <c r="L6915">
        <f t="shared" ref="L6915:L6978" si="866">ABS(K6915-J6915)</f>
        <v>2036</v>
      </c>
      <c r="M6915">
        <f t="shared" ref="M6915:M6978" si="867">TTEST(B6915:C6915,D6915:E6915,2,2)</f>
        <v>0.28322481768278418</v>
      </c>
      <c r="N6915">
        <f t="shared" ref="N6915:N6978" si="868">AVERAGE(F6915:G6915)</f>
        <v>3426</v>
      </c>
      <c r="O6915">
        <f t="shared" ref="O6915:O6978" si="869">AVERAGE(H6915:I6915)</f>
        <v>3731.5</v>
      </c>
      <c r="P6915">
        <f t="shared" ref="P6915:P6978" si="870">ABS(O6915-N6915)</f>
        <v>305.5</v>
      </c>
      <c r="Q6915">
        <f t="shared" ref="Q6915:Q6978" si="871">TTEST(F6915:G6915,H6915:I6915,2,2)</f>
        <v>0.77135928225324268</v>
      </c>
    </row>
    <row r="6916" spans="1:17" hidden="1" x14ac:dyDescent="0.2">
      <c r="A6916" t="s">
        <v>6915</v>
      </c>
      <c r="B6916">
        <v>11017</v>
      </c>
      <c r="C6916">
        <v>10916</v>
      </c>
      <c r="D6916">
        <v>10434</v>
      </c>
      <c r="E6916">
        <v>10452</v>
      </c>
      <c r="F6916">
        <v>11119</v>
      </c>
      <c r="G6916">
        <v>10437</v>
      </c>
      <c r="H6916">
        <v>10102</v>
      </c>
      <c r="I6916">
        <v>10086</v>
      </c>
      <c r="J6916">
        <f t="shared" si="864"/>
        <v>10966.5</v>
      </c>
      <c r="K6916">
        <f t="shared" si="865"/>
        <v>10443</v>
      </c>
      <c r="L6916">
        <f t="shared" si="866"/>
        <v>523.5</v>
      </c>
      <c r="M6916">
        <f t="shared" si="867"/>
        <v>9.4651708464841069E-3</v>
      </c>
      <c r="N6916">
        <f t="shared" si="868"/>
        <v>10778</v>
      </c>
      <c r="O6916">
        <f t="shared" si="869"/>
        <v>10094</v>
      </c>
      <c r="P6916">
        <f t="shared" si="870"/>
        <v>684</v>
      </c>
      <c r="Q6916">
        <f t="shared" si="871"/>
        <v>0.18278228399933416</v>
      </c>
    </row>
    <row r="6917" spans="1:17" hidden="1" x14ac:dyDescent="0.2">
      <c r="A6917" t="s">
        <v>6916</v>
      </c>
      <c r="B6917">
        <v>5153</v>
      </c>
      <c r="C6917">
        <v>4816</v>
      </c>
      <c r="D6917">
        <v>5679</v>
      </c>
      <c r="E6917">
        <v>3747</v>
      </c>
      <c r="F6917">
        <v>5240</v>
      </c>
      <c r="G6917">
        <v>4902</v>
      </c>
      <c r="H6917">
        <v>5543</v>
      </c>
      <c r="I6917">
        <v>5652</v>
      </c>
      <c r="J6917">
        <f t="shared" si="864"/>
        <v>4984.5</v>
      </c>
      <c r="K6917">
        <f t="shared" si="865"/>
        <v>4713</v>
      </c>
      <c r="L6917">
        <f t="shared" si="866"/>
        <v>271.5</v>
      </c>
      <c r="M6917">
        <f t="shared" si="867"/>
        <v>0.80786716173225392</v>
      </c>
      <c r="N6917">
        <f t="shared" si="868"/>
        <v>5071</v>
      </c>
      <c r="O6917">
        <f t="shared" si="869"/>
        <v>5597.5</v>
      </c>
      <c r="P6917">
        <f t="shared" si="870"/>
        <v>526.5</v>
      </c>
      <c r="Q6917">
        <f t="shared" si="871"/>
        <v>9.741129313651764E-2</v>
      </c>
    </row>
    <row r="6918" spans="1:17" hidden="1" x14ac:dyDescent="0.2">
      <c r="A6918" t="s">
        <v>6917</v>
      </c>
      <c r="B6918">
        <v>3481</v>
      </c>
      <c r="C6918">
        <v>5377</v>
      </c>
      <c r="D6918">
        <v>4032</v>
      </c>
      <c r="E6918">
        <v>1538</v>
      </c>
      <c r="F6918">
        <v>3106</v>
      </c>
      <c r="G6918">
        <v>1789</v>
      </c>
      <c r="H6918">
        <v>1923</v>
      </c>
      <c r="I6918">
        <v>2540</v>
      </c>
      <c r="J6918">
        <f t="shared" si="864"/>
        <v>4429</v>
      </c>
      <c r="K6918">
        <f t="shared" si="865"/>
        <v>2785</v>
      </c>
      <c r="L6918">
        <f t="shared" si="866"/>
        <v>1644</v>
      </c>
      <c r="M6918">
        <f t="shared" si="867"/>
        <v>0.40405680870518157</v>
      </c>
      <c r="N6918">
        <f t="shared" si="868"/>
        <v>2447.5</v>
      </c>
      <c r="O6918">
        <f t="shared" si="869"/>
        <v>2231.5</v>
      </c>
      <c r="P6918">
        <f t="shared" si="870"/>
        <v>216</v>
      </c>
      <c r="Q6918">
        <f t="shared" si="871"/>
        <v>0.79444832011968047</v>
      </c>
    </row>
    <row r="6919" spans="1:17" hidden="1" x14ac:dyDescent="0.2">
      <c r="A6919" t="s">
        <v>6918</v>
      </c>
      <c r="B6919">
        <v>860</v>
      </c>
      <c r="C6919">
        <v>3555</v>
      </c>
      <c r="D6919">
        <v>2842</v>
      </c>
      <c r="E6919">
        <v>1196</v>
      </c>
      <c r="F6919">
        <v>3710</v>
      </c>
      <c r="G6919">
        <v>1883</v>
      </c>
      <c r="H6919">
        <v>1007</v>
      </c>
      <c r="I6919">
        <v>2333</v>
      </c>
      <c r="J6919">
        <f t="shared" si="864"/>
        <v>2207.5</v>
      </c>
      <c r="K6919">
        <f t="shared" si="865"/>
        <v>2019</v>
      </c>
      <c r="L6919">
        <f t="shared" si="866"/>
        <v>188.5</v>
      </c>
      <c r="M6919">
        <f t="shared" si="867"/>
        <v>0.91588259747237954</v>
      </c>
      <c r="N6919">
        <f t="shared" si="868"/>
        <v>2796.5</v>
      </c>
      <c r="O6919">
        <f t="shared" si="869"/>
        <v>1670</v>
      </c>
      <c r="P6919">
        <f t="shared" si="870"/>
        <v>1126.5</v>
      </c>
      <c r="Q6919">
        <f t="shared" si="871"/>
        <v>0.42341391522797134</v>
      </c>
    </row>
    <row r="6920" spans="1:17" hidden="1" x14ac:dyDescent="0.2">
      <c r="A6920" t="s">
        <v>6919</v>
      </c>
      <c r="B6920">
        <v>5354</v>
      </c>
      <c r="C6920">
        <v>2072</v>
      </c>
      <c r="D6920">
        <v>2914</v>
      </c>
      <c r="E6920">
        <v>1952</v>
      </c>
      <c r="F6920">
        <v>3494</v>
      </c>
      <c r="G6920">
        <v>3353</v>
      </c>
      <c r="H6920">
        <v>3074</v>
      </c>
      <c r="I6920">
        <v>2950</v>
      </c>
      <c r="J6920">
        <f t="shared" si="864"/>
        <v>3713</v>
      </c>
      <c r="K6920">
        <f t="shared" si="865"/>
        <v>2433</v>
      </c>
      <c r="L6920">
        <f t="shared" si="866"/>
        <v>1280</v>
      </c>
      <c r="M6920">
        <f t="shared" si="867"/>
        <v>0.53220086170534264</v>
      </c>
      <c r="N6920">
        <f t="shared" si="868"/>
        <v>3423.5</v>
      </c>
      <c r="O6920">
        <f t="shared" si="869"/>
        <v>3012</v>
      </c>
      <c r="P6920">
        <f t="shared" si="870"/>
        <v>411.5</v>
      </c>
      <c r="Q6920">
        <f t="shared" si="871"/>
        <v>4.8311944100775661E-2</v>
      </c>
    </row>
    <row r="6921" spans="1:17" hidden="1" x14ac:dyDescent="0.2">
      <c r="A6921" t="s">
        <v>6920</v>
      </c>
      <c r="B6921">
        <v>8913</v>
      </c>
      <c r="C6921">
        <v>8923</v>
      </c>
      <c r="D6921">
        <v>8805</v>
      </c>
      <c r="E6921">
        <v>8872</v>
      </c>
      <c r="F6921">
        <v>9122</v>
      </c>
      <c r="G6921">
        <v>10029</v>
      </c>
      <c r="H6921">
        <v>10745</v>
      </c>
      <c r="I6921">
        <v>10875</v>
      </c>
      <c r="J6921">
        <f t="shared" si="864"/>
        <v>8918</v>
      </c>
      <c r="K6921">
        <f t="shared" si="865"/>
        <v>8838.5</v>
      </c>
      <c r="L6921">
        <f t="shared" si="866"/>
        <v>79.5</v>
      </c>
      <c r="M6921">
        <f t="shared" si="867"/>
        <v>0.14346366805476829</v>
      </c>
      <c r="N6921">
        <f t="shared" si="868"/>
        <v>9575.5</v>
      </c>
      <c r="O6921">
        <f t="shared" si="869"/>
        <v>10810</v>
      </c>
      <c r="P6921">
        <f t="shared" si="870"/>
        <v>1234.5</v>
      </c>
      <c r="Q6921">
        <f t="shared" si="871"/>
        <v>0.11453939599990126</v>
      </c>
    </row>
    <row r="6922" spans="1:17" hidden="1" x14ac:dyDescent="0.2">
      <c r="A6922" t="s">
        <v>6921</v>
      </c>
      <c r="B6922">
        <v>15170</v>
      </c>
      <c r="C6922">
        <v>15181</v>
      </c>
      <c r="D6922">
        <v>14920</v>
      </c>
      <c r="E6922">
        <v>15004</v>
      </c>
      <c r="F6922">
        <v>15238</v>
      </c>
      <c r="G6922">
        <v>15318</v>
      </c>
      <c r="H6922">
        <v>15139</v>
      </c>
      <c r="I6922">
        <v>15206</v>
      </c>
      <c r="J6922">
        <f t="shared" si="864"/>
        <v>15175.5</v>
      </c>
      <c r="K6922">
        <f t="shared" si="865"/>
        <v>14962</v>
      </c>
      <c r="L6922">
        <f t="shared" si="866"/>
        <v>213.5</v>
      </c>
      <c r="M6922">
        <f t="shared" si="867"/>
        <v>3.7181418747847861E-2</v>
      </c>
      <c r="N6922">
        <f t="shared" si="868"/>
        <v>15278</v>
      </c>
      <c r="O6922">
        <f t="shared" si="869"/>
        <v>15172.5</v>
      </c>
      <c r="P6922">
        <f t="shared" si="870"/>
        <v>105.5</v>
      </c>
      <c r="Q6922">
        <f t="shared" si="871"/>
        <v>0.18053772258330225</v>
      </c>
    </row>
    <row r="6923" spans="1:17" hidden="1" x14ac:dyDescent="0.2">
      <c r="A6923" t="s">
        <v>6922</v>
      </c>
      <c r="B6923">
        <v>14991</v>
      </c>
      <c r="C6923">
        <v>15029</v>
      </c>
      <c r="D6923">
        <v>15018</v>
      </c>
      <c r="E6923">
        <v>15042</v>
      </c>
      <c r="F6923">
        <v>15030</v>
      </c>
      <c r="G6923">
        <v>14997</v>
      </c>
      <c r="H6923">
        <v>15116</v>
      </c>
      <c r="I6923">
        <v>15139</v>
      </c>
      <c r="J6923">
        <f t="shared" si="864"/>
        <v>15010</v>
      </c>
      <c r="K6923">
        <f t="shared" si="865"/>
        <v>15030</v>
      </c>
      <c r="L6923">
        <f t="shared" si="866"/>
        <v>20</v>
      </c>
      <c r="M6923">
        <f t="shared" si="867"/>
        <v>0.46737635870869254</v>
      </c>
      <c r="N6923">
        <f t="shared" si="868"/>
        <v>15013.5</v>
      </c>
      <c r="O6923">
        <f t="shared" si="869"/>
        <v>15127.5</v>
      </c>
      <c r="P6923">
        <f t="shared" si="870"/>
        <v>114</v>
      </c>
      <c r="Q6923">
        <f t="shared" si="871"/>
        <v>2.9743310156075859E-2</v>
      </c>
    </row>
    <row r="6924" spans="1:17" hidden="1" x14ac:dyDescent="0.2">
      <c r="A6924" t="s">
        <v>6923</v>
      </c>
      <c r="B6924">
        <v>6699</v>
      </c>
      <c r="C6924">
        <v>6402</v>
      </c>
      <c r="D6924">
        <v>5701</v>
      </c>
      <c r="E6924">
        <v>6541</v>
      </c>
      <c r="F6924">
        <v>7045</v>
      </c>
      <c r="G6924">
        <v>6934</v>
      </c>
      <c r="H6924">
        <v>6864</v>
      </c>
      <c r="I6924">
        <v>6276</v>
      </c>
      <c r="J6924">
        <f t="shared" si="864"/>
        <v>6550.5</v>
      </c>
      <c r="K6924">
        <f t="shared" si="865"/>
        <v>6121</v>
      </c>
      <c r="L6924">
        <f t="shared" si="866"/>
        <v>429.5</v>
      </c>
      <c r="M6924">
        <f t="shared" si="867"/>
        <v>0.43670605192177958</v>
      </c>
      <c r="N6924">
        <f t="shared" si="868"/>
        <v>6989.5</v>
      </c>
      <c r="O6924">
        <f t="shared" si="869"/>
        <v>6570</v>
      </c>
      <c r="P6924">
        <f t="shared" si="870"/>
        <v>419.5</v>
      </c>
      <c r="Q6924">
        <f t="shared" si="871"/>
        <v>0.2959394836158159</v>
      </c>
    </row>
    <row r="6925" spans="1:17" hidden="1" x14ac:dyDescent="0.2">
      <c r="A6925" t="s">
        <v>6924</v>
      </c>
      <c r="B6925">
        <v>460</v>
      </c>
      <c r="C6925">
        <v>3048</v>
      </c>
      <c r="D6925">
        <v>2035</v>
      </c>
      <c r="E6925">
        <v>1914</v>
      </c>
      <c r="F6925">
        <v>387</v>
      </c>
      <c r="G6925">
        <v>4771</v>
      </c>
      <c r="H6925">
        <v>1387</v>
      </c>
      <c r="I6925">
        <v>3063</v>
      </c>
      <c r="J6925">
        <f t="shared" si="864"/>
        <v>1754</v>
      </c>
      <c r="K6925">
        <f t="shared" si="865"/>
        <v>1974.5</v>
      </c>
      <c r="L6925">
        <f t="shared" si="866"/>
        <v>220.5</v>
      </c>
      <c r="M6925">
        <f t="shared" si="867"/>
        <v>0.88050163106831647</v>
      </c>
      <c r="N6925">
        <f t="shared" si="868"/>
        <v>2579</v>
      </c>
      <c r="O6925">
        <f t="shared" si="869"/>
        <v>2225</v>
      </c>
      <c r="P6925">
        <f t="shared" si="870"/>
        <v>354</v>
      </c>
      <c r="Q6925">
        <f t="shared" si="871"/>
        <v>0.8939355634171493</v>
      </c>
    </row>
    <row r="6926" spans="1:17" hidden="1" x14ac:dyDescent="0.2">
      <c r="A6926" t="s">
        <v>6925</v>
      </c>
      <c r="B6926">
        <v>3809</v>
      </c>
      <c r="C6926">
        <v>2639</v>
      </c>
      <c r="D6926">
        <v>1726</v>
      </c>
      <c r="E6926">
        <v>3999</v>
      </c>
      <c r="F6926">
        <v>2786</v>
      </c>
      <c r="G6926">
        <v>1199</v>
      </c>
      <c r="H6926">
        <v>1956</v>
      </c>
      <c r="I6926">
        <v>3383</v>
      </c>
      <c r="J6926">
        <f t="shared" si="864"/>
        <v>3224</v>
      </c>
      <c r="K6926">
        <f t="shared" si="865"/>
        <v>2862.5</v>
      </c>
      <c r="L6926">
        <f t="shared" si="866"/>
        <v>361.5</v>
      </c>
      <c r="M6926">
        <f t="shared" si="867"/>
        <v>0.80390285906808789</v>
      </c>
      <c r="N6926">
        <f t="shared" si="868"/>
        <v>1992.5</v>
      </c>
      <c r="O6926">
        <f t="shared" si="869"/>
        <v>2669.5</v>
      </c>
      <c r="P6926">
        <f t="shared" si="870"/>
        <v>677</v>
      </c>
      <c r="Q6926">
        <f t="shared" si="871"/>
        <v>0.59069387627149395</v>
      </c>
    </row>
    <row r="6927" spans="1:17" hidden="1" x14ac:dyDescent="0.2">
      <c r="A6927" t="s">
        <v>6926</v>
      </c>
      <c r="B6927">
        <v>14439</v>
      </c>
      <c r="C6927">
        <v>14487</v>
      </c>
      <c r="D6927">
        <v>13677</v>
      </c>
      <c r="E6927">
        <v>13732</v>
      </c>
      <c r="F6927">
        <v>14478</v>
      </c>
      <c r="G6927">
        <v>14498</v>
      </c>
      <c r="H6927">
        <v>14093</v>
      </c>
      <c r="I6927">
        <v>14225</v>
      </c>
      <c r="J6927">
        <f t="shared" si="864"/>
        <v>14463</v>
      </c>
      <c r="K6927">
        <f t="shared" si="865"/>
        <v>13704.5</v>
      </c>
      <c r="L6927">
        <f t="shared" si="866"/>
        <v>758.5</v>
      </c>
      <c r="M6927">
        <f t="shared" si="867"/>
        <v>2.3076462506144615E-3</v>
      </c>
      <c r="N6927">
        <f t="shared" si="868"/>
        <v>14488</v>
      </c>
      <c r="O6927">
        <f t="shared" si="869"/>
        <v>14159</v>
      </c>
      <c r="P6927">
        <f t="shared" si="870"/>
        <v>329</v>
      </c>
      <c r="Q6927">
        <f t="shared" si="871"/>
        <v>3.8787984940424514E-2</v>
      </c>
    </row>
    <row r="6928" spans="1:17" hidden="1" x14ac:dyDescent="0.2">
      <c r="A6928" t="s">
        <v>6927</v>
      </c>
      <c r="B6928">
        <v>10311</v>
      </c>
      <c r="C6928">
        <v>10026</v>
      </c>
      <c r="D6928">
        <v>9446</v>
      </c>
      <c r="E6928">
        <v>9433</v>
      </c>
      <c r="F6928">
        <v>10814</v>
      </c>
      <c r="G6928">
        <v>11014</v>
      </c>
      <c r="H6928">
        <v>10661</v>
      </c>
      <c r="I6928">
        <v>10796</v>
      </c>
      <c r="J6928">
        <f t="shared" si="864"/>
        <v>10168.5</v>
      </c>
      <c r="K6928">
        <f t="shared" si="865"/>
        <v>9439.5</v>
      </c>
      <c r="L6928">
        <f t="shared" si="866"/>
        <v>729</v>
      </c>
      <c r="M6928">
        <f t="shared" si="867"/>
        <v>3.6221726908541807E-2</v>
      </c>
      <c r="N6928">
        <f t="shared" si="868"/>
        <v>10914</v>
      </c>
      <c r="O6928">
        <f t="shared" si="869"/>
        <v>10728.5</v>
      </c>
      <c r="P6928">
        <f t="shared" si="870"/>
        <v>185.5</v>
      </c>
      <c r="Q6928">
        <f t="shared" si="871"/>
        <v>0.26399753580651575</v>
      </c>
    </row>
    <row r="6929" spans="1:17" hidden="1" x14ac:dyDescent="0.2">
      <c r="A6929" t="s">
        <v>6928</v>
      </c>
      <c r="B6929">
        <v>7523</v>
      </c>
      <c r="C6929">
        <v>7964</v>
      </c>
      <c r="D6929">
        <v>7211</v>
      </c>
      <c r="E6929">
        <v>7272</v>
      </c>
      <c r="F6929">
        <v>9105</v>
      </c>
      <c r="G6929">
        <v>9308</v>
      </c>
      <c r="H6929">
        <v>8735</v>
      </c>
      <c r="I6929">
        <v>8767</v>
      </c>
      <c r="J6929">
        <f t="shared" si="864"/>
        <v>7743.5</v>
      </c>
      <c r="K6929">
        <f t="shared" si="865"/>
        <v>7241.5</v>
      </c>
      <c r="L6929">
        <f t="shared" si="866"/>
        <v>502</v>
      </c>
      <c r="M6929">
        <f t="shared" si="867"/>
        <v>0.15280143779832511</v>
      </c>
      <c r="N6929">
        <f t="shared" si="868"/>
        <v>9206.5</v>
      </c>
      <c r="O6929">
        <f t="shared" si="869"/>
        <v>8751</v>
      </c>
      <c r="P6929">
        <f t="shared" si="870"/>
        <v>455.5</v>
      </c>
      <c r="Q6929">
        <f t="shared" si="871"/>
        <v>4.7306163629942471E-2</v>
      </c>
    </row>
    <row r="6930" spans="1:17" hidden="1" x14ac:dyDescent="0.2">
      <c r="A6930" t="s">
        <v>6929</v>
      </c>
      <c r="B6930">
        <v>12645</v>
      </c>
      <c r="C6930">
        <v>12608</v>
      </c>
      <c r="D6930">
        <v>12104</v>
      </c>
      <c r="E6930">
        <v>12055</v>
      </c>
      <c r="F6930">
        <v>13011</v>
      </c>
      <c r="G6930">
        <v>13184</v>
      </c>
      <c r="H6930">
        <v>12374</v>
      </c>
      <c r="I6930">
        <v>12545</v>
      </c>
      <c r="J6930">
        <f t="shared" si="864"/>
        <v>12626.5</v>
      </c>
      <c r="K6930">
        <f t="shared" si="865"/>
        <v>12079.5</v>
      </c>
      <c r="L6930">
        <f t="shared" si="866"/>
        <v>547</v>
      </c>
      <c r="M6930">
        <f t="shared" si="867"/>
        <v>3.1351663161137619E-3</v>
      </c>
      <c r="N6930">
        <f t="shared" si="868"/>
        <v>13097.5</v>
      </c>
      <c r="O6930">
        <f t="shared" si="869"/>
        <v>12459.5</v>
      </c>
      <c r="P6930">
        <f t="shared" si="870"/>
        <v>638</v>
      </c>
      <c r="Q6930">
        <f t="shared" si="871"/>
        <v>3.4473072954306044E-2</v>
      </c>
    </row>
    <row r="6931" spans="1:17" hidden="1" x14ac:dyDescent="0.2">
      <c r="A6931" t="s">
        <v>6930</v>
      </c>
      <c r="B6931">
        <v>3693</v>
      </c>
      <c r="C6931">
        <v>3994</v>
      </c>
      <c r="D6931">
        <v>4709</v>
      </c>
      <c r="E6931">
        <v>1033</v>
      </c>
      <c r="F6931">
        <v>4809</v>
      </c>
      <c r="G6931">
        <v>3477</v>
      </c>
      <c r="H6931">
        <v>3192</v>
      </c>
      <c r="I6931">
        <v>3185</v>
      </c>
      <c r="J6931">
        <f t="shared" si="864"/>
        <v>3843.5</v>
      </c>
      <c r="K6931">
        <f t="shared" si="865"/>
        <v>2871</v>
      </c>
      <c r="L6931">
        <f t="shared" si="866"/>
        <v>972.5</v>
      </c>
      <c r="M6931">
        <f t="shared" si="867"/>
        <v>0.65061233904133109</v>
      </c>
      <c r="N6931">
        <f t="shared" si="868"/>
        <v>4143</v>
      </c>
      <c r="O6931">
        <f t="shared" si="869"/>
        <v>3188.5</v>
      </c>
      <c r="P6931">
        <f t="shared" si="870"/>
        <v>954.5</v>
      </c>
      <c r="Q6931">
        <f t="shared" si="871"/>
        <v>0.28820305295199256</v>
      </c>
    </row>
    <row r="6932" spans="1:17" hidden="1" x14ac:dyDescent="0.2">
      <c r="A6932" t="s">
        <v>6931</v>
      </c>
      <c r="B6932">
        <v>5146</v>
      </c>
      <c r="C6932">
        <v>2024</v>
      </c>
      <c r="D6932">
        <v>4720</v>
      </c>
      <c r="E6932">
        <v>2870</v>
      </c>
      <c r="F6932">
        <v>5348</v>
      </c>
      <c r="G6932">
        <v>6621</v>
      </c>
      <c r="H6932">
        <v>8571</v>
      </c>
      <c r="I6932">
        <v>7967</v>
      </c>
      <c r="J6932">
        <f t="shared" si="864"/>
        <v>3585</v>
      </c>
      <c r="K6932">
        <f t="shared" si="865"/>
        <v>3795</v>
      </c>
      <c r="L6932">
        <f t="shared" si="866"/>
        <v>210</v>
      </c>
      <c r="M6932">
        <f t="shared" si="867"/>
        <v>0.91843532710871889</v>
      </c>
      <c r="N6932">
        <f t="shared" si="868"/>
        <v>5984.5</v>
      </c>
      <c r="O6932">
        <f t="shared" si="869"/>
        <v>8269</v>
      </c>
      <c r="P6932">
        <f t="shared" si="870"/>
        <v>2284.5</v>
      </c>
      <c r="Q6932">
        <f t="shared" si="871"/>
        <v>8.3380744994864031E-2</v>
      </c>
    </row>
    <row r="6933" spans="1:17" hidden="1" x14ac:dyDescent="0.2">
      <c r="A6933" t="s">
        <v>6932</v>
      </c>
      <c r="B6933">
        <v>632</v>
      </c>
      <c r="C6933">
        <v>792</v>
      </c>
      <c r="D6933">
        <v>712</v>
      </c>
      <c r="E6933">
        <v>2117</v>
      </c>
      <c r="F6933">
        <v>313</v>
      </c>
      <c r="G6933">
        <v>689</v>
      </c>
      <c r="H6933">
        <v>299</v>
      </c>
      <c r="I6933">
        <v>1117</v>
      </c>
      <c r="J6933">
        <f t="shared" si="864"/>
        <v>712</v>
      </c>
      <c r="K6933">
        <f t="shared" si="865"/>
        <v>1414.5</v>
      </c>
      <c r="L6933">
        <f t="shared" si="866"/>
        <v>702.5</v>
      </c>
      <c r="M6933">
        <f t="shared" si="867"/>
        <v>0.42512943841754058</v>
      </c>
      <c r="N6933">
        <f t="shared" si="868"/>
        <v>501</v>
      </c>
      <c r="O6933">
        <f t="shared" si="869"/>
        <v>708</v>
      </c>
      <c r="P6933">
        <f t="shared" si="870"/>
        <v>207</v>
      </c>
      <c r="Q6933">
        <f t="shared" si="871"/>
        <v>0.69076876273806831</v>
      </c>
    </row>
    <row r="6934" spans="1:17" hidden="1" x14ac:dyDescent="0.2">
      <c r="A6934" t="s">
        <v>6933</v>
      </c>
      <c r="B6934">
        <v>7014</v>
      </c>
      <c r="C6934">
        <v>6965</v>
      </c>
      <c r="D6934">
        <v>9666</v>
      </c>
      <c r="E6934">
        <v>9935</v>
      </c>
      <c r="F6934">
        <v>10035</v>
      </c>
      <c r="G6934">
        <v>10898</v>
      </c>
      <c r="H6934">
        <v>9791</v>
      </c>
      <c r="I6934">
        <v>9935</v>
      </c>
      <c r="J6934">
        <f t="shared" si="864"/>
        <v>6989.5</v>
      </c>
      <c r="K6934">
        <f t="shared" si="865"/>
        <v>9800.5</v>
      </c>
      <c r="L6934">
        <f t="shared" si="866"/>
        <v>2811</v>
      </c>
      <c r="M6934">
        <f t="shared" si="867"/>
        <v>2.3570112651194095E-3</v>
      </c>
      <c r="N6934">
        <f t="shared" si="868"/>
        <v>10466.5</v>
      </c>
      <c r="O6934">
        <f t="shared" si="869"/>
        <v>9863</v>
      </c>
      <c r="P6934">
        <f t="shared" si="870"/>
        <v>603.5</v>
      </c>
      <c r="Q6934">
        <f t="shared" si="871"/>
        <v>0.30172383079554599</v>
      </c>
    </row>
    <row r="6935" spans="1:17" hidden="1" x14ac:dyDescent="0.2">
      <c r="A6935" t="s">
        <v>6934</v>
      </c>
      <c r="B6935">
        <v>1331</v>
      </c>
      <c r="C6935">
        <v>1919</v>
      </c>
      <c r="D6935">
        <v>1540</v>
      </c>
      <c r="E6935">
        <v>1756</v>
      </c>
      <c r="F6935">
        <v>3018</v>
      </c>
      <c r="G6935">
        <v>1319</v>
      </c>
      <c r="H6935">
        <v>2384</v>
      </c>
      <c r="I6935">
        <v>431</v>
      </c>
      <c r="J6935">
        <f t="shared" si="864"/>
        <v>1625</v>
      </c>
      <c r="K6935">
        <f t="shared" si="865"/>
        <v>1648</v>
      </c>
      <c r="L6935">
        <f t="shared" si="866"/>
        <v>23</v>
      </c>
      <c r="M6935">
        <f t="shared" si="867"/>
        <v>0.94814464117277253</v>
      </c>
      <c r="N6935">
        <f t="shared" si="868"/>
        <v>2168.5</v>
      </c>
      <c r="O6935">
        <f t="shared" si="869"/>
        <v>1407.5</v>
      </c>
      <c r="P6935">
        <f t="shared" si="870"/>
        <v>761</v>
      </c>
      <c r="Q6935">
        <f t="shared" si="871"/>
        <v>0.61610312804480882</v>
      </c>
    </row>
    <row r="6936" spans="1:17" hidden="1" x14ac:dyDescent="0.2">
      <c r="A6936" t="s">
        <v>6935</v>
      </c>
      <c r="B6936">
        <v>9293</v>
      </c>
      <c r="C6936">
        <v>8968</v>
      </c>
      <c r="D6936">
        <v>9809</v>
      </c>
      <c r="E6936">
        <v>10192</v>
      </c>
      <c r="F6936">
        <v>8942</v>
      </c>
      <c r="G6936">
        <v>9381</v>
      </c>
      <c r="H6936">
        <v>8871</v>
      </c>
      <c r="I6936">
        <v>8683</v>
      </c>
      <c r="J6936">
        <f t="shared" si="864"/>
        <v>9130.5</v>
      </c>
      <c r="K6936">
        <f t="shared" si="865"/>
        <v>10000.5</v>
      </c>
      <c r="L6936">
        <f t="shared" si="866"/>
        <v>870</v>
      </c>
      <c r="M6936">
        <f t="shared" si="867"/>
        <v>7.4183569726439913E-2</v>
      </c>
      <c r="N6936">
        <f t="shared" si="868"/>
        <v>9161.5</v>
      </c>
      <c r="O6936">
        <f t="shared" si="869"/>
        <v>8777</v>
      </c>
      <c r="P6936">
        <f t="shared" si="870"/>
        <v>384.5</v>
      </c>
      <c r="Q6936">
        <f t="shared" si="871"/>
        <v>0.24863460423896766</v>
      </c>
    </row>
    <row r="6937" spans="1:17" hidden="1" x14ac:dyDescent="0.2">
      <c r="A6937" t="s">
        <v>6936</v>
      </c>
      <c r="B6937">
        <v>7290</v>
      </c>
      <c r="C6937">
        <v>7173</v>
      </c>
      <c r="D6937">
        <v>7374</v>
      </c>
      <c r="E6937">
        <v>7571</v>
      </c>
      <c r="F6937">
        <v>7666</v>
      </c>
      <c r="G6937">
        <v>7323</v>
      </c>
      <c r="H6937">
        <v>6822</v>
      </c>
      <c r="I6937">
        <v>6866</v>
      </c>
      <c r="J6937">
        <f t="shared" si="864"/>
        <v>7231.5</v>
      </c>
      <c r="K6937">
        <f t="shared" si="865"/>
        <v>7472.5</v>
      </c>
      <c r="L6937">
        <f t="shared" si="866"/>
        <v>241</v>
      </c>
      <c r="M6937">
        <f t="shared" si="867"/>
        <v>0.17009956464758591</v>
      </c>
      <c r="N6937">
        <f t="shared" si="868"/>
        <v>7494.5</v>
      </c>
      <c r="O6937">
        <f t="shared" si="869"/>
        <v>6844</v>
      </c>
      <c r="P6937">
        <f t="shared" si="870"/>
        <v>650.5</v>
      </c>
      <c r="Q6937">
        <f t="shared" si="871"/>
        <v>6.3949077722551873E-2</v>
      </c>
    </row>
    <row r="6938" spans="1:17" x14ac:dyDescent="0.2">
      <c r="A6938" t="s">
        <v>6937</v>
      </c>
      <c r="B6938">
        <v>3223</v>
      </c>
      <c r="C6938">
        <v>135</v>
      </c>
      <c r="D6938">
        <v>1115</v>
      </c>
      <c r="E6938">
        <v>1418</v>
      </c>
      <c r="F6938">
        <v>1186</v>
      </c>
      <c r="G6938">
        <v>946</v>
      </c>
      <c r="H6938">
        <v>4049</v>
      </c>
      <c r="I6938">
        <v>3980</v>
      </c>
      <c r="J6938">
        <f t="shared" si="864"/>
        <v>1679</v>
      </c>
      <c r="K6938">
        <f t="shared" si="865"/>
        <v>1266.5</v>
      </c>
      <c r="L6938">
        <f t="shared" si="866"/>
        <v>412.5</v>
      </c>
      <c r="M6938">
        <f t="shared" si="867"/>
        <v>0.81522727401270589</v>
      </c>
      <c r="N6938">
        <f t="shared" si="868"/>
        <v>1066</v>
      </c>
      <c r="O6938">
        <f t="shared" si="869"/>
        <v>4014.5</v>
      </c>
      <c r="P6938">
        <f t="shared" si="870"/>
        <v>2948.5</v>
      </c>
      <c r="Q6938">
        <f t="shared" si="871"/>
        <v>1.7884817238198569E-3</v>
      </c>
    </row>
    <row r="6939" spans="1:17" x14ac:dyDescent="0.2">
      <c r="A6939" t="s">
        <v>6938</v>
      </c>
      <c r="B6939">
        <v>9257</v>
      </c>
      <c r="C6939">
        <v>9671</v>
      </c>
      <c r="D6939">
        <v>8810</v>
      </c>
      <c r="E6939">
        <v>8612</v>
      </c>
      <c r="F6939">
        <v>9807</v>
      </c>
      <c r="G6939">
        <v>9967</v>
      </c>
      <c r="H6939">
        <v>11857</v>
      </c>
      <c r="I6939">
        <v>11771</v>
      </c>
      <c r="J6939">
        <f t="shared" si="864"/>
        <v>9464</v>
      </c>
      <c r="K6939">
        <f t="shared" si="865"/>
        <v>8711</v>
      </c>
      <c r="L6939">
        <f t="shared" si="866"/>
        <v>753</v>
      </c>
      <c r="M6939">
        <f t="shared" si="867"/>
        <v>8.1645171685687523E-2</v>
      </c>
      <c r="N6939">
        <f t="shared" si="868"/>
        <v>9887</v>
      </c>
      <c r="O6939">
        <f t="shared" si="869"/>
        <v>11814</v>
      </c>
      <c r="P6939">
        <f t="shared" si="870"/>
        <v>1927</v>
      </c>
      <c r="Q6939">
        <f t="shared" si="871"/>
        <v>2.2140818062311323E-3</v>
      </c>
    </row>
    <row r="6940" spans="1:17" hidden="1" x14ac:dyDescent="0.2">
      <c r="A6940" t="s">
        <v>6939</v>
      </c>
      <c r="B6940">
        <v>10369</v>
      </c>
      <c r="C6940">
        <v>9494</v>
      </c>
      <c r="D6940">
        <v>9671</v>
      </c>
      <c r="E6940">
        <v>9976</v>
      </c>
      <c r="F6940">
        <v>10047</v>
      </c>
      <c r="G6940">
        <v>10288</v>
      </c>
      <c r="H6940">
        <v>10046</v>
      </c>
      <c r="I6940">
        <v>10269</v>
      </c>
      <c r="J6940">
        <f t="shared" si="864"/>
        <v>9931.5</v>
      </c>
      <c r="K6940">
        <f t="shared" si="865"/>
        <v>9823.5</v>
      </c>
      <c r="L6940">
        <f t="shared" si="866"/>
        <v>108</v>
      </c>
      <c r="M6940">
        <f t="shared" si="867"/>
        <v>0.83736654915606268</v>
      </c>
      <c r="N6940">
        <f t="shared" si="868"/>
        <v>10167.5</v>
      </c>
      <c r="O6940">
        <f t="shared" si="869"/>
        <v>10157.5</v>
      </c>
      <c r="P6940">
        <f t="shared" si="870"/>
        <v>10</v>
      </c>
      <c r="Q6940">
        <f t="shared" si="871"/>
        <v>0.95696884384584846</v>
      </c>
    </row>
    <row r="6941" spans="1:17" hidden="1" x14ac:dyDescent="0.2">
      <c r="A6941" t="s">
        <v>6940</v>
      </c>
      <c r="B6941">
        <v>10821</v>
      </c>
      <c r="C6941">
        <v>10765</v>
      </c>
      <c r="D6941">
        <v>11980</v>
      </c>
      <c r="E6941">
        <v>11479</v>
      </c>
      <c r="F6941">
        <v>10514</v>
      </c>
      <c r="G6941">
        <v>10646</v>
      </c>
      <c r="H6941">
        <v>10985</v>
      </c>
      <c r="I6941">
        <v>11242</v>
      </c>
      <c r="J6941">
        <f t="shared" si="864"/>
        <v>10793</v>
      </c>
      <c r="K6941">
        <f t="shared" si="865"/>
        <v>11729.5</v>
      </c>
      <c r="L6941">
        <f t="shared" si="866"/>
        <v>936.5</v>
      </c>
      <c r="M6941">
        <f t="shared" si="867"/>
        <v>6.5414290674709608E-2</v>
      </c>
      <c r="N6941">
        <f t="shared" si="868"/>
        <v>10580</v>
      </c>
      <c r="O6941">
        <f t="shared" si="869"/>
        <v>11113.5</v>
      </c>
      <c r="P6941">
        <f t="shared" si="870"/>
        <v>533.5</v>
      </c>
      <c r="Q6941">
        <f t="shared" si="871"/>
        <v>6.6129206421836839E-2</v>
      </c>
    </row>
    <row r="6942" spans="1:17" hidden="1" x14ac:dyDescent="0.2">
      <c r="A6942" t="s">
        <v>6941</v>
      </c>
      <c r="B6942">
        <v>15506</v>
      </c>
      <c r="C6942">
        <v>15521</v>
      </c>
      <c r="D6942">
        <v>15505</v>
      </c>
      <c r="E6942">
        <v>15464</v>
      </c>
      <c r="F6942">
        <v>15518</v>
      </c>
      <c r="G6942">
        <v>15547</v>
      </c>
      <c r="H6942">
        <v>15512</v>
      </c>
      <c r="I6942">
        <v>15534</v>
      </c>
      <c r="J6942">
        <f t="shared" si="864"/>
        <v>15513.5</v>
      </c>
      <c r="K6942">
        <f t="shared" si="865"/>
        <v>15484.5</v>
      </c>
      <c r="L6942">
        <f t="shared" si="866"/>
        <v>29</v>
      </c>
      <c r="M6942">
        <f t="shared" si="867"/>
        <v>0.31532136125766586</v>
      </c>
      <c r="N6942">
        <f t="shared" si="868"/>
        <v>15532.5</v>
      </c>
      <c r="O6942">
        <f t="shared" si="869"/>
        <v>15523</v>
      </c>
      <c r="P6942">
        <f t="shared" si="870"/>
        <v>9.5</v>
      </c>
      <c r="Q6942">
        <f t="shared" si="871"/>
        <v>0.65374327007896382</v>
      </c>
    </row>
    <row r="6943" spans="1:17" hidden="1" x14ac:dyDescent="0.2">
      <c r="A6943" t="s">
        <v>6942</v>
      </c>
      <c r="B6943">
        <v>6999</v>
      </c>
      <c r="C6943">
        <v>6928</v>
      </c>
      <c r="D6943">
        <v>6577</v>
      </c>
      <c r="E6943">
        <v>6499</v>
      </c>
      <c r="F6943">
        <v>5129</v>
      </c>
      <c r="G6943">
        <v>5654</v>
      </c>
      <c r="H6943">
        <v>6240</v>
      </c>
      <c r="I6943">
        <v>5020</v>
      </c>
      <c r="J6943">
        <f t="shared" si="864"/>
        <v>6963.5</v>
      </c>
      <c r="K6943">
        <f t="shared" si="865"/>
        <v>6538</v>
      </c>
      <c r="L6943">
        <f t="shared" si="866"/>
        <v>425.5</v>
      </c>
      <c r="M6943">
        <f t="shared" si="867"/>
        <v>1.5016607643804672E-2</v>
      </c>
      <c r="N6943">
        <f t="shared" si="868"/>
        <v>5391.5</v>
      </c>
      <c r="O6943">
        <f t="shared" si="869"/>
        <v>5630</v>
      </c>
      <c r="P6943">
        <f t="shared" si="870"/>
        <v>238.5</v>
      </c>
      <c r="Q6943">
        <f t="shared" si="871"/>
        <v>0.75386128551799203</v>
      </c>
    </row>
    <row r="6944" spans="1:17" hidden="1" x14ac:dyDescent="0.2">
      <c r="A6944" t="s">
        <v>6943</v>
      </c>
      <c r="B6944">
        <v>15083</v>
      </c>
      <c r="C6944">
        <v>15248</v>
      </c>
      <c r="D6944">
        <v>15129</v>
      </c>
      <c r="E6944">
        <v>15170</v>
      </c>
      <c r="F6944">
        <v>15142</v>
      </c>
      <c r="G6944">
        <v>15307</v>
      </c>
      <c r="H6944">
        <v>15124</v>
      </c>
      <c r="I6944">
        <v>15152</v>
      </c>
      <c r="J6944">
        <f t="shared" si="864"/>
        <v>15165.5</v>
      </c>
      <c r="K6944">
        <f t="shared" si="865"/>
        <v>15149.5</v>
      </c>
      <c r="L6944">
        <f t="shared" si="866"/>
        <v>16</v>
      </c>
      <c r="M6944">
        <f t="shared" si="867"/>
        <v>0.86807460333120368</v>
      </c>
      <c r="N6944">
        <f t="shared" si="868"/>
        <v>15224.5</v>
      </c>
      <c r="O6944">
        <f t="shared" si="869"/>
        <v>15138</v>
      </c>
      <c r="P6944">
        <f t="shared" si="870"/>
        <v>86.5</v>
      </c>
      <c r="Q6944">
        <f t="shared" si="871"/>
        <v>0.40989303304775593</v>
      </c>
    </row>
    <row r="6945" spans="1:17" hidden="1" x14ac:dyDescent="0.2">
      <c r="A6945" t="s">
        <v>6944</v>
      </c>
      <c r="B6945">
        <v>9379</v>
      </c>
      <c r="C6945">
        <v>9548</v>
      </c>
      <c r="D6945">
        <v>9654</v>
      </c>
      <c r="E6945">
        <v>9643</v>
      </c>
      <c r="F6945">
        <v>10436</v>
      </c>
      <c r="G6945">
        <v>9442</v>
      </c>
      <c r="H6945">
        <v>9969</v>
      </c>
      <c r="I6945">
        <v>9950</v>
      </c>
      <c r="J6945">
        <f t="shared" si="864"/>
        <v>9463.5</v>
      </c>
      <c r="K6945">
        <f t="shared" si="865"/>
        <v>9648.5</v>
      </c>
      <c r="L6945">
        <f t="shared" si="866"/>
        <v>185</v>
      </c>
      <c r="M6945">
        <f t="shared" si="867"/>
        <v>0.1605292650892165</v>
      </c>
      <c r="N6945">
        <f t="shared" si="868"/>
        <v>9939</v>
      </c>
      <c r="O6945">
        <f t="shared" si="869"/>
        <v>9959.5</v>
      </c>
      <c r="P6945">
        <f t="shared" si="870"/>
        <v>20.5</v>
      </c>
      <c r="Q6945">
        <f t="shared" si="871"/>
        <v>0.97085134142462604</v>
      </c>
    </row>
    <row r="6946" spans="1:17" hidden="1" x14ac:dyDescent="0.2">
      <c r="A6946" t="s">
        <v>6945</v>
      </c>
      <c r="B6946">
        <v>13154</v>
      </c>
      <c r="C6946">
        <v>13193</v>
      </c>
      <c r="D6946">
        <v>13307</v>
      </c>
      <c r="E6946">
        <v>13098</v>
      </c>
      <c r="F6946">
        <v>13042</v>
      </c>
      <c r="G6946">
        <v>13101</v>
      </c>
      <c r="H6946">
        <v>13248</v>
      </c>
      <c r="I6946">
        <v>13309</v>
      </c>
      <c r="J6946">
        <f t="shared" si="864"/>
        <v>13173.5</v>
      </c>
      <c r="K6946">
        <f t="shared" si="865"/>
        <v>13202.5</v>
      </c>
      <c r="L6946">
        <f t="shared" si="866"/>
        <v>29</v>
      </c>
      <c r="M6946">
        <f t="shared" si="867"/>
        <v>0.8105909756183951</v>
      </c>
      <c r="N6946">
        <f t="shared" si="868"/>
        <v>13071.5</v>
      </c>
      <c r="O6946">
        <f t="shared" si="869"/>
        <v>13278.5</v>
      </c>
      <c r="P6946">
        <f t="shared" si="870"/>
        <v>207</v>
      </c>
      <c r="Q6946">
        <f t="shared" si="871"/>
        <v>3.9543972683266475E-2</v>
      </c>
    </row>
    <row r="6947" spans="1:17" hidden="1" x14ac:dyDescent="0.2">
      <c r="A6947" t="s">
        <v>6946</v>
      </c>
      <c r="B6947">
        <v>777</v>
      </c>
      <c r="C6947">
        <v>4288</v>
      </c>
      <c r="D6947">
        <v>1673</v>
      </c>
      <c r="E6947">
        <v>393</v>
      </c>
      <c r="F6947">
        <v>3583</v>
      </c>
      <c r="G6947">
        <v>956</v>
      </c>
      <c r="H6947">
        <v>835</v>
      </c>
      <c r="I6947">
        <v>865</v>
      </c>
      <c r="J6947">
        <f t="shared" si="864"/>
        <v>2532.5</v>
      </c>
      <c r="K6947">
        <f t="shared" si="865"/>
        <v>1033</v>
      </c>
      <c r="L6947">
        <f t="shared" si="866"/>
        <v>1499.5</v>
      </c>
      <c r="M6947">
        <f t="shared" si="867"/>
        <v>0.50646726831383604</v>
      </c>
      <c r="N6947">
        <f t="shared" si="868"/>
        <v>2269.5</v>
      </c>
      <c r="O6947">
        <f t="shared" si="869"/>
        <v>850</v>
      </c>
      <c r="P6947">
        <f t="shared" si="870"/>
        <v>1419.5</v>
      </c>
      <c r="Q6947">
        <f t="shared" si="871"/>
        <v>0.39284330012229463</v>
      </c>
    </row>
    <row r="6948" spans="1:17" hidden="1" x14ac:dyDescent="0.2">
      <c r="A6948" t="s">
        <v>6947</v>
      </c>
      <c r="B6948">
        <v>8432</v>
      </c>
      <c r="C6948">
        <v>7917</v>
      </c>
      <c r="D6948">
        <v>7609</v>
      </c>
      <c r="E6948">
        <v>7866</v>
      </c>
      <c r="F6948">
        <v>8317</v>
      </c>
      <c r="G6948">
        <v>8142</v>
      </c>
      <c r="H6948">
        <v>8480</v>
      </c>
      <c r="I6948">
        <v>8725</v>
      </c>
      <c r="J6948">
        <f t="shared" si="864"/>
        <v>8174.5</v>
      </c>
      <c r="K6948">
        <f t="shared" si="865"/>
        <v>7737.5</v>
      </c>
      <c r="L6948">
        <f t="shared" si="866"/>
        <v>437</v>
      </c>
      <c r="M6948">
        <f t="shared" si="867"/>
        <v>0.26820891577949102</v>
      </c>
      <c r="N6948">
        <f t="shared" si="868"/>
        <v>8229.5</v>
      </c>
      <c r="O6948">
        <f t="shared" si="869"/>
        <v>8602.5</v>
      </c>
      <c r="P6948">
        <f t="shared" si="870"/>
        <v>373</v>
      </c>
      <c r="Q6948">
        <f t="shared" si="871"/>
        <v>0.13151005847184971</v>
      </c>
    </row>
    <row r="6949" spans="1:17" hidden="1" x14ac:dyDescent="0.2">
      <c r="A6949" t="s">
        <v>6948</v>
      </c>
      <c r="B6949">
        <v>11311</v>
      </c>
      <c r="C6949">
        <v>11342</v>
      </c>
      <c r="D6949">
        <v>11096</v>
      </c>
      <c r="E6949">
        <v>10292</v>
      </c>
      <c r="F6949">
        <v>10529</v>
      </c>
      <c r="G6949">
        <v>10626</v>
      </c>
      <c r="H6949">
        <v>10421</v>
      </c>
      <c r="I6949">
        <v>10513</v>
      </c>
      <c r="J6949">
        <f t="shared" si="864"/>
        <v>11326.5</v>
      </c>
      <c r="K6949">
        <f t="shared" si="865"/>
        <v>10694</v>
      </c>
      <c r="L6949">
        <f t="shared" si="866"/>
        <v>632.5</v>
      </c>
      <c r="M6949">
        <f t="shared" si="867"/>
        <v>0.25652252272361897</v>
      </c>
      <c r="N6949">
        <f t="shared" si="868"/>
        <v>10577.5</v>
      </c>
      <c r="O6949">
        <f t="shared" si="869"/>
        <v>10467</v>
      </c>
      <c r="P6949">
        <f t="shared" si="870"/>
        <v>110.5</v>
      </c>
      <c r="Q6949">
        <f t="shared" si="871"/>
        <v>0.2401279637430942</v>
      </c>
    </row>
    <row r="6950" spans="1:17" hidden="1" x14ac:dyDescent="0.2">
      <c r="A6950" t="s">
        <v>6949</v>
      </c>
      <c r="B6950">
        <v>7205</v>
      </c>
      <c r="C6950">
        <v>6854</v>
      </c>
      <c r="D6950">
        <v>7521</v>
      </c>
      <c r="E6950">
        <v>6097</v>
      </c>
      <c r="F6950">
        <v>7097</v>
      </c>
      <c r="G6950">
        <v>6527</v>
      </c>
      <c r="H6950">
        <v>7271</v>
      </c>
      <c r="I6950">
        <v>7367</v>
      </c>
      <c r="J6950">
        <f t="shared" si="864"/>
        <v>7029.5</v>
      </c>
      <c r="K6950">
        <f t="shared" si="865"/>
        <v>6809</v>
      </c>
      <c r="L6950">
        <f t="shared" si="866"/>
        <v>220.5</v>
      </c>
      <c r="M6950">
        <f t="shared" si="867"/>
        <v>0.79202821007209667</v>
      </c>
      <c r="N6950">
        <f t="shared" si="868"/>
        <v>6812</v>
      </c>
      <c r="O6950">
        <f t="shared" si="869"/>
        <v>7319</v>
      </c>
      <c r="P6950">
        <f t="shared" si="870"/>
        <v>507</v>
      </c>
      <c r="Q6950">
        <f t="shared" si="871"/>
        <v>0.22147916638747733</v>
      </c>
    </row>
    <row r="6951" spans="1:17" hidden="1" x14ac:dyDescent="0.2">
      <c r="A6951" t="s">
        <v>6950</v>
      </c>
      <c r="B6951">
        <v>2093</v>
      </c>
      <c r="C6951">
        <v>3156</v>
      </c>
      <c r="D6951">
        <v>4002</v>
      </c>
      <c r="E6951">
        <v>3500</v>
      </c>
      <c r="F6951">
        <v>4752</v>
      </c>
      <c r="G6951">
        <v>4852</v>
      </c>
      <c r="H6951">
        <v>5552</v>
      </c>
      <c r="I6951">
        <v>5112</v>
      </c>
      <c r="J6951">
        <f t="shared" si="864"/>
        <v>2624.5</v>
      </c>
      <c r="K6951">
        <f t="shared" si="865"/>
        <v>3751</v>
      </c>
      <c r="L6951">
        <f t="shared" si="866"/>
        <v>1126.5</v>
      </c>
      <c r="M6951">
        <f t="shared" si="867"/>
        <v>0.19535483360430828</v>
      </c>
      <c r="N6951">
        <f t="shared" si="868"/>
        <v>4802</v>
      </c>
      <c r="O6951">
        <f t="shared" si="869"/>
        <v>5332</v>
      </c>
      <c r="P6951">
        <f t="shared" si="870"/>
        <v>530</v>
      </c>
      <c r="Q6951">
        <f t="shared" si="871"/>
        <v>0.14326474534022282</v>
      </c>
    </row>
    <row r="6952" spans="1:17" hidden="1" x14ac:dyDescent="0.2">
      <c r="A6952" t="s">
        <v>6951</v>
      </c>
      <c r="B6952">
        <v>6692</v>
      </c>
      <c r="C6952">
        <v>6645</v>
      </c>
      <c r="D6952">
        <v>6524</v>
      </c>
      <c r="E6952">
        <v>6701</v>
      </c>
      <c r="F6952">
        <v>7183</v>
      </c>
      <c r="G6952">
        <v>6492</v>
      </c>
      <c r="H6952">
        <v>6504</v>
      </c>
      <c r="I6952">
        <v>6526</v>
      </c>
      <c r="J6952">
        <f t="shared" si="864"/>
        <v>6668.5</v>
      </c>
      <c r="K6952">
        <f t="shared" si="865"/>
        <v>6612.5</v>
      </c>
      <c r="L6952">
        <f t="shared" si="866"/>
        <v>56</v>
      </c>
      <c r="M6952">
        <f t="shared" si="867"/>
        <v>0.60307638683903853</v>
      </c>
      <c r="N6952">
        <f t="shared" si="868"/>
        <v>6837.5</v>
      </c>
      <c r="O6952">
        <f t="shared" si="869"/>
        <v>6515</v>
      </c>
      <c r="P6952">
        <f t="shared" si="870"/>
        <v>322.5</v>
      </c>
      <c r="Q6952">
        <f t="shared" si="871"/>
        <v>0.44933207427828337</v>
      </c>
    </row>
    <row r="6953" spans="1:17" hidden="1" x14ac:dyDescent="0.2">
      <c r="A6953" t="s">
        <v>6952</v>
      </c>
      <c r="B6953">
        <v>8588</v>
      </c>
      <c r="C6953">
        <v>8915</v>
      </c>
      <c r="D6953">
        <v>9304</v>
      </c>
      <c r="E6953">
        <v>8476</v>
      </c>
      <c r="F6953">
        <v>8665</v>
      </c>
      <c r="G6953">
        <v>8774</v>
      </c>
      <c r="H6953">
        <v>7890</v>
      </c>
      <c r="I6953">
        <v>7677</v>
      </c>
      <c r="J6953">
        <f t="shared" si="864"/>
        <v>8751.5</v>
      </c>
      <c r="K6953">
        <f t="shared" si="865"/>
        <v>8890</v>
      </c>
      <c r="L6953">
        <f t="shared" si="866"/>
        <v>138.5</v>
      </c>
      <c r="M6953">
        <f t="shared" si="867"/>
        <v>0.78511986311993409</v>
      </c>
      <c r="N6953">
        <f t="shared" si="868"/>
        <v>8719.5</v>
      </c>
      <c r="O6953">
        <f t="shared" si="869"/>
        <v>7783.5</v>
      </c>
      <c r="P6953">
        <f t="shared" si="870"/>
        <v>936</v>
      </c>
      <c r="Q6953">
        <f t="shared" si="871"/>
        <v>1.5946946723489903E-2</v>
      </c>
    </row>
    <row r="6954" spans="1:17" hidden="1" x14ac:dyDescent="0.2">
      <c r="A6954" t="s">
        <v>6953</v>
      </c>
      <c r="B6954">
        <v>10676</v>
      </c>
      <c r="C6954">
        <v>10751</v>
      </c>
      <c r="D6954">
        <v>10826</v>
      </c>
      <c r="E6954">
        <v>10818</v>
      </c>
      <c r="F6954">
        <v>11302</v>
      </c>
      <c r="G6954">
        <v>11864</v>
      </c>
      <c r="H6954">
        <v>11146</v>
      </c>
      <c r="I6954">
        <v>10827</v>
      </c>
      <c r="J6954">
        <f t="shared" si="864"/>
        <v>10713.5</v>
      </c>
      <c r="K6954">
        <f t="shared" si="865"/>
        <v>10822</v>
      </c>
      <c r="L6954">
        <f t="shared" si="866"/>
        <v>108.5</v>
      </c>
      <c r="M6954">
        <f t="shared" si="867"/>
        <v>0.10256226063280494</v>
      </c>
      <c r="N6954">
        <f t="shared" si="868"/>
        <v>11583</v>
      </c>
      <c r="O6954">
        <f t="shared" si="869"/>
        <v>10986.5</v>
      </c>
      <c r="P6954">
        <f t="shared" si="870"/>
        <v>596.5</v>
      </c>
      <c r="Q6954">
        <f t="shared" si="871"/>
        <v>0.20615751421398987</v>
      </c>
    </row>
    <row r="6955" spans="1:17" hidden="1" x14ac:dyDescent="0.2">
      <c r="A6955" t="s">
        <v>6954</v>
      </c>
      <c r="B6955">
        <v>13350</v>
      </c>
      <c r="C6955">
        <v>12881</v>
      </c>
      <c r="D6955">
        <v>12977</v>
      </c>
      <c r="E6955">
        <v>12997</v>
      </c>
      <c r="F6955">
        <v>13194</v>
      </c>
      <c r="G6955">
        <v>12984</v>
      </c>
      <c r="H6955">
        <v>13602</v>
      </c>
      <c r="I6955">
        <v>13661</v>
      </c>
      <c r="J6955">
        <f t="shared" si="864"/>
        <v>13115.5</v>
      </c>
      <c r="K6955">
        <f t="shared" si="865"/>
        <v>12987</v>
      </c>
      <c r="L6955">
        <f t="shared" si="866"/>
        <v>128.5</v>
      </c>
      <c r="M6955">
        <f t="shared" si="867"/>
        <v>0.63898333818741759</v>
      </c>
      <c r="N6955">
        <f t="shared" si="868"/>
        <v>13089</v>
      </c>
      <c r="O6955">
        <f t="shared" si="869"/>
        <v>13631.5</v>
      </c>
      <c r="P6955">
        <f t="shared" si="870"/>
        <v>542.5</v>
      </c>
      <c r="Q6955">
        <f t="shared" si="871"/>
        <v>3.8121701323340723E-2</v>
      </c>
    </row>
    <row r="6956" spans="1:17" hidden="1" x14ac:dyDescent="0.2">
      <c r="A6956" t="s">
        <v>6955</v>
      </c>
      <c r="B6956">
        <v>9326</v>
      </c>
      <c r="C6956">
        <v>9397</v>
      </c>
      <c r="D6956">
        <v>9469</v>
      </c>
      <c r="E6956">
        <v>9905</v>
      </c>
      <c r="F6956">
        <v>9684</v>
      </c>
      <c r="G6956">
        <v>9688</v>
      </c>
      <c r="H6956">
        <v>9476</v>
      </c>
      <c r="I6956">
        <v>9638</v>
      </c>
      <c r="J6956">
        <f t="shared" si="864"/>
        <v>9361.5</v>
      </c>
      <c r="K6956">
        <f t="shared" si="865"/>
        <v>9687</v>
      </c>
      <c r="L6956">
        <f t="shared" si="866"/>
        <v>325.5</v>
      </c>
      <c r="M6956">
        <f t="shared" si="867"/>
        <v>0.27847932597947544</v>
      </c>
      <c r="N6956">
        <f t="shared" si="868"/>
        <v>9686</v>
      </c>
      <c r="O6956">
        <f t="shared" si="869"/>
        <v>9557</v>
      </c>
      <c r="P6956">
        <f t="shared" si="870"/>
        <v>129</v>
      </c>
      <c r="Q6956">
        <f t="shared" si="871"/>
        <v>0.25235919068572255</v>
      </c>
    </row>
    <row r="6957" spans="1:17" hidden="1" x14ac:dyDescent="0.2">
      <c r="A6957" t="s">
        <v>6956</v>
      </c>
      <c r="B6957">
        <v>7368</v>
      </c>
      <c r="C6957">
        <v>7465</v>
      </c>
      <c r="D6957">
        <v>7044</v>
      </c>
      <c r="E6957">
        <v>7622</v>
      </c>
      <c r="F6957">
        <v>5744</v>
      </c>
      <c r="G6957">
        <v>5411</v>
      </c>
      <c r="H6957">
        <v>6498</v>
      </c>
      <c r="I6957">
        <v>6221</v>
      </c>
      <c r="J6957">
        <f t="shared" si="864"/>
        <v>7416.5</v>
      </c>
      <c r="K6957">
        <f t="shared" si="865"/>
        <v>7333</v>
      </c>
      <c r="L6957">
        <f t="shared" si="866"/>
        <v>83.5</v>
      </c>
      <c r="M6957">
        <f t="shared" si="867"/>
        <v>0.8024843936347692</v>
      </c>
      <c r="N6957">
        <f t="shared" si="868"/>
        <v>5577.5</v>
      </c>
      <c r="O6957">
        <f t="shared" si="869"/>
        <v>6359.5</v>
      </c>
      <c r="P6957">
        <f t="shared" si="870"/>
        <v>782</v>
      </c>
      <c r="Q6957">
        <f t="shared" si="871"/>
        <v>6.8871432220263484E-2</v>
      </c>
    </row>
    <row r="6958" spans="1:17" hidden="1" x14ac:dyDescent="0.2">
      <c r="A6958" t="s">
        <v>6957</v>
      </c>
      <c r="B6958">
        <v>4141</v>
      </c>
      <c r="C6958">
        <v>4750</v>
      </c>
      <c r="D6958">
        <v>7311</v>
      </c>
      <c r="E6958">
        <v>7212</v>
      </c>
      <c r="F6958">
        <v>4545</v>
      </c>
      <c r="G6958">
        <v>5211</v>
      </c>
      <c r="H6958">
        <v>4919</v>
      </c>
      <c r="I6958">
        <v>5118</v>
      </c>
      <c r="J6958">
        <f t="shared" si="864"/>
        <v>4445.5</v>
      </c>
      <c r="K6958">
        <f t="shared" si="865"/>
        <v>7261.5</v>
      </c>
      <c r="L6958">
        <f t="shared" si="866"/>
        <v>2816</v>
      </c>
      <c r="M6958">
        <f t="shared" si="867"/>
        <v>1.1789719321697574E-2</v>
      </c>
      <c r="N6958">
        <f t="shared" si="868"/>
        <v>4878</v>
      </c>
      <c r="O6958">
        <f t="shared" si="869"/>
        <v>5018.5</v>
      </c>
      <c r="P6958">
        <f t="shared" si="870"/>
        <v>140.5</v>
      </c>
      <c r="Q6958">
        <f t="shared" si="871"/>
        <v>0.72515297642212739</v>
      </c>
    </row>
    <row r="6959" spans="1:17" x14ac:dyDescent="0.2">
      <c r="A6959" t="s">
        <v>6958</v>
      </c>
      <c r="B6959">
        <v>564</v>
      </c>
      <c r="C6959">
        <v>2260</v>
      </c>
      <c r="D6959">
        <v>2745</v>
      </c>
      <c r="E6959">
        <v>2428</v>
      </c>
      <c r="F6959">
        <v>3257</v>
      </c>
      <c r="G6959">
        <v>2846</v>
      </c>
      <c r="H6959">
        <v>5277</v>
      </c>
      <c r="I6959">
        <v>5487</v>
      </c>
      <c r="J6959">
        <f t="shared" si="864"/>
        <v>1412</v>
      </c>
      <c r="K6959">
        <f t="shared" si="865"/>
        <v>2586.5</v>
      </c>
      <c r="L6959">
        <f t="shared" si="866"/>
        <v>1174.5</v>
      </c>
      <c r="M6959">
        <f t="shared" si="867"/>
        <v>0.30646112297415162</v>
      </c>
      <c r="N6959">
        <f t="shared" si="868"/>
        <v>3051.5</v>
      </c>
      <c r="O6959">
        <f t="shared" si="869"/>
        <v>5382</v>
      </c>
      <c r="P6959">
        <f t="shared" si="870"/>
        <v>2330.5</v>
      </c>
      <c r="Q6959">
        <f t="shared" si="871"/>
        <v>9.6634741673111355E-3</v>
      </c>
    </row>
    <row r="6960" spans="1:17" hidden="1" x14ac:dyDescent="0.2">
      <c r="A6960" t="s">
        <v>6959</v>
      </c>
      <c r="B6960">
        <v>10706</v>
      </c>
      <c r="C6960">
        <v>10815</v>
      </c>
      <c r="D6960">
        <v>10202</v>
      </c>
      <c r="E6960">
        <v>10228</v>
      </c>
      <c r="F6960">
        <v>11099</v>
      </c>
      <c r="G6960">
        <v>11562</v>
      </c>
      <c r="H6960">
        <v>11280</v>
      </c>
      <c r="I6960">
        <v>11377</v>
      </c>
      <c r="J6960">
        <f t="shared" si="864"/>
        <v>10760.5</v>
      </c>
      <c r="K6960">
        <f t="shared" si="865"/>
        <v>10215</v>
      </c>
      <c r="L6960">
        <f t="shared" si="866"/>
        <v>545.5</v>
      </c>
      <c r="M6960">
        <f t="shared" si="867"/>
        <v>1.0385550412944405E-2</v>
      </c>
      <c r="N6960">
        <f t="shared" si="868"/>
        <v>11330.5</v>
      </c>
      <c r="O6960">
        <f t="shared" si="869"/>
        <v>11328.5</v>
      </c>
      <c r="P6960">
        <f t="shared" si="870"/>
        <v>2</v>
      </c>
      <c r="Q6960">
        <f t="shared" si="871"/>
        <v>0.99402100023079376</v>
      </c>
    </row>
    <row r="6961" spans="1:17" hidden="1" x14ac:dyDescent="0.2">
      <c r="A6961" t="s">
        <v>6960</v>
      </c>
      <c r="B6961">
        <v>11442</v>
      </c>
      <c r="C6961">
        <v>11187</v>
      </c>
      <c r="D6961">
        <v>10899</v>
      </c>
      <c r="E6961">
        <v>10661</v>
      </c>
      <c r="F6961">
        <v>12521</v>
      </c>
      <c r="G6961">
        <v>11272</v>
      </c>
      <c r="H6961">
        <v>11097</v>
      </c>
      <c r="I6961">
        <v>11241</v>
      </c>
      <c r="J6961">
        <f t="shared" si="864"/>
        <v>11314.5</v>
      </c>
      <c r="K6961">
        <f t="shared" si="865"/>
        <v>10780</v>
      </c>
      <c r="L6961">
        <f t="shared" si="866"/>
        <v>534.5</v>
      </c>
      <c r="M6961">
        <f t="shared" si="867"/>
        <v>9.2011014854284201E-2</v>
      </c>
      <c r="N6961">
        <f t="shared" si="868"/>
        <v>11896.5</v>
      </c>
      <c r="O6961">
        <f t="shared" si="869"/>
        <v>11169</v>
      </c>
      <c r="P6961">
        <f t="shared" si="870"/>
        <v>727.5</v>
      </c>
      <c r="Q6961">
        <f t="shared" si="871"/>
        <v>0.36670250306055541</v>
      </c>
    </row>
    <row r="6962" spans="1:17" hidden="1" x14ac:dyDescent="0.2">
      <c r="A6962" t="s">
        <v>6961</v>
      </c>
      <c r="B6962">
        <v>3627</v>
      </c>
      <c r="C6962">
        <v>5207</v>
      </c>
      <c r="D6962">
        <v>2845</v>
      </c>
      <c r="E6962">
        <v>4577</v>
      </c>
      <c r="F6962">
        <v>1774</v>
      </c>
      <c r="G6962">
        <v>4068</v>
      </c>
      <c r="H6962">
        <v>4109</v>
      </c>
      <c r="I6962">
        <v>2846</v>
      </c>
      <c r="J6962">
        <f t="shared" si="864"/>
        <v>4417</v>
      </c>
      <c r="K6962">
        <f t="shared" si="865"/>
        <v>3711</v>
      </c>
      <c r="L6962">
        <f t="shared" si="866"/>
        <v>706</v>
      </c>
      <c r="M6962">
        <f t="shared" si="867"/>
        <v>0.60817351617631499</v>
      </c>
      <c r="N6962">
        <f t="shared" si="868"/>
        <v>2921</v>
      </c>
      <c r="O6962">
        <f t="shared" si="869"/>
        <v>3477.5</v>
      </c>
      <c r="P6962">
        <f t="shared" si="870"/>
        <v>556.5</v>
      </c>
      <c r="Q6962">
        <f t="shared" si="871"/>
        <v>0.71218277532020657</v>
      </c>
    </row>
    <row r="6963" spans="1:17" hidden="1" x14ac:dyDescent="0.2">
      <c r="A6963" t="s">
        <v>6962</v>
      </c>
      <c r="B6963">
        <v>2005</v>
      </c>
      <c r="C6963">
        <v>2403</v>
      </c>
      <c r="D6963">
        <v>1220</v>
      </c>
      <c r="E6963">
        <v>563</v>
      </c>
      <c r="F6963">
        <v>2276</v>
      </c>
      <c r="G6963">
        <v>1272</v>
      </c>
      <c r="H6963">
        <v>140</v>
      </c>
      <c r="I6963">
        <v>671</v>
      </c>
      <c r="J6963">
        <f t="shared" si="864"/>
        <v>2204</v>
      </c>
      <c r="K6963">
        <f t="shared" si="865"/>
        <v>891.5</v>
      </c>
      <c r="L6963">
        <f t="shared" si="866"/>
        <v>1312.5</v>
      </c>
      <c r="M6963">
        <f t="shared" si="867"/>
        <v>7.5998084460731419E-2</v>
      </c>
      <c r="N6963">
        <f t="shared" si="868"/>
        <v>1774</v>
      </c>
      <c r="O6963">
        <f t="shared" si="869"/>
        <v>405.5</v>
      </c>
      <c r="P6963">
        <f t="shared" si="870"/>
        <v>1368.5</v>
      </c>
      <c r="Q6963">
        <f t="shared" si="871"/>
        <v>0.13754618546879682</v>
      </c>
    </row>
    <row r="6964" spans="1:17" hidden="1" x14ac:dyDescent="0.2">
      <c r="A6964" t="s">
        <v>6963</v>
      </c>
      <c r="B6964">
        <v>910</v>
      </c>
      <c r="C6964">
        <v>1199</v>
      </c>
      <c r="D6964">
        <v>2326</v>
      </c>
      <c r="E6964">
        <v>166</v>
      </c>
      <c r="F6964">
        <v>224</v>
      </c>
      <c r="G6964">
        <v>2102</v>
      </c>
      <c r="H6964">
        <v>888</v>
      </c>
      <c r="I6964">
        <v>514</v>
      </c>
      <c r="J6964">
        <f t="shared" si="864"/>
        <v>1054.5</v>
      </c>
      <c r="K6964">
        <f t="shared" si="865"/>
        <v>1246</v>
      </c>
      <c r="L6964">
        <f t="shared" si="866"/>
        <v>191.5</v>
      </c>
      <c r="M6964">
        <f t="shared" si="867"/>
        <v>0.87667554313718887</v>
      </c>
      <c r="N6964">
        <f t="shared" si="868"/>
        <v>1163</v>
      </c>
      <c r="O6964">
        <f t="shared" si="869"/>
        <v>701</v>
      </c>
      <c r="P6964">
        <f t="shared" si="870"/>
        <v>462</v>
      </c>
      <c r="Q6964">
        <f t="shared" si="871"/>
        <v>0.67707495762791248</v>
      </c>
    </row>
    <row r="6965" spans="1:17" hidden="1" x14ac:dyDescent="0.2">
      <c r="A6965" t="s">
        <v>6964</v>
      </c>
      <c r="B6965">
        <v>4198</v>
      </c>
      <c r="C6965">
        <v>2340</v>
      </c>
      <c r="D6965">
        <v>6438</v>
      </c>
      <c r="E6965">
        <v>95</v>
      </c>
      <c r="F6965">
        <v>6790</v>
      </c>
      <c r="G6965">
        <v>3767</v>
      </c>
      <c r="H6965">
        <v>1844</v>
      </c>
      <c r="I6965">
        <v>4890</v>
      </c>
      <c r="J6965">
        <f t="shared" si="864"/>
        <v>3269</v>
      </c>
      <c r="K6965">
        <f t="shared" si="865"/>
        <v>3266.5</v>
      </c>
      <c r="L6965">
        <f t="shared" si="866"/>
        <v>2.5</v>
      </c>
      <c r="M6965">
        <f t="shared" si="867"/>
        <v>0.99946508505333997</v>
      </c>
      <c r="N6965">
        <f t="shared" si="868"/>
        <v>5278.5</v>
      </c>
      <c r="O6965">
        <f t="shared" si="869"/>
        <v>3367</v>
      </c>
      <c r="P6965">
        <f t="shared" si="870"/>
        <v>1911.5</v>
      </c>
      <c r="Q6965">
        <f t="shared" si="871"/>
        <v>0.46701199270217353</v>
      </c>
    </row>
    <row r="6966" spans="1:17" hidden="1" x14ac:dyDescent="0.2">
      <c r="A6966" t="s">
        <v>6965</v>
      </c>
      <c r="B6966">
        <v>10674</v>
      </c>
      <c r="C6966">
        <v>10454</v>
      </c>
      <c r="D6966">
        <v>9812</v>
      </c>
      <c r="E6966">
        <v>9809</v>
      </c>
      <c r="F6966">
        <v>10411</v>
      </c>
      <c r="G6966">
        <v>10092</v>
      </c>
      <c r="H6966">
        <v>9258</v>
      </c>
      <c r="I6966">
        <v>9420</v>
      </c>
      <c r="J6966">
        <f t="shared" si="864"/>
        <v>10564</v>
      </c>
      <c r="K6966">
        <f t="shared" si="865"/>
        <v>9810.5</v>
      </c>
      <c r="L6966">
        <f t="shared" si="866"/>
        <v>753.5</v>
      </c>
      <c r="M6966">
        <f t="shared" si="867"/>
        <v>2.0657504364212029E-2</v>
      </c>
      <c r="N6966">
        <f t="shared" si="868"/>
        <v>10251.5</v>
      </c>
      <c r="O6966">
        <f t="shared" si="869"/>
        <v>9339</v>
      </c>
      <c r="P6966">
        <f t="shared" si="870"/>
        <v>912.5</v>
      </c>
      <c r="Q6966">
        <f t="shared" si="871"/>
        <v>3.6350106621702925E-2</v>
      </c>
    </row>
    <row r="6967" spans="1:17" hidden="1" x14ac:dyDescent="0.2">
      <c r="A6967" t="s">
        <v>6966</v>
      </c>
      <c r="B6967">
        <v>1966</v>
      </c>
      <c r="C6967">
        <v>3385</v>
      </c>
      <c r="D6967">
        <v>1522</v>
      </c>
      <c r="E6967">
        <v>4275</v>
      </c>
      <c r="F6967">
        <v>3780</v>
      </c>
      <c r="G6967">
        <v>4350</v>
      </c>
      <c r="H6967">
        <v>5542</v>
      </c>
      <c r="I6967">
        <v>1551</v>
      </c>
      <c r="J6967">
        <f t="shared" si="864"/>
        <v>2675.5</v>
      </c>
      <c r="K6967">
        <f t="shared" si="865"/>
        <v>2898.5</v>
      </c>
      <c r="L6967">
        <f t="shared" si="866"/>
        <v>223</v>
      </c>
      <c r="M6967">
        <f t="shared" si="867"/>
        <v>0.89869928030955726</v>
      </c>
      <c r="N6967">
        <f t="shared" si="868"/>
        <v>4065</v>
      </c>
      <c r="O6967">
        <f t="shared" si="869"/>
        <v>3546.5</v>
      </c>
      <c r="P6967">
        <f t="shared" si="870"/>
        <v>518.5</v>
      </c>
      <c r="Q6967">
        <f t="shared" si="871"/>
        <v>0.82105078250345842</v>
      </c>
    </row>
    <row r="6968" spans="1:17" hidden="1" x14ac:dyDescent="0.2">
      <c r="A6968" t="s">
        <v>6967</v>
      </c>
      <c r="B6968">
        <v>1219</v>
      </c>
      <c r="C6968">
        <v>2869</v>
      </c>
      <c r="D6968">
        <v>1500</v>
      </c>
      <c r="E6968">
        <v>1931</v>
      </c>
      <c r="F6968">
        <v>1467</v>
      </c>
      <c r="G6968">
        <v>2605</v>
      </c>
      <c r="H6968">
        <v>1062</v>
      </c>
      <c r="I6968">
        <v>1125</v>
      </c>
      <c r="J6968">
        <f t="shared" si="864"/>
        <v>2044</v>
      </c>
      <c r="K6968">
        <f t="shared" si="865"/>
        <v>1715.5</v>
      </c>
      <c r="L6968">
        <f t="shared" si="866"/>
        <v>328.5</v>
      </c>
      <c r="M6968">
        <f t="shared" si="867"/>
        <v>0.73716153866229983</v>
      </c>
      <c r="N6968">
        <f t="shared" si="868"/>
        <v>2036</v>
      </c>
      <c r="O6968">
        <f t="shared" si="869"/>
        <v>1093.5</v>
      </c>
      <c r="P6968">
        <f t="shared" si="870"/>
        <v>942.5</v>
      </c>
      <c r="Q6968">
        <f t="shared" si="871"/>
        <v>0.23997193365577407</v>
      </c>
    </row>
    <row r="6969" spans="1:17" hidden="1" x14ac:dyDescent="0.2">
      <c r="A6969" t="s">
        <v>6968</v>
      </c>
      <c r="B6969">
        <v>15038</v>
      </c>
      <c r="C6969">
        <v>15064</v>
      </c>
      <c r="D6969">
        <v>15085</v>
      </c>
      <c r="E6969">
        <v>15104</v>
      </c>
      <c r="F6969">
        <v>15163</v>
      </c>
      <c r="G6969">
        <v>15062</v>
      </c>
      <c r="H6969">
        <v>15039</v>
      </c>
      <c r="I6969">
        <v>15018</v>
      </c>
      <c r="J6969">
        <f t="shared" si="864"/>
        <v>15051</v>
      </c>
      <c r="K6969">
        <f t="shared" si="865"/>
        <v>15094.5</v>
      </c>
      <c r="L6969">
        <f t="shared" si="866"/>
        <v>43.5</v>
      </c>
      <c r="M6969">
        <f t="shared" si="867"/>
        <v>0.11404192826994819</v>
      </c>
      <c r="N6969">
        <f t="shared" si="868"/>
        <v>15112.5</v>
      </c>
      <c r="O6969">
        <f t="shared" si="869"/>
        <v>15028.5</v>
      </c>
      <c r="P6969">
        <f t="shared" si="870"/>
        <v>84</v>
      </c>
      <c r="Q6969">
        <f t="shared" si="871"/>
        <v>0.24495716513858667</v>
      </c>
    </row>
    <row r="6970" spans="1:17" hidden="1" x14ac:dyDescent="0.2">
      <c r="A6970" t="s">
        <v>6969</v>
      </c>
      <c r="B6970">
        <v>6112</v>
      </c>
      <c r="C6970">
        <v>2729</v>
      </c>
      <c r="D6970">
        <v>5819</v>
      </c>
      <c r="E6970">
        <v>4403</v>
      </c>
      <c r="F6970">
        <v>3848</v>
      </c>
      <c r="G6970">
        <v>4051</v>
      </c>
      <c r="H6970">
        <v>5926</v>
      </c>
      <c r="I6970">
        <v>4845</v>
      </c>
      <c r="J6970">
        <f t="shared" si="864"/>
        <v>4420.5</v>
      </c>
      <c r="K6970">
        <f t="shared" si="865"/>
        <v>5111</v>
      </c>
      <c r="L6970">
        <f t="shared" si="866"/>
        <v>690.5</v>
      </c>
      <c r="M6970">
        <f t="shared" si="867"/>
        <v>0.74269555249719577</v>
      </c>
      <c r="N6970">
        <f t="shared" si="868"/>
        <v>3949.5</v>
      </c>
      <c r="O6970">
        <f t="shared" si="869"/>
        <v>5385.5</v>
      </c>
      <c r="P6970">
        <f t="shared" si="870"/>
        <v>1436</v>
      </c>
      <c r="Q6970">
        <f t="shared" si="871"/>
        <v>0.12068500544121397</v>
      </c>
    </row>
    <row r="6971" spans="1:17" x14ac:dyDescent="0.2">
      <c r="A6971" t="s">
        <v>6970</v>
      </c>
      <c r="B6971">
        <v>7621</v>
      </c>
      <c r="C6971">
        <v>7378</v>
      </c>
      <c r="D6971">
        <v>8113</v>
      </c>
      <c r="E6971">
        <v>8132</v>
      </c>
      <c r="F6971">
        <v>8189</v>
      </c>
      <c r="G6971">
        <v>8761</v>
      </c>
      <c r="H6971">
        <v>10403</v>
      </c>
      <c r="I6971">
        <v>10319.5</v>
      </c>
      <c r="J6971">
        <f t="shared" si="864"/>
        <v>7499.5</v>
      </c>
      <c r="K6971">
        <f t="shared" si="865"/>
        <v>8122.5</v>
      </c>
      <c r="L6971">
        <f t="shared" si="866"/>
        <v>623</v>
      </c>
      <c r="M6971">
        <f t="shared" si="867"/>
        <v>3.6201694511622522E-2</v>
      </c>
      <c r="N6971">
        <f t="shared" si="868"/>
        <v>8475</v>
      </c>
      <c r="O6971">
        <f t="shared" si="869"/>
        <v>10361.25</v>
      </c>
      <c r="P6971">
        <f t="shared" si="870"/>
        <v>1886.25</v>
      </c>
      <c r="Q6971">
        <f t="shared" si="871"/>
        <v>2.2683767127340985E-2</v>
      </c>
    </row>
    <row r="6972" spans="1:17" hidden="1" x14ac:dyDescent="0.2">
      <c r="A6972" t="s">
        <v>6971</v>
      </c>
      <c r="B6972">
        <v>14534</v>
      </c>
      <c r="C6972">
        <v>14569</v>
      </c>
      <c r="D6972">
        <v>15045</v>
      </c>
      <c r="E6972">
        <v>14957</v>
      </c>
      <c r="F6972">
        <v>14732</v>
      </c>
      <c r="G6972">
        <v>14473</v>
      </c>
      <c r="H6972">
        <v>14591</v>
      </c>
      <c r="I6972">
        <v>14602</v>
      </c>
      <c r="J6972">
        <f t="shared" si="864"/>
        <v>14551.5</v>
      </c>
      <c r="K6972">
        <f t="shared" si="865"/>
        <v>15001</v>
      </c>
      <c r="L6972">
        <f t="shared" si="866"/>
        <v>449.5</v>
      </c>
      <c r="M6972">
        <f t="shared" si="867"/>
        <v>1.0916107264042222E-2</v>
      </c>
      <c r="N6972">
        <f t="shared" si="868"/>
        <v>14602.5</v>
      </c>
      <c r="O6972">
        <f t="shared" si="869"/>
        <v>14596.5</v>
      </c>
      <c r="P6972">
        <f t="shared" si="870"/>
        <v>6</v>
      </c>
      <c r="Q6972">
        <f t="shared" si="871"/>
        <v>0.9672853240533108</v>
      </c>
    </row>
    <row r="6973" spans="1:17" hidden="1" x14ac:dyDescent="0.2">
      <c r="A6973" t="s">
        <v>6972</v>
      </c>
      <c r="B6973">
        <v>8058</v>
      </c>
      <c r="C6973">
        <v>7896</v>
      </c>
      <c r="D6973">
        <v>8282</v>
      </c>
      <c r="E6973">
        <v>8142</v>
      </c>
      <c r="F6973">
        <v>7729</v>
      </c>
      <c r="G6973">
        <v>8018</v>
      </c>
      <c r="H6973">
        <v>7619</v>
      </c>
      <c r="I6973">
        <v>7391</v>
      </c>
      <c r="J6973">
        <f t="shared" si="864"/>
        <v>7977</v>
      </c>
      <c r="K6973">
        <f t="shared" si="865"/>
        <v>8212</v>
      </c>
      <c r="L6973">
        <f t="shared" si="866"/>
        <v>235</v>
      </c>
      <c r="M6973">
        <f t="shared" si="867"/>
        <v>0.15935679469183506</v>
      </c>
      <c r="N6973">
        <f t="shared" si="868"/>
        <v>7873.5</v>
      </c>
      <c r="O6973">
        <f t="shared" si="869"/>
        <v>7505</v>
      </c>
      <c r="P6973">
        <f t="shared" si="870"/>
        <v>368.5</v>
      </c>
      <c r="Q6973">
        <f t="shared" si="871"/>
        <v>0.18321540220651866</v>
      </c>
    </row>
    <row r="6974" spans="1:17" hidden="1" x14ac:dyDescent="0.2">
      <c r="A6974" t="s">
        <v>6973</v>
      </c>
      <c r="B6974">
        <v>10809</v>
      </c>
      <c r="C6974">
        <v>10897</v>
      </c>
      <c r="D6974">
        <v>10907</v>
      </c>
      <c r="E6974">
        <v>11431</v>
      </c>
      <c r="F6974">
        <v>12948</v>
      </c>
      <c r="G6974">
        <v>12539</v>
      </c>
      <c r="H6974">
        <v>11915</v>
      </c>
      <c r="I6974">
        <v>12420</v>
      </c>
      <c r="J6974">
        <f t="shared" si="864"/>
        <v>10853</v>
      </c>
      <c r="K6974">
        <f t="shared" si="865"/>
        <v>11169</v>
      </c>
      <c r="L6974">
        <f t="shared" si="866"/>
        <v>316</v>
      </c>
      <c r="M6974">
        <f t="shared" si="867"/>
        <v>0.35632869978344173</v>
      </c>
      <c r="N6974">
        <f t="shared" si="868"/>
        <v>12743.5</v>
      </c>
      <c r="O6974">
        <f t="shared" si="869"/>
        <v>12167.5</v>
      </c>
      <c r="P6974">
        <f t="shared" si="870"/>
        <v>576</v>
      </c>
      <c r="Q6974">
        <f t="shared" si="871"/>
        <v>0.21828046757400021</v>
      </c>
    </row>
    <row r="6975" spans="1:17" x14ac:dyDescent="0.2">
      <c r="A6975" t="s">
        <v>6974</v>
      </c>
      <c r="B6975">
        <v>12709</v>
      </c>
      <c r="C6975">
        <v>12584</v>
      </c>
      <c r="D6975">
        <v>12380</v>
      </c>
      <c r="E6975">
        <v>12633</v>
      </c>
      <c r="F6975">
        <v>13248</v>
      </c>
      <c r="G6975">
        <v>13149</v>
      </c>
      <c r="H6975">
        <v>11759</v>
      </c>
      <c r="I6975">
        <v>11830</v>
      </c>
      <c r="J6975">
        <f t="shared" si="864"/>
        <v>12646.5</v>
      </c>
      <c r="K6975">
        <f t="shared" si="865"/>
        <v>12506.5</v>
      </c>
      <c r="L6975">
        <f t="shared" si="866"/>
        <v>140</v>
      </c>
      <c r="M6975">
        <f t="shared" si="867"/>
        <v>0.42565522360070629</v>
      </c>
      <c r="N6975">
        <f t="shared" si="868"/>
        <v>13198.5</v>
      </c>
      <c r="O6975">
        <f t="shared" si="869"/>
        <v>11794.5</v>
      </c>
      <c r="P6975">
        <f t="shared" si="870"/>
        <v>1404</v>
      </c>
      <c r="Q6975">
        <f t="shared" si="871"/>
        <v>1.8770424561844663E-3</v>
      </c>
    </row>
    <row r="6976" spans="1:17" hidden="1" x14ac:dyDescent="0.2">
      <c r="A6976" t="s">
        <v>6975</v>
      </c>
      <c r="B6976">
        <v>11815</v>
      </c>
      <c r="C6976">
        <v>11840</v>
      </c>
      <c r="D6976">
        <v>12014</v>
      </c>
      <c r="E6976">
        <v>11947</v>
      </c>
      <c r="F6976">
        <v>11923</v>
      </c>
      <c r="G6976">
        <v>11777</v>
      </c>
      <c r="H6976">
        <v>11990</v>
      </c>
      <c r="I6976">
        <v>12061</v>
      </c>
      <c r="J6976">
        <f t="shared" si="864"/>
        <v>11827.5</v>
      </c>
      <c r="K6976">
        <f t="shared" si="865"/>
        <v>11980.5</v>
      </c>
      <c r="L6976">
        <f t="shared" si="866"/>
        <v>153</v>
      </c>
      <c r="M6976">
        <f t="shared" si="867"/>
        <v>5.0513259046228005E-2</v>
      </c>
      <c r="N6976">
        <f t="shared" si="868"/>
        <v>11850</v>
      </c>
      <c r="O6976">
        <f t="shared" si="869"/>
        <v>12025.5</v>
      </c>
      <c r="P6976">
        <f t="shared" si="870"/>
        <v>175.5</v>
      </c>
      <c r="Q6976">
        <f t="shared" si="871"/>
        <v>0.16313446952581345</v>
      </c>
    </row>
    <row r="6977" spans="1:17" hidden="1" x14ac:dyDescent="0.2">
      <c r="A6977" t="s">
        <v>6976</v>
      </c>
      <c r="B6977">
        <v>67</v>
      </c>
      <c r="C6977">
        <v>770</v>
      </c>
      <c r="D6977">
        <v>1567</v>
      </c>
      <c r="E6977">
        <v>728</v>
      </c>
      <c r="F6977">
        <v>51</v>
      </c>
      <c r="G6977">
        <v>690</v>
      </c>
      <c r="H6977">
        <v>1635</v>
      </c>
      <c r="I6977">
        <v>3042</v>
      </c>
      <c r="J6977">
        <f t="shared" si="864"/>
        <v>418.5</v>
      </c>
      <c r="K6977">
        <f t="shared" si="865"/>
        <v>1147.5</v>
      </c>
      <c r="L6977">
        <f t="shared" si="866"/>
        <v>729</v>
      </c>
      <c r="M6977">
        <f t="shared" si="867"/>
        <v>0.31436797852970277</v>
      </c>
      <c r="N6977">
        <f t="shared" si="868"/>
        <v>370.5</v>
      </c>
      <c r="O6977">
        <f t="shared" si="869"/>
        <v>2338.5</v>
      </c>
      <c r="P6977">
        <f t="shared" si="870"/>
        <v>1968</v>
      </c>
      <c r="Q6977">
        <f t="shared" si="871"/>
        <v>0.12572259155035759</v>
      </c>
    </row>
    <row r="6978" spans="1:17" hidden="1" x14ac:dyDescent="0.2">
      <c r="A6978" t="s">
        <v>6977</v>
      </c>
      <c r="B6978">
        <v>14731</v>
      </c>
      <c r="C6978">
        <v>14711</v>
      </c>
      <c r="D6978">
        <v>14778</v>
      </c>
      <c r="E6978">
        <v>14823</v>
      </c>
      <c r="F6978">
        <v>14985</v>
      </c>
      <c r="G6978">
        <v>14666</v>
      </c>
      <c r="H6978">
        <v>14563</v>
      </c>
      <c r="I6978">
        <v>14474</v>
      </c>
      <c r="J6978">
        <f t="shared" si="864"/>
        <v>14721</v>
      </c>
      <c r="K6978">
        <f t="shared" si="865"/>
        <v>14800.5</v>
      </c>
      <c r="L6978">
        <f t="shared" si="866"/>
        <v>79.5</v>
      </c>
      <c r="M6978">
        <f t="shared" si="867"/>
        <v>8.4010803253677935E-2</v>
      </c>
      <c r="N6978">
        <f t="shared" si="868"/>
        <v>14825.5</v>
      </c>
      <c r="O6978">
        <f t="shared" si="869"/>
        <v>14518.5</v>
      </c>
      <c r="P6978">
        <f t="shared" si="870"/>
        <v>307</v>
      </c>
      <c r="Q6978">
        <f t="shared" si="871"/>
        <v>0.20491397856943983</v>
      </c>
    </row>
    <row r="6979" spans="1:17" hidden="1" x14ac:dyDescent="0.2">
      <c r="A6979" t="s">
        <v>6978</v>
      </c>
      <c r="B6979">
        <v>5902</v>
      </c>
      <c r="C6979">
        <v>6703</v>
      </c>
      <c r="D6979">
        <v>6761</v>
      </c>
      <c r="E6979">
        <v>6489</v>
      </c>
      <c r="F6979">
        <v>2742</v>
      </c>
      <c r="G6979">
        <v>5475</v>
      </c>
      <c r="H6979">
        <v>5368</v>
      </c>
      <c r="I6979">
        <v>6057</v>
      </c>
      <c r="J6979">
        <f t="shared" ref="J6979:J7042" si="872">AVERAGE(B6979:C6979)</f>
        <v>6302.5</v>
      </c>
      <c r="K6979">
        <f t="shared" ref="K6979:K7042" si="873">AVERAGE(D6979:E6979)</f>
        <v>6625</v>
      </c>
      <c r="L6979">
        <f t="shared" ref="L6979:L7042" si="874">ABS(K6979-J6979)</f>
        <v>322.5</v>
      </c>
      <c r="M6979">
        <f t="shared" ref="M6979:M7042" si="875">TTEST(B6979:C6979,D6979:E6979,2,2)</f>
        <v>0.52542665436952229</v>
      </c>
      <c r="N6979">
        <f t="shared" ref="N6979:N7042" si="876">AVERAGE(F6979:G6979)</f>
        <v>4108.5</v>
      </c>
      <c r="O6979">
        <f t="shared" ref="O6979:O7042" si="877">AVERAGE(H6979:I6979)</f>
        <v>5712.5</v>
      </c>
      <c r="P6979">
        <f t="shared" ref="P6979:P7042" si="878">ABS(O6979-N6979)</f>
        <v>1604</v>
      </c>
      <c r="Q6979">
        <f t="shared" ref="Q6979:Q7042" si="879">TTEST(F6979:G6979,H6979:I6979,2,2)</f>
        <v>0.3730174160246833</v>
      </c>
    </row>
    <row r="6980" spans="1:17" hidden="1" x14ac:dyDescent="0.2">
      <c r="A6980" t="s">
        <v>6979</v>
      </c>
      <c r="B6980">
        <v>3073</v>
      </c>
      <c r="C6980">
        <v>2084</v>
      </c>
      <c r="D6980">
        <v>62</v>
      </c>
      <c r="E6980">
        <v>3002</v>
      </c>
      <c r="F6980">
        <v>1805</v>
      </c>
      <c r="G6980">
        <v>4033</v>
      </c>
      <c r="H6980">
        <v>4490</v>
      </c>
      <c r="I6980">
        <v>4110</v>
      </c>
      <c r="J6980">
        <f t="shared" si="872"/>
        <v>2578.5</v>
      </c>
      <c r="K6980">
        <f t="shared" si="873"/>
        <v>1532</v>
      </c>
      <c r="L6980">
        <f t="shared" si="874"/>
        <v>1046.5</v>
      </c>
      <c r="M6980">
        <f t="shared" si="875"/>
        <v>0.56938250036563143</v>
      </c>
      <c r="N6980">
        <f t="shared" si="876"/>
        <v>2919</v>
      </c>
      <c r="O6980">
        <f t="shared" si="877"/>
        <v>4300</v>
      </c>
      <c r="P6980">
        <f t="shared" si="878"/>
        <v>1381</v>
      </c>
      <c r="Q6980">
        <f t="shared" si="879"/>
        <v>0.34617671286934126</v>
      </c>
    </row>
    <row r="6981" spans="1:17" hidden="1" x14ac:dyDescent="0.2">
      <c r="A6981" t="s">
        <v>6980</v>
      </c>
      <c r="B6981">
        <v>10176</v>
      </c>
      <c r="C6981">
        <v>9679</v>
      </c>
      <c r="D6981">
        <v>9138.5</v>
      </c>
      <c r="E6981">
        <v>9161</v>
      </c>
      <c r="F6981">
        <v>8212</v>
      </c>
      <c r="G6981">
        <v>8779</v>
      </c>
      <c r="H6981">
        <v>9313</v>
      </c>
      <c r="I6981">
        <v>9373</v>
      </c>
      <c r="J6981">
        <f t="shared" si="872"/>
        <v>9927.5</v>
      </c>
      <c r="K6981">
        <f t="shared" si="873"/>
        <v>9149.75</v>
      </c>
      <c r="L6981">
        <f t="shared" si="874"/>
        <v>777.75</v>
      </c>
      <c r="M6981">
        <f t="shared" si="875"/>
        <v>8.8871284501098158E-2</v>
      </c>
      <c r="N6981">
        <f t="shared" si="876"/>
        <v>8495.5</v>
      </c>
      <c r="O6981">
        <f t="shared" si="877"/>
        <v>9343</v>
      </c>
      <c r="P6981">
        <f t="shared" si="878"/>
        <v>847.5</v>
      </c>
      <c r="Q6981">
        <f t="shared" si="879"/>
        <v>9.6972722779612108E-2</v>
      </c>
    </row>
    <row r="6982" spans="1:17" x14ac:dyDescent="0.2">
      <c r="A6982" t="s">
        <v>6981</v>
      </c>
      <c r="B6982">
        <v>13924</v>
      </c>
      <c r="C6982">
        <v>13953</v>
      </c>
      <c r="D6982">
        <v>14361</v>
      </c>
      <c r="E6982">
        <v>14383</v>
      </c>
      <c r="F6982">
        <v>11962</v>
      </c>
      <c r="G6982">
        <v>12662</v>
      </c>
      <c r="H6982">
        <v>13884</v>
      </c>
      <c r="I6982">
        <v>14117</v>
      </c>
      <c r="J6982">
        <f t="shared" si="872"/>
        <v>13938.5</v>
      </c>
      <c r="K6982">
        <f t="shared" si="873"/>
        <v>14372</v>
      </c>
      <c r="L6982">
        <f t="shared" si="874"/>
        <v>433.5</v>
      </c>
      <c r="M6982">
        <f t="shared" si="875"/>
        <v>1.758050071494053E-3</v>
      </c>
      <c r="N6982">
        <f t="shared" si="876"/>
        <v>12312</v>
      </c>
      <c r="O6982">
        <f t="shared" si="877"/>
        <v>14000.5</v>
      </c>
      <c r="P6982">
        <f t="shared" si="878"/>
        <v>1688.5</v>
      </c>
      <c r="Q6982">
        <f t="shared" si="879"/>
        <v>4.4561398758414195E-2</v>
      </c>
    </row>
    <row r="6983" spans="1:17" hidden="1" x14ac:dyDescent="0.2">
      <c r="A6983" t="s">
        <v>6982</v>
      </c>
      <c r="B6983">
        <v>3412</v>
      </c>
      <c r="C6983">
        <v>3234</v>
      </c>
      <c r="D6983">
        <v>1775</v>
      </c>
      <c r="E6983">
        <v>254</v>
      </c>
      <c r="F6983">
        <v>780</v>
      </c>
      <c r="G6983">
        <v>2192</v>
      </c>
      <c r="H6983">
        <v>3980</v>
      </c>
      <c r="I6983">
        <v>3486</v>
      </c>
      <c r="J6983">
        <f t="shared" si="872"/>
        <v>3323</v>
      </c>
      <c r="K6983">
        <f t="shared" si="873"/>
        <v>1014.5</v>
      </c>
      <c r="L6983">
        <f t="shared" si="874"/>
        <v>2308.5</v>
      </c>
      <c r="M6983">
        <f t="shared" si="875"/>
        <v>9.4652607652685461E-2</v>
      </c>
      <c r="N6983">
        <f t="shared" si="876"/>
        <v>1486</v>
      </c>
      <c r="O6983">
        <f t="shared" si="877"/>
        <v>3733</v>
      </c>
      <c r="P6983">
        <f t="shared" si="878"/>
        <v>2247</v>
      </c>
      <c r="Q6983">
        <f t="shared" si="879"/>
        <v>9.5237804704858209E-2</v>
      </c>
    </row>
    <row r="6984" spans="1:17" hidden="1" x14ac:dyDescent="0.2">
      <c r="A6984" t="s">
        <v>6983</v>
      </c>
      <c r="B6984">
        <v>1606</v>
      </c>
      <c r="C6984">
        <v>9</v>
      </c>
      <c r="D6984">
        <v>3849</v>
      </c>
      <c r="E6984">
        <v>342</v>
      </c>
      <c r="F6984">
        <v>552</v>
      </c>
      <c r="G6984">
        <v>422</v>
      </c>
      <c r="H6984">
        <v>27</v>
      </c>
      <c r="I6984">
        <v>1307</v>
      </c>
      <c r="J6984">
        <f t="shared" si="872"/>
        <v>807.5</v>
      </c>
      <c r="K6984">
        <f t="shared" si="873"/>
        <v>2095.5</v>
      </c>
      <c r="L6984">
        <f t="shared" si="874"/>
        <v>1288</v>
      </c>
      <c r="M6984">
        <f t="shared" si="875"/>
        <v>0.57264861370273934</v>
      </c>
      <c r="N6984">
        <f t="shared" si="876"/>
        <v>487</v>
      </c>
      <c r="O6984">
        <f t="shared" si="877"/>
        <v>667</v>
      </c>
      <c r="P6984">
        <f t="shared" si="878"/>
        <v>180</v>
      </c>
      <c r="Q6984">
        <f t="shared" si="879"/>
        <v>0.80590665040033838</v>
      </c>
    </row>
    <row r="6985" spans="1:17" hidden="1" x14ac:dyDescent="0.2">
      <c r="A6985" t="s">
        <v>6984</v>
      </c>
      <c r="B6985">
        <v>3821</v>
      </c>
      <c r="C6985">
        <v>3880</v>
      </c>
      <c r="D6985">
        <v>846</v>
      </c>
      <c r="E6985">
        <v>4657</v>
      </c>
      <c r="F6985">
        <v>1322</v>
      </c>
      <c r="G6985">
        <v>4132</v>
      </c>
      <c r="H6985">
        <v>2091</v>
      </c>
      <c r="I6985">
        <v>1359</v>
      </c>
      <c r="J6985">
        <f t="shared" si="872"/>
        <v>3850.5</v>
      </c>
      <c r="K6985">
        <f t="shared" si="873"/>
        <v>2751.5</v>
      </c>
      <c r="L6985">
        <f t="shared" si="874"/>
        <v>1099</v>
      </c>
      <c r="M6985">
        <f t="shared" si="875"/>
        <v>0.6224103800974301</v>
      </c>
      <c r="N6985">
        <f t="shared" si="876"/>
        <v>2727</v>
      </c>
      <c r="O6985">
        <f t="shared" si="877"/>
        <v>1725</v>
      </c>
      <c r="P6985">
        <f t="shared" si="878"/>
        <v>1002</v>
      </c>
      <c r="Q6985">
        <f t="shared" si="879"/>
        <v>0.56143508596966085</v>
      </c>
    </row>
    <row r="6986" spans="1:17" hidden="1" x14ac:dyDescent="0.2">
      <c r="A6986" t="s">
        <v>6985</v>
      </c>
      <c r="B6986">
        <v>12317</v>
      </c>
      <c r="C6986">
        <v>12151</v>
      </c>
      <c r="D6986">
        <v>11837</v>
      </c>
      <c r="E6986">
        <v>11864</v>
      </c>
      <c r="F6986">
        <v>13135</v>
      </c>
      <c r="G6986">
        <v>12993</v>
      </c>
      <c r="H6986">
        <v>13473</v>
      </c>
      <c r="I6986">
        <v>13214</v>
      </c>
      <c r="J6986">
        <f t="shared" si="872"/>
        <v>12234</v>
      </c>
      <c r="K6986">
        <f t="shared" si="873"/>
        <v>11850.5</v>
      </c>
      <c r="L6986">
        <f t="shared" si="874"/>
        <v>383.5</v>
      </c>
      <c r="M6986">
        <f t="shared" si="875"/>
        <v>4.4868911281234485E-2</v>
      </c>
      <c r="N6986">
        <f t="shared" si="876"/>
        <v>13064</v>
      </c>
      <c r="O6986">
        <f t="shared" si="877"/>
        <v>13343.5</v>
      </c>
      <c r="P6986">
        <f t="shared" si="878"/>
        <v>279.5</v>
      </c>
      <c r="Q6986">
        <f t="shared" si="879"/>
        <v>0.19894883124637541</v>
      </c>
    </row>
    <row r="6987" spans="1:17" hidden="1" x14ac:dyDescent="0.2">
      <c r="A6987" t="s">
        <v>6986</v>
      </c>
      <c r="B6987">
        <v>13925</v>
      </c>
      <c r="C6987">
        <v>14036</v>
      </c>
      <c r="D6987">
        <v>13627</v>
      </c>
      <c r="E6987">
        <v>13792</v>
      </c>
      <c r="F6987">
        <v>14076</v>
      </c>
      <c r="G6987">
        <v>14283</v>
      </c>
      <c r="H6987">
        <v>14230</v>
      </c>
      <c r="I6987">
        <v>14144</v>
      </c>
      <c r="J6987">
        <f t="shared" si="872"/>
        <v>13980.5</v>
      </c>
      <c r="K6987">
        <f t="shared" si="873"/>
        <v>13709.5</v>
      </c>
      <c r="L6987">
        <f t="shared" si="874"/>
        <v>271</v>
      </c>
      <c r="M6987">
        <f t="shared" si="875"/>
        <v>0.11237664976745676</v>
      </c>
      <c r="N6987">
        <f t="shared" si="876"/>
        <v>14179.5</v>
      </c>
      <c r="O6987">
        <f t="shared" si="877"/>
        <v>14187</v>
      </c>
      <c r="P6987">
        <f t="shared" si="878"/>
        <v>7.5</v>
      </c>
      <c r="Q6987">
        <f t="shared" si="879"/>
        <v>0.95273450826416273</v>
      </c>
    </row>
    <row r="6988" spans="1:17" hidden="1" x14ac:dyDescent="0.2">
      <c r="A6988" t="s">
        <v>6987</v>
      </c>
      <c r="B6988">
        <v>7198</v>
      </c>
      <c r="C6988">
        <v>7453</v>
      </c>
      <c r="D6988">
        <v>8217</v>
      </c>
      <c r="E6988">
        <v>7662</v>
      </c>
      <c r="F6988">
        <v>8242</v>
      </c>
      <c r="G6988">
        <v>7243</v>
      </c>
      <c r="H6988">
        <v>7448</v>
      </c>
      <c r="I6988">
        <v>7038</v>
      </c>
      <c r="J6988">
        <f t="shared" si="872"/>
        <v>7325.5</v>
      </c>
      <c r="K6988">
        <f t="shared" si="873"/>
        <v>7939.5</v>
      </c>
      <c r="L6988">
        <f t="shared" si="874"/>
        <v>614</v>
      </c>
      <c r="M6988">
        <f t="shared" si="875"/>
        <v>0.18207530889139989</v>
      </c>
      <c r="N6988">
        <f t="shared" si="876"/>
        <v>7742.5</v>
      </c>
      <c r="O6988">
        <f t="shared" si="877"/>
        <v>7243</v>
      </c>
      <c r="P6988">
        <f t="shared" si="878"/>
        <v>499.5</v>
      </c>
      <c r="Q6988">
        <f t="shared" si="879"/>
        <v>0.45256805800749178</v>
      </c>
    </row>
    <row r="6989" spans="1:17" hidden="1" x14ac:dyDescent="0.2">
      <c r="A6989" t="s">
        <v>6988</v>
      </c>
      <c r="B6989">
        <v>8348</v>
      </c>
      <c r="C6989">
        <v>8742</v>
      </c>
      <c r="D6989">
        <v>8602</v>
      </c>
      <c r="E6989">
        <v>8553</v>
      </c>
      <c r="F6989">
        <v>10192</v>
      </c>
      <c r="G6989">
        <v>9785</v>
      </c>
      <c r="H6989">
        <v>10097</v>
      </c>
      <c r="I6989">
        <v>9745</v>
      </c>
      <c r="J6989">
        <f t="shared" si="872"/>
        <v>8545</v>
      </c>
      <c r="K6989">
        <f t="shared" si="873"/>
        <v>8577.5</v>
      </c>
      <c r="L6989">
        <f t="shared" si="874"/>
        <v>32.5</v>
      </c>
      <c r="M6989">
        <f t="shared" si="875"/>
        <v>0.88500509334503652</v>
      </c>
      <c r="N6989">
        <f t="shared" si="876"/>
        <v>9988.5</v>
      </c>
      <c r="O6989">
        <f t="shared" si="877"/>
        <v>9921</v>
      </c>
      <c r="P6989">
        <f t="shared" si="878"/>
        <v>67.5</v>
      </c>
      <c r="Q6989">
        <f t="shared" si="879"/>
        <v>0.82532681413256714</v>
      </c>
    </row>
    <row r="6990" spans="1:17" hidden="1" x14ac:dyDescent="0.2">
      <c r="A6990" t="s">
        <v>6989</v>
      </c>
      <c r="B6990">
        <v>1069</v>
      </c>
      <c r="C6990">
        <v>2664</v>
      </c>
      <c r="D6990">
        <v>1699</v>
      </c>
      <c r="E6990">
        <v>1732</v>
      </c>
      <c r="F6990">
        <v>472</v>
      </c>
      <c r="G6990">
        <v>1689</v>
      </c>
      <c r="H6990">
        <v>400</v>
      </c>
      <c r="I6990">
        <v>941</v>
      </c>
      <c r="J6990">
        <f t="shared" si="872"/>
        <v>1866.5</v>
      </c>
      <c r="K6990">
        <f t="shared" si="873"/>
        <v>1715.5</v>
      </c>
      <c r="L6990">
        <f t="shared" si="874"/>
        <v>151</v>
      </c>
      <c r="M6990">
        <f t="shared" si="875"/>
        <v>0.86732715519641357</v>
      </c>
      <c r="N6990">
        <f t="shared" si="876"/>
        <v>1080.5</v>
      </c>
      <c r="O6990">
        <f t="shared" si="877"/>
        <v>670.5</v>
      </c>
      <c r="P6990">
        <f t="shared" si="878"/>
        <v>410</v>
      </c>
      <c r="Q6990">
        <f t="shared" si="879"/>
        <v>0.60082740779085042</v>
      </c>
    </row>
    <row r="6991" spans="1:17" hidden="1" x14ac:dyDescent="0.2">
      <c r="A6991" t="s">
        <v>6990</v>
      </c>
      <c r="B6991">
        <v>10541</v>
      </c>
      <c r="C6991">
        <v>10719</v>
      </c>
      <c r="D6991">
        <v>10092</v>
      </c>
      <c r="E6991">
        <v>10451</v>
      </c>
      <c r="F6991">
        <v>11781</v>
      </c>
      <c r="G6991">
        <v>11738</v>
      </c>
      <c r="H6991">
        <v>11902</v>
      </c>
      <c r="I6991">
        <v>11560</v>
      </c>
      <c r="J6991">
        <f t="shared" si="872"/>
        <v>10630</v>
      </c>
      <c r="K6991">
        <f t="shared" si="873"/>
        <v>10271.5</v>
      </c>
      <c r="L6991">
        <f t="shared" si="874"/>
        <v>358.5</v>
      </c>
      <c r="M6991">
        <f t="shared" si="875"/>
        <v>0.21545298745893282</v>
      </c>
      <c r="N6991">
        <f t="shared" si="876"/>
        <v>11759.5</v>
      </c>
      <c r="O6991">
        <f t="shared" si="877"/>
        <v>11731</v>
      </c>
      <c r="P6991">
        <f t="shared" si="878"/>
        <v>28.5</v>
      </c>
      <c r="Q6991">
        <f t="shared" si="879"/>
        <v>0.88386075676409614</v>
      </c>
    </row>
    <row r="6992" spans="1:17" hidden="1" x14ac:dyDescent="0.2">
      <c r="A6992" t="s">
        <v>6991</v>
      </c>
      <c r="B6992">
        <v>6679</v>
      </c>
      <c r="C6992">
        <v>6348</v>
      </c>
      <c r="D6992">
        <v>6212</v>
      </c>
      <c r="E6992">
        <v>5331</v>
      </c>
      <c r="F6992">
        <v>5692</v>
      </c>
      <c r="G6992">
        <v>7027</v>
      </c>
      <c r="H6992">
        <v>6797</v>
      </c>
      <c r="I6992">
        <v>6639</v>
      </c>
      <c r="J6992">
        <f t="shared" si="872"/>
        <v>6513.5</v>
      </c>
      <c r="K6992">
        <f t="shared" si="873"/>
        <v>5771.5</v>
      </c>
      <c r="L6992">
        <f t="shared" si="874"/>
        <v>742</v>
      </c>
      <c r="M6992">
        <f t="shared" si="875"/>
        <v>0.25554857978869139</v>
      </c>
      <c r="N6992">
        <f t="shared" si="876"/>
        <v>6359.5</v>
      </c>
      <c r="O6992">
        <f t="shared" si="877"/>
        <v>6718</v>
      </c>
      <c r="P6992">
        <f t="shared" si="878"/>
        <v>358.5</v>
      </c>
      <c r="Q6992">
        <f t="shared" si="879"/>
        <v>0.6471218670866079</v>
      </c>
    </row>
    <row r="6993" spans="1:17" hidden="1" x14ac:dyDescent="0.2">
      <c r="A6993" t="s">
        <v>6992</v>
      </c>
      <c r="B6993">
        <v>13899</v>
      </c>
      <c r="C6993">
        <v>14166</v>
      </c>
      <c r="D6993">
        <v>13900</v>
      </c>
      <c r="E6993">
        <v>13805</v>
      </c>
      <c r="F6993">
        <v>14766</v>
      </c>
      <c r="G6993">
        <v>14982</v>
      </c>
      <c r="H6993">
        <v>14631</v>
      </c>
      <c r="I6993">
        <v>14578</v>
      </c>
      <c r="J6993">
        <f t="shared" si="872"/>
        <v>14032.5</v>
      </c>
      <c r="K6993">
        <f t="shared" si="873"/>
        <v>13852.5</v>
      </c>
      <c r="L6993">
        <f t="shared" si="874"/>
        <v>180</v>
      </c>
      <c r="M6993">
        <f t="shared" si="875"/>
        <v>0.33175941862799929</v>
      </c>
      <c r="N6993">
        <f t="shared" si="876"/>
        <v>14874</v>
      </c>
      <c r="O6993">
        <f t="shared" si="877"/>
        <v>14604.5</v>
      </c>
      <c r="P6993">
        <f t="shared" si="878"/>
        <v>269.5</v>
      </c>
      <c r="Q6993">
        <f t="shared" si="879"/>
        <v>0.13630112577120557</v>
      </c>
    </row>
    <row r="6994" spans="1:17" x14ac:dyDescent="0.2">
      <c r="A6994" t="s">
        <v>6993</v>
      </c>
      <c r="B6994">
        <v>11628</v>
      </c>
      <c r="C6994">
        <v>11705</v>
      </c>
      <c r="D6994">
        <v>12403</v>
      </c>
      <c r="E6994">
        <v>12791</v>
      </c>
      <c r="F6994">
        <v>12445</v>
      </c>
      <c r="G6994">
        <v>12715</v>
      </c>
      <c r="H6994">
        <v>13867</v>
      </c>
      <c r="I6994">
        <v>13797</v>
      </c>
      <c r="J6994">
        <f t="shared" si="872"/>
        <v>11666.5</v>
      </c>
      <c r="K6994">
        <f t="shared" si="873"/>
        <v>12597</v>
      </c>
      <c r="L6994">
        <f t="shared" si="874"/>
        <v>930.5</v>
      </c>
      <c r="M6994">
        <f t="shared" si="875"/>
        <v>4.2331888628420355E-2</v>
      </c>
      <c r="N6994">
        <f t="shared" si="876"/>
        <v>12580</v>
      </c>
      <c r="O6994">
        <f t="shared" si="877"/>
        <v>13832</v>
      </c>
      <c r="P6994">
        <f t="shared" si="878"/>
        <v>1252</v>
      </c>
      <c r="Q6994">
        <f t="shared" si="879"/>
        <v>1.218198900427379E-2</v>
      </c>
    </row>
    <row r="6995" spans="1:17" hidden="1" x14ac:dyDescent="0.2">
      <c r="A6995" t="s">
        <v>6994</v>
      </c>
      <c r="B6995">
        <v>15379</v>
      </c>
      <c r="C6995">
        <v>15360</v>
      </c>
      <c r="D6995">
        <v>15133</v>
      </c>
      <c r="E6995">
        <v>14928</v>
      </c>
      <c r="F6995">
        <v>15383</v>
      </c>
      <c r="G6995">
        <v>15340</v>
      </c>
      <c r="H6995">
        <v>15410</v>
      </c>
      <c r="I6995">
        <v>15313</v>
      </c>
      <c r="J6995">
        <f t="shared" si="872"/>
        <v>15369.5</v>
      </c>
      <c r="K6995">
        <f t="shared" si="873"/>
        <v>15030.5</v>
      </c>
      <c r="L6995">
        <f t="shared" si="874"/>
        <v>339</v>
      </c>
      <c r="M6995">
        <f t="shared" si="875"/>
        <v>8.1142213837472443E-2</v>
      </c>
      <c r="N6995">
        <f t="shared" si="876"/>
        <v>15361.5</v>
      </c>
      <c r="O6995">
        <f t="shared" si="877"/>
        <v>15361.5</v>
      </c>
      <c r="P6995">
        <f t="shared" si="878"/>
        <v>0</v>
      </c>
      <c r="Q6995">
        <f t="shared" si="879"/>
        <v>1</v>
      </c>
    </row>
    <row r="6996" spans="1:17" hidden="1" x14ac:dyDescent="0.2">
      <c r="A6996" t="s">
        <v>6995</v>
      </c>
      <c r="B6996">
        <v>8706</v>
      </c>
      <c r="C6996">
        <v>9072</v>
      </c>
      <c r="D6996">
        <v>8412</v>
      </c>
      <c r="E6996">
        <v>8070</v>
      </c>
      <c r="F6996">
        <v>9777</v>
      </c>
      <c r="G6996">
        <v>10173</v>
      </c>
      <c r="H6996">
        <v>9007</v>
      </c>
      <c r="I6996">
        <v>9112</v>
      </c>
      <c r="J6996">
        <f t="shared" si="872"/>
        <v>8889</v>
      </c>
      <c r="K6996">
        <f t="shared" si="873"/>
        <v>8241</v>
      </c>
      <c r="L6996">
        <f t="shared" si="874"/>
        <v>648</v>
      </c>
      <c r="M6996">
        <f t="shared" si="875"/>
        <v>0.12253101935122956</v>
      </c>
      <c r="N6996">
        <f t="shared" si="876"/>
        <v>9975</v>
      </c>
      <c r="O6996">
        <f t="shared" si="877"/>
        <v>9059.5</v>
      </c>
      <c r="P6996">
        <f t="shared" si="878"/>
        <v>915.5</v>
      </c>
      <c r="Q6996">
        <f t="shared" si="879"/>
        <v>4.6592462908028556E-2</v>
      </c>
    </row>
    <row r="6997" spans="1:17" hidden="1" x14ac:dyDescent="0.2">
      <c r="A6997" t="s">
        <v>6996</v>
      </c>
      <c r="B6997">
        <v>4117</v>
      </c>
      <c r="C6997">
        <v>318</v>
      </c>
      <c r="D6997">
        <v>1601</v>
      </c>
      <c r="E6997">
        <v>5165</v>
      </c>
      <c r="F6997">
        <v>855</v>
      </c>
      <c r="G6997">
        <v>3232</v>
      </c>
      <c r="H6997">
        <v>1109</v>
      </c>
      <c r="I6997">
        <v>3024</v>
      </c>
      <c r="J6997">
        <f t="shared" si="872"/>
        <v>2217.5</v>
      </c>
      <c r="K6997">
        <f t="shared" si="873"/>
        <v>3383</v>
      </c>
      <c r="L6997">
        <f t="shared" si="874"/>
        <v>1165.5</v>
      </c>
      <c r="M6997">
        <f t="shared" si="875"/>
        <v>0.6983204894198034</v>
      </c>
      <c r="N6997">
        <f t="shared" si="876"/>
        <v>2043.5</v>
      </c>
      <c r="O6997">
        <f t="shared" si="877"/>
        <v>2066.5</v>
      </c>
      <c r="P6997">
        <f t="shared" si="878"/>
        <v>23</v>
      </c>
      <c r="Q6997">
        <f t="shared" si="879"/>
        <v>0.98934454793390914</v>
      </c>
    </row>
    <row r="6998" spans="1:17" hidden="1" x14ac:dyDescent="0.2">
      <c r="A6998" t="s">
        <v>6997</v>
      </c>
      <c r="B6998">
        <v>10188</v>
      </c>
      <c r="C6998">
        <v>10417</v>
      </c>
      <c r="D6998">
        <v>9976</v>
      </c>
      <c r="E6998">
        <v>9747</v>
      </c>
      <c r="F6998">
        <v>11061</v>
      </c>
      <c r="G6998">
        <v>10384</v>
      </c>
      <c r="H6998">
        <v>10293</v>
      </c>
      <c r="I6998">
        <v>9941</v>
      </c>
      <c r="J6998">
        <f t="shared" si="872"/>
        <v>10302.5</v>
      </c>
      <c r="K6998">
        <f t="shared" si="873"/>
        <v>9861.5</v>
      </c>
      <c r="L6998">
        <f t="shared" si="874"/>
        <v>441</v>
      </c>
      <c r="M6998">
        <f t="shared" si="875"/>
        <v>0.11251975113958235</v>
      </c>
      <c r="N6998">
        <f t="shared" si="876"/>
        <v>10722.5</v>
      </c>
      <c r="O6998">
        <f t="shared" si="877"/>
        <v>10117</v>
      </c>
      <c r="P6998">
        <f t="shared" si="878"/>
        <v>605.5</v>
      </c>
      <c r="Q6998">
        <f t="shared" si="879"/>
        <v>0.25340549003336588</v>
      </c>
    </row>
    <row r="6999" spans="1:17" hidden="1" x14ac:dyDescent="0.2">
      <c r="A6999" t="s">
        <v>6998</v>
      </c>
      <c r="B6999">
        <v>15167</v>
      </c>
      <c r="C6999">
        <v>15151</v>
      </c>
      <c r="D6999">
        <v>14701</v>
      </c>
      <c r="E6999">
        <v>14662</v>
      </c>
      <c r="F6999">
        <v>15528</v>
      </c>
      <c r="G6999">
        <v>15533</v>
      </c>
      <c r="H6999">
        <v>14589</v>
      </c>
      <c r="I6999">
        <v>14761</v>
      </c>
      <c r="J6999">
        <f t="shared" si="872"/>
        <v>15159</v>
      </c>
      <c r="K6999">
        <f t="shared" si="873"/>
        <v>14681.5</v>
      </c>
      <c r="L6999">
        <f t="shared" si="874"/>
        <v>477.5</v>
      </c>
      <c r="M6999">
        <f t="shared" si="875"/>
        <v>1.9427354698971948E-3</v>
      </c>
      <c r="N6999">
        <f t="shared" si="876"/>
        <v>15530.5</v>
      </c>
      <c r="O6999">
        <f t="shared" si="877"/>
        <v>14675</v>
      </c>
      <c r="P6999">
        <f t="shared" si="878"/>
        <v>855.5</v>
      </c>
      <c r="Q6999">
        <f t="shared" si="879"/>
        <v>9.9631194609909393E-3</v>
      </c>
    </row>
    <row r="7000" spans="1:17" hidden="1" x14ac:dyDescent="0.2">
      <c r="A7000" t="s">
        <v>6999</v>
      </c>
      <c r="B7000">
        <v>10366</v>
      </c>
      <c r="C7000">
        <v>10688</v>
      </c>
      <c r="D7000">
        <v>10441</v>
      </c>
      <c r="E7000">
        <v>10382</v>
      </c>
      <c r="F7000">
        <v>11074</v>
      </c>
      <c r="G7000">
        <v>10672</v>
      </c>
      <c r="H7000">
        <v>11364</v>
      </c>
      <c r="I7000">
        <v>10989</v>
      </c>
      <c r="J7000">
        <f t="shared" si="872"/>
        <v>10527</v>
      </c>
      <c r="K7000">
        <f t="shared" si="873"/>
        <v>10411.5</v>
      </c>
      <c r="L7000">
        <f t="shared" si="874"/>
        <v>115.5</v>
      </c>
      <c r="M7000">
        <f t="shared" si="875"/>
        <v>0.55352710861317422</v>
      </c>
      <c r="N7000">
        <f t="shared" si="876"/>
        <v>10873</v>
      </c>
      <c r="O7000">
        <f t="shared" si="877"/>
        <v>11176.5</v>
      </c>
      <c r="P7000">
        <f t="shared" si="878"/>
        <v>303.5</v>
      </c>
      <c r="Q7000">
        <f t="shared" si="879"/>
        <v>0.38460632677620277</v>
      </c>
    </row>
    <row r="7001" spans="1:17" hidden="1" x14ac:dyDescent="0.2">
      <c r="A7001" t="s">
        <v>7000</v>
      </c>
      <c r="B7001">
        <v>15285</v>
      </c>
      <c r="C7001">
        <v>15304</v>
      </c>
      <c r="D7001">
        <v>15326</v>
      </c>
      <c r="E7001">
        <v>15342</v>
      </c>
      <c r="F7001">
        <v>15419</v>
      </c>
      <c r="G7001">
        <v>15420</v>
      </c>
      <c r="H7001">
        <v>15439</v>
      </c>
      <c r="I7001">
        <v>15463</v>
      </c>
      <c r="J7001">
        <f t="shared" si="872"/>
        <v>15294.5</v>
      </c>
      <c r="K7001">
        <f t="shared" si="873"/>
        <v>15334</v>
      </c>
      <c r="L7001">
        <f t="shared" si="874"/>
        <v>39.5</v>
      </c>
      <c r="M7001">
        <f t="shared" si="875"/>
        <v>8.6262407493340465E-2</v>
      </c>
      <c r="N7001">
        <f t="shared" si="876"/>
        <v>15419.5</v>
      </c>
      <c r="O7001">
        <f t="shared" si="877"/>
        <v>15451</v>
      </c>
      <c r="P7001">
        <f t="shared" si="878"/>
        <v>31.5</v>
      </c>
      <c r="Q7001">
        <f t="shared" si="879"/>
        <v>0.11980606541346794</v>
      </c>
    </row>
    <row r="7002" spans="1:17" hidden="1" x14ac:dyDescent="0.2">
      <c r="A7002" t="s">
        <v>7001</v>
      </c>
      <c r="B7002">
        <v>9644</v>
      </c>
      <c r="C7002">
        <v>9828</v>
      </c>
      <c r="D7002">
        <v>10003</v>
      </c>
      <c r="E7002">
        <v>9803</v>
      </c>
      <c r="F7002">
        <v>11381</v>
      </c>
      <c r="G7002">
        <v>10715</v>
      </c>
      <c r="H7002">
        <v>10850</v>
      </c>
      <c r="I7002">
        <v>10502</v>
      </c>
      <c r="J7002">
        <f t="shared" si="872"/>
        <v>9736</v>
      </c>
      <c r="K7002">
        <f t="shared" si="873"/>
        <v>9903</v>
      </c>
      <c r="L7002">
        <f t="shared" si="874"/>
        <v>167</v>
      </c>
      <c r="M7002">
        <f t="shared" si="875"/>
        <v>0.34404807933264381</v>
      </c>
      <c r="N7002">
        <f t="shared" si="876"/>
        <v>11048</v>
      </c>
      <c r="O7002">
        <f t="shared" si="877"/>
        <v>10676</v>
      </c>
      <c r="P7002">
        <f t="shared" si="878"/>
        <v>372</v>
      </c>
      <c r="Q7002">
        <f t="shared" si="879"/>
        <v>0.42647882413190108</v>
      </c>
    </row>
    <row r="7003" spans="1:17" hidden="1" x14ac:dyDescent="0.2">
      <c r="A7003" t="s">
        <v>7002</v>
      </c>
      <c r="B7003">
        <v>12230</v>
      </c>
      <c r="C7003">
        <v>12227</v>
      </c>
      <c r="D7003">
        <v>12498</v>
      </c>
      <c r="E7003">
        <v>12439</v>
      </c>
      <c r="F7003">
        <v>13374</v>
      </c>
      <c r="G7003">
        <v>13320</v>
      </c>
      <c r="H7003">
        <v>12967</v>
      </c>
      <c r="I7003">
        <v>13140</v>
      </c>
      <c r="J7003">
        <f t="shared" si="872"/>
        <v>12228.5</v>
      </c>
      <c r="K7003">
        <f t="shared" si="873"/>
        <v>12468.5</v>
      </c>
      <c r="L7003">
        <f t="shared" si="874"/>
        <v>240</v>
      </c>
      <c r="M7003">
        <f t="shared" si="875"/>
        <v>1.481186091647951E-2</v>
      </c>
      <c r="N7003">
        <f t="shared" si="876"/>
        <v>13347</v>
      </c>
      <c r="O7003">
        <f t="shared" si="877"/>
        <v>13053.5</v>
      </c>
      <c r="P7003">
        <f t="shared" si="878"/>
        <v>293.5</v>
      </c>
      <c r="Q7003">
        <f t="shared" si="879"/>
        <v>8.3549436277562061E-2</v>
      </c>
    </row>
    <row r="7004" spans="1:17" hidden="1" x14ac:dyDescent="0.2">
      <c r="A7004" t="s">
        <v>7003</v>
      </c>
      <c r="B7004">
        <v>6979</v>
      </c>
      <c r="C7004">
        <v>6755</v>
      </c>
      <c r="D7004">
        <v>6827</v>
      </c>
      <c r="E7004">
        <v>6749</v>
      </c>
      <c r="F7004">
        <v>7043</v>
      </c>
      <c r="G7004">
        <v>7049</v>
      </c>
      <c r="H7004">
        <v>7409</v>
      </c>
      <c r="I7004">
        <v>7601</v>
      </c>
      <c r="J7004">
        <f t="shared" si="872"/>
        <v>6867</v>
      </c>
      <c r="K7004">
        <f t="shared" si="873"/>
        <v>6788</v>
      </c>
      <c r="L7004">
        <f t="shared" si="874"/>
        <v>79</v>
      </c>
      <c r="M7004">
        <f t="shared" si="875"/>
        <v>0.57388089381759633</v>
      </c>
      <c r="N7004">
        <f t="shared" si="876"/>
        <v>7046</v>
      </c>
      <c r="O7004">
        <f t="shared" si="877"/>
        <v>7505</v>
      </c>
      <c r="P7004">
        <f t="shared" si="878"/>
        <v>459</v>
      </c>
      <c r="Q7004">
        <f t="shared" si="879"/>
        <v>4.1105648677441091E-2</v>
      </c>
    </row>
    <row r="7005" spans="1:17" hidden="1" x14ac:dyDescent="0.2">
      <c r="A7005" t="s">
        <v>7004</v>
      </c>
      <c r="B7005">
        <v>9812</v>
      </c>
      <c r="C7005">
        <v>10053</v>
      </c>
      <c r="D7005">
        <v>10711</v>
      </c>
      <c r="E7005">
        <v>10575</v>
      </c>
      <c r="F7005">
        <v>10434</v>
      </c>
      <c r="G7005">
        <v>10293</v>
      </c>
      <c r="H7005">
        <v>11273</v>
      </c>
      <c r="I7005">
        <v>11157</v>
      </c>
      <c r="J7005">
        <f t="shared" si="872"/>
        <v>9932.5</v>
      </c>
      <c r="K7005">
        <f t="shared" si="873"/>
        <v>10643</v>
      </c>
      <c r="L7005">
        <f t="shared" si="874"/>
        <v>710.5</v>
      </c>
      <c r="M7005">
        <f t="shared" si="875"/>
        <v>3.5894233083848814E-2</v>
      </c>
      <c r="N7005">
        <f t="shared" si="876"/>
        <v>10363.5</v>
      </c>
      <c r="O7005">
        <f t="shared" si="877"/>
        <v>11215</v>
      </c>
      <c r="P7005">
        <f t="shared" si="878"/>
        <v>851.5</v>
      </c>
      <c r="Q7005">
        <f t="shared" si="879"/>
        <v>1.1300219115899481E-2</v>
      </c>
    </row>
    <row r="7006" spans="1:17" hidden="1" x14ac:dyDescent="0.2">
      <c r="A7006" t="s">
        <v>7005</v>
      </c>
      <c r="B7006">
        <v>5148</v>
      </c>
      <c r="C7006">
        <v>4987</v>
      </c>
      <c r="D7006">
        <v>5233</v>
      </c>
      <c r="E7006">
        <v>5753</v>
      </c>
      <c r="F7006">
        <v>3114.5</v>
      </c>
      <c r="G7006">
        <v>5109</v>
      </c>
      <c r="H7006">
        <v>4161</v>
      </c>
      <c r="I7006">
        <v>3443</v>
      </c>
      <c r="J7006">
        <f t="shared" si="872"/>
        <v>5067.5</v>
      </c>
      <c r="K7006">
        <f t="shared" si="873"/>
        <v>5493</v>
      </c>
      <c r="L7006">
        <f t="shared" si="874"/>
        <v>425.5</v>
      </c>
      <c r="M7006">
        <f t="shared" si="875"/>
        <v>0.25841222765401728</v>
      </c>
      <c r="N7006">
        <f t="shared" si="876"/>
        <v>4111.75</v>
      </c>
      <c r="O7006">
        <f t="shared" si="877"/>
        <v>3802</v>
      </c>
      <c r="P7006">
        <f t="shared" si="878"/>
        <v>309.75</v>
      </c>
      <c r="Q7006">
        <f t="shared" si="879"/>
        <v>0.79762776889568909</v>
      </c>
    </row>
    <row r="7007" spans="1:17" hidden="1" x14ac:dyDescent="0.2">
      <c r="A7007" t="s">
        <v>7006</v>
      </c>
      <c r="B7007">
        <v>1014</v>
      </c>
      <c r="C7007">
        <v>241</v>
      </c>
      <c r="D7007">
        <v>1286</v>
      </c>
      <c r="E7007">
        <v>1553</v>
      </c>
      <c r="F7007">
        <v>1702</v>
      </c>
      <c r="G7007">
        <v>1285</v>
      </c>
      <c r="H7007">
        <v>553</v>
      </c>
      <c r="I7007">
        <v>536</v>
      </c>
      <c r="J7007">
        <f t="shared" si="872"/>
        <v>627.5</v>
      </c>
      <c r="K7007">
        <f t="shared" si="873"/>
        <v>1419.5</v>
      </c>
      <c r="L7007">
        <f t="shared" si="874"/>
        <v>792</v>
      </c>
      <c r="M7007">
        <f t="shared" si="875"/>
        <v>0.19237180873887338</v>
      </c>
      <c r="N7007">
        <f t="shared" si="876"/>
        <v>1493.5</v>
      </c>
      <c r="O7007">
        <f t="shared" si="877"/>
        <v>544.5</v>
      </c>
      <c r="P7007">
        <f t="shared" si="878"/>
        <v>949</v>
      </c>
      <c r="Q7007">
        <f t="shared" si="879"/>
        <v>4.5104417854400919E-2</v>
      </c>
    </row>
    <row r="7008" spans="1:17" hidden="1" x14ac:dyDescent="0.2">
      <c r="A7008" t="s">
        <v>7007</v>
      </c>
      <c r="B7008">
        <v>13615</v>
      </c>
      <c r="C7008">
        <v>13724</v>
      </c>
      <c r="D7008">
        <v>13642</v>
      </c>
      <c r="E7008">
        <v>13828</v>
      </c>
      <c r="F7008">
        <v>14414</v>
      </c>
      <c r="G7008">
        <v>14133</v>
      </c>
      <c r="H7008">
        <v>13956</v>
      </c>
      <c r="I7008">
        <v>14082</v>
      </c>
      <c r="J7008">
        <f t="shared" si="872"/>
        <v>13669.5</v>
      </c>
      <c r="K7008">
        <f t="shared" si="873"/>
        <v>13735</v>
      </c>
      <c r="L7008">
        <f t="shared" si="874"/>
        <v>65.5</v>
      </c>
      <c r="M7008">
        <f t="shared" si="875"/>
        <v>0.60522644360107192</v>
      </c>
      <c r="N7008">
        <f t="shared" si="876"/>
        <v>14273.5</v>
      </c>
      <c r="O7008">
        <f t="shared" si="877"/>
        <v>14019</v>
      </c>
      <c r="P7008">
        <f t="shared" si="878"/>
        <v>254.5</v>
      </c>
      <c r="Q7008">
        <f t="shared" si="879"/>
        <v>0.24017578145461882</v>
      </c>
    </row>
    <row r="7009" spans="1:17" x14ac:dyDescent="0.2">
      <c r="A7009" t="s">
        <v>7008</v>
      </c>
      <c r="B7009">
        <v>5459</v>
      </c>
      <c r="C7009">
        <v>6011</v>
      </c>
      <c r="D7009">
        <v>6175</v>
      </c>
      <c r="E7009">
        <v>5835</v>
      </c>
      <c r="F7009">
        <v>3036</v>
      </c>
      <c r="G7009">
        <v>2991</v>
      </c>
      <c r="H7009">
        <v>4756</v>
      </c>
      <c r="I7009">
        <v>4725</v>
      </c>
      <c r="J7009">
        <f t="shared" si="872"/>
        <v>5735</v>
      </c>
      <c r="K7009">
        <f t="shared" si="873"/>
        <v>6005</v>
      </c>
      <c r="L7009">
        <f t="shared" si="874"/>
        <v>270</v>
      </c>
      <c r="M7009">
        <f t="shared" si="875"/>
        <v>0.49250630595285338</v>
      </c>
      <c r="N7009">
        <f t="shared" si="876"/>
        <v>3013.5</v>
      </c>
      <c r="O7009">
        <f t="shared" si="877"/>
        <v>4740.5</v>
      </c>
      <c r="P7009">
        <f t="shared" si="878"/>
        <v>1727</v>
      </c>
      <c r="Q7009">
        <f t="shared" si="879"/>
        <v>2.5019701520962053E-4</v>
      </c>
    </row>
    <row r="7010" spans="1:17" hidden="1" x14ac:dyDescent="0.2">
      <c r="A7010" t="s">
        <v>7009</v>
      </c>
      <c r="B7010">
        <v>14393</v>
      </c>
      <c r="C7010">
        <v>14366</v>
      </c>
      <c r="D7010">
        <v>14542</v>
      </c>
      <c r="E7010">
        <v>14480</v>
      </c>
      <c r="F7010">
        <v>14932</v>
      </c>
      <c r="G7010">
        <v>14815</v>
      </c>
      <c r="H7010">
        <v>14843</v>
      </c>
      <c r="I7010">
        <v>14861</v>
      </c>
      <c r="J7010">
        <f t="shared" si="872"/>
        <v>14379.5</v>
      </c>
      <c r="K7010">
        <f t="shared" si="873"/>
        <v>14511</v>
      </c>
      <c r="L7010">
        <f t="shared" si="874"/>
        <v>131.5</v>
      </c>
      <c r="M7010">
        <f t="shared" si="875"/>
        <v>6.0204692189016695E-2</v>
      </c>
      <c r="N7010">
        <f t="shared" si="876"/>
        <v>14873.5</v>
      </c>
      <c r="O7010">
        <f t="shared" si="877"/>
        <v>14852</v>
      </c>
      <c r="P7010">
        <f t="shared" si="878"/>
        <v>21.5</v>
      </c>
      <c r="Q7010">
        <f t="shared" si="879"/>
        <v>0.75122055271964006</v>
      </c>
    </row>
    <row r="7011" spans="1:17" hidden="1" x14ac:dyDescent="0.2">
      <c r="A7011" t="s">
        <v>7010</v>
      </c>
      <c r="B7011">
        <v>8938</v>
      </c>
      <c r="C7011">
        <v>8598</v>
      </c>
      <c r="D7011">
        <v>8774</v>
      </c>
      <c r="E7011">
        <v>8075</v>
      </c>
      <c r="F7011">
        <v>9919</v>
      </c>
      <c r="G7011">
        <v>10083</v>
      </c>
      <c r="H7011">
        <v>10051</v>
      </c>
      <c r="I7011">
        <v>10206</v>
      </c>
      <c r="J7011">
        <f t="shared" si="872"/>
        <v>8768</v>
      </c>
      <c r="K7011">
        <f t="shared" si="873"/>
        <v>8424.5</v>
      </c>
      <c r="L7011">
        <f t="shared" si="874"/>
        <v>343.5</v>
      </c>
      <c r="M7011">
        <f t="shared" si="875"/>
        <v>0.47002650755635222</v>
      </c>
      <c r="N7011">
        <f t="shared" si="876"/>
        <v>10001</v>
      </c>
      <c r="O7011">
        <f t="shared" si="877"/>
        <v>10128.5</v>
      </c>
      <c r="P7011">
        <f t="shared" si="878"/>
        <v>127.5</v>
      </c>
      <c r="Q7011">
        <f t="shared" si="879"/>
        <v>0.37575517405945735</v>
      </c>
    </row>
    <row r="7012" spans="1:17" hidden="1" x14ac:dyDescent="0.2">
      <c r="A7012" t="s">
        <v>7011</v>
      </c>
      <c r="B7012">
        <v>12368</v>
      </c>
      <c r="C7012">
        <v>12124</v>
      </c>
      <c r="D7012">
        <v>11821</v>
      </c>
      <c r="E7012">
        <v>11755</v>
      </c>
      <c r="F7012">
        <v>12936</v>
      </c>
      <c r="G7012">
        <v>12958</v>
      </c>
      <c r="H7012">
        <v>12121</v>
      </c>
      <c r="I7012">
        <v>11982</v>
      </c>
      <c r="J7012">
        <f t="shared" si="872"/>
        <v>12246</v>
      </c>
      <c r="K7012">
        <f t="shared" si="873"/>
        <v>11788</v>
      </c>
      <c r="L7012">
        <f t="shared" si="874"/>
        <v>458</v>
      </c>
      <c r="M7012">
        <f t="shared" si="875"/>
        <v>6.8424262864645424E-2</v>
      </c>
      <c r="N7012">
        <f t="shared" si="876"/>
        <v>12947</v>
      </c>
      <c r="O7012">
        <f t="shared" si="877"/>
        <v>12051.5</v>
      </c>
      <c r="P7012">
        <f t="shared" si="878"/>
        <v>895.5</v>
      </c>
      <c r="Q7012">
        <f t="shared" si="879"/>
        <v>6.1176426220730957E-3</v>
      </c>
    </row>
    <row r="7013" spans="1:17" hidden="1" x14ac:dyDescent="0.2">
      <c r="A7013" t="s">
        <v>7012</v>
      </c>
      <c r="B7013">
        <v>4171</v>
      </c>
      <c r="C7013">
        <v>3822</v>
      </c>
      <c r="D7013">
        <v>3220</v>
      </c>
      <c r="E7013">
        <v>3132</v>
      </c>
      <c r="F7013">
        <v>5114</v>
      </c>
      <c r="G7013">
        <v>3836</v>
      </c>
      <c r="H7013">
        <v>2909</v>
      </c>
      <c r="I7013">
        <v>2853</v>
      </c>
      <c r="J7013">
        <f t="shared" si="872"/>
        <v>3996.5</v>
      </c>
      <c r="K7013">
        <f t="shared" si="873"/>
        <v>3176</v>
      </c>
      <c r="L7013">
        <f t="shared" si="874"/>
        <v>820.5</v>
      </c>
      <c r="M7013">
        <f t="shared" si="875"/>
        <v>4.489187910496429E-2</v>
      </c>
      <c r="N7013">
        <f t="shared" si="876"/>
        <v>4475</v>
      </c>
      <c r="O7013">
        <f t="shared" si="877"/>
        <v>2881</v>
      </c>
      <c r="P7013">
        <f t="shared" si="878"/>
        <v>1594</v>
      </c>
      <c r="Q7013">
        <f t="shared" si="879"/>
        <v>0.13027822921424148</v>
      </c>
    </row>
    <row r="7014" spans="1:17" hidden="1" x14ac:dyDescent="0.2">
      <c r="A7014" t="s">
        <v>7013</v>
      </c>
      <c r="B7014">
        <v>3016</v>
      </c>
      <c r="C7014">
        <v>3236</v>
      </c>
      <c r="D7014">
        <v>4563</v>
      </c>
      <c r="E7014">
        <v>2631</v>
      </c>
      <c r="F7014">
        <v>4671</v>
      </c>
      <c r="G7014">
        <v>4534</v>
      </c>
      <c r="H7014">
        <v>3766</v>
      </c>
      <c r="I7014">
        <v>1770</v>
      </c>
      <c r="J7014">
        <f t="shared" si="872"/>
        <v>3126</v>
      </c>
      <c r="K7014">
        <f t="shared" si="873"/>
        <v>3597</v>
      </c>
      <c r="L7014">
        <f t="shared" si="874"/>
        <v>471</v>
      </c>
      <c r="M7014">
        <f t="shared" si="875"/>
        <v>0.6759308729908744</v>
      </c>
      <c r="N7014">
        <f t="shared" si="876"/>
        <v>4602.5</v>
      </c>
      <c r="O7014">
        <f t="shared" si="877"/>
        <v>2768</v>
      </c>
      <c r="P7014">
        <f t="shared" si="878"/>
        <v>1834.5</v>
      </c>
      <c r="Q7014">
        <f t="shared" si="879"/>
        <v>0.20811756745934662</v>
      </c>
    </row>
    <row r="7015" spans="1:17" hidden="1" x14ac:dyDescent="0.2">
      <c r="A7015" t="s">
        <v>7014</v>
      </c>
      <c r="B7015">
        <v>13714</v>
      </c>
      <c r="C7015">
        <v>13701</v>
      </c>
      <c r="D7015">
        <v>13395</v>
      </c>
      <c r="E7015">
        <v>13398</v>
      </c>
      <c r="F7015">
        <v>13871</v>
      </c>
      <c r="G7015">
        <v>13520</v>
      </c>
      <c r="H7015">
        <v>13762</v>
      </c>
      <c r="I7015">
        <v>13457</v>
      </c>
      <c r="J7015">
        <f t="shared" si="872"/>
        <v>13707.5</v>
      </c>
      <c r="K7015">
        <f t="shared" si="873"/>
        <v>13396.5</v>
      </c>
      <c r="L7015">
        <f t="shared" si="874"/>
        <v>311</v>
      </c>
      <c r="M7015">
        <f t="shared" si="875"/>
        <v>4.5976895167236097E-4</v>
      </c>
      <c r="N7015">
        <f t="shared" si="876"/>
        <v>13695.5</v>
      </c>
      <c r="O7015">
        <f t="shared" si="877"/>
        <v>13609.5</v>
      </c>
      <c r="P7015">
        <f t="shared" si="878"/>
        <v>86</v>
      </c>
      <c r="Q7015">
        <f t="shared" si="879"/>
        <v>0.74695920741543809</v>
      </c>
    </row>
    <row r="7016" spans="1:17" hidden="1" x14ac:dyDescent="0.2">
      <c r="A7016" t="s">
        <v>7015</v>
      </c>
      <c r="B7016">
        <v>207</v>
      </c>
      <c r="C7016">
        <v>430</v>
      </c>
      <c r="D7016">
        <v>1532</v>
      </c>
      <c r="E7016">
        <v>736</v>
      </c>
      <c r="F7016">
        <v>2089</v>
      </c>
      <c r="G7016">
        <v>199</v>
      </c>
      <c r="H7016">
        <v>3400</v>
      </c>
      <c r="I7016">
        <v>428</v>
      </c>
      <c r="J7016">
        <f t="shared" si="872"/>
        <v>318.5</v>
      </c>
      <c r="K7016">
        <f t="shared" si="873"/>
        <v>1134</v>
      </c>
      <c r="L7016">
        <f t="shared" si="874"/>
        <v>815.5</v>
      </c>
      <c r="M7016">
        <f t="shared" si="875"/>
        <v>0.18722342022751948</v>
      </c>
      <c r="N7016">
        <f t="shared" si="876"/>
        <v>1144</v>
      </c>
      <c r="O7016">
        <f t="shared" si="877"/>
        <v>1914</v>
      </c>
      <c r="P7016">
        <f t="shared" si="878"/>
        <v>770</v>
      </c>
      <c r="Q7016">
        <f t="shared" si="879"/>
        <v>0.70461729338569179</v>
      </c>
    </row>
    <row r="7017" spans="1:17" hidden="1" x14ac:dyDescent="0.2">
      <c r="A7017" t="s">
        <v>7016</v>
      </c>
      <c r="B7017">
        <v>7128</v>
      </c>
      <c r="C7017">
        <v>6592</v>
      </c>
      <c r="D7017">
        <v>7315</v>
      </c>
      <c r="E7017">
        <v>7123</v>
      </c>
      <c r="F7017">
        <v>7473</v>
      </c>
      <c r="G7017">
        <v>7798</v>
      </c>
      <c r="H7017">
        <v>7533</v>
      </c>
      <c r="I7017">
        <v>7537</v>
      </c>
      <c r="J7017">
        <f t="shared" si="872"/>
        <v>6860</v>
      </c>
      <c r="K7017">
        <f t="shared" si="873"/>
        <v>7219</v>
      </c>
      <c r="L7017">
        <f t="shared" si="874"/>
        <v>359</v>
      </c>
      <c r="M7017">
        <f t="shared" si="875"/>
        <v>0.33445556217735062</v>
      </c>
      <c r="N7017">
        <f t="shared" si="876"/>
        <v>7635.5</v>
      </c>
      <c r="O7017">
        <f t="shared" si="877"/>
        <v>7535</v>
      </c>
      <c r="P7017">
        <f t="shared" si="878"/>
        <v>100.5</v>
      </c>
      <c r="Q7017">
        <f t="shared" si="879"/>
        <v>0.59934633813943938</v>
      </c>
    </row>
    <row r="7018" spans="1:17" hidden="1" x14ac:dyDescent="0.2">
      <c r="A7018" t="s">
        <v>7017</v>
      </c>
      <c r="B7018">
        <v>453</v>
      </c>
      <c r="C7018">
        <v>1689</v>
      </c>
      <c r="D7018">
        <v>1496</v>
      </c>
      <c r="E7018">
        <v>1405</v>
      </c>
      <c r="F7018">
        <v>1775</v>
      </c>
      <c r="G7018">
        <v>2269</v>
      </c>
      <c r="H7018">
        <v>376</v>
      </c>
      <c r="I7018">
        <v>1834</v>
      </c>
      <c r="J7018">
        <f t="shared" si="872"/>
        <v>1071</v>
      </c>
      <c r="K7018">
        <f t="shared" si="873"/>
        <v>1450.5</v>
      </c>
      <c r="L7018">
        <f t="shared" si="874"/>
        <v>379.5</v>
      </c>
      <c r="M7018">
        <f t="shared" si="875"/>
        <v>0.60261426082233149</v>
      </c>
      <c r="N7018">
        <f t="shared" si="876"/>
        <v>2022</v>
      </c>
      <c r="O7018">
        <f t="shared" si="877"/>
        <v>1105</v>
      </c>
      <c r="P7018">
        <f t="shared" si="878"/>
        <v>917</v>
      </c>
      <c r="Q7018">
        <f t="shared" si="879"/>
        <v>0.35572358806078885</v>
      </c>
    </row>
    <row r="7019" spans="1:17" hidden="1" x14ac:dyDescent="0.2">
      <c r="A7019" t="s">
        <v>7018</v>
      </c>
      <c r="B7019">
        <v>14951</v>
      </c>
      <c r="C7019">
        <v>14998</v>
      </c>
      <c r="D7019">
        <v>15020</v>
      </c>
      <c r="E7019">
        <v>15062</v>
      </c>
      <c r="F7019">
        <v>14542</v>
      </c>
      <c r="G7019">
        <v>14490</v>
      </c>
      <c r="H7019">
        <v>14927</v>
      </c>
      <c r="I7019">
        <v>15108</v>
      </c>
      <c r="J7019">
        <f t="shared" si="872"/>
        <v>14974.5</v>
      </c>
      <c r="K7019">
        <f t="shared" si="873"/>
        <v>15041</v>
      </c>
      <c r="L7019">
        <f t="shared" si="874"/>
        <v>66.5</v>
      </c>
      <c r="M7019">
        <f t="shared" si="875"/>
        <v>0.16931765530253318</v>
      </c>
      <c r="N7019">
        <f t="shared" si="876"/>
        <v>14516</v>
      </c>
      <c r="O7019">
        <f t="shared" si="877"/>
        <v>15017.5</v>
      </c>
      <c r="P7019">
        <f t="shared" si="878"/>
        <v>501.5</v>
      </c>
      <c r="Q7019">
        <f t="shared" si="879"/>
        <v>3.3492161233557895E-2</v>
      </c>
    </row>
    <row r="7020" spans="1:17" x14ac:dyDescent="0.2">
      <c r="A7020" t="s">
        <v>7019</v>
      </c>
      <c r="B7020">
        <v>11576</v>
      </c>
      <c r="C7020">
        <v>11409</v>
      </c>
      <c r="D7020">
        <v>9497</v>
      </c>
      <c r="E7020">
        <v>9401</v>
      </c>
      <c r="F7020">
        <v>14104</v>
      </c>
      <c r="G7020">
        <v>13615</v>
      </c>
      <c r="H7020">
        <v>8769</v>
      </c>
      <c r="I7020">
        <v>9216</v>
      </c>
      <c r="J7020">
        <f t="shared" si="872"/>
        <v>11492.5</v>
      </c>
      <c r="K7020">
        <f t="shared" si="873"/>
        <v>9449</v>
      </c>
      <c r="L7020">
        <f t="shared" si="874"/>
        <v>2043.5</v>
      </c>
      <c r="M7020">
        <f t="shared" si="875"/>
        <v>2.2140070438791642E-3</v>
      </c>
      <c r="N7020">
        <f t="shared" si="876"/>
        <v>13859.5</v>
      </c>
      <c r="O7020">
        <f t="shared" si="877"/>
        <v>8992.5</v>
      </c>
      <c r="P7020">
        <f t="shared" si="878"/>
        <v>4867</v>
      </c>
      <c r="Q7020">
        <f t="shared" si="879"/>
        <v>4.6005265032268055E-3</v>
      </c>
    </row>
    <row r="7021" spans="1:17" hidden="1" x14ac:dyDescent="0.2">
      <c r="A7021" t="s">
        <v>7020</v>
      </c>
      <c r="B7021">
        <v>14832</v>
      </c>
      <c r="C7021">
        <v>14893</v>
      </c>
      <c r="D7021">
        <v>14773</v>
      </c>
      <c r="E7021">
        <v>14857</v>
      </c>
      <c r="F7021">
        <v>14687</v>
      </c>
      <c r="G7021">
        <v>14733</v>
      </c>
      <c r="H7021">
        <v>14771</v>
      </c>
      <c r="I7021">
        <v>14792</v>
      </c>
      <c r="J7021">
        <f t="shared" si="872"/>
        <v>14862.5</v>
      </c>
      <c r="K7021">
        <f t="shared" si="873"/>
        <v>14815</v>
      </c>
      <c r="L7021">
        <f t="shared" si="874"/>
        <v>47.5</v>
      </c>
      <c r="M7021">
        <f t="shared" si="875"/>
        <v>0.45673470049129505</v>
      </c>
      <c r="N7021">
        <f t="shared" si="876"/>
        <v>14710</v>
      </c>
      <c r="O7021">
        <f t="shared" si="877"/>
        <v>14781.5</v>
      </c>
      <c r="P7021">
        <f t="shared" si="878"/>
        <v>71.5</v>
      </c>
      <c r="Q7021">
        <f t="shared" si="879"/>
        <v>0.10560342501490483</v>
      </c>
    </row>
    <row r="7022" spans="1:17" hidden="1" x14ac:dyDescent="0.2">
      <c r="A7022" t="s">
        <v>7021</v>
      </c>
      <c r="B7022">
        <v>6871</v>
      </c>
      <c r="C7022">
        <v>7223</v>
      </c>
      <c r="D7022">
        <v>6360</v>
      </c>
      <c r="E7022">
        <v>7002</v>
      </c>
      <c r="F7022">
        <v>7699</v>
      </c>
      <c r="G7022">
        <v>7318</v>
      </c>
      <c r="H7022">
        <v>7547</v>
      </c>
      <c r="I7022">
        <v>8184</v>
      </c>
      <c r="J7022">
        <f t="shared" si="872"/>
        <v>7047</v>
      </c>
      <c r="K7022">
        <f t="shared" si="873"/>
        <v>6681</v>
      </c>
      <c r="L7022">
        <f t="shared" si="874"/>
        <v>366</v>
      </c>
      <c r="M7022">
        <f t="shared" si="875"/>
        <v>0.42273734751460268</v>
      </c>
      <c r="N7022">
        <f t="shared" si="876"/>
        <v>7508.5</v>
      </c>
      <c r="O7022">
        <f t="shared" si="877"/>
        <v>7865.5</v>
      </c>
      <c r="P7022">
        <f t="shared" si="878"/>
        <v>357</v>
      </c>
      <c r="Q7022">
        <f t="shared" si="879"/>
        <v>0.43757834103072668</v>
      </c>
    </row>
    <row r="7023" spans="1:17" hidden="1" x14ac:dyDescent="0.2">
      <c r="A7023" t="s">
        <v>7022</v>
      </c>
      <c r="B7023">
        <v>2312</v>
      </c>
      <c r="C7023">
        <v>467</v>
      </c>
      <c r="D7023">
        <v>2860</v>
      </c>
      <c r="E7023">
        <v>2123</v>
      </c>
      <c r="F7023">
        <v>360</v>
      </c>
      <c r="G7023">
        <v>1103</v>
      </c>
      <c r="H7023">
        <v>280</v>
      </c>
      <c r="I7023">
        <v>3430</v>
      </c>
      <c r="J7023">
        <f t="shared" si="872"/>
        <v>1389.5</v>
      </c>
      <c r="K7023">
        <f t="shared" si="873"/>
        <v>2491.5</v>
      </c>
      <c r="L7023">
        <f t="shared" si="874"/>
        <v>1102</v>
      </c>
      <c r="M7023">
        <f t="shared" si="875"/>
        <v>0.38280504131730619</v>
      </c>
      <c r="N7023">
        <f t="shared" si="876"/>
        <v>731.5</v>
      </c>
      <c r="O7023">
        <f t="shared" si="877"/>
        <v>1855</v>
      </c>
      <c r="P7023">
        <f t="shared" si="878"/>
        <v>1123.5</v>
      </c>
      <c r="Q7023">
        <f t="shared" si="879"/>
        <v>0.55931100127796929</v>
      </c>
    </row>
    <row r="7024" spans="1:17" hidden="1" x14ac:dyDescent="0.2">
      <c r="A7024" t="s">
        <v>7023</v>
      </c>
      <c r="B7024">
        <v>12851</v>
      </c>
      <c r="C7024">
        <v>13161</v>
      </c>
      <c r="D7024">
        <v>13020</v>
      </c>
      <c r="E7024">
        <v>12882</v>
      </c>
      <c r="F7024">
        <v>13674</v>
      </c>
      <c r="G7024">
        <v>13824</v>
      </c>
      <c r="H7024">
        <v>13354</v>
      </c>
      <c r="I7024">
        <v>13583</v>
      </c>
      <c r="J7024">
        <f t="shared" si="872"/>
        <v>13006</v>
      </c>
      <c r="K7024">
        <f t="shared" si="873"/>
        <v>12951</v>
      </c>
      <c r="L7024">
        <f t="shared" si="874"/>
        <v>55</v>
      </c>
      <c r="M7024">
        <f t="shared" si="875"/>
        <v>0.7765722420233474</v>
      </c>
      <c r="N7024">
        <f t="shared" si="876"/>
        <v>13749</v>
      </c>
      <c r="O7024">
        <f t="shared" si="877"/>
        <v>13468.5</v>
      </c>
      <c r="P7024">
        <f t="shared" si="878"/>
        <v>280.5</v>
      </c>
      <c r="Q7024">
        <f t="shared" si="879"/>
        <v>0.17695826823711247</v>
      </c>
    </row>
    <row r="7025" spans="1:17" hidden="1" x14ac:dyDescent="0.2">
      <c r="A7025" t="s">
        <v>7024</v>
      </c>
      <c r="B7025">
        <v>5803</v>
      </c>
      <c r="C7025">
        <v>3960</v>
      </c>
      <c r="D7025">
        <v>5923</v>
      </c>
      <c r="E7025">
        <v>4707</v>
      </c>
      <c r="F7025">
        <v>5154</v>
      </c>
      <c r="G7025">
        <v>5237</v>
      </c>
      <c r="H7025">
        <v>5467</v>
      </c>
      <c r="I7025">
        <v>5381</v>
      </c>
      <c r="J7025">
        <f t="shared" si="872"/>
        <v>4881.5</v>
      </c>
      <c r="K7025">
        <f t="shared" si="873"/>
        <v>5315</v>
      </c>
      <c r="L7025">
        <f t="shared" si="874"/>
        <v>433.5</v>
      </c>
      <c r="M7025">
        <f t="shared" si="875"/>
        <v>0.73246727802594269</v>
      </c>
      <c r="N7025">
        <f t="shared" si="876"/>
        <v>5195.5</v>
      </c>
      <c r="O7025">
        <f t="shared" si="877"/>
        <v>5424</v>
      </c>
      <c r="P7025">
        <f t="shared" si="878"/>
        <v>228.5</v>
      </c>
      <c r="Q7025">
        <f t="shared" si="879"/>
        <v>6.2095835213295758E-2</v>
      </c>
    </row>
    <row r="7026" spans="1:17" hidden="1" x14ac:dyDescent="0.2">
      <c r="A7026" t="s">
        <v>7025</v>
      </c>
      <c r="B7026">
        <v>14677</v>
      </c>
      <c r="C7026">
        <v>14661</v>
      </c>
      <c r="D7026">
        <v>14558</v>
      </c>
      <c r="E7026">
        <v>14602</v>
      </c>
      <c r="F7026">
        <v>14518</v>
      </c>
      <c r="G7026">
        <v>14653</v>
      </c>
      <c r="H7026">
        <v>14435</v>
      </c>
      <c r="I7026">
        <v>14429</v>
      </c>
      <c r="J7026">
        <f t="shared" si="872"/>
        <v>14669</v>
      </c>
      <c r="K7026">
        <f t="shared" si="873"/>
        <v>14580</v>
      </c>
      <c r="L7026">
        <f t="shared" si="874"/>
        <v>89</v>
      </c>
      <c r="M7026">
        <f t="shared" si="875"/>
        <v>6.2742397607971068E-2</v>
      </c>
      <c r="N7026">
        <f t="shared" si="876"/>
        <v>14585.5</v>
      </c>
      <c r="O7026">
        <f t="shared" si="877"/>
        <v>14432</v>
      </c>
      <c r="P7026">
        <f t="shared" si="878"/>
        <v>153.5</v>
      </c>
      <c r="Q7026">
        <f t="shared" si="879"/>
        <v>0.15104894359589838</v>
      </c>
    </row>
    <row r="7027" spans="1:17" hidden="1" x14ac:dyDescent="0.2">
      <c r="A7027" t="s">
        <v>7026</v>
      </c>
      <c r="B7027">
        <v>12525</v>
      </c>
      <c r="C7027">
        <v>12490</v>
      </c>
      <c r="D7027">
        <v>12577</v>
      </c>
      <c r="E7027">
        <v>13157</v>
      </c>
      <c r="F7027">
        <v>13263</v>
      </c>
      <c r="G7027">
        <v>13039</v>
      </c>
      <c r="H7027">
        <v>13858</v>
      </c>
      <c r="I7027">
        <v>13779</v>
      </c>
      <c r="J7027">
        <f t="shared" si="872"/>
        <v>12507.5</v>
      </c>
      <c r="K7027">
        <f t="shared" si="873"/>
        <v>12867</v>
      </c>
      <c r="L7027">
        <f t="shared" si="874"/>
        <v>359.5</v>
      </c>
      <c r="M7027">
        <f t="shared" si="875"/>
        <v>0.34150523285663803</v>
      </c>
      <c r="N7027">
        <f t="shared" si="876"/>
        <v>13151</v>
      </c>
      <c r="O7027">
        <f t="shared" si="877"/>
        <v>13818.5</v>
      </c>
      <c r="P7027">
        <f t="shared" si="878"/>
        <v>667.5</v>
      </c>
      <c r="Q7027">
        <f t="shared" si="879"/>
        <v>3.0227425695929021E-2</v>
      </c>
    </row>
    <row r="7028" spans="1:17" hidden="1" x14ac:dyDescent="0.2">
      <c r="A7028" t="s">
        <v>7027</v>
      </c>
      <c r="B7028">
        <v>14376</v>
      </c>
      <c r="C7028">
        <v>14439</v>
      </c>
      <c r="D7028">
        <v>13848</v>
      </c>
      <c r="E7028">
        <v>13949</v>
      </c>
      <c r="F7028">
        <v>15301</v>
      </c>
      <c r="G7028">
        <v>14871</v>
      </c>
      <c r="H7028">
        <v>15099</v>
      </c>
      <c r="I7028">
        <v>15075</v>
      </c>
      <c r="J7028">
        <f t="shared" si="872"/>
        <v>14407.5</v>
      </c>
      <c r="K7028">
        <f t="shared" si="873"/>
        <v>13898.5</v>
      </c>
      <c r="L7028">
        <f t="shared" si="874"/>
        <v>509</v>
      </c>
      <c r="M7028">
        <f t="shared" si="875"/>
        <v>1.3399131694737887E-2</v>
      </c>
      <c r="N7028">
        <f t="shared" si="876"/>
        <v>15086</v>
      </c>
      <c r="O7028">
        <f t="shared" si="877"/>
        <v>15087</v>
      </c>
      <c r="P7028">
        <f t="shared" si="878"/>
        <v>1</v>
      </c>
      <c r="Q7028">
        <f t="shared" si="879"/>
        <v>0.99671625975455336</v>
      </c>
    </row>
    <row r="7029" spans="1:17" hidden="1" x14ac:dyDescent="0.2">
      <c r="A7029" t="s">
        <v>7028</v>
      </c>
      <c r="B7029">
        <v>5988</v>
      </c>
      <c r="C7029">
        <v>7237</v>
      </c>
      <c r="D7029">
        <v>8193</v>
      </c>
      <c r="E7029">
        <v>7793</v>
      </c>
      <c r="F7029">
        <v>7913</v>
      </c>
      <c r="G7029">
        <v>7907</v>
      </c>
      <c r="H7029">
        <v>7047</v>
      </c>
      <c r="I7029">
        <v>6277</v>
      </c>
      <c r="J7029">
        <f t="shared" si="872"/>
        <v>6612.5</v>
      </c>
      <c r="K7029">
        <f t="shared" si="873"/>
        <v>7993</v>
      </c>
      <c r="L7029">
        <f t="shared" si="874"/>
        <v>1380.5</v>
      </c>
      <c r="M7029">
        <f t="shared" si="875"/>
        <v>0.16990550030497642</v>
      </c>
      <c r="N7029">
        <f t="shared" si="876"/>
        <v>7910</v>
      </c>
      <c r="O7029">
        <f t="shared" si="877"/>
        <v>6662</v>
      </c>
      <c r="P7029">
        <f t="shared" si="878"/>
        <v>1248</v>
      </c>
      <c r="Q7029">
        <f t="shared" si="879"/>
        <v>8.3435568357753009E-2</v>
      </c>
    </row>
    <row r="7030" spans="1:17" hidden="1" x14ac:dyDescent="0.2">
      <c r="A7030" t="s">
        <v>7029</v>
      </c>
      <c r="B7030">
        <v>7404</v>
      </c>
      <c r="C7030">
        <v>7418</v>
      </c>
      <c r="D7030">
        <v>7304</v>
      </c>
      <c r="E7030">
        <v>7170</v>
      </c>
      <c r="F7030">
        <v>7291</v>
      </c>
      <c r="G7030">
        <v>7385</v>
      </c>
      <c r="H7030">
        <v>6679</v>
      </c>
      <c r="I7030">
        <v>6867</v>
      </c>
      <c r="J7030">
        <f t="shared" si="872"/>
        <v>7411</v>
      </c>
      <c r="K7030">
        <f t="shared" si="873"/>
        <v>7237</v>
      </c>
      <c r="L7030">
        <f t="shared" si="874"/>
        <v>174</v>
      </c>
      <c r="M7030">
        <f t="shared" si="875"/>
        <v>0.12286620643867685</v>
      </c>
      <c r="N7030">
        <f t="shared" si="876"/>
        <v>7338</v>
      </c>
      <c r="O7030">
        <f t="shared" si="877"/>
        <v>6773</v>
      </c>
      <c r="P7030">
        <f t="shared" si="878"/>
        <v>565</v>
      </c>
      <c r="Q7030">
        <f t="shared" si="879"/>
        <v>3.2901387169613085E-2</v>
      </c>
    </row>
    <row r="7031" spans="1:17" hidden="1" x14ac:dyDescent="0.2">
      <c r="A7031" t="s">
        <v>7030</v>
      </c>
      <c r="B7031">
        <v>14941</v>
      </c>
      <c r="C7031">
        <v>15077</v>
      </c>
      <c r="D7031">
        <v>14930</v>
      </c>
      <c r="E7031">
        <v>14901</v>
      </c>
      <c r="F7031">
        <v>15047</v>
      </c>
      <c r="G7031">
        <v>15189</v>
      </c>
      <c r="H7031">
        <v>15226</v>
      </c>
      <c r="I7031">
        <v>15277</v>
      </c>
      <c r="J7031">
        <f t="shared" si="872"/>
        <v>15009</v>
      </c>
      <c r="K7031">
        <f t="shared" si="873"/>
        <v>14915.5</v>
      </c>
      <c r="L7031">
        <f t="shared" si="874"/>
        <v>93.5</v>
      </c>
      <c r="M7031">
        <f t="shared" si="875"/>
        <v>0.31091012221859182</v>
      </c>
      <c r="N7031">
        <f t="shared" si="876"/>
        <v>15118</v>
      </c>
      <c r="O7031">
        <f t="shared" si="877"/>
        <v>15251.5</v>
      </c>
      <c r="P7031">
        <f t="shared" si="878"/>
        <v>133.5</v>
      </c>
      <c r="Q7031">
        <f t="shared" si="879"/>
        <v>0.21881387813685194</v>
      </c>
    </row>
    <row r="7032" spans="1:17" hidden="1" x14ac:dyDescent="0.2">
      <c r="A7032" t="s">
        <v>7031</v>
      </c>
      <c r="B7032">
        <v>14842</v>
      </c>
      <c r="C7032">
        <v>14664</v>
      </c>
      <c r="D7032">
        <v>14771</v>
      </c>
      <c r="E7032">
        <v>14682</v>
      </c>
      <c r="F7032">
        <v>14801</v>
      </c>
      <c r="G7032">
        <v>14637</v>
      </c>
      <c r="H7032">
        <v>14445</v>
      </c>
      <c r="I7032">
        <v>14387</v>
      </c>
      <c r="J7032">
        <f t="shared" si="872"/>
        <v>14753</v>
      </c>
      <c r="K7032">
        <f t="shared" si="873"/>
        <v>14726.5</v>
      </c>
      <c r="L7032">
        <f t="shared" si="874"/>
        <v>26.5</v>
      </c>
      <c r="M7032">
        <f t="shared" si="875"/>
        <v>0.81493741055728941</v>
      </c>
      <c r="N7032">
        <f t="shared" si="876"/>
        <v>14719</v>
      </c>
      <c r="O7032">
        <f t="shared" si="877"/>
        <v>14416</v>
      </c>
      <c r="P7032">
        <f t="shared" si="878"/>
        <v>303</v>
      </c>
      <c r="Q7032">
        <f t="shared" si="879"/>
        <v>7.3437820447097679E-2</v>
      </c>
    </row>
    <row r="7033" spans="1:17" hidden="1" x14ac:dyDescent="0.2">
      <c r="A7033" t="s">
        <v>7032</v>
      </c>
      <c r="B7033">
        <v>828</v>
      </c>
      <c r="C7033">
        <v>2462</v>
      </c>
      <c r="D7033">
        <v>332</v>
      </c>
      <c r="E7033">
        <v>2656</v>
      </c>
      <c r="F7033">
        <v>3245</v>
      </c>
      <c r="G7033">
        <v>1882</v>
      </c>
      <c r="H7033">
        <v>629</v>
      </c>
      <c r="I7033">
        <v>1539</v>
      </c>
      <c r="J7033">
        <f t="shared" si="872"/>
        <v>1645</v>
      </c>
      <c r="K7033">
        <f t="shared" si="873"/>
        <v>1494</v>
      </c>
      <c r="L7033">
        <f t="shared" si="874"/>
        <v>151</v>
      </c>
      <c r="M7033">
        <f t="shared" si="875"/>
        <v>0.92504395918625071</v>
      </c>
      <c r="N7033">
        <f t="shared" si="876"/>
        <v>2563.5</v>
      </c>
      <c r="O7033">
        <f t="shared" si="877"/>
        <v>1084</v>
      </c>
      <c r="P7033">
        <f t="shared" si="878"/>
        <v>1479.5</v>
      </c>
      <c r="Q7033">
        <f t="shared" si="879"/>
        <v>0.21274839958555836</v>
      </c>
    </row>
    <row r="7034" spans="1:17" hidden="1" x14ac:dyDescent="0.2">
      <c r="A7034" t="s">
        <v>7033</v>
      </c>
      <c r="B7034">
        <v>9646</v>
      </c>
      <c r="C7034">
        <v>9286</v>
      </c>
      <c r="D7034">
        <v>9400</v>
      </c>
      <c r="E7034">
        <v>8973</v>
      </c>
      <c r="F7034">
        <v>9410</v>
      </c>
      <c r="G7034">
        <v>9590</v>
      </c>
      <c r="H7034">
        <v>9564</v>
      </c>
      <c r="I7034">
        <v>9353</v>
      </c>
      <c r="J7034">
        <f t="shared" si="872"/>
        <v>9466</v>
      </c>
      <c r="K7034">
        <f t="shared" si="873"/>
        <v>9186.5</v>
      </c>
      <c r="L7034">
        <f t="shared" si="874"/>
        <v>279.5</v>
      </c>
      <c r="M7034">
        <f t="shared" si="875"/>
        <v>0.42230946573213102</v>
      </c>
      <c r="N7034">
        <f t="shared" si="876"/>
        <v>9500</v>
      </c>
      <c r="O7034">
        <f t="shared" si="877"/>
        <v>9458.5</v>
      </c>
      <c r="P7034">
        <f t="shared" si="878"/>
        <v>41.5</v>
      </c>
      <c r="Q7034">
        <f t="shared" si="879"/>
        <v>0.79297238975435436</v>
      </c>
    </row>
    <row r="7035" spans="1:17" x14ac:dyDescent="0.2">
      <c r="A7035" t="s">
        <v>7034</v>
      </c>
      <c r="B7035">
        <v>8098</v>
      </c>
      <c r="C7035">
        <v>8318</v>
      </c>
      <c r="D7035">
        <v>8164</v>
      </c>
      <c r="E7035">
        <v>7553</v>
      </c>
      <c r="F7035">
        <v>6046</v>
      </c>
      <c r="G7035">
        <v>6136</v>
      </c>
      <c r="H7035">
        <v>8414</v>
      </c>
      <c r="I7035">
        <v>8444</v>
      </c>
      <c r="J7035">
        <f t="shared" si="872"/>
        <v>8208</v>
      </c>
      <c r="K7035">
        <f t="shared" si="873"/>
        <v>7858.5</v>
      </c>
      <c r="L7035">
        <f t="shared" si="874"/>
        <v>349.5</v>
      </c>
      <c r="M7035">
        <f t="shared" si="875"/>
        <v>0.39435511540047641</v>
      </c>
      <c r="N7035">
        <f t="shared" si="876"/>
        <v>6091</v>
      </c>
      <c r="O7035">
        <f t="shared" si="877"/>
        <v>8429</v>
      </c>
      <c r="P7035">
        <f t="shared" si="878"/>
        <v>2338</v>
      </c>
      <c r="Q7035">
        <f t="shared" si="879"/>
        <v>4.1136322204630039E-4</v>
      </c>
    </row>
    <row r="7036" spans="1:17" hidden="1" x14ac:dyDescent="0.2">
      <c r="A7036" t="s">
        <v>7035</v>
      </c>
      <c r="B7036">
        <v>1435</v>
      </c>
      <c r="C7036">
        <v>1704</v>
      </c>
      <c r="D7036">
        <v>1961</v>
      </c>
      <c r="E7036">
        <v>1141</v>
      </c>
      <c r="F7036">
        <v>2143</v>
      </c>
      <c r="G7036">
        <v>587</v>
      </c>
      <c r="H7036">
        <v>2</v>
      </c>
      <c r="I7036">
        <v>2521</v>
      </c>
      <c r="J7036">
        <f t="shared" si="872"/>
        <v>1569.5</v>
      </c>
      <c r="K7036">
        <f t="shared" si="873"/>
        <v>1551</v>
      </c>
      <c r="L7036">
        <f t="shared" si="874"/>
        <v>18.5</v>
      </c>
      <c r="M7036">
        <f t="shared" si="875"/>
        <v>0.96969747783747839</v>
      </c>
      <c r="N7036">
        <f t="shared" si="876"/>
        <v>1365</v>
      </c>
      <c r="O7036">
        <f t="shared" si="877"/>
        <v>1261.5</v>
      </c>
      <c r="P7036">
        <f t="shared" si="878"/>
        <v>103.5</v>
      </c>
      <c r="Q7036">
        <f t="shared" si="879"/>
        <v>0.95062441397251951</v>
      </c>
    </row>
    <row r="7037" spans="1:17" hidden="1" x14ac:dyDescent="0.2">
      <c r="A7037" t="s">
        <v>7036</v>
      </c>
      <c r="B7037">
        <v>10373</v>
      </c>
      <c r="C7037">
        <v>10588</v>
      </c>
      <c r="D7037">
        <v>10362</v>
      </c>
      <c r="E7037">
        <v>10049</v>
      </c>
      <c r="F7037">
        <v>10225</v>
      </c>
      <c r="G7037">
        <v>10575</v>
      </c>
      <c r="H7037">
        <v>10212</v>
      </c>
      <c r="I7037">
        <v>10447</v>
      </c>
      <c r="J7037">
        <f t="shared" si="872"/>
        <v>10480.5</v>
      </c>
      <c r="K7037">
        <f t="shared" si="873"/>
        <v>10205.5</v>
      </c>
      <c r="L7037">
        <f t="shared" si="874"/>
        <v>275</v>
      </c>
      <c r="M7037">
        <f t="shared" si="875"/>
        <v>0.2844992318024836</v>
      </c>
      <c r="N7037">
        <f t="shared" si="876"/>
        <v>10400</v>
      </c>
      <c r="O7037">
        <f t="shared" si="877"/>
        <v>10329.5</v>
      </c>
      <c r="P7037">
        <f t="shared" si="878"/>
        <v>70.5</v>
      </c>
      <c r="Q7037">
        <f t="shared" si="879"/>
        <v>0.76984951485525177</v>
      </c>
    </row>
    <row r="7038" spans="1:17" hidden="1" x14ac:dyDescent="0.2">
      <c r="A7038" t="s">
        <v>7037</v>
      </c>
      <c r="B7038">
        <v>9512</v>
      </c>
      <c r="C7038">
        <v>9787</v>
      </c>
      <c r="D7038">
        <v>9492</v>
      </c>
      <c r="E7038">
        <v>9751</v>
      </c>
      <c r="F7038">
        <v>9710</v>
      </c>
      <c r="G7038">
        <v>9305</v>
      </c>
      <c r="H7038">
        <v>8724</v>
      </c>
      <c r="I7038">
        <v>9055</v>
      </c>
      <c r="J7038">
        <f t="shared" si="872"/>
        <v>9649.5</v>
      </c>
      <c r="K7038">
        <f t="shared" si="873"/>
        <v>9621.5</v>
      </c>
      <c r="L7038">
        <f t="shared" si="874"/>
        <v>28</v>
      </c>
      <c r="M7038">
        <f t="shared" si="875"/>
        <v>0.89574929687467308</v>
      </c>
      <c r="N7038">
        <f t="shared" si="876"/>
        <v>9507.5</v>
      </c>
      <c r="O7038">
        <f t="shared" si="877"/>
        <v>8889.5</v>
      </c>
      <c r="P7038">
        <f t="shared" si="878"/>
        <v>618</v>
      </c>
      <c r="Q7038">
        <f t="shared" si="879"/>
        <v>0.14192898046181635</v>
      </c>
    </row>
    <row r="7039" spans="1:17" hidden="1" x14ac:dyDescent="0.2">
      <c r="A7039" t="s">
        <v>7038</v>
      </c>
      <c r="B7039">
        <v>6002</v>
      </c>
      <c r="C7039">
        <v>4114</v>
      </c>
      <c r="D7039">
        <v>3018</v>
      </c>
      <c r="E7039">
        <v>3783</v>
      </c>
      <c r="F7039">
        <v>3861</v>
      </c>
      <c r="G7039">
        <v>4615</v>
      </c>
      <c r="H7039">
        <v>1774</v>
      </c>
      <c r="I7039">
        <v>5239</v>
      </c>
      <c r="J7039">
        <f t="shared" si="872"/>
        <v>5058</v>
      </c>
      <c r="K7039">
        <f t="shared" si="873"/>
        <v>3400.5</v>
      </c>
      <c r="L7039">
        <f t="shared" si="874"/>
        <v>1657.5</v>
      </c>
      <c r="M7039">
        <f t="shared" si="875"/>
        <v>0.2452009510926515</v>
      </c>
      <c r="N7039">
        <f t="shared" si="876"/>
        <v>4238</v>
      </c>
      <c r="O7039">
        <f t="shared" si="877"/>
        <v>3506.5</v>
      </c>
      <c r="P7039">
        <f t="shared" si="878"/>
        <v>731.5</v>
      </c>
      <c r="Q7039">
        <f t="shared" si="879"/>
        <v>0.71994473362442668</v>
      </c>
    </row>
    <row r="7040" spans="1:17" hidden="1" x14ac:dyDescent="0.2">
      <c r="A7040" t="s">
        <v>7039</v>
      </c>
      <c r="B7040">
        <v>15025</v>
      </c>
      <c r="C7040">
        <v>15021</v>
      </c>
      <c r="D7040">
        <v>15107</v>
      </c>
      <c r="E7040">
        <v>15060</v>
      </c>
      <c r="F7040">
        <v>14977</v>
      </c>
      <c r="G7040">
        <v>15091</v>
      </c>
      <c r="H7040">
        <v>15061</v>
      </c>
      <c r="I7040">
        <v>15083</v>
      </c>
      <c r="J7040">
        <f t="shared" si="872"/>
        <v>15023</v>
      </c>
      <c r="K7040">
        <f t="shared" si="873"/>
        <v>15083.5</v>
      </c>
      <c r="L7040">
        <f t="shared" si="874"/>
        <v>60.5</v>
      </c>
      <c r="M7040">
        <f t="shared" si="875"/>
        <v>0.12426837908135313</v>
      </c>
      <c r="N7040">
        <f t="shared" si="876"/>
        <v>15034</v>
      </c>
      <c r="O7040">
        <f t="shared" si="877"/>
        <v>15072</v>
      </c>
      <c r="P7040">
        <f t="shared" si="878"/>
        <v>38</v>
      </c>
      <c r="Q7040">
        <f t="shared" si="879"/>
        <v>0.5799501961288871</v>
      </c>
    </row>
    <row r="7041" spans="1:17" hidden="1" x14ac:dyDescent="0.2">
      <c r="A7041" t="s">
        <v>7040</v>
      </c>
      <c r="B7041">
        <v>5701.5</v>
      </c>
      <c r="C7041">
        <v>4723</v>
      </c>
      <c r="D7041">
        <v>4125</v>
      </c>
      <c r="E7041">
        <v>3660</v>
      </c>
      <c r="F7041">
        <v>2695</v>
      </c>
      <c r="G7041">
        <v>1398</v>
      </c>
      <c r="H7041">
        <v>3512</v>
      </c>
      <c r="I7041">
        <v>5709.5</v>
      </c>
      <c r="J7041">
        <f t="shared" si="872"/>
        <v>5212.25</v>
      </c>
      <c r="K7041">
        <f t="shared" si="873"/>
        <v>3892.5</v>
      </c>
      <c r="L7041">
        <f t="shared" si="874"/>
        <v>1319.75</v>
      </c>
      <c r="M7041">
        <f t="shared" si="875"/>
        <v>0.1351401315236973</v>
      </c>
      <c r="N7041">
        <f t="shared" si="876"/>
        <v>2046.5</v>
      </c>
      <c r="O7041">
        <f t="shared" si="877"/>
        <v>4610.75</v>
      </c>
      <c r="P7041">
        <f t="shared" si="878"/>
        <v>2564.25</v>
      </c>
      <c r="Q7041">
        <f t="shared" si="879"/>
        <v>0.18217226957393773</v>
      </c>
    </row>
    <row r="7042" spans="1:17" hidden="1" x14ac:dyDescent="0.2">
      <c r="A7042" t="s">
        <v>7041</v>
      </c>
      <c r="B7042">
        <v>7105</v>
      </c>
      <c r="C7042">
        <v>7161</v>
      </c>
      <c r="D7042">
        <v>8378</v>
      </c>
      <c r="E7042">
        <v>8623</v>
      </c>
      <c r="F7042">
        <v>4398</v>
      </c>
      <c r="G7042">
        <v>5308</v>
      </c>
      <c r="H7042">
        <v>5030</v>
      </c>
      <c r="I7042">
        <v>4196</v>
      </c>
      <c r="J7042">
        <f t="shared" si="872"/>
        <v>7133</v>
      </c>
      <c r="K7042">
        <f t="shared" si="873"/>
        <v>8500.5</v>
      </c>
      <c r="L7042">
        <f t="shared" si="874"/>
        <v>1367.5</v>
      </c>
      <c r="M7042">
        <f t="shared" si="875"/>
        <v>8.3382682207853998E-3</v>
      </c>
      <c r="N7042">
        <f t="shared" si="876"/>
        <v>4853</v>
      </c>
      <c r="O7042">
        <f t="shared" si="877"/>
        <v>4613</v>
      </c>
      <c r="P7042">
        <f t="shared" si="878"/>
        <v>240</v>
      </c>
      <c r="Q7042">
        <f t="shared" si="879"/>
        <v>0.7348718497630391</v>
      </c>
    </row>
    <row r="7043" spans="1:17" hidden="1" x14ac:dyDescent="0.2">
      <c r="A7043" t="s">
        <v>7042</v>
      </c>
      <c r="B7043">
        <v>3816</v>
      </c>
      <c r="C7043">
        <v>3981</v>
      </c>
      <c r="D7043">
        <v>833</v>
      </c>
      <c r="E7043">
        <v>1005</v>
      </c>
      <c r="F7043">
        <v>5576</v>
      </c>
      <c r="G7043">
        <v>3643</v>
      </c>
      <c r="H7043">
        <v>1854</v>
      </c>
      <c r="I7043">
        <v>2402</v>
      </c>
      <c r="J7043">
        <f t="shared" ref="J7043:J7106" si="880">AVERAGE(B7043:C7043)</f>
        <v>3898.5</v>
      </c>
      <c r="K7043">
        <f t="shared" ref="K7043:K7106" si="881">AVERAGE(D7043:E7043)</f>
        <v>919</v>
      </c>
      <c r="L7043">
        <f t="shared" ref="L7043:L7106" si="882">ABS(K7043-J7043)</f>
        <v>2979.5</v>
      </c>
      <c r="M7043">
        <f t="shared" ref="M7043:M7106" si="883">TTEST(B7043:C7043,D7043:E7043,2,2)</f>
        <v>1.5959883292970679E-3</v>
      </c>
      <c r="N7043">
        <f t="shared" ref="N7043:N7106" si="884">AVERAGE(F7043:G7043)</f>
        <v>4609.5</v>
      </c>
      <c r="O7043">
        <f t="shared" ref="O7043:O7106" si="885">AVERAGE(H7043:I7043)</f>
        <v>2128</v>
      </c>
      <c r="P7043">
        <f t="shared" ref="P7043:P7106" si="886">ABS(O7043-N7043)</f>
        <v>2481.5</v>
      </c>
      <c r="Q7043">
        <f t="shared" ref="Q7043:Q7106" si="887">TTEST(F7043:G7043,H7043:I7043,2,2)</f>
        <v>0.13216432879455897</v>
      </c>
    </row>
    <row r="7044" spans="1:17" hidden="1" x14ac:dyDescent="0.2">
      <c r="A7044" t="s">
        <v>7043</v>
      </c>
      <c r="B7044">
        <v>5768</v>
      </c>
      <c r="C7044">
        <v>3440</v>
      </c>
      <c r="D7044">
        <v>4272</v>
      </c>
      <c r="E7044">
        <v>5075</v>
      </c>
      <c r="F7044">
        <v>3238</v>
      </c>
      <c r="G7044">
        <v>4045</v>
      </c>
      <c r="H7044">
        <v>2880</v>
      </c>
      <c r="I7044">
        <v>3933</v>
      </c>
      <c r="J7044">
        <f t="shared" si="880"/>
        <v>4604</v>
      </c>
      <c r="K7044">
        <f t="shared" si="881"/>
        <v>4673.5</v>
      </c>
      <c r="L7044">
        <f t="shared" si="882"/>
        <v>69.5</v>
      </c>
      <c r="M7044">
        <f t="shared" si="883"/>
        <v>0.96011950905632915</v>
      </c>
      <c r="N7044">
        <f t="shared" si="884"/>
        <v>3641.5</v>
      </c>
      <c r="O7044">
        <f t="shared" si="885"/>
        <v>3406.5</v>
      </c>
      <c r="P7044">
        <f t="shared" si="886"/>
        <v>235</v>
      </c>
      <c r="Q7044">
        <f t="shared" si="887"/>
        <v>0.7570017896350778</v>
      </c>
    </row>
    <row r="7045" spans="1:17" hidden="1" x14ac:dyDescent="0.2">
      <c r="A7045" t="s">
        <v>7044</v>
      </c>
      <c r="B7045">
        <v>15445</v>
      </c>
      <c r="C7045">
        <v>15439</v>
      </c>
      <c r="D7045">
        <v>15511</v>
      </c>
      <c r="E7045">
        <v>15563</v>
      </c>
      <c r="F7045">
        <v>15549</v>
      </c>
      <c r="G7045">
        <v>15501</v>
      </c>
      <c r="H7045">
        <v>15438</v>
      </c>
      <c r="I7045">
        <v>15487</v>
      </c>
      <c r="J7045">
        <f t="shared" si="880"/>
        <v>15442</v>
      </c>
      <c r="K7045">
        <f t="shared" si="881"/>
        <v>15537</v>
      </c>
      <c r="L7045">
        <f t="shared" si="882"/>
        <v>95</v>
      </c>
      <c r="M7045">
        <f t="shared" si="883"/>
        <v>6.8224346633875554E-2</v>
      </c>
      <c r="N7045">
        <f t="shared" si="884"/>
        <v>15525</v>
      </c>
      <c r="O7045">
        <f t="shared" si="885"/>
        <v>15462.5</v>
      </c>
      <c r="P7045">
        <f t="shared" si="886"/>
        <v>62.5</v>
      </c>
      <c r="Q7045">
        <f t="shared" si="887"/>
        <v>0.20998340315699848</v>
      </c>
    </row>
    <row r="7046" spans="1:17" hidden="1" x14ac:dyDescent="0.2">
      <c r="A7046" t="s">
        <v>7045</v>
      </c>
      <c r="B7046">
        <v>3021</v>
      </c>
      <c r="C7046">
        <v>492</v>
      </c>
      <c r="D7046">
        <v>4589</v>
      </c>
      <c r="E7046">
        <v>4537</v>
      </c>
      <c r="F7046">
        <v>1306</v>
      </c>
      <c r="G7046">
        <v>4715</v>
      </c>
      <c r="H7046">
        <v>2985</v>
      </c>
      <c r="I7046">
        <v>4420</v>
      </c>
      <c r="J7046">
        <f t="shared" si="880"/>
        <v>1756.5</v>
      </c>
      <c r="K7046">
        <f t="shared" si="881"/>
        <v>4563</v>
      </c>
      <c r="L7046">
        <f t="shared" si="882"/>
        <v>2806.5</v>
      </c>
      <c r="M7046">
        <f t="shared" si="883"/>
        <v>0.15670569878773299</v>
      </c>
      <c r="N7046">
        <f t="shared" si="884"/>
        <v>3010.5</v>
      </c>
      <c r="O7046">
        <f t="shared" si="885"/>
        <v>3702.5</v>
      </c>
      <c r="P7046">
        <f t="shared" si="886"/>
        <v>692</v>
      </c>
      <c r="Q7046">
        <f t="shared" si="887"/>
        <v>0.74421401225526118</v>
      </c>
    </row>
    <row r="7047" spans="1:17" hidden="1" x14ac:dyDescent="0.2">
      <c r="A7047" t="s">
        <v>7046</v>
      </c>
      <c r="B7047">
        <v>9318</v>
      </c>
      <c r="C7047">
        <v>8979</v>
      </c>
      <c r="D7047">
        <v>8749</v>
      </c>
      <c r="E7047">
        <v>9266</v>
      </c>
      <c r="F7047">
        <v>8650</v>
      </c>
      <c r="G7047">
        <v>9452</v>
      </c>
      <c r="H7047">
        <v>9121</v>
      </c>
      <c r="I7047">
        <v>8860</v>
      </c>
      <c r="J7047">
        <f t="shared" si="880"/>
        <v>9148.5</v>
      </c>
      <c r="K7047">
        <f t="shared" si="881"/>
        <v>9007.5</v>
      </c>
      <c r="L7047">
        <f t="shared" si="882"/>
        <v>141</v>
      </c>
      <c r="M7047">
        <f t="shared" si="883"/>
        <v>0.69303257342778535</v>
      </c>
      <c r="N7047">
        <f t="shared" si="884"/>
        <v>9051</v>
      </c>
      <c r="O7047">
        <f t="shared" si="885"/>
        <v>8990.5</v>
      </c>
      <c r="P7047">
        <f t="shared" si="886"/>
        <v>60.5</v>
      </c>
      <c r="Q7047">
        <f t="shared" si="887"/>
        <v>0.89907168628008149</v>
      </c>
    </row>
    <row r="7048" spans="1:17" hidden="1" x14ac:dyDescent="0.2">
      <c r="A7048" t="s">
        <v>7047</v>
      </c>
      <c r="B7048">
        <v>4861</v>
      </c>
      <c r="C7048">
        <v>5228</v>
      </c>
      <c r="D7048">
        <v>3810</v>
      </c>
      <c r="E7048">
        <v>755</v>
      </c>
      <c r="F7048">
        <v>3300</v>
      </c>
      <c r="G7048">
        <v>6041</v>
      </c>
      <c r="H7048">
        <v>4152</v>
      </c>
      <c r="I7048">
        <v>4589</v>
      </c>
      <c r="J7048">
        <f t="shared" si="880"/>
        <v>5044.5</v>
      </c>
      <c r="K7048">
        <f t="shared" si="881"/>
        <v>2282.5</v>
      </c>
      <c r="L7048">
        <f t="shared" si="882"/>
        <v>2762</v>
      </c>
      <c r="M7048">
        <f t="shared" si="883"/>
        <v>0.21445602070210268</v>
      </c>
      <c r="N7048">
        <f t="shared" si="884"/>
        <v>4670.5</v>
      </c>
      <c r="O7048">
        <f t="shared" si="885"/>
        <v>4370.5</v>
      </c>
      <c r="P7048">
        <f t="shared" si="886"/>
        <v>300</v>
      </c>
      <c r="Q7048">
        <f t="shared" si="887"/>
        <v>0.84890100782712641</v>
      </c>
    </row>
    <row r="7049" spans="1:17" hidden="1" x14ac:dyDescent="0.2">
      <c r="A7049" t="s">
        <v>7048</v>
      </c>
      <c r="B7049">
        <v>12431</v>
      </c>
      <c r="C7049">
        <v>12349</v>
      </c>
      <c r="D7049">
        <v>11962</v>
      </c>
      <c r="E7049">
        <v>12107</v>
      </c>
      <c r="F7049">
        <v>13013</v>
      </c>
      <c r="G7049">
        <v>14156</v>
      </c>
      <c r="H7049">
        <v>14437</v>
      </c>
      <c r="I7049">
        <v>14686</v>
      </c>
      <c r="J7049">
        <f t="shared" si="880"/>
        <v>12390</v>
      </c>
      <c r="K7049">
        <f t="shared" si="881"/>
        <v>12034.5</v>
      </c>
      <c r="L7049">
        <f t="shared" si="882"/>
        <v>355.5</v>
      </c>
      <c r="M7049">
        <f t="shared" si="883"/>
        <v>5.0749540884248844E-2</v>
      </c>
      <c r="N7049">
        <f t="shared" si="884"/>
        <v>13584.5</v>
      </c>
      <c r="O7049">
        <f t="shared" si="885"/>
        <v>14561.5</v>
      </c>
      <c r="P7049">
        <f t="shared" si="886"/>
        <v>977</v>
      </c>
      <c r="Q7049">
        <f t="shared" si="887"/>
        <v>0.23680119561299684</v>
      </c>
    </row>
    <row r="7050" spans="1:17" hidden="1" x14ac:dyDescent="0.2">
      <c r="A7050" t="s">
        <v>7049</v>
      </c>
      <c r="B7050">
        <v>14805</v>
      </c>
      <c r="C7050">
        <v>14614</v>
      </c>
      <c r="D7050">
        <v>14902</v>
      </c>
      <c r="E7050">
        <v>14954</v>
      </c>
      <c r="F7050">
        <v>14885</v>
      </c>
      <c r="G7050">
        <v>14928</v>
      </c>
      <c r="H7050">
        <v>15203</v>
      </c>
      <c r="I7050">
        <v>15237</v>
      </c>
      <c r="J7050">
        <f t="shared" si="880"/>
        <v>14709.5</v>
      </c>
      <c r="K7050">
        <f t="shared" si="881"/>
        <v>14928</v>
      </c>
      <c r="L7050">
        <f t="shared" si="882"/>
        <v>218.5</v>
      </c>
      <c r="M7050">
        <f t="shared" si="883"/>
        <v>0.1579617590899044</v>
      </c>
      <c r="N7050">
        <f t="shared" si="884"/>
        <v>14906.5</v>
      </c>
      <c r="O7050">
        <f t="shared" si="885"/>
        <v>15220</v>
      </c>
      <c r="P7050">
        <f t="shared" si="886"/>
        <v>313.5</v>
      </c>
      <c r="Q7050">
        <f t="shared" si="887"/>
        <v>7.5572616404228953E-3</v>
      </c>
    </row>
    <row r="7051" spans="1:17" x14ac:dyDescent="0.2">
      <c r="A7051" t="s">
        <v>7050</v>
      </c>
      <c r="B7051">
        <v>9682</v>
      </c>
      <c r="C7051">
        <v>9570</v>
      </c>
      <c r="D7051">
        <v>9615</v>
      </c>
      <c r="E7051">
        <v>9726</v>
      </c>
      <c r="F7051">
        <v>9812</v>
      </c>
      <c r="G7051">
        <v>10053</v>
      </c>
      <c r="H7051">
        <v>10911</v>
      </c>
      <c r="I7051">
        <v>11345</v>
      </c>
      <c r="J7051">
        <f t="shared" si="880"/>
        <v>9626</v>
      </c>
      <c r="K7051">
        <f t="shared" si="881"/>
        <v>9670.5</v>
      </c>
      <c r="L7051">
        <f t="shared" si="882"/>
        <v>44.5</v>
      </c>
      <c r="M7051">
        <f t="shared" si="883"/>
        <v>0.62933072873417961</v>
      </c>
      <c r="N7051">
        <f t="shared" si="884"/>
        <v>9932.5</v>
      </c>
      <c r="O7051">
        <f t="shared" si="885"/>
        <v>11128</v>
      </c>
      <c r="P7051">
        <f t="shared" si="886"/>
        <v>1195.5</v>
      </c>
      <c r="Q7051">
        <f t="shared" si="887"/>
        <v>4.050582349966643E-2</v>
      </c>
    </row>
    <row r="7052" spans="1:17" x14ac:dyDescent="0.2">
      <c r="A7052" t="s">
        <v>7051</v>
      </c>
      <c r="B7052">
        <v>12847</v>
      </c>
      <c r="C7052">
        <v>12834</v>
      </c>
      <c r="D7052">
        <v>12418</v>
      </c>
      <c r="E7052">
        <v>12650</v>
      </c>
      <c r="F7052">
        <v>11601</v>
      </c>
      <c r="G7052">
        <v>11873</v>
      </c>
      <c r="H7052">
        <v>12759</v>
      </c>
      <c r="I7052">
        <v>12790</v>
      </c>
      <c r="J7052">
        <f t="shared" si="880"/>
        <v>12840.5</v>
      </c>
      <c r="K7052">
        <f t="shared" si="881"/>
        <v>12534</v>
      </c>
      <c r="L7052">
        <f t="shared" si="882"/>
        <v>306.5</v>
      </c>
      <c r="M7052">
        <f t="shared" si="883"/>
        <v>0.11865135511215263</v>
      </c>
      <c r="N7052">
        <f t="shared" si="884"/>
        <v>11737</v>
      </c>
      <c r="O7052">
        <f t="shared" si="885"/>
        <v>12774.5</v>
      </c>
      <c r="P7052">
        <f t="shared" si="886"/>
        <v>1037.5</v>
      </c>
      <c r="Q7052">
        <f t="shared" si="887"/>
        <v>1.6964625939076147E-2</v>
      </c>
    </row>
    <row r="7053" spans="1:17" hidden="1" x14ac:dyDescent="0.2">
      <c r="A7053" t="s">
        <v>7052</v>
      </c>
      <c r="B7053">
        <v>8433</v>
      </c>
      <c r="C7053">
        <v>8736</v>
      </c>
      <c r="D7053">
        <v>6214</v>
      </c>
      <c r="E7053">
        <v>5247</v>
      </c>
      <c r="F7053">
        <v>10599</v>
      </c>
      <c r="G7053">
        <v>12979</v>
      </c>
      <c r="H7053">
        <v>13721</v>
      </c>
      <c r="I7053">
        <v>13701</v>
      </c>
      <c r="J7053">
        <f t="shared" si="880"/>
        <v>8584.5</v>
      </c>
      <c r="K7053">
        <f t="shared" si="881"/>
        <v>5730.5</v>
      </c>
      <c r="L7053">
        <f t="shared" si="882"/>
        <v>2854</v>
      </c>
      <c r="M7053">
        <f t="shared" si="883"/>
        <v>3.0102159688607528E-2</v>
      </c>
      <c r="N7053">
        <f t="shared" si="884"/>
        <v>11789</v>
      </c>
      <c r="O7053">
        <f t="shared" si="885"/>
        <v>13711</v>
      </c>
      <c r="P7053">
        <f t="shared" si="886"/>
        <v>1922</v>
      </c>
      <c r="Q7053">
        <f t="shared" si="887"/>
        <v>0.24766070723708145</v>
      </c>
    </row>
    <row r="7054" spans="1:17" hidden="1" x14ac:dyDescent="0.2">
      <c r="A7054" t="s">
        <v>7053</v>
      </c>
      <c r="B7054">
        <v>2480</v>
      </c>
      <c r="C7054">
        <v>5098</v>
      </c>
      <c r="D7054">
        <v>5106</v>
      </c>
      <c r="E7054">
        <v>5097</v>
      </c>
      <c r="F7054">
        <v>4434</v>
      </c>
      <c r="G7054">
        <v>3541</v>
      </c>
      <c r="H7054">
        <v>2892</v>
      </c>
      <c r="I7054">
        <v>2229</v>
      </c>
      <c r="J7054">
        <f t="shared" si="880"/>
        <v>3789</v>
      </c>
      <c r="K7054">
        <f t="shared" si="881"/>
        <v>5101.5</v>
      </c>
      <c r="L7054">
        <f t="shared" si="882"/>
        <v>1312.5</v>
      </c>
      <c r="M7054">
        <f t="shared" si="883"/>
        <v>0.42162423534930005</v>
      </c>
      <c r="N7054">
        <f t="shared" si="884"/>
        <v>3987.5</v>
      </c>
      <c r="O7054">
        <f t="shared" si="885"/>
        <v>2560.5</v>
      </c>
      <c r="P7054">
        <f t="shared" si="886"/>
        <v>1427</v>
      </c>
      <c r="Q7054">
        <f t="shared" si="887"/>
        <v>0.1241999604418923</v>
      </c>
    </row>
    <row r="7055" spans="1:17" hidden="1" x14ac:dyDescent="0.2">
      <c r="A7055" t="s">
        <v>7054</v>
      </c>
      <c r="B7055">
        <v>4181</v>
      </c>
      <c r="C7055">
        <v>4256</v>
      </c>
      <c r="D7055">
        <v>2238</v>
      </c>
      <c r="E7055">
        <v>739</v>
      </c>
      <c r="F7055">
        <v>2216</v>
      </c>
      <c r="G7055">
        <v>3594</v>
      </c>
      <c r="H7055">
        <v>1757</v>
      </c>
      <c r="I7055">
        <v>286</v>
      </c>
      <c r="J7055">
        <f t="shared" si="880"/>
        <v>4218.5</v>
      </c>
      <c r="K7055">
        <f t="shared" si="881"/>
        <v>1488.5</v>
      </c>
      <c r="L7055">
        <f t="shared" si="882"/>
        <v>2730</v>
      </c>
      <c r="M7055">
        <f t="shared" si="883"/>
        <v>6.7950620103682247E-2</v>
      </c>
      <c r="N7055">
        <f t="shared" si="884"/>
        <v>2905</v>
      </c>
      <c r="O7055">
        <f t="shared" si="885"/>
        <v>1021.5</v>
      </c>
      <c r="P7055">
        <f t="shared" si="886"/>
        <v>1883.5</v>
      </c>
      <c r="Q7055">
        <f t="shared" si="887"/>
        <v>0.20257474944317333</v>
      </c>
    </row>
    <row r="7056" spans="1:17" hidden="1" x14ac:dyDescent="0.2">
      <c r="A7056" t="s">
        <v>7055</v>
      </c>
      <c r="B7056">
        <v>14893</v>
      </c>
      <c r="C7056">
        <v>14760</v>
      </c>
      <c r="D7056">
        <v>14672</v>
      </c>
      <c r="E7056">
        <v>14848</v>
      </c>
      <c r="F7056">
        <v>14777</v>
      </c>
      <c r="G7056">
        <v>14876</v>
      </c>
      <c r="H7056">
        <v>15064</v>
      </c>
      <c r="I7056">
        <v>14857</v>
      </c>
      <c r="J7056">
        <f t="shared" si="880"/>
        <v>14826.5</v>
      </c>
      <c r="K7056">
        <f t="shared" si="881"/>
        <v>14760</v>
      </c>
      <c r="L7056">
        <f t="shared" si="882"/>
        <v>66.5</v>
      </c>
      <c r="M7056">
        <f t="shared" si="883"/>
        <v>0.60783679138113156</v>
      </c>
      <c r="N7056">
        <f t="shared" si="884"/>
        <v>14826.5</v>
      </c>
      <c r="O7056">
        <f t="shared" si="885"/>
        <v>14960.5</v>
      </c>
      <c r="P7056">
        <f t="shared" si="886"/>
        <v>134</v>
      </c>
      <c r="Q7056">
        <f t="shared" si="887"/>
        <v>0.3632102146106776</v>
      </c>
    </row>
    <row r="7057" spans="1:17" hidden="1" x14ac:dyDescent="0.2">
      <c r="A7057" t="s">
        <v>7056</v>
      </c>
      <c r="B7057">
        <v>15135</v>
      </c>
      <c r="C7057">
        <v>15175</v>
      </c>
      <c r="D7057">
        <v>15088</v>
      </c>
      <c r="E7057">
        <v>15140</v>
      </c>
      <c r="F7057">
        <v>15266</v>
      </c>
      <c r="G7057">
        <v>15377</v>
      </c>
      <c r="H7057">
        <v>15344</v>
      </c>
      <c r="I7057">
        <v>15383</v>
      </c>
      <c r="J7057">
        <f t="shared" si="880"/>
        <v>15155</v>
      </c>
      <c r="K7057">
        <f t="shared" si="881"/>
        <v>15114</v>
      </c>
      <c r="L7057">
        <f t="shared" si="882"/>
        <v>41</v>
      </c>
      <c r="M7057">
        <f t="shared" si="883"/>
        <v>0.33776146686279329</v>
      </c>
      <c r="N7057">
        <f t="shared" si="884"/>
        <v>15321.5</v>
      </c>
      <c r="O7057">
        <f t="shared" si="885"/>
        <v>15363.5</v>
      </c>
      <c r="P7057">
        <f t="shared" si="886"/>
        <v>42</v>
      </c>
      <c r="Q7057">
        <f t="shared" si="887"/>
        <v>0.54932405401424478</v>
      </c>
    </row>
    <row r="7058" spans="1:17" hidden="1" x14ac:dyDescent="0.2">
      <c r="A7058" t="s">
        <v>7057</v>
      </c>
      <c r="B7058">
        <v>14823</v>
      </c>
      <c r="C7058">
        <v>14857</v>
      </c>
      <c r="D7058">
        <v>14716</v>
      </c>
      <c r="E7058">
        <v>14694</v>
      </c>
      <c r="F7058">
        <v>15090</v>
      </c>
      <c r="G7058">
        <v>15241</v>
      </c>
      <c r="H7058">
        <v>15140</v>
      </c>
      <c r="I7058">
        <v>15172</v>
      </c>
      <c r="J7058">
        <f t="shared" si="880"/>
        <v>14840</v>
      </c>
      <c r="K7058">
        <f t="shared" si="881"/>
        <v>14705</v>
      </c>
      <c r="L7058">
        <f t="shared" si="882"/>
        <v>135</v>
      </c>
      <c r="M7058">
        <f t="shared" si="883"/>
        <v>2.1764813651147581E-2</v>
      </c>
      <c r="N7058">
        <f t="shared" si="884"/>
        <v>15165.5</v>
      </c>
      <c r="O7058">
        <f t="shared" si="885"/>
        <v>15156</v>
      </c>
      <c r="P7058">
        <f t="shared" si="886"/>
        <v>9.5</v>
      </c>
      <c r="Q7058">
        <f t="shared" si="887"/>
        <v>0.91328719700118266</v>
      </c>
    </row>
    <row r="7059" spans="1:17" hidden="1" x14ac:dyDescent="0.2">
      <c r="A7059" t="s">
        <v>7058</v>
      </c>
      <c r="B7059">
        <v>11208</v>
      </c>
      <c r="C7059">
        <v>11319</v>
      </c>
      <c r="D7059">
        <v>12119</v>
      </c>
      <c r="E7059">
        <v>12017</v>
      </c>
      <c r="F7059">
        <v>11636</v>
      </c>
      <c r="G7059">
        <v>11238</v>
      </c>
      <c r="H7059">
        <v>11861</v>
      </c>
      <c r="I7059">
        <v>11581</v>
      </c>
      <c r="J7059">
        <f t="shared" si="880"/>
        <v>11263.5</v>
      </c>
      <c r="K7059">
        <f t="shared" si="881"/>
        <v>12068</v>
      </c>
      <c r="L7059">
        <f t="shared" si="882"/>
        <v>804.5</v>
      </c>
      <c r="M7059">
        <f t="shared" si="883"/>
        <v>8.6640111457754864E-3</v>
      </c>
      <c r="N7059">
        <f t="shared" si="884"/>
        <v>11437</v>
      </c>
      <c r="O7059">
        <f t="shared" si="885"/>
        <v>11721</v>
      </c>
      <c r="P7059">
        <f t="shared" si="886"/>
        <v>284</v>
      </c>
      <c r="Q7059">
        <f t="shared" si="887"/>
        <v>0.36345586363487947</v>
      </c>
    </row>
    <row r="7060" spans="1:17" hidden="1" x14ac:dyDescent="0.2">
      <c r="A7060" t="s">
        <v>7059</v>
      </c>
      <c r="B7060">
        <v>4675</v>
      </c>
      <c r="C7060">
        <v>4106</v>
      </c>
      <c r="D7060">
        <v>4176</v>
      </c>
      <c r="E7060">
        <v>4364</v>
      </c>
      <c r="F7060">
        <v>3384</v>
      </c>
      <c r="G7060">
        <v>4801</v>
      </c>
      <c r="H7060">
        <v>5023</v>
      </c>
      <c r="I7060">
        <v>5476</v>
      </c>
      <c r="J7060">
        <f t="shared" si="880"/>
        <v>4390.5</v>
      </c>
      <c r="K7060">
        <f t="shared" si="881"/>
        <v>4270</v>
      </c>
      <c r="L7060">
        <f t="shared" si="882"/>
        <v>120.5</v>
      </c>
      <c r="M7060">
        <f t="shared" si="883"/>
        <v>0.7264701250094534</v>
      </c>
      <c r="N7060">
        <f t="shared" si="884"/>
        <v>4092.5</v>
      </c>
      <c r="O7060">
        <f t="shared" si="885"/>
        <v>5249.5</v>
      </c>
      <c r="P7060">
        <f t="shared" si="886"/>
        <v>1157</v>
      </c>
      <c r="Q7060">
        <f t="shared" si="887"/>
        <v>0.26009435110783885</v>
      </c>
    </row>
    <row r="7061" spans="1:17" hidden="1" x14ac:dyDescent="0.2">
      <c r="A7061" t="s">
        <v>7060</v>
      </c>
      <c r="B7061">
        <v>13231</v>
      </c>
      <c r="C7061">
        <v>13059</v>
      </c>
      <c r="D7061">
        <v>12754</v>
      </c>
      <c r="E7061">
        <v>12842</v>
      </c>
      <c r="F7061">
        <v>13485</v>
      </c>
      <c r="G7061">
        <v>13507</v>
      </c>
      <c r="H7061">
        <v>12791</v>
      </c>
      <c r="I7061">
        <v>13071</v>
      </c>
      <c r="J7061">
        <f t="shared" si="880"/>
        <v>13145</v>
      </c>
      <c r="K7061">
        <f t="shared" si="881"/>
        <v>12798</v>
      </c>
      <c r="L7061">
        <f t="shared" si="882"/>
        <v>347</v>
      </c>
      <c r="M7061">
        <f t="shared" si="883"/>
        <v>6.9517813515443172E-2</v>
      </c>
      <c r="N7061">
        <f t="shared" si="884"/>
        <v>13496</v>
      </c>
      <c r="O7061">
        <f t="shared" si="885"/>
        <v>12931</v>
      </c>
      <c r="P7061">
        <f t="shared" si="886"/>
        <v>565</v>
      </c>
      <c r="Q7061">
        <f t="shared" si="887"/>
        <v>5.6585085599113016E-2</v>
      </c>
    </row>
    <row r="7062" spans="1:17" hidden="1" x14ac:dyDescent="0.2">
      <c r="A7062" t="s">
        <v>7061</v>
      </c>
      <c r="B7062">
        <v>8032</v>
      </c>
      <c r="C7062">
        <v>8086</v>
      </c>
      <c r="D7062">
        <v>8313</v>
      </c>
      <c r="E7062">
        <v>8405</v>
      </c>
      <c r="F7062">
        <v>9186</v>
      </c>
      <c r="G7062">
        <v>9198</v>
      </c>
      <c r="H7062">
        <v>8462</v>
      </c>
      <c r="I7062">
        <v>8626</v>
      </c>
      <c r="J7062">
        <f t="shared" si="880"/>
        <v>8059</v>
      </c>
      <c r="K7062">
        <f t="shared" si="881"/>
        <v>8359</v>
      </c>
      <c r="L7062">
        <f t="shared" si="882"/>
        <v>300</v>
      </c>
      <c r="M7062">
        <f t="shared" si="883"/>
        <v>3.0187053490482074E-2</v>
      </c>
      <c r="N7062">
        <f t="shared" si="884"/>
        <v>9192</v>
      </c>
      <c r="O7062">
        <f t="shared" si="885"/>
        <v>8544</v>
      </c>
      <c r="P7062">
        <f t="shared" si="886"/>
        <v>648</v>
      </c>
      <c r="Q7062">
        <f t="shared" si="887"/>
        <v>1.5720300608395535E-2</v>
      </c>
    </row>
    <row r="7063" spans="1:17" hidden="1" x14ac:dyDescent="0.2">
      <c r="A7063" t="s">
        <v>7062</v>
      </c>
      <c r="B7063">
        <v>3672</v>
      </c>
      <c r="C7063">
        <v>215</v>
      </c>
      <c r="D7063">
        <v>149</v>
      </c>
      <c r="E7063">
        <v>678</v>
      </c>
      <c r="F7063">
        <v>879</v>
      </c>
      <c r="G7063">
        <v>2374</v>
      </c>
      <c r="H7063">
        <v>160</v>
      </c>
      <c r="I7063">
        <v>399</v>
      </c>
      <c r="J7063">
        <f t="shared" si="880"/>
        <v>1943.5</v>
      </c>
      <c r="K7063">
        <f t="shared" si="881"/>
        <v>413.5</v>
      </c>
      <c r="L7063">
        <f t="shared" si="882"/>
        <v>1530</v>
      </c>
      <c r="M7063">
        <f t="shared" si="883"/>
        <v>0.47385838656917612</v>
      </c>
      <c r="N7063">
        <f t="shared" si="884"/>
        <v>1626.5</v>
      </c>
      <c r="O7063">
        <f t="shared" si="885"/>
        <v>279.5</v>
      </c>
      <c r="P7063">
        <f t="shared" si="886"/>
        <v>1347</v>
      </c>
      <c r="Q7063">
        <f t="shared" si="887"/>
        <v>0.21713589041523229</v>
      </c>
    </row>
    <row r="7064" spans="1:17" x14ac:dyDescent="0.2">
      <c r="A7064" t="s">
        <v>7063</v>
      </c>
      <c r="B7064">
        <v>7555</v>
      </c>
      <c r="C7064">
        <v>7604</v>
      </c>
      <c r="D7064">
        <v>8584</v>
      </c>
      <c r="E7064">
        <v>8315</v>
      </c>
      <c r="F7064">
        <v>6743</v>
      </c>
      <c r="G7064">
        <v>6249</v>
      </c>
      <c r="H7064">
        <v>7693</v>
      </c>
      <c r="I7064">
        <v>7774</v>
      </c>
      <c r="J7064">
        <f t="shared" si="880"/>
        <v>7579.5</v>
      </c>
      <c r="K7064">
        <f t="shared" si="881"/>
        <v>8449.5</v>
      </c>
      <c r="L7064">
        <f t="shared" si="882"/>
        <v>870</v>
      </c>
      <c r="M7064">
        <f t="shared" si="883"/>
        <v>2.3814919905479372E-2</v>
      </c>
      <c r="N7064">
        <f t="shared" si="884"/>
        <v>6496</v>
      </c>
      <c r="O7064">
        <f t="shared" si="885"/>
        <v>7733.5</v>
      </c>
      <c r="P7064">
        <f t="shared" si="886"/>
        <v>1237.5</v>
      </c>
      <c r="Q7064">
        <f t="shared" si="887"/>
        <v>3.855897673372919E-2</v>
      </c>
    </row>
    <row r="7065" spans="1:17" hidden="1" x14ac:dyDescent="0.2">
      <c r="A7065" t="s">
        <v>7064</v>
      </c>
      <c r="B7065">
        <v>12205</v>
      </c>
      <c r="C7065">
        <v>12384</v>
      </c>
      <c r="D7065">
        <v>12359</v>
      </c>
      <c r="E7065">
        <v>12022</v>
      </c>
      <c r="F7065">
        <v>13466</v>
      </c>
      <c r="G7065">
        <v>13813</v>
      </c>
      <c r="H7065">
        <v>14091</v>
      </c>
      <c r="I7065">
        <v>14152</v>
      </c>
      <c r="J7065">
        <f t="shared" si="880"/>
        <v>12294.5</v>
      </c>
      <c r="K7065">
        <f t="shared" si="881"/>
        <v>12190.5</v>
      </c>
      <c r="L7065">
        <f t="shared" si="882"/>
        <v>104</v>
      </c>
      <c r="M7065">
        <f t="shared" si="883"/>
        <v>0.64035364684694596</v>
      </c>
      <c r="N7065">
        <f t="shared" si="884"/>
        <v>13639.5</v>
      </c>
      <c r="O7065">
        <f t="shared" si="885"/>
        <v>14121.5</v>
      </c>
      <c r="P7065">
        <f t="shared" si="886"/>
        <v>482</v>
      </c>
      <c r="Q7065">
        <f t="shared" si="887"/>
        <v>0.11164561771720938</v>
      </c>
    </row>
    <row r="7066" spans="1:17" hidden="1" x14ac:dyDescent="0.2">
      <c r="A7066" t="s">
        <v>7065</v>
      </c>
      <c r="B7066">
        <v>6668</v>
      </c>
      <c r="C7066">
        <v>6847</v>
      </c>
      <c r="D7066">
        <v>5443</v>
      </c>
      <c r="E7066">
        <v>6444</v>
      </c>
      <c r="F7066">
        <v>5975</v>
      </c>
      <c r="G7066">
        <v>6016</v>
      </c>
      <c r="H7066">
        <v>6416</v>
      </c>
      <c r="I7066">
        <v>5469</v>
      </c>
      <c r="J7066">
        <f t="shared" si="880"/>
        <v>6757.5</v>
      </c>
      <c r="K7066">
        <f t="shared" si="881"/>
        <v>5943.5</v>
      </c>
      <c r="L7066">
        <f t="shared" si="882"/>
        <v>814</v>
      </c>
      <c r="M7066">
        <f t="shared" si="883"/>
        <v>0.25053062117143643</v>
      </c>
      <c r="N7066">
        <f t="shared" si="884"/>
        <v>5995.5</v>
      </c>
      <c r="O7066">
        <f t="shared" si="885"/>
        <v>5942.5</v>
      </c>
      <c r="P7066">
        <f t="shared" si="886"/>
        <v>53</v>
      </c>
      <c r="Q7066">
        <f t="shared" si="887"/>
        <v>0.92117196307038252</v>
      </c>
    </row>
    <row r="7067" spans="1:17" hidden="1" x14ac:dyDescent="0.2">
      <c r="A7067" t="s">
        <v>7066</v>
      </c>
      <c r="B7067">
        <v>8698</v>
      </c>
      <c r="C7067">
        <v>8945</v>
      </c>
      <c r="D7067">
        <v>8498</v>
      </c>
      <c r="E7067">
        <v>9025</v>
      </c>
      <c r="F7067">
        <v>9617</v>
      </c>
      <c r="G7067">
        <v>9131</v>
      </c>
      <c r="H7067">
        <v>8949</v>
      </c>
      <c r="I7067">
        <v>9449</v>
      </c>
      <c r="J7067">
        <f t="shared" si="880"/>
        <v>8821.5</v>
      </c>
      <c r="K7067">
        <f t="shared" si="881"/>
        <v>8761.5</v>
      </c>
      <c r="L7067">
        <f t="shared" si="882"/>
        <v>60</v>
      </c>
      <c r="M7067">
        <f t="shared" si="883"/>
        <v>0.85573296271119459</v>
      </c>
      <c r="N7067">
        <f t="shared" si="884"/>
        <v>9374</v>
      </c>
      <c r="O7067">
        <f t="shared" si="885"/>
        <v>9199</v>
      </c>
      <c r="P7067">
        <f t="shared" si="886"/>
        <v>175</v>
      </c>
      <c r="Q7067">
        <f t="shared" si="887"/>
        <v>0.6655105664266705</v>
      </c>
    </row>
    <row r="7068" spans="1:17" hidden="1" x14ac:dyDescent="0.2">
      <c r="A7068" t="s">
        <v>7067</v>
      </c>
      <c r="B7068">
        <v>9569</v>
      </c>
      <c r="C7068">
        <v>9556</v>
      </c>
      <c r="D7068">
        <v>9470</v>
      </c>
      <c r="E7068">
        <v>9410</v>
      </c>
      <c r="F7068">
        <v>9788</v>
      </c>
      <c r="G7068">
        <v>9478</v>
      </c>
      <c r="H7068">
        <v>9264</v>
      </c>
      <c r="I7068">
        <v>9756</v>
      </c>
      <c r="J7068">
        <f t="shared" si="880"/>
        <v>9562.5</v>
      </c>
      <c r="K7068">
        <f t="shared" si="881"/>
        <v>9440</v>
      </c>
      <c r="L7068">
        <f t="shared" si="882"/>
        <v>122.5</v>
      </c>
      <c r="M7068">
        <f t="shared" si="883"/>
        <v>5.7434321719747716E-2</v>
      </c>
      <c r="N7068">
        <f t="shared" si="884"/>
        <v>9633</v>
      </c>
      <c r="O7068">
        <f t="shared" si="885"/>
        <v>9510</v>
      </c>
      <c r="P7068">
        <f t="shared" si="886"/>
        <v>123</v>
      </c>
      <c r="Q7068">
        <f t="shared" si="887"/>
        <v>0.71341904118572308</v>
      </c>
    </row>
    <row r="7069" spans="1:17" x14ac:dyDescent="0.2">
      <c r="A7069" t="s">
        <v>7068</v>
      </c>
      <c r="B7069">
        <v>4984</v>
      </c>
      <c r="C7069">
        <v>5301</v>
      </c>
      <c r="D7069">
        <v>5606</v>
      </c>
      <c r="E7069">
        <v>5997</v>
      </c>
      <c r="F7069">
        <v>4194</v>
      </c>
      <c r="G7069">
        <v>5426</v>
      </c>
      <c r="H7069">
        <v>8682</v>
      </c>
      <c r="I7069">
        <v>8764</v>
      </c>
      <c r="J7069">
        <f t="shared" si="880"/>
        <v>5142.5</v>
      </c>
      <c r="K7069">
        <f t="shared" si="881"/>
        <v>5801.5</v>
      </c>
      <c r="L7069">
        <f t="shared" si="882"/>
        <v>659</v>
      </c>
      <c r="M7069">
        <f t="shared" si="883"/>
        <v>0.12013276640014026</v>
      </c>
      <c r="N7069">
        <f t="shared" si="884"/>
        <v>4810</v>
      </c>
      <c r="O7069">
        <f t="shared" si="885"/>
        <v>8723</v>
      </c>
      <c r="P7069">
        <f t="shared" si="886"/>
        <v>3913</v>
      </c>
      <c r="Q7069">
        <f t="shared" si="887"/>
        <v>2.3999619761095787E-2</v>
      </c>
    </row>
    <row r="7070" spans="1:17" hidden="1" x14ac:dyDescent="0.2">
      <c r="A7070" t="s">
        <v>7069</v>
      </c>
      <c r="B7070">
        <v>8446</v>
      </c>
      <c r="C7070">
        <v>8780</v>
      </c>
      <c r="D7070">
        <v>8276</v>
      </c>
      <c r="E7070">
        <v>8927</v>
      </c>
      <c r="F7070">
        <v>9722</v>
      </c>
      <c r="G7070">
        <v>9078.5</v>
      </c>
      <c r="H7070">
        <v>8256</v>
      </c>
      <c r="I7070">
        <v>8229</v>
      </c>
      <c r="J7070">
        <f t="shared" si="880"/>
        <v>8613</v>
      </c>
      <c r="K7070">
        <f t="shared" si="881"/>
        <v>8601.5</v>
      </c>
      <c r="L7070">
        <f t="shared" si="882"/>
        <v>11.5</v>
      </c>
      <c r="M7070">
        <f t="shared" si="883"/>
        <v>0.97777796447756549</v>
      </c>
      <c r="N7070">
        <f t="shared" si="884"/>
        <v>9400.25</v>
      </c>
      <c r="O7070">
        <f t="shared" si="885"/>
        <v>8242.5</v>
      </c>
      <c r="P7070">
        <f t="shared" si="886"/>
        <v>1157.75</v>
      </c>
      <c r="Q7070">
        <f t="shared" si="887"/>
        <v>6.9410873875107693E-2</v>
      </c>
    </row>
    <row r="7071" spans="1:17" hidden="1" x14ac:dyDescent="0.2">
      <c r="A7071" t="s">
        <v>7070</v>
      </c>
      <c r="B7071">
        <v>13811</v>
      </c>
      <c r="C7071">
        <v>13736</v>
      </c>
      <c r="D7071">
        <v>13757</v>
      </c>
      <c r="E7071">
        <v>13667</v>
      </c>
      <c r="F7071">
        <v>14295</v>
      </c>
      <c r="G7071">
        <v>14310</v>
      </c>
      <c r="H7071">
        <v>14147</v>
      </c>
      <c r="I7071">
        <v>14001</v>
      </c>
      <c r="J7071">
        <f t="shared" si="880"/>
        <v>13773.5</v>
      </c>
      <c r="K7071">
        <f t="shared" si="881"/>
        <v>13712</v>
      </c>
      <c r="L7071">
        <f t="shared" si="882"/>
        <v>61.5</v>
      </c>
      <c r="M7071">
        <f t="shared" si="883"/>
        <v>0.40391611257685611</v>
      </c>
      <c r="N7071">
        <f t="shared" si="884"/>
        <v>14302.5</v>
      </c>
      <c r="O7071">
        <f t="shared" si="885"/>
        <v>14074</v>
      </c>
      <c r="P7071">
        <f t="shared" si="886"/>
        <v>228.5</v>
      </c>
      <c r="Q7071">
        <f t="shared" si="887"/>
        <v>8.9509550211601674E-2</v>
      </c>
    </row>
    <row r="7072" spans="1:17" hidden="1" x14ac:dyDescent="0.2">
      <c r="A7072" t="s">
        <v>7071</v>
      </c>
      <c r="B7072">
        <v>4735</v>
      </c>
      <c r="C7072">
        <v>2801</v>
      </c>
      <c r="D7072">
        <v>2041</v>
      </c>
      <c r="E7072">
        <v>5465</v>
      </c>
      <c r="F7072">
        <v>4980</v>
      </c>
      <c r="G7072">
        <v>5522</v>
      </c>
      <c r="H7072">
        <v>5920</v>
      </c>
      <c r="I7072">
        <v>3774</v>
      </c>
      <c r="J7072">
        <f t="shared" si="880"/>
        <v>3768</v>
      </c>
      <c r="K7072">
        <f t="shared" si="881"/>
        <v>3753</v>
      </c>
      <c r="L7072">
        <f t="shared" si="882"/>
        <v>15</v>
      </c>
      <c r="M7072">
        <f t="shared" si="883"/>
        <v>0.99460567431033464</v>
      </c>
      <c r="N7072">
        <f t="shared" si="884"/>
        <v>5251</v>
      </c>
      <c r="O7072">
        <f t="shared" si="885"/>
        <v>4847</v>
      </c>
      <c r="P7072">
        <f t="shared" si="886"/>
        <v>404</v>
      </c>
      <c r="Q7072">
        <f t="shared" si="887"/>
        <v>0.75006220260076351</v>
      </c>
    </row>
    <row r="7073" spans="1:17" hidden="1" x14ac:dyDescent="0.2">
      <c r="A7073" t="s">
        <v>7072</v>
      </c>
      <c r="B7073">
        <v>13132</v>
      </c>
      <c r="C7073">
        <v>13304</v>
      </c>
      <c r="D7073">
        <v>13363</v>
      </c>
      <c r="E7073">
        <v>13662</v>
      </c>
      <c r="F7073">
        <v>13768</v>
      </c>
      <c r="G7073">
        <v>13870</v>
      </c>
      <c r="H7073">
        <v>13459</v>
      </c>
      <c r="I7073">
        <v>13570</v>
      </c>
      <c r="J7073">
        <f t="shared" si="880"/>
        <v>13218</v>
      </c>
      <c r="K7073">
        <f t="shared" si="881"/>
        <v>13512.5</v>
      </c>
      <c r="L7073">
        <f t="shared" si="882"/>
        <v>294.5</v>
      </c>
      <c r="M7073">
        <f t="shared" si="883"/>
        <v>0.22984555658385841</v>
      </c>
      <c r="N7073">
        <f t="shared" si="884"/>
        <v>13819</v>
      </c>
      <c r="O7073">
        <f t="shared" si="885"/>
        <v>13514.5</v>
      </c>
      <c r="P7073">
        <f t="shared" si="886"/>
        <v>304.5</v>
      </c>
      <c r="Q7073">
        <f t="shared" si="887"/>
        <v>5.616100191666884E-2</v>
      </c>
    </row>
    <row r="7074" spans="1:17" hidden="1" x14ac:dyDescent="0.2">
      <c r="A7074" t="s">
        <v>7073</v>
      </c>
      <c r="B7074">
        <v>6966</v>
      </c>
      <c r="C7074">
        <v>6997</v>
      </c>
      <c r="D7074">
        <v>7245</v>
      </c>
      <c r="E7074">
        <v>7112</v>
      </c>
      <c r="F7074">
        <v>6939</v>
      </c>
      <c r="G7074">
        <v>6722</v>
      </c>
      <c r="H7074">
        <v>7791</v>
      </c>
      <c r="I7074">
        <v>7535</v>
      </c>
      <c r="J7074">
        <f t="shared" si="880"/>
        <v>6981.5</v>
      </c>
      <c r="K7074">
        <f t="shared" si="881"/>
        <v>7178.5</v>
      </c>
      <c r="L7074">
        <f t="shared" si="882"/>
        <v>197</v>
      </c>
      <c r="M7074">
        <f t="shared" si="883"/>
        <v>0.10207461542707252</v>
      </c>
      <c r="N7074">
        <f t="shared" si="884"/>
        <v>6830.5</v>
      </c>
      <c r="O7074">
        <f t="shared" si="885"/>
        <v>7663</v>
      </c>
      <c r="P7074">
        <f t="shared" si="886"/>
        <v>832.5</v>
      </c>
      <c r="Q7074">
        <f t="shared" si="887"/>
        <v>3.8307004136075379E-2</v>
      </c>
    </row>
    <row r="7075" spans="1:17" hidden="1" x14ac:dyDescent="0.2">
      <c r="A7075" t="s">
        <v>7074</v>
      </c>
      <c r="B7075">
        <v>13481</v>
      </c>
      <c r="C7075">
        <v>13363</v>
      </c>
      <c r="D7075">
        <v>13612</v>
      </c>
      <c r="E7075">
        <v>13714</v>
      </c>
      <c r="F7075">
        <v>13738</v>
      </c>
      <c r="G7075">
        <v>13483</v>
      </c>
      <c r="H7075">
        <v>13809</v>
      </c>
      <c r="I7075">
        <v>13718</v>
      </c>
      <c r="J7075">
        <f t="shared" si="880"/>
        <v>13422</v>
      </c>
      <c r="K7075">
        <f t="shared" si="881"/>
        <v>13663</v>
      </c>
      <c r="L7075">
        <f t="shared" si="882"/>
        <v>241</v>
      </c>
      <c r="M7075">
        <f t="shared" si="883"/>
        <v>9.0695512958923197E-2</v>
      </c>
      <c r="N7075">
        <f t="shared" si="884"/>
        <v>13610.5</v>
      </c>
      <c r="O7075">
        <f t="shared" si="885"/>
        <v>13763.5</v>
      </c>
      <c r="P7075">
        <f t="shared" si="886"/>
        <v>153</v>
      </c>
      <c r="Q7075">
        <f t="shared" si="887"/>
        <v>0.37570258597086559</v>
      </c>
    </row>
    <row r="7076" spans="1:17" hidden="1" x14ac:dyDescent="0.2">
      <c r="A7076" t="s">
        <v>7075</v>
      </c>
      <c r="B7076">
        <v>12797</v>
      </c>
      <c r="C7076">
        <v>12581</v>
      </c>
      <c r="D7076">
        <v>12223</v>
      </c>
      <c r="E7076">
        <v>12239</v>
      </c>
      <c r="F7076">
        <v>12656</v>
      </c>
      <c r="G7076">
        <v>12504</v>
      </c>
      <c r="H7076">
        <v>11819</v>
      </c>
      <c r="I7076">
        <v>11660</v>
      </c>
      <c r="J7076">
        <f t="shared" si="880"/>
        <v>12689</v>
      </c>
      <c r="K7076">
        <f t="shared" si="881"/>
        <v>12231</v>
      </c>
      <c r="L7076">
        <f t="shared" si="882"/>
        <v>458</v>
      </c>
      <c r="M7076">
        <f t="shared" si="883"/>
        <v>5.1619572528308399E-2</v>
      </c>
      <c r="N7076">
        <f t="shared" si="884"/>
        <v>12580</v>
      </c>
      <c r="O7076">
        <f t="shared" si="885"/>
        <v>11739.5</v>
      </c>
      <c r="P7076">
        <f t="shared" si="886"/>
        <v>840.5</v>
      </c>
      <c r="Q7076">
        <f t="shared" si="887"/>
        <v>1.6695220373347433E-2</v>
      </c>
    </row>
    <row r="7077" spans="1:17" hidden="1" x14ac:dyDescent="0.2">
      <c r="A7077" t="s">
        <v>7076</v>
      </c>
      <c r="B7077">
        <v>9851</v>
      </c>
      <c r="C7077">
        <v>9803</v>
      </c>
      <c r="D7077">
        <v>10452</v>
      </c>
      <c r="E7077">
        <v>10173</v>
      </c>
      <c r="F7077">
        <v>9852</v>
      </c>
      <c r="G7077">
        <v>8788</v>
      </c>
      <c r="H7077">
        <v>9500</v>
      </c>
      <c r="I7077">
        <v>9241</v>
      </c>
      <c r="J7077">
        <f t="shared" si="880"/>
        <v>9827</v>
      </c>
      <c r="K7077">
        <f t="shared" si="881"/>
        <v>10312.5</v>
      </c>
      <c r="L7077">
        <f t="shared" si="882"/>
        <v>485.5</v>
      </c>
      <c r="M7077">
        <f t="shared" si="883"/>
        <v>7.5502618776559505E-2</v>
      </c>
      <c r="N7077">
        <f t="shared" si="884"/>
        <v>9320</v>
      </c>
      <c r="O7077">
        <f t="shared" si="885"/>
        <v>9370.5</v>
      </c>
      <c r="P7077">
        <f t="shared" si="886"/>
        <v>50.5</v>
      </c>
      <c r="Q7077">
        <f t="shared" si="887"/>
        <v>0.93492066751030756</v>
      </c>
    </row>
    <row r="7078" spans="1:17" hidden="1" x14ac:dyDescent="0.2">
      <c r="A7078" t="s">
        <v>7077</v>
      </c>
      <c r="B7078">
        <v>4282</v>
      </c>
      <c r="C7078">
        <v>5428</v>
      </c>
      <c r="D7078">
        <v>4405</v>
      </c>
      <c r="E7078">
        <v>4954</v>
      </c>
      <c r="F7078">
        <v>3538</v>
      </c>
      <c r="G7078">
        <v>6146</v>
      </c>
      <c r="H7078">
        <v>5209</v>
      </c>
      <c r="I7078">
        <v>4986</v>
      </c>
      <c r="J7078">
        <f t="shared" si="880"/>
        <v>4855</v>
      </c>
      <c r="K7078">
        <f t="shared" si="881"/>
        <v>4679.5</v>
      </c>
      <c r="L7078">
        <f t="shared" si="882"/>
        <v>175.5</v>
      </c>
      <c r="M7078">
        <f t="shared" si="883"/>
        <v>0.80830359021894704</v>
      </c>
      <c r="N7078">
        <f t="shared" si="884"/>
        <v>4842</v>
      </c>
      <c r="O7078">
        <f t="shared" si="885"/>
        <v>5097.5</v>
      </c>
      <c r="P7078">
        <f t="shared" si="886"/>
        <v>255.5</v>
      </c>
      <c r="Q7078">
        <f t="shared" si="887"/>
        <v>0.86325312001374588</v>
      </c>
    </row>
    <row r="7079" spans="1:17" hidden="1" x14ac:dyDescent="0.2">
      <c r="A7079" t="s">
        <v>7078</v>
      </c>
      <c r="B7079">
        <v>14852</v>
      </c>
      <c r="C7079">
        <v>14907</v>
      </c>
      <c r="D7079">
        <v>15140</v>
      </c>
      <c r="E7079">
        <v>15101</v>
      </c>
      <c r="F7079">
        <v>15080</v>
      </c>
      <c r="G7079">
        <v>15119</v>
      </c>
      <c r="H7079">
        <v>15030</v>
      </c>
      <c r="I7079">
        <v>15054</v>
      </c>
      <c r="J7079">
        <f t="shared" si="880"/>
        <v>14879.5</v>
      </c>
      <c r="K7079">
        <f t="shared" si="881"/>
        <v>15120.5</v>
      </c>
      <c r="L7079">
        <f t="shared" si="882"/>
        <v>241</v>
      </c>
      <c r="M7079">
        <f t="shared" si="883"/>
        <v>1.901128072270588E-2</v>
      </c>
      <c r="N7079">
        <f t="shared" si="884"/>
        <v>15099.5</v>
      </c>
      <c r="O7079">
        <f t="shared" si="885"/>
        <v>15042</v>
      </c>
      <c r="P7079">
        <f t="shared" si="886"/>
        <v>57.5</v>
      </c>
      <c r="Q7079">
        <f t="shared" si="887"/>
        <v>0.12866285013936662</v>
      </c>
    </row>
    <row r="7080" spans="1:17" hidden="1" x14ac:dyDescent="0.2">
      <c r="A7080" t="s">
        <v>7079</v>
      </c>
      <c r="B7080">
        <v>8493</v>
      </c>
      <c r="C7080">
        <v>8658</v>
      </c>
      <c r="D7080">
        <v>8187</v>
      </c>
      <c r="E7080">
        <v>8223</v>
      </c>
      <c r="F7080">
        <v>8584</v>
      </c>
      <c r="G7080">
        <v>9309</v>
      </c>
      <c r="H7080">
        <v>8603</v>
      </c>
      <c r="I7080">
        <v>8324</v>
      </c>
      <c r="J7080">
        <f t="shared" si="880"/>
        <v>8575.5</v>
      </c>
      <c r="K7080">
        <f t="shared" si="881"/>
        <v>8205</v>
      </c>
      <c r="L7080">
        <f t="shared" si="882"/>
        <v>370.5</v>
      </c>
      <c r="M7080">
        <f t="shared" si="883"/>
        <v>4.8217257676682196E-2</v>
      </c>
      <c r="N7080">
        <f t="shared" si="884"/>
        <v>8946.5</v>
      </c>
      <c r="O7080">
        <f t="shared" si="885"/>
        <v>8463.5</v>
      </c>
      <c r="P7080">
        <f t="shared" si="886"/>
        <v>483</v>
      </c>
      <c r="Q7080">
        <f t="shared" si="887"/>
        <v>0.33966957124192299</v>
      </c>
    </row>
    <row r="7081" spans="1:17" x14ac:dyDescent="0.2">
      <c r="A7081" t="s">
        <v>7080</v>
      </c>
      <c r="B7081">
        <v>11650</v>
      </c>
      <c r="C7081">
        <v>11639</v>
      </c>
      <c r="D7081">
        <v>11806</v>
      </c>
      <c r="E7081">
        <v>11661</v>
      </c>
      <c r="F7081">
        <v>11251</v>
      </c>
      <c r="G7081">
        <v>11845</v>
      </c>
      <c r="H7081">
        <v>9507</v>
      </c>
      <c r="I7081">
        <v>9446</v>
      </c>
      <c r="J7081">
        <f t="shared" si="880"/>
        <v>11644.5</v>
      </c>
      <c r="K7081">
        <f t="shared" si="881"/>
        <v>11733.5</v>
      </c>
      <c r="L7081">
        <f t="shared" si="882"/>
        <v>89</v>
      </c>
      <c r="M7081">
        <f t="shared" si="883"/>
        <v>0.3455528511655831</v>
      </c>
      <c r="N7081">
        <f t="shared" si="884"/>
        <v>11548</v>
      </c>
      <c r="O7081">
        <f t="shared" si="885"/>
        <v>9476.5</v>
      </c>
      <c r="P7081">
        <f t="shared" si="886"/>
        <v>2071.5</v>
      </c>
      <c r="Q7081">
        <f t="shared" si="887"/>
        <v>2.0147342747152731E-2</v>
      </c>
    </row>
    <row r="7082" spans="1:17" hidden="1" x14ac:dyDescent="0.2">
      <c r="A7082" t="s">
        <v>7081</v>
      </c>
      <c r="B7082">
        <v>12788</v>
      </c>
      <c r="C7082">
        <v>12807</v>
      </c>
      <c r="D7082">
        <v>12807</v>
      </c>
      <c r="E7082">
        <v>12736</v>
      </c>
      <c r="F7082">
        <v>12000</v>
      </c>
      <c r="G7082">
        <v>11951</v>
      </c>
      <c r="H7082">
        <v>11949</v>
      </c>
      <c r="I7082">
        <v>11899</v>
      </c>
      <c r="J7082">
        <f t="shared" si="880"/>
        <v>12797.5</v>
      </c>
      <c r="K7082">
        <f t="shared" si="881"/>
        <v>12771.5</v>
      </c>
      <c r="L7082">
        <f t="shared" si="882"/>
        <v>26</v>
      </c>
      <c r="M7082">
        <f t="shared" si="883"/>
        <v>0.55258780471429259</v>
      </c>
      <c r="N7082">
        <f t="shared" si="884"/>
        <v>11975.5</v>
      </c>
      <c r="O7082">
        <f t="shared" si="885"/>
        <v>11924</v>
      </c>
      <c r="P7082">
        <f t="shared" si="886"/>
        <v>51.5</v>
      </c>
      <c r="Q7082">
        <f t="shared" si="887"/>
        <v>0.27905010427668975</v>
      </c>
    </row>
    <row r="7083" spans="1:17" hidden="1" x14ac:dyDescent="0.2">
      <c r="A7083" t="s">
        <v>7082</v>
      </c>
      <c r="B7083">
        <v>9440</v>
      </c>
      <c r="C7083">
        <v>9602</v>
      </c>
      <c r="D7083">
        <v>9734</v>
      </c>
      <c r="E7083">
        <v>9459</v>
      </c>
      <c r="F7083">
        <v>9481</v>
      </c>
      <c r="G7083">
        <v>9864</v>
      </c>
      <c r="H7083">
        <v>10227</v>
      </c>
      <c r="I7083">
        <v>10072</v>
      </c>
      <c r="J7083">
        <f t="shared" si="880"/>
        <v>9521</v>
      </c>
      <c r="K7083">
        <f t="shared" si="881"/>
        <v>9596.5</v>
      </c>
      <c r="L7083">
        <f t="shared" si="882"/>
        <v>75.5</v>
      </c>
      <c r="M7083">
        <f t="shared" si="883"/>
        <v>0.68274720439786996</v>
      </c>
      <c r="N7083">
        <f t="shared" si="884"/>
        <v>9672.5</v>
      </c>
      <c r="O7083">
        <f t="shared" si="885"/>
        <v>10149.5</v>
      </c>
      <c r="P7083">
        <f t="shared" si="886"/>
        <v>477</v>
      </c>
      <c r="Q7083">
        <f t="shared" si="887"/>
        <v>0.1472429600008921</v>
      </c>
    </row>
    <row r="7084" spans="1:17" hidden="1" x14ac:dyDescent="0.2">
      <c r="A7084" t="s">
        <v>7083</v>
      </c>
      <c r="B7084">
        <v>8199</v>
      </c>
      <c r="C7084">
        <v>7925</v>
      </c>
      <c r="D7084">
        <v>7604</v>
      </c>
      <c r="E7084">
        <v>7855</v>
      </c>
      <c r="F7084">
        <v>7717</v>
      </c>
      <c r="G7084">
        <v>7506</v>
      </c>
      <c r="H7084">
        <v>8673</v>
      </c>
      <c r="I7084">
        <v>8273</v>
      </c>
      <c r="J7084">
        <f t="shared" si="880"/>
        <v>8062</v>
      </c>
      <c r="K7084">
        <f t="shared" si="881"/>
        <v>7729.5</v>
      </c>
      <c r="L7084">
        <f t="shared" si="882"/>
        <v>332.5</v>
      </c>
      <c r="M7084">
        <f t="shared" si="883"/>
        <v>0.21540627371182375</v>
      </c>
      <c r="N7084">
        <f t="shared" si="884"/>
        <v>7611.5</v>
      </c>
      <c r="O7084">
        <f t="shared" si="885"/>
        <v>8473</v>
      </c>
      <c r="P7084">
        <f t="shared" si="886"/>
        <v>861.5</v>
      </c>
      <c r="Q7084">
        <f t="shared" si="887"/>
        <v>6.2502375213367101E-2</v>
      </c>
    </row>
    <row r="7085" spans="1:17" hidden="1" x14ac:dyDescent="0.2">
      <c r="A7085" t="s">
        <v>7084</v>
      </c>
      <c r="B7085">
        <v>13501</v>
      </c>
      <c r="C7085">
        <v>13458</v>
      </c>
      <c r="D7085">
        <v>13393</v>
      </c>
      <c r="E7085">
        <v>13439</v>
      </c>
      <c r="F7085">
        <v>13686</v>
      </c>
      <c r="G7085">
        <v>13708</v>
      </c>
      <c r="H7085">
        <v>13921</v>
      </c>
      <c r="I7085">
        <v>13760</v>
      </c>
      <c r="J7085">
        <f t="shared" si="880"/>
        <v>13479.5</v>
      </c>
      <c r="K7085">
        <f t="shared" si="881"/>
        <v>13416</v>
      </c>
      <c r="L7085">
        <f t="shared" si="882"/>
        <v>63.5</v>
      </c>
      <c r="M7085">
        <f t="shared" si="883"/>
        <v>0.18122431906244896</v>
      </c>
      <c r="N7085">
        <f t="shared" si="884"/>
        <v>13697</v>
      </c>
      <c r="O7085">
        <f t="shared" si="885"/>
        <v>13840.5</v>
      </c>
      <c r="P7085">
        <f t="shared" si="886"/>
        <v>143.5</v>
      </c>
      <c r="Q7085">
        <f t="shared" si="887"/>
        <v>0.21940227353028441</v>
      </c>
    </row>
    <row r="7086" spans="1:17" hidden="1" x14ac:dyDescent="0.2">
      <c r="A7086" t="s">
        <v>7085</v>
      </c>
      <c r="B7086">
        <v>12194</v>
      </c>
      <c r="C7086">
        <v>12141</v>
      </c>
      <c r="D7086">
        <v>11753</v>
      </c>
      <c r="E7086">
        <v>12361</v>
      </c>
      <c r="F7086">
        <v>11955</v>
      </c>
      <c r="G7086">
        <v>11808</v>
      </c>
      <c r="H7086">
        <v>12189</v>
      </c>
      <c r="I7086">
        <v>12042</v>
      </c>
      <c r="J7086">
        <f t="shared" si="880"/>
        <v>12167.5</v>
      </c>
      <c r="K7086">
        <f t="shared" si="881"/>
        <v>12057</v>
      </c>
      <c r="L7086">
        <f t="shared" si="882"/>
        <v>110.5</v>
      </c>
      <c r="M7086">
        <f t="shared" si="883"/>
        <v>0.75194939956574691</v>
      </c>
      <c r="N7086">
        <f t="shared" si="884"/>
        <v>11881.5</v>
      </c>
      <c r="O7086">
        <f t="shared" si="885"/>
        <v>12115.5</v>
      </c>
      <c r="P7086">
        <f t="shared" si="886"/>
        <v>234</v>
      </c>
      <c r="Q7086">
        <f t="shared" si="887"/>
        <v>0.15322372905544446</v>
      </c>
    </row>
    <row r="7087" spans="1:17" hidden="1" x14ac:dyDescent="0.2">
      <c r="A7087" t="s">
        <v>7086</v>
      </c>
      <c r="B7087">
        <v>1805</v>
      </c>
      <c r="C7087">
        <v>105</v>
      </c>
      <c r="D7087">
        <v>5983</v>
      </c>
      <c r="E7087">
        <v>2977</v>
      </c>
      <c r="F7087">
        <v>3842</v>
      </c>
      <c r="G7087">
        <v>5587</v>
      </c>
      <c r="H7087">
        <v>2591</v>
      </c>
      <c r="I7087">
        <v>402</v>
      </c>
      <c r="J7087">
        <f t="shared" si="880"/>
        <v>955</v>
      </c>
      <c r="K7087">
        <f t="shared" si="881"/>
        <v>4480</v>
      </c>
      <c r="L7087">
        <f t="shared" si="882"/>
        <v>3525</v>
      </c>
      <c r="M7087">
        <f t="shared" si="883"/>
        <v>0.17797641048499735</v>
      </c>
      <c r="N7087">
        <f t="shared" si="884"/>
        <v>4714.5</v>
      </c>
      <c r="O7087">
        <f t="shared" si="885"/>
        <v>1496.5</v>
      </c>
      <c r="P7087">
        <f t="shared" si="886"/>
        <v>3218</v>
      </c>
      <c r="Q7087">
        <f t="shared" si="887"/>
        <v>0.14824486503217738</v>
      </c>
    </row>
    <row r="7088" spans="1:17" hidden="1" x14ac:dyDescent="0.2">
      <c r="A7088" t="s">
        <v>7087</v>
      </c>
      <c r="B7088">
        <v>8274</v>
      </c>
      <c r="C7088">
        <v>8444</v>
      </c>
      <c r="D7088">
        <v>8533</v>
      </c>
      <c r="E7088">
        <v>8537</v>
      </c>
      <c r="F7088">
        <v>8829</v>
      </c>
      <c r="G7088">
        <v>9202</v>
      </c>
      <c r="H7088">
        <v>8240</v>
      </c>
      <c r="I7088">
        <v>8230</v>
      </c>
      <c r="J7088">
        <f t="shared" si="880"/>
        <v>8359</v>
      </c>
      <c r="K7088">
        <f t="shared" si="881"/>
        <v>8535</v>
      </c>
      <c r="L7088">
        <f t="shared" si="882"/>
        <v>176</v>
      </c>
      <c r="M7088">
        <f t="shared" si="883"/>
        <v>0.17430019702411526</v>
      </c>
      <c r="N7088">
        <f t="shared" si="884"/>
        <v>9015.5</v>
      </c>
      <c r="O7088">
        <f t="shared" si="885"/>
        <v>8235</v>
      </c>
      <c r="P7088">
        <f t="shared" si="886"/>
        <v>780.5</v>
      </c>
      <c r="Q7088">
        <f t="shared" si="887"/>
        <v>5.2664809975843219E-2</v>
      </c>
    </row>
    <row r="7089" spans="1:17" hidden="1" x14ac:dyDescent="0.2">
      <c r="A7089" t="s">
        <v>7088</v>
      </c>
      <c r="B7089">
        <v>2919</v>
      </c>
      <c r="C7089">
        <v>2699</v>
      </c>
      <c r="D7089">
        <v>3663</v>
      </c>
      <c r="E7089">
        <v>1897</v>
      </c>
      <c r="F7089">
        <v>3639</v>
      </c>
      <c r="G7089">
        <v>4307</v>
      </c>
      <c r="H7089">
        <v>4941</v>
      </c>
      <c r="I7089">
        <v>4051</v>
      </c>
      <c r="J7089">
        <f t="shared" si="880"/>
        <v>2809</v>
      </c>
      <c r="K7089">
        <f t="shared" si="881"/>
        <v>2780</v>
      </c>
      <c r="L7089">
        <f t="shared" si="882"/>
        <v>29</v>
      </c>
      <c r="M7089">
        <f t="shared" si="883"/>
        <v>0.97696103436100423</v>
      </c>
      <c r="N7089">
        <f t="shared" si="884"/>
        <v>3973</v>
      </c>
      <c r="O7089">
        <f t="shared" si="885"/>
        <v>4496</v>
      </c>
      <c r="P7089">
        <f t="shared" si="886"/>
        <v>523</v>
      </c>
      <c r="Q7089">
        <f t="shared" si="887"/>
        <v>0.44645732171842245</v>
      </c>
    </row>
    <row r="7090" spans="1:17" hidden="1" x14ac:dyDescent="0.2">
      <c r="A7090" t="s">
        <v>7089</v>
      </c>
      <c r="B7090">
        <v>6532</v>
      </c>
      <c r="C7090">
        <v>6679</v>
      </c>
      <c r="D7090">
        <v>6764</v>
      </c>
      <c r="E7090">
        <v>5766</v>
      </c>
      <c r="F7090">
        <v>6262</v>
      </c>
      <c r="G7090">
        <v>5755</v>
      </c>
      <c r="H7090">
        <v>4471</v>
      </c>
      <c r="I7090">
        <v>6048</v>
      </c>
      <c r="J7090">
        <f t="shared" si="880"/>
        <v>6605.5</v>
      </c>
      <c r="K7090">
        <f t="shared" si="881"/>
        <v>6265</v>
      </c>
      <c r="L7090">
        <f t="shared" si="882"/>
        <v>340.5</v>
      </c>
      <c r="M7090">
        <f t="shared" si="883"/>
        <v>0.56921049588848538</v>
      </c>
      <c r="N7090">
        <f t="shared" si="884"/>
        <v>6008.5</v>
      </c>
      <c r="O7090">
        <f t="shared" si="885"/>
        <v>5259.5</v>
      </c>
      <c r="P7090">
        <f t="shared" si="886"/>
        <v>749</v>
      </c>
      <c r="Q7090">
        <f t="shared" si="887"/>
        <v>0.46127514360536692</v>
      </c>
    </row>
    <row r="7091" spans="1:17" hidden="1" x14ac:dyDescent="0.2">
      <c r="A7091" t="s">
        <v>7090</v>
      </c>
      <c r="B7091">
        <v>3155</v>
      </c>
      <c r="C7091">
        <v>4634</v>
      </c>
      <c r="D7091">
        <v>4583</v>
      </c>
      <c r="E7091">
        <v>4094</v>
      </c>
      <c r="F7091">
        <v>4154</v>
      </c>
      <c r="G7091">
        <v>5379</v>
      </c>
      <c r="H7091">
        <v>2747</v>
      </c>
      <c r="I7091">
        <v>4213</v>
      </c>
      <c r="J7091">
        <f t="shared" si="880"/>
        <v>3894.5</v>
      </c>
      <c r="K7091">
        <f t="shared" si="881"/>
        <v>4338.5</v>
      </c>
      <c r="L7091">
        <f t="shared" si="882"/>
        <v>444</v>
      </c>
      <c r="M7091">
        <f t="shared" si="883"/>
        <v>0.62613982653845557</v>
      </c>
      <c r="N7091">
        <f t="shared" si="884"/>
        <v>4766.5</v>
      </c>
      <c r="O7091">
        <f t="shared" si="885"/>
        <v>3480</v>
      </c>
      <c r="P7091">
        <f t="shared" si="886"/>
        <v>1286.5</v>
      </c>
      <c r="Q7091">
        <f t="shared" si="887"/>
        <v>0.31036091186473491</v>
      </c>
    </row>
    <row r="7092" spans="1:17" hidden="1" x14ac:dyDescent="0.2">
      <c r="A7092" t="s">
        <v>7091</v>
      </c>
      <c r="B7092">
        <v>2783</v>
      </c>
      <c r="C7092">
        <v>2563</v>
      </c>
      <c r="D7092">
        <v>4774</v>
      </c>
      <c r="E7092">
        <v>4366</v>
      </c>
      <c r="F7092">
        <v>3696</v>
      </c>
      <c r="G7092">
        <v>3850</v>
      </c>
      <c r="H7092">
        <v>4663</v>
      </c>
      <c r="I7092">
        <v>3852</v>
      </c>
      <c r="J7092">
        <f t="shared" si="880"/>
        <v>2673</v>
      </c>
      <c r="K7092">
        <f t="shared" si="881"/>
        <v>4570</v>
      </c>
      <c r="L7092">
        <f t="shared" si="882"/>
        <v>1897</v>
      </c>
      <c r="M7092">
        <f t="shared" si="883"/>
        <v>1.4600764321528984E-2</v>
      </c>
      <c r="N7092">
        <f t="shared" si="884"/>
        <v>3773</v>
      </c>
      <c r="O7092">
        <f t="shared" si="885"/>
        <v>4257.5</v>
      </c>
      <c r="P7092">
        <f t="shared" si="886"/>
        <v>484.5</v>
      </c>
      <c r="Q7092">
        <f t="shared" si="887"/>
        <v>0.3613150502393927</v>
      </c>
    </row>
    <row r="7093" spans="1:17" hidden="1" x14ac:dyDescent="0.2">
      <c r="A7093" t="s">
        <v>7092</v>
      </c>
      <c r="B7093">
        <v>6441</v>
      </c>
      <c r="C7093">
        <v>6826</v>
      </c>
      <c r="D7093">
        <v>6762</v>
      </c>
      <c r="E7093">
        <v>6485</v>
      </c>
      <c r="F7093">
        <v>5421</v>
      </c>
      <c r="G7093">
        <v>6411</v>
      </c>
      <c r="H7093">
        <v>6110</v>
      </c>
      <c r="I7093">
        <v>6387</v>
      </c>
      <c r="J7093">
        <f t="shared" si="880"/>
        <v>6633.5</v>
      </c>
      <c r="K7093">
        <f t="shared" si="881"/>
        <v>6623.5</v>
      </c>
      <c r="L7093">
        <f t="shared" si="882"/>
        <v>10</v>
      </c>
      <c r="M7093">
        <f t="shared" si="883"/>
        <v>0.97019595816076343</v>
      </c>
      <c r="N7093">
        <f t="shared" si="884"/>
        <v>5916</v>
      </c>
      <c r="O7093">
        <f t="shared" si="885"/>
        <v>6248.5</v>
      </c>
      <c r="P7093">
        <f t="shared" si="886"/>
        <v>332.5</v>
      </c>
      <c r="Q7093">
        <f t="shared" si="887"/>
        <v>0.58404039164530352</v>
      </c>
    </row>
    <row r="7094" spans="1:17" hidden="1" x14ac:dyDescent="0.2">
      <c r="A7094" t="s">
        <v>7093</v>
      </c>
      <c r="B7094">
        <v>8533</v>
      </c>
      <c r="C7094">
        <v>8814</v>
      </c>
      <c r="D7094">
        <v>9759</v>
      </c>
      <c r="E7094">
        <v>9551</v>
      </c>
      <c r="F7094">
        <v>8793</v>
      </c>
      <c r="G7094">
        <v>9493</v>
      </c>
      <c r="H7094">
        <v>9340</v>
      </c>
      <c r="I7094">
        <v>9088</v>
      </c>
      <c r="J7094">
        <f t="shared" si="880"/>
        <v>8673.5</v>
      </c>
      <c r="K7094">
        <f t="shared" si="881"/>
        <v>9655</v>
      </c>
      <c r="L7094">
        <f t="shared" si="882"/>
        <v>981.5</v>
      </c>
      <c r="M7094">
        <f t="shared" si="883"/>
        <v>3.0285446159284128E-2</v>
      </c>
      <c r="N7094">
        <f t="shared" si="884"/>
        <v>9143</v>
      </c>
      <c r="O7094">
        <f t="shared" si="885"/>
        <v>9214</v>
      </c>
      <c r="P7094">
        <f t="shared" si="886"/>
        <v>71</v>
      </c>
      <c r="Q7094">
        <f t="shared" si="887"/>
        <v>0.86625016700892266</v>
      </c>
    </row>
    <row r="7095" spans="1:17" x14ac:dyDescent="0.2">
      <c r="A7095" t="s">
        <v>7094</v>
      </c>
      <c r="B7095">
        <v>7652</v>
      </c>
      <c r="C7095">
        <v>7566</v>
      </c>
      <c r="D7095">
        <v>7842</v>
      </c>
      <c r="E7095">
        <v>7541</v>
      </c>
      <c r="F7095">
        <v>6613</v>
      </c>
      <c r="G7095">
        <v>7228</v>
      </c>
      <c r="H7095">
        <v>8741</v>
      </c>
      <c r="I7095">
        <v>8796</v>
      </c>
      <c r="J7095">
        <f t="shared" si="880"/>
        <v>7609</v>
      </c>
      <c r="K7095">
        <f t="shared" si="881"/>
        <v>7691.5</v>
      </c>
      <c r="L7095">
        <f t="shared" si="882"/>
        <v>82.5</v>
      </c>
      <c r="M7095">
        <f t="shared" si="883"/>
        <v>0.65076451484672515</v>
      </c>
      <c r="N7095">
        <f t="shared" si="884"/>
        <v>6920.5</v>
      </c>
      <c r="O7095">
        <f t="shared" si="885"/>
        <v>8768.5</v>
      </c>
      <c r="P7095">
        <f t="shared" si="886"/>
        <v>1848</v>
      </c>
      <c r="Q7095">
        <f t="shared" si="887"/>
        <v>2.6792548592166874E-2</v>
      </c>
    </row>
    <row r="7096" spans="1:17" hidden="1" x14ac:dyDescent="0.2">
      <c r="A7096" t="s">
        <v>7095</v>
      </c>
      <c r="B7096">
        <v>7591</v>
      </c>
      <c r="C7096">
        <v>7997</v>
      </c>
      <c r="D7096">
        <v>7960</v>
      </c>
      <c r="E7096">
        <v>8746</v>
      </c>
      <c r="F7096">
        <v>8751</v>
      </c>
      <c r="G7096">
        <v>8202</v>
      </c>
      <c r="H7096">
        <v>8201</v>
      </c>
      <c r="I7096">
        <v>8298</v>
      </c>
      <c r="J7096">
        <f t="shared" si="880"/>
        <v>7794</v>
      </c>
      <c r="K7096">
        <f t="shared" si="881"/>
        <v>8353</v>
      </c>
      <c r="L7096">
        <f t="shared" si="882"/>
        <v>559</v>
      </c>
      <c r="M7096">
        <f t="shared" si="883"/>
        <v>0.3336719402330357</v>
      </c>
      <c r="N7096">
        <f t="shared" si="884"/>
        <v>8476.5</v>
      </c>
      <c r="O7096">
        <f t="shared" si="885"/>
        <v>8249.5</v>
      </c>
      <c r="P7096">
        <f t="shared" si="886"/>
        <v>227</v>
      </c>
      <c r="Q7096">
        <f t="shared" si="887"/>
        <v>0.50098921634460203</v>
      </c>
    </row>
    <row r="7097" spans="1:17" hidden="1" x14ac:dyDescent="0.2">
      <c r="A7097" t="s">
        <v>7096</v>
      </c>
      <c r="B7097">
        <v>7438</v>
      </c>
      <c r="C7097">
        <v>7709</v>
      </c>
      <c r="D7097">
        <v>7516</v>
      </c>
      <c r="E7097">
        <v>7529</v>
      </c>
      <c r="F7097">
        <v>7700</v>
      </c>
      <c r="G7097">
        <v>8168</v>
      </c>
      <c r="H7097">
        <v>7268</v>
      </c>
      <c r="I7097">
        <v>7745</v>
      </c>
      <c r="J7097">
        <f t="shared" si="880"/>
        <v>7573.5</v>
      </c>
      <c r="K7097">
        <f t="shared" si="881"/>
        <v>7522.5</v>
      </c>
      <c r="L7097">
        <f t="shared" si="882"/>
        <v>51</v>
      </c>
      <c r="M7097">
        <f t="shared" si="883"/>
        <v>0.74308527314181116</v>
      </c>
      <c r="N7097">
        <f t="shared" si="884"/>
        <v>7934</v>
      </c>
      <c r="O7097">
        <f t="shared" si="885"/>
        <v>7506.5</v>
      </c>
      <c r="P7097">
        <f t="shared" si="886"/>
        <v>427.5</v>
      </c>
      <c r="Q7097">
        <f t="shared" si="887"/>
        <v>0.32910340641063696</v>
      </c>
    </row>
    <row r="7098" spans="1:17" hidden="1" x14ac:dyDescent="0.2">
      <c r="A7098" t="s">
        <v>7097</v>
      </c>
      <c r="B7098">
        <v>11938</v>
      </c>
      <c r="C7098">
        <v>11769</v>
      </c>
      <c r="D7098">
        <v>11596</v>
      </c>
      <c r="E7098">
        <v>11558</v>
      </c>
      <c r="F7098">
        <v>9937</v>
      </c>
      <c r="G7098">
        <v>10985</v>
      </c>
      <c r="H7098">
        <v>10321</v>
      </c>
      <c r="I7098">
        <v>10653</v>
      </c>
      <c r="J7098">
        <f t="shared" si="880"/>
        <v>11853.5</v>
      </c>
      <c r="K7098">
        <f t="shared" si="881"/>
        <v>11577</v>
      </c>
      <c r="L7098">
        <f t="shared" si="882"/>
        <v>276.5</v>
      </c>
      <c r="M7098">
        <f t="shared" si="883"/>
        <v>8.569308963650768E-2</v>
      </c>
      <c r="N7098">
        <f t="shared" si="884"/>
        <v>10461</v>
      </c>
      <c r="O7098">
        <f t="shared" si="885"/>
        <v>10487</v>
      </c>
      <c r="P7098">
        <f t="shared" si="886"/>
        <v>26</v>
      </c>
      <c r="Q7098">
        <f t="shared" si="887"/>
        <v>0.96657147632642848</v>
      </c>
    </row>
    <row r="7099" spans="1:17" hidden="1" x14ac:dyDescent="0.2">
      <c r="A7099" t="s">
        <v>7098</v>
      </c>
      <c r="B7099">
        <v>14323</v>
      </c>
      <c r="C7099">
        <v>14574</v>
      </c>
      <c r="D7099">
        <v>14497</v>
      </c>
      <c r="E7099">
        <v>14590</v>
      </c>
      <c r="F7099">
        <v>14224</v>
      </c>
      <c r="G7099">
        <v>14602</v>
      </c>
      <c r="H7099">
        <v>13784</v>
      </c>
      <c r="I7099">
        <v>13811</v>
      </c>
      <c r="J7099">
        <f t="shared" si="880"/>
        <v>14448.5</v>
      </c>
      <c r="K7099">
        <f t="shared" si="881"/>
        <v>14543.5</v>
      </c>
      <c r="L7099">
        <f t="shared" si="882"/>
        <v>95</v>
      </c>
      <c r="M7099">
        <f t="shared" si="883"/>
        <v>0.55141744358260869</v>
      </c>
      <c r="N7099">
        <f t="shared" si="884"/>
        <v>14413</v>
      </c>
      <c r="O7099">
        <f t="shared" si="885"/>
        <v>13797.5</v>
      </c>
      <c r="P7099">
        <f t="shared" si="886"/>
        <v>615.5</v>
      </c>
      <c r="Q7099">
        <f t="shared" si="887"/>
        <v>8.3125412930416975E-2</v>
      </c>
    </row>
    <row r="7100" spans="1:17" hidden="1" x14ac:dyDescent="0.2">
      <c r="A7100" t="s">
        <v>7099</v>
      </c>
      <c r="B7100">
        <v>3872</v>
      </c>
      <c r="C7100">
        <v>2734</v>
      </c>
      <c r="D7100">
        <v>3363</v>
      </c>
      <c r="E7100">
        <v>2852</v>
      </c>
      <c r="F7100">
        <v>770</v>
      </c>
      <c r="G7100">
        <v>2466</v>
      </c>
      <c r="H7100">
        <v>542</v>
      </c>
      <c r="I7100">
        <v>1845</v>
      </c>
      <c r="J7100">
        <f t="shared" si="880"/>
        <v>3303</v>
      </c>
      <c r="K7100">
        <f t="shared" si="881"/>
        <v>3107.5</v>
      </c>
      <c r="L7100">
        <f t="shared" si="882"/>
        <v>195.5</v>
      </c>
      <c r="M7100">
        <f t="shared" si="883"/>
        <v>0.78361799934094623</v>
      </c>
      <c r="N7100">
        <f t="shared" si="884"/>
        <v>1618</v>
      </c>
      <c r="O7100">
        <f t="shared" si="885"/>
        <v>1193.5</v>
      </c>
      <c r="P7100">
        <f t="shared" si="886"/>
        <v>424.5</v>
      </c>
      <c r="Q7100">
        <f t="shared" si="887"/>
        <v>0.72975006816474064</v>
      </c>
    </row>
    <row r="7101" spans="1:17" hidden="1" x14ac:dyDescent="0.2">
      <c r="A7101" t="s">
        <v>7100</v>
      </c>
      <c r="B7101">
        <v>2867</v>
      </c>
      <c r="C7101">
        <v>2528</v>
      </c>
      <c r="D7101">
        <v>2652</v>
      </c>
      <c r="E7101">
        <v>2913</v>
      </c>
      <c r="F7101">
        <v>287</v>
      </c>
      <c r="G7101">
        <v>2184</v>
      </c>
      <c r="H7101">
        <v>1622</v>
      </c>
      <c r="I7101">
        <v>1431</v>
      </c>
      <c r="J7101">
        <f t="shared" si="880"/>
        <v>2697.5</v>
      </c>
      <c r="K7101">
        <f t="shared" si="881"/>
        <v>2782.5</v>
      </c>
      <c r="L7101">
        <f t="shared" si="882"/>
        <v>85</v>
      </c>
      <c r="M7101">
        <f t="shared" si="883"/>
        <v>0.72950504494593682</v>
      </c>
      <c r="N7101">
        <f t="shared" si="884"/>
        <v>1235.5</v>
      </c>
      <c r="O7101">
        <f t="shared" si="885"/>
        <v>1526.5</v>
      </c>
      <c r="P7101">
        <f t="shared" si="886"/>
        <v>291</v>
      </c>
      <c r="Q7101">
        <f t="shared" si="887"/>
        <v>0.78900997077680712</v>
      </c>
    </row>
    <row r="7102" spans="1:17" hidden="1" x14ac:dyDescent="0.2">
      <c r="A7102" t="s">
        <v>7101</v>
      </c>
      <c r="B7102">
        <v>6206</v>
      </c>
      <c r="C7102">
        <v>6119</v>
      </c>
      <c r="D7102">
        <v>5925</v>
      </c>
      <c r="E7102">
        <v>5683</v>
      </c>
      <c r="F7102">
        <v>5331</v>
      </c>
      <c r="G7102">
        <v>4551</v>
      </c>
      <c r="H7102">
        <v>1080</v>
      </c>
      <c r="I7102">
        <v>3305</v>
      </c>
      <c r="J7102">
        <f t="shared" si="880"/>
        <v>6162.5</v>
      </c>
      <c r="K7102">
        <f t="shared" si="881"/>
        <v>5804</v>
      </c>
      <c r="L7102">
        <f t="shared" si="882"/>
        <v>358.5</v>
      </c>
      <c r="M7102">
        <f t="shared" si="883"/>
        <v>0.10816687465646457</v>
      </c>
      <c r="N7102">
        <f t="shared" si="884"/>
        <v>4941</v>
      </c>
      <c r="O7102">
        <f t="shared" si="885"/>
        <v>2192.5</v>
      </c>
      <c r="P7102">
        <f t="shared" si="886"/>
        <v>2748.5</v>
      </c>
      <c r="Q7102">
        <f t="shared" si="887"/>
        <v>0.1449993280627685</v>
      </c>
    </row>
    <row r="7103" spans="1:17" hidden="1" x14ac:dyDescent="0.2">
      <c r="A7103" t="s">
        <v>7102</v>
      </c>
      <c r="B7103">
        <v>9873</v>
      </c>
      <c r="C7103">
        <v>9701</v>
      </c>
      <c r="D7103">
        <v>10420</v>
      </c>
      <c r="E7103">
        <v>10346</v>
      </c>
      <c r="F7103">
        <v>9674</v>
      </c>
      <c r="G7103">
        <v>9369</v>
      </c>
      <c r="H7103">
        <v>8953</v>
      </c>
      <c r="I7103">
        <v>8937</v>
      </c>
      <c r="J7103">
        <f t="shared" si="880"/>
        <v>9787</v>
      </c>
      <c r="K7103">
        <f t="shared" si="881"/>
        <v>10383</v>
      </c>
      <c r="L7103">
        <f t="shared" si="882"/>
        <v>596</v>
      </c>
      <c r="M7103">
        <f t="shared" si="883"/>
        <v>2.3797840803085713E-2</v>
      </c>
      <c r="N7103">
        <f t="shared" si="884"/>
        <v>9521.5</v>
      </c>
      <c r="O7103">
        <f t="shared" si="885"/>
        <v>8945</v>
      </c>
      <c r="P7103">
        <f t="shared" si="886"/>
        <v>576.5</v>
      </c>
      <c r="Q7103">
        <f t="shared" si="887"/>
        <v>6.3551581458203943E-2</v>
      </c>
    </row>
    <row r="7104" spans="1:17" hidden="1" x14ac:dyDescent="0.2">
      <c r="A7104" t="s">
        <v>7103</v>
      </c>
      <c r="B7104">
        <v>13832</v>
      </c>
      <c r="C7104">
        <v>13718</v>
      </c>
      <c r="D7104">
        <v>13709</v>
      </c>
      <c r="E7104">
        <v>13760</v>
      </c>
      <c r="F7104">
        <v>14026</v>
      </c>
      <c r="G7104">
        <v>13962</v>
      </c>
      <c r="H7104">
        <v>13245</v>
      </c>
      <c r="I7104">
        <v>13295</v>
      </c>
      <c r="J7104">
        <f t="shared" si="880"/>
        <v>13775</v>
      </c>
      <c r="K7104">
        <f t="shared" si="881"/>
        <v>13734.5</v>
      </c>
      <c r="L7104">
        <f t="shared" si="882"/>
        <v>40.5</v>
      </c>
      <c r="M7104">
        <f t="shared" si="883"/>
        <v>0.58313274593830333</v>
      </c>
      <c r="N7104">
        <f t="shared" si="884"/>
        <v>13994</v>
      </c>
      <c r="O7104">
        <f t="shared" si="885"/>
        <v>13270</v>
      </c>
      <c r="P7104">
        <f t="shared" si="886"/>
        <v>724</v>
      </c>
      <c r="Q7104">
        <f t="shared" si="887"/>
        <v>3.1311224030527232E-3</v>
      </c>
    </row>
    <row r="7105" spans="1:17" hidden="1" x14ac:dyDescent="0.2">
      <c r="A7105" t="s">
        <v>7104</v>
      </c>
      <c r="B7105">
        <v>15602</v>
      </c>
      <c r="C7105">
        <v>15596</v>
      </c>
      <c r="D7105">
        <v>15595</v>
      </c>
      <c r="E7105">
        <v>15604</v>
      </c>
      <c r="F7105">
        <v>15589</v>
      </c>
      <c r="G7105">
        <v>15598</v>
      </c>
      <c r="H7105">
        <v>15565</v>
      </c>
      <c r="I7105">
        <v>15577</v>
      </c>
      <c r="J7105">
        <f t="shared" si="880"/>
        <v>15599</v>
      </c>
      <c r="K7105">
        <f t="shared" si="881"/>
        <v>15599.5</v>
      </c>
      <c r="L7105">
        <f t="shared" si="882"/>
        <v>0.5</v>
      </c>
      <c r="M7105">
        <f t="shared" si="883"/>
        <v>0.93476719269465569</v>
      </c>
      <c r="N7105">
        <f t="shared" si="884"/>
        <v>15593.5</v>
      </c>
      <c r="O7105">
        <f t="shared" si="885"/>
        <v>15571</v>
      </c>
      <c r="P7105">
        <f t="shared" si="886"/>
        <v>22.5</v>
      </c>
      <c r="Q7105">
        <f t="shared" si="887"/>
        <v>9.5465966266709223E-2</v>
      </c>
    </row>
    <row r="7106" spans="1:17" hidden="1" x14ac:dyDescent="0.2">
      <c r="A7106" t="s">
        <v>7105</v>
      </c>
      <c r="B7106">
        <v>237</v>
      </c>
      <c r="C7106">
        <v>3861</v>
      </c>
      <c r="D7106">
        <v>1909</v>
      </c>
      <c r="E7106">
        <v>2499</v>
      </c>
      <c r="F7106">
        <v>330</v>
      </c>
      <c r="G7106">
        <v>403</v>
      </c>
      <c r="H7106">
        <v>2338</v>
      </c>
      <c r="I7106">
        <v>1161</v>
      </c>
      <c r="J7106">
        <f t="shared" si="880"/>
        <v>2049</v>
      </c>
      <c r="K7106">
        <f t="shared" si="881"/>
        <v>2204</v>
      </c>
      <c r="L7106">
        <f t="shared" si="882"/>
        <v>155</v>
      </c>
      <c r="M7106">
        <f t="shared" si="883"/>
        <v>0.94040560636950032</v>
      </c>
      <c r="N7106">
        <f t="shared" si="884"/>
        <v>366.5</v>
      </c>
      <c r="O7106">
        <f t="shared" si="885"/>
        <v>1749.5</v>
      </c>
      <c r="P7106">
        <f t="shared" si="886"/>
        <v>1383</v>
      </c>
      <c r="Q7106">
        <f t="shared" si="887"/>
        <v>0.14361926706302142</v>
      </c>
    </row>
    <row r="7107" spans="1:17" x14ac:dyDescent="0.2">
      <c r="A7107" t="s">
        <v>7106</v>
      </c>
      <c r="B7107">
        <v>3238</v>
      </c>
      <c r="C7107">
        <v>500</v>
      </c>
      <c r="D7107">
        <v>2997</v>
      </c>
      <c r="E7107">
        <v>3599</v>
      </c>
      <c r="F7107">
        <v>1548</v>
      </c>
      <c r="G7107">
        <v>1839</v>
      </c>
      <c r="H7107">
        <v>3767</v>
      </c>
      <c r="I7107">
        <v>3364</v>
      </c>
      <c r="J7107">
        <f t="shared" ref="J7107:J7170" si="888">AVERAGE(B7107:C7107)</f>
        <v>1869</v>
      </c>
      <c r="K7107">
        <f t="shared" ref="K7107:K7170" si="889">AVERAGE(D7107:E7107)</f>
        <v>3298</v>
      </c>
      <c r="L7107">
        <f t="shared" ref="L7107:L7170" si="890">ABS(K7107-J7107)</f>
        <v>1429</v>
      </c>
      <c r="M7107">
        <f t="shared" ref="M7107:M7170" si="891">TTEST(B7107:C7107,D7107:E7107,2,2)</f>
        <v>0.41522587627654539</v>
      </c>
      <c r="N7107">
        <f t="shared" ref="N7107:N7170" si="892">AVERAGE(F7107:G7107)</f>
        <v>1693.5</v>
      </c>
      <c r="O7107">
        <f t="shared" ref="O7107:O7170" si="893">AVERAGE(H7107:I7107)</f>
        <v>3565.5</v>
      </c>
      <c r="P7107">
        <f t="shared" ref="P7107:P7170" si="894">ABS(O7107-N7107)</f>
        <v>1872</v>
      </c>
      <c r="Q7107">
        <f t="shared" ref="Q7107:Q7170" si="895">TTEST(F7107:G7107,H7107:I7107,2,2)</f>
        <v>1.7174412109861578E-2</v>
      </c>
    </row>
    <row r="7108" spans="1:17" x14ac:dyDescent="0.2">
      <c r="A7108" t="s">
        <v>7107</v>
      </c>
      <c r="B7108">
        <v>8291</v>
      </c>
      <c r="C7108">
        <v>8380</v>
      </c>
      <c r="D7108">
        <v>7529</v>
      </c>
      <c r="E7108">
        <v>7980</v>
      </c>
      <c r="F7108">
        <v>3661</v>
      </c>
      <c r="G7108">
        <v>2990</v>
      </c>
      <c r="H7108">
        <v>5024</v>
      </c>
      <c r="I7108">
        <v>5539</v>
      </c>
      <c r="J7108">
        <f t="shared" si="888"/>
        <v>8335.5</v>
      </c>
      <c r="K7108">
        <f t="shared" si="889"/>
        <v>7754.5</v>
      </c>
      <c r="L7108">
        <f t="shared" si="890"/>
        <v>581</v>
      </c>
      <c r="M7108">
        <f t="shared" si="891"/>
        <v>0.12729899152599133</v>
      </c>
      <c r="N7108">
        <f t="shared" si="892"/>
        <v>3325.5</v>
      </c>
      <c r="O7108">
        <f t="shared" si="893"/>
        <v>5281.5</v>
      </c>
      <c r="P7108">
        <f t="shared" si="894"/>
        <v>1956</v>
      </c>
      <c r="Q7108">
        <f t="shared" si="895"/>
        <v>4.3708728232672911E-2</v>
      </c>
    </row>
    <row r="7109" spans="1:17" x14ac:dyDescent="0.2">
      <c r="A7109" t="s">
        <v>7108</v>
      </c>
      <c r="B7109">
        <v>13608</v>
      </c>
      <c r="C7109">
        <v>13600</v>
      </c>
      <c r="D7109">
        <v>14729</v>
      </c>
      <c r="E7109">
        <v>14612</v>
      </c>
      <c r="F7109">
        <v>12896</v>
      </c>
      <c r="G7109">
        <v>12802</v>
      </c>
      <c r="H7109">
        <v>11473</v>
      </c>
      <c r="I7109">
        <v>11489</v>
      </c>
      <c r="J7109">
        <f t="shared" si="888"/>
        <v>13604</v>
      </c>
      <c r="K7109">
        <f t="shared" si="889"/>
        <v>14670.5</v>
      </c>
      <c r="L7109">
        <f t="shared" si="890"/>
        <v>1066.5</v>
      </c>
      <c r="M7109">
        <f t="shared" si="891"/>
        <v>3.0092062908478232E-3</v>
      </c>
      <c r="N7109">
        <f t="shared" si="892"/>
        <v>12849</v>
      </c>
      <c r="O7109">
        <f t="shared" si="893"/>
        <v>11481</v>
      </c>
      <c r="P7109">
        <f t="shared" si="894"/>
        <v>1368</v>
      </c>
      <c r="Q7109">
        <f t="shared" si="895"/>
        <v>1.2123747712798779E-3</v>
      </c>
    </row>
    <row r="7110" spans="1:17" hidden="1" x14ac:dyDescent="0.2">
      <c r="A7110" t="s">
        <v>7109</v>
      </c>
      <c r="B7110">
        <v>5201</v>
      </c>
      <c r="C7110">
        <v>3833</v>
      </c>
      <c r="D7110">
        <v>5497</v>
      </c>
      <c r="E7110">
        <v>5662</v>
      </c>
      <c r="F7110">
        <v>3528</v>
      </c>
      <c r="G7110">
        <v>5491</v>
      </c>
      <c r="H7110">
        <v>5048</v>
      </c>
      <c r="I7110">
        <v>4314</v>
      </c>
      <c r="J7110">
        <f t="shared" si="888"/>
        <v>4517</v>
      </c>
      <c r="K7110">
        <f t="shared" si="889"/>
        <v>5579.5</v>
      </c>
      <c r="L7110">
        <f t="shared" si="890"/>
        <v>1062.5</v>
      </c>
      <c r="M7110">
        <f t="shared" si="891"/>
        <v>0.26297527823479816</v>
      </c>
      <c r="N7110">
        <f t="shared" si="892"/>
        <v>4509.5</v>
      </c>
      <c r="O7110">
        <f t="shared" si="893"/>
        <v>4681</v>
      </c>
      <c r="P7110">
        <f t="shared" si="894"/>
        <v>171.5</v>
      </c>
      <c r="Q7110">
        <f t="shared" si="895"/>
        <v>0.8850384028481284</v>
      </c>
    </row>
    <row r="7111" spans="1:17" hidden="1" x14ac:dyDescent="0.2">
      <c r="A7111" t="s">
        <v>7110</v>
      </c>
      <c r="B7111">
        <v>11314</v>
      </c>
      <c r="C7111">
        <v>11246</v>
      </c>
      <c r="D7111">
        <v>11161</v>
      </c>
      <c r="E7111">
        <v>10955</v>
      </c>
      <c r="F7111">
        <v>11950</v>
      </c>
      <c r="G7111">
        <v>12064</v>
      </c>
      <c r="H7111">
        <v>11015</v>
      </c>
      <c r="I7111">
        <v>11073</v>
      </c>
      <c r="J7111">
        <f t="shared" si="888"/>
        <v>11280</v>
      </c>
      <c r="K7111">
        <f t="shared" si="889"/>
        <v>11058</v>
      </c>
      <c r="L7111">
        <f t="shared" si="890"/>
        <v>222</v>
      </c>
      <c r="M7111">
        <f t="shared" si="891"/>
        <v>0.17729236120707614</v>
      </c>
      <c r="N7111">
        <f t="shared" si="892"/>
        <v>12007</v>
      </c>
      <c r="O7111">
        <f t="shared" si="893"/>
        <v>11044</v>
      </c>
      <c r="P7111">
        <f t="shared" si="894"/>
        <v>963</v>
      </c>
      <c r="Q7111">
        <f t="shared" si="895"/>
        <v>4.3813627701124258E-3</v>
      </c>
    </row>
    <row r="7112" spans="1:17" hidden="1" x14ac:dyDescent="0.2">
      <c r="A7112" t="s">
        <v>7111</v>
      </c>
      <c r="B7112">
        <v>6953</v>
      </c>
      <c r="C7112">
        <v>6898</v>
      </c>
      <c r="D7112">
        <v>7694</v>
      </c>
      <c r="E7112">
        <v>7478</v>
      </c>
      <c r="F7112">
        <v>5990</v>
      </c>
      <c r="G7112">
        <v>6413</v>
      </c>
      <c r="H7112">
        <v>5509</v>
      </c>
      <c r="I7112">
        <v>5925</v>
      </c>
      <c r="J7112">
        <f t="shared" si="888"/>
        <v>6925.5</v>
      </c>
      <c r="K7112">
        <f t="shared" si="889"/>
        <v>7586</v>
      </c>
      <c r="L7112">
        <f t="shared" si="890"/>
        <v>660.5</v>
      </c>
      <c r="M7112">
        <f t="shared" si="891"/>
        <v>2.7308977298900351E-2</v>
      </c>
      <c r="N7112">
        <f t="shared" si="892"/>
        <v>6201.5</v>
      </c>
      <c r="O7112">
        <f t="shared" si="893"/>
        <v>5717</v>
      </c>
      <c r="P7112">
        <f t="shared" si="894"/>
        <v>484.5</v>
      </c>
      <c r="Q7112">
        <f t="shared" si="895"/>
        <v>0.24401336989397659</v>
      </c>
    </row>
    <row r="7113" spans="1:17" hidden="1" x14ac:dyDescent="0.2">
      <c r="A7113" t="s">
        <v>7112</v>
      </c>
      <c r="B7113">
        <v>12732</v>
      </c>
      <c r="C7113">
        <v>12753</v>
      </c>
      <c r="D7113">
        <v>12472</v>
      </c>
      <c r="E7113">
        <v>12701</v>
      </c>
      <c r="F7113">
        <v>12742</v>
      </c>
      <c r="G7113">
        <v>12695</v>
      </c>
      <c r="H7113">
        <v>12285</v>
      </c>
      <c r="I7113">
        <v>12190</v>
      </c>
      <c r="J7113">
        <f t="shared" si="888"/>
        <v>12742.5</v>
      </c>
      <c r="K7113">
        <f t="shared" si="889"/>
        <v>12586.5</v>
      </c>
      <c r="L7113">
        <f t="shared" si="890"/>
        <v>156</v>
      </c>
      <c r="M7113">
        <f t="shared" si="891"/>
        <v>0.30770518462939889</v>
      </c>
      <c r="N7113">
        <f t="shared" si="892"/>
        <v>12718.5</v>
      </c>
      <c r="O7113">
        <f t="shared" si="893"/>
        <v>12237.5</v>
      </c>
      <c r="P7113">
        <f t="shared" si="894"/>
        <v>481</v>
      </c>
      <c r="Q7113">
        <f t="shared" si="895"/>
        <v>1.1922382696752805E-2</v>
      </c>
    </row>
    <row r="7114" spans="1:17" x14ac:dyDescent="0.2">
      <c r="A7114" t="s">
        <v>7113</v>
      </c>
      <c r="B7114">
        <v>12241</v>
      </c>
      <c r="C7114">
        <v>12419</v>
      </c>
      <c r="D7114">
        <v>11454</v>
      </c>
      <c r="E7114">
        <v>11033</v>
      </c>
      <c r="F7114">
        <v>13289</v>
      </c>
      <c r="G7114">
        <v>12697</v>
      </c>
      <c r="H7114">
        <v>11241</v>
      </c>
      <c r="I7114">
        <v>11192</v>
      </c>
      <c r="J7114">
        <f t="shared" si="888"/>
        <v>12330</v>
      </c>
      <c r="K7114">
        <f t="shared" si="889"/>
        <v>11243.5</v>
      </c>
      <c r="L7114">
        <f t="shared" si="890"/>
        <v>1086.5</v>
      </c>
      <c r="M7114">
        <f t="shared" si="891"/>
        <v>4.1510182519049983E-2</v>
      </c>
      <c r="N7114">
        <f t="shared" si="892"/>
        <v>12993</v>
      </c>
      <c r="O7114">
        <f t="shared" si="893"/>
        <v>11216.5</v>
      </c>
      <c r="P7114">
        <f t="shared" si="894"/>
        <v>1776.5</v>
      </c>
      <c r="Q7114">
        <f t="shared" si="895"/>
        <v>2.6832397154134959E-2</v>
      </c>
    </row>
    <row r="7115" spans="1:17" hidden="1" x14ac:dyDescent="0.2">
      <c r="A7115" t="s">
        <v>7114</v>
      </c>
      <c r="B7115">
        <v>4205</v>
      </c>
      <c r="C7115">
        <v>4904</v>
      </c>
      <c r="D7115">
        <v>3357</v>
      </c>
      <c r="E7115">
        <v>5272</v>
      </c>
      <c r="F7115">
        <v>2435</v>
      </c>
      <c r="G7115">
        <v>3768</v>
      </c>
      <c r="H7115">
        <v>2198</v>
      </c>
      <c r="I7115">
        <v>2342</v>
      </c>
      <c r="J7115">
        <f t="shared" si="888"/>
        <v>4554.5</v>
      </c>
      <c r="K7115">
        <f t="shared" si="889"/>
        <v>4314.5</v>
      </c>
      <c r="L7115">
        <f t="shared" si="890"/>
        <v>240</v>
      </c>
      <c r="M7115">
        <f t="shared" si="891"/>
        <v>0.83576711123976977</v>
      </c>
      <c r="N7115">
        <f t="shared" si="892"/>
        <v>3101.5</v>
      </c>
      <c r="O7115">
        <f t="shared" si="893"/>
        <v>2270</v>
      </c>
      <c r="P7115">
        <f t="shared" si="894"/>
        <v>831.5</v>
      </c>
      <c r="Q7115">
        <f t="shared" si="895"/>
        <v>0.3406200604679831</v>
      </c>
    </row>
    <row r="7116" spans="1:17" hidden="1" x14ac:dyDescent="0.2">
      <c r="A7116" t="s">
        <v>7115</v>
      </c>
      <c r="B7116">
        <v>8294</v>
      </c>
      <c r="C7116">
        <v>7825</v>
      </c>
      <c r="D7116">
        <v>7328</v>
      </c>
      <c r="E7116">
        <v>7654</v>
      </c>
      <c r="F7116">
        <v>6125</v>
      </c>
      <c r="G7116">
        <v>6224</v>
      </c>
      <c r="H7116">
        <v>6793</v>
      </c>
      <c r="I7116">
        <v>6499</v>
      </c>
      <c r="J7116">
        <f t="shared" si="888"/>
        <v>8059.5</v>
      </c>
      <c r="K7116">
        <f t="shared" si="889"/>
        <v>7491</v>
      </c>
      <c r="L7116">
        <f t="shared" si="890"/>
        <v>568.5</v>
      </c>
      <c r="M7116">
        <f t="shared" si="891"/>
        <v>0.18478242463461825</v>
      </c>
      <c r="N7116">
        <f t="shared" si="892"/>
        <v>6174.5</v>
      </c>
      <c r="O7116">
        <f t="shared" si="893"/>
        <v>6646</v>
      </c>
      <c r="P7116">
        <f t="shared" si="894"/>
        <v>471.5</v>
      </c>
      <c r="Q7116">
        <f t="shared" si="895"/>
        <v>9.3320783271666374E-2</v>
      </c>
    </row>
    <row r="7117" spans="1:17" hidden="1" x14ac:dyDescent="0.2">
      <c r="A7117" t="s">
        <v>7116</v>
      </c>
      <c r="B7117">
        <v>6272</v>
      </c>
      <c r="C7117">
        <v>5812</v>
      </c>
      <c r="D7117">
        <v>6250</v>
      </c>
      <c r="E7117">
        <v>5731</v>
      </c>
      <c r="F7117">
        <v>5795</v>
      </c>
      <c r="G7117">
        <v>5403</v>
      </c>
      <c r="H7117">
        <v>5449</v>
      </c>
      <c r="I7117">
        <v>4038</v>
      </c>
      <c r="J7117">
        <f t="shared" si="888"/>
        <v>6042</v>
      </c>
      <c r="K7117">
        <f t="shared" si="889"/>
        <v>5990.5</v>
      </c>
      <c r="L7117">
        <f t="shared" si="890"/>
        <v>51.5</v>
      </c>
      <c r="M7117">
        <f t="shared" si="891"/>
        <v>0.89555551858250204</v>
      </c>
      <c r="N7117">
        <f t="shared" si="892"/>
        <v>5599</v>
      </c>
      <c r="O7117">
        <f t="shared" si="893"/>
        <v>4743.5</v>
      </c>
      <c r="P7117">
        <f t="shared" si="894"/>
        <v>855.5</v>
      </c>
      <c r="Q7117">
        <f t="shared" si="895"/>
        <v>0.36308576658109593</v>
      </c>
    </row>
    <row r="7118" spans="1:17" hidden="1" x14ac:dyDescent="0.2">
      <c r="A7118" t="s">
        <v>7117</v>
      </c>
      <c r="B7118">
        <v>5161</v>
      </c>
      <c r="C7118">
        <v>5607</v>
      </c>
      <c r="D7118">
        <v>6098</v>
      </c>
      <c r="E7118">
        <v>6784</v>
      </c>
      <c r="F7118">
        <v>3218</v>
      </c>
      <c r="G7118">
        <v>4888</v>
      </c>
      <c r="H7118">
        <v>4302</v>
      </c>
      <c r="I7118">
        <v>4286</v>
      </c>
      <c r="J7118">
        <f t="shared" si="888"/>
        <v>5384</v>
      </c>
      <c r="K7118">
        <f t="shared" si="889"/>
        <v>6441</v>
      </c>
      <c r="L7118">
        <f t="shared" si="890"/>
        <v>1057</v>
      </c>
      <c r="M7118">
        <f t="shared" si="891"/>
        <v>0.12281553563137726</v>
      </c>
      <c r="N7118">
        <f t="shared" si="892"/>
        <v>4053</v>
      </c>
      <c r="O7118">
        <f t="shared" si="893"/>
        <v>4294</v>
      </c>
      <c r="P7118">
        <f t="shared" si="894"/>
        <v>241</v>
      </c>
      <c r="Q7118">
        <f t="shared" si="895"/>
        <v>0.80004364886673351</v>
      </c>
    </row>
    <row r="7119" spans="1:17" hidden="1" x14ac:dyDescent="0.2">
      <c r="A7119" t="s">
        <v>7118</v>
      </c>
      <c r="B7119">
        <v>9691</v>
      </c>
      <c r="C7119">
        <v>9554</v>
      </c>
      <c r="D7119">
        <v>9670</v>
      </c>
      <c r="E7119">
        <v>9240</v>
      </c>
      <c r="F7119">
        <v>9949</v>
      </c>
      <c r="G7119">
        <v>10370</v>
      </c>
      <c r="H7119">
        <v>9048</v>
      </c>
      <c r="I7119">
        <v>9380</v>
      </c>
      <c r="J7119">
        <f t="shared" si="888"/>
        <v>9622.5</v>
      </c>
      <c r="K7119">
        <f t="shared" si="889"/>
        <v>9455</v>
      </c>
      <c r="L7119">
        <f t="shared" si="890"/>
        <v>167.5</v>
      </c>
      <c r="M7119">
        <f t="shared" si="891"/>
        <v>0.53524325740684442</v>
      </c>
      <c r="N7119">
        <f t="shared" si="892"/>
        <v>10159.5</v>
      </c>
      <c r="O7119">
        <f t="shared" si="893"/>
        <v>9214</v>
      </c>
      <c r="P7119">
        <f t="shared" si="894"/>
        <v>945.5</v>
      </c>
      <c r="Q7119">
        <f t="shared" si="895"/>
        <v>7.183529558852042E-2</v>
      </c>
    </row>
    <row r="7120" spans="1:17" hidden="1" x14ac:dyDescent="0.2">
      <c r="A7120" t="s">
        <v>7119</v>
      </c>
      <c r="B7120">
        <v>14924</v>
      </c>
      <c r="C7120">
        <v>14856</v>
      </c>
      <c r="D7120">
        <v>14748</v>
      </c>
      <c r="E7120">
        <v>14829</v>
      </c>
      <c r="F7120">
        <v>14520</v>
      </c>
      <c r="G7120">
        <v>14620</v>
      </c>
      <c r="H7120">
        <v>14156</v>
      </c>
      <c r="I7120">
        <v>14147</v>
      </c>
      <c r="J7120">
        <f t="shared" si="888"/>
        <v>14890</v>
      </c>
      <c r="K7120">
        <f t="shared" si="889"/>
        <v>14788.5</v>
      </c>
      <c r="L7120">
        <f t="shared" si="890"/>
        <v>101.5</v>
      </c>
      <c r="M7120">
        <f t="shared" si="891"/>
        <v>0.19491971532463948</v>
      </c>
      <c r="N7120">
        <f t="shared" si="892"/>
        <v>14570</v>
      </c>
      <c r="O7120">
        <f t="shared" si="893"/>
        <v>14151.5</v>
      </c>
      <c r="P7120">
        <f t="shared" si="894"/>
        <v>418.5</v>
      </c>
      <c r="Q7120">
        <f t="shared" si="895"/>
        <v>1.4086401359359523E-2</v>
      </c>
    </row>
    <row r="7121" spans="1:17" hidden="1" x14ac:dyDescent="0.2">
      <c r="A7121" t="s">
        <v>7120</v>
      </c>
      <c r="B7121">
        <v>3173</v>
      </c>
      <c r="C7121">
        <v>1846</v>
      </c>
      <c r="D7121">
        <v>1896</v>
      </c>
      <c r="E7121">
        <v>1841</v>
      </c>
      <c r="F7121">
        <v>4035</v>
      </c>
      <c r="G7121">
        <v>2758</v>
      </c>
      <c r="H7121">
        <v>3124</v>
      </c>
      <c r="I7121">
        <v>4535</v>
      </c>
      <c r="J7121">
        <f t="shared" si="888"/>
        <v>2509.5</v>
      </c>
      <c r="K7121">
        <f t="shared" si="889"/>
        <v>1868.5</v>
      </c>
      <c r="L7121">
        <f t="shared" si="890"/>
        <v>641</v>
      </c>
      <c r="M7121">
        <f t="shared" si="891"/>
        <v>0.43625511302925413</v>
      </c>
      <c r="N7121">
        <f t="shared" si="892"/>
        <v>3396.5</v>
      </c>
      <c r="O7121">
        <f t="shared" si="893"/>
        <v>3829.5</v>
      </c>
      <c r="P7121">
        <f t="shared" si="894"/>
        <v>433</v>
      </c>
      <c r="Q7121">
        <f t="shared" si="895"/>
        <v>0.69369362838957671</v>
      </c>
    </row>
    <row r="7122" spans="1:17" x14ac:dyDescent="0.2">
      <c r="A7122" t="s">
        <v>7121</v>
      </c>
      <c r="B7122">
        <v>9969</v>
      </c>
      <c r="C7122">
        <v>9836</v>
      </c>
      <c r="D7122">
        <v>9351</v>
      </c>
      <c r="E7122">
        <v>9415</v>
      </c>
      <c r="F7122">
        <v>9405</v>
      </c>
      <c r="G7122">
        <v>9649</v>
      </c>
      <c r="H7122">
        <v>8300</v>
      </c>
      <c r="I7122">
        <v>8539</v>
      </c>
      <c r="J7122">
        <f t="shared" si="888"/>
        <v>9902.5</v>
      </c>
      <c r="K7122">
        <f t="shared" si="889"/>
        <v>9383</v>
      </c>
      <c r="L7122">
        <f t="shared" si="890"/>
        <v>519.5</v>
      </c>
      <c r="M7122">
        <f t="shared" si="891"/>
        <v>1.9589228545950528E-2</v>
      </c>
      <c r="N7122">
        <f t="shared" si="892"/>
        <v>9527</v>
      </c>
      <c r="O7122">
        <f t="shared" si="893"/>
        <v>8419.5</v>
      </c>
      <c r="P7122">
        <f t="shared" si="894"/>
        <v>1107.5</v>
      </c>
      <c r="Q7122">
        <f t="shared" si="895"/>
        <v>2.2961566924709569E-2</v>
      </c>
    </row>
    <row r="7123" spans="1:17" hidden="1" x14ac:dyDescent="0.2">
      <c r="A7123" t="s">
        <v>7122</v>
      </c>
      <c r="B7123">
        <v>15055</v>
      </c>
      <c r="C7123">
        <v>15061</v>
      </c>
      <c r="D7123">
        <v>14972</v>
      </c>
      <c r="E7123">
        <v>14995</v>
      </c>
      <c r="F7123">
        <v>15044</v>
      </c>
      <c r="G7123">
        <v>15021</v>
      </c>
      <c r="H7123">
        <v>14624</v>
      </c>
      <c r="I7123">
        <v>14876</v>
      </c>
      <c r="J7123">
        <f t="shared" si="888"/>
        <v>15058</v>
      </c>
      <c r="K7123">
        <f t="shared" si="889"/>
        <v>14983.5</v>
      </c>
      <c r="L7123">
        <f t="shared" si="890"/>
        <v>74.5</v>
      </c>
      <c r="M7123">
        <f t="shared" si="891"/>
        <v>2.4517255288464081E-2</v>
      </c>
      <c r="N7123">
        <f t="shared" si="892"/>
        <v>15032.5</v>
      </c>
      <c r="O7123">
        <f t="shared" si="893"/>
        <v>14750</v>
      </c>
      <c r="P7123">
        <f t="shared" si="894"/>
        <v>282.5</v>
      </c>
      <c r="Q7123">
        <f t="shared" si="895"/>
        <v>0.155201045076515</v>
      </c>
    </row>
    <row r="7124" spans="1:17" hidden="1" x14ac:dyDescent="0.2">
      <c r="A7124" t="s">
        <v>7123</v>
      </c>
      <c r="B7124">
        <v>14975</v>
      </c>
      <c r="C7124">
        <v>15052</v>
      </c>
      <c r="D7124">
        <v>15017</v>
      </c>
      <c r="E7124">
        <v>15161</v>
      </c>
      <c r="F7124">
        <v>15009</v>
      </c>
      <c r="G7124">
        <v>15114</v>
      </c>
      <c r="H7124">
        <v>14636</v>
      </c>
      <c r="I7124">
        <v>14815</v>
      </c>
      <c r="J7124">
        <f t="shared" si="888"/>
        <v>15013.5</v>
      </c>
      <c r="K7124">
        <f t="shared" si="889"/>
        <v>15089</v>
      </c>
      <c r="L7124">
        <f t="shared" si="890"/>
        <v>75.5</v>
      </c>
      <c r="M7124">
        <f t="shared" si="891"/>
        <v>0.4527368824934338</v>
      </c>
      <c r="N7124">
        <f t="shared" si="892"/>
        <v>15061.5</v>
      </c>
      <c r="O7124">
        <f t="shared" si="893"/>
        <v>14725.5</v>
      </c>
      <c r="P7124">
        <f t="shared" si="894"/>
        <v>336</v>
      </c>
      <c r="Q7124">
        <f t="shared" si="895"/>
        <v>8.358372499143929E-2</v>
      </c>
    </row>
    <row r="7125" spans="1:17" x14ac:dyDescent="0.2">
      <c r="A7125" t="s">
        <v>7124</v>
      </c>
      <c r="B7125">
        <v>9552</v>
      </c>
      <c r="C7125">
        <v>10145</v>
      </c>
      <c r="D7125">
        <v>9864</v>
      </c>
      <c r="E7125">
        <v>9927</v>
      </c>
      <c r="F7125">
        <v>5805</v>
      </c>
      <c r="G7125">
        <v>6351</v>
      </c>
      <c r="H7125">
        <v>10483</v>
      </c>
      <c r="I7125">
        <v>10708</v>
      </c>
      <c r="J7125">
        <f t="shared" si="888"/>
        <v>9848.5</v>
      </c>
      <c r="K7125">
        <f t="shared" si="889"/>
        <v>9895.5</v>
      </c>
      <c r="L7125">
        <f t="shared" si="890"/>
        <v>47</v>
      </c>
      <c r="M7125">
        <f t="shared" si="891"/>
        <v>0.8892254762018359</v>
      </c>
      <c r="N7125">
        <f t="shared" si="892"/>
        <v>6078</v>
      </c>
      <c r="O7125">
        <f t="shared" si="893"/>
        <v>10595.5</v>
      </c>
      <c r="P7125">
        <f t="shared" si="894"/>
        <v>4517.5</v>
      </c>
      <c r="Q7125">
        <f t="shared" si="895"/>
        <v>4.2449685464715468E-3</v>
      </c>
    </row>
    <row r="7126" spans="1:17" hidden="1" x14ac:dyDescent="0.2">
      <c r="A7126" t="s">
        <v>7125</v>
      </c>
      <c r="B7126">
        <v>14444</v>
      </c>
      <c r="C7126">
        <v>14512</v>
      </c>
      <c r="D7126">
        <v>14304</v>
      </c>
      <c r="E7126">
        <v>14562</v>
      </c>
      <c r="F7126">
        <v>14667</v>
      </c>
      <c r="G7126">
        <v>14792</v>
      </c>
      <c r="H7126">
        <v>13990</v>
      </c>
      <c r="I7126">
        <v>14070</v>
      </c>
      <c r="J7126">
        <f t="shared" si="888"/>
        <v>14478</v>
      </c>
      <c r="K7126">
        <f t="shared" si="889"/>
        <v>14433</v>
      </c>
      <c r="L7126">
        <f t="shared" si="890"/>
        <v>45</v>
      </c>
      <c r="M7126">
        <f t="shared" si="891"/>
        <v>0.76798883203118051</v>
      </c>
      <c r="N7126">
        <f t="shared" si="892"/>
        <v>14729.5</v>
      </c>
      <c r="O7126">
        <f t="shared" si="893"/>
        <v>14030</v>
      </c>
      <c r="P7126">
        <f t="shared" si="894"/>
        <v>699.5</v>
      </c>
      <c r="Q7126">
        <f t="shared" si="895"/>
        <v>1.106685361163064E-2</v>
      </c>
    </row>
    <row r="7127" spans="1:17" hidden="1" x14ac:dyDescent="0.2">
      <c r="A7127" t="s">
        <v>7126</v>
      </c>
      <c r="B7127">
        <v>7774</v>
      </c>
      <c r="C7127">
        <v>7711</v>
      </c>
      <c r="D7127">
        <v>8757</v>
      </c>
      <c r="E7127">
        <v>8584</v>
      </c>
      <c r="F7127">
        <v>9559</v>
      </c>
      <c r="G7127">
        <v>8863</v>
      </c>
      <c r="H7127">
        <v>8151</v>
      </c>
      <c r="I7127">
        <v>7788</v>
      </c>
      <c r="J7127">
        <f t="shared" si="888"/>
        <v>7742.5</v>
      </c>
      <c r="K7127">
        <f t="shared" si="889"/>
        <v>8670.5</v>
      </c>
      <c r="L7127">
        <f t="shared" si="890"/>
        <v>928</v>
      </c>
      <c r="M7127">
        <f t="shared" si="891"/>
        <v>9.6976100570430879E-3</v>
      </c>
      <c r="N7127">
        <f t="shared" si="892"/>
        <v>9211</v>
      </c>
      <c r="O7127">
        <f t="shared" si="893"/>
        <v>7969.5</v>
      </c>
      <c r="P7127">
        <f t="shared" si="894"/>
        <v>1241.5</v>
      </c>
      <c r="Q7127">
        <f t="shared" si="895"/>
        <v>8.7086634559980891E-2</v>
      </c>
    </row>
    <row r="7128" spans="1:17" x14ac:dyDescent="0.2">
      <c r="A7128" t="s">
        <v>7127</v>
      </c>
      <c r="B7128">
        <v>7916</v>
      </c>
      <c r="C7128">
        <v>7986</v>
      </c>
      <c r="D7128">
        <v>7661</v>
      </c>
      <c r="E7128">
        <v>7732</v>
      </c>
      <c r="F7128">
        <v>7967</v>
      </c>
      <c r="G7128">
        <v>8055</v>
      </c>
      <c r="H7128">
        <v>6614</v>
      </c>
      <c r="I7128">
        <v>6710</v>
      </c>
      <c r="J7128">
        <f t="shared" si="888"/>
        <v>7951</v>
      </c>
      <c r="K7128">
        <f t="shared" si="889"/>
        <v>7696.5</v>
      </c>
      <c r="L7128">
        <f t="shared" si="890"/>
        <v>254.5</v>
      </c>
      <c r="M7128">
        <f t="shared" si="891"/>
        <v>3.6294184135283389E-2</v>
      </c>
      <c r="N7128">
        <f t="shared" si="892"/>
        <v>8011</v>
      </c>
      <c r="O7128">
        <f t="shared" si="893"/>
        <v>6662</v>
      </c>
      <c r="P7128">
        <f t="shared" si="894"/>
        <v>1349</v>
      </c>
      <c r="Q7128">
        <f t="shared" si="895"/>
        <v>2.3218137507644075E-3</v>
      </c>
    </row>
    <row r="7129" spans="1:17" hidden="1" x14ac:dyDescent="0.2">
      <c r="A7129" t="s">
        <v>7128</v>
      </c>
      <c r="B7129">
        <v>13535</v>
      </c>
      <c r="C7129">
        <v>13617</v>
      </c>
      <c r="D7129">
        <v>13288</v>
      </c>
      <c r="E7129">
        <v>13374</v>
      </c>
      <c r="F7129">
        <v>14195</v>
      </c>
      <c r="G7129">
        <v>14278</v>
      </c>
      <c r="H7129">
        <v>13935</v>
      </c>
      <c r="I7129">
        <v>13914</v>
      </c>
      <c r="J7129">
        <f t="shared" si="888"/>
        <v>13576</v>
      </c>
      <c r="K7129">
        <f t="shared" si="889"/>
        <v>13331</v>
      </c>
      <c r="L7129">
        <f t="shared" si="890"/>
        <v>245</v>
      </c>
      <c r="M7129">
        <f t="shared" si="891"/>
        <v>5.4082255888952324E-2</v>
      </c>
      <c r="N7129">
        <f t="shared" si="892"/>
        <v>14236.5</v>
      </c>
      <c r="O7129">
        <f t="shared" si="893"/>
        <v>13924.5</v>
      </c>
      <c r="P7129">
        <f t="shared" si="894"/>
        <v>312</v>
      </c>
      <c r="Q7129">
        <f t="shared" si="895"/>
        <v>1.8309567885303718E-2</v>
      </c>
    </row>
    <row r="7130" spans="1:17" x14ac:dyDescent="0.2">
      <c r="A7130" t="s">
        <v>7129</v>
      </c>
      <c r="B7130">
        <v>5155</v>
      </c>
      <c r="C7130">
        <v>5101</v>
      </c>
      <c r="D7130">
        <v>5600</v>
      </c>
      <c r="E7130">
        <v>5456</v>
      </c>
      <c r="F7130">
        <v>7431</v>
      </c>
      <c r="G7130">
        <v>7331</v>
      </c>
      <c r="H7130">
        <v>6028</v>
      </c>
      <c r="I7130">
        <v>5882</v>
      </c>
      <c r="J7130">
        <f t="shared" si="888"/>
        <v>5128</v>
      </c>
      <c r="K7130">
        <f t="shared" si="889"/>
        <v>5528</v>
      </c>
      <c r="L7130">
        <f t="shared" si="890"/>
        <v>400</v>
      </c>
      <c r="M7130">
        <f t="shared" si="891"/>
        <v>3.502613490778296E-2</v>
      </c>
      <c r="N7130">
        <f t="shared" si="892"/>
        <v>7381</v>
      </c>
      <c r="O7130">
        <f t="shared" si="893"/>
        <v>5955</v>
      </c>
      <c r="P7130">
        <f t="shared" si="894"/>
        <v>1426</v>
      </c>
      <c r="Q7130">
        <f t="shared" si="895"/>
        <v>3.8279650351475832E-3</v>
      </c>
    </row>
    <row r="7131" spans="1:17" hidden="1" x14ac:dyDescent="0.2">
      <c r="A7131" t="s">
        <v>7130</v>
      </c>
      <c r="B7131">
        <v>12653</v>
      </c>
      <c r="C7131">
        <v>12657</v>
      </c>
      <c r="D7131">
        <v>10794</v>
      </c>
      <c r="E7131">
        <v>11068</v>
      </c>
      <c r="F7131">
        <v>12679</v>
      </c>
      <c r="G7131">
        <v>13166</v>
      </c>
      <c r="H7131">
        <v>13200</v>
      </c>
      <c r="I7131">
        <v>13019</v>
      </c>
      <c r="J7131">
        <f t="shared" si="888"/>
        <v>12655</v>
      </c>
      <c r="K7131">
        <f t="shared" si="889"/>
        <v>10931</v>
      </c>
      <c r="L7131">
        <f t="shared" si="890"/>
        <v>1724</v>
      </c>
      <c r="M7131">
        <f t="shared" si="891"/>
        <v>6.2570283620877369E-3</v>
      </c>
      <c r="N7131">
        <f t="shared" si="892"/>
        <v>12922.5</v>
      </c>
      <c r="O7131">
        <f t="shared" si="893"/>
        <v>13109.5</v>
      </c>
      <c r="P7131">
        <f t="shared" si="894"/>
        <v>187</v>
      </c>
      <c r="Q7131">
        <f t="shared" si="895"/>
        <v>0.54637031510657019</v>
      </c>
    </row>
    <row r="7132" spans="1:17" hidden="1" x14ac:dyDescent="0.2">
      <c r="A7132" t="s">
        <v>7131</v>
      </c>
      <c r="B7132">
        <v>13040</v>
      </c>
      <c r="C7132">
        <v>13375</v>
      </c>
      <c r="D7132">
        <v>13081</v>
      </c>
      <c r="E7132">
        <v>13032</v>
      </c>
      <c r="F7132">
        <v>12385</v>
      </c>
      <c r="G7132">
        <v>12604</v>
      </c>
      <c r="H7132">
        <v>13648</v>
      </c>
      <c r="I7132">
        <v>13244</v>
      </c>
      <c r="J7132">
        <f t="shared" si="888"/>
        <v>13207.5</v>
      </c>
      <c r="K7132">
        <f t="shared" si="889"/>
        <v>13056.5</v>
      </c>
      <c r="L7132">
        <f t="shared" si="890"/>
        <v>151</v>
      </c>
      <c r="M7132">
        <f t="shared" si="891"/>
        <v>0.46651435341008696</v>
      </c>
      <c r="N7132">
        <f t="shared" si="892"/>
        <v>12494.5</v>
      </c>
      <c r="O7132">
        <f t="shared" si="893"/>
        <v>13446</v>
      </c>
      <c r="P7132">
        <f t="shared" si="894"/>
        <v>951.5</v>
      </c>
      <c r="Q7132">
        <f t="shared" si="895"/>
        <v>5.366273706472191E-2</v>
      </c>
    </row>
    <row r="7133" spans="1:17" hidden="1" x14ac:dyDescent="0.2">
      <c r="A7133" t="s">
        <v>7132</v>
      </c>
      <c r="B7133">
        <v>14819</v>
      </c>
      <c r="C7133">
        <v>14885</v>
      </c>
      <c r="D7133">
        <v>14391</v>
      </c>
      <c r="E7133">
        <v>13943</v>
      </c>
      <c r="F7133">
        <v>14796</v>
      </c>
      <c r="G7133">
        <v>14751</v>
      </c>
      <c r="H7133">
        <v>14983</v>
      </c>
      <c r="I7133">
        <v>14509</v>
      </c>
      <c r="J7133">
        <f t="shared" si="888"/>
        <v>14852</v>
      </c>
      <c r="K7133">
        <f t="shared" si="889"/>
        <v>14167</v>
      </c>
      <c r="L7133">
        <f t="shared" si="890"/>
        <v>685</v>
      </c>
      <c r="M7133">
        <f t="shared" si="891"/>
        <v>9.4088889878899629E-2</v>
      </c>
      <c r="N7133">
        <f t="shared" si="892"/>
        <v>14773.5</v>
      </c>
      <c r="O7133">
        <f t="shared" si="893"/>
        <v>14746</v>
      </c>
      <c r="P7133">
        <f t="shared" si="894"/>
        <v>27.5</v>
      </c>
      <c r="Q7133">
        <f t="shared" si="895"/>
        <v>0.91859013663010891</v>
      </c>
    </row>
    <row r="7134" spans="1:17" hidden="1" x14ac:dyDescent="0.2">
      <c r="A7134" t="s">
        <v>7133</v>
      </c>
      <c r="B7134">
        <v>13877</v>
      </c>
      <c r="C7134">
        <v>13860</v>
      </c>
      <c r="D7134">
        <v>14127</v>
      </c>
      <c r="E7134">
        <v>14214</v>
      </c>
      <c r="F7134">
        <v>13910</v>
      </c>
      <c r="G7134">
        <v>13654</v>
      </c>
      <c r="H7134">
        <v>13310</v>
      </c>
      <c r="I7134">
        <v>13524</v>
      </c>
      <c r="J7134">
        <f t="shared" si="888"/>
        <v>13868.5</v>
      </c>
      <c r="K7134">
        <f t="shared" si="889"/>
        <v>14170.5</v>
      </c>
      <c r="L7134">
        <f t="shared" si="890"/>
        <v>302</v>
      </c>
      <c r="M7134">
        <f t="shared" si="891"/>
        <v>2.0867769212123629E-2</v>
      </c>
      <c r="N7134">
        <f t="shared" si="892"/>
        <v>13782</v>
      </c>
      <c r="O7134">
        <f t="shared" si="893"/>
        <v>13417</v>
      </c>
      <c r="P7134">
        <f t="shared" si="894"/>
        <v>365</v>
      </c>
      <c r="Q7134">
        <f t="shared" si="895"/>
        <v>0.16017803032178801</v>
      </c>
    </row>
    <row r="7135" spans="1:17" hidden="1" x14ac:dyDescent="0.2">
      <c r="A7135" t="s">
        <v>7134</v>
      </c>
      <c r="B7135">
        <v>11729</v>
      </c>
      <c r="C7135">
        <v>11699</v>
      </c>
      <c r="D7135">
        <v>12208</v>
      </c>
      <c r="E7135">
        <v>12301</v>
      </c>
      <c r="F7135">
        <v>11963</v>
      </c>
      <c r="G7135">
        <v>11665</v>
      </c>
      <c r="H7135">
        <v>11266</v>
      </c>
      <c r="I7135">
        <v>11411</v>
      </c>
      <c r="J7135">
        <f t="shared" si="888"/>
        <v>11714</v>
      </c>
      <c r="K7135">
        <f t="shared" si="889"/>
        <v>12254.5</v>
      </c>
      <c r="L7135">
        <f t="shared" si="890"/>
        <v>540.5</v>
      </c>
      <c r="M7135">
        <f t="shared" si="891"/>
        <v>8.0727714385729153E-3</v>
      </c>
      <c r="N7135">
        <f t="shared" si="892"/>
        <v>11814</v>
      </c>
      <c r="O7135">
        <f t="shared" si="893"/>
        <v>11338.5</v>
      </c>
      <c r="P7135">
        <f t="shared" si="894"/>
        <v>475.5</v>
      </c>
      <c r="Q7135">
        <f t="shared" si="895"/>
        <v>0.10301338324058096</v>
      </c>
    </row>
    <row r="7136" spans="1:17" hidden="1" x14ac:dyDescent="0.2">
      <c r="A7136" t="s">
        <v>7135</v>
      </c>
      <c r="B7136">
        <v>13499</v>
      </c>
      <c r="C7136">
        <v>13548</v>
      </c>
      <c r="D7136">
        <v>13281</v>
      </c>
      <c r="E7136">
        <v>13064</v>
      </c>
      <c r="F7136">
        <v>13327</v>
      </c>
      <c r="G7136">
        <v>13332</v>
      </c>
      <c r="H7136">
        <v>12684</v>
      </c>
      <c r="I7136">
        <v>12794</v>
      </c>
      <c r="J7136">
        <f t="shared" si="888"/>
        <v>13523.5</v>
      </c>
      <c r="K7136">
        <f t="shared" si="889"/>
        <v>13172.5</v>
      </c>
      <c r="L7136">
        <f t="shared" si="890"/>
        <v>351</v>
      </c>
      <c r="M7136">
        <f t="shared" si="891"/>
        <v>8.7452451725655522E-2</v>
      </c>
      <c r="N7136">
        <f t="shared" si="892"/>
        <v>13329.5</v>
      </c>
      <c r="O7136">
        <f t="shared" si="893"/>
        <v>12739</v>
      </c>
      <c r="P7136">
        <f t="shared" si="894"/>
        <v>590.5</v>
      </c>
      <c r="Q7136">
        <f t="shared" si="895"/>
        <v>8.5815046973980701E-3</v>
      </c>
    </row>
    <row r="7137" spans="1:17" hidden="1" x14ac:dyDescent="0.2">
      <c r="A7137" t="s">
        <v>7136</v>
      </c>
      <c r="B7137">
        <v>3623</v>
      </c>
      <c r="C7137">
        <v>2393</v>
      </c>
      <c r="D7137">
        <v>2676</v>
      </c>
      <c r="E7137">
        <v>3671</v>
      </c>
      <c r="F7137">
        <v>539</v>
      </c>
      <c r="G7137">
        <v>2521</v>
      </c>
      <c r="H7137">
        <v>741</v>
      </c>
      <c r="I7137">
        <v>4552</v>
      </c>
      <c r="J7137">
        <f t="shared" si="888"/>
        <v>3008</v>
      </c>
      <c r="K7137">
        <f t="shared" si="889"/>
        <v>3173.5</v>
      </c>
      <c r="L7137">
        <f t="shared" si="890"/>
        <v>165.5</v>
      </c>
      <c r="M7137">
        <f t="shared" si="891"/>
        <v>0.8536516847424791</v>
      </c>
      <c r="N7137">
        <f t="shared" si="892"/>
        <v>1530</v>
      </c>
      <c r="O7137">
        <f t="shared" si="893"/>
        <v>2646.5</v>
      </c>
      <c r="P7137">
        <f t="shared" si="894"/>
        <v>1116.5</v>
      </c>
      <c r="Q7137">
        <f t="shared" si="895"/>
        <v>0.65499008331647901</v>
      </c>
    </row>
    <row r="7138" spans="1:17" hidden="1" x14ac:dyDescent="0.2">
      <c r="A7138" t="s">
        <v>7137</v>
      </c>
      <c r="B7138">
        <v>12698</v>
      </c>
      <c r="C7138">
        <v>12730</v>
      </c>
      <c r="D7138">
        <v>12002</v>
      </c>
      <c r="E7138">
        <v>11809</v>
      </c>
      <c r="F7138">
        <v>12366</v>
      </c>
      <c r="G7138">
        <v>12305</v>
      </c>
      <c r="H7138">
        <v>11754</v>
      </c>
      <c r="I7138">
        <v>11541</v>
      </c>
      <c r="J7138">
        <f t="shared" si="888"/>
        <v>12714</v>
      </c>
      <c r="K7138">
        <f t="shared" si="889"/>
        <v>11905.5</v>
      </c>
      <c r="L7138">
        <f t="shared" si="890"/>
        <v>808.5</v>
      </c>
      <c r="M7138">
        <f t="shared" si="891"/>
        <v>1.4323939529025475E-2</v>
      </c>
      <c r="N7138">
        <f t="shared" si="892"/>
        <v>12335.5</v>
      </c>
      <c r="O7138">
        <f t="shared" si="893"/>
        <v>11647.5</v>
      </c>
      <c r="P7138">
        <f t="shared" si="894"/>
        <v>688</v>
      </c>
      <c r="Q7138">
        <f t="shared" si="895"/>
        <v>2.4960583736887042E-2</v>
      </c>
    </row>
    <row r="7139" spans="1:17" hidden="1" x14ac:dyDescent="0.2">
      <c r="A7139" t="s">
        <v>7138</v>
      </c>
      <c r="B7139">
        <v>10764</v>
      </c>
      <c r="C7139">
        <v>10908</v>
      </c>
      <c r="D7139">
        <v>12022</v>
      </c>
      <c r="E7139">
        <v>11671</v>
      </c>
      <c r="F7139">
        <v>7529</v>
      </c>
      <c r="G7139">
        <v>7651</v>
      </c>
      <c r="H7139">
        <v>7611</v>
      </c>
      <c r="I7139">
        <v>7921</v>
      </c>
      <c r="J7139">
        <f t="shared" si="888"/>
        <v>10836</v>
      </c>
      <c r="K7139">
        <f t="shared" si="889"/>
        <v>11846.5</v>
      </c>
      <c r="L7139">
        <f t="shared" si="890"/>
        <v>1010.5</v>
      </c>
      <c r="M7139">
        <f t="shared" si="891"/>
        <v>3.3480563302880441E-2</v>
      </c>
      <c r="N7139">
        <f t="shared" si="892"/>
        <v>7590</v>
      </c>
      <c r="O7139">
        <f t="shared" si="893"/>
        <v>7766</v>
      </c>
      <c r="P7139">
        <f t="shared" si="894"/>
        <v>176</v>
      </c>
      <c r="Q7139">
        <f t="shared" si="895"/>
        <v>0.40147132644501227</v>
      </c>
    </row>
    <row r="7140" spans="1:17" hidden="1" x14ac:dyDescent="0.2">
      <c r="A7140" t="s">
        <v>7139</v>
      </c>
      <c r="B7140">
        <v>14394</v>
      </c>
      <c r="C7140">
        <v>14356</v>
      </c>
      <c r="D7140">
        <v>14703</v>
      </c>
      <c r="E7140">
        <v>14696</v>
      </c>
      <c r="F7140">
        <v>14355</v>
      </c>
      <c r="G7140">
        <v>14048</v>
      </c>
      <c r="H7140">
        <v>13203</v>
      </c>
      <c r="I7140">
        <v>13243</v>
      </c>
      <c r="J7140">
        <f t="shared" si="888"/>
        <v>14375</v>
      </c>
      <c r="K7140">
        <f t="shared" si="889"/>
        <v>14699.5</v>
      </c>
      <c r="L7140">
        <f t="shared" si="890"/>
        <v>324.5</v>
      </c>
      <c r="M7140">
        <f t="shared" si="891"/>
        <v>3.525890056340404E-3</v>
      </c>
      <c r="N7140">
        <f t="shared" si="892"/>
        <v>14201.5</v>
      </c>
      <c r="O7140">
        <f t="shared" si="893"/>
        <v>13223</v>
      </c>
      <c r="P7140">
        <f t="shared" si="894"/>
        <v>978.5</v>
      </c>
      <c r="Q7140">
        <f t="shared" si="895"/>
        <v>2.4124867556114371E-2</v>
      </c>
    </row>
    <row r="7141" spans="1:17" hidden="1" x14ac:dyDescent="0.2">
      <c r="A7141" t="s">
        <v>7140</v>
      </c>
      <c r="B7141">
        <v>5348</v>
      </c>
      <c r="C7141">
        <v>6087</v>
      </c>
      <c r="D7141">
        <v>5423</v>
      </c>
      <c r="E7141">
        <v>5914</v>
      </c>
      <c r="F7141">
        <v>3590</v>
      </c>
      <c r="G7141">
        <v>3097</v>
      </c>
      <c r="H7141">
        <v>3154</v>
      </c>
      <c r="I7141">
        <v>3562</v>
      </c>
      <c r="J7141">
        <f t="shared" si="888"/>
        <v>5717.5</v>
      </c>
      <c r="K7141">
        <f t="shared" si="889"/>
        <v>5668.5</v>
      </c>
      <c r="L7141">
        <f t="shared" si="890"/>
        <v>49</v>
      </c>
      <c r="M7141">
        <f t="shared" si="891"/>
        <v>0.92213408517579276</v>
      </c>
      <c r="N7141">
        <f t="shared" si="892"/>
        <v>3343.5</v>
      </c>
      <c r="O7141">
        <f t="shared" si="893"/>
        <v>3358</v>
      </c>
      <c r="P7141">
        <f t="shared" si="894"/>
        <v>14.5</v>
      </c>
      <c r="Q7141">
        <f t="shared" si="895"/>
        <v>0.96797225996136294</v>
      </c>
    </row>
    <row r="7142" spans="1:17" hidden="1" x14ac:dyDescent="0.2">
      <c r="A7142" t="s">
        <v>7141</v>
      </c>
      <c r="B7142">
        <v>13551</v>
      </c>
      <c r="C7142">
        <v>13402</v>
      </c>
      <c r="D7142">
        <v>13172</v>
      </c>
      <c r="E7142">
        <v>13422</v>
      </c>
      <c r="F7142">
        <v>13309</v>
      </c>
      <c r="G7142">
        <v>13447</v>
      </c>
      <c r="H7142">
        <v>13111</v>
      </c>
      <c r="I7142">
        <v>13109</v>
      </c>
      <c r="J7142">
        <f t="shared" si="888"/>
        <v>13476.5</v>
      </c>
      <c r="K7142">
        <f t="shared" si="889"/>
        <v>13297</v>
      </c>
      <c r="L7142">
        <f t="shared" si="890"/>
        <v>179.5</v>
      </c>
      <c r="M7142">
        <f t="shared" si="891"/>
        <v>0.34267492841365843</v>
      </c>
      <c r="N7142">
        <f t="shared" si="892"/>
        <v>13378</v>
      </c>
      <c r="O7142">
        <f t="shared" si="893"/>
        <v>13110</v>
      </c>
      <c r="P7142">
        <f t="shared" si="894"/>
        <v>268</v>
      </c>
      <c r="Q7142">
        <f t="shared" si="895"/>
        <v>6.0360307546051373E-2</v>
      </c>
    </row>
    <row r="7143" spans="1:17" hidden="1" x14ac:dyDescent="0.2">
      <c r="A7143" t="s">
        <v>7142</v>
      </c>
      <c r="B7143">
        <v>12399</v>
      </c>
      <c r="C7143">
        <v>12358</v>
      </c>
      <c r="D7143">
        <v>12243</v>
      </c>
      <c r="E7143">
        <v>12288</v>
      </c>
      <c r="F7143">
        <v>12374</v>
      </c>
      <c r="G7143">
        <v>12299</v>
      </c>
      <c r="H7143">
        <v>11283</v>
      </c>
      <c r="I7143">
        <v>11666</v>
      </c>
      <c r="J7143">
        <f t="shared" si="888"/>
        <v>12378.5</v>
      </c>
      <c r="K7143">
        <f t="shared" si="889"/>
        <v>12265.5</v>
      </c>
      <c r="L7143">
        <f t="shared" si="890"/>
        <v>113</v>
      </c>
      <c r="M7143">
        <f t="shared" si="891"/>
        <v>6.5509149296862801E-2</v>
      </c>
      <c r="N7143">
        <f t="shared" si="892"/>
        <v>12336.5</v>
      </c>
      <c r="O7143">
        <f t="shared" si="893"/>
        <v>11474.5</v>
      </c>
      <c r="P7143">
        <f t="shared" si="894"/>
        <v>862</v>
      </c>
      <c r="Q7143">
        <f t="shared" si="895"/>
        <v>4.7616135378171276E-2</v>
      </c>
    </row>
    <row r="7144" spans="1:17" hidden="1" x14ac:dyDescent="0.2">
      <c r="A7144" t="s">
        <v>7143</v>
      </c>
      <c r="B7144">
        <v>12344</v>
      </c>
      <c r="C7144">
        <v>12550</v>
      </c>
      <c r="D7144">
        <v>12207</v>
      </c>
      <c r="E7144">
        <v>12399</v>
      </c>
      <c r="F7144">
        <v>12276</v>
      </c>
      <c r="G7144">
        <v>11266</v>
      </c>
      <c r="H7144">
        <v>10146</v>
      </c>
      <c r="I7144">
        <v>10633</v>
      </c>
      <c r="J7144">
        <f t="shared" si="888"/>
        <v>12447</v>
      </c>
      <c r="K7144">
        <f t="shared" si="889"/>
        <v>12303</v>
      </c>
      <c r="L7144">
        <f t="shared" si="890"/>
        <v>144</v>
      </c>
      <c r="M7144">
        <f t="shared" si="891"/>
        <v>0.41400439235069242</v>
      </c>
      <c r="N7144">
        <f t="shared" si="892"/>
        <v>11771</v>
      </c>
      <c r="O7144">
        <f t="shared" si="893"/>
        <v>10389.5</v>
      </c>
      <c r="P7144">
        <f t="shared" si="894"/>
        <v>1381.5</v>
      </c>
      <c r="Q7144">
        <f t="shared" si="895"/>
        <v>0.1326876555204668</v>
      </c>
    </row>
    <row r="7145" spans="1:17" hidden="1" x14ac:dyDescent="0.2">
      <c r="A7145" t="s">
        <v>7144</v>
      </c>
      <c r="B7145">
        <v>13078</v>
      </c>
      <c r="C7145">
        <v>13374</v>
      </c>
      <c r="D7145">
        <v>13163</v>
      </c>
      <c r="E7145">
        <v>13097</v>
      </c>
      <c r="F7145">
        <v>13099</v>
      </c>
      <c r="G7145">
        <v>13220</v>
      </c>
      <c r="H7145">
        <v>12812</v>
      </c>
      <c r="I7145">
        <v>12706</v>
      </c>
      <c r="J7145">
        <f t="shared" si="888"/>
        <v>13226</v>
      </c>
      <c r="K7145">
        <f t="shared" si="889"/>
        <v>13130</v>
      </c>
      <c r="L7145">
        <f t="shared" si="890"/>
        <v>96</v>
      </c>
      <c r="M7145">
        <f t="shared" si="891"/>
        <v>0.59140426726536144</v>
      </c>
      <c r="N7145">
        <f t="shared" si="892"/>
        <v>13159.5</v>
      </c>
      <c r="O7145">
        <f t="shared" si="893"/>
        <v>12759</v>
      </c>
      <c r="P7145">
        <f t="shared" si="894"/>
        <v>400.5</v>
      </c>
      <c r="Q7145">
        <f t="shared" si="895"/>
        <v>3.8045146443101585E-2</v>
      </c>
    </row>
    <row r="7146" spans="1:17" hidden="1" x14ac:dyDescent="0.2">
      <c r="A7146" t="s">
        <v>7145</v>
      </c>
      <c r="B7146">
        <v>4403</v>
      </c>
      <c r="C7146">
        <v>3605</v>
      </c>
      <c r="D7146">
        <v>5645</v>
      </c>
      <c r="E7146">
        <v>832</v>
      </c>
      <c r="F7146">
        <v>3388</v>
      </c>
      <c r="G7146">
        <v>1153</v>
      </c>
      <c r="H7146">
        <v>1018</v>
      </c>
      <c r="I7146">
        <v>3517</v>
      </c>
      <c r="J7146">
        <f t="shared" si="888"/>
        <v>4004</v>
      </c>
      <c r="K7146">
        <f t="shared" si="889"/>
        <v>3238.5</v>
      </c>
      <c r="L7146">
        <f t="shared" si="890"/>
        <v>765.5</v>
      </c>
      <c r="M7146">
        <f t="shared" si="891"/>
        <v>0.78337015823582468</v>
      </c>
      <c r="N7146">
        <f t="shared" si="892"/>
        <v>2270.5</v>
      </c>
      <c r="O7146">
        <f t="shared" si="893"/>
        <v>2267.5</v>
      </c>
      <c r="P7146">
        <f t="shared" si="894"/>
        <v>3</v>
      </c>
      <c r="Q7146">
        <f t="shared" si="895"/>
        <v>0.99873454011356277</v>
      </c>
    </row>
    <row r="7147" spans="1:17" x14ac:dyDescent="0.2">
      <c r="A7147" t="s">
        <v>7146</v>
      </c>
      <c r="B7147">
        <v>5704</v>
      </c>
      <c r="C7147">
        <v>6243</v>
      </c>
      <c r="D7147">
        <v>6399</v>
      </c>
      <c r="E7147">
        <v>7081</v>
      </c>
      <c r="F7147">
        <v>2241</v>
      </c>
      <c r="G7147">
        <v>1900</v>
      </c>
      <c r="H7147">
        <v>4695</v>
      </c>
      <c r="I7147">
        <v>4415</v>
      </c>
      <c r="J7147">
        <f t="shared" si="888"/>
        <v>5973.5</v>
      </c>
      <c r="K7147">
        <f t="shared" si="889"/>
        <v>6740</v>
      </c>
      <c r="L7147">
        <f t="shared" si="890"/>
        <v>766.5</v>
      </c>
      <c r="M7147">
        <f t="shared" si="891"/>
        <v>0.21986288547258215</v>
      </c>
      <c r="N7147">
        <f t="shared" si="892"/>
        <v>2070.5</v>
      </c>
      <c r="O7147">
        <f t="shared" si="893"/>
        <v>4555</v>
      </c>
      <c r="P7147">
        <f t="shared" si="894"/>
        <v>2484.5</v>
      </c>
      <c r="Q7147">
        <f t="shared" si="895"/>
        <v>7.7926631494399292E-3</v>
      </c>
    </row>
    <row r="7148" spans="1:17" hidden="1" x14ac:dyDescent="0.2">
      <c r="A7148" t="s">
        <v>7147</v>
      </c>
      <c r="B7148">
        <v>11184</v>
      </c>
      <c r="C7148">
        <v>11710</v>
      </c>
      <c r="D7148">
        <v>11121</v>
      </c>
      <c r="E7148">
        <v>11517</v>
      </c>
      <c r="F7148">
        <v>10696</v>
      </c>
      <c r="G7148">
        <v>11510</v>
      </c>
      <c r="H7148">
        <v>11542</v>
      </c>
      <c r="I7148">
        <v>11434</v>
      </c>
      <c r="J7148">
        <f t="shared" si="888"/>
        <v>11447</v>
      </c>
      <c r="K7148">
        <f t="shared" si="889"/>
        <v>11319</v>
      </c>
      <c r="L7148">
        <f t="shared" si="890"/>
        <v>128</v>
      </c>
      <c r="M7148">
        <f t="shared" si="891"/>
        <v>0.73489929187160219</v>
      </c>
      <c r="N7148">
        <f t="shared" si="892"/>
        <v>11103</v>
      </c>
      <c r="O7148">
        <f t="shared" si="893"/>
        <v>11488</v>
      </c>
      <c r="P7148">
        <f t="shared" si="894"/>
        <v>385</v>
      </c>
      <c r="Q7148">
        <f t="shared" si="895"/>
        <v>0.44737443043241509</v>
      </c>
    </row>
    <row r="7149" spans="1:17" hidden="1" x14ac:dyDescent="0.2">
      <c r="A7149" t="s">
        <v>7148</v>
      </c>
      <c r="B7149">
        <v>4821</v>
      </c>
      <c r="C7149">
        <v>5042</v>
      </c>
      <c r="D7149">
        <v>6678</v>
      </c>
      <c r="E7149">
        <v>6017</v>
      </c>
      <c r="F7149">
        <v>4220</v>
      </c>
      <c r="G7149">
        <v>2275</v>
      </c>
      <c r="H7149">
        <v>4489</v>
      </c>
      <c r="I7149">
        <v>4099</v>
      </c>
      <c r="J7149">
        <f t="shared" si="888"/>
        <v>4931.5</v>
      </c>
      <c r="K7149">
        <f t="shared" si="889"/>
        <v>6347.5</v>
      </c>
      <c r="L7149">
        <f t="shared" si="890"/>
        <v>1416</v>
      </c>
      <c r="M7149">
        <f t="shared" si="891"/>
        <v>5.5566930614298404E-2</v>
      </c>
      <c r="N7149">
        <f t="shared" si="892"/>
        <v>3247.5</v>
      </c>
      <c r="O7149">
        <f t="shared" si="893"/>
        <v>4294</v>
      </c>
      <c r="P7149">
        <f t="shared" si="894"/>
        <v>1046.5</v>
      </c>
      <c r="Q7149">
        <f t="shared" si="895"/>
        <v>0.40202194173109207</v>
      </c>
    </row>
    <row r="7150" spans="1:17" hidden="1" x14ac:dyDescent="0.2">
      <c r="A7150" t="s">
        <v>7149</v>
      </c>
      <c r="B7150">
        <v>13133</v>
      </c>
      <c r="C7150">
        <v>13082</v>
      </c>
      <c r="D7150">
        <v>13186</v>
      </c>
      <c r="E7150">
        <v>12700</v>
      </c>
      <c r="F7150">
        <v>13167</v>
      </c>
      <c r="G7150">
        <v>13122</v>
      </c>
      <c r="H7150">
        <v>13274</v>
      </c>
      <c r="I7150">
        <v>13358</v>
      </c>
      <c r="J7150">
        <f t="shared" si="888"/>
        <v>13107.5</v>
      </c>
      <c r="K7150">
        <f t="shared" si="889"/>
        <v>12943</v>
      </c>
      <c r="L7150">
        <f t="shared" si="890"/>
        <v>164.5</v>
      </c>
      <c r="M7150">
        <f t="shared" si="891"/>
        <v>0.57015860136093388</v>
      </c>
      <c r="N7150">
        <f t="shared" si="892"/>
        <v>13144.5</v>
      </c>
      <c r="O7150">
        <f t="shared" si="893"/>
        <v>13316</v>
      </c>
      <c r="P7150">
        <f t="shared" si="894"/>
        <v>171.5</v>
      </c>
      <c r="Q7150">
        <f t="shared" si="895"/>
        <v>6.9263712410027378E-2</v>
      </c>
    </row>
    <row r="7151" spans="1:17" hidden="1" x14ac:dyDescent="0.2">
      <c r="A7151" t="s">
        <v>7150</v>
      </c>
      <c r="B7151">
        <v>6732</v>
      </c>
      <c r="C7151">
        <v>6845</v>
      </c>
      <c r="D7151">
        <v>7136</v>
      </c>
      <c r="E7151">
        <v>7007</v>
      </c>
      <c r="F7151">
        <v>6843</v>
      </c>
      <c r="G7151">
        <v>7015</v>
      </c>
      <c r="H7151">
        <v>6535</v>
      </c>
      <c r="I7151">
        <v>7005</v>
      </c>
      <c r="J7151">
        <f t="shared" si="888"/>
        <v>6788.5</v>
      </c>
      <c r="K7151">
        <f t="shared" si="889"/>
        <v>7071.5</v>
      </c>
      <c r="L7151">
        <f t="shared" si="890"/>
        <v>283</v>
      </c>
      <c r="M7151">
        <f t="shared" si="891"/>
        <v>8.0829641386953366E-2</v>
      </c>
      <c r="N7151">
        <f t="shared" si="892"/>
        <v>6929</v>
      </c>
      <c r="O7151">
        <f t="shared" si="893"/>
        <v>6770</v>
      </c>
      <c r="P7151">
        <f t="shared" si="894"/>
        <v>159</v>
      </c>
      <c r="Q7151">
        <f t="shared" si="895"/>
        <v>0.59017760066645675</v>
      </c>
    </row>
    <row r="7152" spans="1:17" hidden="1" x14ac:dyDescent="0.2">
      <c r="A7152" t="s">
        <v>7151</v>
      </c>
      <c r="B7152">
        <v>3421</v>
      </c>
      <c r="C7152">
        <v>4206</v>
      </c>
      <c r="D7152">
        <v>4683</v>
      </c>
      <c r="E7152">
        <v>3644</v>
      </c>
      <c r="F7152">
        <v>4106</v>
      </c>
      <c r="G7152">
        <v>3727</v>
      </c>
      <c r="H7152">
        <v>4130</v>
      </c>
      <c r="I7152">
        <v>2175</v>
      </c>
      <c r="J7152">
        <f t="shared" si="888"/>
        <v>3813.5</v>
      </c>
      <c r="K7152">
        <f t="shared" si="889"/>
        <v>4163.5</v>
      </c>
      <c r="L7152">
        <f t="shared" si="890"/>
        <v>350</v>
      </c>
      <c r="M7152">
        <f t="shared" si="891"/>
        <v>0.64469714902045927</v>
      </c>
      <c r="N7152">
        <f t="shared" si="892"/>
        <v>3916.5</v>
      </c>
      <c r="O7152">
        <f t="shared" si="893"/>
        <v>3152.5</v>
      </c>
      <c r="P7152">
        <f t="shared" si="894"/>
        <v>764</v>
      </c>
      <c r="Q7152">
        <f t="shared" si="895"/>
        <v>0.52310774352093703</v>
      </c>
    </row>
    <row r="7153" spans="1:17" hidden="1" x14ac:dyDescent="0.2">
      <c r="A7153" t="s">
        <v>7152</v>
      </c>
      <c r="B7153">
        <v>57</v>
      </c>
      <c r="C7153">
        <v>984</v>
      </c>
      <c r="D7153">
        <v>116</v>
      </c>
      <c r="E7153">
        <v>983</v>
      </c>
      <c r="F7153">
        <v>3</v>
      </c>
      <c r="G7153">
        <v>1124</v>
      </c>
      <c r="H7153">
        <v>435</v>
      </c>
      <c r="I7153">
        <v>2479</v>
      </c>
      <c r="J7153">
        <f t="shared" si="888"/>
        <v>520.5</v>
      </c>
      <c r="K7153">
        <f t="shared" si="889"/>
        <v>549.5</v>
      </c>
      <c r="L7153">
        <f t="shared" si="890"/>
        <v>29</v>
      </c>
      <c r="M7153">
        <f t="shared" si="891"/>
        <v>0.96770493204221053</v>
      </c>
      <c r="N7153">
        <f t="shared" si="892"/>
        <v>563.5</v>
      </c>
      <c r="O7153">
        <f t="shared" si="893"/>
        <v>1457</v>
      </c>
      <c r="P7153">
        <f t="shared" si="894"/>
        <v>893.5</v>
      </c>
      <c r="Q7153">
        <f t="shared" si="895"/>
        <v>0.52346705636455892</v>
      </c>
    </row>
    <row r="7154" spans="1:17" x14ac:dyDescent="0.2">
      <c r="A7154" t="s">
        <v>7153</v>
      </c>
      <c r="B7154">
        <v>4705</v>
      </c>
      <c r="C7154">
        <v>4969</v>
      </c>
      <c r="D7154">
        <v>4634</v>
      </c>
      <c r="E7154">
        <v>5449</v>
      </c>
      <c r="F7154">
        <v>794</v>
      </c>
      <c r="G7154">
        <v>1660</v>
      </c>
      <c r="H7154">
        <v>4778</v>
      </c>
      <c r="I7154">
        <v>5064</v>
      </c>
      <c r="J7154">
        <f t="shared" si="888"/>
        <v>4837</v>
      </c>
      <c r="K7154">
        <f t="shared" si="889"/>
        <v>5041.5</v>
      </c>
      <c r="L7154">
        <f t="shared" si="890"/>
        <v>204.5</v>
      </c>
      <c r="M7154">
        <f t="shared" si="891"/>
        <v>0.68014871909160013</v>
      </c>
      <c r="N7154">
        <f t="shared" si="892"/>
        <v>1227</v>
      </c>
      <c r="O7154">
        <f t="shared" si="893"/>
        <v>4921</v>
      </c>
      <c r="P7154">
        <f t="shared" si="894"/>
        <v>3694</v>
      </c>
      <c r="Q7154">
        <f t="shared" si="895"/>
        <v>1.4898727212329307E-2</v>
      </c>
    </row>
    <row r="7155" spans="1:17" hidden="1" x14ac:dyDescent="0.2">
      <c r="A7155" t="s">
        <v>7154</v>
      </c>
      <c r="B7155">
        <v>10410</v>
      </c>
      <c r="C7155">
        <v>10435</v>
      </c>
      <c r="D7155">
        <v>10738</v>
      </c>
      <c r="E7155">
        <v>10587</v>
      </c>
      <c r="F7155">
        <v>9463</v>
      </c>
      <c r="G7155">
        <v>9058</v>
      </c>
      <c r="H7155">
        <v>8701</v>
      </c>
      <c r="I7155">
        <v>8554</v>
      </c>
      <c r="J7155">
        <f t="shared" si="888"/>
        <v>10422.5</v>
      </c>
      <c r="K7155">
        <f t="shared" si="889"/>
        <v>10662.5</v>
      </c>
      <c r="L7155">
        <f t="shared" si="890"/>
        <v>240</v>
      </c>
      <c r="M7155">
        <f t="shared" si="891"/>
        <v>8.8400887837595699E-2</v>
      </c>
      <c r="N7155">
        <f t="shared" si="892"/>
        <v>9260.5</v>
      </c>
      <c r="O7155">
        <f t="shared" si="893"/>
        <v>8627.5</v>
      </c>
      <c r="P7155">
        <f t="shared" si="894"/>
        <v>633</v>
      </c>
      <c r="Q7155">
        <f t="shared" si="895"/>
        <v>9.893215611049555E-2</v>
      </c>
    </row>
    <row r="7156" spans="1:17" hidden="1" x14ac:dyDescent="0.2">
      <c r="A7156" t="s">
        <v>7155</v>
      </c>
      <c r="B7156">
        <v>9545</v>
      </c>
      <c r="C7156">
        <v>9650</v>
      </c>
      <c r="D7156">
        <v>9354</v>
      </c>
      <c r="E7156">
        <v>9156</v>
      </c>
      <c r="F7156">
        <v>9273</v>
      </c>
      <c r="G7156">
        <v>9275</v>
      </c>
      <c r="H7156">
        <v>9761</v>
      </c>
      <c r="I7156">
        <v>10237</v>
      </c>
      <c r="J7156">
        <f t="shared" si="888"/>
        <v>9597.5</v>
      </c>
      <c r="K7156">
        <f t="shared" si="889"/>
        <v>9255</v>
      </c>
      <c r="L7156">
        <f t="shared" si="890"/>
        <v>342.5</v>
      </c>
      <c r="M7156">
        <f t="shared" si="891"/>
        <v>9.2442935761083644E-2</v>
      </c>
      <c r="N7156">
        <f t="shared" si="892"/>
        <v>9274</v>
      </c>
      <c r="O7156">
        <f t="shared" si="893"/>
        <v>9999</v>
      </c>
      <c r="P7156">
        <f t="shared" si="894"/>
        <v>725</v>
      </c>
      <c r="Q7156">
        <f t="shared" si="895"/>
        <v>9.2980833401843377E-2</v>
      </c>
    </row>
    <row r="7157" spans="1:17" hidden="1" x14ac:dyDescent="0.2">
      <c r="A7157" t="s">
        <v>7156</v>
      </c>
      <c r="B7157">
        <v>10041</v>
      </c>
      <c r="C7157">
        <v>10596</v>
      </c>
      <c r="D7157">
        <v>10229</v>
      </c>
      <c r="E7157">
        <v>10401</v>
      </c>
      <c r="F7157">
        <v>9700</v>
      </c>
      <c r="G7157">
        <v>9899</v>
      </c>
      <c r="H7157">
        <v>9787</v>
      </c>
      <c r="I7157">
        <v>9624</v>
      </c>
      <c r="J7157">
        <f t="shared" si="888"/>
        <v>10318.5</v>
      </c>
      <c r="K7157">
        <f t="shared" si="889"/>
        <v>10315</v>
      </c>
      <c r="L7157">
        <f t="shared" si="890"/>
        <v>3.5</v>
      </c>
      <c r="M7157">
        <f t="shared" si="891"/>
        <v>0.99148155592006915</v>
      </c>
      <c r="N7157">
        <f t="shared" si="892"/>
        <v>9799.5</v>
      </c>
      <c r="O7157">
        <f t="shared" si="893"/>
        <v>9705.5</v>
      </c>
      <c r="P7157">
        <f t="shared" si="894"/>
        <v>94</v>
      </c>
      <c r="Q7157">
        <f t="shared" si="895"/>
        <v>0.54089498514946532</v>
      </c>
    </row>
    <row r="7158" spans="1:17" hidden="1" x14ac:dyDescent="0.2">
      <c r="A7158" t="s">
        <v>7157</v>
      </c>
      <c r="B7158">
        <v>12737</v>
      </c>
      <c r="C7158">
        <v>12880</v>
      </c>
      <c r="D7158">
        <v>13150</v>
      </c>
      <c r="E7158">
        <v>13133</v>
      </c>
      <c r="F7158">
        <v>11882</v>
      </c>
      <c r="G7158">
        <v>11455</v>
      </c>
      <c r="H7158">
        <v>11503</v>
      </c>
      <c r="I7158">
        <v>11820</v>
      </c>
      <c r="J7158">
        <f t="shared" si="888"/>
        <v>12808.5</v>
      </c>
      <c r="K7158">
        <f t="shared" si="889"/>
        <v>13141.5</v>
      </c>
      <c r="L7158">
        <f t="shared" si="890"/>
        <v>333</v>
      </c>
      <c r="M7158">
        <f t="shared" si="891"/>
        <v>4.371127986993377E-2</v>
      </c>
      <c r="N7158">
        <f t="shared" si="892"/>
        <v>11668.5</v>
      </c>
      <c r="O7158">
        <f t="shared" si="893"/>
        <v>11661.5</v>
      </c>
      <c r="P7158">
        <f t="shared" si="894"/>
        <v>7</v>
      </c>
      <c r="Q7158">
        <f t="shared" si="895"/>
        <v>0.98138837543847735</v>
      </c>
    </row>
    <row r="7159" spans="1:17" hidden="1" x14ac:dyDescent="0.2">
      <c r="A7159" t="s">
        <v>7158</v>
      </c>
      <c r="B7159">
        <v>13798</v>
      </c>
      <c r="C7159">
        <v>13725</v>
      </c>
      <c r="D7159">
        <v>13565</v>
      </c>
      <c r="E7159">
        <v>13921</v>
      </c>
      <c r="F7159">
        <v>13496</v>
      </c>
      <c r="G7159">
        <v>13155</v>
      </c>
      <c r="H7159">
        <v>13384</v>
      </c>
      <c r="I7159">
        <v>13511</v>
      </c>
      <c r="J7159">
        <f t="shared" si="888"/>
        <v>13761.5</v>
      </c>
      <c r="K7159">
        <f t="shared" si="889"/>
        <v>13743</v>
      </c>
      <c r="L7159">
        <f t="shared" si="890"/>
        <v>18.5</v>
      </c>
      <c r="M7159">
        <f t="shared" si="891"/>
        <v>0.92819242190114792</v>
      </c>
      <c r="N7159">
        <f t="shared" si="892"/>
        <v>13325.5</v>
      </c>
      <c r="O7159">
        <f t="shared" si="893"/>
        <v>13447.5</v>
      </c>
      <c r="P7159">
        <f t="shared" si="894"/>
        <v>122</v>
      </c>
      <c r="Q7159">
        <f t="shared" si="895"/>
        <v>0.57157100182258835</v>
      </c>
    </row>
    <row r="7160" spans="1:17" hidden="1" x14ac:dyDescent="0.2">
      <c r="A7160" t="s">
        <v>7159</v>
      </c>
      <c r="B7160">
        <v>4662</v>
      </c>
      <c r="C7160">
        <v>1396</v>
      </c>
      <c r="D7160">
        <v>1779</v>
      </c>
      <c r="E7160">
        <v>3701</v>
      </c>
      <c r="F7160">
        <v>2233</v>
      </c>
      <c r="G7160">
        <v>3755</v>
      </c>
      <c r="H7160">
        <v>3110</v>
      </c>
      <c r="I7160">
        <v>4439</v>
      </c>
      <c r="J7160">
        <f t="shared" si="888"/>
        <v>3029</v>
      </c>
      <c r="K7160">
        <f t="shared" si="889"/>
        <v>2740</v>
      </c>
      <c r="L7160">
        <f t="shared" si="890"/>
        <v>289</v>
      </c>
      <c r="M7160">
        <f t="shared" si="891"/>
        <v>0.89277114002354696</v>
      </c>
      <c r="N7160">
        <f t="shared" si="892"/>
        <v>2994</v>
      </c>
      <c r="O7160">
        <f t="shared" si="893"/>
        <v>3774.5</v>
      </c>
      <c r="P7160">
        <f t="shared" si="894"/>
        <v>780.5</v>
      </c>
      <c r="Q7160">
        <f t="shared" si="895"/>
        <v>0.52059175291573367</v>
      </c>
    </row>
    <row r="7161" spans="1:17" hidden="1" x14ac:dyDescent="0.2">
      <c r="A7161" t="s">
        <v>7160</v>
      </c>
      <c r="B7161">
        <v>988</v>
      </c>
      <c r="C7161">
        <v>1601</v>
      </c>
      <c r="D7161">
        <v>809</v>
      </c>
      <c r="E7161">
        <v>501</v>
      </c>
      <c r="F7161">
        <v>956</v>
      </c>
      <c r="G7161">
        <v>859</v>
      </c>
      <c r="H7161">
        <v>1105</v>
      </c>
      <c r="I7161">
        <v>89</v>
      </c>
      <c r="J7161">
        <f t="shared" si="888"/>
        <v>1294.5</v>
      </c>
      <c r="K7161">
        <f t="shared" si="889"/>
        <v>655</v>
      </c>
      <c r="L7161">
        <f t="shared" si="890"/>
        <v>639.5</v>
      </c>
      <c r="M7161">
        <f t="shared" si="891"/>
        <v>0.20328256863944572</v>
      </c>
      <c r="N7161">
        <f t="shared" si="892"/>
        <v>907.5</v>
      </c>
      <c r="O7161">
        <f t="shared" si="893"/>
        <v>597</v>
      </c>
      <c r="P7161">
        <f t="shared" si="894"/>
        <v>310.5</v>
      </c>
      <c r="Q7161">
        <f t="shared" si="895"/>
        <v>0.60478483045650533</v>
      </c>
    </row>
    <row r="7162" spans="1:17" hidden="1" x14ac:dyDescent="0.2">
      <c r="A7162" t="s">
        <v>7161</v>
      </c>
      <c r="B7162">
        <v>5850</v>
      </c>
      <c r="C7162">
        <v>6170</v>
      </c>
      <c r="D7162">
        <v>3477</v>
      </c>
      <c r="E7162">
        <v>5153</v>
      </c>
      <c r="F7162">
        <v>2367</v>
      </c>
      <c r="G7162">
        <v>1269</v>
      </c>
      <c r="H7162">
        <v>2715</v>
      </c>
      <c r="I7162">
        <v>868</v>
      </c>
      <c r="J7162">
        <f t="shared" si="888"/>
        <v>6010</v>
      </c>
      <c r="K7162">
        <f t="shared" si="889"/>
        <v>4315</v>
      </c>
      <c r="L7162">
        <f t="shared" si="890"/>
        <v>1695</v>
      </c>
      <c r="M7162">
        <f t="shared" si="891"/>
        <v>0.18531390037423989</v>
      </c>
      <c r="N7162">
        <f t="shared" si="892"/>
        <v>1818</v>
      </c>
      <c r="O7162">
        <f t="shared" si="893"/>
        <v>1791.5</v>
      </c>
      <c r="P7162">
        <f t="shared" si="894"/>
        <v>26.5</v>
      </c>
      <c r="Q7162">
        <f t="shared" si="895"/>
        <v>0.98256129316612628</v>
      </c>
    </row>
    <row r="7163" spans="1:17" hidden="1" x14ac:dyDescent="0.2">
      <c r="A7163" t="s">
        <v>7162</v>
      </c>
      <c r="B7163">
        <v>10823</v>
      </c>
      <c r="C7163">
        <v>10677</v>
      </c>
      <c r="D7163">
        <v>10534</v>
      </c>
      <c r="E7163">
        <v>10570</v>
      </c>
      <c r="F7163">
        <v>9721</v>
      </c>
      <c r="G7163">
        <v>9290</v>
      </c>
      <c r="H7163">
        <v>8983</v>
      </c>
      <c r="I7163">
        <v>9122</v>
      </c>
      <c r="J7163">
        <f t="shared" si="888"/>
        <v>10750</v>
      </c>
      <c r="K7163">
        <f t="shared" si="889"/>
        <v>10552</v>
      </c>
      <c r="L7163">
        <f t="shared" si="890"/>
        <v>198</v>
      </c>
      <c r="M7163">
        <f t="shared" si="891"/>
        <v>0.11899878773484607</v>
      </c>
      <c r="N7163">
        <f t="shared" si="892"/>
        <v>9505.5</v>
      </c>
      <c r="O7163">
        <f t="shared" si="893"/>
        <v>9052.5</v>
      </c>
      <c r="P7163">
        <f t="shared" si="894"/>
        <v>453</v>
      </c>
      <c r="Q7163">
        <f t="shared" si="895"/>
        <v>0.18341918697047443</v>
      </c>
    </row>
    <row r="7164" spans="1:17" hidden="1" x14ac:dyDescent="0.2">
      <c r="A7164" t="s">
        <v>7163</v>
      </c>
      <c r="B7164">
        <v>1624</v>
      </c>
      <c r="C7164">
        <v>2606</v>
      </c>
      <c r="D7164">
        <v>472</v>
      </c>
      <c r="E7164">
        <v>2887</v>
      </c>
      <c r="F7164">
        <v>828</v>
      </c>
      <c r="G7164">
        <v>1152</v>
      </c>
      <c r="H7164">
        <v>1120</v>
      </c>
      <c r="I7164">
        <v>1036</v>
      </c>
      <c r="J7164">
        <f t="shared" si="888"/>
        <v>2115</v>
      </c>
      <c r="K7164">
        <f t="shared" si="889"/>
        <v>1679.5</v>
      </c>
      <c r="L7164">
        <f t="shared" si="890"/>
        <v>435.5</v>
      </c>
      <c r="M7164">
        <f t="shared" si="891"/>
        <v>0.77008574913391004</v>
      </c>
      <c r="N7164">
        <f t="shared" si="892"/>
        <v>990</v>
      </c>
      <c r="O7164">
        <f t="shared" si="893"/>
        <v>1078</v>
      </c>
      <c r="P7164">
        <f t="shared" si="894"/>
        <v>88</v>
      </c>
      <c r="Q7164">
        <f t="shared" si="895"/>
        <v>0.65149539749469909</v>
      </c>
    </row>
    <row r="7165" spans="1:17" hidden="1" x14ac:dyDescent="0.2">
      <c r="A7165" t="s">
        <v>7164</v>
      </c>
      <c r="B7165">
        <v>2121</v>
      </c>
      <c r="C7165">
        <v>844</v>
      </c>
      <c r="D7165">
        <v>813</v>
      </c>
      <c r="E7165">
        <v>1403</v>
      </c>
      <c r="F7165">
        <v>1706</v>
      </c>
      <c r="G7165">
        <v>2214</v>
      </c>
      <c r="H7165">
        <v>559</v>
      </c>
      <c r="I7165">
        <v>1018</v>
      </c>
      <c r="J7165">
        <f t="shared" si="888"/>
        <v>1482.5</v>
      </c>
      <c r="K7165">
        <f t="shared" si="889"/>
        <v>1108</v>
      </c>
      <c r="L7165">
        <f t="shared" si="890"/>
        <v>374.5</v>
      </c>
      <c r="M7165">
        <f t="shared" si="891"/>
        <v>0.64764776273268909</v>
      </c>
      <c r="N7165">
        <f t="shared" si="892"/>
        <v>1960</v>
      </c>
      <c r="O7165">
        <f t="shared" si="893"/>
        <v>788.5</v>
      </c>
      <c r="P7165">
        <f t="shared" si="894"/>
        <v>1171.5</v>
      </c>
      <c r="Q7165">
        <f t="shared" si="895"/>
        <v>7.5805366592456735E-2</v>
      </c>
    </row>
    <row r="7166" spans="1:17" hidden="1" x14ac:dyDescent="0.2">
      <c r="A7166" t="s">
        <v>7165</v>
      </c>
      <c r="B7166">
        <v>9556</v>
      </c>
      <c r="C7166">
        <v>9344</v>
      </c>
      <c r="D7166">
        <v>10346</v>
      </c>
      <c r="E7166">
        <v>9824</v>
      </c>
      <c r="F7166">
        <v>8876</v>
      </c>
      <c r="G7166">
        <v>8296</v>
      </c>
      <c r="H7166">
        <v>9144</v>
      </c>
      <c r="I7166">
        <v>8923</v>
      </c>
      <c r="J7166">
        <f t="shared" si="888"/>
        <v>9450</v>
      </c>
      <c r="K7166">
        <f t="shared" si="889"/>
        <v>10085</v>
      </c>
      <c r="L7166">
        <f t="shared" si="890"/>
        <v>635</v>
      </c>
      <c r="M7166">
        <f t="shared" si="891"/>
        <v>0.15291081281726293</v>
      </c>
      <c r="N7166">
        <f t="shared" si="892"/>
        <v>8586</v>
      </c>
      <c r="O7166">
        <f t="shared" si="893"/>
        <v>9033.5</v>
      </c>
      <c r="P7166">
        <f t="shared" si="894"/>
        <v>447.5</v>
      </c>
      <c r="Q7166">
        <f t="shared" si="895"/>
        <v>0.28605480443591136</v>
      </c>
    </row>
    <row r="7167" spans="1:17" hidden="1" x14ac:dyDescent="0.2">
      <c r="A7167" t="s">
        <v>7166</v>
      </c>
      <c r="B7167">
        <v>8727</v>
      </c>
      <c r="C7167">
        <v>8537</v>
      </c>
      <c r="D7167">
        <v>8376</v>
      </c>
      <c r="E7167">
        <v>8375</v>
      </c>
      <c r="F7167">
        <v>8333</v>
      </c>
      <c r="G7167">
        <v>7821</v>
      </c>
      <c r="H7167">
        <v>7818</v>
      </c>
      <c r="I7167">
        <v>7437</v>
      </c>
      <c r="J7167">
        <f t="shared" si="888"/>
        <v>8632</v>
      </c>
      <c r="K7167">
        <f t="shared" si="889"/>
        <v>8375.5</v>
      </c>
      <c r="L7167">
        <f t="shared" si="890"/>
        <v>256.5</v>
      </c>
      <c r="M7167">
        <f t="shared" si="891"/>
        <v>0.11416137623253353</v>
      </c>
      <c r="N7167">
        <f t="shared" si="892"/>
        <v>8077</v>
      </c>
      <c r="O7167">
        <f t="shared" si="893"/>
        <v>7627.5</v>
      </c>
      <c r="P7167">
        <f t="shared" si="894"/>
        <v>449.5</v>
      </c>
      <c r="Q7167">
        <f t="shared" si="895"/>
        <v>0.29429089563683708</v>
      </c>
    </row>
    <row r="7168" spans="1:17" hidden="1" x14ac:dyDescent="0.2">
      <c r="A7168" t="s">
        <v>7167</v>
      </c>
      <c r="B7168">
        <v>6764</v>
      </c>
      <c r="C7168">
        <v>5985</v>
      </c>
      <c r="D7168">
        <v>6732</v>
      </c>
      <c r="E7168">
        <v>6562</v>
      </c>
      <c r="F7168">
        <v>5876</v>
      </c>
      <c r="G7168">
        <v>5272</v>
      </c>
      <c r="H7168">
        <v>2728</v>
      </c>
      <c r="I7168">
        <v>4748</v>
      </c>
      <c r="J7168">
        <f t="shared" si="888"/>
        <v>6374.5</v>
      </c>
      <c r="K7168">
        <f t="shared" si="889"/>
        <v>6647</v>
      </c>
      <c r="L7168">
        <f t="shared" si="890"/>
        <v>272.5</v>
      </c>
      <c r="M7168">
        <f t="shared" si="891"/>
        <v>0.56483568782165028</v>
      </c>
      <c r="N7168">
        <f t="shared" si="892"/>
        <v>5574</v>
      </c>
      <c r="O7168">
        <f t="shared" si="893"/>
        <v>3738</v>
      </c>
      <c r="P7168">
        <f t="shared" si="894"/>
        <v>1836</v>
      </c>
      <c r="Q7168">
        <f t="shared" si="895"/>
        <v>0.22369800835428444</v>
      </c>
    </row>
    <row r="7169" spans="1:17" hidden="1" x14ac:dyDescent="0.2">
      <c r="A7169" t="s">
        <v>7168</v>
      </c>
      <c r="B7169">
        <v>11190</v>
      </c>
      <c r="C7169">
        <v>10904</v>
      </c>
      <c r="D7169">
        <v>11536</v>
      </c>
      <c r="E7169">
        <v>11609</v>
      </c>
      <c r="F7169">
        <v>8693</v>
      </c>
      <c r="G7169">
        <v>8748</v>
      </c>
      <c r="H7169">
        <v>7659</v>
      </c>
      <c r="I7169">
        <v>7852</v>
      </c>
      <c r="J7169">
        <f t="shared" si="888"/>
        <v>11047</v>
      </c>
      <c r="K7169">
        <f t="shared" si="889"/>
        <v>11572.5</v>
      </c>
      <c r="L7169">
        <f t="shared" si="890"/>
        <v>525.5</v>
      </c>
      <c r="M7169">
        <f t="shared" si="891"/>
        <v>7.0621241238289501E-2</v>
      </c>
      <c r="N7169">
        <f t="shared" si="892"/>
        <v>8720.5</v>
      </c>
      <c r="O7169">
        <f t="shared" si="893"/>
        <v>7755.5</v>
      </c>
      <c r="P7169">
        <f t="shared" si="894"/>
        <v>965</v>
      </c>
      <c r="Q7169">
        <f t="shared" si="895"/>
        <v>1.0639851234196357E-2</v>
      </c>
    </row>
    <row r="7170" spans="1:17" hidden="1" x14ac:dyDescent="0.2">
      <c r="A7170" t="s">
        <v>7169</v>
      </c>
      <c r="B7170">
        <v>3626</v>
      </c>
      <c r="C7170">
        <v>4406</v>
      </c>
      <c r="D7170">
        <v>2440</v>
      </c>
      <c r="E7170">
        <v>4867</v>
      </c>
      <c r="F7170">
        <v>4755</v>
      </c>
      <c r="G7170">
        <v>6057</v>
      </c>
      <c r="H7170">
        <v>5252</v>
      </c>
      <c r="I7170">
        <v>5545</v>
      </c>
      <c r="J7170">
        <f t="shared" si="888"/>
        <v>4016</v>
      </c>
      <c r="K7170">
        <f t="shared" si="889"/>
        <v>3653.5</v>
      </c>
      <c r="L7170">
        <f t="shared" si="890"/>
        <v>362.5</v>
      </c>
      <c r="M7170">
        <f t="shared" si="891"/>
        <v>0.8028484709086906</v>
      </c>
      <c r="N7170">
        <f t="shared" si="892"/>
        <v>5406</v>
      </c>
      <c r="O7170">
        <f t="shared" si="893"/>
        <v>5398.5</v>
      </c>
      <c r="P7170">
        <f t="shared" si="894"/>
        <v>7.5</v>
      </c>
      <c r="Q7170">
        <f t="shared" si="895"/>
        <v>0.99205261734904004</v>
      </c>
    </row>
    <row r="7171" spans="1:17" hidden="1" x14ac:dyDescent="0.2">
      <c r="A7171" t="s">
        <v>7170</v>
      </c>
      <c r="B7171">
        <v>13321</v>
      </c>
      <c r="C7171">
        <v>13558</v>
      </c>
      <c r="D7171">
        <v>13643</v>
      </c>
      <c r="E7171">
        <v>13262</v>
      </c>
      <c r="F7171">
        <v>12874</v>
      </c>
      <c r="G7171">
        <v>13012</v>
      </c>
      <c r="H7171">
        <v>12627</v>
      </c>
      <c r="I7171">
        <v>12669</v>
      </c>
      <c r="J7171">
        <f t="shared" ref="J7171:J7234" si="896">AVERAGE(B7171:C7171)</f>
        <v>13439.5</v>
      </c>
      <c r="K7171">
        <f t="shared" ref="K7171:K7234" si="897">AVERAGE(D7171:E7171)</f>
        <v>13452.5</v>
      </c>
      <c r="L7171">
        <f t="shared" ref="L7171:L7234" si="898">ABS(K7171-J7171)</f>
        <v>13</v>
      </c>
      <c r="M7171">
        <f t="shared" ref="M7171:M7234" si="899">TTEST(B7171:C7171,D7171:E7171,2,2)</f>
        <v>0.95906075261177559</v>
      </c>
      <c r="N7171">
        <f t="shared" ref="N7171:N7234" si="900">AVERAGE(F7171:G7171)</f>
        <v>12943</v>
      </c>
      <c r="O7171">
        <f t="shared" ref="O7171:O7234" si="901">AVERAGE(H7171:I7171)</f>
        <v>12648</v>
      </c>
      <c r="P7171">
        <f t="shared" ref="P7171:P7234" si="902">ABS(O7171-N7171)</f>
        <v>295</v>
      </c>
      <c r="Q7171">
        <f t="shared" ref="Q7171:Q7234" si="903">TTEST(F7171:G7171,H7171:I7171,2,2)</f>
        <v>5.4899716444296809E-2</v>
      </c>
    </row>
    <row r="7172" spans="1:17" hidden="1" x14ac:dyDescent="0.2">
      <c r="A7172" t="s">
        <v>7171</v>
      </c>
      <c r="B7172">
        <v>767</v>
      </c>
      <c r="C7172">
        <v>3491</v>
      </c>
      <c r="D7172">
        <v>2554</v>
      </c>
      <c r="E7172">
        <v>2481</v>
      </c>
      <c r="F7172">
        <v>2189</v>
      </c>
      <c r="G7172">
        <v>3742</v>
      </c>
      <c r="H7172">
        <v>4819</v>
      </c>
      <c r="I7172">
        <v>3682</v>
      </c>
      <c r="J7172">
        <f t="shared" si="896"/>
        <v>2129</v>
      </c>
      <c r="K7172">
        <f t="shared" si="897"/>
        <v>2517.5</v>
      </c>
      <c r="L7172">
        <f t="shared" si="898"/>
        <v>388.5</v>
      </c>
      <c r="M7172">
        <f t="shared" si="899"/>
        <v>0.80235302070663261</v>
      </c>
      <c r="N7172">
        <f t="shared" si="900"/>
        <v>2965.5</v>
      </c>
      <c r="O7172">
        <f t="shared" si="901"/>
        <v>4250.5</v>
      </c>
      <c r="P7172">
        <f t="shared" si="902"/>
        <v>1285</v>
      </c>
      <c r="Q7172">
        <f t="shared" si="903"/>
        <v>0.31348315328302256</v>
      </c>
    </row>
    <row r="7173" spans="1:17" hidden="1" x14ac:dyDescent="0.2">
      <c r="A7173" t="s">
        <v>7172</v>
      </c>
      <c r="B7173">
        <v>3534</v>
      </c>
      <c r="C7173">
        <v>3915</v>
      </c>
      <c r="D7173">
        <v>2754</v>
      </c>
      <c r="E7173">
        <v>4578</v>
      </c>
      <c r="F7173">
        <v>3280</v>
      </c>
      <c r="G7173">
        <v>2978</v>
      </c>
      <c r="H7173">
        <v>4017</v>
      </c>
      <c r="I7173">
        <v>1585</v>
      </c>
      <c r="J7173">
        <f t="shared" si="896"/>
        <v>3724.5</v>
      </c>
      <c r="K7173">
        <f t="shared" si="897"/>
        <v>3666</v>
      </c>
      <c r="L7173">
        <f t="shared" si="898"/>
        <v>58.5</v>
      </c>
      <c r="M7173">
        <f t="shared" si="899"/>
        <v>0.95564477320000119</v>
      </c>
      <c r="N7173">
        <f t="shared" si="900"/>
        <v>3129</v>
      </c>
      <c r="O7173">
        <f t="shared" si="901"/>
        <v>2801</v>
      </c>
      <c r="P7173">
        <f t="shared" si="902"/>
        <v>328</v>
      </c>
      <c r="Q7173">
        <f t="shared" si="903"/>
        <v>0.81402315301506178</v>
      </c>
    </row>
    <row r="7174" spans="1:17" hidden="1" x14ac:dyDescent="0.2">
      <c r="A7174" t="s">
        <v>7173</v>
      </c>
      <c r="B7174">
        <v>7706</v>
      </c>
      <c r="C7174">
        <v>7707</v>
      </c>
      <c r="D7174">
        <v>7793</v>
      </c>
      <c r="E7174">
        <v>7787</v>
      </c>
      <c r="F7174">
        <v>7768</v>
      </c>
      <c r="G7174">
        <v>7594</v>
      </c>
      <c r="H7174">
        <v>7665.5</v>
      </c>
      <c r="I7174">
        <v>7664</v>
      </c>
      <c r="J7174">
        <f t="shared" si="896"/>
        <v>7706.5</v>
      </c>
      <c r="K7174">
        <f t="shared" si="897"/>
        <v>7790</v>
      </c>
      <c r="L7174">
        <f t="shared" si="898"/>
        <v>83.5</v>
      </c>
      <c r="M7174">
        <f t="shared" si="899"/>
        <v>1.324053614381507E-3</v>
      </c>
      <c r="N7174">
        <f t="shared" si="900"/>
        <v>7681</v>
      </c>
      <c r="O7174">
        <f t="shared" si="901"/>
        <v>7664.75</v>
      </c>
      <c r="P7174">
        <f t="shared" si="902"/>
        <v>16.25</v>
      </c>
      <c r="Q7174">
        <f t="shared" si="903"/>
        <v>0.86906731790206715</v>
      </c>
    </row>
    <row r="7175" spans="1:17" hidden="1" x14ac:dyDescent="0.2">
      <c r="A7175" t="s">
        <v>7174</v>
      </c>
      <c r="B7175">
        <v>4580</v>
      </c>
      <c r="C7175">
        <v>5032</v>
      </c>
      <c r="D7175">
        <v>3978</v>
      </c>
      <c r="E7175">
        <v>4196</v>
      </c>
      <c r="F7175">
        <v>4682</v>
      </c>
      <c r="G7175">
        <v>5437</v>
      </c>
      <c r="H7175">
        <v>4321</v>
      </c>
      <c r="I7175">
        <v>2732</v>
      </c>
      <c r="J7175">
        <f t="shared" si="896"/>
        <v>4806</v>
      </c>
      <c r="K7175">
        <f t="shared" si="897"/>
        <v>4087</v>
      </c>
      <c r="L7175">
        <f t="shared" si="898"/>
        <v>719</v>
      </c>
      <c r="M7175">
        <f t="shared" si="899"/>
        <v>0.10326190091250964</v>
      </c>
      <c r="N7175">
        <f t="shared" si="900"/>
        <v>5059.5</v>
      </c>
      <c r="O7175">
        <f t="shared" si="901"/>
        <v>3526.5</v>
      </c>
      <c r="P7175">
        <f t="shared" si="902"/>
        <v>1533</v>
      </c>
      <c r="Q7175">
        <f t="shared" si="903"/>
        <v>0.22349252882668702</v>
      </c>
    </row>
    <row r="7176" spans="1:17" hidden="1" x14ac:dyDescent="0.2">
      <c r="A7176" t="s">
        <v>7175</v>
      </c>
      <c r="B7176">
        <v>2282</v>
      </c>
      <c r="C7176">
        <v>1747</v>
      </c>
      <c r="D7176">
        <v>4336</v>
      </c>
      <c r="E7176">
        <v>3029</v>
      </c>
      <c r="F7176">
        <v>3305</v>
      </c>
      <c r="G7176">
        <v>2915</v>
      </c>
      <c r="H7176">
        <v>4223</v>
      </c>
      <c r="I7176">
        <v>2101</v>
      </c>
      <c r="J7176">
        <f t="shared" si="896"/>
        <v>2014.5</v>
      </c>
      <c r="K7176">
        <f t="shared" si="897"/>
        <v>3682.5</v>
      </c>
      <c r="L7176">
        <f t="shared" si="898"/>
        <v>1668</v>
      </c>
      <c r="M7176">
        <f t="shared" si="899"/>
        <v>0.142012200677609</v>
      </c>
      <c r="N7176">
        <f t="shared" si="900"/>
        <v>3110</v>
      </c>
      <c r="O7176">
        <f t="shared" si="901"/>
        <v>3162</v>
      </c>
      <c r="P7176">
        <f t="shared" si="902"/>
        <v>52</v>
      </c>
      <c r="Q7176">
        <f t="shared" si="903"/>
        <v>0.9659351000743035</v>
      </c>
    </row>
    <row r="7177" spans="1:17" x14ac:dyDescent="0.2">
      <c r="A7177" t="s">
        <v>7176</v>
      </c>
      <c r="B7177">
        <v>4973</v>
      </c>
      <c r="C7177">
        <v>1797</v>
      </c>
      <c r="D7177">
        <v>2674</v>
      </c>
      <c r="E7177">
        <v>3014</v>
      </c>
      <c r="F7177">
        <v>4296</v>
      </c>
      <c r="G7177">
        <v>4797</v>
      </c>
      <c r="H7177">
        <v>2309</v>
      </c>
      <c r="I7177">
        <v>2719</v>
      </c>
      <c r="J7177">
        <f t="shared" si="896"/>
        <v>3385</v>
      </c>
      <c r="K7177">
        <f t="shared" si="897"/>
        <v>2844</v>
      </c>
      <c r="L7177">
        <f t="shared" si="898"/>
        <v>541</v>
      </c>
      <c r="M7177">
        <f t="shared" si="899"/>
        <v>0.76706055197753797</v>
      </c>
      <c r="N7177">
        <f t="shared" si="900"/>
        <v>4546.5</v>
      </c>
      <c r="O7177">
        <f t="shared" si="901"/>
        <v>2514</v>
      </c>
      <c r="P7177">
        <f t="shared" si="902"/>
        <v>2032.5</v>
      </c>
      <c r="Q7177">
        <f t="shared" si="903"/>
        <v>2.4436970796916556E-2</v>
      </c>
    </row>
    <row r="7178" spans="1:17" hidden="1" x14ac:dyDescent="0.2">
      <c r="A7178" t="s">
        <v>7177</v>
      </c>
      <c r="B7178">
        <v>13347</v>
      </c>
      <c r="C7178">
        <v>13346</v>
      </c>
      <c r="D7178">
        <v>13323</v>
      </c>
      <c r="E7178">
        <v>13183</v>
      </c>
      <c r="F7178">
        <v>13136</v>
      </c>
      <c r="G7178">
        <v>13035</v>
      </c>
      <c r="H7178">
        <v>13392</v>
      </c>
      <c r="I7178">
        <v>13288</v>
      </c>
      <c r="J7178">
        <f t="shared" si="896"/>
        <v>13346.5</v>
      </c>
      <c r="K7178">
        <f t="shared" si="897"/>
        <v>13253</v>
      </c>
      <c r="L7178">
        <f t="shared" si="898"/>
        <v>93.5</v>
      </c>
      <c r="M7178">
        <f t="shared" si="899"/>
        <v>0.31336720979417576</v>
      </c>
      <c r="N7178">
        <f t="shared" si="900"/>
        <v>13085.5</v>
      </c>
      <c r="O7178">
        <f t="shared" si="901"/>
        <v>13340</v>
      </c>
      <c r="P7178">
        <f t="shared" si="902"/>
        <v>254.5</v>
      </c>
      <c r="Q7178">
        <f t="shared" si="903"/>
        <v>7.2419549085909085E-2</v>
      </c>
    </row>
    <row r="7179" spans="1:17" hidden="1" x14ac:dyDescent="0.2">
      <c r="A7179" t="s">
        <v>7178</v>
      </c>
      <c r="B7179">
        <v>1177</v>
      </c>
      <c r="C7179">
        <v>701</v>
      </c>
      <c r="D7179">
        <v>3681</v>
      </c>
      <c r="E7179">
        <v>1041</v>
      </c>
      <c r="F7179">
        <v>1303</v>
      </c>
      <c r="G7179">
        <v>1361</v>
      </c>
      <c r="H7179">
        <v>1289</v>
      </c>
      <c r="I7179">
        <v>927</v>
      </c>
      <c r="J7179">
        <f t="shared" si="896"/>
        <v>939</v>
      </c>
      <c r="K7179">
        <f t="shared" si="897"/>
        <v>2361</v>
      </c>
      <c r="L7179">
        <f t="shared" si="898"/>
        <v>1422</v>
      </c>
      <c r="M7179">
        <f t="shared" si="899"/>
        <v>0.40017468200451578</v>
      </c>
      <c r="N7179">
        <f t="shared" si="900"/>
        <v>1332</v>
      </c>
      <c r="O7179">
        <f t="shared" si="901"/>
        <v>1108</v>
      </c>
      <c r="P7179">
        <f t="shared" si="902"/>
        <v>224</v>
      </c>
      <c r="Q7179">
        <f t="shared" si="903"/>
        <v>0.34619089283541815</v>
      </c>
    </row>
    <row r="7180" spans="1:17" x14ac:dyDescent="0.2">
      <c r="A7180" t="s">
        <v>7179</v>
      </c>
      <c r="B7180">
        <v>8456</v>
      </c>
      <c r="C7180">
        <v>8473</v>
      </c>
      <c r="D7180">
        <v>7983</v>
      </c>
      <c r="E7180">
        <v>8131</v>
      </c>
      <c r="F7180">
        <v>6678</v>
      </c>
      <c r="G7180">
        <v>7139</v>
      </c>
      <c r="H7180">
        <v>8009</v>
      </c>
      <c r="I7180">
        <v>8120</v>
      </c>
      <c r="J7180">
        <f t="shared" si="896"/>
        <v>8464.5</v>
      </c>
      <c r="K7180">
        <f t="shared" si="897"/>
        <v>8057</v>
      </c>
      <c r="L7180">
        <f t="shared" si="898"/>
        <v>407.5</v>
      </c>
      <c r="M7180">
        <f t="shared" si="899"/>
        <v>3.1825446588228459E-2</v>
      </c>
      <c r="N7180">
        <f t="shared" si="900"/>
        <v>6908.5</v>
      </c>
      <c r="O7180">
        <f t="shared" si="901"/>
        <v>8064.5</v>
      </c>
      <c r="P7180">
        <f t="shared" si="902"/>
        <v>1156</v>
      </c>
      <c r="Q7180">
        <f t="shared" si="903"/>
        <v>3.9582509824052224E-2</v>
      </c>
    </row>
    <row r="7181" spans="1:17" hidden="1" x14ac:dyDescent="0.2">
      <c r="A7181" t="s">
        <v>7180</v>
      </c>
      <c r="B7181">
        <v>4183</v>
      </c>
      <c r="C7181">
        <v>3639</v>
      </c>
      <c r="D7181">
        <v>4665</v>
      </c>
      <c r="E7181">
        <v>4845</v>
      </c>
      <c r="F7181">
        <v>5426</v>
      </c>
      <c r="G7181">
        <v>4973</v>
      </c>
      <c r="H7181">
        <v>5073</v>
      </c>
      <c r="I7181">
        <v>2880</v>
      </c>
      <c r="J7181">
        <f t="shared" si="896"/>
        <v>3911</v>
      </c>
      <c r="K7181">
        <f t="shared" si="897"/>
        <v>4755</v>
      </c>
      <c r="L7181">
        <f t="shared" si="898"/>
        <v>844</v>
      </c>
      <c r="M7181">
        <f t="shared" si="899"/>
        <v>9.850048909463649E-2</v>
      </c>
      <c r="N7181">
        <f t="shared" si="900"/>
        <v>5199.5</v>
      </c>
      <c r="O7181">
        <f t="shared" si="901"/>
        <v>3976.5</v>
      </c>
      <c r="P7181">
        <f t="shared" si="902"/>
        <v>1223</v>
      </c>
      <c r="Q7181">
        <f t="shared" si="903"/>
        <v>0.38872597680033782</v>
      </c>
    </row>
    <row r="7182" spans="1:17" hidden="1" x14ac:dyDescent="0.2">
      <c r="A7182" t="s">
        <v>7181</v>
      </c>
      <c r="B7182">
        <v>10661</v>
      </c>
      <c r="C7182">
        <v>11065</v>
      </c>
      <c r="D7182">
        <v>10663</v>
      </c>
      <c r="E7182">
        <v>10649</v>
      </c>
      <c r="F7182">
        <v>10455</v>
      </c>
      <c r="G7182">
        <v>10309</v>
      </c>
      <c r="H7182">
        <v>10466</v>
      </c>
      <c r="I7182">
        <v>10188</v>
      </c>
      <c r="J7182">
        <f t="shared" si="896"/>
        <v>10863</v>
      </c>
      <c r="K7182">
        <f t="shared" si="897"/>
        <v>10656</v>
      </c>
      <c r="L7182">
        <f t="shared" si="898"/>
        <v>207</v>
      </c>
      <c r="M7182">
        <f t="shared" si="899"/>
        <v>0.41347063206516066</v>
      </c>
      <c r="N7182">
        <f t="shared" si="900"/>
        <v>10382</v>
      </c>
      <c r="O7182">
        <f t="shared" si="901"/>
        <v>10327</v>
      </c>
      <c r="P7182">
        <f t="shared" si="902"/>
        <v>55</v>
      </c>
      <c r="Q7182">
        <f t="shared" si="903"/>
        <v>0.75955925165661409</v>
      </c>
    </row>
    <row r="7183" spans="1:17" hidden="1" x14ac:dyDescent="0.2">
      <c r="A7183" t="s">
        <v>7182</v>
      </c>
      <c r="B7183">
        <v>4253</v>
      </c>
      <c r="C7183">
        <v>4020</v>
      </c>
      <c r="D7183">
        <v>2506</v>
      </c>
      <c r="E7183">
        <v>1667</v>
      </c>
      <c r="F7183">
        <v>5351</v>
      </c>
      <c r="G7183">
        <v>2708</v>
      </c>
      <c r="H7183">
        <v>4725</v>
      </c>
      <c r="I7183">
        <v>4503</v>
      </c>
      <c r="J7183">
        <f t="shared" si="896"/>
        <v>4136.5</v>
      </c>
      <c r="K7183">
        <f t="shared" si="897"/>
        <v>2086.5</v>
      </c>
      <c r="L7183">
        <f t="shared" si="898"/>
        <v>2050</v>
      </c>
      <c r="M7183">
        <f t="shared" si="899"/>
        <v>4.2265705206736504E-2</v>
      </c>
      <c r="N7183">
        <f t="shared" si="900"/>
        <v>4029.5</v>
      </c>
      <c r="O7183">
        <f t="shared" si="901"/>
        <v>4614</v>
      </c>
      <c r="P7183">
        <f t="shared" si="902"/>
        <v>584.5</v>
      </c>
      <c r="Q7183">
        <f t="shared" si="903"/>
        <v>0.7024590492608429</v>
      </c>
    </row>
    <row r="7184" spans="1:17" hidden="1" x14ac:dyDescent="0.2">
      <c r="A7184" t="s">
        <v>7183</v>
      </c>
      <c r="B7184">
        <v>2739</v>
      </c>
      <c r="C7184">
        <v>4679</v>
      </c>
      <c r="D7184">
        <v>5596</v>
      </c>
      <c r="E7184">
        <v>2031</v>
      </c>
      <c r="F7184">
        <v>1115</v>
      </c>
      <c r="G7184">
        <v>813</v>
      </c>
      <c r="H7184">
        <v>388</v>
      </c>
      <c r="I7184">
        <v>604</v>
      </c>
      <c r="J7184">
        <f t="shared" si="896"/>
        <v>3709</v>
      </c>
      <c r="K7184">
        <f t="shared" si="897"/>
        <v>3813.5</v>
      </c>
      <c r="L7184">
        <f t="shared" si="898"/>
        <v>104.5</v>
      </c>
      <c r="M7184">
        <f t="shared" si="899"/>
        <v>0.96361188723618829</v>
      </c>
      <c r="N7184">
        <f t="shared" si="900"/>
        <v>964</v>
      </c>
      <c r="O7184">
        <f t="shared" si="901"/>
        <v>496</v>
      </c>
      <c r="P7184">
        <f t="shared" si="902"/>
        <v>468</v>
      </c>
      <c r="Q7184">
        <f t="shared" si="903"/>
        <v>0.12786383623062736</v>
      </c>
    </row>
    <row r="7185" spans="1:17" hidden="1" x14ac:dyDescent="0.2">
      <c r="A7185" t="s">
        <v>7184</v>
      </c>
      <c r="B7185">
        <v>13857</v>
      </c>
      <c r="C7185">
        <v>13502</v>
      </c>
      <c r="D7185">
        <v>13725</v>
      </c>
      <c r="E7185">
        <v>13691</v>
      </c>
      <c r="F7185">
        <v>12454</v>
      </c>
      <c r="G7185">
        <v>12735</v>
      </c>
      <c r="H7185">
        <v>13417</v>
      </c>
      <c r="I7185">
        <v>13556</v>
      </c>
      <c r="J7185">
        <f t="shared" si="896"/>
        <v>13679.5</v>
      </c>
      <c r="K7185">
        <f t="shared" si="897"/>
        <v>13708</v>
      </c>
      <c r="L7185">
        <f t="shared" si="898"/>
        <v>28.5</v>
      </c>
      <c r="M7185">
        <f t="shared" si="899"/>
        <v>0.8876966648661665</v>
      </c>
      <c r="N7185">
        <f t="shared" si="900"/>
        <v>12594.5</v>
      </c>
      <c r="O7185">
        <f t="shared" si="901"/>
        <v>13486.5</v>
      </c>
      <c r="P7185">
        <f t="shared" si="902"/>
        <v>892</v>
      </c>
      <c r="Q7185">
        <f t="shared" si="903"/>
        <v>2.95199399652613E-2</v>
      </c>
    </row>
    <row r="7186" spans="1:17" hidden="1" x14ac:dyDescent="0.2">
      <c r="A7186" t="s">
        <v>7185</v>
      </c>
      <c r="B7186">
        <v>6316</v>
      </c>
      <c r="C7186">
        <v>6018</v>
      </c>
      <c r="D7186">
        <v>5719</v>
      </c>
      <c r="E7186">
        <v>6118</v>
      </c>
      <c r="F7186">
        <v>6323</v>
      </c>
      <c r="G7186">
        <v>6871</v>
      </c>
      <c r="H7186">
        <v>6279</v>
      </c>
      <c r="I7186">
        <v>5716</v>
      </c>
      <c r="J7186">
        <f t="shared" si="896"/>
        <v>6167</v>
      </c>
      <c r="K7186">
        <f t="shared" si="897"/>
        <v>5918.5</v>
      </c>
      <c r="L7186">
        <f t="shared" si="898"/>
        <v>248.5</v>
      </c>
      <c r="M7186">
        <f t="shared" si="899"/>
        <v>0.42342417507114671</v>
      </c>
      <c r="N7186">
        <f t="shared" si="900"/>
        <v>6597</v>
      </c>
      <c r="O7186">
        <f t="shared" si="901"/>
        <v>5997.5</v>
      </c>
      <c r="P7186">
        <f t="shared" si="902"/>
        <v>599.5</v>
      </c>
      <c r="Q7186">
        <f t="shared" si="903"/>
        <v>0.26651876057841817</v>
      </c>
    </row>
    <row r="7187" spans="1:17" hidden="1" x14ac:dyDescent="0.2">
      <c r="A7187" t="s">
        <v>7186</v>
      </c>
      <c r="B7187">
        <v>2309</v>
      </c>
      <c r="C7187">
        <v>2839</v>
      </c>
      <c r="D7187">
        <v>3820</v>
      </c>
      <c r="E7187">
        <v>2369</v>
      </c>
      <c r="F7187">
        <v>890</v>
      </c>
      <c r="G7187">
        <v>1605</v>
      </c>
      <c r="H7187">
        <v>828</v>
      </c>
      <c r="I7187">
        <v>2320</v>
      </c>
      <c r="J7187">
        <f t="shared" si="896"/>
        <v>2574</v>
      </c>
      <c r="K7187">
        <f t="shared" si="897"/>
        <v>3094.5</v>
      </c>
      <c r="L7187">
        <f t="shared" si="898"/>
        <v>520.5</v>
      </c>
      <c r="M7187">
        <f t="shared" si="899"/>
        <v>0.56983041372746301</v>
      </c>
      <c r="N7187">
        <f t="shared" si="900"/>
        <v>1247.5</v>
      </c>
      <c r="O7187">
        <f t="shared" si="901"/>
        <v>1574</v>
      </c>
      <c r="P7187">
        <f t="shared" si="902"/>
        <v>326.5</v>
      </c>
      <c r="Q7187">
        <f t="shared" si="903"/>
        <v>0.73118663813080009</v>
      </c>
    </row>
    <row r="7188" spans="1:17" hidden="1" x14ac:dyDescent="0.2">
      <c r="A7188" t="s">
        <v>7187</v>
      </c>
      <c r="B7188">
        <v>1641</v>
      </c>
      <c r="C7188">
        <v>1777</v>
      </c>
      <c r="D7188">
        <v>3254</v>
      </c>
      <c r="E7188">
        <v>756</v>
      </c>
      <c r="F7188">
        <v>2848</v>
      </c>
      <c r="G7188">
        <v>1012</v>
      </c>
      <c r="H7188">
        <v>2296</v>
      </c>
      <c r="I7188">
        <v>3083</v>
      </c>
      <c r="J7188">
        <f t="shared" si="896"/>
        <v>1709</v>
      </c>
      <c r="K7188">
        <f t="shared" si="897"/>
        <v>2005</v>
      </c>
      <c r="L7188">
        <f t="shared" si="898"/>
        <v>296</v>
      </c>
      <c r="M7188">
        <f t="shared" si="899"/>
        <v>0.83496531606342006</v>
      </c>
      <c r="N7188">
        <f t="shared" si="900"/>
        <v>1930</v>
      </c>
      <c r="O7188">
        <f t="shared" si="901"/>
        <v>2689.5</v>
      </c>
      <c r="P7188">
        <f t="shared" si="902"/>
        <v>759.5</v>
      </c>
      <c r="Q7188">
        <f t="shared" si="903"/>
        <v>0.52641864396720506</v>
      </c>
    </row>
    <row r="7189" spans="1:17" hidden="1" x14ac:dyDescent="0.2">
      <c r="A7189" t="s">
        <v>7188</v>
      </c>
      <c r="B7189">
        <v>12032</v>
      </c>
      <c r="C7189">
        <v>12105</v>
      </c>
      <c r="D7189">
        <v>11645</v>
      </c>
      <c r="E7189">
        <v>11818</v>
      </c>
      <c r="F7189">
        <v>10562</v>
      </c>
      <c r="G7189">
        <v>10644</v>
      </c>
      <c r="H7189">
        <v>10236</v>
      </c>
      <c r="I7189">
        <v>10314</v>
      </c>
      <c r="J7189">
        <f t="shared" si="896"/>
        <v>12068.5</v>
      </c>
      <c r="K7189">
        <f t="shared" si="897"/>
        <v>11731.5</v>
      </c>
      <c r="L7189">
        <f t="shared" si="898"/>
        <v>337</v>
      </c>
      <c r="M7189">
        <f t="shared" si="899"/>
        <v>6.9607301384628562E-2</v>
      </c>
      <c r="N7189">
        <f t="shared" si="900"/>
        <v>10603</v>
      </c>
      <c r="O7189">
        <f t="shared" si="901"/>
        <v>10275</v>
      </c>
      <c r="P7189">
        <f t="shared" si="902"/>
        <v>328</v>
      </c>
      <c r="Q7189">
        <f t="shared" si="903"/>
        <v>2.8496707377201978E-2</v>
      </c>
    </row>
    <row r="7190" spans="1:17" hidden="1" x14ac:dyDescent="0.2">
      <c r="A7190" t="s">
        <v>7189</v>
      </c>
      <c r="B7190">
        <v>15495</v>
      </c>
      <c r="C7190">
        <v>15485</v>
      </c>
      <c r="D7190">
        <v>15498</v>
      </c>
      <c r="E7190">
        <v>15510</v>
      </c>
      <c r="F7190">
        <v>15264</v>
      </c>
      <c r="G7190">
        <v>15236</v>
      </c>
      <c r="H7190">
        <v>15080</v>
      </c>
      <c r="I7190">
        <v>15115</v>
      </c>
      <c r="J7190">
        <f t="shared" si="896"/>
        <v>15490</v>
      </c>
      <c r="K7190">
        <f t="shared" si="897"/>
        <v>15504</v>
      </c>
      <c r="L7190">
        <f t="shared" si="898"/>
        <v>14</v>
      </c>
      <c r="M7190">
        <f t="shared" si="899"/>
        <v>0.21491898427113798</v>
      </c>
      <c r="N7190">
        <f t="shared" si="900"/>
        <v>15250</v>
      </c>
      <c r="O7190">
        <f t="shared" si="901"/>
        <v>15097.5</v>
      </c>
      <c r="P7190">
        <f t="shared" si="902"/>
        <v>152.5</v>
      </c>
      <c r="Q7190">
        <f t="shared" si="903"/>
        <v>2.0921007230456826E-2</v>
      </c>
    </row>
    <row r="7191" spans="1:17" hidden="1" x14ac:dyDescent="0.2">
      <c r="A7191" t="s">
        <v>7190</v>
      </c>
      <c r="B7191">
        <v>7098</v>
      </c>
      <c r="C7191">
        <v>7313</v>
      </c>
      <c r="D7191">
        <v>7623</v>
      </c>
      <c r="E7191">
        <v>7801</v>
      </c>
      <c r="F7191">
        <v>7314</v>
      </c>
      <c r="G7191">
        <v>6358</v>
      </c>
      <c r="H7191">
        <v>5877</v>
      </c>
      <c r="I7191">
        <v>5987</v>
      </c>
      <c r="J7191">
        <f t="shared" si="896"/>
        <v>7205.5</v>
      </c>
      <c r="K7191">
        <f t="shared" si="897"/>
        <v>7712</v>
      </c>
      <c r="L7191">
        <f t="shared" si="898"/>
        <v>506.5</v>
      </c>
      <c r="M7191">
        <f t="shared" si="899"/>
        <v>6.8242074890659477E-2</v>
      </c>
      <c r="N7191">
        <f t="shared" si="900"/>
        <v>6836</v>
      </c>
      <c r="O7191">
        <f t="shared" si="901"/>
        <v>5932</v>
      </c>
      <c r="P7191">
        <f t="shared" si="902"/>
        <v>904</v>
      </c>
      <c r="Q7191">
        <f t="shared" si="903"/>
        <v>0.201042363643268</v>
      </c>
    </row>
    <row r="7192" spans="1:17" hidden="1" x14ac:dyDescent="0.2">
      <c r="A7192" t="s">
        <v>7191</v>
      </c>
      <c r="B7192">
        <v>546</v>
      </c>
      <c r="C7192">
        <v>461</v>
      </c>
      <c r="D7192">
        <v>230</v>
      </c>
      <c r="E7192">
        <v>1532</v>
      </c>
      <c r="F7192">
        <v>427</v>
      </c>
      <c r="G7192">
        <v>1210</v>
      </c>
      <c r="H7192">
        <v>2394</v>
      </c>
      <c r="I7192">
        <v>1319</v>
      </c>
      <c r="J7192">
        <f t="shared" si="896"/>
        <v>503.5</v>
      </c>
      <c r="K7192">
        <f t="shared" si="897"/>
        <v>881</v>
      </c>
      <c r="L7192">
        <f t="shared" si="898"/>
        <v>377.5</v>
      </c>
      <c r="M7192">
        <f t="shared" si="899"/>
        <v>0.62130918052882733</v>
      </c>
      <c r="N7192">
        <f t="shared" si="900"/>
        <v>818.5</v>
      </c>
      <c r="O7192">
        <f t="shared" si="901"/>
        <v>1856.5</v>
      </c>
      <c r="P7192">
        <f t="shared" si="902"/>
        <v>1038</v>
      </c>
      <c r="Q7192">
        <f t="shared" si="903"/>
        <v>0.25891183503047932</v>
      </c>
    </row>
    <row r="7193" spans="1:17" hidden="1" x14ac:dyDescent="0.2">
      <c r="A7193" t="s">
        <v>7192</v>
      </c>
      <c r="B7193">
        <v>14624</v>
      </c>
      <c r="C7193">
        <v>14280</v>
      </c>
      <c r="D7193">
        <v>14661</v>
      </c>
      <c r="E7193">
        <v>14643</v>
      </c>
      <c r="F7193">
        <v>14204</v>
      </c>
      <c r="G7193">
        <v>13971</v>
      </c>
      <c r="H7193">
        <v>15091</v>
      </c>
      <c r="I7193">
        <v>14929</v>
      </c>
      <c r="J7193">
        <f t="shared" si="896"/>
        <v>14452</v>
      </c>
      <c r="K7193">
        <f t="shared" si="897"/>
        <v>14652</v>
      </c>
      <c r="L7193">
        <f t="shared" si="898"/>
        <v>200</v>
      </c>
      <c r="M7193">
        <f t="shared" si="899"/>
        <v>0.36541503554158983</v>
      </c>
      <c r="N7193">
        <f t="shared" si="900"/>
        <v>14087.5</v>
      </c>
      <c r="O7193">
        <f t="shared" si="901"/>
        <v>15010</v>
      </c>
      <c r="P7193">
        <f t="shared" si="902"/>
        <v>922.5</v>
      </c>
      <c r="Q7193">
        <f t="shared" si="903"/>
        <v>2.2850395496544787E-2</v>
      </c>
    </row>
    <row r="7194" spans="1:17" hidden="1" x14ac:dyDescent="0.2">
      <c r="A7194" t="s">
        <v>7193</v>
      </c>
      <c r="B7194">
        <v>11138</v>
      </c>
      <c r="C7194">
        <v>11028</v>
      </c>
      <c r="D7194">
        <v>10780</v>
      </c>
      <c r="E7194">
        <v>11297</v>
      </c>
      <c r="F7194">
        <v>10913</v>
      </c>
      <c r="G7194">
        <v>11268</v>
      </c>
      <c r="H7194">
        <v>11967</v>
      </c>
      <c r="I7194">
        <v>12130</v>
      </c>
      <c r="J7194">
        <f t="shared" si="896"/>
        <v>11083</v>
      </c>
      <c r="K7194">
        <f t="shared" si="897"/>
        <v>11038.5</v>
      </c>
      <c r="L7194">
        <f t="shared" si="898"/>
        <v>44.5</v>
      </c>
      <c r="M7194">
        <f t="shared" si="899"/>
        <v>0.88177378565663522</v>
      </c>
      <c r="N7194">
        <f t="shared" si="900"/>
        <v>11090.5</v>
      </c>
      <c r="O7194">
        <f t="shared" si="901"/>
        <v>12048.5</v>
      </c>
      <c r="P7194">
        <f t="shared" si="902"/>
        <v>958</v>
      </c>
      <c r="Q7194">
        <f t="shared" si="903"/>
        <v>3.9142484593883795E-2</v>
      </c>
    </row>
    <row r="7195" spans="1:17" hidden="1" x14ac:dyDescent="0.2">
      <c r="A7195" t="s">
        <v>7194</v>
      </c>
      <c r="B7195">
        <v>9993</v>
      </c>
      <c r="C7195">
        <v>9696</v>
      </c>
      <c r="D7195">
        <v>9934</v>
      </c>
      <c r="E7195">
        <v>9708</v>
      </c>
      <c r="F7195">
        <v>10051</v>
      </c>
      <c r="G7195">
        <v>9658</v>
      </c>
      <c r="H7195">
        <v>9803</v>
      </c>
      <c r="I7195">
        <v>9954</v>
      </c>
      <c r="J7195">
        <f t="shared" si="896"/>
        <v>9844.5</v>
      </c>
      <c r="K7195">
        <f t="shared" si="897"/>
        <v>9821</v>
      </c>
      <c r="L7195">
        <f t="shared" si="898"/>
        <v>23.5</v>
      </c>
      <c r="M7195">
        <f t="shared" si="899"/>
        <v>0.91130164888481247</v>
      </c>
      <c r="N7195">
        <f t="shared" si="900"/>
        <v>9854.5</v>
      </c>
      <c r="O7195">
        <f t="shared" si="901"/>
        <v>9878.5</v>
      </c>
      <c r="P7195">
        <f t="shared" si="902"/>
        <v>24</v>
      </c>
      <c r="Q7195">
        <f t="shared" si="903"/>
        <v>0.9196425068112255</v>
      </c>
    </row>
    <row r="7196" spans="1:17" hidden="1" x14ac:dyDescent="0.2">
      <c r="A7196" t="s">
        <v>7195</v>
      </c>
      <c r="B7196">
        <v>5680</v>
      </c>
      <c r="C7196">
        <v>5302</v>
      </c>
      <c r="D7196">
        <v>3901</v>
      </c>
      <c r="E7196">
        <v>3490</v>
      </c>
      <c r="F7196">
        <v>3851</v>
      </c>
      <c r="G7196">
        <v>4579</v>
      </c>
      <c r="H7196">
        <v>2888</v>
      </c>
      <c r="I7196">
        <v>1853</v>
      </c>
      <c r="J7196">
        <f t="shared" si="896"/>
        <v>5491</v>
      </c>
      <c r="K7196">
        <f t="shared" si="897"/>
        <v>3695.5</v>
      </c>
      <c r="L7196">
        <f t="shared" si="898"/>
        <v>1795.5</v>
      </c>
      <c r="M7196">
        <f t="shared" si="899"/>
        <v>2.3336692502760128E-2</v>
      </c>
      <c r="N7196">
        <f t="shared" si="900"/>
        <v>4215</v>
      </c>
      <c r="O7196">
        <f t="shared" si="901"/>
        <v>2370.5</v>
      </c>
      <c r="P7196">
        <f t="shared" si="902"/>
        <v>1844.5</v>
      </c>
      <c r="Q7196">
        <f t="shared" si="903"/>
        <v>0.1002743834062666</v>
      </c>
    </row>
    <row r="7197" spans="1:17" hidden="1" x14ac:dyDescent="0.2">
      <c r="A7197" t="s">
        <v>7196</v>
      </c>
      <c r="B7197">
        <v>2872</v>
      </c>
      <c r="C7197">
        <v>169</v>
      </c>
      <c r="D7197">
        <v>2152</v>
      </c>
      <c r="E7197">
        <v>3165</v>
      </c>
      <c r="F7197">
        <v>3339</v>
      </c>
      <c r="G7197">
        <v>3136</v>
      </c>
      <c r="H7197">
        <v>3943</v>
      </c>
      <c r="I7197">
        <v>1233</v>
      </c>
      <c r="J7197">
        <f t="shared" si="896"/>
        <v>1520.5</v>
      </c>
      <c r="K7197">
        <f t="shared" si="897"/>
        <v>2658.5</v>
      </c>
      <c r="L7197">
        <f t="shared" si="898"/>
        <v>1138</v>
      </c>
      <c r="M7197">
        <f t="shared" si="899"/>
        <v>0.51303594054743606</v>
      </c>
      <c r="N7197">
        <f t="shared" si="900"/>
        <v>3237.5</v>
      </c>
      <c r="O7197">
        <f t="shared" si="901"/>
        <v>2588</v>
      </c>
      <c r="P7197">
        <f t="shared" si="902"/>
        <v>649.5</v>
      </c>
      <c r="Q7197">
        <f t="shared" si="903"/>
        <v>0.67980070498686929</v>
      </c>
    </row>
    <row r="7198" spans="1:17" hidden="1" x14ac:dyDescent="0.2">
      <c r="A7198" t="s">
        <v>7197</v>
      </c>
      <c r="B7198">
        <v>15434</v>
      </c>
      <c r="C7198">
        <v>15407</v>
      </c>
      <c r="D7198">
        <v>15464</v>
      </c>
      <c r="E7198">
        <v>15436</v>
      </c>
      <c r="F7198">
        <v>15386</v>
      </c>
      <c r="G7198">
        <v>15361</v>
      </c>
      <c r="H7198">
        <v>15408</v>
      </c>
      <c r="I7198">
        <v>15419</v>
      </c>
      <c r="J7198">
        <f t="shared" si="896"/>
        <v>15420.5</v>
      </c>
      <c r="K7198">
        <f t="shared" si="897"/>
        <v>15450</v>
      </c>
      <c r="L7198">
        <f t="shared" si="898"/>
        <v>29.5</v>
      </c>
      <c r="M7198">
        <f t="shared" si="899"/>
        <v>0.26858879674949143</v>
      </c>
      <c r="N7198">
        <f t="shared" si="900"/>
        <v>15373.5</v>
      </c>
      <c r="O7198">
        <f t="shared" si="901"/>
        <v>15413.5</v>
      </c>
      <c r="P7198">
        <f t="shared" si="902"/>
        <v>40</v>
      </c>
      <c r="Q7198">
        <f t="shared" si="903"/>
        <v>9.9473601033439052E-2</v>
      </c>
    </row>
    <row r="7199" spans="1:17" hidden="1" x14ac:dyDescent="0.2">
      <c r="A7199" t="s">
        <v>7198</v>
      </c>
      <c r="B7199">
        <v>7435</v>
      </c>
      <c r="C7199">
        <v>7579</v>
      </c>
      <c r="D7199">
        <v>7782</v>
      </c>
      <c r="E7199">
        <v>8093</v>
      </c>
      <c r="F7199">
        <v>7849</v>
      </c>
      <c r="G7199">
        <v>9213</v>
      </c>
      <c r="H7199">
        <v>10624</v>
      </c>
      <c r="I7199">
        <v>10516</v>
      </c>
      <c r="J7199">
        <f t="shared" si="896"/>
        <v>7507</v>
      </c>
      <c r="K7199">
        <f t="shared" si="897"/>
        <v>7937.5</v>
      </c>
      <c r="L7199">
        <f t="shared" si="898"/>
        <v>430.5</v>
      </c>
      <c r="M7199">
        <f t="shared" si="899"/>
        <v>0.12858312763656343</v>
      </c>
      <c r="N7199">
        <f t="shared" si="900"/>
        <v>8531</v>
      </c>
      <c r="O7199">
        <f t="shared" si="901"/>
        <v>10570</v>
      </c>
      <c r="P7199">
        <f t="shared" si="902"/>
        <v>2039</v>
      </c>
      <c r="Q7199">
        <f t="shared" si="903"/>
        <v>9.6548663440605198E-2</v>
      </c>
    </row>
    <row r="7200" spans="1:17" hidden="1" x14ac:dyDescent="0.2">
      <c r="A7200" t="s">
        <v>7199</v>
      </c>
      <c r="B7200">
        <v>10091</v>
      </c>
      <c r="C7200">
        <v>10139</v>
      </c>
      <c r="D7200">
        <v>10145</v>
      </c>
      <c r="E7200">
        <v>10146</v>
      </c>
      <c r="F7200">
        <v>9816</v>
      </c>
      <c r="G7200">
        <v>9852</v>
      </c>
      <c r="H7200">
        <v>10545</v>
      </c>
      <c r="I7200">
        <v>10119</v>
      </c>
      <c r="J7200">
        <f t="shared" si="896"/>
        <v>10115</v>
      </c>
      <c r="K7200">
        <f t="shared" si="897"/>
        <v>10145.5</v>
      </c>
      <c r="L7200">
        <f t="shared" si="898"/>
        <v>30.5</v>
      </c>
      <c r="M7200">
        <f t="shared" si="899"/>
        <v>0.33168490918057769</v>
      </c>
      <c r="N7200">
        <f t="shared" si="900"/>
        <v>9834</v>
      </c>
      <c r="O7200">
        <f t="shared" si="901"/>
        <v>10332</v>
      </c>
      <c r="P7200">
        <f t="shared" si="902"/>
        <v>498</v>
      </c>
      <c r="Q7200">
        <f t="shared" si="903"/>
        <v>0.14516986882251237</v>
      </c>
    </row>
    <row r="7201" spans="1:17" hidden="1" x14ac:dyDescent="0.2">
      <c r="A7201" t="s">
        <v>7200</v>
      </c>
      <c r="B7201">
        <v>1411</v>
      </c>
      <c r="C7201">
        <v>4897</v>
      </c>
      <c r="D7201">
        <v>3528</v>
      </c>
      <c r="E7201">
        <v>3237</v>
      </c>
      <c r="F7201">
        <v>1472</v>
      </c>
      <c r="G7201">
        <v>3590</v>
      </c>
      <c r="H7201">
        <v>4230</v>
      </c>
      <c r="I7201">
        <v>1218</v>
      </c>
      <c r="J7201">
        <f t="shared" si="896"/>
        <v>3154</v>
      </c>
      <c r="K7201">
        <f t="shared" si="897"/>
        <v>3382.5</v>
      </c>
      <c r="L7201">
        <f t="shared" si="898"/>
        <v>228.5</v>
      </c>
      <c r="M7201">
        <f t="shared" si="899"/>
        <v>0.90801421454863895</v>
      </c>
      <c r="N7201">
        <f t="shared" si="900"/>
        <v>2531</v>
      </c>
      <c r="O7201">
        <f t="shared" si="901"/>
        <v>2724</v>
      </c>
      <c r="P7201">
        <f t="shared" si="902"/>
        <v>193</v>
      </c>
      <c r="Q7201">
        <f t="shared" si="903"/>
        <v>0.92607633294020864</v>
      </c>
    </row>
    <row r="7202" spans="1:17" hidden="1" x14ac:dyDescent="0.2">
      <c r="A7202" t="s">
        <v>7201</v>
      </c>
      <c r="B7202">
        <v>634</v>
      </c>
      <c r="C7202">
        <v>3716</v>
      </c>
      <c r="D7202">
        <v>4318</v>
      </c>
      <c r="E7202">
        <v>4137</v>
      </c>
      <c r="F7202">
        <v>1102</v>
      </c>
      <c r="G7202">
        <v>1890</v>
      </c>
      <c r="H7202">
        <v>3873</v>
      </c>
      <c r="I7202">
        <v>3212</v>
      </c>
      <c r="J7202">
        <f t="shared" si="896"/>
        <v>2175</v>
      </c>
      <c r="K7202">
        <f t="shared" si="897"/>
        <v>4227.5</v>
      </c>
      <c r="L7202">
        <f t="shared" si="898"/>
        <v>2052.5</v>
      </c>
      <c r="M7202">
        <f t="shared" si="899"/>
        <v>0.31501461950773402</v>
      </c>
      <c r="N7202">
        <f t="shared" si="900"/>
        <v>1496</v>
      </c>
      <c r="O7202">
        <f t="shared" si="901"/>
        <v>3542.5</v>
      </c>
      <c r="P7202">
        <f t="shared" si="902"/>
        <v>2046.5</v>
      </c>
      <c r="Q7202">
        <f t="shared" si="903"/>
        <v>5.7731985632997085E-2</v>
      </c>
    </row>
    <row r="7203" spans="1:17" hidden="1" x14ac:dyDescent="0.2">
      <c r="A7203" t="s">
        <v>7202</v>
      </c>
      <c r="B7203">
        <v>9007</v>
      </c>
      <c r="C7203">
        <v>8717</v>
      </c>
      <c r="D7203">
        <v>9624</v>
      </c>
      <c r="E7203">
        <v>9249</v>
      </c>
      <c r="F7203">
        <v>8775</v>
      </c>
      <c r="G7203">
        <v>7774</v>
      </c>
      <c r="H7203">
        <v>7950</v>
      </c>
      <c r="I7203">
        <v>8710</v>
      </c>
      <c r="J7203">
        <f t="shared" si="896"/>
        <v>8862</v>
      </c>
      <c r="K7203">
        <f t="shared" si="897"/>
        <v>9436.5</v>
      </c>
      <c r="L7203">
        <f t="shared" si="898"/>
        <v>574.5</v>
      </c>
      <c r="M7203">
        <f t="shared" si="899"/>
        <v>0.13627355693513399</v>
      </c>
      <c r="N7203">
        <f t="shared" si="900"/>
        <v>8274.5</v>
      </c>
      <c r="O7203">
        <f t="shared" si="901"/>
        <v>8330</v>
      </c>
      <c r="P7203">
        <f t="shared" si="902"/>
        <v>55.5</v>
      </c>
      <c r="Q7203">
        <f t="shared" si="903"/>
        <v>0.93767115973769422</v>
      </c>
    </row>
    <row r="7204" spans="1:17" hidden="1" x14ac:dyDescent="0.2">
      <c r="A7204" t="s">
        <v>7203</v>
      </c>
      <c r="B7204">
        <v>534</v>
      </c>
      <c r="C7204">
        <v>3259</v>
      </c>
      <c r="D7204">
        <v>1095.5</v>
      </c>
      <c r="E7204">
        <v>3421</v>
      </c>
      <c r="F7204">
        <v>2062</v>
      </c>
      <c r="G7204">
        <v>4351</v>
      </c>
      <c r="H7204">
        <v>2805</v>
      </c>
      <c r="I7204">
        <v>2769</v>
      </c>
      <c r="J7204">
        <f t="shared" si="896"/>
        <v>1896.5</v>
      </c>
      <c r="K7204">
        <f t="shared" si="897"/>
        <v>2258.25</v>
      </c>
      <c r="L7204">
        <f t="shared" si="898"/>
        <v>361.75</v>
      </c>
      <c r="M7204">
        <f t="shared" si="899"/>
        <v>0.8586272230686024</v>
      </c>
      <c r="N7204">
        <f t="shared" si="900"/>
        <v>3206.5</v>
      </c>
      <c r="O7204">
        <f t="shared" si="901"/>
        <v>2787</v>
      </c>
      <c r="P7204">
        <f t="shared" si="902"/>
        <v>419.5</v>
      </c>
      <c r="Q7204">
        <f t="shared" si="903"/>
        <v>0.74913897523437112</v>
      </c>
    </row>
    <row r="7205" spans="1:17" hidden="1" x14ac:dyDescent="0.2">
      <c r="A7205" t="s">
        <v>7204</v>
      </c>
      <c r="B7205">
        <v>12944</v>
      </c>
      <c r="C7205">
        <v>13008</v>
      </c>
      <c r="D7205">
        <v>13041</v>
      </c>
      <c r="E7205">
        <v>13120</v>
      </c>
      <c r="F7205">
        <v>13361</v>
      </c>
      <c r="G7205">
        <v>12923</v>
      </c>
      <c r="H7205">
        <v>12555</v>
      </c>
      <c r="I7205">
        <v>12670</v>
      </c>
      <c r="J7205">
        <f t="shared" si="896"/>
        <v>12976</v>
      </c>
      <c r="K7205">
        <f t="shared" si="897"/>
        <v>13080.5</v>
      </c>
      <c r="L7205">
        <f t="shared" si="898"/>
        <v>104.5</v>
      </c>
      <c r="M7205">
        <f t="shared" si="899"/>
        <v>0.17613673475335878</v>
      </c>
      <c r="N7205">
        <f t="shared" si="900"/>
        <v>13142</v>
      </c>
      <c r="O7205">
        <f t="shared" si="901"/>
        <v>12612.5</v>
      </c>
      <c r="P7205">
        <f t="shared" si="902"/>
        <v>529.5</v>
      </c>
      <c r="Q7205">
        <f t="shared" si="903"/>
        <v>0.14430186093883524</v>
      </c>
    </row>
    <row r="7206" spans="1:17" hidden="1" x14ac:dyDescent="0.2">
      <c r="A7206" t="s">
        <v>7205</v>
      </c>
      <c r="B7206">
        <v>14151</v>
      </c>
      <c r="C7206">
        <v>14191</v>
      </c>
      <c r="D7206">
        <v>14065</v>
      </c>
      <c r="E7206">
        <v>14036</v>
      </c>
      <c r="F7206">
        <v>14218</v>
      </c>
      <c r="G7206">
        <v>14375</v>
      </c>
      <c r="H7206">
        <v>14283</v>
      </c>
      <c r="I7206">
        <v>14299</v>
      </c>
      <c r="J7206">
        <f t="shared" si="896"/>
        <v>14171</v>
      </c>
      <c r="K7206">
        <f t="shared" si="897"/>
        <v>14050.5</v>
      </c>
      <c r="L7206">
        <f t="shared" si="898"/>
        <v>120.5</v>
      </c>
      <c r="M7206">
        <f t="shared" si="899"/>
        <v>3.9550939116743018E-2</v>
      </c>
      <c r="N7206">
        <f t="shared" si="900"/>
        <v>14296.5</v>
      </c>
      <c r="O7206">
        <f t="shared" si="901"/>
        <v>14291</v>
      </c>
      <c r="P7206">
        <f t="shared" si="902"/>
        <v>5.5</v>
      </c>
      <c r="Q7206">
        <f t="shared" si="903"/>
        <v>0.95077252581112193</v>
      </c>
    </row>
    <row r="7207" spans="1:17" hidden="1" x14ac:dyDescent="0.2">
      <c r="A7207" t="s">
        <v>7206</v>
      </c>
      <c r="B7207">
        <v>11521</v>
      </c>
      <c r="C7207">
        <v>11339</v>
      </c>
      <c r="D7207">
        <v>11469</v>
      </c>
      <c r="E7207">
        <v>11674</v>
      </c>
      <c r="F7207">
        <v>12287</v>
      </c>
      <c r="G7207">
        <v>12356</v>
      </c>
      <c r="H7207">
        <v>12544</v>
      </c>
      <c r="I7207">
        <v>12286</v>
      </c>
      <c r="J7207">
        <f t="shared" si="896"/>
        <v>11430</v>
      </c>
      <c r="K7207">
        <f t="shared" si="897"/>
        <v>11571.5</v>
      </c>
      <c r="L7207">
        <f t="shared" si="898"/>
        <v>141.5</v>
      </c>
      <c r="M7207">
        <f t="shared" si="899"/>
        <v>0.41040003275239534</v>
      </c>
      <c r="N7207">
        <f t="shared" si="900"/>
        <v>12321.5</v>
      </c>
      <c r="O7207">
        <f t="shared" si="901"/>
        <v>12415</v>
      </c>
      <c r="P7207">
        <f t="shared" si="902"/>
        <v>93.5</v>
      </c>
      <c r="Q7207">
        <f t="shared" si="903"/>
        <v>0.5562923707117543</v>
      </c>
    </row>
    <row r="7208" spans="1:17" hidden="1" x14ac:dyDescent="0.2">
      <c r="A7208" t="s">
        <v>7207</v>
      </c>
      <c r="B7208">
        <v>10876</v>
      </c>
      <c r="C7208">
        <v>10429</v>
      </c>
      <c r="D7208">
        <v>10268</v>
      </c>
      <c r="E7208">
        <v>10320</v>
      </c>
      <c r="F7208">
        <v>10824</v>
      </c>
      <c r="G7208">
        <v>11085</v>
      </c>
      <c r="H7208">
        <v>11315</v>
      </c>
      <c r="I7208">
        <v>11302</v>
      </c>
      <c r="J7208">
        <f t="shared" si="896"/>
        <v>10652.5</v>
      </c>
      <c r="K7208">
        <f t="shared" si="897"/>
        <v>10294</v>
      </c>
      <c r="L7208">
        <f t="shared" si="898"/>
        <v>358.5</v>
      </c>
      <c r="M7208">
        <f t="shared" si="899"/>
        <v>0.25211602312145009</v>
      </c>
      <c r="N7208">
        <f t="shared" si="900"/>
        <v>10954.5</v>
      </c>
      <c r="O7208">
        <f t="shared" si="901"/>
        <v>11308.5</v>
      </c>
      <c r="P7208">
        <f t="shared" si="902"/>
        <v>354</v>
      </c>
      <c r="Q7208">
        <f t="shared" si="903"/>
        <v>0.11350555124504602</v>
      </c>
    </row>
    <row r="7209" spans="1:17" hidden="1" x14ac:dyDescent="0.2">
      <c r="A7209" t="s">
        <v>7208</v>
      </c>
      <c r="B7209">
        <v>6244</v>
      </c>
      <c r="C7209">
        <v>5907</v>
      </c>
      <c r="D7209">
        <v>6194</v>
      </c>
      <c r="E7209">
        <v>6903</v>
      </c>
      <c r="F7209">
        <v>6133</v>
      </c>
      <c r="G7209">
        <v>6420</v>
      </c>
      <c r="H7209">
        <v>6415</v>
      </c>
      <c r="I7209">
        <v>6272</v>
      </c>
      <c r="J7209">
        <f t="shared" si="896"/>
        <v>6075.5</v>
      </c>
      <c r="K7209">
        <f t="shared" si="897"/>
        <v>6548.5</v>
      </c>
      <c r="L7209">
        <f t="shared" si="898"/>
        <v>473</v>
      </c>
      <c r="M7209">
        <f t="shared" si="899"/>
        <v>0.35141794890288269</v>
      </c>
      <c r="N7209">
        <f t="shared" si="900"/>
        <v>6276.5</v>
      </c>
      <c r="O7209">
        <f t="shared" si="901"/>
        <v>6343.5</v>
      </c>
      <c r="P7209">
        <f t="shared" si="902"/>
        <v>67</v>
      </c>
      <c r="Q7209">
        <f t="shared" si="903"/>
        <v>0.71661512438443942</v>
      </c>
    </row>
    <row r="7210" spans="1:17" hidden="1" x14ac:dyDescent="0.2">
      <c r="A7210" t="s">
        <v>7209</v>
      </c>
      <c r="B7210">
        <v>15287</v>
      </c>
      <c r="C7210">
        <v>15302</v>
      </c>
      <c r="D7210">
        <v>15238</v>
      </c>
      <c r="E7210">
        <v>15303</v>
      </c>
      <c r="F7210">
        <v>14844</v>
      </c>
      <c r="G7210">
        <v>14804</v>
      </c>
      <c r="H7210">
        <v>15201</v>
      </c>
      <c r="I7210">
        <v>15191</v>
      </c>
      <c r="J7210">
        <f t="shared" si="896"/>
        <v>15294.5</v>
      </c>
      <c r="K7210">
        <f t="shared" si="897"/>
        <v>15270.5</v>
      </c>
      <c r="L7210">
        <f t="shared" si="898"/>
        <v>24</v>
      </c>
      <c r="M7210">
        <f t="shared" si="899"/>
        <v>0.54652360308806602</v>
      </c>
      <c r="N7210">
        <f t="shared" si="900"/>
        <v>14824</v>
      </c>
      <c r="O7210">
        <f t="shared" si="901"/>
        <v>15196</v>
      </c>
      <c r="P7210">
        <f t="shared" si="902"/>
        <v>372</v>
      </c>
      <c r="Q7210">
        <f t="shared" si="903"/>
        <v>3.057088252609775E-3</v>
      </c>
    </row>
    <row r="7211" spans="1:17" hidden="1" x14ac:dyDescent="0.2">
      <c r="A7211" t="s">
        <v>7210</v>
      </c>
      <c r="B7211">
        <v>9045</v>
      </c>
      <c r="C7211">
        <v>8911</v>
      </c>
      <c r="D7211">
        <v>8818</v>
      </c>
      <c r="E7211">
        <v>8628</v>
      </c>
      <c r="F7211">
        <v>8576</v>
      </c>
      <c r="G7211">
        <v>9096</v>
      </c>
      <c r="H7211">
        <v>9101</v>
      </c>
      <c r="I7211">
        <v>9271</v>
      </c>
      <c r="J7211">
        <f t="shared" si="896"/>
        <v>8978</v>
      </c>
      <c r="K7211">
        <f t="shared" si="897"/>
        <v>8723</v>
      </c>
      <c r="L7211">
        <f t="shared" si="898"/>
        <v>255</v>
      </c>
      <c r="M7211">
        <f t="shared" si="899"/>
        <v>0.15953195290364797</v>
      </c>
      <c r="N7211">
        <f t="shared" si="900"/>
        <v>8836</v>
      </c>
      <c r="O7211">
        <f t="shared" si="901"/>
        <v>9186</v>
      </c>
      <c r="P7211">
        <f t="shared" si="902"/>
        <v>350</v>
      </c>
      <c r="Q7211">
        <f t="shared" si="903"/>
        <v>0.32909060266097778</v>
      </c>
    </row>
    <row r="7212" spans="1:17" hidden="1" x14ac:dyDescent="0.2">
      <c r="A7212" t="s">
        <v>7211</v>
      </c>
      <c r="B7212">
        <v>10117</v>
      </c>
      <c r="C7212">
        <v>10332</v>
      </c>
      <c r="D7212">
        <v>9788</v>
      </c>
      <c r="E7212">
        <v>10189</v>
      </c>
      <c r="F7212">
        <v>9620</v>
      </c>
      <c r="G7212">
        <v>9770</v>
      </c>
      <c r="H7212">
        <v>9741</v>
      </c>
      <c r="I7212">
        <v>9607</v>
      </c>
      <c r="J7212">
        <f t="shared" si="896"/>
        <v>10224.5</v>
      </c>
      <c r="K7212">
        <f t="shared" si="897"/>
        <v>9988.5</v>
      </c>
      <c r="L7212">
        <f t="shared" si="898"/>
        <v>236</v>
      </c>
      <c r="M7212">
        <f t="shared" si="899"/>
        <v>0.40853616387851599</v>
      </c>
      <c r="N7212">
        <f t="shared" si="900"/>
        <v>9695</v>
      </c>
      <c r="O7212">
        <f t="shared" si="901"/>
        <v>9674</v>
      </c>
      <c r="P7212">
        <f t="shared" si="902"/>
        <v>21</v>
      </c>
      <c r="Q7212">
        <f t="shared" si="903"/>
        <v>0.85393049346205396</v>
      </c>
    </row>
    <row r="7213" spans="1:17" x14ac:dyDescent="0.2">
      <c r="A7213" t="s">
        <v>7212</v>
      </c>
      <c r="B7213">
        <v>6684</v>
      </c>
      <c r="C7213">
        <v>6686</v>
      </c>
      <c r="D7213">
        <v>6619</v>
      </c>
      <c r="E7213">
        <v>6810</v>
      </c>
      <c r="F7213">
        <v>5266</v>
      </c>
      <c r="G7213">
        <v>5278</v>
      </c>
      <c r="H7213">
        <v>6529</v>
      </c>
      <c r="I7213">
        <v>6226</v>
      </c>
      <c r="J7213">
        <f t="shared" si="896"/>
        <v>6685</v>
      </c>
      <c r="K7213">
        <f t="shared" si="897"/>
        <v>6714.5</v>
      </c>
      <c r="L7213">
        <f t="shared" si="898"/>
        <v>29.5</v>
      </c>
      <c r="M7213">
        <f t="shared" si="899"/>
        <v>0.78661670042271647</v>
      </c>
      <c r="N7213">
        <f t="shared" si="900"/>
        <v>5272</v>
      </c>
      <c r="O7213">
        <f t="shared" si="901"/>
        <v>6377.5</v>
      </c>
      <c r="P7213">
        <f t="shared" si="902"/>
        <v>1105.5</v>
      </c>
      <c r="Q7213">
        <f t="shared" si="903"/>
        <v>1.8295368804875145E-2</v>
      </c>
    </row>
    <row r="7214" spans="1:17" hidden="1" x14ac:dyDescent="0.2">
      <c r="A7214" t="s">
        <v>7213</v>
      </c>
      <c r="B7214">
        <v>2281</v>
      </c>
      <c r="C7214">
        <v>2805</v>
      </c>
      <c r="D7214">
        <v>2625</v>
      </c>
      <c r="E7214">
        <v>607</v>
      </c>
      <c r="F7214">
        <v>1430</v>
      </c>
      <c r="G7214">
        <v>3240</v>
      </c>
      <c r="H7214">
        <v>2642</v>
      </c>
      <c r="I7214">
        <v>674</v>
      </c>
      <c r="J7214">
        <f t="shared" si="896"/>
        <v>2543</v>
      </c>
      <c r="K7214">
        <f t="shared" si="897"/>
        <v>1616</v>
      </c>
      <c r="L7214">
        <f t="shared" si="898"/>
        <v>927</v>
      </c>
      <c r="M7214">
        <f t="shared" si="899"/>
        <v>0.46769646288864131</v>
      </c>
      <c r="N7214">
        <f t="shared" si="900"/>
        <v>2335</v>
      </c>
      <c r="O7214">
        <f t="shared" si="901"/>
        <v>1658</v>
      </c>
      <c r="P7214">
        <f t="shared" si="902"/>
        <v>677</v>
      </c>
      <c r="Q7214">
        <f t="shared" si="903"/>
        <v>0.66288317612507575</v>
      </c>
    </row>
    <row r="7215" spans="1:17" hidden="1" x14ac:dyDescent="0.2">
      <c r="A7215" t="s">
        <v>7214</v>
      </c>
      <c r="B7215">
        <v>7284</v>
      </c>
      <c r="C7215">
        <v>7420</v>
      </c>
      <c r="D7215">
        <v>7534</v>
      </c>
      <c r="E7215">
        <v>7087</v>
      </c>
      <c r="F7215">
        <v>7395</v>
      </c>
      <c r="G7215">
        <v>7476</v>
      </c>
      <c r="H7215">
        <v>7083</v>
      </c>
      <c r="I7215">
        <v>7595</v>
      </c>
      <c r="J7215">
        <f t="shared" si="896"/>
        <v>7352</v>
      </c>
      <c r="K7215">
        <f t="shared" si="897"/>
        <v>7310.5</v>
      </c>
      <c r="L7215">
        <f t="shared" si="898"/>
        <v>41.5</v>
      </c>
      <c r="M7215">
        <f t="shared" si="899"/>
        <v>0.87536736704235363</v>
      </c>
      <c r="N7215">
        <f t="shared" si="900"/>
        <v>7435.5</v>
      </c>
      <c r="O7215">
        <f t="shared" si="901"/>
        <v>7339</v>
      </c>
      <c r="P7215">
        <f t="shared" si="902"/>
        <v>96.5</v>
      </c>
      <c r="Q7215">
        <f t="shared" si="903"/>
        <v>0.74540363271559174</v>
      </c>
    </row>
    <row r="7216" spans="1:17" hidden="1" x14ac:dyDescent="0.2">
      <c r="A7216" t="s">
        <v>7215</v>
      </c>
      <c r="B7216">
        <v>13043</v>
      </c>
      <c r="C7216">
        <v>13119</v>
      </c>
      <c r="D7216">
        <v>13187</v>
      </c>
      <c r="E7216">
        <v>12900</v>
      </c>
      <c r="F7216">
        <v>12946</v>
      </c>
      <c r="G7216">
        <v>12929</v>
      </c>
      <c r="H7216">
        <v>12757</v>
      </c>
      <c r="I7216">
        <v>12922</v>
      </c>
      <c r="J7216">
        <f t="shared" si="896"/>
        <v>13081</v>
      </c>
      <c r="K7216">
        <f t="shared" si="897"/>
        <v>13043.5</v>
      </c>
      <c r="L7216">
        <f t="shared" si="898"/>
        <v>37.5</v>
      </c>
      <c r="M7216">
        <f t="shared" si="899"/>
        <v>0.82415622118169052</v>
      </c>
      <c r="N7216">
        <f t="shared" si="900"/>
        <v>12937.5</v>
      </c>
      <c r="O7216">
        <f t="shared" si="901"/>
        <v>12839.5</v>
      </c>
      <c r="P7216">
        <f t="shared" si="902"/>
        <v>98</v>
      </c>
      <c r="Q7216">
        <f t="shared" si="903"/>
        <v>0.35881941857954847</v>
      </c>
    </row>
    <row r="7217" spans="1:17" hidden="1" x14ac:dyDescent="0.2">
      <c r="A7217" t="s">
        <v>7216</v>
      </c>
      <c r="B7217">
        <v>9220</v>
      </c>
      <c r="C7217">
        <v>9038</v>
      </c>
      <c r="D7217">
        <v>9035</v>
      </c>
      <c r="E7217">
        <v>8446</v>
      </c>
      <c r="F7217">
        <v>7880</v>
      </c>
      <c r="G7217">
        <v>8420</v>
      </c>
      <c r="H7217">
        <v>7840</v>
      </c>
      <c r="I7217">
        <v>7987</v>
      </c>
      <c r="J7217">
        <f t="shared" si="896"/>
        <v>9129</v>
      </c>
      <c r="K7217">
        <f t="shared" si="897"/>
        <v>8740.5</v>
      </c>
      <c r="L7217">
        <f t="shared" si="898"/>
        <v>388.5</v>
      </c>
      <c r="M7217">
        <f t="shared" si="899"/>
        <v>0.33466150643449866</v>
      </c>
      <c r="N7217">
        <f t="shared" si="900"/>
        <v>8150</v>
      </c>
      <c r="O7217">
        <f t="shared" si="901"/>
        <v>7913.5</v>
      </c>
      <c r="P7217">
        <f t="shared" si="902"/>
        <v>236.5</v>
      </c>
      <c r="Q7217">
        <f t="shared" si="903"/>
        <v>0.48700382442223067</v>
      </c>
    </row>
    <row r="7218" spans="1:17" hidden="1" x14ac:dyDescent="0.2">
      <c r="A7218" t="s">
        <v>7217</v>
      </c>
      <c r="B7218">
        <v>14419</v>
      </c>
      <c r="C7218">
        <v>14515</v>
      </c>
      <c r="D7218">
        <v>14750</v>
      </c>
      <c r="E7218">
        <v>14715</v>
      </c>
      <c r="F7218">
        <v>14240</v>
      </c>
      <c r="G7218">
        <v>14059</v>
      </c>
      <c r="H7218">
        <v>13636</v>
      </c>
      <c r="I7218">
        <v>13562</v>
      </c>
      <c r="J7218">
        <f t="shared" si="896"/>
        <v>14467</v>
      </c>
      <c r="K7218">
        <f t="shared" si="897"/>
        <v>14732.5</v>
      </c>
      <c r="L7218">
        <f t="shared" si="898"/>
        <v>265.5</v>
      </c>
      <c r="M7218">
        <f t="shared" si="899"/>
        <v>3.5092346379858426E-2</v>
      </c>
      <c r="N7218">
        <f t="shared" si="900"/>
        <v>14149.5</v>
      </c>
      <c r="O7218">
        <f t="shared" si="901"/>
        <v>13599</v>
      </c>
      <c r="P7218">
        <f t="shared" si="902"/>
        <v>550.5</v>
      </c>
      <c r="Q7218">
        <f t="shared" si="903"/>
        <v>3.0125329617862288E-2</v>
      </c>
    </row>
    <row r="7219" spans="1:17" hidden="1" x14ac:dyDescent="0.2">
      <c r="A7219" t="s">
        <v>7218</v>
      </c>
      <c r="B7219">
        <v>620</v>
      </c>
      <c r="C7219">
        <v>202</v>
      </c>
      <c r="D7219">
        <v>2154</v>
      </c>
      <c r="E7219">
        <v>159</v>
      </c>
      <c r="F7219">
        <v>601</v>
      </c>
      <c r="G7219">
        <v>2375</v>
      </c>
      <c r="H7219">
        <v>2151</v>
      </c>
      <c r="I7219">
        <v>1366</v>
      </c>
      <c r="J7219">
        <f t="shared" si="896"/>
        <v>411</v>
      </c>
      <c r="K7219">
        <f t="shared" si="897"/>
        <v>1156.5</v>
      </c>
      <c r="L7219">
        <f t="shared" si="898"/>
        <v>745.5</v>
      </c>
      <c r="M7219">
        <f t="shared" si="899"/>
        <v>0.54057959447277415</v>
      </c>
      <c r="N7219">
        <f t="shared" si="900"/>
        <v>1488</v>
      </c>
      <c r="O7219">
        <f t="shared" si="901"/>
        <v>1758.5</v>
      </c>
      <c r="P7219">
        <f t="shared" si="902"/>
        <v>270.5</v>
      </c>
      <c r="Q7219">
        <f t="shared" si="903"/>
        <v>0.80652992532655399</v>
      </c>
    </row>
    <row r="7220" spans="1:17" x14ac:dyDescent="0.2">
      <c r="A7220" t="s">
        <v>7219</v>
      </c>
      <c r="B7220">
        <v>8712</v>
      </c>
      <c r="C7220">
        <v>8641</v>
      </c>
      <c r="D7220">
        <v>8678</v>
      </c>
      <c r="E7220">
        <v>9260</v>
      </c>
      <c r="F7220">
        <v>8698</v>
      </c>
      <c r="G7220">
        <v>9156</v>
      </c>
      <c r="H7220">
        <v>11823</v>
      </c>
      <c r="I7220">
        <v>11572</v>
      </c>
      <c r="J7220">
        <f t="shared" si="896"/>
        <v>8676.5</v>
      </c>
      <c r="K7220">
        <f t="shared" si="897"/>
        <v>8969</v>
      </c>
      <c r="L7220">
        <f t="shared" si="898"/>
        <v>292.5</v>
      </c>
      <c r="M7220">
        <f t="shared" si="899"/>
        <v>0.42351380551778406</v>
      </c>
      <c r="N7220">
        <f t="shared" si="900"/>
        <v>8927</v>
      </c>
      <c r="O7220">
        <f t="shared" si="901"/>
        <v>11697.5</v>
      </c>
      <c r="P7220">
        <f t="shared" si="902"/>
        <v>2770.5</v>
      </c>
      <c r="Q7220">
        <f t="shared" si="903"/>
        <v>8.767413486250257E-3</v>
      </c>
    </row>
    <row r="7221" spans="1:17" hidden="1" x14ac:dyDescent="0.2">
      <c r="A7221" t="s">
        <v>7220</v>
      </c>
      <c r="B7221">
        <v>9832</v>
      </c>
      <c r="C7221">
        <v>9868</v>
      </c>
      <c r="D7221">
        <v>10615</v>
      </c>
      <c r="E7221">
        <v>10331</v>
      </c>
      <c r="F7221">
        <v>9752</v>
      </c>
      <c r="G7221">
        <v>9468</v>
      </c>
      <c r="H7221">
        <v>9633</v>
      </c>
      <c r="I7221">
        <v>9947</v>
      </c>
      <c r="J7221">
        <f t="shared" si="896"/>
        <v>9850</v>
      </c>
      <c r="K7221">
        <f t="shared" si="897"/>
        <v>10473</v>
      </c>
      <c r="L7221">
        <f t="shared" si="898"/>
        <v>623</v>
      </c>
      <c r="M7221">
        <f t="shared" si="899"/>
        <v>4.8943629116187486E-2</v>
      </c>
      <c r="N7221">
        <f t="shared" si="900"/>
        <v>9610</v>
      </c>
      <c r="O7221">
        <f t="shared" si="901"/>
        <v>9790</v>
      </c>
      <c r="P7221">
        <f t="shared" si="902"/>
        <v>180</v>
      </c>
      <c r="Q7221">
        <f t="shared" si="903"/>
        <v>0.4847164034609267</v>
      </c>
    </row>
    <row r="7222" spans="1:17" hidden="1" x14ac:dyDescent="0.2">
      <c r="A7222" t="s">
        <v>7221</v>
      </c>
      <c r="B7222">
        <v>1495</v>
      </c>
      <c r="C7222">
        <v>56</v>
      </c>
      <c r="D7222">
        <v>79</v>
      </c>
      <c r="E7222">
        <v>1460</v>
      </c>
      <c r="F7222">
        <v>348</v>
      </c>
      <c r="G7222">
        <v>2376</v>
      </c>
      <c r="H7222">
        <v>393</v>
      </c>
      <c r="I7222">
        <v>1086</v>
      </c>
      <c r="J7222">
        <f t="shared" si="896"/>
        <v>775.5</v>
      </c>
      <c r="K7222">
        <f t="shared" si="897"/>
        <v>769.5</v>
      </c>
      <c r="L7222">
        <f t="shared" si="898"/>
        <v>6</v>
      </c>
      <c r="M7222">
        <f t="shared" si="899"/>
        <v>0.99574561910383386</v>
      </c>
      <c r="N7222">
        <f t="shared" si="900"/>
        <v>1362</v>
      </c>
      <c r="O7222">
        <f t="shared" si="901"/>
        <v>739.5</v>
      </c>
      <c r="P7222">
        <f t="shared" si="902"/>
        <v>622.5</v>
      </c>
      <c r="Q7222">
        <f t="shared" si="903"/>
        <v>0.62003266795412748</v>
      </c>
    </row>
    <row r="7223" spans="1:17" hidden="1" x14ac:dyDescent="0.2">
      <c r="A7223" t="s">
        <v>7222</v>
      </c>
      <c r="B7223">
        <v>3266</v>
      </c>
      <c r="C7223">
        <v>1748</v>
      </c>
      <c r="D7223">
        <v>2143</v>
      </c>
      <c r="E7223">
        <v>2043</v>
      </c>
      <c r="F7223">
        <v>4764</v>
      </c>
      <c r="G7223">
        <v>3293</v>
      </c>
      <c r="H7223">
        <v>2359</v>
      </c>
      <c r="I7223">
        <v>2671</v>
      </c>
      <c r="J7223">
        <f t="shared" si="896"/>
        <v>2507</v>
      </c>
      <c r="K7223">
        <f t="shared" si="897"/>
        <v>2093</v>
      </c>
      <c r="L7223">
        <f t="shared" si="898"/>
        <v>414</v>
      </c>
      <c r="M7223">
        <f t="shared" si="899"/>
        <v>0.6408217073682162</v>
      </c>
      <c r="N7223">
        <f t="shared" si="900"/>
        <v>4028.5</v>
      </c>
      <c r="O7223">
        <f t="shared" si="901"/>
        <v>2515</v>
      </c>
      <c r="P7223">
        <f t="shared" si="902"/>
        <v>1513.5</v>
      </c>
      <c r="Q7223">
        <f t="shared" si="903"/>
        <v>0.18174541180722026</v>
      </c>
    </row>
    <row r="7224" spans="1:17" hidden="1" x14ac:dyDescent="0.2">
      <c r="A7224" t="s">
        <v>7223</v>
      </c>
      <c r="B7224">
        <v>9881</v>
      </c>
      <c r="C7224">
        <v>10269</v>
      </c>
      <c r="D7224">
        <v>10282</v>
      </c>
      <c r="E7224">
        <v>10419</v>
      </c>
      <c r="F7224">
        <v>8798</v>
      </c>
      <c r="G7224">
        <v>8860</v>
      </c>
      <c r="H7224">
        <v>8973</v>
      </c>
      <c r="I7224">
        <v>8999</v>
      </c>
      <c r="J7224">
        <f t="shared" si="896"/>
        <v>10075</v>
      </c>
      <c r="K7224">
        <f t="shared" si="897"/>
        <v>10350.5</v>
      </c>
      <c r="L7224">
        <f t="shared" si="898"/>
        <v>275.5</v>
      </c>
      <c r="M7224">
        <f t="shared" si="899"/>
        <v>0.3124451990962096</v>
      </c>
      <c r="N7224">
        <f t="shared" si="900"/>
        <v>8829</v>
      </c>
      <c r="O7224">
        <f t="shared" si="901"/>
        <v>8986</v>
      </c>
      <c r="P7224">
        <f t="shared" si="902"/>
        <v>157</v>
      </c>
      <c r="Q7224">
        <f t="shared" si="903"/>
        <v>4.2914199366417875E-2</v>
      </c>
    </row>
    <row r="7225" spans="1:17" hidden="1" x14ac:dyDescent="0.2">
      <c r="A7225" t="s">
        <v>7224</v>
      </c>
      <c r="B7225">
        <v>1374</v>
      </c>
      <c r="C7225">
        <v>2955</v>
      </c>
      <c r="D7225">
        <v>537</v>
      </c>
      <c r="E7225">
        <v>3582</v>
      </c>
      <c r="F7225">
        <v>483</v>
      </c>
      <c r="G7225">
        <v>2445</v>
      </c>
      <c r="H7225">
        <v>36</v>
      </c>
      <c r="I7225">
        <v>656</v>
      </c>
      <c r="J7225">
        <f t="shared" si="896"/>
        <v>2164.5</v>
      </c>
      <c r="K7225">
        <f t="shared" si="897"/>
        <v>2059.5</v>
      </c>
      <c r="L7225">
        <f t="shared" si="898"/>
        <v>105</v>
      </c>
      <c r="M7225">
        <f t="shared" si="899"/>
        <v>0.95676052252237032</v>
      </c>
      <c r="N7225">
        <f t="shared" si="900"/>
        <v>1464</v>
      </c>
      <c r="O7225">
        <f t="shared" si="901"/>
        <v>346</v>
      </c>
      <c r="P7225">
        <f t="shared" si="902"/>
        <v>1118</v>
      </c>
      <c r="Q7225">
        <f t="shared" si="903"/>
        <v>0.39070140387615204</v>
      </c>
    </row>
    <row r="7226" spans="1:17" hidden="1" x14ac:dyDescent="0.2">
      <c r="A7226" t="s">
        <v>7225</v>
      </c>
      <c r="B7226">
        <v>4780</v>
      </c>
      <c r="C7226">
        <v>5703</v>
      </c>
      <c r="D7226">
        <v>3616</v>
      </c>
      <c r="E7226">
        <v>2855</v>
      </c>
      <c r="F7226">
        <v>4670</v>
      </c>
      <c r="G7226">
        <v>4355</v>
      </c>
      <c r="H7226">
        <v>1725</v>
      </c>
      <c r="I7226">
        <v>3851</v>
      </c>
      <c r="J7226">
        <f t="shared" si="896"/>
        <v>5241.5</v>
      </c>
      <c r="K7226">
        <f t="shared" si="897"/>
        <v>3235.5</v>
      </c>
      <c r="L7226">
        <f t="shared" si="898"/>
        <v>2006</v>
      </c>
      <c r="M7226">
        <f t="shared" si="899"/>
        <v>7.8571013840642134E-2</v>
      </c>
      <c r="N7226">
        <f t="shared" si="900"/>
        <v>4512.5</v>
      </c>
      <c r="O7226">
        <f t="shared" si="901"/>
        <v>2788</v>
      </c>
      <c r="P7226">
        <f t="shared" si="902"/>
        <v>1724.5</v>
      </c>
      <c r="Q7226">
        <f t="shared" si="903"/>
        <v>0.24975282816338684</v>
      </c>
    </row>
    <row r="7227" spans="1:17" hidden="1" x14ac:dyDescent="0.2">
      <c r="A7227" t="s">
        <v>7226</v>
      </c>
      <c r="B7227">
        <v>630</v>
      </c>
      <c r="C7227">
        <v>1022</v>
      </c>
      <c r="D7227">
        <v>2509</v>
      </c>
      <c r="E7227">
        <v>106</v>
      </c>
      <c r="F7227">
        <v>525</v>
      </c>
      <c r="G7227">
        <v>471</v>
      </c>
      <c r="H7227">
        <v>1886</v>
      </c>
      <c r="I7227">
        <v>1325</v>
      </c>
      <c r="J7227">
        <f t="shared" si="896"/>
        <v>826</v>
      </c>
      <c r="K7227">
        <f t="shared" si="897"/>
        <v>1307.5</v>
      </c>
      <c r="L7227">
        <f t="shared" si="898"/>
        <v>481.5</v>
      </c>
      <c r="M7227">
        <f t="shared" si="899"/>
        <v>0.73065982098367988</v>
      </c>
      <c r="N7227">
        <f t="shared" si="900"/>
        <v>498</v>
      </c>
      <c r="O7227">
        <f t="shared" si="901"/>
        <v>1605.5</v>
      </c>
      <c r="P7227">
        <f t="shared" si="902"/>
        <v>1107.5</v>
      </c>
      <c r="Q7227">
        <f t="shared" si="903"/>
        <v>5.9063965118824391E-2</v>
      </c>
    </row>
    <row r="7228" spans="1:17" hidden="1" x14ac:dyDescent="0.2">
      <c r="A7228" t="s">
        <v>7227</v>
      </c>
      <c r="B7228">
        <v>2980</v>
      </c>
      <c r="C7228">
        <v>2877</v>
      </c>
      <c r="D7228">
        <v>4632</v>
      </c>
      <c r="E7228">
        <v>3345</v>
      </c>
      <c r="F7228">
        <v>623</v>
      </c>
      <c r="G7228">
        <v>3362</v>
      </c>
      <c r="H7228">
        <v>4255</v>
      </c>
      <c r="I7228">
        <v>2554</v>
      </c>
      <c r="J7228">
        <f t="shared" si="896"/>
        <v>2928.5</v>
      </c>
      <c r="K7228">
        <f t="shared" si="897"/>
        <v>3988.5</v>
      </c>
      <c r="L7228">
        <f t="shared" si="898"/>
        <v>1060</v>
      </c>
      <c r="M7228">
        <f t="shared" si="899"/>
        <v>0.24229425995158815</v>
      </c>
      <c r="N7228">
        <f t="shared" si="900"/>
        <v>1992.5</v>
      </c>
      <c r="O7228">
        <f t="shared" si="901"/>
        <v>3404.5</v>
      </c>
      <c r="P7228">
        <f t="shared" si="902"/>
        <v>1412</v>
      </c>
      <c r="Q7228">
        <f t="shared" si="903"/>
        <v>0.47346796028092053</v>
      </c>
    </row>
    <row r="7229" spans="1:17" hidden="1" x14ac:dyDescent="0.2">
      <c r="A7229" t="s">
        <v>7228</v>
      </c>
      <c r="B7229">
        <v>12447</v>
      </c>
      <c r="C7229">
        <v>12517</v>
      </c>
      <c r="D7229">
        <v>12565</v>
      </c>
      <c r="E7229">
        <v>12747</v>
      </c>
      <c r="F7229">
        <v>11068</v>
      </c>
      <c r="G7229">
        <v>11885</v>
      </c>
      <c r="H7229">
        <v>11453</v>
      </c>
      <c r="I7229">
        <v>12106</v>
      </c>
      <c r="J7229">
        <f t="shared" si="896"/>
        <v>12482</v>
      </c>
      <c r="K7229">
        <f t="shared" si="897"/>
        <v>12656</v>
      </c>
      <c r="L7229">
        <f t="shared" si="898"/>
        <v>174</v>
      </c>
      <c r="M7229">
        <f t="shared" si="899"/>
        <v>0.21624802110529873</v>
      </c>
      <c r="N7229">
        <f t="shared" si="900"/>
        <v>11476.5</v>
      </c>
      <c r="O7229">
        <f t="shared" si="901"/>
        <v>11779.5</v>
      </c>
      <c r="P7229">
        <f t="shared" si="902"/>
        <v>303</v>
      </c>
      <c r="Q7229">
        <f t="shared" si="903"/>
        <v>0.62088195838083715</v>
      </c>
    </row>
    <row r="7230" spans="1:17" hidden="1" x14ac:dyDescent="0.2">
      <c r="A7230" t="s">
        <v>7229</v>
      </c>
      <c r="B7230">
        <v>3800</v>
      </c>
      <c r="C7230">
        <v>4270</v>
      </c>
      <c r="D7230">
        <v>2735</v>
      </c>
      <c r="E7230">
        <v>3267</v>
      </c>
      <c r="F7230">
        <v>4186</v>
      </c>
      <c r="G7230">
        <v>3424</v>
      </c>
      <c r="H7230">
        <v>1945</v>
      </c>
      <c r="I7230">
        <v>3151</v>
      </c>
      <c r="J7230">
        <f t="shared" si="896"/>
        <v>4035</v>
      </c>
      <c r="K7230">
        <f t="shared" si="897"/>
        <v>3001</v>
      </c>
      <c r="L7230">
        <f t="shared" si="898"/>
        <v>1034</v>
      </c>
      <c r="M7230">
        <f t="shared" si="899"/>
        <v>0.10039940529780667</v>
      </c>
      <c r="N7230">
        <f t="shared" si="900"/>
        <v>3805</v>
      </c>
      <c r="O7230">
        <f t="shared" si="901"/>
        <v>2548</v>
      </c>
      <c r="P7230">
        <f t="shared" si="902"/>
        <v>1257</v>
      </c>
      <c r="Q7230">
        <f t="shared" si="903"/>
        <v>0.22007999632692998</v>
      </c>
    </row>
    <row r="7231" spans="1:17" hidden="1" x14ac:dyDescent="0.2">
      <c r="A7231" t="s">
        <v>7230</v>
      </c>
      <c r="B7231">
        <v>12477</v>
      </c>
      <c r="C7231">
        <v>12576</v>
      </c>
      <c r="D7231">
        <v>13100</v>
      </c>
      <c r="E7231">
        <v>12993</v>
      </c>
      <c r="F7231">
        <v>12412</v>
      </c>
      <c r="G7231">
        <v>12109</v>
      </c>
      <c r="H7231">
        <v>12307</v>
      </c>
      <c r="I7231">
        <v>12388</v>
      </c>
      <c r="J7231">
        <f t="shared" si="896"/>
        <v>12526.5</v>
      </c>
      <c r="K7231">
        <f t="shared" si="897"/>
        <v>13046.5</v>
      </c>
      <c r="L7231">
        <f t="shared" si="898"/>
        <v>520</v>
      </c>
      <c r="M7231">
        <f t="shared" si="899"/>
        <v>1.9086152711225862E-2</v>
      </c>
      <c r="N7231">
        <f t="shared" si="900"/>
        <v>12260.5</v>
      </c>
      <c r="O7231">
        <f t="shared" si="901"/>
        <v>12347.5</v>
      </c>
      <c r="P7231">
        <f t="shared" si="902"/>
        <v>87</v>
      </c>
      <c r="Q7231">
        <f t="shared" si="903"/>
        <v>0.63480820222856782</v>
      </c>
    </row>
    <row r="7232" spans="1:17" hidden="1" x14ac:dyDescent="0.2">
      <c r="A7232" t="s">
        <v>7231</v>
      </c>
      <c r="B7232">
        <v>7542</v>
      </c>
      <c r="C7232">
        <v>8489</v>
      </c>
      <c r="D7232">
        <v>7681</v>
      </c>
      <c r="E7232">
        <v>8175</v>
      </c>
      <c r="F7232">
        <v>7607</v>
      </c>
      <c r="G7232">
        <v>7421</v>
      </c>
      <c r="H7232">
        <v>7368</v>
      </c>
      <c r="I7232">
        <v>7979</v>
      </c>
      <c r="J7232">
        <f t="shared" si="896"/>
        <v>8015.5</v>
      </c>
      <c r="K7232">
        <f t="shared" si="897"/>
        <v>7928</v>
      </c>
      <c r="L7232">
        <f t="shared" si="898"/>
        <v>87.5</v>
      </c>
      <c r="M7232">
        <f t="shared" si="899"/>
        <v>0.88491610543839716</v>
      </c>
      <c r="N7232">
        <f t="shared" si="900"/>
        <v>7514</v>
      </c>
      <c r="O7232">
        <f t="shared" si="901"/>
        <v>7673.5</v>
      </c>
      <c r="P7232">
        <f t="shared" si="902"/>
        <v>159.5</v>
      </c>
      <c r="Q7232">
        <f t="shared" si="903"/>
        <v>0.66698395104656927</v>
      </c>
    </row>
    <row r="7233" spans="1:17" hidden="1" x14ac:dyDescent="0.2">
      <c r="A7233" t="s">
        <v>7232</v>
      </c>
      <c r="B7233">
        <v>13147</v>
      </c>
      <c r="C7233">
        <v>13497</v>
      </c>
      <c r="D7233">
        <v>13807</v>
      </c>
      <c r="E7233">
        <v>13551</v>
      </c>
      <c r="F7233">
        <v>13183</v>
      </c>
      <c r="G7233">
        <v>13132</v>
      </c>
      <c r="H7233">
        <v>13366</v>
      </c>
      <c r="I7233">
        <v>13426</v>
      </c>
      <c r="J7233">
        <f t="shared" si="896"/>
        <v>13322</v>
      </c>
      <c r="K7233">
        <f t="shared" si="897"/>
        <v>13679</v>
      </c>
      <c r="L7233">
        <f t="shared" si="898"/>
        <v>357</v>
      </c>
      <c r="M7233">
        <f t="shared" si="899"/>
        <v>0.24139848665046348</v>
      </c>
      <c r="N7233">
        <f t="shared" si="900"/>
        <v>13157.5</v>
      </c>
      <c r="O7233">
        <f t="shared" si="901"/>
        <v>13396</v>
      </c>
      <c r="P7233">
        <f t="shared" si="902"/>
        <v>238.5</v>
      </c>
      <c r="Q7233">
        <f t="shared" si="903"/>
        <v>2.6187831681586584E-2</v>
      </c>
    </row>
    <row r="7234" spans="1:17" hidden="1" x14ac:dyDescent="0.2">
      <c r="A7234" t="s">
        <v>7233</v>
      </c>
      <c r="B7234">
        <v>10464</v>
      </c>
      <c r="C7234">
        <v>10211</v>
      </c>
      <c r="D7234">
        <v>9830</v>
      </c>
      <c r="E7234">
        <v>9354</v>
      </c>
      <c r="F7234">
        <v>9792</v>
      </c>
      <c r="G7234">
        <v>9961</v>
      </c>
      <c r="H7234">
        <v>10588</v>
      </c>
      <c r="I7234">
        <v>10751</v>
      </c>
      <c r="J7234">
        <f t="shared" si="896"/>
        <v>10337.5</v>
      </c>
      <c r="K7234">
        <f t="shared" si="897"/>
        <v>9592</v>
      </c>
      <c r="L7234">
        <f t="shared" si="898"/>
        <v>745.5</v>
      </c>
      <c r="M7234">
        <f t="shared" si="899"/>
        <v>0.10963269957902444</v>
      </c>
      <c r="N7234">
        <f t="shared" si="900"/>
        <v>9876.5</v>
      </c>
      <c r="O7234">
        <f t="shared" si="901"/>
        <v>10669.5</v>
      </c>
      <c r="P7234">
        <f t="shared" si="902"/>
        <v>793</v>
      </c>
      <c r="Q7234">
        <f t="shared" si="903"/>
        <v>2.1221840861972582E-2</v>
      </c>
    </row>
    <row r="7235" spans="1:17" hidden="1" x14ac:dyDescent="0.2">
      <c r="A7235" t="s">
        <v>7234</v>
      </c>
      <c r="B7235">
        <v>5905</v>
      </c>
      <c r="C7235">
        <v>5492</v>
      </c>
      <c r="D7235">
        <v>4457</v>
      </c>
      <c r="E7235">
        <v>5803</v>
      </c>
      <c r="F7235">
        <v>7118</v>
      </c>
      <c r="G7235">
        <v>5296</v>
      </c>
      <c r="H7235">
        <v>5891</v>
      </c>
      <c r="I7235">
        <v>6733</v>
      </c>
      <c r="J7235">
        <f t="shared" ref="J7235:J7298" si="904">AVERAGE(B7235:C7235)</f>
        <v>5698.5</v>
      </c>
      <c r="K7235">
        <f t="shared" ref="K7235:K7298" si="905">AVERAGE(D7235:E7235)</f>
        <v>5130</v>
      </c>
      <c r="L7235">
        <f t="shared" ref="L7235:L7298" si="906">ABS(K7235-J7235)</f>
        <v>568.5</v>
      </c>
      <c r="M7235">
        <f t="shared" ref="M7235:M7298" si="907">TTEST(B7235:C7235,D7235:E7235,2,2)</f>
        <v>0.50411899377044245</v>
      </c>
      <c r="N7235">
        <f t="shared" ref="N7235:N7298" si="908">AVERAGE(F7235:G7235)</f>
        <v>6207</v>
      </c>
      <c r="O7235">
        <f t="shared" ref="O7235:O7298" si="909">AVERAGE(H7235:I7235)</f>
        <v>6312</v>
      </c>
      <c r="P7235">
        <f t="shared" ref="P7235:P7298" si="910">ABS(O7235-N7235)</f>
        <v>105</v>
      </c>
      <c r="Q7235">
        <f t="shared" ref="Q7235:Q7298" si="911">TTEST(F7235:G7235,H7235:I7235,2,2)</f>
        <v>0.9262198788313647</v>
      </c>
    </row>
    <row r="7236" spans="1:17" hidden="1" x14ac:dyDescent="0.2">
      <c r="A7236" t="s">
        <v>7235</v>
      </c>
      <c r="B7236">
        <v>1916</v>
      </c>
      <c r="C7236">
        <v>1773</v>
      </c>
      <c r="D7236">
        <v>5158</v>
      </c>
      <c r="E7236">
        <v>1636</v>
      </c>
      <c r="F7236">
        <v>3223</v>
      </c>
      <c r="G7236">
        <v>161</v>
      </c>
      <c r="H7236">
        <v>5251</v>
      </c>
      <c r="I7236">
        <v>5185</v>
      </c>
      <c r="J7236">
        <f t="shared" si="904"/>
        <v>1844.5</v>
      </c>
      <c r="K7236">
        <f t="shared" si="905"/>
        <v>3397</v>
      </c>
      <c r="L7236">
        <f t="shared" si="906"/>
        <v>1552.5</v>
      </c>
      <c r="M7236">
        <f t="shared" si="907"/>
        <v>0.47129989371481196</v>
      </c>
      <c r="N7236">
        <f t="shared" si="908"/>
        <v>1692</v>
      </c>
      <c r="O7236">
        <f t="shared" si="909"/>
        <v>5218</v>
      </c>
      <c r="P7236">
        <f t="shared" si="910"/>
        <v>3526</v>
      </c>
      <c r="Q7236">
        <f t="shared" si="911"/>
        <v>0.14789086665486273</v>
      </c>
    </row>
    <row r="7237" spans="1:17" hidden="1" x14ac:dyDescent="0.2">
      <c r="A7237" t="s">
        <v>7236</v>
      </c>
      <c r="B7237">
        <v>8624</v>
      </c>
      <c r="C7237">
        <v>8229</v>
      </c>
      <c r="D7237">
        <v>7895</v>
      </c>
      <c r="E7237">
        <v>6896</v>
      </c>
      <c r="F7237">
        <v>7313</v>
      </c>
      <c r="G7237">
        <v>6975</v>
      </c>
      <c r="H7237">
        <v>7635</v>
      </c>
      <c r="I7237">
        <v>7746</v>
      </c>
      <c r="J7237">
        <f t="shared" si="904"/>
        <v>8426.5</v>
      </c>
      <c r="K7237">
        <f t="shared" si="905"/>
        <v>7395.5</v>
      </c>
      <c r="L7237">
        <f t="shared" si="906"/>
        <v>1031</v>
      </c>
      <c r="M7237">
        <f t="shared" si="907"/>
        <v>0.19491787569039565</v>
      </c>
      <c r="N7237">
        <f t="shared" si="908"/>
        <v>7144</v>
      </c>
      <c r="O7237">
        <f t="shared" si="909"/>
        <v>7690.5</v>
      </c>
      <c r="P7237">
        <f t="shared" si="910"/>
        <v>546.5</v>
      </c>
      <c r="Q7237">
        <f t="shared" si="911"/>
        <v>9.1616942462901751E-2</v>
      </c>
    </row>
    <row r="7238" spans="1:17" x14ac:dyDescent="0.2">
      <c r="A7238" t="s">
        <v>7237</v>
      </c>
      <c r="B7238">
        <v>8695</v>
      </c>
      <c r="C7238">
        <v>8317</v>
      </c>
      <c r="D7238">
        <v>9198</v>
      </c>
      <c r="E7238">
        <v>9651</v>
      </c>
      <c r="F7238">
        <v>8772</v>
      </c>
      <c r="G7238">
        <v>8919</v>
      </c>
      <c r="H7238">
        <v>10040</v>
      </c>
      <c r="I7238">
        <v>9688</v>
      </c>
      <c r="J7238">
        <f t="shared" si="904"/>
        <v>8506</v>
      </c>
      <c r="K7238">
        <f t="shared" si="905"/>
        <v>9424.5</v>
      </c>
      <c r="L7238">
        <f t="shared" si="906"/>
        <v>918.5</v>
      </c>
      <c r="M7238">
        <f t="shared" si="907"/>
        <v>8.951735116096704E-2</v>
      </c>
      <c r="N7238">
        <f t="shared" si="908"/>
        <v>8845.5</v>
      </c>
      <c r="O7238">
        <f t="shared" si="909"/>
        <v>9864</v>
      </c>
      <c r="P7238">
        <f t="shared" si="910"/>
        <v>1018.5</v>
      </c>
      <c r="Q7238">
        <f t="shared" si="911"/>
        <v>3.3325579963903222E-2</v>
      </c>
    </row>
    <row r="7239" spans="1:17" hidden="1" x14ac:dyDescent="0.2">
      <c r="A7239" t="s">
        <v>7238</v>
      </c>
      <c r="B7239">
        <v>3859</v>
      </c>
      <c r="C7239">
        <v>6062</v>
      </c>
      <c r="D7239">
        <v>4313</v>
      </c>
      <c r="E7239">
        <v>3087</v>
      </c>
      <c r="F7239">
        <v>5500</v>
      </c>
      <c r="G7239">
        <v>4939</v>
      </c>
      <c r="H7239">
        <v>3683</v>
      </c>
      <c r="I7239">
        <v>5177</v>
      </c>
      <c r="J7239">
        <f t="shared" si="904"/>
        <v>4960.5</v>
      </c>
      <c r="K7239">
        <f t="shared" si="905"/>
        <v>3700</v>
      </c>
      <c r="L7239">
        <f t="shared" si="906"/>
        <v>1260.5</v>
      </c>
      <c r="M7239">
        <f t="shared" si="907"/>
        <v>0.42267528640775121</v>
      </c>
      <c r="N7239">
        <f t="shared" si="908"/>
        <v>5219.5</v>
      </c>
      <c r="O7239">
        <f t="shared" si="909"/>
        <v>4430</v>
      </c>
      <c r="P7239">
        <f t="shared" si="910"/>
        <v>789.5</v>
      </c>
      <c r="Q7239">
        <f t="shared" si="911"/>
        <v>0.42673675167273994</v>
      </c>
    </row>
    <row r="7240" spans="1:17" hidden="1" x14ac:dyDescent="0.2">
      <c r="A7240" t="s">
        <v>7239</v>
      </c>
      <c r="B7240">
        <v>13224</v>
      </c>
      <c r="C7240">
        <v>13298</v>
      </c>
      <c r="D7240">
        <v>13640</v>
      </c>
      <c r="E7240">
        <v>13659</v>
      </c>
      <c r="F7240">
        <v>12816</v>
      </c>
      <c r="G7240">
        <v>12383</v>
      </c>
      <c r="H7240">
        <v>12808</v>
      </c>
      <c r="I7240">
        <v>12708</v>
      </c>
      <c r="J7240">
        <f t="shared" si="904"/>
        <v>13261</v>
      </c>
      <c r="K7240">
        <f t="shared" si="905"/>
        <v>13649.5</v>
      </c>
      <c r="L7240">
        <f t="shared" si="906"/>
        <v>388.5</v>
      </c>
      <c r="M7240">
        <f t="shared" si="907"/>
        <v>9.53025451592515E-3</v>
      </c>
      <c r="N7240">
        <f t="shared" si="908"/>
        <v>12599.5</v>
      </c>
      <c r="O7240">
        <f t="shared" si="909"/>
        <v>12758</v>
      </c>
      <c r="P7240">
        <f t="shared" si="910"/>
        <v>158.5</v>
      </c>
      <c r="Q7240">
        <f t="shared" si="911"/>
        <v>0.5496482080268672</v>
      </c>
    </row>
    <row r="7241" spans="1:17" hidden="1" x14ac:dyDescent="0.2">
      <c r="A7241" t="s">
        <v>7240</v>
      </c>
      <c r="B7241">
        <v>14142</v>
      </c>
      <c r="C7241">
        <v>14231</v>
      </c>
      <c r="D7241">
        <v>14278</v>
      </c>
      <c r="E7241">
        <v>14216</v>
      </c>
      <c r="F7241">
        <v>14225</v>
      </c>
      <c r="G7241">
        <v>13928</v>
      </c>
      <c r="H7241">
        <v>14110</v>
      </c>
      <c r="I7241">
        <v>13955</v>
      </c>
      <c r="J7241">
        <f t="shared" si="904"/>
        <v>14186.5</v>
      </c>
      <c r="K7241">
        <f t="shared" si="905"/>
        <v>14247</v>
      </c>
      <c r="L7241">
        <f t="shared" si="906"/>
        <v>60.5</v>
      </c>
      <c r="M7241">
        <f t="shared" si="907"/>
        <v>0.38067501405784099</v>
      </c>
      <c r="N7241">
        <f t="shared" si="908"/>
        <v>14076.5</v>
      </c>
      <c r="O7241">
        <f t="shared" si="909"/>
        <v>14032.5</v>
      </c>
      <c r="P7241">
        <f t="shared" si="910"/>
        <v>44</v>
      </c>
      <c r="Q7241">
        <f t="shared" si="911"/>
        <v>0.81738336218156404</v>
      </c>
    </row>
    <row r="7242" spans="1:17" hidden="1" x14ac:dyDescent="0.2">
      <c r="A7242" t="s">
        <v>7241</v>
      </c>
      <c r="B7242">
        <v>15531</v>
      </c>
      <c r="C7242">
        <v>15540</v>
      </c>
      <c r="D7242">
        <v>15521</v>
      </c>
      <c r="E7242">
        <v>15532</v>
      </c>
      <c r="F7242">
        <v>15395</v>
      </c>
      <c r="G7242">
        <v>15407</v>
      </c>
      <c r="H7242">
        <v>15463</v>
      </c>
      <c r="I7242">
        <v>15457</v>
      </c>
      <c r="J7242">
        <f t="shared" si="904"/>
        <v>15535.5</v>
      </c>
      <c r="K7242">
        <f t="shared" si="905"/>
        <v>15526.5</v>
      </c>
      <c r="L7242">
        <f t="shared" si="906"/>
        <v>9</v>
      </c>
      <c r="M7242">
        <f t="shared" si="907"/>
        <v>0.33287561500500895</v>
      </c>
      <c r="N7242">
        <f t="shared" si="908"/>
        <v>15401</v>
      </c>
      <c r="O7242">
        <f t="shared" si="909"/>
        <v>15460</v>
      </c>
      <c r="P7242">
        <f t="shared" si="910"/>
        <v>59</v>
      </c>
      <c r="Q7242">
        <f t="shared" si="911"/>
        <v>1.268192782818138E-2</v>
      </c>
    </row>
    <row r="7243" spans="1:17" hidden="1" x14ac:dyDescent="0.2">
      <c r="A7243" t="s">
        <v>7242</v>
      </c>
      <c r="B7243">
        <v>4128</v>
      </c>
      <c r="C7243">
        <v>4672</v>
      </c>
      <c r="D7243">
        <v>5331</v>
      </c>
      <c r="E7243">
        <v>4806</v>
      </c>
      <c r="F7243">
        <v>3288</v>
      </c>
      <c r="G7243">
        <v>3574</v>
      </c>
      <c r="H7243">
        <v>1764</v>
      </c>
      <c r="I7243">
        <v>5896</v>
      </c>
      <c r="J7243">
        <f t="shared" si="904"/>
        <v>4400</v>
      </c>
      <c r="K7243">
        <f t="shared" si="905"/>
        <v>5068.5</v>
      </c>
      <c r="L7243">
        <f t="shared" si="906"/>
        <v>668.5</v>
      </c>
      <c r="M7243">
        <f t="shared" si="907"/>
        <v>0.21900834762583976</v>
      </c>
      <c r="N7243">
        <f t="shared" si="908"/>
        <v>3431</v>
      </c>
      <c r="O7243">
        <f t="shared" si="909"/>
        <v>3830</v>
      </c>
      <c r="P7243">
        <f t="shared" si="910"/>
        <v>399</v>
      </c>
      <c r="Q7243">
        <f t="shared" si="911"/>
        <v>0.86501160761364215</v>
      </c>
    </row>
    <row r="7244" spans="1:17" x14ac:dyDescent="0.2">
      <c r="A7244" t="s">
        <v>7243</v>
      </c>
      <c r="B7244">
        <v>7745</v>
      </c>
      <c r="C7244">
        <v>7584</v>
      </c>
      <c r="D7244">
        <v>8363</v>
      </c>
      <c r="E7244">
        <v>8192</v>
      </c>
      <c r="F7244">
        <v>8641</v>
      </c>
      <c r="G7244">
        <v>8392</v>
      </c>
      <c r="H7244">
        <v>9848</v>
      </c>
      <c r="I7244">
        <v>9456</v>
      </c>
      <c r="J7244">
        <f t="shared" si="904"/>
        <v>7664.5</v>
      </c>
      <c r="K7244">
        <f t="shared" si="905"/>
        <v>8277.5</v>
      </c>
      <c r="L7244">
        <f t="shared" si="906"/>
        <v>613</v>
      </c>
      <c r="M7244">
        <f t="shared" si="907"/>
        <v>3.479526473174778E-2</v>
      </c>
      <c r="N7244">
        <f t="shared" si="908"/>
        <v>8516.5</v>
      </c>
      <c r="O7244">
        <f t="shared" si="909"/>
        <v>9652</v>
      </c>
      <c r="P7244">
        <f t="shared" si="910"/>
        <v>1135.5</v>
      </c>
      <c r="Q7244">
        <f t="shared" si="911"/>
        <v>3.9363736837474149E-2</v>
      </c>
    </row>
    <row r="7245" spans="1:17" hidden="1" x14ac:dyDescent="0.2">
      <c r="A7245" t="s">
        <v>7244</v>
      </c>
      <c r="B7245">
        <v>3832</v>
      </c>
      <c r="C7245">
        <v>4901</v>
      </c>
      <c r="D7245">
        <v>3025</v>
      </c>
      <c r="E7245">
        <v>5909</v>
      </c>
      <c r="F7245">
        <v>4354</v>
      </c>
      <c r="G7245">
        <v>4923</v>
      </c>
      <c r="H7245">
        <v>4737</v>
      </c>
      <c r="I7245">
        <v>3923</v>
      </c>
      <c r="J7245">
        <f t="shared" si="904"/>
        <v>4366.5</v>
      </c>
      <c r="K7245">
        <f t="shared" si="905"/>
        <v>4467</v>
      </c>
      <c r="L7245">
        <f t="shared" si="906"/>
        <v>100.5</v>
      </c>
      <c r="M7245">
        <f t="shared" si="907"/>
        <v>0.95383983761398228</v>
      </c>
      <c r="N7245">
        <f t="shared" si="908"/>
        <v>4638.5</v>
      </c>
      <c r="O7245">
        <f t="shared" si="909"/>
        <v>4330</v>
      </c>
      <c r="P7245">
        <f t="shared" si="910"/>
        <v>308.5</v>
      </c>
      <c r="Q7245">
        <f t="shared" si="911"/>
        <v>0.59780468010562748</v>
      </c>
    </row>
    <row r="7246" spans="1:17" hidden="1" x14ac:dyDescent="0.2">
      <c r="A7246" t="s">
        <v>7245</v>
      </c>
      <c r="B7246">
        <v>14490</v>
      </c>
      <c r="C7246">
        <v>14477</v>
      </c>
      <c r="D7246">
        <v>14588</v>
      </c>
      <c r="E7246">
        <v>14561</v>
      </c>
      <c r="F7246">
        <v>14331</v>
      </c>
      <c r="G7246">
        <v>14515</v>
      </c>
      <c r="H7246">
        <v>14191</v>
      </c>
      <c r="I7246">
        <v>14169</v>
      </c>
      <c r="J7246">
        <f t="shared" si="904"/>
        <v>14483.5</v>
      </c>
      <c r="K7246">
        <f t="shared" si="905"/>
        <v>14574.5</v>
      </c>
      <c r="L7246">
        <f t="shared" si="906"/>
        <v>91</v>
      </c>
      <c r="M7246">
        <f t="shared" si="907"/>
        <v>2.6055363080297756E-2</v>
      </c>
      <c r="N7246">
        <f t="shared" si="908"/>
        <v>14423</v>
      </c>
      <c r="O7246">
        <f t="shared" si="909"/>
        <v>14180</v>
      </c>
      <c r="P7246">
        <f t="shared" si="910"/>
        <v>243</v>
      </c>
      <c r="Q7246">
        <f t="shared" si="911"/>
        <v>0.11981360714179456</v>
      </c>
    </row>
    <row r="7247" spans="1:17" hidden="1" x14ac:dyDescent="0.2">
      <c r="A7247" t="s">
        <v>7246</v>
      </c>
      <c r="B7247">
        <v>9352</v>
      </c>
      <c r="C7247">
        <v>9120</v>
      </c>
      <c r="D7247">
        <v>10048</v>
      </c>
      <c r="E7247">
        <v>9845</v>
      </c>
      <c r="F7247">
        <v>10083</v>
      </c>
      <c r="G7247">
        <v>9525</v>
      </c>
      <c r="H7247">
        <v>9470</v>
      </c>
      <c r="I7247">
        <v>9672</v>
      </c>
      <c r="J7247">
        <f t="shared" si="904"/>
        <v>9236</v>
      </c>
      <c r="K7247">
        <f t="shared" si="905"/>
        <v>9946.5</v>
      </c>
      <c r="L7247">
        <f t="shared" si="906"/>
        <v>710.5</v>
      </c>
      <c r="M7247">
        <f t="shared" si="907"/>
        <v>4.3982056477753384E-2</v>
      </c>
      <c r="N7247">
        <f t="shared" si="908"/>
        <v>9804</v>
      </c>
      <c r="O7247">
        <f t="shared" si="909"/>
        <v>9571</v>
      </c>
      <c r="P7247">
        <f t="shared" si="910"/>
        <v>233</v>
      </c>
      <c r="Q7247">
        <f t="shared" si="911"/>
        <v>0.51455488845045805</v>
      </c>
    </row>
    <row r="7248" spans="1:17" hidden="1" x14ac:dyDescent="0.2">
      <c r="A7248" t="s">
        <v>7247</v>
      </c>
      <c r="B7248">
        <v>7455</v>
      </c>
      <c r="C7248">
        <v>7954</v>
      </c>
      <c r="D7248">
        <v>7360</v>
      </c>
      <c r="E7248">
        <v>8025</v>
      </c>
      <c r="F7248">
        <v>8487</v>
      </c>
      <c r="G7248">
        <v>8416</v>
      </c>
      <c r="H7248">
        <v>7478</v>
      </c>
      <c r="I7248">
        <v>7612</v>
      </c>
      <c r="J7248">
        <f t="shared" si="904"/>
        <v>7704.5</v>
      </c>
      <c r="K7248">
        <f t="shared" si="905"/>
        <v>7692.5</v>
      </c>
      <c r="L7248">
        <f t="shared" si="906"/>
        <v>12</v>
      </c>
      <c r="M7248">
        <f t="shared" si="907"/>
        <v>0.97959222039809879</v>
      </c>
      <c r="N7248">
        <f t="shared" si="908"/>
        <v>8451.5</v>
      </c>
      <c r="O7248">
        <f t="shared" si="909"/>
        <v>7545</v>
      </c>
      <c r="P7248">
        <f t="shared" si="910"/>
        <v>906.5</v>
      </c>
      <c r="Q7248">
        <f t="shared" si="911"/>
        <v>6.9238363299383883E-3</v>
      </c>
    </row>
    <row r="7249" spans="1:17" hidden="1" x14ac:dyDescent="0.2">
      <c r="A7249" t="s">
        <v>7248</v>
      </c>
      <c r="B7249">
        <v>2884</v>
      </c>
      <c r="C7249">
        <v>4513</v>
      </c>
      <c r="D7249">
        <v>2629</v>
      </c>
      <c r="E7249">
        <v>2002</v>
      </c>
      <c r="F7249">
        <v>3117</v>
      </c>
      <c r="G7249">
        <v>738</v>
      </c>
      <c r="H7249">
        <v>77</v>
      </c>
      <c r="I7249">
        <v>4606</v>
      </c>
      <c r="J7249">
        <f t="shared" si="904"/>
        <v>3698.5</v>
      </c>
      <c r="K7249">
        <f t="shared" si="905"/>
        <v>2315.5</v>
      </c>
      <c r="L7249">
        <f t="shared" si="906"/>
        <v>1383</v>
      </c>
      <c r="M7249">
        <f t="shared" si="907"/>
        <v>0.25391050359127654</v>
      </c>
      <c r="N7249">
        <f t="shared" si="908"/>
        <v>1927.5</v>
      </c>
      <c r="O7249">
        <f t="shared" si="909"/>
        <v>2341.5</v>
      </c>
      <c r="P7249">
        <f t="shared" si="910"/>
        <v>414</v>
      </c>
      <c r="Q7249">
        <f t="shared" si="911"/>
        <v>0.88629607175568292</v>
      </c>
    </row>
    <row r="7250" spans="1:17" hidden="1" x14ac:dyDescent="0.2">
      <c r="A7250" t="s">
        <v>7249</v>
      </c>
      <c r="B7250">
        <v>7713</v>
      </c>
      <c r="C7250">
        <v>7609</v>
      </c>
      <c r="D7250">
        <v>7761</v>
      </c>
      <c r="E7250">
        <v>8214</v>
      </c>
      <c r="F7250">
        <v>6426</v>
      </c>
      <c r="G7250">
        <v>7082</v>
      </c>
      <c r="H7250">
        <v>7474</v>
      </c>
      <c r="I7250">
        <v>6928</v>
      </c>
      <c r="J7250">
        <f t="shared" si="904"/>
        <v>7661</v>
      </c>
      <c r="K7250">
        <f t="shared" si="905"/>
        <v>7987.5</v>
      </c>
      <c r="L7250">
        <f t="shared" si="906"/>
        <v>326.5</v>
      </c>
      <c r="M7250">
        <f t="shared" si="907"/>
        <v>0.29522027440421983</v>
      </c>
      <c r="N7250">
        <f t="shared" si="908"/>
        <v>6754</v>
      </c>
      <c r="O7250">
        <f t="shared" si="909"/>
        <v>7201</v>
      </c>
      <c r="P7250">
        <f t="shared" si="910"/>
        <v>447</v>
      </c>
      <c r="Q7250">
        <f t="shared" si="911"/>
        <v>0.40481154829724264</v>
      </c>
    </row>
    <row r="7251" spans="1:17" hidden="1" x14ac:dyDescent="0.2">
      <c r="A7251" t="s">
        <v>7250</v>
      </c>
      <c r="B7251">
        <v>9904</v>
      </c>
      <c r="C7251">
        <v>10227</v>
      </c>
      <c r="D7251">
        <v>9935</v>
      </c>
      <c r="E7251">
        <v>9573</v>
      </c>
      <c r="F7251">
        <v>9930</v>
      </c>
      <c r="G7251">
        <v>10116</v>
      </c>
      <c r="H7251">
        <v>10387</v>
      </c>
      <c r="I7251">
        <v>10008</v>
      </c>
      <c r="J7251">
        <f t="shared" si="904"/>
        <v>10065.5</v>
      </c>
      <c r="K7251">
        <f t="shared" si="905"/>
        <v>9754</v>
      </c>
      <c r="L7251">
        <f t="shared" si="906"/>
        <v>311.5</v>
      </c>
      <c r="M7251">
        <f t="shared" si="907"/>
        <v>0.32776198849444815</v>
      </c>
      <c r="N7251">
        <f t="shared" si="908"/>
        <v>10023</v>
      </c>
      <c r="O7251">
        <f t="shared" si="909"/>
        <v>10197.5</v>
      </c>
      <c r="P7251">
        <f t="shared" si="910"/>
        <v>174.5</v>
      </c>
      <c r="Q7251">
        <f t="shared" si="911"/>
        <v>0.49535428871250531</v>
      </c>
    </row>
    <row r="7252" spans="1:17" hidden="1" x14ac:dyDescent="0.2">
      <c r="A7252" t="s">
        <v>7251</v>
      </c>
      <c r="B7252">
        <v>13023</v>
      </c>
      <c r="C7252">
        <v>13037</v>
      </c>
      <c r="D7252">
        <v>13278</v>
      </c>
      <c r="E7252">
        <v>12933</v>
      </c>
      <c r="F7252">
        <v>12390</v>
      </c>
      <c r="G7252">
        <v>12428</v>
      </c>
      <c r="H7252">
        <v>12561</v>
      </c>
      <c r="I7252">
        <v>12397</v>
      </c>
      <c r="J7252">
        <f t="shared" si="904"/>
        <v>13030</v>
      </c>
      <c r="K7252">
        <f t="shared" si="905"/>
        <v>13105.5</v>
      </c>
      <c r="L7252">
        <f t="shared" si="906"/>
        <v>75.5</v>
      </c>
      <c r="M7252">
        <f t="shared" si="907"/>
        <v>0.70456998528052539</v>
      </c>
      <c r="N7252">
        <f t="shared" si="908"/>
        <v>12409</v>
      </c>
      <c r="O7252">
        <f t="shared" si="909"/>
        <v>12479</v>
      </c>
      <c r="P7252">
        <f t="shared" si="910"/>
        <v>70</v>
      </c>
      <c r="Q7252">
        <f t="shared" si="911"/>
        <v>0.49309953048063626</v>
      </c>
    </row>
    <row r="7253" spans="1:17" hidden="1" x14ac:dyDescent="0.2">
      <c r="A7253" t="s">
        <v>7252</v>
      </c>
      <c r="B7253">
        <v>7562</v>
      </c>
      <c r="C7253">
        <v>7228</v>
      </c>
      <c r="D7253">
        <v>7598</v>
      </c>
      <c r="E7253">
        <v>7971</v>
      </c>
      <c r="F7253">
        <v>6764</v>
      </c>
      <c r="G7253">
        <v>7528</v>
      </c>
      <c r="H7253">
        <v>8410</v>
      </c>
      <c r="I7253">
        <v>8719</v>
      </c>
      <c r="J7253">
        <f t="shared" si="904"/>
        <v>7395</v>
      </c>
      <c r="K7253">
        <f t="shared" si="905"/>
        <v>7784.5</v>
      </c>
      <c r="L7253">
        <f t="shared" si="906"/>
        <v>389.5</v>
      </c>
      <c r="M7253">
        <f t="shared" si="907"/>
        <v>0.26000935504414691</v>
      </c>
      <c r="N7253">
        <f t="shared" si="908"/>
        <v>7146</v>
      </c>
      <c r="O7253">
        <f t="shared" si="909"/>
        <v>8564.5</v>
      </c>
      <c r="P7253">
        <f t="shared" si="910"/>
        <v>1418.5</v>
      </c>
      <c r="Q7253">
        <f t="shared" si="911"/>
        <v>7.5013187154441274E-2</v>
      </c>
    </row>
    <row r="7254" spans="1:17" hidden="1" x14ac:dyDescent="0.2">
      <c r="A7254" t="s">
        <v>7253</v>
      </c>
      <c r="B7254">
        <v>15386</v>
      </c>
      <c r="C7254">
        <v>15328</v>
      </c>
      <c r="D7254">
        <v>15432</v>
      </c>
      <c r="E7254">
        <v>15374</v>
      </c>
      <c r="F7254">
        <v>15372</v>
      </c>
      <c r="G7254">
        <v>15349</v>
      </c>
      <c r="H7254">
        <v>15420</v>
      </c>
      <c r="I7254">
        <v>15409</v>
      </c>
      <c r="J7254">
        <f t="shared" si="904"/>
        <v>15357</v>
      </c>
      <c r="K7254">
        <f t="shared" si="905"/>
        <v>15403</v>
      </c>
      <c r="L7254">
        <f t="shared" si="906"/>
        <v>46</v>
      </c>
      <c r="M7254">
        <f t="shared" si="907"/>
        <v>0.37860528899795587</v>
      </c>
      <c r="N7254">
        <f t="shared" si="908"/>
        <v>15360.5</v>
      </c>
      <c r="O7254">
        <f t="shared" si="909"/>
        <v>15414.5</v>
      </c>
      <c r="P7254">
        <f t="shared" si="910"/>
        <v>54</v>
      </c>
      <c r="Q7254">
        <f t="shared" si="911"/>
        <v>5.1463069812434092E-2</v>
      </c>
    </row>
    <row r="7255" spans="1:17" hidden="1" x14ac:dyDescent="0.2">
      <c r="A7255" t="s">
        <v>7254</v>
      </c>
      <c r="B7255">
        <v>13494</v>
      </c>
      <c r="C7255">
        <v>13436</v>
      </c>
      <c r="D7255">
        <v>13908</v>
      </c>
      <c r="E7255">
        <v>14021</v>
      </c>
      <c r="F7255">
        <v>12962</v>
      </c>
      <c r="G7255">
        <v>12858</v>
      </c>
      <c r="H7255">
        <v>13291</v>
      </c>
      <c r="I7255">
        <v>13538</v>
      </c>
      <c r="J7255">
        <f t="shared" si="904"/>
        <v>13465</v>
      </c>
      <c r="K7255">
        <f t="shared" si="905"/>
        <v>13964.5</v>
      </c>
      <c r="L7255">
        <f t="shared" si="906"/>
        <v>499.5</v>
      </c>
      <c r="M7255">
        <f t="shared" si="907"/>
        <v>1.5783608758831929E-2</v>
      </c>
      <c r="N7255">
        <f t="shared" si="908"/>
        <v>12910</v>
      </c>
      <c r="O7255">
        <f t="shared" si="909"/>
        <v>13414.5</v>
      </c>
      <c r="P7255">
        <f t="shared" si="910"/>
        <v>504.5</v>
      </c>
      <c r="Q7255">
        <f t="shared" si="911"/>
        <v>6.3865228041393163E-2</v>
      </c>
    </row>
    <row r="7256" spans="1:17" hidden="1" x14ac:dyDescent="0.2">
      <c r="A7256" t="s">
        <v>7255</v>
      </c>
      <c r="B7256">
        <v>10293</v>
      </c>
      <c r="C7256">
        <v>10305</v>
      </c>
      <c r="D7256">
        <v>10106</v>
      </c>
      <c r="E7256">
        <v>9837</v>
      </c>
      <c r="F7256">
        <v>7719</v>
      </c>
      <c r="G7256">
        <v>7762</v>
      </c>
      <c r="H7256">
        <v>8599</v>
      </c>
      <c r="I7256">
        <v>8827</v>
      </c>
      <c r="J7256">
        <f t="shared" si="904"/>
        <v>10299</v>
      </c>
      <c r="K7256">
        <f t="shared" si="905"/>
        <v>9971.5</v>
      </c>
      <c r="L7256">
        <f t="shared" si="906"/>
        <v>327.5</v>
      </c>
      <c r="M7256">
        <f t="shared" si="907"/>
        <v>0.13548583507930656</v>
      </c>
      <c r="N7256">
        <f t="shared" si="908"/>
        <v>7740.5</v>
      </c>
      <c r="O7256">
        <f t="shared" si="909"/>
        <v>8713</v>
      </c>
      <c r="P7256">
        <f t="shared" si="910"/>
        <v>972.5</v>
      </c>
      <c r="Q7256">
        <f t="shared" si="911"/>
        <v>1.3933429893808049E-2</v>
      </c>
    </row>
    <row r="7257" spans="1:17" hidden="1" x14ac:dyDescent="0.2">
      <c r="A7257" t="s">
        <v>7256</v>
      </c>
      <c r="B7257">
        <v>11545</v>
      </c>
      <c r="C7257">
        <v>12136</v>
      </c>
      <c r="D7257">
        <v>12435</v>
      </c>
      <c r="E7257">
        <v>12283</v>
      </c>
      <c r="F7257">
        <v>11881</v>
      </c>
      <c r="G7257">
        <v>11301</v>
      </c>
      <c r="H7257">
        <v>11462</v>
      </c>
      <c r="I7257">
        <v>11130</v>
      </c>
      <c r="J7257">
        <f t="shared" si="904"/>
        <v>11840.5</v>
      </c>
      <c r="K7257">
        <f t="shared" si="905"/>
        <v>12359</v>
      </c>
      <c r="L7257">
        <f t="shared" si="906"/>
        <v>518.5</v>
      </c>
      <c r="M7257">
        <f t="shared" si="907"/>
        <v>0.23135381021048329</v>
      </c>
      <c r="N7257">
        <f t="shared" si="908"/>
        <v>11591</v>
      </c>
      <c r="O7257">
        <f t="shared" si="909"/>
        <v>11296</v>
      </c>
      <c r="P7257">
        <f t="shared" si="910"/>
        <v>295</v>
      </c>
      <c r="Q7257">
        <f t="shared" si="911"/>
        <v>0.47045211573578982</v>
      </c>
    </row>
    <row r="7258" spans="1:17" hidden="1" x14ac:dyDescent="0.2">
      <c r="A7258" t="s">
        <v>7257</v>
      </c>
      <c r="B7258">
        <v>5652</v>
      </c>
      <c r="C7258">
        <v>3272</v>
      </c>
      <c r="D7258">
        <v>1547</v>
      </c>
      <c r="E7258">
        <v>3574</v>
      </c>
      <c r="F7258">
        <v>4949</v>
      </c>
      <c r="G7258">
        <v>3091</v>
      </c>
      <c r="H7258">
        <v>1781</v>
      </c>
      <c r="I7258">
        <v>1136</v>
      </c>
      <c r="J7258">
        <f t="shared" si="904"/>
        <v>4462</v>
      </c>
      <c r="K7258">
        <f t="shared" si="905"/>
        <v>2560.5</v>
      </c>
      <c r="L7258">
        <f t="shared" si="906"/>
        <v>1901.5</v>
      </c>
      <c r="M7258">
        <f t="shared" si="907"/>
        <v>0.3478778277263912</v>
      </c>
      <c r="N7258">
        <f t="shared" si="908"/>
        <v>4020</v>
      </c>
      <c r="O7258">
        <f t="shared" si="909"/>
        <v>1458.5</v>
      </c>
      <c r="P7258">
        <f t="shared" si="910"/>
        <v>2561.5</v>
      </c>
      <c r="Q7258">
        <f t="shared" si="911"/>
        <v>0.12117371382899844</v>
      </c>
    </row>
    <row r="7259" spans="1:17" hidden="1" x14ac:dyDescent="0.2">
      <c r="A7259" t="s">
        <v>7258</v>
      </c>
      <c r="B7259">
        <v>12509</v>
      </c>
      <c r="C7259">
        <v>12503</v>
      </c>
      <c r="D7259">
        <v>13049</v>
      </c>
      <c r="E7259">
        <v>13090</v>
      </c>
      <c r="F7259">
        <v>12447</v>
      </c>
      <c r="G7259">
        <v>12638</v>
      </c>
      <c r="H7259">
        <v>12568</v>
      </c>
      <c r="I7259">
        <v>12759</v>
      </c>
      <c r="J7259">
        <f t="shared" si="904"/>
        <v>12506</v>
      </c>
      <c r="K7259">
        <f t="shared" si="905"/>
        <v>13069.5</v>
      </c>
      <c r="L7259">
        <f t="shared" si="906"/>
        <v>563.5</v>
      </c>
      <c r="M7259">
        <f t="shared" si="907"/>
        <v>1.3490961820189424E-3</v>
      </c>
      <c r="N7259">
        <f t="shared" si="908"/>
        <v>12542.5</v>
      </c>
      <c r="O7259">
        <f t="shared" si="909"/>
        <v>12663.5</v>
      </c>
      <c r="P7259">
        <f t="shared" si="910"/>
        <v>121</v>
      </c>
      <c r="Q7259">
        <f t="shared" si="911"/>
        <v>0.46484270200795419</v>
      </c>
    </row>
    <row r="7260" spans="1:17" hidden="1" x14ac:dyDescent="0.2">
      <c r="A7260" t="s">
        <v>7259</v>
      </c>
      <c r="B7260">
        <v>1041</v>
      </c>
      <c r="C7260">
        <v>1212</v>
      </c>
      <c r="D7260">
        <v>2389</v>
      </c>
      <c r="E7260">
        <v>2351</v>
      </c>
      <c r="F7260">
        <v>1857</v>
      </c>
      <c r="G7260">
        <v>1611</v>
      </c>
      <c r="H7260">
        <v>1286</v>
      </c>
      <c r="I7260">
        <v>2208</v>
      </c>
      <c r="J7260">
        <f t="shared" si="904"/>
        <v>1126.5</v>
      </c>
      <c r="K7260">
        <f t="shared" si="905"/>
        <v>2370</v>
      </c>
      <c r="L7260">
        <f t="shared" si="906"/>
        <v>1243.5</v>
      </c>
      <c r="M7260">
        <f t="shared" si="907"/>
        <v>4.924445327350712E-3</v>
      </c>
      <c r="N7260">
        <f t="shared" si="908"/>
        <v>1734</v>
      </c>
      <c r="O7260">
        <f t="shared" si="909"/>
        <v>1747</v>
      </c>
      <c r="P7260">
        <f t="shared" si="910"/>
        <v>13</v>
      </c>
      <c r="Q7260">
        <f t="shared" si="911"/>
        <v>0.98073744283547271</v>
      </c>
    </row>
    <row r="7261" spans="1:17" hidden="1" x14ac:dyDescent="0.2">
      <c r="A7261" t="s">
        <v>7260</v>
      </c>
      <c r="B7261">
        <v>5461</v>
      </c>
      <c r="C7261">
        <v>6511</v>
      </c>
      <c r="D7261">
        <v>5713</v>
      </c>
      <c r="E7261">
        <v>6542</v>
      </c>
      <c r="F7261">
        <v>4433</v>
      </c>
      <c r="G7261">
        <v>4996</v>
      </c>
      <c r="H7261">
        <v>5745</v>
      </c>
      <c r="I7261">
        <v>2626</v>
      </c>
      <c r="J7261">
        <f t="shared" si="904"/>
        <v>5986</v>
      </c>
      <c r="K7261">
        <f t="shared" si="905"/>
        <v>6127.5</v>
      </c>
      <c r="L7261">
        <f t="shared" si="906"/>
        <v>141.5</v>
      </c>
      <c r="M7261">
        <f t="shared" si="907"/>
        <v>0.85206486007918425</v>
      </c>
      <c r="N7261">
        <f t="shared" si="908"/>
        <v>4714.5</v>
      </c>
      <c r="O7261">
        <f t="shared" si="909"/>
        <v>4185.5</v>
      </c>
      <c r="P7261">
        <f t="shared" si="910"/>
        <v>529</v>
      </c>
      <c r="Q7261">
        <f t="shared" si="911"/>
        <v>0.77026922221377914</v>
      </c>
    </row>
    <row r="7262" spans="1:17" hidden="1" x14ac:dyDescent="0.2">
      <c r="A7262" t="s">
        <v>7261</v>
      </c>
      <c r="B7262">
        <v>6314</v>
      </c>
      <c r="C7262">
        <v>6101</v>
      </c>
      <c r="D7262">
        <v>7343</v>
      </c>
      <c r="E7262">
        <v>6507</v>
      </c>
      <c r="F7262">
        <v>9623</v>
      </c>
      <c r="G7262">
        <v>8819</v>
      </c>
      <c r="H7262">
        <v>7849</v>
      </c>
      <c r="I7262">
        <v>8412</v>
      </c>
      <c r="J7262">
        <f t="shared" si="904"/>
        <v>6207.5</v>
      </c>
      <c r="K7262">
        <f t="shared" si="905"/>
        <v>6925</v>
      </c>
      <c r="L7262">
        <f t="shared" si="906"/>
        <v>717.5</v>
      </c>
      <c r="M7262">
        <f t="shared" si="907"/>
        <v>0.23814014331854405</v>
      </c>
      <c r="N7262">
        <f t="shared" si="908"/>
        <v>9221</v>
      </c>
      <c r="O7262">
        <f t="shared" si="909"/>
        <v>8130.5</v>
      </c>
      <c r="P7262">
        <f t="shared" si="910"/>
        <v>1090.5</v>
      </c>
      <c r="Q7262">
        <f t="shared" si="911"/>
        <v>0.15636870418486604</v>
      </c>
    </row>
    <row r="7263" spans="1:17" x14ac:dyDescent="0.2">
      <c r="A7263" t="s">
        <v>7262</v>
      </c>
      <c r="B7263">
        <v>3823</v>
      </c>
      <c r="C7263">
        <v>1766</v>
      </c>
      <c r="D7263">
        <v>2002</v>
      </c>
      <c r="E7263">
        <v>2211</v>
      </c>
      <c r="F7263">
        <v>2363</v>
      </c>
      <c r="G7263">
        <v>3602</v>
      </c>
      <c r="H7263">
        <v>7324</v>
      </c>
      <c r="I7263">
        <v>6702</v>
      </c>
      <c r="J7263">
        <f t="shared" si="904"/>
        <v>2794.5</v>
      </c>
      <c r="K7263">
        <f t="shared" si="905"/>
        <v>2106.5</v>
      </c>
      <c r="L7263">
        <f t="shared" si="906"/>
        <v>688</v>
      </c>
      <c r="M7263">
        <f t="shared" si="907"/>
        <v>0.57420467611935433</v>
      </c>
      <c r="N7263">
        <f t="shared" si="908"/>
        <v>2982.5</v>
      </c>
      <c r="O7263">
        <f t="shared" si="909"/>
        <v>7013</v>
      </c>
      <c r="P7263">
        <f t="shared" si="910"/>
        <v>4030.5</v>
      </c>
      <c r="Q7263">
        <f t="shared" si="911"/>
        <v>2.8327716334070135E-2</v>
      </c>
    </row>
    <row r="7264" spans="1:17" hidden="1" x14ac:dyDescent="0.2">
      <c r="A7264" t="s">
        <v>7263</v>
      </c>
      <c r="B7264">
        <v>13656</v>
      </c>
      <c r="C7264">
        <v>13631</v>
      </c>
      <c r="D7264">
        <v>14022</v>
      </c>
      <c r="E7264">
        <v>13879</v>
      </c>
      <c r="F7264">
        <v>13535</v>
      </c>
      <c r="G7264">
        <v>13505</v>
      </c>
      <c r="H7264">
        <v>13555</v>
      </c>
      <c r="I7264">
        <v>13633</v>
      </c>
      <c r="J7264">
        <f t="shared" si="904"/>
        <v>13643.5</v>
      </c>
      <c r="K7264">
        <f t="shared" si="905"/>
        <v>13950.5</v>
      </c>
      <c r="L7264">
        <f t="shared" si="906"/>
        <v>307</v>
      </c>
      <c r="M7264">
        <f t="shared" si="907"/>
        <v>5.1610484220956598E-2</v>
      </c>
      <c r="N7264">
        <f t="shared" si="908"/>
        <v>13520</v>
      </c>
      <c r="O7264">
        <f t="shared" si="909"/>
        <v>13594</v>
      </c>
      <c r="P7264">
        <f t="shared" si="910"/>
        <v>74</v>
      </c>
      <c r="Q7264">
        <f t="shared" si="911"/>
        <v>0.21858108427330336</v>
      </c>
    </row>
    <row r="7265" spans="1:17" hidden="1" x14ac:dyDescent="0.2">
      <c r="A7265" t="s">
        <v>7264</v>
      </c>
      <c r="B7265">
        <v>3289</v>
      </c>
      <c r="C7265">
        <v>2731</v>
      </c>
      <c r="D7265">
        <v>2323</v>
      </c>
      <c r="E7265">
        <v>2012</v>
      </c>
      <c r="F7265">
        <v>3077</v>
      </c>
      <c r="G7265">
        <v>3862</v>
      </c>
      <c r="H7265">
        <v>3112</v>
      </c>
      <c r="I7265">
        <v>1253</v>
      </c>
      <c r="J7265">
        <f t="shared" si="904"/>
        <v>3010</v>
      </c>
      <c r="K7265">
        <f t="shared" si="905"/>
        <v>2167.5</v>
      </c>
      <c r="L7265">
        <f t="shared" si="906"/>
        <v>842.5</v>
      </c>
      <c r="M7265">
        <f t="shared" si="907"/>
        <v>0.11868178031614152</v>
      </c>
      <c r="N7265">
        <f t="shared" si="908"/>
        <v>3469.5</v>
      </c>
      <c r="O7265">
        <f t="shared" si="909"/>
        <v>2182.5</v>
      </c>
      <c r="P7265">
        <f t="shared" si="910"/>
        <v>1287</v>
      </c>
      <c r="Q7265">
        <f t="shared" si="911"/>
        <v>0.3302343320059361</v>
      </c>
    </row>
    <row r="7266" spans="1:17" hidden="1" x14ac:dyDescent="0.2">
      <c r="A7266" t="s">
        <v>7265</v>
      </c>
      <c r="B7266">
        <v>2766</v>
      </c>
      <c r="C7266">
        <v>3961</v>
      </c>
      <c r="D7266">
        <v>3210</v>
      </c>
      <c r="E7266">
        <v>2517</v>
      </c>
      <c r="F7266">
        <v>4163</v>
      </c>
      <c r="G7266">
        <v>400</v>
      </c>
      <c r="H7266">
        <v>5098</v>
      </c>
      <c r="I7266">
        <v>440</v>
      </c>
      <c r="J7266">
        <f t="shared" si="904"/>
        <v>3363.5</v>
      </c>
      <c r="K7266">
        <f t="shared" si="905"/>
        <v>2863.5</v>
      </c>
      <c r="L7266">
        <f t="shared" si="906"/>
        <v>500</v>
      </c>
      <c r="M7266">
        <f t="shared" si="907"/>
        <v>0.54434928755162781</v>
      </c>
      <c r="N7266">
        <f t="shared" si="908"/>
        <v>2281.5</v>
      </c>
      <c r="O7266">
        <f t="shared" si="909"/>
        <v>2769</v>
      </c>
      <c r="P7266">
        <f t="shared" si="910"/>
        <v>487.5</v>
      </c>
      <c r="Q7266">
        <f t="shared" si="911"/>
        <v>0.88562205155968643</v>
      </c>
    </row>
    <row r="7267" spans="1:17" hidden="1" x14ac:dyDescent="0.2">
      <c r="A7267" t="s">
        <v>7266</v>
      </c>
      <c r="B7267">
        <v>4917</v>
      </c>
      <c r="C7267">
        <v>6091</v>
      </c>
      <c r="D7267">
        <v>5283</v>
      </c>
      <c r="E7267">
        <v>3206</v>
      </c>
      <c r="F7267">
        <v>5908</v>
      </c>
      <c r="G7267">
        <v>7368</v>
      </c>
      <c r="H7267">
        <v>7027</v>
      </c>
      <c r="I7267">
        <v>7429</v>
      </c>
      <c r="J7267">
        <f t="shared" si="904"/>
        <v>5504</v>
      </c>
      <c r="K7267">
        <f t="shared" si="905"/>
        <v>4244.5</v>
      </c>
      <c r="L7267">
        <f t="shared" si="906"/>
        <v>1259.5</v>
      </c>
      <c r="M7267">
        <f t="shared" si="907"/>
        <v>0.40175840682297381</v>
      </c>
      <c r="N7267">
        <f t="shared" si="908"/>
        <v>6638</v>
      </c>
      <c r="O7267">
        <f t="shared" si="909"/>
        <v>7228</v>
      </c>
      <c r="P7267">
        <f t="shared" si="910"/>
        <v>590</v>
      </c>
      <c r="Q7267">
        <f t="shared" si="911"/>
        <v>0.51741401653996943</v>
      </c>
    </row>
    <row r="7268" spans="1:17" hidden="1" x14ac:dyDescent="0.2">
      <c r="A7268" t="s">
        <v>7267</v>
      </c>
      <c r="B7268">
        <v>4285</v>
      </c>
      <c r="C7268">
        <v>1922</v>
      </c>
      <c r="D7268">
        <v>4422</v>
      </c>
      <c r="E7268">
        <v>4957</v>
      </c>
      <c r="F7268">
        <v>3359</v>
      </c>
      <c r="G7268">
        <v>5660</v>
      </c>
      <c r="H7268">
        <v>3706</v>
      </c>
      <c r="I7268">
        <v>5187</v>
      </c>
      <c r="J7268">
        <f t="shared" si="904"/>
        <v>3103.5</v>
      </c>
      <c r="K7268">
        <f t="shared" si="905"/>
        <v>4689.5</v>
      </c>
      <c r="L7268">
        <f t="shared" si="906"/>
        <v>1586</v>
      </c>
      <c r="M7268">
        <f t="shared" si="907"/>
        <v>0.32065673542232387</v>
      </c>
      <c r="N7268">
        <f t="shared" si="908"/>
        <v>4509.5</v>
      </c>
      <c r="O7268">
        <f t="shared" si="909"/>
        <v>4446.5</v>
      </c>
      <c r="P7268">
        <f t="shared" si="910"/>
        <v>63</v>
      </c>
      <c r="Q7268">
        <f t="shared" si="911"/>
        <v>0.96745804387456169</v>
      </c>
    </row>
    <row r="7269" spans="1:17" hidden="1" x14ac:dyDescent="0.2">
      <c r="A7269" t="s">
        <v>7268</v>
      </c>
      <c r="B7269">
        <v>5639</v>
      </c>
      <c r="C7269">
        <v>6099</v>
      </c>
      <c r="D7269">
        <v>5557</v>
      </c>
      <c r="E7269">
        <v>5220</v>
      </c>
      <c r="F7269">
        <v>6824</v>
      </c>
      <c r="G7269">
        <v>6485</v>
      </c>
      <c r="H7269">
        <v>5940</v>
      </c>
      <c r="I7269">
        <v>5709.5</v>
      </c>
      <c r="J7269">
        <f t="shared" si="904"/>
        <v>5869</v>
      </c>
      <c r="K7269">
        <f t="shared" si="905"/>
        <v>5388.5</v>
      </c>
      <c r="L7269">
        <f t="shared" si="906"/>
        <v>480.5</v>
      </c>
      <c r="M7269">
        <f t="shared" si="907"/>
        <v>0.23397935098028555</v>
      </c>
      <c r="N7269">
        <f t="shared" si="908"/>
        <v>6654.5</v>
      </c>
      <c r="O7269">
        <f t="shared" si="909"/>
        <v>5824.75</v>
      </c>
      <c r="P7269">
        <f t="shared" si="910"/>
        <v>829.75</v>
      </c>
      <c r="Q7269">
        <f t="shared" si="911"/>
        <v>5.5949964661579643E-2</v>
      </c>
    </row>
    <row r="7270" spans="1:17" hidden="1" x14ac:dyDescent="0.2">
      <c r="A7270" t="s">
        <v>7269</v>
      </c>
      <c r="B7270">
        <v>1789</v>
      </c>
      <c r="C7270">
        <v>709</v>
      </c>
      <c r="D7270">
        <v>1314</v>
      </c>
      <c r="E7270">
        <v>4284</v>
      </c>
      <c r="F7270">
        <v>2099</v>
      </c>
      <c r="G7270">
        <v>2172</v>
      </c>
      <c r="H7270">
        <v>2906</v>
      </c>
      <c r="I7270">
        <v>5255</v>
      </c>
      <c r="J7270">
        <f t="shared" si="904"/>
        <v>1249</v>
      </c>
      <c r="K7270">
        <f t="shared" si="905"/>
        <v>2799</v>
      </c>
      <c r="L7270">
        <f t="shared" si="906"/>
        <v>1550</v>
      </c>
      <c r="M7270">
        <f t="shared" si="907"/>
        <v>0.43006038727011553</v>
      </c>
      <c r="N7270">
        <f t="shared" si="908"/>
        <v>2135.5</v>
      </c>
      <c r="O7270">
        <f t="shared" si="909"/>
        <v>4080.5</v>
      </c>
      <c r="P7270">
        <f t="shared" si="910"/>
        <v>1945</v>
      </c>
      <c r="Q7270">
        <f t="shared" si="911"/>
        <v>0.23971156655521786</v>
      </c>
    </row>
    <row r="7271" spans="1:17" hidden="1" x14ac:dyDescent="0.2">
      <c r="A7271" t="s">
        <v>7270</v>
      </c>
      <c r="B7271">
        <v>3125</v>
      </c>
      <c r="C7271">
        <v>4661</v>
      </c>
      <c r="D7271">
        <v>2775</v>
      </c>
      <c r="E7271">
        <v>3791</v>
      </c>
      <c r="F7271">
        <v>2902</v>
      </c>
      <c r="G7271">
        <v>2721</v>
      </c>
      <c r="H7271">
        <v>4652</v>
      </c>
      <c r="I7271">
        <v>2061</v>
      </c>
      <c r="J7271">
        <f t="shared" si="904"/>
        <v>3893</v>
      </c>
      <c r="K7271">
        <f t="shared" si="905"/>
        <v>3283</v>
      </c>
      <c r="L7271">
        <f t="shared" si="906"/>
        <v>610</v>
      </c>
      <c r="M7271">
        <f t="shared" si="907"/>
        <v>0.57580300405914431</v>
      </c>
      <c r="N7271">
        <f t="shared" si="908"/>
        <v>2811.5</v>
      </c>
      <c r="O7271">
        <f t="shared" si="909"/>
        <v>3356.5</v>
      </c>
      <c r="P7271">
        <f t="shared" si="910"/>
        <v>545</v>
      </c>
      <c r="Q7271">
        <f t="shared" si="911"/>
        <v>0.71551409859640946</v>
      </c>
    </row>
    <row r="7272" spans="1:17" x14ac:dyDescent="0.2">
      <c r="A7272" t="s">
        <v>7271</v>
      </c>
      <c r="B7272">
        <v>2157</v>
      </c>
      <c r="C7272">
        <v>2145</v>
      </c>
      <c r="D7272">
        <v>2111</v>
      </c>
      <c r="E7272">
        <v>1247</v>
      </c>
      <c r="F7272">
        <v>3497</v>
      </c>
      <c r="G7272">
        <v>3079</v>
      </c>
      <c r="H7272">
        <v>1723</v>
      </c>
      <c r="I7272">
        <v>2160</v>
      </c>
      <c r="J7272">
        <f t="shared" si="904"/>
        <v>2151</v>
      </c>
      <c r="K7272">
        <f t="shared" si="905"/>
        <v>1679</v>
      </c>
      <c r="L7272">
        <f t="shared" si="906"/>
        <v>472</v>
      </c>
      <c r="M7272">
        <f t="shared" si="907"/>
        <v>0.38866257885963995</v>
      </c>
      <c r="N7272">
        <f t="shared" si="908"/>
        <v>3288</v>
      </c>
      <c r="O7272">
        <f t="shared" si="909"/>
        <v>1941.5</v>
      </c>
      <c r="P7272">
        <f t="shared" si="910"/>
        <v>1346.5</v>
      </c>
      <c r="Q7272">
        <f t="shared" si="911"/>
        <v>4.6905382996016327E-2</v>
      </c>
    </row>
    <row r="7273" spans="1:17" x14ac:dyDescent="0.2">
      <c r="A7273" t="s">
        <v>7272</v>
      </c>
      <c r="B7273">
        <v>3679</v>
      </c>
      <c r="C7273">
        <v>3335</v>
      </c>
      <c r="D7273">
        <v>4546</v>
      </c>
      <c r="E7273">
        <v>3125</v>
      </c>
      <c r="F7273">
        <v>1090</v>
      </c>
      <c r="G7273">
        <v>863</v>
      </c>
      <c r="H7273">
        <v>6131</v>
      </c>
      <c r="I7273">
        <v>6014</v>
      </c>
      <c r="J7273">
        <f t="shared" si="904"/>
        <v>3507</v>
      </c>
      <c r="K7273">
        <f t="shared" si="905"/>
        <v>3835.5</v>
      </c>
      <c r="L7273">
        <f t="shared" si="906"/>
        <v>328.5</v>
      </c>
      <c r="M7273">
        <f t="shared" si="907"/>
        <v>0.69716758581745808</v>
      </c>
      <c r="N7273">
        <f t="shared" si="908"/>
        <v>976.5</v>
      </c>
      <c r="O7273">
        <f t="shared" si="909"/>
        <v>6072.5</v>
      </c>
      <c r="P7273">
        <f t="shared" si="910"/>
        <v>5096</v>
      </c>
      <c r="Q7273">
        <f t="shared" si="911"/>
        <v>6.2724886017572715E-4</v>
      </c>
    </row>
    <row r="7274" spans="1:17" hidden="1" x14ac:dyDescent="0.2">
      <c r="A7274" t="s">
        <v>7273</v>
      </c>
      <c r="B7274">
        <v>15061</v>
      </c>
      <c r="C7274">
        <v>15163</v>
      </c>
      <c r="D7274">
        <v>15130</v>
      </c>
      <c r="E7274">
        <v>15208</v>
      </c>
      <c r="F7274">
        <v>15156</v>
      </c>
      <c r="G7274">
        <v>15146</v>
      </c>
      <c r="H7274">
        <v>15169</v>
      </c>
      <c r="I7274">
        <v>15119</v>
      </c>
      <c r="J7274">
        <f t="shared" si="904"/>
        <v>15112</v>
      </c>
      <c r="K7274">
        <f t="shared" si="905"/>
        <v>15169</v>
      </c>
      <c r="L7274">
        <f t="shared" si="906"/>
        <v>57</v>
      </c>
      <c r="M7274">
        <f t="shared" si="907"/>
        <v>0.46831041610194657</v>
      </c>
      <c r="N7274">
        <f t="shared" si="908"/>
        <v>15151</v>
      </c>
      <c r="O7274">
        <f t="shared" si="909"/>
        <v>15144</v>
      </c>
      <c r="P7274">
        <f t="shared" si="910"/>
        <v>7</v>
      </c>
      <c r="Q7274">
        <f t="shared" si="911"/>
        <v>0.80941353045893449</v>
      </c>
    </row>
    <row r="7275" spans="1:17" hidden="1" x14ac:dyDescent="0.2">
      <c r="A7275" t="s">
        <v>7274</v>
      </c>
      <c r="B7275">
        <v>15130</v>
      </c>
      <c r="C7275">
        <v>15147</v>
      </c>
      <c r="D7275">
        <v>15062</v>
      </c>
      <c r="E7275">
        <v>15123</v>
      </c>
      <c r="F7275">
        <v>14267</v>
      </c>
      <c r="G7275">
        <v>14345</v>
      </c>
      <c r="H7275">
        <v>14917</v>
      </c>
      <c r="I7275">
        <v>14874</v>
      </c>
      <c r="J7275">
        <f t="shared" si="904"/>
        <v>15138.5</v>
      </c>
      <c r="K7275">
        <f t="shared" si="905"/>
        <v>15092.5</v>
      </c>
      <c r="L7275">
        <f t="shared" si="906"/>
        <v>46</v>
      </c>
      <c r="M7275">
        <f t="shared" si="907"/>
        <v>0.28343346090523125</v>
      </c>
      <c r="N7275">
        <f t="shared" si="908"/>
        <v>14306</v>
      </c>
      <c r="O7275">
        <f t="shared" si="909"/>
        <v>14895.5</v>
      </c>
      <c r="P7275">
        <f t="shared" si="910"/>
        <v>589.5</v>
      </c>
      <c r="Q7275">
        <f t="shared" si="911"/>
        <v>5.6586307935682463E-3</v>
      </c>
    </row>
    <row r="7276" spans="1:17" x14ac:dyDescent="0.2">
      <c r="A7276" t="s">
        <v>7275</v>
      </c>
      <c r="B7276">
        <v>7525</v>
      </c>
      <c r="C7276">
        <v>7042</v>
      </c>
      <c r="D7276">
        <v>7673</v>
      </c>
      <c r="E7276">
        <v>7627</v>
      </c>
      <c r="F7276">
        <v>7621</v>
      </c>
      <c r="G7276">
        <v>7254</v>
      </c>
      <c r="H7276">
        <v>9742</v>
      </c>
      <c r="I7276">
        <v>9958</v>
      </c>
      <c r="J7276">
        <f t="shared" si="904"/>
        <v>7283.5</v>
      </c>
      <c r="K7276">
        <f t="shared" si="905"/>
        <v>7650</v>
      </c>
      <c r="L7276">
        <f t="shared" si="906"/>
        <v>366.5</v>
      </c>
      <c r="M7276">
        <f t="shared" si="907"/>
        <v>0.2699503742359548</v>
      </c>
      <c r="N7276">
        <f t="shared" si="908"/>
        <v>7437.5</v>
      </c>
      <c r="O7276">
        <f t="shared" si="909"/>
        <v>9850</v>
      </c>
      <c r="P7276">
        <f t="shared" si="910"/>
        <v>2412.5</v>
      </c>
      <c r="Q7276">
        <f t="shared" si="911"/>
        <v>7.699675233764117E-3</v>
      </c>
    </row>
    <row r="7277" spans="1:17" hidden="1" x14ac:dyDescent="0.2">
      <c r="A7277" t="s">
        <v>7276</v>
      </c>
      <c r="B7277">
        <v>5250</v>
      </c>
      <c r="C7277">
        <v>6323</v>
      </c>
      <c r="D7277">
        <v>8575</v>
      </c>
      <c r="E7277">
        <v>9132</v>
      </c>
      <c r="F7277">
        <v>7735</v>
      </c>
      <c r="G7277">
        <v>7305</v>
      </c>
      <c r="H7277">
        <v>8353</v>
      </c>
      <c r="I7277">
        <v>8498</v>
      </c>
      <c r="J7277">
        <f t="shared" si="904"/>
        <v>5786.5</v>
      </c>
      <c r="K7277">
        <f t="shared" si="905"/>
        <v>8853.5</v>
      </c>
      <c r="L7277">
        <f t="shared" si="906"/>
        <v>3067</v>
      </c>
      <c r="M7277">
        <f t="shared" si="907"/>
        <v>3.6718770493144724E-2</v>
      </c>
      <c r="N7277">
        <f t="shared" si="908"/>
        <v>7520</v>
      </c>
      <c r="O7277">
        <f t="shared" si="909"/>
        <v>8425.5</v>
      </c>
      <c r="P7277">
        <f t="shared" si="910"/>
        <v>905.5</v>
      </c>
      <c r="Q7277">
        <f t="shared" si="911"/>
        <v>5.7431683042917681E-2</v>
      </c>
    </row>
    <row r="7278" spans="1:17" hidden="1" x14ac:dyDescent="0.2">
      <c r="A7278" t="s">
        <v>7277</v>
      </c>
      <c r="B7278">
        <v>8313</v>
      </c>
      <c r="C7278">
        <v>8327</v>
      </c>
      <c r="D7278">
        <v>7789</v>
      </c>
      <c r="E7278">
        <v>7896</v>
      </c>
      <c r="F7278">
        <v>6633</v>
      </c>
      <c r="G7278">
        <v>6966</v>
      </c>
      <c r="H7278">
        <v>7897</v>
      </c>
      <c r="I7278">
        <v>7628</v>
      </c>
      <c r="J7278">
        <f t="shared" si="904"/>
        <v>8320</v>
      </c>
      <c r="K7278">
        <f t="shared" si="905"/>
        <v>7842.5</v>
      </c>
      <c r="L7278">
        <f t="shared" si="906"/>
        <v>477.5</v>
      </c>
      <c r="M7278">
        <f t="shared" si="907"/>
        <v>1.2528836827407691E-2</v>
      </c>
      <c r="N7278">
        <f t="shared" si="908"/>
        <v>6799.5</v>
      </c>
      <c r="O7278">
        <f t="shared" si="909"/>
        <v>7762.5</v>
      </c>
      <c r="P7278">
        <f t="shared" si="910"/>
        <v>963</v>
      </c>
      <c r="Q7278">
        <f t="shared" si="911"/>
        <v>4.6017355676953739E-2</v>
      </c>
    </row>
    <row r="7279" spans="1:17" hidden="1" x14ac:dyDescent="0.2">
      <c r="A7279" t="s">
        <v>7278</v>
      </c>
      <c r="B7279">
        <v>5453</v>
      </c>
      <c r="C7279">
        <v>3464</v>
      </c>
      <c r="D7279">
        <v>6229</v>
      </c>
      <c r="E7279">
        <v>4740</v>
      </c>
      <c r="F7279">
        <v>6955</v>
      </c>
      <c r="G7279">
        <v>5033</v>
      </c>
      <c r="H7279">
        <v>4548</v>
      </c>
      <c r="I7279">
        <v>3581</v>
      </c>
      <c r="J7279">
        <f t="shared" si="904"/>
        <v>4458.5</v>
      </c>
      <c r="K7279">
        <f t="shared" si="905"/>
        <v>5484.5</v>
      </c>
      <c r="L7279">
        <f t="shared" si="906"/>
        <v>1026</v>
      </c>
      <c r="M7279">
        <f t="shared" si="907"/>
        <v>0.49570569184036761</v>
      </c>
      <c r="N7279">
        <f t="shared" si="908"/>
        <v>5994</v>
      </c>
      <c r="O7279">
        <f t="shared" si="909"/>
        <v>4064.5</v>
      </c>
      <c r="P7279">
        <f t="shared" si="910"/>
        <v>1929.5</v>
      </c>
      <c r="Q7279">
        <f t="shared" si="911"/>
        <v>0.21473874469653376</v>
      </c>
    </row>
    <row r="7280" spans="1:17" hidden="1" x14ac:dyDescent="0.2">
      <c r="A7280" t="s">
        <v>7279</v>
      </c>
      <c r="B7280">
        <v>11776</v>
      </c>
      <c r="C7280">
        <v>10869</v>
      </c>
      <c r="D7280">
        <v>11501</v>
      </c>
      <c r="E7280">
        <v>11594</v>
      </c>
      <c r="F7280">
        <v>10402</v>
      </c>
      <c r="G7280">
        <v>9779</v>
      </c>
      <c r="H7280">
        <v>9771</v>
      </c>
      <c r="I7280">
        <v>9820</v>
      </c>
      <c r="J7280">
        <f t="shared" si="904"/>
        <v>11322.5</v>
      </c>
      <c r="K7280">
        <f t="shared" si="905"/>
        <v>11547.5</v>
      </c>
      <c r="L7280">
        <f t="shared" si="906"/>
        <v>225</v>
      </c>
      <c r="M7280">
        <f t="shared" si="907"/>
        <v>0.67049506877454457</v>
      </c>
      <c r="N7280">
        <f t="shared" si="908"/>
        <v>10090.5</v>
      </c>
      <c r="O7280">
        <f t="shared" si="909"/>
        <v>9795.5</v>
      </c>
      <c r="P7280">
        <f t="shared" si="910"/>
        <v>295</v>
      </c>
      <c r="Q7280">
        <f t="shared" si="911"/>
        <v>0.44476827997572987</v>
      </c>
    </row>
    <row r="7281" spans="1:17" hidden="1" x14ac:dyDescent="0.2">
      <c r="A7281" t="s">
        <v>7280</v>
      </c>
      <c r="B7281">
        <v>8224</v>
      </c>
      <c r="C7281">
        <v>8410</v>
      </c>
      <c r="D7281">
        <v>8441</v>
      </c>
      <c r="E7281">
        <v>8305</v>
      </c>
      <c r="F7281">
        <v>8544</v>
      </c>
      <c r="G7281">
        <v>8649</v>
      </c>
      <c r="H7281">
        <v>8585</v>
      </c>
      <c r="I7281">
        <v>8584</v>
      </c>
      <c r="J7281">
        <f t="shared" si="904"/>
        <v>8317</v>
      </c>
      <c r="K7281">
        <f t="shared" si="905"/>
        <v>8373</v>
      </c>
      <c r="L7281">
        <f t="shared" si="906"/>
        <v>56</v>
      </c>
      <c r="M7281">
        <f t="shared" si="907"/>
        <v>0.67495652926612948</v>
      </c>
      <c r="N7281">
        <f t="shared" si="908"/>
        <v>8596.5</v>
      </c>
      <c r="O7281">
        <f t="shared" si="909"/>
        <v>8584.5</v>
      </c>
      <c r="P7281">
        <f t="shared" si="910"/>
        <v>12</v>
      </c>
      <c r="Q7281">
        <f t="shared" si="911"/>
        <v>0.84045317846371925</v>
      </c>
    </row>
    <row r="7282" spans="1:17" hidden="1" x14ac:dyDescent="0.2">
      <c r="A7282" t="s">
        <v>7281</v>
      </c>
      <c r="B7282">
        <v>1668</v>
      </c>
      <c r="C7282">
        <v>4325</v>
      </c>
      <c r="D7282">
        <v>2705</v>
      </c>
      <c r="E7282">
        <v>734</v>
      </c>
      <c r="F7282">
        <v>3529</v>
      </c>
      <c r="G7282">
        <v>5533</v>
      </c>
      <c r="H7282">
        <v>4682</v>
      </c>
      <c r="I7282">
        <v>3699</v>
      </c>
      <c r="J7282">
        <f t="shared" si="904"/>
        <v>2996.5</v>
      </c>
      <c r="K7282">
        <f t="shared" si="905"/>
        <v>1719.5</v>
      </c>
      <c r="L7282">
        <f t="shared" si="906"/>
        <v>1277</v>
      </c>
      <c r="M7282">
        <f t="shared" si="907"/>
        <v>0.52085078079783065</v>
      </c>
      <c r="N7282">
        <f t="shared" si="908"/>
        <v>4531</v>
      </c>
      <c r="O7282">
        <f t="shared" si="909"/>
        <v>4190.5</v>
      </c>
      <c r="P7282">
        <f t="shared" si="910"/>
        <v>340.5</v>
      </c>
      <c r="Q7282">
        <f t="shared" si="911"/>
        <v>0.78911830905822111</v>
      </c>
    </row>
    <row r="7283" spans="1:17" hidden="1" x14ac:dyDescent="0.2">
      <c r="A7283" t="s">
        <v>7282</v>
      </c>
      <c r="B7283">
        <v>4618</v>
      </c>
      <c r="C7283">
        <v>726</v>
      </c>
      <c r="D7283">
        <v>2535</v>
      </c>
      <c r="E7283">
        <v>1691</v>
      </c>
      <c r="F7283">
        <v>2098</v>
      </c>
      <c r="G7283">
        <v>2110</v>
      </c>
      <c r="H7283">
        <v>1288</v>
      </c>
      <c r="I7283">
        <v>3481</v>
      </c>
      <c r="J7283">
        <f t="shared" si="904"/>
        <v>2672</v>
      </c>
      <c r="K7283">
        <f t="shared" si="905"/>
        <v>2113</v>
      </c>
      <c r="L7283">
        <f t="shared" si="906"/>
        <v>559</v>
      </c>
      <c r="M7283">
        <f t="shared" si="907"/>
        <v>0.80529243276748685</v>
      </c>
      <c r="N7283">
        <f t="shared" si="908"/>
        <v>2104</v>
      </c>
      <c r="O7283">
        <f t="shared" si="909"/>
        <v>2384.5</v>
      </c>
      <c r="P7283">
        <f t="shared" si="910"/>
        <v>280.5</v>
      </c>
      <c r="Q7283">
        <f t="shared" si="911"/>
        <v>0.82200346005948011</v>
      </c>
    </row>
    <row r="7284" spans="1:17" hidden="1" x14ac:dyDescent="0.2">
      <c r="A7284" t="s">
        <v>7283</v>
      </c>
      <c r="B7284">
        <v>9347</v>
      </c>
      <c r="C7284">
        <v>9310</v>
      </c>
      <c r="D7284">
        <v>8879</v>
      </c>
      <c r="E7284">
        <v>8695</v>
      </c>
      <c r="F7284">
        <v>9412</v>
      </c>
      <c r="G7284">
        <v>9313</v>
      </c>
      <c r="H7284">
        <v>9972</v>
      </c>
      <c r="I7284">
        <v>9871</v>
      </c>
      <c r="J7284">
        <f t="shared" si="904"/>
        <v>9328.5</v>
      </c>
      <c r="K7284">
        <f t="shared" si="905"/>
        <v>8787</v>
      </c>
      <c r="L7284">
        <f t="shared" si="906"/>
        <v>541.5</v>
      </c>
      <c r="M7284">
        <f t="shared" si="907"/>
        <v>2.8744081174613113E-2</v>
      </c>
      <c r="N7284">
        <f t="shared" si="908"/>
        <v>9362.5</v>
      </c>
      <c r="O7284">
        <f t="shared" si="909"/>
        <v>9921.5</v>
      </c>
      <c r="P7284">
        <f t="shared" si="910"/>
        <v>559</v>
      </c>
      <c r="Q7284">
        <f t="shared" si="911"/>
        <v>1.5628415509711901E-2</v>
      </c>
    </row>
    <row r="7285" spans="1:17" hidden="1" x14ac:dyDescent="0.2">
      <c r="A7285" t="s">
        <v>7284</v>
      </c>
      <c r="B7285">
        <v>7313</v>
      </c>
      <c r="C7285">
        <v>7667</v>
      </c>
      <c r="D7285">
        <v>6855</v>
      </c>
      <c r="E7285">
        <v>5806</v>
      </c>
      <c r="F7285">
        <v>5942</v>
      </c>
      <c r="G7285">
        <v>5048</v>
      </c>
      <c r="H7285">
        <v>7003</v>
      </c>
      <c r="I7285">
        <v>6960</v>
      </c>
      <c r="J7285">
        <f t="shared" si="904"/>
        <v>7490</v>
      </c>
      <c r="K7285">
        <f t="shared" si="905"/>
        <v>6330.5</v>
      </c>
      <c r="L7285">
        <f t="shared" si="906"/>
        <v>1159.5</v>
      </c>
      <c r="M7285">
        <f t="shared" si="907"/>
        <v>0.17121440587357084</v>
      </c>
      <c r="N7285">
        <f t="shared" si="908"/>
        <v>5495</v>
      </c>
      <c r="O7285">
        <f t="shared" si="909"/>
        <v>6981.5</v>
      </c>
      <c r="P7285">
        <f t="shared" si="910"/>
        <v>1486.5</v>
      </c>
      <c r="Q7285">
        <f t="shared" si="911"/>
        <v>7.9919213069367889E-2</v>
      </c>
    </row>
    <row r="7286" spans="1:17" hidden="1" x14ac:dyDescent="0.2">
      <c r="A7286" t="s">
        <v>7285</v>
      </c>
      <c r="B7286">
        <v>7353</v>
      </c>
      <c r="C7286">
        <v>6889</v>
      </c>
      <c r="D7286">
        <v>7379</v>
      </c>
      <c r="E7286">
        <v>7462</v>
      </c>
      <c r="F7286">
        <v>7143</v>
      </c>
      <c r="G7286">
        <v>6530</v>
      </c>
      <c r="H7286">
        <v>5596</v>
      </c>
      <c r="I7286">
        <v>5830</v>
      </c>
      <c r="J7286">
        <f t="shared" si="904"/>
        <v>7121</v>
      </c>
      <c r="K7286">
        <f t="shared" si="905"/>
        <v>7420.5</v>
      </c>
      <c r="L7286">
        <f t="shared" si="906"/>
        <v>299.5</v>
      </c>
      <c r="M7286">
        <f t="shared" si="907"/>
        <v>0.33162097437618276</v>
      </c>
      <c r="N7286">
        <f t="shared" si="908"/>
        <v>6836.5</v>
      </c>
      <c r="O7286">
        <f t="shared" si="909"/>
        <v>5713</v>
      </c>
      <c r="P7286">
        <f t="shared" si="910"/>
        <v>1123.5</v>
      </c>
      <c r="Q7286">
        <f t="shared" si="911"/>
        <v>7.5712320198433436E-2</v>
      </c>
    </row>
    <row r="7287" spans="1:17" hidden="1" x14ac:dyDescent="0.2">
      <c r="A7287" t="s">
        <v>7286</v>
      </c>
      <c r="B7287">
        <v>5731</v>
      </c>
      <c r="C7287">
        <v>5643</v>
      </c>
      <c r="D7287">
        <v>3372</v>
      </c>
      <c r="E7287">
        <v>2155</v>
      </c>
      <c r="F7287">
        <v>4690</v>
      </c>
      <c r="G7287">
        <v>705</v>
      </c>
      <c r="H7287">
        <v>2405</v>
      </c>
      <c r="I7287">
        <v>4733</v>
      </c>
      <c r="J7287">
        <f t="shared" si="904"/>
        <v>5687</v>
      </c>
      <c r="K7287">
        <f t="shared" si="905"/>
        <v>2763.5</v>
      </c>
      <c r="L7287">
        <f t="shared" si="906"/>
        <v>2923.5</v>
      </c>
      <c r="M7287">
        <f t="shared" si="907"/>
        <v>4.0896254380806595E-2</v>
      </c>
      <c r="N7287">
        <f t="shared" si="908"/>
        <v>2697.5</v>
      </c>
      <c r="O7287">
        <f t="shared" si="909"/>
        <v>3569</v>
      </c>
      <c r="P7287">
        <f t="shared" si="910"/>
        <v>871.5</v>
      </c>
      <c r="Q7287">
        <f t="shared" si="911"/>
        <v>0.74199051639711389</v>
      </c>
    </row>
    <row r="7288" spans="1:17" hidden="1" x14ac:dyDescent="0.2">
      <c r="A7288" t="s">
        <v>7287</v>
      </c>
      <c r="B7288">
        <v>4217</v>
      </c>
      <c r="C7288">
        <v>919</v>
      </c>
      <c r="D7288">
        <v>3297</v>
      </c>
      <c r="E7288">
        <v>228</v>
      </c>
      <c r="F7288">
        <v>3009</v>
      </c>
      <c r="G7288">
        <v>2884</v>
      </c>
      <c r="H7288">
        <v>1215</v>
      </c>
      <c r="I7288">
        <v>3474</v>
      </c>
      <c r="J7288">
        <f t="shared" si="904"/>
        <v>2568</v>
      </c>
      <c r="K7288">
        <f t="shared" si="905"/>
        <v>1762.5</v>
      </c>
      <c r="L7288">
        <f t="shared" si="906"/>
        <v>805.5</v>
      </c>
      <c r="M7288">
        <f t="shared" si="907"/>
        <v>0.75485570967776516</v>
      </c>
      <c r="N7288">
        <f t="shared" si="908"/>
        <v>2946.5</v>
      </c>
      <c r="O7288">
        <f t="shared" si="909"/>
        <v>2344.5</v>
      </c>
      <c r="P7288">
        <f t="shared" si="910"/>
        <v>602</v>
      </c>
      <c r="Q7288">
        <f t="shared" si="911"/>
        <v>0.64781208890946917</v>
      </c>
    </row>
    <row r="7289" spans="1:17" hidden="1" x14ac:dyDescent="0.2">
      <c r="A7289" t="s">
        <v>7288</v>
      </c>
      <c r="B7289">
        <v>1729</v>
      </c>
      <c r="C7289">
        <v>397</v>
      </c>
      <c r="D7289">
        <v>913</v>
      </c>
      <c r="E7289">
        <v>1692</v>
      </c>
      <c r="F7289">
        <v>677</v>
      </c>
      <c r="G7289">
        <v>1424</v>
      </c>
      <c r="H7289">
        <v>998</v>
      </c>
      <c r="I7289">
        <v>1744</v>
      </c>
      <c r="J7289">
        <f t="shared" si="904"/>
        <v>1063</v>
      </c>
      <c r="K7289">
        <f t="shared" si="905"/>
        <v>1302.5</v>
      </c>
      <c r="L7289">
        <f t="shared" si="906"/>
        <v>239.5</v>
      </c>
      <c r="M7289">
        <f t="shared" si="907"/>
        <v>0.78560389705396672</v>
      </c>
      <c r="N7289">
        <f t="shared" si="908"/>
        <v>1050.5</v>
      </c>
      <c r="O7289">
        <f t="shared" si="909"/>
        <v>1371</v>
      </c>
      <c r="P7289">
        <f t="shared" si="910"/>
        <v>320.5</v>
      </c>
      <c r="Q7289">
        <f t="shared" si="911"/>
        <v>0.60548661580491681</v>
      </c>
    </row>
    <row r="7290" spans="1:17" hidden="1" x14ac:dyDescent="0.2">
      <c r="A7290" t="s">
        <v>7289</v>
      </c>
      <c r="B7290">
        <v>12359</v>
      </c>
      <c r="C7290">
        <v>12189</v>
      </c>
      <c r="D7290">
        <v>12298</v>
      </c>
      <c r="E7290">
        <v>12259</v>
      </c>
      <c r="F7290">
        <v>12151</v>
      </c>
      <c r="G7290">
        <v>12038</v>
      </c>
      <c r="H7290">
        <v>12068</v>
      </c>
      <c r="I7290">
        <v>12269</v>
      </c>
      <c r="J7290">
        <f t="shared" si="904"/>
        <v>12274</v>
      </c>
      <c r="K7290">
        <f t="shared" si="905"/>
        <v>12278.5</v>
      </c>
      <c r="L7290">
        <f t="shared" si="906"/>
        <v>4.5</v>
      </c>
      <c r="M7290">
        <f t="shared" si="907"/>
        <v>0.96353704437012144</v>
      </c>
      <c r="N7290">
        <f t="shared" si="908"/>
        <v>12094.5</v>
      </c>
      <c r="O7290">
        <f t="shared" si="909"/>
        <v>12168.5</v>
      </c>
      <c r="P7290">
        <f t="shared" si="910"/>
        <v>74</v>
      </c>
      <c r="Q7290">
        <f t="shared" si="911"/>
        <v>0.58672114303077261</v>
      </c>
    </row>
    <row r="7291" spans="1:17" x14ac:dyDescent="0.2">
      <c r="A7291" t="s">
        <v>7290</v>
      </c>
      <c r="B7291">
        <v>4299</v>
      </c>
      <c r="C7291">
        <v>4524</v>
      </c>
      <c r="D7291">
        <v>4088</v>
      </c>
      <c r="E7291">
        <v>2079</v>
      </c>
      <c r="F7291">
        <v>7481</v>
      </c>
      <c r="G7291">
        <v>7464</v>
      </c>
      <c r="H7291">
        <v>10851</v>
      </c>
      <c r="I7291">
        <v>10620</v>
      </c>
      <c r="J7291">
        <f t="shared" si="904"/>
        <v>4411.5</v>
      </c>
      <c r="K7291">
        <f t="shared" si="905"/>
        <v>3083.5</v>
      </c>
      <c r="L7291">
        <f t="shared" si="906"/>
        <v>1328</v>
      </c>
      <c r="M7291">
        <f t="shared" si="907"/>
        <v>0.31937134370731202</v>
      </c>
      <c r="N7291">
        <f t="shared" si="908"/>
        <v>7472.5</v>
      </c>
      <c r="O7291">
        <f t="shared" si="909"/>
        <v>10735.5</v>
      </c>
      <c r="P7291">
        <f t="shared" si="910"/>
        <v>3263</v>
      </c>
      <c r="Q7291">
        <f t="shared" si="911"/>
        <v>1.2573491611661347E-3</v>
      </c>
    </row>
    <row r="7292" spans="1:17" hidden="1" x14ac:dyDescent="0.2">
      <c r="A7292" t="s">
        <v>7291</v>
      </c>
      <c r="B7292">
        <v>11441</v>
      </c>
      <c r="C7292">
        <v>10920</v>
      </c>
      <c r="D7292">
        <v>9781</v>
      </c>
      <c r="E7292">
        <v>8170</v>
      </c>
      <c r="F7292">
        <v>10864</v>
      </c>
      <c r="G7292">
        <v>10915</v>
      </c>
      <c r="H7292">
        <v>11546</v>
      </c>
      <c r="I7292">
        <v>10525</v>
      </c>
      <c r="J7292">
        <f t="shared" si="904"/>
        <v>11180.5</v>
      </c>
      <c r="K7292">
        <f t="shared" si="905"/>
        <v>8975.5</v>
      </c>
      <c r="L7292">
        <f t="shared" si="906"/>
        <v>2205</v>
      </c>
      <c r="M7292">
        <f t="shared" si="907"/>
        <v>0.12118649551154759</v>
      </c>
      <c r="N7292">
        <f t="shared" si="908"/>
        <v>10889.5</v>
      </c>
      <c r="O7292">
        <f t="shared" si="909"/>
        <v>11035.5</v>
      </c>
      <c r="P7292">
        <f t="shared" si="910"/>
        <v>146</v>
      </c>
      <c r="Q7292">
        <f t="shared" si="911"/>
        <v>0.80202129460567406</v>
      </c>
    </row>
    <row r="7293" spans="1:17" hidden="1" x14ac:dyDescent="0.2">
      <c r="A7293" t="s">
        <v>7292</v>
      </c>
      <c r="B7293">
        <v>6082</v>
      </c>
      <c r="C7293">
        <v>6046</v>
      </c>
      <c r="D7293">
        <v>5733</v>
      </c>
      <c r="E7293">
        <v>5718</v>
      </c>
      <c r="F7293">
        <v>7110</v>
      </c>
      <c r="G7293">
        <v>5943</v>
      </c>
      <c r="H7293">
        <v>6382</v>
      </c>
      <c r="I7293">
        <v>5562</v>
      </c>
      <c r="J7293">
        <f t="shared" si="904"/>
        <v>6064</v>
      </c>
      <c r="K7293">
        <f t="shared" si="905"/>
        <v>5725.5</v>
      </c>
      <c r="L7293">
        <f t="shared" si="906"/>
        <v>338.5</v>
      </c>
      <c r="M7293">
        <f t="shared" si="907"/>
        <v>3.3021482427621355E-3</v>
      </c>
      <c r="N7293">
        <f t="shared" si="908"/>
        <v>6526.5</v>
      </c>
      <c r="O7293">
        <f t="shared" si="909"/>
        <v>5972</v>
      </c>
      <c r="P7293">
        <f t="shared" si="910"/>
        <v>554.5</v>
      </c>
      <c r="Q7293">
        <f t="shared" si="911"/>
        <v>0.51821113649148698</v>
      </c>
    </row>
    <row r="7294" spans="1:17" hidden="1" x14ac:dyDescent="0.2">
      <c r="A7294" t="s">
        <v>7293</v>
      </c>
      <c r="B7294">
        <v>2178</v>
      </c>
      <c r="C7294">
        <v>4265</v>
      </c>
      <c r="D7294">
        <v>3067</v>
      </c>
      <c r="E7294">
        <v>2410</v>
      </c>
      <c r="F7294">
        <v>4351</v>
      </c>
      <c r="G7294">
        <v>1119</v>
      </c>
      <c r="H7294">
        <v>2526</v>
      </c>
      <c r="I7294">
        <v>2961</v>
      </c>
      <c r="J7294">
        <f t="shared" si="904"/>
        <v>3221.5</v>
      </c>
      <c r="K7294">
        <f t="shared" si="905"/>
        <v>2738.5</v>
      </c>
      <c r="L7294">
        <f t="shared" si="906"/>
        <v>483</v>
      </c>
      <c r="M7294">
        <f t="shared" si="907"/>
        <v>0.70199364479843496</v>
      </c>
      <c r="N7294">
        <f t="shared" si="908"/>
        <v>2735</v>
      </c>
      <c r="O7294">
        <f t="shared" si="909"/>
        <v>2743.5</v>
      </c>
      <c r="P7294">
        <f t="shared" si="910"/>
        <v>8.5</v>
      </c>
      <c r="Q7294">
        <f t="shared" si="911"/>
        <v>0.99631394996969713</v>
      </c>
    </row>
    <row r="7295" spans="1:17" hidden="1" x14ac:dyDescent="0.2">
      <c r="A7295" t="s">
        <v>7294</v>
      </c>
      <c r="B7295">
        <v>2332</v>
      </c>
      <c r="C7295">
        <v>2010</v>
      </c>
      <c r="D7295">
        <v>3274</v>
      </c>
      <c r="E7295">
        <v>1267</v>
      </c>
      <c r="F7295">
        <v>1201</v>
      </c>
      <c r="G7295">
        <v>1721</v>
      </c>
      <c r="H7295">
        <v>2087</v>
      </c>
      <c r="I7295">
        <v>761</v>
      </c>
      <c r="J7295">
        <f t="shared" si="904"/>
        <v>2171</v>
      </c>
      <c r="K7295">
        <f t="shared" si="905"/>
        <v>2270.5</v>
      </c>
      <c r="L7295">
        <f t="shared" si="906"/>
        <v>99.5</v>
      </c>
      <c r="M7295">
        <f t="shared" si="907"/>
        <v>0.93093885011016253</v>
      </c>
      <c r="N7295">
        <f t="shared" si="908"/>
        <v>1461</v>
      </c>
      <c r="O7295">
        <f t="shared" si="909"/>
        <v>1424</v>
      </c>
      <c r="P7295">
        <f t="shared" si="910"/>
        <v>37</v>
      </c>
      <c r="Q7295">
        <f t="shared" si="911"/>
        <v>0.96328720059915174</v>
      </c>
    </row>
    <row r="7296" spans="1:17" hidden="1" x14ac:dyDescent="0.2">
      <c r="A7296" t="s">
        <v>7295</v>
      </c>
      <c r="B7296">
        <v>3727</v>
      </c>
      <c r="C7296">
        <v>2854</v>
      </c>
      <c r="D7296">
        <v>5627</v>
      </c>
      <c r="E7296">
        <v>3850</v>
      </c>
      <c r="F7296">
        <v>3142.5</v>
      </c>
      <c r="G7296">
        <v>3765</v>
      </c>
      <c r="H7296">
        <v>1198</v>
      </c>
      <c r="I7296">
        <v>3084</v>
      </c>
      <c r="J7296">
        <f t="shared" si="904"/>
        <v>3290.5</v>
      </c>
      <c r="K7296">
        <f t="shared" si="905"/>
        <v>4738.5</v>
      </c>
      <c r="L7296">
        <f t="shared" si="906"/>
        <v>1448</v>
      </c>
      <c r="M7296">
        <f t="shared" si="907"/>
        <v>0.28107149695112787</v>
      </c>
      <c r="N7296">
        <f t="shared" si="908"/>
        <v>3453.75</v>
      </c>
      <c r="O7296">
        <f t="shared" si="909"/>
        <v>2141</v>
      </c>
      <c r="P7296">
        <f t="shared" si="910"/>
        <v>1312.75</v>
      </c>
      <c r="Q7296">
        <f t="shared" si="911"/>
        <v>0.31712426430012275</v>
      </c>
    </row>
    <row r="7297" spans="1:17" x14ac:dyDescent="0.2">
      <c r="A7297" t="s">
        <v>7296</v>
      </c>
      <c r="B7297">
        <v>5904</v>
      </c>
      <c r="C7297">
        <v>6041</v>
      </c>
      <c r="D7297">
        <v>5823</v>
      </c>
      <c r="E7297">
        <v>5841</v>
      </c>
      <c r="F7297">
        <v>6062</v>
      </c>
      <c r="G7297">
        <v>6049</v>
      </c>
      <c r="H7297">
        <v>7773</v>
      </c>
      <c r="I7297">
        <v>8131</v>
      </c>
      <c r="J7297">
        <f t="shared" si="904"/>
        <v>5972.5</v>
      </c>
      <c r="K7297">
        <f t="shared" si="905"/>
        <v>5832</v>
      </c>
      <c r="L7297">
        <f t="shared" si="906"/>
        <v>140.5</v>
      </c>
      <c r="M7297">
        <f t="shared" si="907"/>
        <v>0.17900458021753818</v>
      </c>
      <c r="N7297">
        <f t="shared" si="908"/>
        <v>6055.5</v>
      </c>
      <c r="O7297">
        <f t="shared" si="909"/>
        <v>7952</v>
      </c>
      <c r="P7297">
        <f t="shared" si="910"/>
        <v>1896.5</v>
      </c>
      <c r="Q7297">
        <f t="shared" si="911"/>
        <v>8.8025536229440066E-3</v>
      </c>
    </row>
    <row r="7298" spans="1:17" hidden="1" x14ac:dyDescent="0.2">
      <c r="A7298" t="s">
        <v>7297</v>
      </c>
      <c r="B7298">
        <v>2087</v>
      </c>
      <c r="C7298">
        <v>5557</v>
      </c>
      <c r="D7298">
        <v>3659</v>
      </c>
      <c r="E7298">
        <v>523</v>
      </c>
      <c r="F7298">
        <v>2156</v>
      </c>
      <c r="G7298">
        <v>742</v>
      </c>
      <c r="H7298">
        <v>2242</v>
      </c>
      <c r="I7298">
        <v>3330</v>
      </c>
      <c r="J7298">
        <f t="shared" si="904"/>
        <v>3822</v>
      </c>
      <c r="K7298">
        <f t="shared" si="905"/>
        <v>2091</v>
      </c>
      <c r="L7298">
        <f t="shared" si="906"/>
        <v>1731</v>
      </c>
      <c r="M7298">
        <f t="shared" si="907"/>
        <v>0.53627741802259976</v>
      </c>
      <c r="N7298">
        <f t="shared" si="908"/>
        <v>1449</v>
      </c>
      <c r="O7298">
        <f t="shared" si="909"/>
        <v>2786</v>
      </c>
      <c r="P7298">
        <f t="shared" si="910"/>
        <v>1337</v>
      </c>
      <c r="Q7298">
        <f t="shared" si="911"/>
        <v>0.27267522898897423</v>
      </c>
    </row>
    <row r="7299" spans="1:17" hidden="1" x14ac:dyDescent="0.2">
      <c r="A7299" t="s">
        <v>7298</v>
      </c>
      <c r="B7299">
        <v>7682</v>
      </c>
      <c r="C7299">
        <v>7327</v>
      </c>
      <c r="D7299">
        <v>7189</v>
      </c>
      <c r="E7299">
        <v>7305</v>
      </c>
      <c r="F7299">
        <v>7196</v>
      </c>
      <c r="G7299">
        <v>6528</v>
      </c>
      <c r="H7299">
        <v>7746</v>
      </c>
      <c r="I7299">
        <v>7117</v>
      </c>
      <c r="J7299">
        <f t="shared" ref="J7299:J7362" si="912">AVERAGE(B7299:C7299)</f>
        <v>7504.5</v>
      </c>
      <c r="K7299">
        <f t="shared" ref="K7299:K7362" si="913">AVERAGE(D7299:E7299)</f>
        <v>7247</v>
      </c>
      <c r="L7299">
        <f t="shared" ref="L7299:L7362" si="914">ABS(K7299-J7299)</f>
        <v>257.5</v>
      </c>
      <c r="M7299">
        <f t="shared" ref="M7299:M7362" si="915">TTEST(B7299:C7299,D7299:E7299,2,2)</f>
        <v>0.30187506880886106</v>
      </c>
      <c r="N7299">
        <f t="shared" ref="N7299:N7362" si="916">AVERAGE(F7299:G7299)</f>
        <v>6862</v>
      </c>
      <c r="O7299">
        <f t="shared" ref="O7299:O7362" si="917">AVERAGE(H7299:I7299)</f>
        <v>7431.5</v>
      </c>
      <c r="P7299">
        <f t="shared" ref="P7299:P7362" si="918">ABS(O7299-N7299)</f>
        <v>569.5</v>
      </c>
      <c r="Q7299">
        <f t="shared" ref="Q7299:Q7362" si="919">TTEST(F7299:G7299,H7299:I7299,2,2)</f>
        <v>0.34031133634103283</v>
      </c>
    </row>
    <row r="7300" spans="1:17" hidden="1" x14ac:dyDescent="0.2">
      <c r="A7300" t="s">
        <v>7299</v>
      </c>
      <c r="B7300">
        <v>13181</v>
      </c>
      <c r="C7300">
        <v>13301</v>
      </c>
      <c r="D7300">
        <v>13510</v>
      </c>
      <c r="E7300">
        <v>13300</v>
      </c>
      <c r="F7300">
        <v>12835</v>
      </c>
      <c r="G7300">
        <v>12861</v>
      </c>
      <c r="H7300">
        <v>13446</v>
      </c>
      <c r="I7300">
        <v>13403</v>
      </c>
      <c r="J7300">
        <f t="shared" si="912"/>
        <v>13241</v>
      </c>
      <c r="K7300">
        <f t="shared" si="913"/>
        <v>13405</v>
      </c>
      <c r="L7300">
        <f t="shared" si="914"/>
        <v>164</v>
      </c>
      <c r="M7300">
        <f t="shared" si="915"/>
        <v>0.30787515799365373</v>
      </c>
      <c r="N7300">
        <f t="shared" si="916"/>
        <v>12848</v>
      </c>
      <c r="O7300">
        <f t="shared" si="917"/>
        <v>13424.5</v>
      </c>
      <c r="P7300">
        <f t="shared" si="918"/>
        <v>576.5</v>
      </c>
      <c r="Q7300">
        <f t="shared" si="919"/>
        <v>1.8939460660600579E-3</v>
      </c>
    </row>
    <row r="7301" spans="1:17" hidden="1" x14ac:dyDescent="0.2">
      <c r="A7301" t="s">
        <v>7300</v>
      </c>
      <c r="B7301">
        <v>215</v>
      </c>
      <c r="C7301">
        <v>434</v>
      </c>
      <c r="D7301">
        <v>3104</v>
      </c>
      <c r="E7301">
        <v>603</v>
      </c>
      <c r="F7301">
        <v>4104</v>
      </c>
      <c r="G7301">
        <v>1914</v>
      </c>
      <c r="H7301">
        <v>1928</v>
      </c>
      <c r="I7301">
        <v>3282</v>
      </c>
      <c r="J7301">
        <f t="shared" si="912"/>
        <v>324.5</v>
      </c>
      <c r="K7301">
        <f t="shared" si="913"/>
        <v>1853.5</v>
      </c>
      <c r="L7301">
        <f t="shared" si="914"/>
        <v>1529</v>
      </c>
      <c r="M7301">
        <f t="shared" si="915"/>
        <v>0.34739840344072448</v>
      </c>
      <c r="N7301">
        <f t="shared" si="916"/>
        <v>3009</v>
      </c>
      <c r="O7301">
        <f t="shared" si="917"/>
        <v>2605</v>
      </c>
      <c r="P7301">
        <f t="shared" si="918"/>
        <v>404</v>
      </c>
      <c r="Q7301">
        <f t="shared" si="919"/>
        <v>0.78336864241827397</v>
      </c>
    </row>
    <row r="7302" spans="1:17" hidden="1" x14ac:dyDescent="0.2">
      <c r="A7302" t="s">
        <v>7301</v>
      </c>
      <c r="B7302">
        <v>11452</v>
      </c>
      <c r="C7302">
        <v>11520</v>
      </c>
      <c r="D7302">
        <v>12020</v>
      </c>
      <c r="E7302">
        <v>12377</v>
      </c>
      <c r="F7302">
        <v>10707</v>
      </c>
      <c r="G7302">
        <v>11162</v>
      </c>
      <c r="H7302">
        <v>11655</v>
      </c>
      <c r="I7302">
        <v>11724</v>
      </c>
      <c r="J7302">
        <f t="shared" si="912"/>
        <v>11486</v>
      </c>
      <c r="K7302">
        <f t="shared" si="913"/>
        <v>12198.5</v>
      </c>
      <c r="L7302">
        <f t="shared" si="914"/>
        <v>712.5</v>
      </c>
      <c r="M7302">
        <f t="shared" si="915"/>
        <v>5.9312901117777539E-2</v>
      </c>
      <c r="N7302">
        <f t="shared" si="916"/>
        <v>10934.5</v>
      </c>
      <c r="O7302">
        <f t="shared" si="917"/>
        <v>11689.5</v>
      </c>
      <c r="P7302">
        <f t="shared" si="918"/>
        <v>755</v>
      </c>
      <c r="Q7302">
        <f t="shared" si="919"/>
        <v>8.1667518543396045E-2</v>
      </c>
    </row>
    <row r="7303" spans="1:17" hidden="1" x14ac:dyDescent="0.2">
      <c r="A7303" t="s">
        <v>7302</v>
      </c>
      <c r="B7303">
        <v>14725</v>
      </c>
      <c r="C7303">
        <v>14590</v>
      </c>
      <c r="D7303">
        <v>14637</v>
      </c>
      <c r="E7303">
        <v>14762</v>
      </c>
      <c r="F7303">
        <v>14624</v>
      </c>
      <c r="G7303">
        <v>14658</v>
      </c>
      <c r="H7303">
        <v>14706</v>
      </c>
      <c r="I7303">
        <v>14787</v>
      </c>
      <c r="J7303">
        <f t="shared" si="912"/>
        <v>14657.5</v>
      </c>
      <c r="K7303">
        <f t="shared" si="913"/>
        <v>14699.5</v>
      </c>
      <c r="L7303">
        <f t="shared" si="914"/>
        <v>42</v>
      </c>
      <c r="M7303">
        <f t="shared" si="915"/>
        <v>0.69277520834158524</v>
      </c>
      <c r="N7303">
        <f t="shared" si="916"/>
        <v>14641</v>
      </c>
      <c r="O7303">
        <f t="shared" si="917"/>
        <v>14746.5</v>
      </c>
      <c r="P7303">
        <f t="shared" si="918"/>
        <v>105.5</v>
      </c>
      <c r="Q7303">
        <f t="shared" si="919"/>
        <v>0.13827289884539729</v>
      </c>
    </row>
    <row r="7304" spans="1:17" hidden="1" x14ac:dyDescent="0.2">
      <c r="A7304" t="s">
        <v>7303</v>
      </c>
      <c r="B7304">
        <v>6128</v>
      </c>
      <c r="C7304">
        <v>6285</v>
      </c>
      <c r="D7304">
        <v>4449</v>
      </c>
      <c r="E7304">
        <v>4510</v>
      </c>
      <c r="F7304">
        <v>5686</v>
      </c>
      <c r="G7304">
        <v>6456</v>
      </c>
      <c r="H7304">
        <v>6431</v>
      </c>
      <c r="I7304">
        <v>6345</v>
      </c>
      <c r="J7304">
        <f t="shared" si="912"/>
        <v>6206.5</v>
      </c>
      <c r="K7304">
        <f t="shared" si="913"/>
        <v>4479.5</v>
      </c>
      <c r="L7304">
        <f t="shared" si="914"/>
        <v>1727</v>
      </c>
      <c r="M7304">
        <f t="shared" si="915"/>
        <v>2.3695664794036544E-3</v>
      </c>
      <c r="N7304">
        <f t="shared" si="916"/>
        <v>6071</v>
      </c>
      <c r="O7304">
        <f t="shared" si="917"/>
        <v>6388</v>
      </c>
      <c r="P7304">
        <f t="shared" si="918"/>
        <v>317</v>
      </c>
      <c r="Q7304">
        <f t="shared" si="919"/>
        <v>0.49917761205178757</v>
      </c>
    </row>
    <row r="7305" spans="1:17" hidden="1" x14ac:dyDescent="0.2">
      <c r="A7305" t="s">
        <v>7304</v>
      </c>
      <c r="B7305">
        <v>1563</v>
      </c>
      <c r="C7305">
        <v>93</v>
      </c>
      <c r="D7305">
        <v>45</v>
      </c>
      <c r="E7305">
        <v>41</v>
      </c>
      <c r="F7305">
        <v>195</v>
      </c>
      <c r="G7305">
        <v>48</v>
      </c>
      <c r="H7305">
        <v>1611</v>
      </c>
      <c r="I7305">
        <v>688</v>
      </c>
      <c r="J7305">
        <f t="shared" si="912"/>
        <v>828</v>
      </c>
      <c r="K7305">
        <f t="shared" si="913"/>
        <v>43</v>
      </c>
      <c r="L7305">
        <f t="shared" si="914"/>
        <v>785</v>
      </c>
      <c r="M7305">
        <f t="shared" si="915"/>
        <v>0.39734425282224428</v>
      </c>
      <c r="N7305">
        <f t="shared" si="916"/>
        <v>121.5</v>
      </c>
      <c r="O7305">
        <f t="shared" si="917"/>
        <v>1149.5</v>
      </c>
      <c r="P7305">
        <f t="shared" si="918"/>
        <v>1028</v>
      </c>
      <c r="Q7305">
        <f t="shared" si="919"/>
        <v>0.15883189802813646</v>
      </c>
    </row>
    <row r="7306" spans="1:17" hidden="1" x14ac:dyDescent="0.2">
      <c r="A7306" t="s">
        <v>7305</v>
      </c>
      <c r="B7306">
        <v>11236</v>
      </c>
      <c r="C7306">
        <v>11298</v>
      </c>
      <c r="D7306">
        <v>11411</v>
      </c>
      <c r="E7306">
        <v>11484</v>
      </c>
      <c r="F7306">
        <v>11682</v>
      </c>
      <c r="G7306">
        <v>11818</v>
      </c>
      <c r="H7306">
        <v>11590</v>
      </c>
      <c r="I7306">
        <v>11565</v>
      </c>
      <c r="J7306">
        <f t="shared" si="912"/>
        <v>11267</v>
      </c>
      <c r="K7306">
        <f t="shared" si="913"/>
        <v>11447.5</v>
      </c>
      <c r="L7306">
        <f t="shared" si="914"/>
        <v>180.5</v>
      </c>
      <c r="M7306">
        <f t="shared" si="915"/>
        <v>6.3732575999201346E-2</v>
      </c>
      <c r="N7306">
        <f t="shared" si="916"/>
        <v>11750</v>
      </c>
      <c r="O7306">
        <f t="shared" si="917"/>
        <v>11577.5</v>
      </c>
      <c r="P7306">
        <f t="shared" si="918"/>
        <v>172.5</v>
      </c>
      <c r="Q7306">
        <f t="shared" si="919"/>
        <v>0.13003797819358598</v>
      </c>
    </row>
    <row r="7307" spans="1:17" hidden="1" x14ac:dyDescent="0.2">
      <c r="A7307" t="s">
        <v>7306</v>
      </c>
      <c r="B7307">
        <v>11437</v>
      </c>
      <c r="C7307">
        <v>11618</v>
      </c>
      <c r="D7307">
        <v>11831</v>
      </c>
      <c r="E7307">
        <v>12243</v>
      </c>
      <c r="F7307">
        <v>12364</v>
      </c>
      <c r="G7307">
        <v>12004</v>
      </c>
      <c r="H7307">
        <v>12369.5</v>
      </c>
      <c r="I7307">
        <v>12224</v>
      </c>
      <c r="J7307">
        <f t="shared" si="912"/>
        <v>11527.5</v>
      </c>
      <c r="K7307">
        <f t="shared" si="913"/>
        <v>12037</v>
      </c>
      <c r="L7307">
        <f t="shared" si="914"/>
        <v>509.5</v>
      </c>
      <c r="M7307">
        <f t="shared" si="915"/>
        <v>0.15182552943449068</v>
      </c>
      <c r="N7307">
        <f t="shared" si="916"/>
        <v>12184</v>
      </c>
      <c r="O7307">
        <f t="shared" si="917"/>
        <v>12296.75</v>
      </c>
      <c r="P7307">
        <f t="shared" si="918"/>
        <v>112.75</v>
      </c>
      <c r="Q7307">
        <f t="shared" si="919"/>
        <v>0.62013061275272197</v>
      </c>
    </row>
    <row r="7308" spans="1:17" hidden="1" x14ac:dyDescent="0.2">
      <c r="A7308" t="s">
        <v>7307</v>
      </c>
      <c r="B7308">
        <v>12532</v>
      </c>
      <c r="C7308">
        <v>12560</v>
      </c>
      <c r="D7308">
        <v>12312</v>
      </c>
      <c r="E7308">
        <v>12372</v>
      </c>
      <c r="F7308">
        <v>12403</v>
      </c>
      <c r="G7308">
        <v>12782</v>
      </c>
      <c r="H7308">
        <v>12504</v>
      </c>
      <c r="I7308">
        <v>12466</v>
      </c>
      <c r="J7308">
        <f t="shared" si="912"/>
        <v>12546</v>
      </c>
      <c r="K7308">
        <f t="shared" si="913"/>
        <v>12342</v>
      </c>
      <c r="L7308">
        <f t="shared" si="914"/>
        <v>204</v>
      </c>
      <c r="M7308">
        <f t="shared" si="915"/>
        <v>2.533930160773179E-2</v>
      </c>
      <c r="N7308">
        <f t="shared" si="916"/>
        <v>12592.5</v>
      </c>
      <c r="O7308">
        <f t="shared" si="917"/>
        <v>12485</v>
      </c>
      <c r="P7308">
        <f t="shared" si="918"/>
        <v>107.5</v>
      </c>
      <c r="Q7308">
        <f t="shared" si="919"/>
        <v>0.62930758996888025</v>
      </c>
    </row>
    <row r="7309" spans="1:17" hidden="1" x14ac:dyDescent="0.2">
      <c r="A7309" t="s">
        <v>7308</v>
      </c>
      <c r="B7309">
        <v>14244</v>
      </c>
      <c r="C7309">
        <v>14186</v>
      </c>
      <c r="D7309">
        <v>14276</v>
      </c>
      <c r="E7309">
        <v>14161</v>
      </c>
      <c r="F7309">
        <v>14745</v>
      </c>
      <c r="G7309">
        <v>14722</v>
      </c>
      <c r="H7309">
        <v>14344</v>
      </c>
      <c r="I7309">
        <v>14453</v>
      </c>
      <c r="J7309">
        <f t="shared" si="912"/>
        <v>14215</v>
      </c>
      <c r="K7309">
        <f t="shared" si="913"/>
        <v>14218.5</v>
      </c>
      <c r="L7309">
        <f t="shared" si="914"/>
        <v>3.5</v>
      </c>
      <c r="M7309">
        <f t="shared" si="915"/>
        <v>0.96159812105197895</v>
      </c>
      <c r="N7309">
        <f t="shared" si="916"/>
        <v>14733.5</v>
      </c>
      <c r="O7309">
        <f t="shared" si="917"/>
        <v>14398.5</v>
      </c>
      <c r="P7309">
        <f t="shared" si="918"/>
        <v>335</v>
      </c>
      <c r="Q7309">
        <f t="shared" si="919"/>
        <v>2.6549343383890599E-2</v>
      </c>
    </row>
    <row r="7310" spans="1:17" hidden="1" x14ac:dyDescent="0.2">
      <c r="A7310" t="s">
        <v>7309</v>
      </c>
      <c r="B7310">
        <v>6634</v>
      </c>
      <c r="C7310">
        <v>6981</v>
      </c>
      <c r="D7310">
        <v>5942</v>
      </c>
      <c r="E7310">
        <v>5299</v>
      </c>
      <c r="F7310">
        <v>7114</v>
      </c>
      <c r="G7310">
        <v>6827</v>
      </c>
      <c r="H7310">
        <v>7010</v>
      </c>
      <c r="I7310">
        <v>7298</v>
      </c>
      <c r="J7310">
        <f t="shared" si="912"/>
        <v>6807.5</v>
      </c>
      <c r="K7310">
        <f t="shared" si="913"/>
        <v>5620.5</v>
      </c>
      <c r="L7310">
        <f t="shared" si="914"/>
        <v>1187</v>
      </c>
      <c r="M7310">
        <f t="shared" si="915"/>
        <v>8.3089538987755618E-2</v>
      </c>
      <c r="N7310">
        <f t="shared" si="916"/>
        <v>6970.5</v>
      </c>
      <c r="O7310">
        <f t="shared" si="917"/>
        <v>7154</v>
      </c>
      <c r="P7310">
        <f t="shared" si="918"/>
        <v>183.5</v>
      </c>
      <c r="Q7310">
        <f t="shared" si="919"/>
        <v>0.46198728713295345</v>
      </c>
    </row>
    <row r="7311" spans="1:17" hidden="1" x14ac:dyDescent="0.2">
      <c r="A7311" t="s">
        <v>7310</v>
      </c>
      <c r="B7311">
        <v>4369</v>
      </c>
      <c r="C7311">
        <v>1425</v>
      </c>
      <c r="D7311">
        <v>1952</v>
      </c>
      <c r="E7311">
        <v>1323</v>
      </c>
      <c r="F7311">
        <v>2466</v>
      </c>
      <c r="G7311">
        <v>3210</v>
      </c>
      <c r="H7311">
        <v>1647</v>
      </c>
      <c r="I7311">
        <v>3141</v>
      </c>
      <c r="J7311">
        <f t="shared" si="912"/>
        <v>2897</v>
      </c>
      <c r="K7311">
        <f t="shared" si="913"/>
        <v>1637.5</v>
      </c>
      <c r="L7311">
        <f t="shared" si="914"/>
        <v>1259.5</v>
      </c>
      <c r="M7311">
        <f t="shared" si="915"/>
        <v>0.4907828015158584</v>
      </c>
      <c r="N7311">
        <f t="shared" si="916"/>
        <v>2838</v>
      </c>
      <c r="O7311">
        <f t="shared" si="917"/>
        <v>2394</v>
      </c>
      <c r="P7311">
        <f t="shared" si="918"/>
        <v>444</v>
      </c>
      <c r="Q7311">
        <f t="shared" si="919"/>
        <v>0.64787645884269707</v>
      </c>
    </row>
    <row r="7312" spans="1:17" hidden="1" x14ac:dyDescent="0.2">
      <c r="A7312" t="s">
        <v>7311</v>
      </c>
      <c r="B7312">
        <v>1640</v>
      </c>
      <c r="C7312">
        <v>336</v>
      </c>
      <c r="D7312">
        <v>2451</v>
      </c>
      <c r="E7312">
        <v>1527</v>
      </c>
      <c r="F7312">
        <v>128</v>
      </c>
      <c r="G7312">
        <v>696</v>
      </c>
      <c r="H7312">
        <v>350</v>
      </c>
      <c r="I7312">
        <v>903</v>
      </c>
      <c r="J7312">
        <f t="shared" si="912"/>
        <v>988</v>
      </c>
      <c r="K7312">
        <f t="shared" si="913"/>
        <v>1989</v>
      </c>
      <c r="L7312">
        <f t="shared" si="914"/>
        <v>1001</v>
      </c>
      <c r="M7312">
        <f t="shared" si="915"/>
        <v>0.3369402390039995</v>
      </c>
      <c r="N7312">
        <f t="shared" si="916"/>
        <v>412</v>
      </c>
      <c r="O7312">
        <f t="shared" si="917"/>
        <v>626.5</v>
      </c>
      <c r="P7312">
        <f t="shared" si="918"/>
        <v>214.5</v>
      </c>
      <c r="Q7312">
        <f t="shared" si="919"/>
        <v>0.64261253451556433</v>
      </c>
    </row>
    <row r="7313" spans="1:17" hidden="1" x14ac:dyDescent="0.2">
      <c r="A7313" t="s">
        <v>7312</v>
      </c>
      <c r="B7313">
        <v>12592</v>
      </c>
      <c r="C7313">
        <v>12402</v>
      </c>
      <c r="D7313">
        <v>12792</v>
      </c>
      <c r="E7313">
        <v>12550</v>
      </c>
      <c r="F7313">
        <v>12596</v>
      </c>
      <c r="G7313">
        <v>12458</v>
      </c>
      <c r="H7313">
        <v>12905</v>
      </c>
      <c r="I7313">
        <v>12615</v>
      </c>
      <c r="J7313">
        <f t="shared" si="912"/>
        <v>12497</v>
      </c>
      <c r="K7313">
        <f t="shared" si="913"/>
        <v>12671</v>
      </c>
      <c r="L7313">
        <f t="shared" si="914"/>
        <v>174</v>
      </c>
      <c r="M7313">
        <f t="shared" si="915"/>
        <v>0.37540859660599613</v>
      </c>
      <c r="N7313">
        <f t="shared" si="916"/>
        <v>12527</v>
      </c>
      <c r="O7313">
        <f t="shared" si="917"/>
        <v>12760</v>
      </c>
      <c r="P7313">
        <f t="shared" si="918"/>
        <v>233</v>
      </c>
      <c r="Q7313">
        <f t="shared" si="919"/>
        <v>0.28387650105653206</v>
      </c>
    </row>
    <row r="7314" spans="1:17" hidden="1" x14ac:dyDescent="0.2">
      <c r="A7314" t="s">
        <v>7313</v>
      </c>
      <c r="B7314">
        <v>5133</v>
      </c>
      <c r="C7314">
        <v>4381</v>
      </c>
      <c r="D7314">
        <v>4928</v>
      </c>
      <c r="E7314">
        <v>4750</v>
      </c>
      <c r="F7314">
        <v>3775</v>
      </c>
      <c r="G7314">
        <v>5250</v>
      </c>
      <c r="H7314">
        <v>5102</v>
      </c>
      <c r="I7314">
        <v>3505</v>
      </c>
      <c r="J7314">
        <f t="shared" si="912"/>
        <v>4757</v>
      </c>
      <c r="K7314">
        <f t="shared" si="913"/>
        <v>4839</v>
      </c>
      <c r="L7314">
        <f t="shared" si="914"/>
        <v>82</v>
      </c>
      <c r="M7314">
        <f t="shared" si="915"/>
        <v>0.85159871962601441</v>
      </c>
      <c r="N7314">
        <f t="shared" si="916"/>
        <v>4512.5</v>
      </c>
      <c r="O7314">
        <f t="shared" si="917"/>
        <v>4303.5</v>
      </c>
      <c r="P7314">
        <f t="shared" si="918"/>
        <v>209</v>
      </c>
      <c r="Q7314">
        <f t="shared" si="919"/>
        <v>0.86527894113711323</v>
      </c>
    </row>
    <row r="7315" spans="1:17" hidden="1" x14ac:dyDescent="0.2">
      <c r="A7315" t="s">
        <v>7314</v>
      </c>
      <c r="B7315">
        <v>2284</v>
      </c>
      <c r="C7315">
        <v>759</v>
      </c>
      <c r="D7315">
        <v>3675</v>
      </c>
      <c r="E7315">
        <v>52</v>
      </c>
      <c r="F7315">
        <v>285</v>
      </c>
      <c r="G7315">
        <v>1304</v>
      </c>
      <c r="H7315">
        <v>2118</v>
      </c>
      <c r="I7315">
        <v>1064</v>
      </c>
      <c r="J7315">
        <f t="shared" si="912"/>
        <v>1521.5</v>
      </c>
      <c r="K7315">
        <f t="shared" si="913"/>
        <v>1863.5</v>
      </c>
      <c r="L7315">
        <f t="shared" si="914"/>
        <v>342</v>
      </c>
      <c r="M7315">
        <f t="shared" si="915"/>
        <v>0.87787926744745259</v>
      </c>
      <c r="N7315">
        <f t="shared" si="916"/>
        <v>794.5</v>
      </c>
      <c r="O7315">
        <f t="shared" si="917"/>
        <v>1591</v>
      </c>
      <c r="P7315">
        <f t="shared" si="918"/>
        <v>796.5</v>
      </c>
      <c r="Q7315">
        <f t="shared" si="919"/>
        <v>0.39073209562536981</v>
      </c>
    </row>
    <row r="7316" spans="1:17" hidden="1" x14ac:dyDescent="0.2">
      <c r="A7316" t="s">
        <v>7315</v>
      </c>
      <c r="B7316">
        <v>1346</v>
      </c>
      <c r="C7316">
        <v>1253</v>
      </c>
      <c r="D7316">
        <v>2940</v>
      </c>
      <c r="E7316">
        <v>610</v>
      </c>
      <c r="F7316">
        <v>633</v>
      </c>
      <c r="G7316">
        <v>3638</v>
      </c>
      <c r="H7316">
        <v>6698</v>
      </c>
      <c r="I7316">
        <v>6533</v>
      </c>
      <c r="J7316">
        <f t="shared" si="912"/>
        <v>1299.5</v>
      </c>
      <c r="K7316">
        <f t="shared" si="913"/>
        <v>1775</v>
      </c>
      <c r="L7316">
        <f t="shared" si="914"/>
        <v>475.5</v>
      </c>
      <c r="M7316">
        <f t="shared" si="915"/>
        <v>0.72291238973060001</v>
      </c>
      <c r="N7316">
        <f t="shared" si="916"/>
        <v>2135.5</v>
      </c>
      <c r="O7316">
        <f t="shared" si="917"/>
        <v>6615.5</v>
      </c>
      <c r="P7316">
        <f t="shared" si="918"/>
        <v>4480</v>
      </c>
      <c r="Q7316">
        <f t="shared" si="919"/>
        <v>9.6726920422946949E-2</v>
      </c>
    </row>
    <row r="7317" spans="1:17" hidden="1" x14ac:dyDescent="0.2">
      <c r="A7317" t="s">
        <v>7316</v>
      </c>
      <c r="B7317">
        <v>13600</v>
      </c>
      <c r="C7317">
        <v>13459</v>
      </c>
      <c r="D7317">
        <v>13429</v>
      </c>
      <c r="E7317">
        <v>13613</v>
      </c>
      <c r="F7317">
        <v>13255</v>
      </c>
      <c r="G7317">
        <v>13242</v>
      </c>
      <c r="H7317">
        <v>13483</v>
      </c>
      <c r="I7317">
        <v>13536</v>
      </c>
      <c r="J7317">
        <f t="shared" si="912"/>
        <v>13529.5</v>
      </c>
      <c r="K7317">
        <f t="shared" si="913"/>
        <v>13521</v>
      </c>
      <c r="L7317">
        <f t="shared" si="914"/>
        <v>8.5</v>
      </c>
      <c r="M7317">
        <f t="shared" si="915"/>
        <v>0.94821379516511695</v>
      </c>
      <c r="N7317">
        <f t="shared" si="916"/>
        <v>13248.5</v>
      </c>
      <c r="O7317">
        <f t="shared" si="917"/>
        <v>13509.5</v>
      </c>
      <c r="P7317">
        <f t="shared" si="918"/>
        <v>261</v>
      </c>
      <c r="Q7317">
        <f t="shared" si="919"/>
        <v>1.0753117163445994E-2</v>
      </c>
    </row>
    <row r="7318" spans="1:17" hidden="1" x14ac:dyDescent="0.2">
      <c r="A7318" t="s">
        <v>7317</v>
      </c>
      <c r="B7318">
        <v>14860</v>
      </c>
      <c r="C7318">
        <v>14904</v>
      </c>
      <c r="D7318">
        <v>14898</v>
      </c>
      <c r="E7318">
        <v>14803</v>
      </c>
      <c r="F7318">
        <v>15007</v>
      </c>
      <c r="G7318">
        <v>14913</v>
      </c>
      <c r="H7318">
        <v>14985</v>
      </c>
      <c r="I7318">
        <v>14960</v>
      </c>
      <c r="J7318">
        <f t="shared" si="912"/>
        <v>14882</v>
      </c>
      <c r="K7318">
        <f t="shared" si="913"/>
        <v>14850.5</v>
      </c>
      <c r="L7318">
        <f t="shared" si="914"/>
        <v>31.5</v>
      </c>
      <c r="M7318">
        <f t="shared" si="915"/>
        <v>0.60846901488953387</v>
      </c>
      <c r="N7318">
        <f t="shared" si="916"/>
        <v>14960</v>
      </c>
      <c r="O7318">
        <f t="shared" si="917"/>
        <v>14972.5</v>
      </c>
      <c r="P7318">
        <f t="shared" si="918"/>
        <v>12.5</v>
      </c>
      <c r="Q7318">
        <f t="shared" si="919"/>
        <v>0.8211866448158196</v>
      </c>
    </row>
    <row r="7319" spans="1:17" hidden="1" x14ac:dyDescent="0.2">
      <c r="A7319" t="s">
        <v>7318</v>
      </c>
      <c r="B7319">
        <v>15252</v>
      </c>
      <c r="C7319">
        <v>15316</v>
      </c>
      <c r="D7319">
        <v>15345</v>
      </c>
      <c r="E7319">
        <v>15267</v>
      </c>
      <c r="F7319">
        <v>15349</v>
      </c>
      <c r="G7319">
        <v>15373</v>
      </c>
      <c r="H7319">
        <v>15265</v>
      </c>
      <c r="I7319">
        <v>15372</v>
      </c>
      <c r="J7319">
        <f t="shared" si="912"/>
        <v>15284</v>
      </c>
      <c r="K7319">
        <f t="shared" si="913"/>
        <v>15306</v>
      </c>
      <c r="L7319">
        <f t="shared" si="914"/>
        <v>22</v>
      </c>
      <c r="M7319">
        <f t="shared" si="915"/>
        <v>0.70532777753249953</v>
      </c>
      <c r="N7319">
        <f t="shared" si="916"/>
        <v>15361</v>
      </c>
      <c r="O7319">
        <f t="shared" si="917"/>
        <v>15318.5</v>
      </c>
      <c r="P7319">
        <f t="shared" si="918"/>
        <v>42.5</v>
      </c>
      <c r="Q7319">
        <f t="shared" si="919"/>
        <v>0.51935960651468316</v>
      </c>
    </row>
    <row r="7320" spans="1:17" hidden="1" x14ac:dyDescent="0.2">
      <c r="A7320" t="s">
        <v>7319</v>
      </c>
      <c r="B7320">
        <v>4941</v>
      </c>
      <c r="C7320">
        <v>608</v>
      </c>
      <c r="D7320">
        <v>5534</v>
      </c>
      <c r="E7320">
        <v>4190</v>
      </c>
      <c r="F7320">
        <v>5241</v>
      </c>
      <c r="G7320">
        <v>5733</v>
      </c>
      <c r="H7320">
        <v>4870</v>
      </c>
      <c r="I7320">
        <v>5568</v>
      </c>
      <c r="J7320">
        <f t="shared" si="912"/>
        <v>2774.5</v>
      </c>
      <c r="K7320">
        <f t="shared" si="913"/>
        <v>4862</v>
      </c>
      <c r="L7320">
        <f t="shared" si="914"/>
        <v>2087.5</v>
      </c>
      <c r="M7320">
        <f t="shared" si="915"/>
        <v>0.45457714229557056</v>
      </c>
      <c r="N7320">
        <f t="shared" si="916"/>
        <v>5487</v>
      </c>
      <c r="O7320">
        <f t="shared" si="917"/>
        <v>5219</v>
      </c>
      <c r="P7320">
        <f t="shared" si="918"/>
        <v>268</v>
      </c>
      <c r="Q7320">
        <f t="shared" si="919"/>
        <v>0.59433871230662816</v>
      </c>
    </row>
    <row r="7321" spans="1:17" x14ac:dyDescent="0.2">
      <c r="A7321" t="s">
        <v>7320</v>
      </c>
      <c r="B7321">
        <v>7194</v>
      </c>
      <c r="C7321">
        <v>7336</v>
      </c>
      <c r="D7321">
        <v>7480</v>
      </c>
      <c r="E7321">
        <v>8051</v>
      </c>
      <c r="F7321">
        <v>6989</v>
      </c>
      <c r="G7321">
        <v>7382</v>
      </c>
      <c r="H7321">
        <v>8305</v>
      </c>
      <c r="I7321">
        <v>8605</v>
      </c>
      <c r="J7321">
        <f t="shared" si="912"/>
        <v>7265</v>
      </c>
      <c r="K7321">
        <f t="shared" si="913"/>
        <v>7765.5</v>
      </c>
      <c r="L7321">
        <f t="shared" si="914"/>
        <v>500.5</v>
      </c>
      <c r="M7321">
        <f t="shared" si="915"/>
        <v>0.23100290996675554</v>
      </c>
      <c r="N7321">
        <f t="shared" si="916"/>
        <v>7185.5</v>
      </c>
      <c r="O7321">
        <f t="shared" si="917"/>
        <v>8455</v>
      </c>
      <c r="P7321">
        <f t="shared" si="918"/>
        <v>1269.5</v>
      </c>
      <c r="Q7321">
        <f t="shared" si="919"/>
        <v>3.5890529619294065E-2</v>
      </c>
    </row>
    <row r="7322" spans="1:17" hidden="1" x14ac:dyDescent="0.2">
      <c r="A7322" t="s">
        <v>7321</v>
      </c>
      <c r="B7322">
        <v>15329</v>
      </c>
      <c r="C7322">
        <v>15306</v>
      </c>
      <c r="D7322">
        <v>15142</v>
      </c>
      <c r="E7322">
        <v>15045</v>
      </c>
      <c r="F7322">
        <v>15240</v>
      </c>
      <c r="G7322">
        <v>15296</v>
      </c>
      <c r="H7322">
        <v>15404</v>
      </c>
      <c r="I7322">
        <v>15263</v>
      </c>
      <c r="J7322">
        <f t="shared" si="912"/>
        <v>15317.5</v>
      </c>
      <c r="K7322">
        <f t="shared" si="913"/>
        <v>15093.5</v>
      </c>
      <c r="L7322">
        <f t="shared" si="914"/>
        <v>224</v>
      </c>
      <c r="M7322">
        <f t="shared" si="915"/>
        <v>4.6117353843514716E-2</v>
      </c>
      <c r="N7322">
        <f t="shared" si="916"/>
        <v>15268</v>
      </c>
      <c r="O7322">
        <f t="shared" si="917"/>
        <v>15333.5</v>
      </c>
      <c r="P7322">
        <f t="shared" si="918"/>
        <v>65.5</v>
      </c>
      <c r="Q7322">
        <f t="shared" si="919"/>
        <v>0.47888936490357248</v>
      </c>
    </row>
    <row r="7323" spans="1:17" x14ac:dyDescent="0.2">
      <c r="A7323" t="s">
        <v>7322</v>
      </c>
      <c r="B7323">
        <v>7469</v>
      </c>
      <c r="C7323">
        <v>7217</v>
      </c>
      <c r="D7323">
        <v>7271</v>
      </c>
      <c r="E7323">
        <v>7069</v>
      </c>
      <c r="F7323">
        <v>7960</v>
      </c>
      <c r="G7323">
        <v>8288</v>
      </c>
      <c r="H7323">
        <v>6428</v>
      </c>
      <c r="I7323">
        <v>6394</v>
      </c>
      <c r="J7323">
        <f t="shared" si="912"/>
        <v>7343</v>
      </c>
      <c r="K7323">
        <f t="shared" si="913"/>
        <v>7170</v>
      </c>
      <c r="L7323">
        <f t="shared" si="914"/>
        <v>173</v>
      </c>
      <c r="M7323">
        <f t="shared" si="915"/>
        <v>0.39616331713907482</v>
      </c>
      <c r="N7323">
        <f t="shared" si="916"/>
        <v>8124</v>
      </c>
      <c r="O7323">
        <f t="shared" si="917"/>
        <v>6411</v>
      </c>
      <c r="P7323">
        <f t="shared" si="918"/>
        <v>1713</v>
      </c>
      <c r="Q7323">
        <f t="shared" si="919"/>
        <v>9.137556774759116E-3</v>
      </c>
    </row>
    <row r="7324" spans="1:17" hidden="1" x14ac:dyDescent="0.2">
      <c r="A7324" t="s">
        <v>7323</v>
      </c>
      <c r="B7324">
        <v>10984</v>
      </c>
      <c r="C7324">
        <v>10756</v>
      </c>
      <c r="D7324">
        <v>11061</v>
      </c>
      <c r="E7324">
        <v>11314</v>
      </c>
      <c r="F7324">
        <v>10999</v>
      </c>
      <c r="G7324">
        <v>9917</v>
      </c>
      <c r="H7324">
        <v>10134</v>
      </c>
      <c r="I7324">
        <v>9730</v>
      </c>
      <c r="J7324">
        <f t="shared" si="912"/>
        <v>10870</v>
      </c>
      <c r="K7324">
        <f t="shared" si="913"/>
        <v>11187.5</v>
      </c>
      <c r="L7324">
        <f t="shared" si="914"/>
        <v>317.5</v>
      </c>
      <c r="M7324">
        <f t="shared" si="915"/>
        <v>0.20326348766450919</v>
      </c>
      <c r="N7324">
        <f t="shared" si="916"/>
        <v>10458</v>
      </c>
      <c r="O7324">
        <f t="shared" si="917"/>
        <v>9932</v>
      </c>
      <c r="P7324">
        <f t="shared" si="918"/>
        <v>526</v>
      </c>
      <c r="Q7324">
        <f t="shared" si="919"/>
        <v>0.45852153075990965</v>
      </c>
    </row>
    <row r="7325" spans="1:17" hidden="1" x14ac:dyDescent="0.2">
      <c r="A7325" t="s">
        <v>7324</v>
      </c>
      <c r="B7325">
        <v>13688</v>
      </c>
      <c r="C7325">
        <v>13891</v>
      </c>
      <c r="D7325">
        <v>14005</v>
      </c>
      <c r="E7325">
        <v>13951</v>
      </c>
      <c r="F7325">
        <v>13447</v>
      </c>
      <c r="G7325">
        <v>13714</v>
      </c>
      <c r="H7325">
        <v>13713</v>
      </c>
      <c r="I7325">
        <v>13813</v>
      </c>
      <c r="J7325">
        <f t="shared" si="912"/>
        <v>13789.5</v>
      </c>
      <c r="K7325">
        <f t="shared" si="913"/>
        <v>13978</v>
      </c>
      <c r="L7325">
        <f t="shared" si="914"/>
        <v>188.5</v>
      </c>
      <c r="M7325">
        <f t="shared" si="915"/>
        <v>0.214547537158012</v>
      </c>
      <c r="N7325">
        <f t="shared" si="916"/>
        <v>13580.5</v>
      </c>
      <c r="O7325">
        <f t="shared" si="917"/>
        <v>13763</v>
      </c>
      <c r="P7325">
        <f t="shared" si="918"/>
        <v>182.5</v>
      </c>
      <c r="Q7325">
        <f t="shared" si="919"/>
        <v>0.32889329580984294</v>
      </c>
    </row>
    <row r="7326" spans="1:17" hidden="1" x14ac:dyDescent="0.2">
      <c r="A7326" t="s">
        <v>7325</v>
      </c>
      <c r="B7326">
        <v>13415</v>
      </c>
      <c r="C7326">
        <v>13491</v>
      </c>
      <c r="D7326">
        <v>13729</v>
      </c>
      <c r="E7326">
        <v>13557</v>
      </c>
      <c r="F7326">
        <v>13397</v>
      </c>
      <c r="G7326">
        <v>13299</v>
      </c>
      <c r="H7326">
        <v>13283</v>
      </c>
      <c r="I7326">
        <v>13313</v>
      </c>
      <c r="J7326">
        <f t="shared" si="912"/>
        <v>13453</v>
      </c>
      <c r="K7326">
        <f t="shared" si="913"/>
        <v>13643</v>
      </c>
      <c r="L7326">
        <f t="shared" si="914"/>
        <v>190</v>
      </c>
      <c r="M7326">
        <f t="shared" si="915"/>
        <v>0.18069953374981618</v>
      </c>
      <c r="N7326">
        <f t="shared" si="916"/>
        <v>13348</v>
      </c>
      <c r="O7326">
        <f t="shared" si="917"/>
        <v>13298</v>
      </c>
      <c r="P7326">
        <f t="shared" si="918"/>
        <v>50</v>
      </c>
      <c r="Q7326">
        <f t="shared" si="919"/>
        <v>0.43211143696968168</v>
      </c>
    </row>
    <row r="7327" spans="1:17" hidden="1" x14ac:dyDescent="0.2">
      <c r="A7327" t="s">
        <v>7326</v>
      </c>
      <c r="B7327">
        <v>1040</v>
      </c>
      <c r="C7327">
        <v>438</v>
      </c>
      <c r="D7327">
        <v>1185</v>
      </c>
      <c r="E7327">
        <v>1688</v>
      </c>
      <c r="F7327">
        <v>1326</v>
      </c>
      <c r="G7327">
        <v>2493</v>
      </c>
      <c r="H7327">
        <v>2229</v>
      </c>
      <c r="I7327">
        <v>784</v>
      </c>
      <c r="J7327">
        <f t="shared" si="912"/>
        <v>739</v>
      </c>
      <c r="K7327">
        <f t="shared" si="913"/>
        <v>1436.5</v>
      </c>
      <c r="L7327">
        <f t="shared" si="914"/>
        <v>697.5</v>
      </c>
      <c r="M7327">
        <f t="shared" si="915"/>
        <v>0.2173352315503323</v>
      </c>
      <c r="N7327">
        <f t="shared" si="916"/>
        <v>1909.5</v>
      </c>
      <c r="O7327">
        <f t="shared" si="917"/>
        <v>1506.5</v>
      </c>
      <c r="P7327">
        <f t="shared" si="918"/>
        <v>403</v>
      </c>
      <c r="Q7327">
        <f t="shared" si="919"/>
        <v>0.70665615340549137</v>
      </c>
    </row>
    <row r="7328" spans="1:17" hidden="1" x14ac:dyDescent="0.2">
      <c r="A7328" t="s">
        <v>7327</v>
      </c>
      <c r="B7328">
        <v>14800</v>
      </c>
      <c r="C7328">
        <v>14824</v>
      </c>
      <c r="D7328">
        <v>15134</v>
      </c>
      <c r="E7328">
        <v>15082</v>
      </c>
      <c r="F7328">
        <v>14893</v>
      </c>
      <c r="G7328">
        <v>14959</v>
      </c>
      <c r="H7328">
        <v>14887</v>
      </c>
      <c r="I7328">
        <v>14987</v>
      </c>
      <c r="J7328">
        <f t="shared" si="912"/>
        <v>14812</v>
      </c>
      <c r="K7328">
        <f t="shared" si="913"/>
        <v>15108</v>
      </c>
      <c r="L7328">
        <f t="shared" si="914"/>
        <v>296</v>
      </c>
      <c r="M7328">
        <f t="shared" si="915"/>
        <v>9.2296506785442406E-3</v>
      </c>
      <c r="N7328">
        <f t="shared" si="916"/>
        <v>14926</v>
      </c>
      <c r="O7328">
        <f t="shared" si="917"/>
        <v>14937</v>
      </c>
      <c r="P7328">
        <f t="shared" si="918"/>
        <v>11</v>
      </c>
      <c r="Q7328">
        <f t="shared" si="919"/>
        <v>0.87124591900955206</v>
      </c>
    </row>
    <row r="7329" spans="1:17" hidden="1" x14ac:dyDescent="0.2">
      <c r="A7329" t="s">
        <v>7328</v>
      </c>
      <c r="B7329">
        <v>3853</v>
      </c>
      <c r="C7329">
        <v>3289</v>
      </c>
      <c r="D7329">
        <v>3678</v>
      </c>
      <c r="E7329">
        <v>2839</v>
      </c>
      <c r="F7329">
        <v>4416</v>
      </c>
      <c r="G7329">
        <v>1680</v>
      </c>
      <c r="H7329">
        <v>4236</v>
      </c>
      <c r="I7329">
        <v>4813</v>
      </c>
      <c r="J7329">
        <f t="shared" si="912"/>
        <v>3571</v>
      </c>
      <c r="K7329">
        <f t="shared" si="913"/>
        <v>3258.5</v>
      </c>
      <c r="L7329">
        <f t="shared" si="914"/>
        <v>312.5</v>
      </c>
      <c r="M7329">
        <f t="shared" si="915"/>
        <v>0.59944611695125838</v>
      </c>
      <c r="N7329">
        <f t="shared" si="916"/>
        <v>3048</v>
      </c>
      <c r="O7329">
        <f t="shared" si="917"/>
        <v>4524.5</v>
      </c>
      <c r="P7329">
        <f t="shared" si="918"/>
        <v>1476.5</v>
      </c>
      <c r="Q7329">
        <f t="shared" si="919"/>
        <v>0.40166079940422683</v>
      </c>
    </row>
    <row r="7330" spans="1:17" hidden="1" x14ac:dyDescent="0.2">
      <c r="A7330" t="s">
        <v>7329</v>
      </c>
      <c r="B7330">
        <v>7551</v>
      </c>
      <c r="C7330">
        <v>7211.5</v>
      </c>
      <c r="D7330">
        <v>7849</v>
      </c>
      <c r="E7330">
        <v>8146</v>
      </c>
      <c r="F7330">
        <v>7589</v>
      </c>
      <c r="G7330">
        <v>7547</v>
      </c>
      <c r="H7330">
        <v>7525</v>
      </c>
      <c r="I7330">
        <v>7693</v>
      </c>
      <c r="J7330">
        <f t="shared" si="912"/>
        <v>7381.25</v>
      </c>
      <c r="K7330">
        <f t="shared" si="913"/>
        <v>7997.5</v>
      </c>
      <c r="L7330">
        <f t="shared" si="914"/>
        <v>616.25</v>
      </c>
      <c r="M7330">
        <f t="shared" si="915"/>
        <v>0.11190509510866675</v>
      </c>
      <c r="N7330">
        <f t="shared" si="916"/>
        <v>7568</v>
      </c>
      <c r="O7330">
        <f t="shared" si="917"/>
        <v>7609</v>
      </c>
      <c r="P7330">
        <f t="shared" si="918"/>
        <v>41</v>
      </c>
      <c r="Q7330">
        <f t="shared" si="919"/>
        <v>0.68249473200842981</v>
      </c>
    </row>
    <row r="7331" spans="1:17" hidden="1" x14ac:dyDescent="0.2">
      <c r="A7331" t="s">
        <v>7330</v>
      </c>
      <c r="B7331">
        <v>8231</v>
      </c>
      <c r="C7331">
        <v>7897</v>
      </c>
      <c r="D7331">
        <v>8544</v>
      </c>
      <c r="E7331">
        <v>8867</v>
      </c>
      <c r="F7331">
        <v>8930</v>
      </c>
      <c r="G7331">
        <v>8567</v>
      </c>
      <c r="H7331">
        <v>8644</v>
      </c>
      <c r="I7331">
        <v>8394</v>
      </c>
      <c r="J7331">
        <f t="shared" si="912"/>
        <v>8064</v>
      </c>
      <c r="K7331">
        <f t="shared" si="913"/>
        <v>8705.5</v>
      </c>
      <c r="L7331">
        <f t="shared" si="914"/>
        <v>641.5</v>
      </c>
      <c r="M7331">
        <f t="shared" si="915"/>
        <v>0.10994136170463553</v>
      </c>
      <c r="N7331">
        <f t="shared" si="916"/>
        <v>8748.5</v>
      </c>
      <c r="O7331">
        <f t="shared" si="917"/>
        <v>8519</v>
      </c>
      <c r="P7331">
        <f t="shared" si="918"/>
        <v>229.5</v>
      </c>
      <c r="Q7331">
        <f t="shared" si="919"/>
        <v>0.40704750911971521</v>
      </c>
    </row>
    <row r="7332" spans="1:17" hidden="1" x14ac:dyDescent="0.2">
      <c r="A7332" t="s">
        <v>7331</v>
      </c>
      <c r="B7332">
        <v>14416</v>
      </c>
      <c r="C7332">
        <v>14344</v>
      </c>
      <c r="D7332">
        <v>14560</v>
      </c>
      <c r="E7332">
        <v>14476</v>
      </c>
      <c r="F7332">
        <v>14484</v>
      </c>
      <c r="G7332">
        <v>14525</v>
      </c>
      <c r="H7332">
        <v>14491</v>
      </c>
      <c r="I7332">
        <v>14353</v>
      </c>
      <c r="J7332">
        <f t="shared" si="912"/>
        <v>14380</v>
      </c>
      <c r="K7332">
        <f t="shared" si="913"/>
        <v>14518</v>
      </c>
      <c r="L7332">
        <f t="shared" si="914"/>
        <v>138</v>
      </c>
      <c r="M7332">
        <f t="shared" si="915"/>
        <v>0.13006010435693116</v>
      </c>
      <c r="N7332">
        <f t="shared" si="916"/>
        <v>14504.5</v>
      </c>
      <c r="O7332">
        <f t="shared" si="917"/>
        <v>14422</v>
      </c>
      <c r="P7332">
        <f t="shared" si="918"/>
        <v>82.5</v>
      </c>
      <c r="Q7332">
        <f t="shared" si="919"/>
        <v>0.37037116347215759</v>
      </c>
    </row>
    <row r="7333" spans="1:17" hidden="1" x14ac:dyDescent="0.2">
      <c r="A7333" t="s">
        <v>7332</v>
      </c>
      <c r="B7333">
        <v>12968</v>
      </c>
      <c r="C7333">
        <v>13042</v>
      </c>
      <c r="D7333">
        <v>13568</v>
      </c>
      <c r="E7333">
        <v>13417</v>
      </c>
      <c r="F7333">
        <v>13257</v>
      </c>
      <c r="G7333">
        <v>13370</v>
      </c>
      <c r="H7333">
        <v>13293</v>
      </c>
      <c r="I7333">
        <v>13390</v>
      </c>
      <c r="J7333">
        <f t="shared" si="912"/>
        <v>13005</v>
      </c>
      <c r="K7333">
        <f t="shared" si="913"/>
        <v>13492.5</v>
      </c>
      <c r="L7333">
        <f t="shared" si="914"/>
        <v>487.5</v>
      </c>
      <c r="M7333">
        <f t="shared" si="915"/>
        <v>2.8481030931980345E-2</v>
      </c>
      <c r="N7333">
        <f t="shared" si="916"/>
        <v>13313.5</v>
      </c>
      <c r="O7333">
        <f t="shared" si="917"/>
        <v>13341.5</v>
      </c>
      <c r="P7333">
        <f t="shared" si="918"/>
        <v>28</v>
      </c>
      <c r="Q7333">
        <f t="shared" si="919"/>
        <v>0.74303273780536838</v>
      </c>
    </row>
    <row r="7334" spans="1:17" hidden="1" x14ac:dyDescent="0.2">
      <c r="A7334" t="s">
        <v>7333</v>
      </c>
      <c r="B7334">
        <v>2310</v>
      </c>
      <c r="C7334">
        <v>4671</v>
      </c>
      <c r="D7334">
        <v>5671</v>
      </c>
      <c r="E7334">
        <v>6184</v>
      </c>
      <c r="F7334">
        <v>920</v>
      </c>
      <c r="G7334">
        <v>2146</v>
      </c>
      <c r="H7334">
        <v>1873</v>
      </c>
      <c r="I7334">
        <v>113</v>
      </c>
      <c r="J7334">
        <f t="shared" si="912"/>
        <v>3490.5</v>
      </c>
      <c r="K7334">
        <f t="shared" si="913"/>
        <v>5927.5</v>
      </c>
      <c r="L7334">
        <f t="shared" si="914"/>
        <v>2437</v>
      </c>
      <c r="M7334">
        <f t="shared" si="915"/>
        <v>0.18116819641479887</v>
      </c>
      <c r="N7334">
        <f t="shared" si="916"/>
        <v>1533</v>
      </c>
      <c r="O7334">
        <f t="shared" si="917"/>
        <v>993</v>
      </c>
      <c r="P7334">
        <f t="shared" si="918"/>
        <v>540</v>
      </c>
      <c r="Q7334">
        <f t="shared" si="919"/>
        <v>0.66458579183852229</v>
      </c>
    </row>
    <row r="7335" spans="1:17" hidden="1" x14ac:dyDescent="0.2">
      <c r="A7335" t="s">
        <v>7334</v>
      </c>
      <c r="B7335">
        <v>4501</v>
      </c>
      <c r="C7335">
        <v>5237</v>
      </c>
      <c r="D7335">
        <v>5408</v>
      </c>
      <c r="E7335">
        <v>5342</v>
      </c>
      <c r="F7335">
        <v>6172</v>
      </c>
      <c r="G7335">
        <v>5692</v>
      </c>
      <c r="H7335">
        <v>5178</v>
      </c>
      <c r="I7335">
        <v>5436</v>
      </c>
      <c r="J7335">
        <f t="shared" si="912"/>
        <v>4869</v>
      </c>
      <c r="K7335">
        <f t="shared" si="913"/>
        <v>5375</v>
      </c>
      <c r="L7335">
        <f t="shared" si="914"/>
        <v>506</v>
      </c>
      <c r="M7335">
        <f t="shared" si="915"/>
        <v>0.30433968005232315</v>
      </c>
      <c r="N7335">
        <f t="shared" si="916"/>
        <v>5932</v>
      </c>
      <c r="O7335">
        <f t="shared" si="917"/>
        <v>5307</v>
      </c>
      <c r="P7335">
        <f t="shared" si="918"/>
        <v>625</v>
      </c>
      <c r="Q7335">
        <f t="shared" si="919"/>
        <v>0.14877860298776258</v>
      </c>
    </row>
    <row r="7336" spans="1:17" hidden="1" x14ac:dyDescent="0.2">
      <c r="A7336" t="s">
        <v>7335</v>
      </c>
      <c r="B7336">
        <v>8362</v>
      </c>
      <c r="C7336">
        <v>8081</v>
      </c>
      <c r="D7336">
        <v>8912</v>
      </c>
      <c r="E7336">
        <v>8743</v>
      </c>
      <c r="F7336">
        <v>7997</v>
      </c>
      <c r="G7336">
        <v>8348</v>
      </c>
      <c r="H7336">
        <v>7876</v>
      </c>
      <c r="I7336">
        <v>7871</v>
      </c>
      <c r="J7336">
        <f t="shared" si="912"/>
        <v>8221.5</v>
      </c>
      <c r="K7336">
        <f t="shared" si="913"/>
        <v>8827.5</v>
      </c>
      <c r="L7336">
        <f t="shared" si="914"/>
        <v>606</v>
      </c>
      <c r="M7336">
        <f t="shared" si="915"/>
        <v>6.6029576090893882E-2</v>
      </c>
      <c r="N7336">
        <f t="shared" si="916"/>
        <v>8172.5</v>
      </c>
      <c r="O7336">
        <f t="shared" si="917"/>
        <v>7873.5</v>
      </c>
      <c r="P7336">
        <f t="shared" si="918"/>
        <v>299</v>
      </c>
      <c r="Q7336">
        <f t="shared" si="919"/>
        <v>0.23058157365796417</v>
      </c>
    </row>
    <row r="7337" spans="1:17" x14ac:dyDescent="0.2">
      <c r="A7337" t="s">
        <v>7336</v>
      </c>
      <c r="B7337">
        <v>1171</v>
      </c>
      <c r="C7337">
        <v>21</v>
      </c>
      <c r="D7337">
        <v>3441</v>
      </c>
      <c r="E7337">
        <v>3536</v>
      </c>
      <c r="F7337">
        <v>442</v>
      </c>
      <c r="G7337">
        <v>918</v>
      </c>
      <c r="H7337">
        <v>5437</v>
      </c>
      <c r="I7337">
        <v>5935</v>
      </c>
      <c r="J7337">
        <f t="shared" si="912"/>
        <v>596</v>
      </c>
      <c r="K7337">
        <f t="shared" si="913"/>
        <v>3488.5</v>
      </c>
      <c r="L7337">
        <f t="shared" si="914"/>
        <v>2892.5</v>
      </c>
      <c r="M7337">
        <f t="shared" si="915"/>
        <v>3.7559832722584903E-2</v>
      </c>
      <c r="N7337">
        <f t="shared" si="916"/>
        <v>680</v>
      </c>
      <c r="O7337">
        <f t="shared" si="917"/>
        <v>5686</v>
      </c>
      <c r="P7337">
        <f t="shared" si="918"/>
        <v>5006</v>
      </c>
      <c r="Q7337">
        <f t="shared" si="919"/>
        <v>4.7010714242994717E-3</v>
      </c>
    </row>
    <row r="7338" spans="1:17" hidden="1" x14ac:dyDescent="0.2">
      <c r="A7338" t="s">
        <v>7337</v>
      </c>
      <c r="B7338">
        <v>8609</v>
      </c>
      <c r="C7338">
        <v>8275</v>
      </c>
      <c r="D7338">
        <v>8727</v>
      </c>
      <c r="E7338">
        <v>8937</v>
      </c>
      <c r="F7338">
        <v>8000</v>
      </c>
      <c r="G7338">
        <v>8870</v>
      </c>
      <c r="H7338">
        <v>8906</v>
      </c>
      <c r="I7338">
        <v>9007</v>
      </c>
      <c r="J7338">
        <f t="shared" si="912"/>
        <v>8442</v>
      </c>
      <c r="K7338">
        <f t="shared" si="913"/>
        <v>8832</v>
      </c>
      <c r="L7338">
        <f t="shared" si="914"/>
        <v>390</v>
      </c>
      <c r="M7338">
        <f t="shared" si="915"/>
        <v>0.18666647083441923</v>
      </c>
      <c r="N7338">
        <f t="shared" si="916"/>
        <v>8435</v>
      </c>
      <c r="O7338">
        <f t="shared" si="917"/>
        <v>8956.5</v>
      </c>
      <c r="P7338">
        <f t="shared" si="918"/>
        <v>521.5</v>
      </c>
      <c r="Q7338">
        <f t="shared" si="919"/>
        <v>0.3558845134139621</v>
      </c>
    </row>
    <row r="7339" spans="1:17" hidden="1" x14ac:dyDescent="0.2">
      <c r="A7339" t="s">
        <v>7338</v>
      </c>
      <c r="B7339">
        <v>14340</v>
      </c>
      <c r="C7339">
        <v>14342</v>
      </c>
      <c r="D7339">
        <v>14154</v>
      </c>
      <c r="E7339">
        <v>14398</v>
      </c>
      <c r="F7339">
        <v>13848</v>
      </c>
      <c r="G7339">
        <v>14203</v>
      </c>
      <c r="H7339">
        <v>14601</v>
      </c>
      <c r="I7339">
        <v>14571</v>
      </c>
      <c r="J7339">
        <f t="shared" si="912"/>
        <v>14341</v>
      </c>
      <c r="K7339">
        <f t="shared" si="913"/>
        <v>14276</v>
      </c>
      <c r="L7339">
        <f t="shared" si="914"/>
        <v>65</v>
      </c>
      <c r="M7339">
        <f t="shared" si="915"/>
        <v>0.64746208318595433</v>
      </c>
      <c r="N7339">
        <f t="shared" si="916"/>
        <v>14025.5</v>
      </c>
      <c r="O7339">
        <f t="shared" si="917"/>
        <v>14586</v>
      </c>
      <c r="P7339">
        <f t="shared" si="918"/>
        <v>560.5</v>
      </c>
      <c r="Q7339">
        <f t="shared" si="919"/>
        <v>8.7891418814653233E-2</v>
      </c>
    </row>
    <row r="7340" spans="1:17" hidden="1" x14ac:dyDescent="0.2">
      <c r="A7340" t="s">
        <v>7339</v>
      </c>
      <c r="B7340">
        <v>4450</v>
      </c>
      <c r="C7340">
        <v>4021</v>
      </c>
      <c r="D7340">
        <v>4035</v>
      </c>
      <c r="E7340">
        <v>4399</v>
      </c>
      <c r="F7340">
        <v>5558</v>
      </c>
      <c r="G7340">
        <v>4959</v>
      </c>
      <c r="H7340">
        <v>5651</v>
      </c>
      <c r="I7340">
        <v>4787</v>
      </c>
      <c r="J7340">
        <f t="shared" si="912"/>
        <v>4235.5</v>
      </c>
      <c r="K7340">
        <f t="shared" si="913"/>
        <v>4217</v>
      </c>
      <c r="L7340">
        <f t="shared" si="914"/>
        <v>18.5</v>
      </c>
      <c r="M7340">
        <f t="shared" si="915"/>
        <v>0.95354789286066388</v>
      </c>
      <c r="N7340">
        <f t="shared" si="916"/>
        <v>5258.5</v>
      </c>
      <c r="O7340">
        <f t="shared" si="917"/>
        <v>5219</v>
      </c>
      <c r="P7340">
        <f t="shared" si="918"/>
        <v>39.5</v>
      </c>
      <c r="Q7340">
        <f t="shared" si="919"/>
        <v>0.94694083556773911</v>
      </c>
    </row>
    <row r="7341" spans="1:17" x14ac:dyDescent="0.2">
      <c r="A7341" t="s">
        <v>7340</v>
      </c>
      <c r="B7341">
        <v>7756</v>
      </c>
      <c r="C7341">
        <v>7257</v>
      </c>
      <c r="D7341">
        <v>7153</v>
      </c>
      <c r="E7341">
        <v>7023</v>
      </c>
      <c r="F7341">
        <v>8080</v>
      </c>
      <c r="G7341">
        <v>7444</v>
      </c>
      <c r="H7341">
        <v>10012</v>
      </c>
      <c r="I7341">
        <v>10004</v>
      </c>
      <c r="J7341">
        <f t="shared" si="912"/>
        <v>7506.5</v>
      </c>
      <c r="K7341">
        <f t="shared" si="913"/>
        <v>7088</v>
      </c>
      <c r="L7341">
        <f t="shared" si="914"/>
        <v>418.5</v>
      </c>
      <c r="M7341">
        <f t="shared" si="915"/>
        <v>0.24602885924235507</v>
      </c>
      <c r="N7341">
        <f t="shared" si="916"/>
        <v>7762</v>
      </c>
      <c r="O7341">
        <f t="shared" si="917"/>
        <v>10008</v>
      </c>
      <c r="P7341">
        <f t="shared" si="918"/>
        <v>2246</v>
      </c>
      <c r="Q7341">
        <f t="shared" si="919"/>
        <v>1.9465988446354481E-2</v>
      </c>
    </row>
    <row r="7342" spans="1:17" hidden="1" x14ac:dyDescent="0.2">
      <c r="A7342" t="s">
        <v>7341</v>
      </c>
      <c r="B7342">
        <v>8339</v>
      </c>
      <c r="C7342">
        <v>8280</v>
      </c>
      <c r="D7342">
        <v>8886</v>
      </c>
      <c r="E7342">
        <v>8571</v>
      </c>
      <c r="F7342">
        <v>8104</v>
      </c>
      <c r="G7342">
        <v>8004</v>
      </c>
      <c r="H7342">
        <v>8683</v>
      </c>
      <c r="I7342">
        <v>8597</v>
      </c>
      <c r="J7342">
        <f t="shared" si="912"/>
        <v>8309.5</v>
      </c>
      <c r="K7342">
        <f t="shared" si="913"/>
        <v>8728.5</v>
      </c>
      <c r="L7342">
        <f t="shared" si="914"/>
        <v>419</v>
      </c>
      <c r="M7342">
        <f t="shared" si="915"/>
        <v>0.12040373372128121</v>
      </c>
      <c r="N7342">
        <f t="shared" si="916"/>
        <v>8054</v>
      </c>
      <c r="O7342">
        <f t="shared" si="917"/>
        <v>8640</v>
      </c>
      <c r="P7342">
        <f t="shared" si="918"/>
        <v>586</v>
      </c>
      <c r="Q7342">
        <f t="shared" si="919"/>
        <v>1.2429055854998374E-2</v>
      </c>
    </row>
    <row r="7343" spans="1:17" hidden="1" x14ac:dyDescent="0.2">
      <c r="A7343" t="s">
        <v>7342</v>
      </c>
      <c r="B7343">
        <v>13011</v>
      </c>
      <c r="C7343">
        <v>12920</v>
      </c>
      <c r="D7343">
        <v>12986</v>
      </c>
      <c r="E7343">
        <v>12677</v>
      </c>
      <c r="F7343">
        <v>13028</v>
      </c>
      <c r="G7343">
        <v>12723</v>
      </c>
      <c r="H7343">
        <v>12321</v>
      </c>
      <c r="I7343">
        <v>12191</v>
      </c>
      <c r="J7343">
        <f t="shared" si="912"/>
        <v>12965.5</v>
      </c>
      <c r="K7343">
        <f t="shared" si="913"/>
        <v>12831.5</v>
      </c>
      <c r="L7343">
        <f t="shared" si="914"/>
        <v>134</v>
      </c>
      <c r="M7343">
        <f t="shared" si="915"/>
        <v>0.49293689576086508</v>
      </c>
      <c r="N7343">
        <f t="shared" si="916"/>
        <v>12875.5</v>
      </c>
      <c r="O7343">
        <f t="shared" si="917"/>
        <v>12256</v>
      </c>
      <c r="P7343">
        <f t="shared" si="918"/>
        <v>619.5</v>
      </c>
      <c r="Q7343">
        <f t="shared" si="919"/>
        <v>6.4731442474565415E-2</v>
      </c>
    </row>
    <row r="7344" spans="1:17" hidden="1" x14ac:dyDescent="0.2">
      <c r="A7344" t="s">
        <v>7343</v>
      </c>
      <c r="B7344">
        <v>5311</v>
      </c>
      <c r="C7344">
        <v>5782</v>
      </c>
      <c r="D7344">
        <v>5434</v>
      </c>
      <c r="E7344">
        <v>5455</v>
      </c>
      <c r="F7344">
        <v>5998</v>
      </c>
      <c r="G7344">
        <v>7065</v>
      </c>
      <c r="H7344">
        <v>4964</v>
      </c>
      <c r="I7344">
        <v>5683</v>
      </c>
      <c r="J7344">
        <f t="shared" si="912"/>
        <v>5546.5</v>
      </c>
      <c r="K7344">
        <f t="shared" si="913"/>
        <v>5444.5</v>
      </c>
      <c r="L7344">
        <f t="shared" si="914"/>
        <v>102</v>
      </c>
      <c r="M7344">
        <f t="shared" si="915"/>
        <v>0.70742876646222208</v>
      </c>
      <c r="N7344">
        <f t="shared" si="916"/>
        <v>6531.5</v>
      </c>
      <c r="O7344">
        <f t="shared" si="917"/>
        <v>5323.5</v>
      </c>
      <c r="P7344">
        <f t="shared" si="918"/>
        <v>1208</v>
      </c>
      <c r="Q7344">
        <f t="shared" si="919"/>
        <v>0.2012058117794151</v>
      </c>
    </row>
    <row r="7345" spans="1:17" hidden="1" x14ac:dyDescent="0.2">
      <c r="A7345" t="s">
        <v>7344</v>
      </c>
      <c r="B7345">
        <v>7932</v>
      </c>
      <c r="C7345">
        <v>7738</v>
      </c>
      <c r="D7345">
        <v>7764</v>
      </c>
      <c r="E7345">
        <v>7687</v>
      </c>
      <c r="F7345">
        <v>7840</v>
      </c>
      <c r="G7345">
        <v>7580</v>
      </c>
      <c r="H7345">
        <v>7378</v>
      </c>
      <c r="I7345">
        <v>7761</v>
      </c>
      <c r="J7345">
        <f t="shared" si="912"/>
        <v>7835</v>
      </c>
      <c r="K7345">
        <f t="shared" si="913"/>
        <v>7725.5</v>
      </c>
      <c r="L7345">
        <f t="shared" si="914"/>
        <v>109.5</v>
      </c>
      <c r="M7345">
        <f t="shared" si="915"/>
        <v>0.40415828281905153</v>
      </c>
      <c r="N7345">
        <f t="shared" si="916"/>
        <v>7710</v>
      </c>
      <c r="O7345">
        <f t="shared" si="917"/>
        <v>7569.5</v>
      </c>
      <c r="P7345">
        <f t="shared" si="918"/>
        <v>140.5</v>
      </c>
      <c r="Q7345">
        <f t="shared" si="919"/>
        <v>0.60556848284046372</v>
      </c>
    </row>
    <row r="7346" spans="1:17" hidden="1" x14ac:dyDescent="0.2">
      <c r="A7346" t="s">
        <v>7345</v>
      </c>
      <c r="B7346">
        <v>6001</v>
      </c>
      <c r="C7346">
        <v>5814</v>
      </c>
      <c r="D7346">
        <v>6056</v>
      </c>
      <c r="E7346">
        <v>5959</v>
      </c>
      <c r="F7346">
        <v>6129</v>
      </c>
      <c r="G7346">
        <v>6343</v>
      </c>
      <c r="H7346">
        <v>6194</v>
      </c>
      <c r="I7346">
        <v>6350</v>
      </c>
      <c r="J7346">
        <f t="shared" si="912"/>
        <v>5907.5</v>
      </c>
      <c r="K7346">
        <f t="shared" si="913"/>
        <v>6007.5</v>
      </c>
      <c r="L7346">
        <f t="shared" si="914"/>
        <v>100</v>
      </c>
      <c r="M7346">
        <f t="shared" si="915"/>
        <v>0.44262657575732467</v>
      </c>
      <c r="N7346">
        <f t="shared" si="916"/>
        <v>6236</v>
      </c>
      <c r="O7346">
        <f t="shared" si="917"/>
        <v>6272</v>
      </c>
      <c r="P7346">
        <f t="shared" si="918"/>
        <v>36</v>
      </c>
      <c r="Q7346">
        <f t="shared" si="919"/>
        <v>0.81121015951017306</v>
      </c>
    </row>
    <row r="7347" spans="1:17" hidden="1" x14ac:dyDescent="0.2">
      <c r="A7347" t="s">
        <v>7346</v>
      </c>
      <c r="B7347">
        <v>6632</v>
      </c>
      <c r="C7347">
        <v>6158</v>
      </c>
      <c r="D7347">
        <v>5308</v>
      </c>
      <c r="E7347">
        <v>5850</v>
      </c>
      <c r="F7347">
        <v>6617</v>
      </c>
      <c r="G7347">
        <v>6469</v>
      </c>
      <c r="H7347">
        <v>6767</v>
      </c>
      <c r="I7347">
        <v>7125</v>
      </c>
      <c r="J7347">
        <f t="shared" si="912"/>
        <v>6395</v>
      </c>
      <c r="K7347">
        <f t="shared" si="913"/>
        <v>5579</v>
      </c>
      <c r="L7347">
        <f t="shared" si="914"/>
        <v>816</v>
      </c>
      <c r="M7347">
        <f t="shared" si="915"/>
        <v>0.15159845284369344</v>
      </c>
      <c r="N7347">
        <f t="shared" si="916"/>
        <v>6543</v>
      </c>
      <c r="O7347">
        <f t="shared" si="917"/>
        <v>6946</v>
      </c>
      <c r="P7347">
        <f t="shared" si="918"/>
        <v>403</v>
      </c>
      <c r="Q7347">
        <f t="shared" si="919"/>
        <v>0.17296219772770627</v>
      </c>
    </row>
    <row r="7348" spans="1:17" hidden="1" x14ac:dyDescent="0.2">
      <c r="A7348" t="s">
        <v>7347</v>
      </c>
      <c r="B7348">
        <v>3860</v>
      </c>
      <c r="C7348">
        <v>4769</v>
      </c>
      <c r="D7348">
        <v>4107</v>
      </c>
      <c r="E7348">
        <v>2078</v>
      </c>
      <c r="F7348">
        <v>3653</v>
      </c>
      <c r="G7348">
        <v>3131</v>
      </c>
      <c r="H7348">
        <v>5443</v>
      </c>
      <c r="I7348">
        <v>3911</v>
      </c>
      <c r="J7348">
        <f t="shared" si="912"/>
        <v>4314.5</v>
      </c>
      <c r="K7348">
        <f t="shared" si="913"/>
        <v>3092.5</v>
      </c>
      <c r="L7348">
        <f t="shared" si="914"/>
        <v>1222</v>
      </c>
      <c r="M7348">
        <f t="shared" si="915"/>
        <v>0.38629720814784008</v>
      </c>
      <c r="N7348">
        <f t="shared" si="916"/>
        <v>3392</v>
      </c>
      <c r="O7348">
        <f t="shared" si="917"/>
        <v>4677</v>
      </c>
      <c r="P7348">
        <f t="shared" si="918"/>
        <v>1285</v>
      </c>
      <c r="Q7348">
        <f t="shared" si="919"/>
        <v>0.25323240502958877</v>
      </c>
    </row>
    <row r="7349" spans="1:17" hidden="1" x14ac:dyDescent="0.2">
      <c r="A7349" t="s">
        <v>7348</v>
      </c>
      <c r="B7349">
        <v>6055</v>
      </c>
      <c r="C7349">
        <v>6457</v>
      </c>
      <c r="D7349">
        <v>7183</v>
      </c>
      <c r="E7349">
        <v>7176</v>
      </c>
      <c r="F7349">
        <v>6631</v>
      </c>
      <c r="G7349">
        <v>7062</v>
      </c>
      <c r="H7349">
        <v>6607</v>
      </c>
      <c r="I7349">
        <v>7220</v>
      </c>
      <c r="J7349">
        <f t="shared" si="912"/>
        <v>6256</v>
      </c>
      <c r="K7349">
        <f t="shared" si="913"/>
        <v>7179.5</v>
      </c>
      <c r="L7349">
        <f t="shared" si="914"/>
        <v>923.5</v>
      </c>
      <c r="M7349">
        <f t="shared" si="915"/>
        <v>4.4263521476430139E-2</v>
      </c>
      <c r="N7349">
        <f t="shared" si="916"/>
        <v>6846.5</v>
      </c>
      <c r="O7349">
        <f t="shared" si="917"/>
        <v>6913.5</v>
      </c>
      <c r="P7349">
        <f t="shared" si="918"/>
        <v>67</v>
      </c>
      <c r="Q7349">
        <f t="shared" si="919"/>
        <v>0.87455338956877826</v>
      </c>
    </row>
    <row r="7350" spans="1:17" hidden="1" x14ac:dyDescent="0.2">
      <c r="A7350" t="s">
        <v>7349</v>
      </c>
      <c r="B7350">
        <v>3795</v>
      </c>
      <c r="C7350">
        <v>4307</v>
      </c>
      <c r="D7350">
        <v>1685</v>
      </c>
      <c r="E7350">
        <v>2550</v>
      </c>
      <c r="F7350">
        <v>3188</v>
      </c>
      <c r="G7350">
        <v>511</v>
      </c>
      <c r="H7350">
        <v>970</v>
      </c>
      <c r="I7350">
        <v>1970</v>
      </c>
      <c r="J7350">
        <f t="shared" si="912"/>
        <v>4051</v>
      </c>
      <c r="K7350">
        <f t="shared" si="913"/>
        <v>2117.5</v>
      </c>
      <c r="L7350">
        <f t="shared" si="914"/>
        <v>1933.5</v>
      </c>
      <c r="M7350">
        <f t="shared" si="915"/>
        <v>6.1408513466162606E-2</v>
      </c>
      <c r="N7350">
        <f t="shared" si="916"/>
        <v>1849.5</v>
      </c>
      <c r="O7350">
        <f t="shared" si="917"/>
        <v>1470</v>
      </c>
      <c r="P7350">
        <f t="shared" si="918"/>
        <v>379.5</v>
      </c>
      <c r="Q7350">
        <f t="shared" si="919"/>
        <v>0.81541935228493134</v>
      </c>
    </row>
    <row r="7351" spans="1:17" hidden="1" x14ac:dyDescent="0.2">
      <c r="A7351" t="s">
        <v>7350</v>
      </c>
      <c r="B7351">
        <v>3518</v>
      </c>
      <c r="C7351">
        <v>3756</v>
      </c>
      <c r="D7351">
        <v>3900</v>
      </c>
      <c r="E7351">
        <v>105</v>
      </c>
      <c r="F7351">
        <v>3235</v>
      </c>
      <c r="G7351">
        <v>2877</v>
      </c>
      <c r="H7351">
        <v>4598</v>
      </c>
      <c r="I7351">
        <v>1533</v>
      </c>
      <c r="J7351">
        <f t="shared" si="912"/>
        <v>3637</v>
      </c>
      <c r="K7351">
        <f t="shared" si="913"/>
        <v>2002.5</v>
      </c>
      <c r="L7351">
        <f t="shared" si="914"/>
        <v>1634.5</v>
      </c>
      <c r="M7351">
        <f t="shared" si="915"/>
        <v>0.480546059586345</v>
      </c>
      <c r="N7351">
        <f t="shared" si="916"/>
        <v>3056</v>
      </c>
      <c r="O7351">
        <f t="shared" si="917"/>
        <v>3065.5</v>
      </c>
      <c r="P7351">
        <f t="shared" si="918"/>
        <v>9.5</v>
      </c>
      <c r="Q7351">
        <f t="shared" si="919"/>
        <v>0.99564626964727854</v>
      </c>
    </row>
    <row r="7352" spans="1:17" hidden="1" x14ac:dyDescent="0.2">
      <c r="A7352" t="s">
        <v>7351</v>
      </c>
      <c r="B7352">
        <v>7423</v>
      </c>
      <c r="C7352">
        <v>6932</v>
      </c>
      <c r="D7352">
        <v>7471</v>
      </c>
      <c r="E7352">
        <v>6977</v>
      </c>
      <c r="F7352">
        <v>7325</v>
      </c>
      <c r="G7352">
        <v>7815</v>
      </c>
      <c r="H7352">
        <v>7639</v>
      </c>
      <c r="I7352">
        <v>7727</v>
      </c>
      <c r="J7352">
        <f t="shared" si="912"/>
        <v>7177.5</v>
      </c>
      <c r="K7352">
        <f t="shared" si="913"/>
        <v>7224</v>
      </c>
      <c r="L7352">
        <f t="shared" si="914"/>
        <v>46.5</v>
      </c>
      <c r="M7352">
        <f t="shared" si="915"/>
        <v>0.90600222894557592</v>
      </c>
      <c r="N7352">
        <f t="shared" si="916"/>
        <v>7570</v>
      </c>
      <c r="O7352">
        <f t="shared" si="917"/>
        <v>7683</v>
      </c>
      <c r="P7352">
        <f t="shared" si="918"/>
        <v>113</v>
      </c>
      <c r="Q7352">
        <f t="shared" si="919"/>
        <v>0.69436120194433415</v>
      </c>
    </row>
    <row r="7353" spans="1:17" hidden="1" x14ac:dyDescent="0.2">
      <c r="A7353" t="s">
        <v>7352</v>
      </c>
      <c r="B7353">
        <v>663</v>
      </c>
      <c r="C7353">
        <v>529</v>
      </c>
      <c r="D7353">
        <v>47</v>
      </c>
      <c r="E7353">
        <v>749</v>
      </c>
      <c r="F7353">
        <v>203</v>
      </c>
      <c r="G7353">
        <v>59</v>
      </c>
      <c r="H7353">
        <v>3743</v>
      </c>
      <c r="I7353">
        <v>908</v>
      </c>
      <c r="J7353">
        <f t="shared" si="912"/>
        <v>596</v>
      </c>
      <c r="K7353">
        <f t="shared" si="913"/>
        <v>398</v>
      </c>
      <c r="L7353">
        <f t="shared" si="914"/>
        <v>198</v>
      </c>
      <c r="M7353">
        <f t="shared" si="915"/>
        <v>0.63519514222751061</v>
      </c>
      <c r="N7353">
        <f t="shared" si="916"/>
        <v>131</v>
      </c>
      <c r="O7353">
        <f t="shared" si="917"/>
        <v>2325.5</v>
      </c>
      <c r="P7353">
        <f t="shared" si="918"/>
        <v>2194.5</v>
      </c>
      <c r="Q7353">
        <f t="shared" si="919"/>
        <v>0.26211053012158725</v>
      </c>
    </row>
    <row r="7354" spans="1:17" hidden="1" x14ac:dyDescent="0.2">
      <c r="A7354" t="s">
        <v>7353</v>
      </c>
      <c r="B7354">
        <v>5028</v>
      </c>
      <c r="C7354">
        <v>6528</v>
      </c>
      <c r="D7354">
        <v>5677</v>
      </c>
      <c r="E7354">
        <v>4829</v>
      </c>
      <c r="F7354">
        <v>5879</v>
      </c>
      <c r="G7354">
        <v>5644</v>
      </c>
      <c r="H7354">
        <v>5204</v>
      </c>
      <c r="I7354">
        <v>4380</v>
      </c>
      <c r="J7354">
        <f t="shared" si="912"/>
        <v>5778</v>
      </c>
      <c r="K7354">
        <f t="shared" si="913"/>
        <v>5253</v>
      </c>
      <c r="L7354">
        <f t="shared" si="914"/>
        <v>525</v>
      </c>
      <c r="M7354">
        <f t="shared" si="915"/>
        <v>0.60428625784721568</v>
      </c>
      <c r="N7354">
        <f t="shared" si="916"/>
        <v>5761.5</v>
      </c>
      <c r="O7354">
        <f t="shared" si="917"/>
        <v>4792</v>
      </c>
      <c r="P7354">
        <f t="shared" si="918"/>
        <v>969.5</v>
      </c>
      <c r="Q7354">
        <f t="shared" si="919"/>
        <v>0.15198231212347935</v>
      </c>
    </row>
    <row r="7355" spans="1:17" hidden="1" x14ac:dyDescent="0.2">
      <c r="A7355" t="s">
        <v>7354</v>
      </c>
      <c r="B7355">
        <v>5771</v>
      </c>
      <c r="C7355">
        <v>5996</v>
      </c>
      <c r="D7355">
        <v>5588</v>
      </c>
      <c r="E7355">
        <v>6430</v>
      </c>
      <c r="F7355">
        <v>4881</v>
      </c>
      <c r="G7355">
        <v>3139</v>
      </c>
      <c r="H7355">
        <v>6255</v>
      </c>
      <c r="I7355">
        <v>6145</v>
      </c>
      <c r="J7355">
        <f t="shared" si="912"/>
        <v>5883.5</v>
      </c>
      <c r="K7355">
        <f t="shared" si="913"/>
        <v>6009</v>
      </c>
      <c r="L7355">
        <f t="shared" si="914"/>
        <v>125.5</v>
      </c>
      <c r="M7355">
        <f t="shared" si="915"/>
        <v>0.80045267351155103</v>
      </c>
      <c r="N7355">
        <f t="shared" si="916"/>
        <v>4010</v>
      </c>
      <c r="O7355">
        <f t="shared" si="917"/>
        <v>6200</v>
      </c>
      <c r="P7355">
        <f t="shared" si="918"/>
        <v>2190</v>
      </c>
      <c r="Q7355">
        <f t="shared" si="919"/>
        <v>0.12882562523870589</v>
      </c>
    </row>
    <row r="7356" spans="1:17" hidden="1" x14ac:dyDescent="0.2">
      <c r="A7356" t="s">
        <v>7355</v>
      </c>
      <c r="B7356">
        <v>1205</v>
      </c>
      <c r="C7356">
        <v>2152</v>
      </c>
      <c r="D7356">
        <v>1047</v>
      </c>
      <c r="E7356">
        <v>804</v>
      </c>
      <c r="F7356">
        <v>3293</v>
      </c>
      <c r="G7356">
        <v>4183</v>
      </c>
      <c r="H7356">
        <v>2566</v>
      </c>
      <c r="I7356">
        <v>2701</v>
      </c>
      <c r="J7356">
        <f t="shared" si="912"/>
        <v>1678.5</v>
      </c>
      <c r="K7356">
        <f t="shared" si="913"/>
        <v>925.5</v>
      </c>
      <c r="L7356">
        <f t="shared" si="914"/>
        <v>753</v>
      </c>
      <c r="M7356">
        <f t="shared" si="915"/>
        <v>0.26336946948326612</v>
      </c>
      <c r="N7356">
        <f t="shared" si="916"/>
        <v>3738</v>
      </c>
      <c r="O7356">
        <f t="shared" si="917"/>
        <v>2633.5</v>
      </c>
      <c r="P7356">
        <f t="shared" si="918"/>
        <v>1104.5</v>
      </c>
      <c r="Q7356">
        <f t="shared" si="919"/>
        <v>0.13358097503999267</v>
      </c>
    </row>
    <row r="7357" spans="1:17" hidden="1" x14ac:dyDescent="0.2">
      <c r="A7357" t="s">
        <v>7356</v>
      </c>
      <c r="B7357">
        <v>10221</v>
      </c>
      <c r="C7357">
        <v>10803</v>
      </c>
      <c r="D7357">
        <v>11179</v>
      </c>
      <c r="E7357">
        <v>11249</v>
      </c>
      <c r="F7357">
        <v>10777</v>
      </c>
      <c r="G7357">
        <v>11469</v>
      </c>
      <c r="H7357">
        <v>10927</v>
      </c>
      <c r="I7357">
        <v>11305</v>
      </c>
      <c r="J7357">
        <f t="shared" si="912"/>
        <v>10512</v>
      </c>
      <c r="K7357">
        <f t="shared" si="913"/>
        <v>11214</v>
      </c>
      <c r="L7357">
        <f t="shared" si="914"/>
        <v>702</v>
      </c>
      <c r="M7357">
        <f t="shared" si="915"/>
        <v>0.13890371418863057</v>
      </c>
      <c r="N7357">
        <f t="shared" si="916"/>
        <v>11123</v>
      </c>
      <c r="O7357">
        <f t="shared" si="917"/>
        <v>11116</v>
      </c>
      <c r="P7357">
        <f t="shared" si="918"/>
        <v>7</v>
      </c>
      <c r="Q7357">
        <f t="shared" si="919"/>
        <v>0.98744630377675136</v>
      </c>
    </row>
    <row r="7358" spans="1:17" hidden="1" x14ac:dyDescent="0.2">
      <c r="A7358" t="s">
        <v>7357</v>
      </c>
      <c r="B7358">
        <v>4605</v>
      </c>
      <c r="C7358">
        <v>3885</v>
      </c>
      <c r="D7358">
        <v>1890</v>
      </c>
      <c r="E7358">
        <v>1975</v>
      </c>
      <c r="F7358">
        <v>831</v>
      </c>
      <c r="G7358">
        <v>2442</v>
      </c>
      <c r="H7358">
        <v>2399</v>
      </c>
      <c r="I7358">
        <v>3087</v>
      </c>
      <c r="J7358">
        <f t="shared" si="912"/>
        <v>4245</v>
      </c>
      <c r="K7358">
        <f t="shared" si="913"/>
        <v>1932.5</v>
      </c>
      <c r="L7358">
        <f t="shared" si="914"/>
        <v>2312.5</v>
      </c>
      <c r="M7358">
        <f t="shared" si="915"/>
        <v>2.3702521722924141E-2</v>
      </c>
      <c r="N7358">
        <f t="shared" si="916"/>
        <v>1636.5</v>
      </c>
      <c r="O7358">
        <f t="shared" si="917"/>
        <v>2743</v>
      </c>
      <c r="P7358">
        <f t="shared" si="918"/>
        <v>1106.5</v>
      </c>
      <c r="Q7358">
        <f t="shared" si="919"/>
        <v>0.33380530756339277</v>
      </c>
    </row>
    <row r="7359" spans="1:17" hidden="1" x14ac:dyDescent="0.2">
      <c r="A7359" t="s">
        <v>7358</v>
      </c>
      <c r="B7359">
        <v>12229</v>
      </c>
      <c r="C7359">
        <v>12452</v>
      </c>
      <c r="D7359">
        <v>13274</v>
      </c>
      <c r="E7359">
        <v>13312</v>
      </c>
      <c r="F7359">
        <v>11624</v>
      </c>
      <c r="G7359">
        <v>12264</v>
      </c>
      <c r="H7359">
        <v>12419</v>
      </c>
      <c r="I7359">
        <v>12456</v>
      </c>
      <c r="J7359">
        <f t="shared" si="912"/>
        <v>12340.5</v>
      </c>
      <c r="K7359">
        <f t="shared" si="913"/>
        <v>13293</v>
      </c>
      <c r="L7359">
        <f t="shared" si="914"/>
        <v>952.5</v>
      </c>
      <c r="M7359">
        <f t="shared" si="915"/>
        <v>1.3809614861776188E-2</v>
      </c>
      <c r="N7359">
        <f t="shared" si="916"/>
        <v>11944</v>
      </c>
      <c r="O7359">
        <f t="shared" si="917"/>
        <v>12437.5</v>
      </c>
      <c r="P7359">
        <f t="shared" si="918"/>
        <v>493.5</v>
      </c>
      <c r="Q7359">
        <f t="shared" si="919"/>
        <v>0.26353680120528633</v>
      </c>
    </row>
    <row r="7360" spans="1:17" hidden="1" x14ac:dyDescent="0.2">
      <c r="A7360" t="s">
        <v>7359</v>
      </c>
      <c r="B7360">
        <v>6294</v>
      </c>
      <c r="C7360">
        <v>6785</v>
      </c>
      <c r="D7360">
        <v>6397</v>
      </c>
      <c r="E7360">
        <v>6989</v>
      </c>
      <c r="F7360">
        <v>6849</v>
      </c>
      <c r="G7360">
        <v>7103</v>
      </c>
      <c r="H7360">
        <v>6705</v>
      </c>
      <c r="I7360">
        <v>6686</v>
      </c>
      <c r="J7360">
        <f t="shared" si="912"/>
        <v>6539.5</v>
      </c>
      <c r="K7360">
        <f t="shared" si="913"/>
        <v>6693</v>
      </c>
      <c r="L7360">
        <f t="shared" si="914"/>
        <v>153.5</v>
      </c>
      <c r="M7360">
        <f t="shared" si="915"/>
        <v>0.72836527425678843</v>
      </c>
      <c r="N7360">
        <f t="shared" si="916"/>
        <v>6976</v>
      </c>
      <c r="O7360">
        <f t="shared" si="917"/>
        <v>6695.5</v>
      </c>
      <c r="P7360">
        <f t="shared" si="918"/>
        <v>280.5</v>
      </c>
      <c r="Q7360">
        <f t="shared" si="919"/>
        <v>0.15852892507105953</v>
      </c>
    </row>
    <row r="7361" spans="1:17" hidden="1" x14ac:dyDescent="0.2">
      <c r="A7361" t="s">
        <v>7360</v>
      </c>
      <c r="B7361">
        <v>2363</v>
      </c>
      <c r="C7361">
        <v>287</v>
      </c>
      <c r="D7361">
        <v>1764</v>
      </c>
      <c r="E7361">
        <v>586</v>
      </c>
      <c r="F7361">
        <v>1086</v>
      </c>
      <c r="G7361">
        <v>3318</v>
      </c>
      <c r="H7361">
        <v>1146</v>
      </c>
      <c r="I7361">
        <v>1160</v>
      </c>
      <c r="J7361">
        <f t="shared" si="912"/>
        <v>1325</v>
      </c>
      <c r="K7361">
        <f t="shared" si="913"/>
        <v>1175</v>
      </c>
      <c r="L7361">
        <f t="shared" si="914"/>
        <v>150</v>
      </c>
      <c r="M7361">
        <f t="shared" si="915"/>
        <v>0.9114767668171242</v>
      </c>
      <c r="N7361">
        <f t="shared" si="916"/>
        <v>2202</v>
      </c>
      <c r="O7361">
        <f t="shared" si="917"/>
        <v>1153</v>
      </c>
      <c r="P7361">
        <f t="shared" si="918"/>
        <v>1049</v>
      </c>
      <c r="Q7361">
        <f t="shared" si="919"/>
        <v>0.44646774357037455</v>
      </c>
    </row>
    <row r="7362" spans="1:17" hidden="1" x14ac:dyDescent="0.2">
      <c r="A7362" t="s">
        <v>7361</v>
      </c>
      <c r="B7362">
        <v>6717</v>
      </c>
      <c r="C7362">
        <v>7277</v>
      </c>
      <c r="D7362">
        <v>8051</v>
      </c>
      <c r="E7362">
        <v>8003</v>
      </c>
      <c r="F7362">
        <v>7767</v>
      </c>
      <c r="G7362">
        <v>8093</v>
      </c>
      <c r="H7362">
        <v>7601</v>
      </c>
      <c r="I7362">
        <v>7939</v>
      </c>
      <c r="J7362">
        <f t="shared" si="912"/>
        <v>6997</v>
      </c>
      <c r="K7362">
        <f t="shared" si="913"/>
        <v>8027</v>
      </c>
      <c r="L7362">
        <f t="shared" si="914"/>
        <v>1030</v>
      </c>
      <c r="M7362">
        <f t="shared" si="915"/>
        <v>6.7042763720077558E-2</v>
      </c>
      <c r="N7362">
        <f t="shared" si="916"/>
        <v>7930</v>
      </c>
      <c r="O7362">
        <f t="shared" si="917"/>
        <v>7770</v>
      </c>
      <c r="P7362">
        <f t="shared" si="918"/>
        <v>160</v>
      </c>
      <c r="Q7362">
        <f t="shared" si="919"/>
        <v>0.565915601040206</v>
      </c>
    </row>
    <row r="7363" spans="1:17" hidden="1" x14ac:dyDescent="0.2">
      <c r="A7363" t="s">
        <v>7362</v>
      </c>
      <c r="B7363">
        <v>1088</v>
      </c>
      <c r="C7363">
        <v>3170</v>
      </c>
      <c r="D7363">
        <v>3798</v>
      </c>
      <c r="E7363">
        <v>2268</v>
      </c>
      <c r="F7363">
        <v>1837</v>
      </c>
      <c r="G7363">
        <v>1292</v>
      </c>
      <c r="H7363">
        <v>1313</v>
      </c>
      <c r="I7363">
        <v>3825</v>
      </c>
      <c r="J7363">
        <f t="shared" ref="J7363:J7426" si="920">AVERAGE(B7363:C7363)</f>
        <v>2129</v>
      </c>
      <c r="K7363">
        <f t="shared" ref="K7363:K7426" si="921">AVERAGE(D7363:E7363)</f>
        <v>3033</v>
      </c>
      <c r="L7363">
        <f t="shared" ref="L7363:L7426" si="922">ABS(K7363-J7363)</f>
        <v>904</v>
      </c>
      <c r="M7363">
        <f t="shared" ref="M7363:M7426" si="923">TTEST(B7363:C7363,D7363:E7363,2,2)</f>
        <v>0.5565124288841693</v>
      </c>
      <c r="N7363">
        <f t="shared" ref="N7363:N7426" si="924">AVERAGE(F7363:G7363)</f>
        <v>1564.5</v>
      </c>
      <c r="O7363">
        <f t="shared" ref="O7363:O7426" si="925">AVERAGE(H7363:I7363)</f>
        <v>2569</v>
      </c>
      <c r="P7363">
        <f t="shared" ref="P7363:P7426" si="926">ABS(O7363-N7363)</f>
        <v>1004.5</v>
      </c>
      <c r="Q7363">
        <f t="shared" ref="Q7363:Q7426" si="927">TTEST(F7363:G7363,H7363:I7363,2,2)</f>
        <v>0.51629551682160402</v>
      </c>
    </row>
    <row r="7364" spans="1:17" hidden="1" x14ac:dyDescent="0.2">
      <c r="A7364" t="s">
        <v>7363</v>
      </c>
      <c r="B7364">
        <v>9112</v>
      </c>
      <c r="C7364">
        <v>9247</v>
      </c>
      <c r="D7364">
        <v>10369</v>
      </c>
      <c r="E7364">
        <v>9749</v>
      </c>
      <c r="F7364">
        <v>9376</v>
      </c>
      <c r="G7364">
        <v>8104</v>
      </c>
      <c r="H7364">
        <v>7837</v>
      </c>
      <c r="I7364">
        <v>7772</v>
      </c>
      <c r="J7364">
        <f t="shared" si="920"/>
        <v>9179.5</v>
      </c>
      <c r="K7364">
        <f t="shared" si="921"/>
        <v>10059</v>
      </c>
      <c r="L7364">
        <f t="shared" si="922"/>
        <v>879.5</v>
      </c>
      <c r="M7364">
        <f t="shared" si="923"/>
        <v>0.10921932179962879</v>
      </c>
      <c r="N7364">
        <f t="shared" si="924"/>
        <v>8740</v>
      </c>
      <c r="O7364">
        <f t="shared" si="925"/>
        <v>7804.5</v>
      </c>
      <c r="P7364">
        <f t="shared" si="926"/>
        <v>935.5</v>
      </c>
      <c r="Q7364">
        <f t="shared" si="927"/>
        <v>0.27958804518592473</v>
      </c>
    </row>
    <row r="7365" spans="1:17" hidden="1" x14ac:dyDescent="0.2">
      <c r="A7365" t="s">
        <v>7364</v>
      </c>
      <c r="B7365">
        <v>13872</v>
      </c>
      <c r="C7365">
        <v>13886</v>
      </c>
      <c r="D7365">
        <v>13515</v>
      </c>
      <c r="E7365">
        <v>13693</v>
      </c>
      <c r="F7365">
        <v>14352</v>
      </c>
      <c r="G7365">
        <v>14118</v>
      </c>
      <c r="H7365">
        <v>15110</v>
      </c>
      <c r="I7365">
        <v>15041</v>
      </c>
      <c r="J7365">
        <f t="shared" si="920"/>
        <v>13879</v>
      </c>
      <c r="K7365">
        <f t="shared" si="921"/>
        <v>13604</v>
      </c>
      <c r="L7365">
        <f t="shared" si="922"/>
        <v>275</v>
      </c>
      <c r="M7365">
        <f t="shared" si="923"/>
        <v>9.1200783481325209E-2</v>
      </c>
      <c r="N7365">
        <f t="shared" si="924"/>
        <v>14235</v>
      </c>
      <c r="O7365">
        <f t="shared" si="925"/>
        <v>15075.5</v>
      </c>
      <c r="P7365">
        <f t="shared" si="926"/>
        <v>840.5</v>
      </c>
      <c r="Q7365">
        <f t="shared" si="927"/>
        <v>2.0419390261195547E-2</v>
      </c>
    </row>
    <row r="7366" spans="1:17" hidden="1" x14ac:dyDescent="0.2">
      <c r="A7366" t="s">
        <v>7365</v>
      </c>
      <c r="B7366">
        <v>301</v>
      </c>
      <c r="C7366">
        <v>1282</v>
      </c>
      <c r="D7366">
        <v>465</v>
      </c>
      <c r="E7366">
        <v>389</v>
      </c>
      <c r="F7366">
        <v>1405</v>
      </c>
      <c r="G7366">
        <v>2117</v>
      </c>
      <c r="H7366">
        <v>2891</v>
      </c>
      <c r="I7366">
        <v>1082</v>
      </c>
      <c r="J7366">
        <f t="shared" si="920"/>
        <v>791.5</v>
      </c>
      <c r="K7366">
        <f t="shared" si="921"/>
        <v>427</v>
      </c>
      <c r="L7366">
        <f t="shared" si="922"/>
        <v>364.5</v>
      </c>
      <c r="M7366">
        <f t="shared" si="923"/>
        <v>0.53593370397643136</v>
      </c>
      <c r="N7366">
        <f t="shared" si="924"/>
        <v>1761</v>
      </c>
      <c r="O7366">
        <f t="shared" si="925"/>
        <v>1986.5</v>
      </c>
      <c r="P7366">
        <f t="shared" si="926"/>
        <v>225.5</v>
      </c>
      <c r="Q7366">
        <f t="shared" si="927"/>
        <v>0.83812391182019919</v>
      </c>
    </row>
    <row r="7367" spans="1:17" hidden="1" x14ac:dyDescent="0.2">
      <c r="A7367" t="s">
        <v>7366</v>
      </c>
      <c r="B7367">
        <v>12502</v>
      </c>
      <c r="C7367">
        <v>12545</v>
      </c>
      <c r="D7367">
        <v>13428</v>
      </c>
      <c r="E7367">
        <v>13279</v>
      </c>
      <c r="F7367">
        <v>12839</v>
      </c>
      <c r="G7367">
        <v>12685</v>
      </c>
      <c r="H7367">
        <v>13156</v>
      </c>
      <c r="I7367">
        <v>12882</v>
      </c>
      <c r="J7367">
        <f t="shared" si="920"/>
        <v>12523.5</v>
      </c>
      <c r="K7367">
        <f t="shared" si="921"/>
        <v>13353.5</v>
      </c>
      <c r="L7367">
        <f t="shared" si="922"/>
        <v>830</v>
      </c>
      <c r="M7367">
        <f t="shared" si="923"/>
        <v>8.6150601964183494E-3</v>
      </c>
      <c r="N7367">
        <f t="shared" si="924"/>
        <v>12762</v>
      </c>
      <c r="O7367">
        <f t="shared" si="925"/>
        <v>13019</v>
      </c>
      <c r="P7367">
        <f t="shared" si="926"/>
        <v>257</v>
      </c>
      <c r="Q7367">
        <f t="shared" si="927"/>
        <v>0.24361038184664963</v>
      </c>
    </row>
    <row r="7368" spans="1:17" hidden="1" x14ac:dyDescent="0.2">
      <c r="A7368" t="s">
        <v>7367</v>
      </c>
      <c r="B7368">
        <v>2417</v>
      </c>
      <c r="C7368">
        <v>1736</v>
      </c>
      <c r="D7368">
        <v>2388</v>
      </c>
      <c r="E7368">
        <v>3292</v>
      </c>
      <c r="F7368">
        <v>2165</v>
      </c>
      <c r="G7368">
        <v>3559</v>
      </c>
      <c r="H7368">
        <v>2796</v>
      </c>
      <c r="I7368">
        <v>834</v>
      </c>
      <c r="J7368">
        <f t="shared" si="920"/>
        <v>2076.5</v>
      </c>
      <c r="K7368">
        <f t="shared" si="921"/>
        <v>2840</v>
      </c>
      <c r="L7368">
        <f t="shared" si="922"/>
        <v>763.5</v>
      </c>
      <c r="M7368">
        <f t="shared" si="923"/>
        <v>0.30972662805483575</v>
      </c>
      <c r="N7368">
        <f t="shared" si="924"/>
        <v>2862</v>
      </c>
      <c r="O7368">
        <f t="shared" si="925"/>
        <v>1815</v>
      </c>
      <c r="P7368">
        <f t="shared" si="926"/>
        <v>1047</v>
      </c>
      <c r="Q7368">
        <f t="shared" si="927"/>
        <v>0.47601174295590887</v>
      </c>
    </row>
    <row r="7369" spans="1:17" x14ac:dyDescent="0.2">
      <c r="A7369" t="s">
        <v>7368</v>
      </c>
      <c r="B7369">
        <v>435</v>
      </c>
      <c r="C7369">
        <v>676</v>
      </c>
      <c r="D7369">
        <v>462</v>
      </c>
      <c r="E7369">
        <v>2347</v>
      </c>
      <c r="F7369">
        <v>1582</v>
      </c>
      <c r="G7369">
        <v>734</v>
      </c>
      <c r="H7369">
        <v>4628</v>
      </c>
      <c r="I7369">
        <v>5712</v>
      </c>
      <c r="J7369">
        <f t="shared" si="920"/>
        <v>555.5</v>
      </c>
      <c r="K7369">
        <f t="shared" si="921"/>
        <v>1404.5</v>
      </c>
      <c r="L7369">
        <f t="shared" si="922"/>
        <v>849</v>
      </c>
      <c r="M7369">
        <f t="shared" si="923"/>
        <v>0.46586382435473739</v>
      </c>
      <c r="N7369">
        <f t="shared" si="924"/>
        <v>1158</v>
      </c>
      <c r="O7369">
        <f t="shared" si="925"/>
        <v>5170</v>
      </c>
      <c r="P7369">
        <f t="shared" si="926"/>
        <v>4012</v>
      </c>
      <c r="Q7369">
        <f t="shared" si="927"/>
        <v>2.8181754848655718E-2</v>
      </c>
    </row>
    <row r="7370" spans="1:17" hidden="1" x14ac:dyDescent="0.2">
      <c r="A7370" t="s">
        <v>7369</v>
      </c>
      <c r="B7370">
        <v>8336</v>
      </c>
      <c r="C7370">
        <v>7839</v>
      </c>
      <c r="D7370">
        <v>8770</v>
      </c>
      <c r="E7370">
        <v>8486</v>
      </c>
      <c r="F7370">
        <v>7334</v>
      </c>
      <c r="G7370">
        <v>8115</v>
      </c>
      <c r="H7370">
        <v>6845</v>
      </c>
      <c r="I7370">
        <v>7503</v>
      </c>
      <c r="J7370">
        <f t="shared" si="920"/>
        <v>8087.5</v>
      </c>
      <c r="K7370">
        <f t="shared" si="921"/>
        <v>8628</v>
      </c>
      <c r="L7370">
        <f t="shared" si="922"/>
        <v>540.5</v>
      </c>
      <c r="M7370">
        <f t="shared" si="923"/>
        <v>0.1995646620543079</v>
      </c>
      <c r="N7370">
        <f t="shared" si="924"/>
        <v>7724.5</v>
      </c>
      <c r="O7370">
        <f t="shared" si="925"/>
        <v>7174</v>
      </c>
      <c r="P7370">
        <f t="shared" si="926"/>
        <v>550.5</v>
      </c>
      <c r="Q7370">
        <f t="shared" si="927"/>
        <v>0.39374039055621546</v>
      </c>
    </row>
    <row r="7371" spans="1:17" hidden="1" x14ac:dyDescent="0.2">
      <c r="A7371" t="s">
        <v>7370</v>
      </c>
      <c r="B7371">
        <v>14006</v>
      </c>
      <c r="C7371">
        <v>13635</v>
      </c>
      <c r="D7371">
        <v>14482</v>
      </c>
      <c r="E7371">
        <v>14527</v>
      </c>
      <c r="F7371">
        <v>13748</v>
      </c>
      <c r="G7371">
        <v>14164</v>
      </c>
      <c r="H7371">
        <v>14610</v>
      </c>
      <c r="I7371">
        <v>14491</v>
      </c>
      <c r="J7371">
        <f t="shared" si="920"/>
        <v>13820.5</v>
      </c>
      <c r="K7371">
        <f t="shared" si="921"/>
        <v>14504.5</v>
      </c>
      <c r="L7371">
        <f t="shared" si="922"/>
        <v>684</v>
      </c>
      <c r="M7371">
        <f t="shared" si="923"/>
        <v>6.7195729196862342E-2</v>
      </c>
      <c r="N7371">
        <f t="shared" si="924"/>
        <v>13956</v>
      </c>
      <c r="O7371">
        <f t="shared" si="925"/>
        <v>14550.5</v>
      </c>
      <c r="P7371">
        <f t="shared" si="926"/>
        <v>594.5</v>
      </c>
      <c r="Q7371">
        <f t="shared" si="927"/>
        <v>0.11084131697654953</v>
      </c>
    </row>
    <row r="7372" spans="1:17" hidden="1" x14ac:dyDescent="0.2">
      <c r="A7372" t="s">
        <v>7371</v>
      </c>
      <c r="B7372">
        <v>9157</v>
      </c>
      <c r="C7372">
        <v>9200</v>
      </c>
      <c r="D7372">
        <v>10526</v>
      </c>
      <c r="E7372">
        <v>10449</v>
      </c>
      <c r="F7372">
        <v>9641</v>
      </c>
      <c r="G7372">
        <v>9416</v>
      </c>
      <c r="H7372">
        <v>9758</v>
      </c>
      <c r="I7372">
        <v>9840</v>
      </c>
      <c r="J7372">
        <f t="shared" si="920"/>
        <v>9178.5</v>
      </c>
      <c r="K7372">
        <f t="shared" si="921"/>
        <v>10487.5</v>
      </c>
      <c r="L7372">
        <f t="shared" si="922"/>
        <v>1309</v>
      </c>
      <c r="M7372">
        <f t="shared" si="923"/>
        <v>1.1328962790079886E-3</v>
      </c>
      <c r="N7372">
        <f t="shared" si="924"/>
        <v>9528.5</v>
      </c>
      <c r="O7372">
        <f t="shared" si="925"/>
        <v>9799</v>
      </c>
      <c r="P7372">
        <f t="shared" si="926"/>
        <v>270.5</v>
      </c>
      <c r="Q7372">
        <f t="shared" si="927"/>
        <v>0.15238634174220511</v>
      </c>
    </row>
    <row r="7373" spans="1:17" hidden="1" x14ac:dyDescent="0.2">
      <c r="A7373" t="s">
        <v>7372</v>
      </c>
      <c r="B7373">
        <v>426</v>
      </c>
      <c r="C7373">
        <v>2160</v>
      </c>
      <c r="D7373">
        <v>2737</v>
      </c>
      <c r="E7373">
        <v>3513</v>
      </c>
      <c r="F7373">
        <v>4203</v>
      </c>
      <c r="G7373">
        <v>2108</v>
      </c>
      <c r="H7373">
        <v>1045</v>
      </c>
      <c r="I7373">
        <v>2110</v>
      </c>
      <c r="J7373">
        <f t="shared" si="920"/>
        <v>1293</v>
      </c>
      <c r="K7373">
        <f t="shared" si="921"/>
        <v>3125</v>
      </c>
      <c r="L7373">
        <f t="shared" si="922"/>
        <v>1832</v>
      </c>
      <c r="M7373">
        <f t="shared" si="923"/>
        <v>0.19356088689751783</v>
      </c>
      <c r="N7373">
        <f t="shared" si="924"/>
        <v>3155.5</v>
      </c>
      <c r="O7373">
        <f t="shared" si="925"/>
        <v>1577.5</v>
      </c>
      <c r="P7373">
        <f t="shared" si="926"/>
        <v>1578</v>
      </c>
      <c r="Q7373">
        <f t="shared" si="927"/>
        <v>0.31141640447350327</v>
      </c>
    </row>
    <row r="7374" spans="1:17" hidden="1" x14ac:dyDescent="0.2">
      <c r="A7374" t="s">
        <v>7373</v>
      </c>
      <c r="B7374">
        <v>14729</v>
      </c>
      <c r="C7374">
        <v>14726</v>
      </c>
      <c r="D7374">
        <v>15048</v>
      </c>
      <c r="E7374">
        <v>15102</v>
      </c>
      <c r="F7374">
        <v>14736</v>
      </c>
      <c r="G7374">
        <v>14536</v>
      </c>
      <c r="H7374">
        <v>14705</v>
      </c>
      <c r="I7374">
        <v>14745</v>
      </c>
      <c r="J7374">
        <f t="shared" si="920"/>
        <v>14727.5</v>
      </c>
      <c r="K7374">
        <f t="shared" si="921"/>
        <v>15075</v>
      </c>
      <c r="L7374">
        <f t="shared" si="922"/>
        <v>347.5</v>
      </c>
      <c r="M7374">
        <f t="shared" si="923"/>
        <v>6.0011313090773651E-3</v>
      </c>
      <c r="N7374">
        <f t="shared" si="924"/>
        <v>14636</v>
      </c>
      <c r="O7374">
        <f t="shared" si="925"/>
        <v>14725</v>
      </c>
      <c r="P7374">
        <f t="shared" si="926"/>
        <v>89</v>
      </c>
      <c r="Q7374">
        <f t="shared" si="927"/>
        <v>0.47484170681994331</v>
      </c>
    </row>
    <row r="7375" spans="1:17" hidden="1" x14ac:dyDescent="0.2">
      <c r="A7375" t="s">
        <v>7374</v>
      </c>
      <c r="B7375">
        <v>5931</v>
      </c>
      <c r="C7375">
        <v>4983</v>
      </c>
      <c r="D7375">
        <v>3623</v>
      </c>
      <c r="E7375">
        <v>5283</v>
      </c>
      <c r="F7375">
        <v>7206</v>
      </c>
      <c r="G7375">
        <v>5217</v>
      </c>
      <c r="H7375">
        <v>3505</v>
      </c>
      <c r="I7375">
        <v>4929</v>
      </c>
      <c r="J7375">
        <f t="shared" si="920"/>
        <v>5457</v>
      </c>
      <c r="K7375">
        <f t="shared" si="921"/>
        <v>4453</v>
      </c>
      <c r="L7375">
        <f t="shared" si="922"/>
        <v>1004</v>
      </c>
      <c r="M7375">
        <f t="shared" si="923"/>
        <v>0.4037281406524561</v>
      </c>
      <c r="N7375">
        <f t="shared" si="924"/>
        <v>6211.5</v>
      </c>
      <c r="O7375">
        <f t="shared" si="925"/>
        <v>4217</v>
      </c>
      <c r="P7375">
        <f t="shared" si="926"/>
        <v>1994.5</v>
      </c>
      <c r="Q7375">
        <f t="shared" si="927"/>
        <v>0.24452810283902848</v>
      </c>
    </row>
    <row r="7376" spans="1:17" hidden="1" x14ac:dyDescent="0.2">
      <c r="A7376" t="s">
        <v>7375</v>
      </c>
      <c r="B7376">
        <v>11954</v>
      </c>
      <c r="C7376">
        <v>11864</v>
      </c>
      <c r="D7376">
        <v>11873</v>
      </c>
      <c r="E7376">
        <v>12082</v>
      </c>
      <c r="F7376">
        <v>11438</v>
      </c>
      <c r="G7376">
        <v>11715</v>
      </c>
      <c r="H7376">
        <v>11913</v>
      </c>
      <c r="I7376">
        <v>11831</v>
      </c>
      <c r="J7376">
        <f t="shared" si="920"/>
        <v>11909</v>
      </c>
      <c r="K7376">
        <f t="shared" si="921"/>
        <v>11977.5</v>
      </c>
      <c r="L7376">
        <f t="shared" si="922"/>
        <v>68.5</v>
      </c>
      <c r="M7376">
        <f t="shared" si="923"/>
        <v>0.60830114304557203</v>
      </c>
      <c r="N7376">
        <f t="shared" si="924"/>
        <v>11576.5</v>
      </c>
      <c r="O7376">
        <f t="shared" si="925"/>
        <v>11872</v>
      </c>
      <c r="P7376">
        <f t="shared" si="926"/>
        <v>295.5</v>
      </c>
      <c r="Q7376">
        <f t="shared" si="927"/>
        <v>0.17740900772031698</v>
      </c>
    </row>
    <row r="7377" spans="1:17" hidden="1" x14ac:dyDescent="0.2">
      <c r="A7377" t="s">
        <v>7376</v>
      </c>
      <c r="B7377">
        <v>10683</v>
      </c>
      <c r="C7377">
        <v>10704</v>
      </c>
      <c r="D7377">
        <v>10491</v>
      </c>
      <c r="E7377">
        <v>10415</v>
      </c>
      <c r="F7377">
        <v>10804</v>
      </c>
      <c r="G7377">
        <v>10127</v>
      </c>
      <c r="H7377">
        <v>9939</v>
      </c>
      <c r="I7377">
        <v>9858</v>
      </c>
      <c r="J7377">
        <f t="shared" si="920"/>
        <v>10693.5</v>
      </c>
      <c r="K7377">
        <f t="shared" si="921"/>
        <v>10453</v>
      </c>
      <c r="L7377">
        <f t="shared" si="922"/>
        <v>240.5</v>
      </c>
      <c r="M7377">
        <f t="shared" si="923"/>
        <v>2.5834647671205097E-2</v>
      </c>
      <c r="N7377">
        <f t="shared" si="924"/>
        <v>10465.5</v>
      </c>
      <c r="O7377">
        <f t="shared" si="925"/>
        <v>9898.5</v>
      </c>
      <c r="P7377">
        <f t="shared" si="926"/>
        <v>567</v>
      </c>
      <c r="Q7377">
        <f t="shared" si="927"/>
        <v>0.23817705718199844</v>
      </c>
    </row>
    <row r="7378" spans="1:17" hidden="1" x14ac:dyDescent="0.2">
      <c r="A7378" t="s">
        <v>7377</v>
      </c>
      <c r="B7378">
        <v>661</v>
      </c>
      <c r="C7378">
        <v>220</v>
      </c>
      <c r="D7378">
        <v>1338</v>
      </c>
      <c r="E7378">
        <v>3370</v>
      </c>
      <c r="F7378">
        <v>1248</v>
      </c>
      <c r="G7378">
        <v>2327</v>
      </c>
      <c r="H7378">
        <v>3922</v>
      </c>
      <c r="I7378">
        <v>1256</v>
      </c>
      <c r="J7378">
        <f t="shared" si="920"/>
        <v>440.5</v>
      </c>
      <c r="K7378">
        <f t="shared" si="921"/>
        <v>2354</v>
      </c>
      <c r="L7378">
        <f t="shared" si="922"/>
        <v>1913.5</v>
      </c>
      <c r="M7378">
        <f t="shared" si="923"/>
        <v>0.20704906133341772</v>
      </c>
      <c r="N7378">
        <f t="shared" si="924"/>
        <v>1787.5</v>
      </c>
      <c r="O7378">
        <f t="shared" si="925"/>
        <v>2589</v>
      </c>
      <c r="P7378">
        <f t="shared" si="926"/>
        <v>801.5</v>
      </c>
      <c r="Q7378">
        <f t="shared" si="927"/>
        <v>0.63333725441030397</v>
      </c>
    </row>
    <row r="7379" spans="1:17" hidden="1" x14ac:dyDescent="0.2">
      <c r="A7379" t="s">
        <v>7378</v>
      </c>
      <c r="B7379">
        <v>5547</v>
      </c>
      <c r="C7379">
        <v>841</v>
      </c>
      <c r="D7379">
        <v>511</v>
      </c>
      <c r="E7379">
        <v>1730</v>
      </c>
      <c r="F7379">
        <v>3537</v>
      </c>
      <c r="G7379">
        <v>2065</v>
      </c>
      <c r="H7379">
        <v>632</v>
      </c>
      <c r="I7379">
        <v>3102</v>
      </c>
      <c r="J7379">
        <f t="shared" si="920"/>
        <v>3194</v>
      </c>
      <c r="K7379">
        <f t="shared" si="921"/>
        <v>1120.5</v>
      </c>
      <c r="L7379">
        <f t="shared" si="922"/>
        <v>2073.5</v>
      </c>
      <c r="M7379">
        <f t="shared" si="923"/>
        <v>0.48348755510583774</v>
      </c>
      <c r="N7379">
        <f t="shared" si="924"/>
        <v>2801</v>
      </c>
      <c r="O7379">
        <f t="shared" si="925"/>
        <v>1867</v>
      </c>
      <c r="P7379">
        <f t="shared" si="926"/>
        <v>934</v>
      </c>
      <c r="Q7379">
        <f t="shared" si="927"/>
        <v>0.58256115027176514</v>
      </c>
    </row>
    <row r="7380" spans="1:17" hidden="1" x14ac:dyDescent="0.2">
      <c r="A7380" t="s">
        <v>7379</v>
      </c>
      <c r="B7380">
        <v>9762</v>
      </c>
      <c r="C7380">
        <v>10015</v>
      </c>
      <c r="D7380">
        <v>9982</v>
      </c>
      <c r="E7380">
        <v>10008</v>
      </c>
      <c r="F7380">
        <v>9894</v>
      </c>
      <c r="G7380">
        <v>9376</v>
      </c>
      <c r="H7380">
        <v>9708</v>
      </c>
      <c r="I7380">
        <v>9559</v>
      </c>
      <c r="J7380">
        <f t="shared" si="920"/>
        <v>9888.5</v>
      </c>
      <c r="K7380">
        <f t="shared" si="921"/>
        <v>9995</v>
      </c>
      <c r="L7380">
        <f t="shared" si="922"/>
        <v>106.5</v>
      </c>
      <c r="M7380">
        <f t="shared" si="923"/>
        <v>0.49045249378608091</v>
      </c>
      <c r="N7380">
        <f t="shared" si="924"/>
        <v>9635</v>
      </c>
      <c r="O7380">
        <f t="shared" si="925"/>
        <v>9633.5</v>
      </c>
      <c r="P7380">
        <f t="shared" si="926"/>
        <v>1.5</v>
      </c>
      <c r="Q7380">
        <f t="shared" si="927"/>
        <v>0.99606439830856774</v>
      </c>
    </row>
    <row r="7381" spans="1:17" hidden="1" x14ac:dyDescent="0.2">
      <c r="A7381" t="s">
        <v>7380</v>
      </c>
      <c r="B7381">
        <v>13245</v>
      </c>
      <c r="C7381">
        <v>12747</v>
      </c>
      <c r="D7381">
        <v>13064</v>
      </c>
      <c r="E7381">
        <v>12796</v>
      </c>
      <c r="F7381">
        <v>13717</v>
      </c>
      <c r="G7381">
        <v>13022</v>
      </c>
      <c r="H7381">
        <v>13165</v>
      </c>
      <c r="I7381">
        <v>12992</v>
      </c>
      <c r="J7381">
        <f t="shared" si="920"/>
        <v>12996</v>
      </c>
      <c r="K7381">
        <f t="shared" si="921"/>
        <v>12930</v>
      </c>
      <c r="L7381">
        <f t="shared" si="922"/>
        <v>66</v>
      </c>
      <c r="M7381">
        <f t="shared" si="923"/>
        <v>0.83715860769476025</v>
      </c>
      <c r="N7381">
        <f t="shared" si="924"/>
        <v>13369.5</v>
      </c>
      <c r="O7381">
        <f t="shared" si="925"/>
        <v>13078.5</v>
      </c>
      <c r="P7381">
        <f t="shared" si="926"/>
        <v>291</v>
      </c>
      <c r="Q7381">
        <f t="shared" si="927"/>
        <v>0.50178682378408834</v>
      </c>
    </row>
    <row r="7382" spans="1:17" hidden="1" x14ac:dyDescent="0.2">
      <c r="A7382" t="s">
        <v>7381</v>
      </c>
      <c r="B7382">
        <v>7088</v>
      </c>
      <c r="C7382">
        <v>7402</v>
      </c>
      <c r="D7382">
        <v>7084</v>
      </c>
      <c r="E7382">
        <v>6775</v>
      </c>
      <c r="F7382">
        <v>6618</v>
      </c>
      <c r="G7382">
        <v>6646</v>
      </c>
      <c r="H7382">
        <v>6909</v>
      </c>
      <c r="I7382">
        <v>6749</v>
      </c>
      <c r="J7382">
        <f t="shared" si="920"/>
        <v>7245</v>
      </c>
      <c r="K7382">
        <f t="shared" si="921"/>
        <v>6929.5</v>
      </c>
      <c r="L7382">
        <f t="shared" si="922"/>
        <v>315.5</v>
      </c>
      <c r="M7382">
        <f t="shared" si="923"/>
        <v>0.2884079638348761</v>
      </c>
      <c r="N7382">
        <f t="shared" si="924"/>
        <v>6632</v>
      </c>
      <c r="O7382">
        <f t="shared" si="925"/>
        <v>6829</v>
      </c>
      <c r="P7382">
        <f t="shared" si="926"/>
        <v>197</v>
      </c>
      <c r="Q7382">
        <f t="shared" si="927"/>
        <v>0.13610615761420208</v>
      </c>
    </row>
    <row r="7383" spans="1:17" hidden="1" x14ac:dyDescent="0.2">
      <c r="A7383" t="s">
        <v>7382</v>
      </c>
      <c r="B7383">
        <v>10161</v>
      </c>
      <c r="C7383">
        <v>10233</v>
      </c>
      <c r="D7383">
        <v>10226</v>
      </c>
      <c r="E7383">
        <v>10291</v>
      </c>
      <c r="F7383">
        <v>10723</v>
      </c>
      <c r="G7383">
        <v>10622</v>
      </c>
      <c r="H7383">
        <v>11173</v>
      </c>
      <c r="I7383">
        <v>10769</v>
      </c>
      <c r="J7383">
        <f t="shared" si="920"/>
        <v>10197</v>
      </c>
      <c r="K7383">
        <f t="shared" si="921"/>
        <v>10258.5</v>
      </c>
      <c r="L7383">
        <f t="shared" si="922"/>
        <v>61.5</v>
      </c>
      <c r="M7383">
        <f t="shared" si="923"/>
        <v>0.3324183182606244</v>
      </c>
      <c r="N7383">
        <f t="shared" si="924"/>
        <v>10672.5</v>
      </c>
      <c r="O7383">
        <f t="shared" si="925"/>
        <v>10971</v>
      </c>
      <c r="P7383">
        <f t="shared" si="926"/>
        <v>298.5</v>
      </c>
      <c r="Q7383">
        <f t="shared" si="927"/>
        <v>0.28809569013963676</v>
      </c>
    </row>
    <row r="7384" spans="1:17" hidden="1" x14ac:dyDescent="0.2">
      <c r="A7384" t="s">
        <v>7383</v>
      </c>
      <c r="B7384">
        <v>8709</v>
      </c>
      <c r="C7384">
        <v>8668</v>
      </c>
      <c r="D7384">
        <v>8806</v>
      </c>
      <c r="E7384">
        <v>8099</v>
      </c>
      <c r="F7384">
        <v>8090</v>
      </c>
      <c r="G7384">
        <v>8435</v>
      </c>
      <c r="H7384">
        <v>8176</v>
      </c>
      <c r="I7384">
        <v>8519</v>
      </c>
      <c r="J7384">
        <f t="shared" si="920"/>
        <v>8688.5</v>
      </c>
      <c r="K7384">
        <f t="shared" si="921"/>
        <v>8452.5</v>
      </c>
      <c r="L7384">
        <f t="shared" si="922"/>
        <v>236</v>
      </c>
      <c r="M7384">
        <f t="shared" si="923"/>
        <v>0.57369110360642406</v>
      </c>
      <c r="N7384">
        <f t="shared" si="924"/>
        <v>8262.5</v>
      </c>
      <c r="O7384">
        <f t="shared" si="925"/>
        <v>8347.5</v>
      </c>
      <c r="P7384">
        <f t="shared" si="926"/>
        <v>85</v>
      </c>
      <c r="Q7384">
        <f t="shared" si="927"/>
        <v>0.76012233463566359</v>
      </c>
    </row>
    <row r="7385" spans="1:17" hidden="1" x14ac:dyDescent="0.2">
      <c r="A7385" t="s">
        <v>7384</v>
      </c>
      <c r="B7385">
        <v>12820</v>
      </c>
      <c r="C7385">
        <v>12819</v>
      </c>
      <c r="D7385">
        <v>13219</v>
      </c>
      <c r="E7385">
        <v>13095</v>
      </c>
      <c r="F7385">
        <v>12784</v>
      </c>
      <c r="G7385">
        <v>13311</v>
      </c>
      <c r="H7385">
        <v>13108</v>
      </c>
      <c r="I7385">
        <v>12977</v>
      </c>
      <c r="J7385">
        <f t="shared" si="920"/>
        <v>12819.5</v>
      </c>
      <c r="K7385">
        <f t="shared" si="921"/>
        <v>13157</v>
      </c>
      <c r="L7385">
        <f t="shared" si="922"/>
        <v>337.5</v>
      </c>
      <c r="M7385">
        <f t="shared" si="923"/>
        <v>3.2131478964726387E-2</v>
      </c>
      <c r="N7385">
        <f t="shared" si="924"/>
        <v>13047.5</v>
      </c>
      <c r="O7385">
        <f t="shared" si="925"/>
        <v>13042.5</v>
      </c>
      <c r="P7385">
        <f t="shared" si="926"/>
        <v>5</v>
      </c>
      <c r="Q7385">
        <f t="shared" si="927"/>
        <v>0.98697978474490233</v>
      </c>
    </row>
    <row r="7386" spans="1:17" hidden="1" x14ac:dyDescent="0.2">
      <c r="A7386" t="s">
        <v>7385</v>
      </c>
      <c r="B7386">
        <v>12448</v>
      </c>
      <c r="C7386">
        <v>12824</v>
      </c>
      <c r="D7386">
        <v>12127</v>
      </c>
      <c r="E7386">
        <v>11920</v>
      </c>
      <c r="F7386">
        <v>11899</v>
      </c>
      <c r="G7386">
        <v>12013</v>
      </c>
      <c r="H7386">
        <v>12452</v>
      </c>
      <c r="I7386">
        <v>12437</v>
      </c>
      <c r="J7386">
        <f t="shared" si="920"/>
        <v>12636</v>
      </c>
      <c r="K7386">
        <f t="shared" si="921"/>
        <v>12023.5</v>
      </c>
      <c r="L7386">
        <f t="shared" si="922"/>
        <v>612.5</v>
      </c>
      <c r="M7386">
        <f t="shared" si="923"/>
        <v>0.10396964124569363</v>
      </c>
      <c r="N7386">
        <f t="shared" si="924"/>
        <v>11956</v>
      </c>
      <c r="O7386">
        <f t="shared" si="925"/>
        <v>12444.5</v>
      </c>
      <c r="P7386">
        <f t="shared" si="926"/>
        <v>488.5</v>
      </c>
      <c r="Q7386">
        <f t="shared" si="927"/>
        <v>1.3569528690957509E-2</v>
      </c>
    </row>
    <row r="7387" spans="1:17" hidden="1" x14ac:dyDescent="0.2">
      <c r="A7387" t="s">
        <v>7386</v>
      </c>
      <c r="B7387">
        <v>157</v>
      </c>
      <c r="C7387">
        <v>69</v>
      </c>
      <c r="D7387">
        <v>269</v>
      </c>
      <c r="E7387">
        <v>226</v>
      </c>
      <c r="F7387">
        <v>1051</v>
      </c>
      <c r="G7387">
        <v>761</v>
      </c>
      <c r="H7387">
        <v>245</v>
      </c>
      <c r="I7387">
        <v>2462</v>
      </c>
      <c r="J7387">
        <f t="shared" si="920"/>
        <v>113</v>
      </c>
      <c r="K7387">
        <f t="shared" si="921"/>
        <v>247.5</v>
      </c>
      <c r="L7387">
        <f t="shared" si="922"/>
        <v>134.5</v>
      </c>
      <c r="M7387">
        <f t="shared" si="923"/>
        <v>0.1109417394526796</v>
      </c>
      <c r="N7387">
        <f t="shared" si="924"/>
        <v>906</v>
      </c>
      <c r="O7387">
        <f t="shared" si="925"/>
        <v>1353.5</v>
      </c>
      <c r="P7387">
        <f t="shared" si="926"/>
        <v>447.5</v>
      </c>
      <c r="Q7387">
        <f t="shared" si="927"/>
        <v>0.72765264531374019</v>
      </c>
    </row>
    <row r="7388" spans="1:17" hidden="1" x14ac:dyDescent="0.2">
      <c r="A7388" t="s">
        <v>7387</v>
      </c>
      <c r="B7388">
        <v>12528</v>
      </c>
      <c r="C7388">
        <v>12460</v>
      </c>
      <c r="D7388">
        <v>12575</v>
      </c>
      <c r="E7388">
        <v>12552</v>
      </c>
      <c r="F7388">
        <v>11870</v>
      </c>
      <c r="G7388">
        <v>11918</v>
      </c>
      <c r="H7388">
        <v>12751</v>
      </c>
      <c r="I7388">
        <v>12492</v>
      </c>
      <c r="J7388">
        <f t="shared" si="920"/>
        <v>12494</v>
      </c>
      <c r="K7388">
        <f t="shared" si="921"/>
        <v>12563.5</v>
      </c>
      <c r="L7388">
        <f t="shared" si="922"/>
        <v>69.5</v>
      </c>
      <c r="M7388">
        <f t="shared" si="923"/>
        <v>0.19244713636230182</v>
      </c>
      <c r="N7388">
        <f t="shared" si="924"/>
        <v>11894</v>
      </c>
      <c r="O7388">
        <f t="shared" si="925"/>
        <v>12621.5</v>
      </c>
      <c r="P7388">
        <f t="shared" si="926"/>
        <v>727.5</v>
      </c>
      <c r="Q7388">
        <f t="shared" si="927"/>
        <v>3.1246736680979284E-2</v>
      </c>
    </row>
    <row r="7389" spans="1:17" hidden="1" x14ac:dyDescent="0.2">
      <c r="A7389" t="s">
        <v>7388</v>
      </c>
      <c r="B7389">
        <v>738</v>
      </c>
      <c r="C7389">
        <v>1758</v>
      </c>
      <c r="D7389">
        <v>1912</v>
      </c>
      <c r="E7389">
        <v>353</v>
      </c>
      <c r="F7389">
        <v>1809</v>
      </c>
      <c r="G7389">
        <v>352</v>
      </c>
      <c r="H7389">
        <v>1117</v>
      </c>
      <c r="I7389">
        <v>1807</v>
      </c>
      <c r="J7389">
        <f t="shared" si="920"/>
        <v>1248</v>
      </c>
      <c r="K7389">
        <f t="shared" si="921"/>
        <v>1132.5</v>
      </c>
      <c r="L7389">
        <f t="shared" si="922"/>
        <v>115.5</v>
      </c>
      <c r="M7389">
        <f t="shared" si="923"/>
        <v>0.91265977584259161</v>
      </c>
      <c r="N7389">
        <f t="shared" si="924"/>
        <v>1080.5</v>
      </c>
      <c r="O7389">
        <f t="shared" si="925"/>
        <v>1462</v>
      </c>
      <c r="P7389">
        <f t="shared" si="926"/>
        <v>381.5</v>
      </c>
      <c r="Q7389">
        <f t="shared" si="927"/>
        <v>0.68263567818682191</v>
      </c>
    </row>
    <row r="7390" spans="1:17" hidden="1" x14ac:dyDescent="0.2">
      <c r="A7390" t="s">
        <v>7389</v>
      </c>
      <c r="B7390">
        <v>5229</v>
      </c>
      <c r="C7390">
        <v>6407</v>
      </c>
      <c r="D7390">
        <v>6659</v>
      </c>
      <c r="E7390">
        <v>6062</v>
      </c>
      <c r="F7390">
        <v>6591</v>
      </c>
      <c r="G7390">
        <v>5286</v>
      </c>
      <c r="H7390">
        <v>6917</v>
      </c>
      <c r="I7390">
        <v>6816</v>
      </c>
      <c r="J7390">
        <f t="shared" si="920"/>
        <v>5818</v>
      </c>
      <c r="K7390">
        <f t="shared" si="921"/>
        <v>6360.5</v>
      </c>
      <c r="L7390">
        <f t="shared" si="922"/>
        <v>542.5</v>
      </c>
      <c r="M7390">
        <f t="shared" si="923"/>
        <v>0.4976750106755311</v>
      </c>
      <c r="N7390">
        <f t="shared" si="924"/>
        <v>5938.5</v>
      </c>
      <c r="O7390">
        <f t="shared" si="925"/>
        <v>6866.5</v>
      </c>
      <c r="P7390">
        <f t="shared" si="926"/>
        <v>928</v>
      </c>
      <c r="Q7390">
        <f t="shared" si="927"/>
        <v>0.29195305016462503</v>
      </c>
    </row>
    <row r="7391" spans="1:17" hidden="1" x14ac:dyDescent="0.2">
      <c r="A7391" t="s">
        <v>7390</v>
      </c>
      <c r="B7391">
        <v>2421</v>
      </c>
      <c r="C7391">
        <v>5225</v>
      </c>
      <c r="D7391">
        <v>3743</v>
      </c>
      <c r="E7391">
        <v>4293</v>
      </c>
      <c r="F7391">
        <v>3289</v>
      </c>
      <c r="G7391">
        <v>591</v>
      </c>
      <c r="H7391">
        <v>298</v>
      </c>
      <c r="I7391">
        <v>2717</v>
      </c>
      <c r="J7391">
        <f t="shared" si="920"/>
        <v>3823</v>
      </c>
      <c r="K7391">
        <f t="shared" si="921"/>
        <v>4018</v>
      </c>
      <c r="L7391">
        <f t="shared" si="922"/>
        <v>195</v>
      </c>
      <c r="M7391">
        <f t="shared" si="923"/>
        <v>0.90393602614834767</v>
      </c>
      <c r="N7391">
        <f t="shared" si="924"/>
        <v>1940</v>
      </c>
      <c r="O7391">
        <f t="shared" si="925"/>
        <v>1507.5</v>
      </c>
      <c r="P7391">
        <f t="shared" si="926"/>
        <v>432.5</v>
      </c>
      <c r="Q7391">
        <f t="shared" si="927"/>
        <v>0.83356073661308916</v>
      </c>
    </row>
    <row r="7392" spans="1:17" hidden="1" x14ac:dyDescent="0.2">
      <c r="A7392" t="s">
        <v>7391</v>
      </c>
      <c r="B7392">
        <v>8720</v>
      </c>
      <c r="C7392">
        <v>9170</v>
      </c>
      <c r="D7392">
        <v>8762</v>
      </c>
      <c r="E7392">
        <v>8801</v>
      </c>
      <c r="F7392">
        <v>9070</v>
      </c>
      <c r="G7392">
        <v>8620</v>
      </c>
      <c r="H7392">
        <v>8038</v>
      </c>
      <c r="I7392">
        <v>8442</v>
      </c>
      <c r="J7392">
        <f t="shared" si="920"/>
        <v>8945</v>
      </c>
      <c r="K7392">
        <f t="shared" si="921"/>
        <v>8781.5</v>
      </c>
      <c r="L7392">
        <f t="shared" si="922"/>
        <v>163.5</v>
      </c>
      <c r="M7392">
        <f t="shared" si="923"/>
        <v>0.54432377875381377</v>
      </c>
      <c r="N7392">
        <f t="shared" si="924"/>
        <v>8845</v>
      </c>
      <c r="O7392">
        <f t="shared" si="925"/>
        <v>8240</v>
      </c>
      <c r="P7392">
        <f t="shared" si="926"/>
        <v>605</v>
      </c>
      <c r="Q7392">
        <f t="shared" si="927"/>
        <v>0.18338851312155846</v>
      </c>
    </row>
    <row r="7393" spans="1:17" hidden="1" x14ac:dyDescent="0.2">
      <c r="A7393" t="s">
        <v>7392</v>
      </c>
      <c r="B7393">
        <v>6503</v>
      </c>
      <c r="C7393">
        <v>6830</v>
      </c>
      <c r="D7393">
        <v>5879</v>
      </c>
      <c r="E7393">
        <v>6390</v>
      </c>
      <c r="F7393">
        <v>6427</v>
      </c>
      <c r="G7393">
        <v>6550</v>
      </c>
      <c r="H7393">
        <v>5803</v>
      </c>
      <c r="I7393">
        <v>6529</v>
      </c>
      <c r="J7393">
        <f t="shared" si="920"/>
        <v>6666.5</v>
      </c>
      <c r="K7393">
        <f t="shared" si="921"/>
        <v>6134.5</v>
      </c>
      <c r="L7393">
        <f t="shared" si="922"/>
        <v>532</v>
      </c>
      <c r="M7393">
        <f t="shared" si="923"/>
        <v>0.22155056275069107</v>
      </c>
      <c r="N7393">
        <f t="shared" si="924"/>
        <v>6488.5</v>
      </c>
      <c r="O7393">
        <f t="shared" si="925"/>
        <v>6166</v>
      </c>
      <c r="P7393">
        <f t="shared" si="926"/>
        <v>322.5</v>
      </c>
      <c r="Q7393">
        <f t="shared" si="927"/>
        <v>0.47343605153944246</v>
      </c>
    </row>
    <row r="7394" spans="1:17" hidden="1" x14ac:dyDescent="0.2">
      <c r="A7394" t="s">
        <v>7393</v>
      </c>
      <c r="B7394">
        <v>2229</v>
      </c>
      <c r="C7394">
        <v>4931</v>
      </c>
      <c r="D7394">
        <v>3085</v>
      </c>
      <c r="E7394">
        <v>2853</v>
      </c>
      <c r="F7394">
        <v>2762</v>
      </c>
      <c r="G7394">
        <v>3441</v>
      </c>
      <c r="H7394">
        <v>682</v>
      </c>
      <c r="I7394">
        <v>4154</v>
      </c>
      <c r="J7394">
        <f t="shared" si="920"/>
        <v>3580</v>
      </c>
      <c r="K7394">
        <f t="shared" si="921"/>
        <v>2969</v>
      </c>
      <c r="L7394">
        <f t="shared" si="922"/>
        <v>611</v>
      </c>
      <c r="M7394">
        <f t="shared" si="923"/>
        <v>0.69641545765115631</v>
      </c>
      <c r="N7394">
        <f t="shared" si="924"/>
        <v>3101.5</v>
      </c>
      <c r="O7394">
        <f t="shared" si="925"/>
        <v>2418</v>
      </c>
      <c r="P7394">
        <f t="shared" si="926"/>
        <v>683.5</v>
      </c>
      <c r="Q7394">
        <f t="shared" si="927"/>
        <v>0.73643384677763579</v>
      </c>
    </row>
    <row r="7395" spans="1:17" hidden="1" x14ac:dyDescent="0.2">
      <c r="A7395" t="s">
        <v>7394</v>
      </c>
      <c r="B7395">
        <v>6136</v>
      </c>
      <c r="C7395">
        <v>6117</v>
      </c>
      <c r="D7395">
        <v>4020</v>
      </c>
      <c r="E7395">
        <v>4402</v>
      </c>
      <c r="F7395">
        <v>4193</v>
      </c>
      <c r="G7395">
        <v>5149</v>
      </c>
      <c r="H7395">
        <v>579</v>
      </c>
      <c r="I7395">
        <v>4266</v>
      </c>
      <c r="J7395">
        <f t="shared" si="920"/>
        <v>6126.5</v>
      </c>
      <c r="K7395">
        <f t="shared" si="921"/>
        <v>4211</v>
      </c>
      <c r="L7395">
        <f t="shared" si="922"/>
        <v>1915.5</v>
      </c>
      <c r="M7395">
        <f t="shared" si="923"/>
        <v>9.8206671237329353E-3</v>
      </c>
      <c r="N7395">
        <f t="shared" si="924"/>
        <v>4671</v>
      </c>
      <c r="O7395">
        <f t="shared" si="925"/>
        <v>2422.5</v>
      </c>
      <c r="P7395">
        <f t="shared" si="926"/>
        <v>2248.5</v>
      </c>
      <c r="Q7395">
        <f t="shared" si="927"/>
        <v>0.35913128154703711</v>
      </c>
    </row>
    <row r="7396" spans="1:17" x14ac:dyDescent="0.2">
      <c r="A7396" t="s">
        <v>7395</v>
      </c>
      <c r="B7396">
        <v>10937</v>
      </c>
      <c r="C7396">
        <v>11280</v>
      </c>
      <c r="D7396">
        <v>11484</v>
      </c>
      <c r="E7396">
        <v>11462</v>
      </c>
      <c r="F7396">
        <v>9851</v>
      </c>
      <c r="G7396">
        <v>9500</v>
      </c>
      <c r="H7396">
        <v>11135</v>
      </c>
      <c r="I7396">
        <v>11330</v>
      </c>
      <c r="J7396">
        <f t="shared" si="920"/>
        <v>11108.5</v>
      </c>
      <c r="K7396">
        <f t="shared" si="921"/>
        <v>11473</v>
      </c>
      <c r="L7396">
        <f t="shared" si="922"/>
        <v>364.5</v>
      </c>
      <c r="M7396">
        <f t="shared" si="923"/>
        <v>0.16798763995761945</v>
      </c>
      <c r="N7396">
        <f t="shared" si="924"/>
        <v>9675.5</v>
      </c>
      <c r="O7396">
        <f t="shared" si="925"/>
        <v>11232.5</v>
      </c>
      <c r="P7396">
        <f t="shared" si="926"/>
        <v>1557</v>
      </c>
      <c r="Q7396">
        <f t="shared" si="927"/>
        <v>1.6222896819419852E-2</v>
      </c>
    </row>
    <row r="7397" spans="1:17" hidden="1" x14ac:dyDescent="0.2">
      <c r="A7397" t="s">
        <v>7396</v>
      </c>
      <c r="B7397">
        <v>5033</v>
      </c>
      <c r="C7397">
        <v>3590</v>
      </c>
      <c r="D7397">
        <v>4093</v>
      </c>
      <c r="E7397">
        <v>6059</v>
      </c>
      <c r="F7397">
        <v>4070</v>
      </c>
      <c r="G7397">
        <v>5951</v>
      </c>
      <c r="H7397">
        <v>5423</v>
      </c>
      <c r="I7397">
        <v>6023</v>
      </c>
      <c r="J7397">
        <f t="shared" si="920"/>
        <v>4311.5</v>
      </c>
      <c r="K7397">
        <f t="shared" si="921"/>
        <v>5076</v>
      </c>
      <c r="L7397">
        <f t="shared" si="922"/>
        <v>764.5</v>
      </c>
      <c r="M7397">
        <f t="shared" si="923"/>
        <v>0.59471121585714781</v>
      </c>
      <c r="N7397">
        <f t="shared" si="924"/>
        <v>5010.5</v>
      </c>
      <c r="O7397">
        <f t="shared" si="925"/>
        <v>5723</v>
      </c>
      <c r="P7397">
        <f t="shared" si="926"/>
        <v>712.5</v>
      </c>
      <c r="Q7397">
        <f t="shared" si="927"/>
        <v>0.54542498946908791</v>
      </c>
    </row>
    <row r="7398" spans="1:17" hidden="1" x14ac:dyDescent="0.2">
      <c r="A7398" t="s">
        <v>7397</v>
      </c>
      <c r="B7398">
        <v>4879</v>
      </c>
      <c r="C7398">
        <v>2303</v>
      </c>
      <c r="D7398">
        <v>4854</v>
      </c>
      <c r="E7398">
        <v>3088</v>
      </c>
      <c r="F7398">
        <v>5242</v>
      </c>
      <c r="G7398">
        <v>5670</v>
      </c>
      <c r="H7398">
        <v>3279</v>
      </c>
      <c r="I7398">
        <v>4332</v>
      </c>
      <c r="J7398">
        <f t="shared" si="920"/>
        <v>3591</v>
      </c>
      <c r="K7398">
        <f t="shared" si="921"/>
        <v>3971</v>
      </c>
      <c r="L7398">
        <f t="shared" si="922"/>
        <v>380</v>
      </c>
      <c r="M7398">
        <f t="shared" si="923"/>
        <v>0.83042583595008068</v>
      </c>
      <c r="N7398">
        <f t="shared" si="924"/>
        <v>5456</v>
      </c>
      <c r="O7398">
        <f t="shared" si="925"/>
        <v>3805.5</v>
      </c>
      <c r="P7398">
        <f t="shared" si="926"/>
        <v>1650.5</v>
      </c>
      <c r="Q7398">
        <f t="shared" si="927"/>
        <v>0.10093493511284479</v>
      </c>
    </row>
    <row r="7399" spans="1:17" hidden="1" x14ac:dyDescent="0.2">
      <c r="A7399" t="s">
        <v>7398</v>
      </c>
      <c r="B7399">
        <v>10420</v>
      </c>
      <c r="C7399">
        <v>10674</v>
      </c>
      <c r="D7399">
        <v>10309</v>
      </c>
      <c r="E7399">
        <v>10073</v>
      </c>
      <c r="F7399">
        <v>10447</v>
      </c>
      <c r="G7399">
        <v>10006</v>
      </c>
      <c r="H7399">
        <v>10391</v>
      </c>
      <c r="I7399">
        <v>9838</v>
      </c>
      <c r="J7399">
        <f t="shared" si="920"/>
        <v>10547</v>
      </c>
      <c r="K7399">
        <f t="shared" si="921"/>
        <v>10191</v>
      </c>
      <c r="L7399">
        <f t="shared" si="922"/>
        <v>356</v>
      </c>
      <c r="M7399">
        <f t="shared" si="923"/>
        <v>0.17640681507387901</v>
      </c>
      <c r="N7399">
        <f t="shared" si="924"/>
        <v>10226.5</v>
      </c>
      <c r="O7399">
        <f t="shared" si="925"/>
        <v>10114.5</v>
      </c>
      <c r="P7399">
        <f t="shared" si="926"/>
        <v>112</v>
      </c>
      <c r="Q7399">
        <f t="shared" si="927"/>
        <v>0.78147703777073829</v>
      </c>
    </row>
    <row r="7400" spans="1:17" hidden="1" x14ac:dyDescent="0.2">
      <c r="A7400" t="s">
        <v>7399</v>
      </c>
      <c r="B7400">
        <v>3935</v>
      </c>
      <c r="C7400">
        <v>6289</v>
      </c>
      <c r="D7400">
        <v>1473</v>
      </c>
      <c r="E7400">
        <v>1780</v>
      </c>
      <c r="F7400">
        <v>4065</v>
      </c>
      <c r="G7400">
        <v>5528</v>
      </c>
      <c r="H7400">
        <v>3864</v>
      </c>
      <c r="I7400">
        <v>2987</v>
      </c>
      <c r="J7400">
        <f t="shared" si="920"/>
        <v>5112</v>
      </c>
      <c r="K7400">
        <f t="shared" si="921"/>
        <v>1626.5</v>
      </c>
      <c r="L7400">
        <f t="shared" si="922"/>
        <v>3485.5</v>
      </c>
      <c r="M7400">
        <f t="shared" si="923"/>
        <v>9.9040918485470919E-2</v>
      </c>
      <c r="N7400">
        <f t="shared" si="924"/>
        <v>4796.5</v>
      </c>
      <c r="O7400">
        <f t="shared" si="925"/>
        <v>3425.5</v>
      </c>
      <c r="P7400">
        <f t="shared" si="926"/>
        <v>1371</v>
      </c>
      <c r="Q7400">
        <f t="shared" si="927"/>
        <v>0.24919136739917802</v>
      </c>
    </row>
    <row r="7401" spans="1:17" hidden="1" x14ac:dyDescent="0.2">
      <c r="A7401" t="s">
        <v>7400</v>
      </c>
      <c r="B7401">
        <v>3635</v>
      </c>
      <c r="C7401">
        <v>1436</v>
      </c>
      <c r="D7401">
        <v>2955</v>
      </c>
      <c r="E7401">
        <v>3711</v>
      </c>
      <c r="F7401">
        <v>4948</v>
      </c>
      <c r="G7401">
        <v>1452</v>
      </c>
      <c r="H7401">
        <v>1637</v>
      </c>
      <c r="I7401">
        <v>3109</v>
      </c>
      <c r="J7401">
        <f t="shared" si="920"/>
        <v>2535.5</v>
      </c>
      <c r="K7401">
        <f t="shared" si="921"/>
        <v>3333</v>
      </c>
      <c r="L7401">
        <f t="shared" si="922"/>
        <v>797.5</v>
      </c>
      <c r="M7401">
        <f t="shared" si="923"/>
        <v>0.56359963279613545</v>
      </c>
      <c r="N7401">
        <f t="shared" si="924"/>
        <v>3200</v>
      </c>
      <c r="O7401">
        <f t="shared" si="925"/>
        <v>2373</v>
      </c>
      <c r="P7401">
        <f t="shared" si="926"/>
        <v>827</v>
      </c>
      <c r="Q7401">
        <f t="shared" si="927"/>
        <v>0.70536220681166473</v>
      </c>
    </row>
    <row r="7402" spans="1:17" hidden="1" x14ac:dyDescent="0.2">
      <c r="A7402" t="s">
        <v>7401</v>
      </c>
      <c r="B7402">
        <v>2729</v>
      </c>
      <c r="C7402">
        <v>2016</v>
      </c>
      <c r="D7402">
        <v>2101</v>
      </c>
      <c r="E7402">
        <v>569</v>
      </c>
      <c r="F7402">
        <v>3358</v>
      </c>
      <c r="G7402">
        <v>4790</v>
      </c>
      <c r="H7402">
        <v>3915</v>
      </c>
      <c r="I7402">
        <v>1421</v>
      </c>
      <c r="J7402">
        <f t="shared" si="920"/>
        <v>2372.5</v>
      </c>
      <c r="K7402">
        <f t="shared" si="921"/>
        <v>1335</v>
      </c>
      <c r="L7402">
        <f t="shared" si="922"/>
        <v>1037.5</v>
      </c>
      <c r="M7402">
        <f t="shared" si="923"/>
        <v>0.34436514615508185</v>
      </c>
      <c r="N7402">
        <f t="shared" si="924"/>
        <v>4074</v>
      </c>
      <c r="O7402">
        <f t="shared" si="925"/>
        <v>2668</v>
      </c>
      <c r="P7402">
        <f t="shared" si="926"/>
        <v>1406</v>
      </c>
      <c r="Q7402">
        <f t="shared" si="927"/>
        <v>0.43129407839906087</v>
      </c>
    </row>
    <row r="7403" spans="1:17" hidden="1" x14ac:dyDescent="0.2">
      <c r="A7403" t="s">
        <v>7402</v>
      </c>
      <c r="B7403">
        <v>11482</v>
      </c>
      <c r="C7403">
        <v>11627</v>
      </c>
      <c r="D7403">
        <v>11696</v>
      </c>
      <c r="E7403">
        <v>11844</v>
      </c>
      <c r="F7403">
        <v>11723</v>
      </c>
      <c r="G7403">
        <v>10811</v>
      </c>
      <c r="H7403">
        <v>10523</v>
      </c>
      <c r="I7403">
        <v>10589</v>
      </c>
      <c r="J7403">
        <f t="shared" si="920"/>
        <v>11554.5</v>
      </c>
      <c r="K7403">
        <f t="shared" si="921"/>
        <v>11770</v>
      </c>
      <c r="L7403">
        <f t="shared" si="922"/>
        <v>215.5</v>
      </c>
      <c r="M7403">
        <f t="shared" si="923"/>
        <v>0.17301582859249431</v>
      </c>
      <c r="N7403">
        <f t="shared" si="924"/>
        <v>11267</v>
      </c>
      <c r="O7403">
        <f t="shared" si="925"/>
        <v>10556</v>
      </c>
      <c r="P7403">
        <f t="shared" si="926"/>
        <v>711</v>
      </c>
      <c r="Q7403">
        <f t="shared" si="927"/>
        <v>0.26016570885441814</v>
      </c>
    </row>
    <row r="7404" spans="1:17" hidden="1" x14ac:dyDescent="0.2">
      <c r="A7404" t="s">
        <v>7403</v>
      </c>
      <c r="B7404">
        <v>1143</v>
      </c>
      <c r="C7404">
        <v>769</v>
      </c>
      <c r="D7404">
        <v>223</v>
      </c>
      <c r="E7404">
        <v>61</v>
      </c>
      <c r="F7404">
        <v>72</v>
      </c>
      <c r="G7404">
        <v>2119</v>
      </c>
      <c r="H7404">
        <v>399</v>
      </c>
      <c r="I7404">
        <v>1031</v>
      </c>
      <c r="J7404">
        <f t="shared" si="920"/>
        <v>956</v>
      </c>
      <c r="K7404">
        <f t="shared" si="921"/>
        <v>142</v>
      </c>
      <c r="L7404">
        <f t="shared" si="922"/>
        <v>814</v>
      </c>
      <c r="M7404">
        <f t="shared" si="923"/>
        <v>5.7339853527126561E-2</v>
      </c>
      <c r="N7404">
        <f t="shared" si="924"/>
        <v>1095.5</v>
      </c>
      <c r="O7404">
        <f t="shared" si="925"/>
        <v>715</v>
      </c>
      <c r="P7404">
        <f t="shared" si="926"/>
        <v>380.5</v>
      </c>
      <c r="Q7404">
        <f t="shared" si="927"/>
        <v>0.75638970479843426</v>
      </c>
    </row>
    <row r="7405" spans="1:17" x14ac:dyDescent="0.2">
      <c r="A7405" t="s">
        <v>7404</v>
      </c>
      <c r="B7405">
        <v>12357</v>
      </c>
      <c r="C7405">
        <v>12020</v>
      </c>
      <c r="D7405">
        <v>10086</v>
      </c>
      <c r="E7405">
        <v>10398</v>
      </c>
      <c r="F7405">
        <v>10393</v>
      </c>
      <c r="G7405">
        <v>9821</v>
      </c>
      <c r="H7405">
        <v>11386</v>
      </c>
      <c r="I7405">
        <v>11445</v>
      </c>
      <c r="J7405">
        <f t="shared" si="920"/>
        <v>12188.5</v>
      </c>
      <c r="K7405">
        <f t="shared" si="921"/>
        <v>10242</v>
      </c>
      <c r="L7405">
        <f t="shared" si="922"/>
        <v>1946.5</v>
      </c>
      <c r="M7405">
        <f t="shared" si="923"/>
        <v>1.3632713365095464E-2</v>
      </c>
      <c r="N7405">
        <f t="shared" si="924"/>
        <v>10107</v>
      </c>
      <c r="O7405">
        <f t="shared" si="925"/>
        <v>11415.5</v>
      </c>
      <c r="P7405">
        <f t="shared" si="926"/>
        <v>1308.5</v>
      </c>
      <c r="Q7405">
        <f t="shared" si="927"/>
        <v>4.5044345175655864E-2</v>
      </c>
    </row>
    <row r="7406" spans="1:17" hidden="1" x14ac:dyDescent="0.2">
      <c r="A7406" t="s">
        <v>7405</v>
      </c>
      <c r="B7406">
        <v>8589</v>
      </c>
      <c r="C7406">
        <v>8219</v>
      </c>
      <c r="D7406">
        <v>7790</v>
      </c>
      <c r="E7406">
        <v>7304</v>
      </c>
      <c r="F7406">
        <v>9375</v>
      </c>
      <c r="G7406">
        <v>9556</v>
      </c>
      <c r="H7406">
        <v>9511</v>
      </c>
      <c r="I7406">
        <v>10036</v>
      </c>
      <c r="J7406">
        <f t="shared" si="920"/>
        <v>8404</v>
      </c>
      <c r="K7406">
        <f t="shared" si="921"/>
        <v>7547</v>
      </c>
      <c r="L7406">
        <f t="shared" si="922"/>
        <v>857</v>
      </c>
      <c r="M7406">
        <f t="shared" si="923"/>
        <v>0.10699947513744945</v>
      </c>
      <c r="N7406">
        <f t="shared" si="924"/>
        <v>9465.5</v>
      </c>
      <c r="O7406">
        <f t="shared" si="925"/>
        <v>9773.5</v>
      </c>
      <c r="P7406">
        <f t="shared" si="926"/>
        <v>308</v>
      </c>
      <c r="Q7406">
        <f t="shared" si="927"/>
        <v>0.38283492697040078</v>
      </c>
    </row>
    <row r="7407" spans="1:17" hidden="1" x14ac:dyDescent="0.2">
      <c r="A7407" t="s">
        <v>7406</v>
      </c>
      <c r="B7407">
        <v>12631</v>
      </c>
      <c r="C7407">
        <v>12675</v>
      </c>
      <c r="D7407">
        <v>12145</v>
      </c>
      <c r="E7407">
        <v>11948</v>
      </c>
      <c r="F7407">
        <v>12226</v>
      </c>
      <c r="G7407">
        <v>12269</v>
      </c>
      <c r="H7407">
        <v>13170</v>
      </c>
      <c r="I7407">
        <v>13234</v>
      </c>
      <c r="J7407">
        <f t="shared" si="920"/>
        <v>12653</v>
      </c>
      <c r="K7407">
        <f t="shared" si="921"/>
        <v>12046.5</v>
      </c>
      <c r="L7407">
        <f t="shared" si="922"/>
        <v>606.5</v>
      </c>
      <c r="M7407">
        <f t="shared" si="923"/>
        <v>2.6592273577565127E-2</v>
      </c>
      <c r="N7407">
        <f t="shared" si="924"/>
        <v>12247.5</v>
      </c>
      <c r="O7407">
        <f t="shared" si="925"/>
        <v>13202</v>
      </c>
      <c r="P7407">
        <f t="shared" si="926"/>
        <v>954.5</v>
      </c>
      <c r="Q7407">
        <f t="shared" si="927"/>
        <v>1.627342160344039E-3</v>
      </c>
    </row>
    <row r="7408" spans="1:17" hidden="1" x14ac:dyDescent="0.2">
      <c r="A7408" t="s">
        <v>7407</v>
      </c>
      <c r="B7408">
        <v>13384</v>
      </c>
      <c r="C7408">
        <v>13455</v>
      </c>
      <c r="D7408">
        <v>13431</v>
      </c>
      <c r="E7408">
        <v>13376</v>
      </c>
      <c r="F7408">
        <v>13872</v>
      </c>
      <c r="G7408">
        <v>13721</v>
      </c>
      <c r="H7408">
        <v>13519</v>
      </c>
      <c r="I7408">
        <v>13637</v>
      </c>
      <c r="J7408">
        <f t="shared" si="920"/>
        <v>13419.5</v>
      </c>
      <c r="K7408">
        <f t="shared" si="921"/>
        <v>13403.5</v>
      </c>
      <c r="L7408">
        <f t="shared" si="922"/>
        <v>16</v>
      </c>
      <c r="M7408">
        <f t="shared" si="923"/>
        <v>0.75568959731356766</v>
      </c>
      <c r="N7408">
        <f t="shared" si="924"/>
        <v>13796.5</v>
      </c>
      <c r="O7408">
        <f t="shared" si="925"/>
        <v>13578</v>
      </c>
      <c r="P7408">
        <f t="shared" si="926"/>
        <v>218.5</v>
      </c>
      <c r="Q7408">
        <f t="shared" si="927"/>
        <v>0.15016403247392818</v>
      </c>
    </row>
    <row r="7409" spans="1:17" hidden="1" x14ac:dyDescent="0.2">
      <c r="A7409" t="s">
        <v>7408</v>
      </c>
      <c r="B7409">
        <v>538</v>
      </c>
      <c r="C7409">
        <v>1885</v>
      </c>
      <c r="D7409">
        <v>1669</v>
      </c>
      <c r="E7409">
        <v>1442</v>
      </c>
      <c r="F7409">
        <v>1444</v>
      </c>
      <c r="G7409">
        <v>2234</v>
      </c>
      <c r="H7409">
        <v>1847</v>
      </c>
      <c r="I7409">
        <v>207</v>
      </c>
      <c r="J7409">
        <f t="shared" si="920"/>
        <v>1211.5</v>
      </c>
      <c r="K7409">
        <f t="shared" si="921"/>
        <v>1555.5</v>
      </c>
      <c r="L7409">
        <f t="shared" si="922"/>
        <v>344</v>
      </c>
      <c r="M7409">
        <f t="shared" si="923"/>
        <v>0.66449880019640539</v>
      </c>
      <c r="N7409">
        <f t="shared" si="924"/>
        <v>1839</v>
      </c>
      <c r="O7409">
        <f t="shared" si="925"/>
        <v>1027</v>
      </c>
      <c r="P7409">
        <f t="shared" si="926"/>
        <v>812</v>
      </c>
      <c r="Q7409">
        <f t="shared" si="927"/>
        <v>0.46645806057687034</v>
      </c>
    </row>
    <row r="7410" spans="1:17" hidden="1" x14ac:dyDescent="0.2">
      <c r="A7410" t="s">
        <v>7409</v>
      </c>
      <c r="B7410">
        <v>10283</v>
      </c>
      <c r="C7410">
        <v>10231</v>
      </c>
      <c r="D7410">
        <v>10156</v>
      </c>
      <c r="E7410">
        <v>10175</v>
      </c>
      <c r="F7410">
        <v>10185</v>
      </c>
      <c r="G7410">
        <v>10337</v>
      </c>
      <c r="H7410">
        <v>10093</v>
      </c>
      <c r="I7410">
        <v>10665</v>
      </c>
      <c r="J7410">
        <f t="shared" si="920"/>
        <v>10257</v>
      </c>
      <c r="K7410">
        <f t="shared" si="921"/>
        <v>10165.5</v>
      </c>
      <c r="L7410">
        <f t="shared" si="922"/>
        <v>91.5</v>
      </c>
      <c r="M7410">
        <f t="shared" si="923"/>
        <v>8.0610933096518567E-2</v>
      </c>
      <c r="N7410">
        <f t="shared" si="924"/>
        <v>10261</v>
      </c>
      <c r="O7410">
        <f t="shared" si="925"/>
        <v>10379</v>
      </c>
      <c r="P7410">
        <f t="shared" si="926"/>
        <v>118</v>
      </c>
      <c r="Q7410">
        <f t="shared" si="927"/>
        <v>0.72862302807279811</v>
      </c>
    </row>
    <row r="7411" spans="1:17" hidden="1" x14ac:dyDescent="0.2">
      <c r="A7411" t="s">
        <v>7410</v>
      </c>
      <c r="B7411">
        <v>6676</v>
      </c>
      <c r="C7411">
        <v>7107</v>
      </c>
      <c r="D7411">
        <v>7031</v>
      </c>
      <c r="E7411">
        <v>6902</v>
      </c>
      <c r="F7411">
        <v>6760</v>
      </c>
      <c r="G7411">
        <v>6289</v>
      </c>
      <c r="H7411">
        <v>7171</v>
      </c>
      <c r="I7411">
        <v>6633</v>
      </c>
      <c r="J7411">
        <f t="shared" si="920"/>
        <v>6891.5</v>
      </c>
      <c r="K7411">
        <f t="shared" si="921"/>
        <v>6966.5</v>
      </c>
      <c r="L7411">
        <f t="shared" si="922"/>
        <v>75</v>
      </c>
      <c r="M7411">
        <f t="shared" si="923"/>
        <v>0.77053165682936342</v>
      </c>
      <c r="N7411">
        <f t="shared" si="924"/>
        <v>6524.5</v>
      </c>
      <c r="O7411">
        <f t="shared" si="925"/>
        <v>6902</v>
      </c>
      <c r="P7411">
        <f t="shared" si="926"/>
        <v>377.5</v>
      </c>
      <c r="Q7411">
        <f t="shared" si="927"/>
        <v>0.40173406132931211</v>
      </c>
    </row>
    <row r="7412" spans="1:17" hidden="1" x14ac:dyDescent="0.2">
      <c r="A7412" t="s">
        <v>7411</v>
      </c>
      <c r="B7412">
        <v>810</v>
      </c>
      <c r="C7412">
        <v>81</v>
      </c>
      <c r="D7412">
        <v>535</v>
      </c>
      <c r="E7412">
        <v>3349</v>
      </c>
      <c r="F7412">
        <v>2136</v>
      </c>
      <c r="G7412">
        <v>2597</v>
      </c>
      <c r="H7412">
        <v>2376</v>
      </c>
      <c r="I7412">
        <v>3026</v>
      </c>
      <c r="J7412">
        <f t="shared" si="920"/>
        <v>445.5</v>
      </c>
      <c r="K7412">
        <f t="shared" si="921"/>
        <v>1942</v>
      </c>
      <c r="L7412">
        <f t="shared" si="922"/>
        <v>1496.5</v>
      </c>
      <c r="M7412">
        <f t="shared" si="923"/>
        <v>0.41141631678493329</v>
      </c>
      <c r="N7412">
        <f t="shared" si="924"/>
        <v>2366.5</v>
      </c>
      <c r="O7412">
        <f t="shared" si="925"/>
        <v>2701</v>
      </c>
      <c r="P7412">
        <f t="shared" si="926"/>
        <v>334.5</v>
      </c>
      <c r="Q7412">
        <f t="shared" si="927"/>
        <v>0.48953646604986267</v>
      </c>
    </row>
    <row r="7413" spans="1:17" hidden="1" x14ac:dyDescent="0.2">
      <c r="A7413" t="s">
        <v>7412</v>
      </c>
      <c r="B7413">
        <v>1505</v>
      </c>
      <c r="C7413">
        <v>774</v>
      </c>
      <c r="D7413">
        <v>2645</v>
      </c>
      <c r="E7413">
        <v>3542</v>
      </c>
      <c r="F7413">
        <v>3525</v>
      </c>
      <c r="G7413">
        <v>3376</v>
      </c>
      <c r="H7413">
        <v>4401</v>
      </c>
      <c r="I7413">
        <v>2621</v>
      </c>
      <c r="J7413">
        <f t="shared" si="920"/>
        <v>1139.5</v>
      </c>
      <c r="K7413">
        <f t="shared" si="921"/>
        <v>3093.5</v>
      </c>
      <c r="L7413">
        <f t="shared" si="922"/>
        <v>1954</v>
      </c>
      <c r="M7413">
        <f t="shared" si="923"/>
        <v>7.7603935516888378E-2</v>
      </c>
      <c r="N7413">
        <f t="shared" si="924"/>
        <v>3450.5</v>
      </c>
      <c r="O7413">
        <f t="shared" si="925"/>
        <v>3511</v>
      </c>
      <c r="P7413">
        <f t="shared" si="926"/>
        <v>60.5</v>
      </c>
      <c r="Q7413">
        <f t="shared" si="927"/>
        <v>0.95215500945770626</v>
      </c>
    </row>
    <row r="7414" spans="1:17" hidden="1" x14ac:dyDescent="0.2">
      <c r="A7414" t="s">
        <v>7413</v>
      </c>
      <c r="B7414">
        <v>11382</v>
      </c>
      <c r="C7414">
        <v>10937</v>
      </c>
      <c r="D7414">
        <v>11385</v>
      </c>
      <c r="E7414">
        <v>10887</v>
      </c>
      <c r="F7414">
        <v>11154</v>
      </c>
      <c r="G7414">
        <v>11326</v>
      </c>
      <c r="H7414">
        <v>11625</v>
      </c>
      <c r="I7414">
        <v>11695</v>
      </c>
      <c r="J7414">
        <f t="shared" si="920"/>
        <v>11159.5</v>
      </c>
      <c r="K7414">
        <f t="shared" si="921"/>
        <v>11136</v>
      </c>
      <c r="L7414">
        <f t="shared" si="922"/>
        <v>23.5</v>
      </c>
      <c r="M7414">
        <f t="shared" si="923"/>
        <v>0.95029909972865956</v>
      </c>
      <c r="N7414">
        <f t="shared" si="924"/>
        <v>11240</v>
      </c>
      <c r="O7414">
        <f t="shared" si="925"/>
        <v>11660</v>
      </c>
      <c r="P7414">
        <f t="shared" si="926"/>
        <v>420</v>
      </c>
      <c r="Q7414">
        <f t="shared" si="927"/>
        <v>4.5558069181854302E-2</v>
      </c>
    </row>
    <row r="7415" spans="1:17" hidden="1" x14ac:dyDescent="0.2">
      <c r="A7415" t="s">
        <v>7414</v>
      </c>
      <c r="B7415">
        <v>2016</v>
      </c>
      <c r="C7415">
        <v>247</v>
      </c>
      <c r="D7415">
        <v>1043</v>
      </c>
      <c r="E7415">
        <v>1177</v>
      </c>
      <c r="F7415">
        <v>2694</v>
      </c>
      <c r="G7415">
        <v>682</v>
      </c>
      <c r="H7415">
        <v>2663</v>
      </c>
      <c r="I7415">
        <v>1738</v>
      </c>
      <c r="J7415">
        <f t="shared" si="920"/>
        <v>1131.5</v>
      </c>
      <c r="K7415">
        <f t="shared" si="921"/>
        <v>1110</v>
      </c>
      <c r="L7415">
        <f t="shared" si="922"/>
        <v>21.5</v>
      </c>
      <c r="M7415">
        <f t="shared" si="923"/>
        <v>0.98286360603515521</v>
      </c>
      <c r="N7415">
        <f t="shared" si="924"/>
        <v>1688</v>
      </c>
      <c r="O7415">
        <f t="shared" si="925"/>
        <v>2200.5</v>
      </c>
      <c r="P7415">
        <f t="shared" si="926"/>
        <v>512.5</v>
      </c>
      <c r="Q7415">
        <f t="shared" si="927"/>
        <v>0.68893891182174027</v>
      </c>
    </row>
    <row r="7416" spans="1:17" hidden="1" x14ac:dyDescent="0.2">
      <c r="A7416" t="s">
        <v>7415</v>
      </c>
      <c r="B7416">
        <v>9016</v>
      </c>
      <c r="C7416">
        <v>9103</v>
      </c>
      <c r="D7416">
        <v>8909</v>
      </c>
      <c r="E7416">
        <v>9329</v>
      </c>
      <c r="F7416">
        <v>9422</v>
      </c>
      <c r="G7416">
        <v>9479</v>
      </c>
      <c r="H7416">
        <v>9812</v>
      </c>
      <c r="I7416">
        <v>9762</v>
      </c>
      <c r="J7416">
        <f t="shared" si="920"/>
        <v>9059.5</v>
      </c>
      <c r="K7416">
        <f t="shared" si="921"/>
        <v>9119</v>
      </c>
      <c r="L7416">
        <f t="shared" si="922"/>
        <v>59.5</v>
      </c>
      <c r="M7416">
        <f t="shared" si="923"/>
        <v>0.80748746587691222</v>
      </c>
      <c r="N7416">
        <f t="shared" si="924"/>
        <v>9450.5</v>
      </c>
      <c r="O7416">
        <f t="shared" si="925"/>
        <v>9787</v>
      </c>
      <c r="P7416">
        <f t="shared" si="926"/>
        <v>336.5</v>
      </c>
      <c r="Q7416">
        <f t="shared" si="927"/>
        <v>1.245627398729535E-2</v>
      </c>
    </row>
    <row r="7417" spans="1:17" hidden="1" x14ac:dyDescent="0.2">
      <c r="A7417" t="s">
        <v>7416</v>
      </c>
      <c r="B7417">
        <v>14331</v>
      </c>
      <c r="C7417">
        <v>14408</v>
      </c>
      <c r="D7417">
        <v>14461</v>
      </c>
      <c r="E7417">
        <v>14309</v>
      </c>
      <c r="F7417">
        <v>14625</v>
      </c>
      <c r="G7417">
        <v>14462</v>
      </c>
      <c r="H7417">
        <v>14464</v>
      </c>
      <c r="I7417">
        <v>14535</v>
      </c>
      <c r="J7417">
        <f t="shared" si="920"/>
        <v>14369.5</v>
      </c>
      <c r="K7417">
        <f t="shared" si="921"/>
        <v>14385</v>
      </c>
      <c r="L7417">
        <f t="shared" si="922"/>
        <v>15.5</v>
      </c>
      <c r="M7417">
        <f t="shared" si="923"/>
        <v>0.87240421202013074</v>
      </c>
      <c r="N7417">
        <f t="shared" si="924"/>
        <v>14543.5</v>
      </c>
      <c r="O7417">
        <f t="shared" si="925"/>
        <v>14499.5</v>
      </c>
      <c r="P7417">
        <f t="shared" si="926"/>
        <v>44</v>
      </c>
      <c r="Q7417">
        <f t="shared" si="927"/>
        <v>0.66965812571914562</v>
      </c>
    </row>
    <row r="7418" spans="1:17" hidden="1" x14ac:dyDescent="0.2">
      <c r="A7418" t="s">
        <v>7417</v>
      </c>
      <c r="B7418">
        <v>12874</v>
      </c>
      <c r="C7418">
        <v>12974</v>
      </c>
      <c r="D7418">
        <v>13082</v>
      </c>
      <c r="E7418">
        <v>13220</v>
      </c>
      <c r="F7418">
        <v>12714</v>
      </c>
      <c r="G7418">
        <v>13030</v>
      </c>
      <c r="H7418">
        <v>13153</v>
      </c>
      <c r="I7418">
        <v>13494</v>
      </c>
      <c r="J7418">
        <f t="shared" si="920"/>
        <v>12924</v>
      </c>
      <c r="K7418">
        <f t="shared" si="921"/>
        <v>13151</v>
      </c>
      <c r="L7418">
        <f t="shared" si="922"/>
        <v>227</v>
      </c>
      <c r="M7418">
        <f t="shared" si="923"/>
        <v>0.11674489013344036</v>
      </c>
      <c r="N7418">
        <f t="shared" si="924"/>
        <v>12872</v>
      </c>
      <c r="O7418">
        <f t="shared" si="925"/>
        <v>13323.5</v>
      </c>
      <c r="P7418">
        <f t="shared" si="926"/>
        <v>451.5</v>
      </c>
      <c r="Q7418">
        <f t="shared" si="927"/>
        <v>0.19158265781381234</v>
      </c>
    </row>
    <row r="7419" spans="1:17" hidden="1" x14ac:dyDescent="0.2">
      <c r="A7419" t="s">
        <v>7418</v>
      </c>
      <c r="B7419">
        <v>10082</v>
      </c>
      <c r="C7419">
        <v>9829</v>
      </c>
      <c r="D7419">
        <v>9483</v>
      </c>
      <c r="E7419">
        <v>9720</v>
      </c>
      <c r="F7419">
        <v>9979</v>
      </c>
      <c r="G7419">
        <v>9936</v>
      </c>
      <c r="H7419">
        <v>10145</v>
      </c>
      <c r="I7419">
        <v>10020</v>
      </c>
      <c r="J7419">
        <f t="shared" si="920"/>
        <v>9955.5</v>
      </c>
      <c r="K7419">
        <f t="shared" si="921"/>
        <v>9601.5</v>
      </c>
      <c r="L7419">
        <f t="shared" si="922"/>
        <v>354</v>
      </c>
      <c r="M7419">
        <f t="shared" si="923"/>
        <v>0.17786612900870791</v>
      </c>
      <c r="N7419">
        <f t="shared" si="924"/>
        <v>9957.5</v>
      </c>
      <c r="O7419">
        <f t="shared" si="925"/>
        <v>10082.5</v>
      </c>
      <c r="P7419">
        <f t="shared" si="926"/>
        <v>125</v>
      </c>
      <c r="Q7419">
        <f t="shared" si="927"/>
        <v>0.19914564132983492</v>
      </c>
    </row>
    <row r="7420" spans="1:17" hidden="1" x14ac:dyDescent="0.2">
      <c r="A7420" t="s">
        <v>7419</v>
      </c>
      <c r="B7420">
        <v>10857</v>
      </c>
      <c r="C7420">
        <v>10561</v>
      </c>
      <c r="D7420">
        <v>10944</v>
      </c>
      <c r="E7420">
        <v>11014</v>
      </c>
      <c r="F7420">
        <v>11186</v>
      </c>
      <c r="G7420">
        <v>11163</v>
      </c>
      <c r="H7420">
        <v>11576</v>
      </c>
      <c r="I7420">
        <v>11825</v>
      </c>
      <c r="J7420">
        <f t="shared" si="920"/>
        <v>10709</v>
      </c>
      <c r="K7420">
        <f t="shared" si="921"/>
        <v>10979</v>
      </c>
      <c r="L7420">
        <f t="shared" si="922"/>
        <v>270</v>
      </c>
      <c r="M7420">
        <f t="shared" si="923"/>
        <v>0.21782818654331093</v>
      </c>
      <c r="N7420">
        <f t="shared" si="924"/>
        <v>11174.5</v>
      </c>
      <c r="O7420">
        <f t="shared" si="925"/>
        <v>11700.5</v>
      </c>
      <c r="P7420">
        <f t="shared" si="926"/>
        <v>526</v>
      </c>
      <c r="Q7420">
        <f t="shared" si="927"/>
        <v>5.2122997975456831E-2</v>
      </c>
    </row>
    <row r="7421" spans="1:17" hidden="1" x14ac:dyDescent="0.2">
      <c r="A7421" t="s">
        <v>7420</v>
      </c>
      <c r="B7421">
        <v>12273</v>
      </c>
      <c r="C7421">
        <v>12183</v>
      </c>
      <c r="D7421">
        <v>12193</v>
      </c>
      <c r="E7421">
        <v>11979</v>
      </c>
      <c r="F7421">
        <v>12302</v>
      </c>
      <c r="G7421">
        <v>11977</v>
      </c>
      <c r="H7421">
        <v>12154</v>
      </c>
      <c r="I7421">
        <v>12511</v>
      </c>
      <c r="J7421">
        <f t="shared" si="920"/>
        <v>12228</v>
      </c>
      <c r="K7421">
        <f t="shared" si="921"/>
        <v>12086</v>
      </c>
      <c r="L7421">
        <f t="shared" si="922"/>
        <v>142</v>
      </c>
      <c r="M7421">
        <f t="shared" si="923"/>
        <v>0.34578187241185776</v>
      </c>
      <c r="N7421">
        <f t="shared" si="924"/>
        <v>12139.5</v>
      </c>
      <c r="O7421">
        <f t="shared" si="925"/>
        <v>12332.5</v>
      </c>
      <c r="P7421">
        <f t="shared" si="926"/>
        <v>193</v>
      </c>
      <c r="Q7421">
        <f t="shared" si="927"/>
        <v>0.50784839189199327</v>
      </c>
    </row>
    <row r="7422" spans="1:17" hidden="1" x14ac:dyDescent="0.2">
      <c r="A7422" t="s">
        <v>7421</v>
      </c>
      <c r="B7422">
        <v>5197</v>
      </c>
      <c r="C7422">
        <v>5887</v>
      </c>
      <c r="D7422">
        <v>3430</v>
      </c>
      <c r="E7422">
        <v>5241.5</v>
      </c>
      <c r="F7422">
        <v>5132</v>
      </c>
      <c r="G7422">
        <v>5775</v>
      </c>
      <c r="H7422">
        <v>5491</v>
      </c>
      <c r="I7422">
        <v>5113</v>
      </c>
      <c r="J7422">
        <f t="shared" si="920"/>
        <v>5542</v>
      </c>
      <c r="K7422">
        <f t="shared" si="921"/>
        <v>4335.75</v>
      </c>
      <c r="L7422">
        <f t="shared" si="922"/>
        <v>1206.25</v>
      </c>
      <c r="M7422">
        <f t="shared" si="923"/>
        <v>0.33936137653827902</v>
      </c>
      <c r="N7422">
        <f t="shared" si="924"/>
        <v>5453.5</v>
      </c>
      <c r="O7422">
        <f t="shared" si="925"/>
        <v>5302</v>
      </c>
      <c r="P7422">
        <f t="shared" si="926"/>
        <v>151.5</v>
      </c>
      <c r="Q7422">
        <f t="shared" si="927"/>
        <v>0.7239144140055217</v>
      </c>
    </row>
    <row r="7423" spans="1:17" hidden="1" x14ac:dyDescent="0.2">
      <c r="A7423" t="s">
        <v>7422</v>
      </c>
      <c r="B7423">
        <v>9075</v>
      </c>
      <c r="C7423">
        <v>8521</v>
      </c>
      <c r="D7423">
        <v>9111</v>
      </c>
      <c r="E7423">
        <v>9145</v>
      </c>
      <c r="F7423">
        <v>8621</v>
      </c>
      <c r="G7423">
        <v>8858</v>
      </c>
      <c r="H7423">
        <v>9538</v>
      </c>
      <c r="I7423">
        <v>9408</v>
      </c>
      <c r="J7423">
        <f t="shared" si="920"/>
        <v>8798</v>
      </c>
      <c r="K7423">
        <f t="shared" si="921"/>
        <v>9128</v>
      </c>
      <c r="L7423">
        <f t="shared" si="922"/>
        <v>330</v>
      </c>
      <c r="M7423">
        <f t="shared" si="923"/>
        <v>0.35644019120782433</v>
      </c>
      <c r="N7423">
        <f t="shared" si="924"/>
        <v>8739.5</v>
      </c>
      <c r="O7423">
        <f t="shared" si="925"/>
        <v>9473</v>
      </c>
      <c r="P7423">
        <f t="shared" si="926"/>
        <v>733.5</v>
      </c>
      <c r="Q7423">
        <f t="shared" si="927"/>
        <v>3.2315794469700718E-2</v>
      </c>
    </row>
    <row r="7424" spans="1:17" hidden="1" x14ac:dyDescent="0.2">
      <c r="A7424" t="s">
        <v>7423</v>
      </c>
      <c r="B7424">
        <v>8417</v>
      </c>
      <c r="C7424">
        <v>8404</v>
      </c>
      <c r="D7424">
        <v>8648</v>
      </c>
      <c r="E7424">
        <v>8421</v>
      </c>
      <c r="F7424">
        <v>9119</v>
      </c>
      <c r="G7424">
        <v>8538</v>
      </c>
      <c r="H7424">
        <v>8103</v>
      </c>
      <c r="I7424">
        <v>8242</v>
      </c>
      <c r="J7424">
        <f t="shared" si="920"/>
        <v>8410.5</v>
      </c>
      <c r="K7424">
        <f t="shared" si="921"/>
        <v>8534.5</v>
      </c>
      <c r="L7424">
        <f t="shared" si="922"/>
        <v>124</v>
      </c>
      <c r="M7424">
        <f t="shared" si="923"/>
        <v>0.38928111036346336</v>
      </c>
      <c r="N7424">
        <f t="shared" si="924"/>
        <v>8828.5</v>
      </c>
      <c r="O7424">
        <f t="shared" si="925"/>
        <v>8172.5</v>
      </c>
      <c r="P7424">
        <f t="shared" si="926"/>
        <v>656</v>
      </c>
      <c r="Q7424">
        <f t="shared" si="927"/>
        <v>0.15923481212032864</v>
      </c>
    </row>
    <row r="7425" spans="1:17" hidden="1" x14ac:dyDescent="0.2">
      <c r="A7425" t="s">
        <v>7424</v>
      </c>
      <c r="B7425">
        <v>8821</v>
      </c>
      <c r="C7425">
        <v>8726</v>
      </c>
      <c r="D7425">
        <v>8578</v>
      </c>
      <c r="E7425">
        <v>9245</v>
      </c>
      <c r="F7425">
        <v>9280</v>
      </c>
      <c r="G7425">
        <v>9161</v>
      </c>
      <c r="H7425">
        <v>8282</v>
      </c>
      <c r="I7425">
        <v>8419</v>
      </c>
      <c r="J7425">
        <f t="shared" si="920"/>
        <v>8773.5</v>
      </c>
      <c r="K7425">
        <f t="shared" si="921"/>
        <v>8911.5</v>
      </c>
      <c r="L7425">
        <f t="shared" si="922"/>
        <v>138</v>
      </c>
      <c r="M7425">
        <f t="shared" si="923"/>
        <v>0.72176571121807087</v>
      </c>
      <c r="N7425">
        <f t="shared" si="924"/>
        <v>9220.5</v>
      </c>
      <c r="O7425">
        <f t="shared" si="925"/>
        <v>8350.5</v>
      </c>
      <c r="P7425">
        <f t="shared" si="926"/>
        <v>870</v>
      </c>
      <c r="Q7425">
        <f t="shared" si="927"/>
        <v>1.0702307939585393E-2</v>
      </c>
    </row>
    <row r="7426" spans="1:17" hidden="1" x14ac:dyDescent="0.2">
      <c r="A7426" t="s">
        <v>7425</v>
      </c>
      <c r="B7426">
        <v>15153</v>
      </c>
      <c r="C7426">
        <v>15207</v>
      </c>
      <c r="D7426">
        <v>15154</v>
      </c>
      <c r="E7426">
        <v>15121</v>
      </c>
      <c r="F7426">
        <v>15076</v>
      </c>
      <c r="G7426">
        <v>15106</v>
      </c>
      <c r="H7426">
        <v>15074</v>
      </c>
      <c r="I7426">
        <v>15080</v>
      </c>
      <c r="J7426">
        <f t="shared" si="920"/>
        <v>15180</v>
      </c>
      <c r="K7426">
        <f t="shared" si="921"/>
        <v>15137.5</v>
      </c>
      <c r="L7426">
        <f t="shared" si="922"/>
        <v>42.5</v>
      </c>
      <c r="M7426">
        <f t="shared" si="923"/>
        <v>0.3113513563642496</v>
      </c>
      <c r="N7426">
        <f t="shared" si="924"/>
        <v>15091</v>
      </c>
      <c r="O7426">
        <f t="shared" si="925"/>
        <v>15077</v>
      </c>
      <c r="P7426">
        <f t="shared" si="926"/>
        <v>14</v>
      </c>
      <c r="Q7426">
        <f t="shared" si="927"/>
        <v>0.45669463200556693</v>
      </c>
    </row>
    <row r="7427" spans="1:17" hidden="1" x14ac:dyDescent="0.2">
      <c r="A7427" t="s">
        <v>7426</v>
      </c>
      <c r="B7427">
        <v>9017</v>
      </c>
      <c r="C7427">
        <v>8339</v>
      </c>
      <c r="D7427">
        <v>8746</v>
      </c>
      <c r="E7427">
        <v>9009</v>
      </c>
      <c r="F7427">
        <v>9521</v>
      </c>
      <c r="G7427">
        <v>8727</v>
      </c>
      <c r="H7427">
        <v>8218</v>
      </c>
      <c r="I7427">
        <v>8473</v>
      </c>
      <c r="J7427">
        <f t="shared" ref="J7427:J7490" si="928">AVERAGE(B7427:C7427)</f>
        <v>8678</v>
      </c>
      <c r="K7427">
        <f t="shared" ref="K7427:K7490" si="929">AVERAGE(D7427:E7427)</f>
        <v>8877.5</v>
      </c>
      <c r="L7427">
        <f t="shared" ref="L7427:L7490" si="930">ABS(K7427-J7427)</f>
        <v>199.5</v>
      </c>
      <c r="M7427">
        <f t="shared" ref="M7427:M7490" si="931">TTEST(B7427:C7427,D7427:E7427,2,2)</f>
        <v>0.63830358764868489</v>
      </c>
      <c r="N7427">
        <f t="shared" ref="N7427:N7490" si="932">AVERAGE(F7427:G7427)</f>
        <v>9124</v>
      </c>
      <c r="O7427">
        <f t="shared" ref="O7427:O7490" si="933">AVERAGE(H7427:I7427)</f>
        <v>8345.5</v>
      </c>
      <c r="P7427">
        <f t="shared" ref="P7427:P7490" si="934">ABS(O7427-N7427)</f>
        <v>778.5</v>
      </c>
      <c r="Q7427">
        <f t="shared" ref="Q7427:Q7490" si="935">TTEST(F7427:G7427,H7427:I7427,2,2)</f>
        <v>0.20286549518490116</v>
      </c>
    </row>
    <row r="7428" spans="1:17" x14ac:dyDescent="0.2">
      <c r="A7428" t="s">
        <v>7427</v>
      </c>
      <c r="B7428">
        <v>3638</v>
      </c>
      <c r="C7428">
        <v>2495</v>
      </c>
      <c r="D7428">
        <v>1452</v>
      </c>
      <c r="E7428">
        <v>4571</v>
      </c>
      <c r="F7428">
        <v>3026</v>
      </c>
      <c r="G7428">
        <v>3849</v>
      </c>
      <c r="H7428">
        <v>1409</v>
      </c>
      <c r="I7428">
        <v>1701</v>
      </c>
      <c r="J7428">
        <f t="shared" si="928"/>
        <v>3066.5</v>
      </c>
      <c r="K7428">
        <f t="shared" si="929"/>
        <v>3011.5</v>
      </c>
      <c r="L7428">
        <f t="shared" si="930"/>
        <v>55</v>
      </c>
      <c r="M7428">
        <f t="shared" si="931"/>
        <v>0.97659114511488043</v>
      </c>
      <c r="N7428">
        <f t="shared" si="932"/>
        <v>3437.5</v>
      </c>
      <c r="O7428">
        <f t="shared" si="933"/>
        <v>1555</v>
      </c>
      <c r="P7428">
        <f t="shared" si="934"/>
        <v>1882.5</v>
      </c>
      <c r="Q7428">
        <f t="shared" si="935"/>
        <v>4.9812156492754715E-2</v>
      </c>
    </row>
    <row r="7429" spans="1:17" hidden="1" x14ac:dyDescent="0.2">
      <c r="A7429" t="s">
        <v>7428</v>
      </c>
      <c r="B7429">
        <v>5533</v>
      </c>
      <c r="C7429">
        <v>5626</v>
      </c>
      <c r="D7429">
        <v>5453</v>
      </c>
      <c r="E7429">
        <v>4234</v>
      </c>
      <c r="F7429">
        <v>4245</v>
      </c>
      <c r="G7429">
        <v>4984</v>
      </c>
      <c r="H7429">
        <v>4097</v>
      </c>
      <c r="I7429">
        <v>5754</v>
      </c>
      <c r="J7429">
        <f t="shared" si="928"/>
        <v>5579.5</v>
      </c>
      <c r="K7429">
        <f t="shared" si="929"/>
        <v>4843.5</v>
      </c>
      <c r="L7429">
        <f t="shared" si="930"/>
        <v>736</v>
      </c>
      <c r="M7429">
        <f t="shared" si="931"/>
        <v>0.35173707089164197</v>
      </c>
      <c r="N7429">
        <f t="shared" si="932"/>
        <v>4614.5</v>
      </c>
      <c r="O7429">
        <f t="shared" si="933"/>
        <v>4925.5</v>
      </c>
      <c r="P7429">
        <f t="shared" si="934"/>
        <v>311</v>
      </c>
      <c r="Q7429">
        <f t="shared" si="935"/>
        <v>0.76440786574417041</v>
      </c>
    </row>
    <row r="7430" spans="1:17" hidden="1" x14ac:dyDescent="0.2">
      <c r="A7430" t="s">
        <v>7429</v>
      </c>
      <c r="B7430">
        <v>2198.5</v>
      </c>
      <c r="C7430">
        <v>3463</v>
      </c>
      <c r="D7430">
        <v>552</v>
      </c>
      <c r="E7430">
        <v>2594</v>
      </c>
      <c r="F7430">
        <v>1912</v>
      </c>
      <c r="G7430">
        <v>3285</v>
      </c>
      <c r="H7430">
        <v>4251</v>
      </c>
      <c r="I7430">
        <v>3615</v>
      </c>
      <c r="J7430">
        <f t="shared" si="928"/>
        <v>2830.75</v>
      </c>
      <c r="K7430">
        <f t="shared" si="929"/>
        <v>1573</v>
      </c>
      <c r="L7430">
        <f t="shared" si="930"/>
        <v>1257.75</v>
      </c>
      <c r="M7430">
        <f t="shared" si="931"/>
        <v>0.40485811366506441</v>
      </c>
      <c r="N7430">
        <f t="shared" si="932"/>
        <v>2598.5</v>
      </c>
      <c r="O7430">
        <f t="shared" si="933"/>
        <v>3933</v>
      </c>
      <c r="P7430">
        <f t="shared" si="934"/>
        <v>1334.5</v>
      </c>
      <c r="Q7430">
        <f t="shared" si="935"/>
        <v>0.2198044333541751</v>
      </c>
    </row>
    <row r="7431" spans="1:17" hidden="1" x14ac:dyDescent="0.2">
      <c r="A7431" t="s">
        <v>7430</v>
      </c>
      <c r="B7431">
        <v>14865</v>
      </c>
      <c r="C7431">
        <v>14704</v>
      </c>
      <c r="D7431">
        <v>14680</v>
      </c>
      <c r="E7431">
        <v>14798</v>
      </c>
      <c r="F7431">
        <v>14733</v>
      </c>
      <c r="G7431">
        <v>14717</v>
      </c>
      <c r="H7431">
        <v>14811</v>
      </c>
      <c r="I7431">
        <v>14706</v>
      </c>
      <c r="J7431">
        <f t="shared" si="928"/>
        <v>14784.5</v>
      </c>
      <c r="K7431">
        <f t="shared" si="929"/>
        <v>14739</v>
      </c>
      <c r="L7431">
        <f t="shared" si="930"/>
        <v>45.5</v>
      </c>
      <c r="M7431">
        <f t="shared" si="931"/>
        <v>0.69318850424665057</v>
      </c>
      <c r="N7431">
        <f t="shared" si="932"/>
        <v>14725</v>
      </c>
      <c r="O7431">
        <f t="shared" si="933"/>
        <v>14758.5</v>
      </c>
      <c r="P7431">
        <f t="shared" si="934"/>
        <v>33.5</v>
      </c>
      <c r="Q7431">
        <f t="shared" si="935"/>
        <v>0.59263553656459445</v>
      </c>
    </row>
    <row r="7432" spans="1:17" hidden="1" x14ac:dyDescent="0.2">
      <c r="A7432" t="s">
        <v>7431</v>
      </c>
      <c r="B7432">
        <v>9210</v>
      </c>
      <c r="C7432">
        <v>9126</v>
      </c>
      <c r="D7432">
        <v>9001</v>
      </c>
      <c r="E7432">
        <v>8995</v>
      </c>
      <c r="F7432">
        <v>8625</v>
      </c>
      <c r="G7432">
        <v>9099</v>
      </c>
      <c r="H7432">
        <v>10245</v>
      </c>
      <c r="I7432">
        <v>9776</v>
      </c>
      <c r="J7432">
        <f t="shared" si="928"/>
        <v>9168</v>
      </c>
      <c r="K7432">
        <f t="shared" si="929"/>
        <v>8998</v>
      </c>
      <c r="L7432">
        <f t="shared" si="930"/>
        <v>170</v>
      </c>
      <c r="M7432">
        <f t="shared" si="931"/>
        <v>5.6225281463276211E-2</v>
      </c>
      <c r="N7432">
        <f t="shared" si="932"/>
        <v>8862</v>
      </c>
      <c r="O7432">
        <f t="shared" si="933"/>
        <v>10010.5</v>
      </c>
      <c r="P7432">
        <f t="shared" si="934"/>
        <v>1148.5</v>
      </c>
      <c r="Q7432">
        <f t="shared" si="935"/>
        <v>7.4923938143389601E-2</v>
      </c>
    </row>
    <row r="7433" spans="1:17" hidden="1" x14ac:dyDescent="0.2">
      <c r="A7433" t="s">
        <v>7432</v>
      </c>
      <c r="B7433">
        <v>2682</v>
      </c>
      <c r="C7433">
        <v>4586</v>
      </c>
      <c r="D7433">
        <v>1627</v>
      </c>
      <c r="E7433">
        <v>1761</v>
      </c>
      <c r="F7433">
        <v>1746</v>
      </c>
      <c r="G7433">
        <v>1448</v>
      </c>
      <c r="H7433">
        <v>2598</v>
      </c>
      <c r="I7433">
        <v>2291</v>
      </c>
      <c r="J7433">
        <f t="shared" si="928"/>
        <v>3634</v>
      </c>
      <c r="K7433">
        <f t="shared" si="929"/>
        <v>1694</v>
      </c>
      <c r="L7433">
        <f t="shared" si="930"/>
        <v>1940</v>
      </c>
      <c r="M7433">
        <f t="shared" si="931"/>
        <v>0.1791138854273262</v>
      </c>
      <c r="N7433">
        <f t="shared" si="932"/>
        <v>1597</v>
      </c>
      <c r="O7433">
        <f t="shared" si="933"/>
        <v>2444.5</v>
      </c>
      <c r="P7433">
        <f t="shared" si="934"/>
        <v>847.5</v>
      </c>
      <c r="Q7433">
        <f t="shared" si="935"/>
        <v>5.820702577485859E-2</v>
      </c>
    </row>
    <row r="7434" spans="1:17" hidden="1" x14ac:dyDescent="0.2">
      <c r="A7434" t="s">
        <v>7433</v>
      </c>
      <c r="B7434">
        <v>2633</v>
      </c>
      <c r="C7434">
        <v>2915</v>
      </c>
      <c r="D7434">
        <v>3112</v>
      </c>
      <c r="E7434">
        <v>1669</v>
      </c>
      <c r="F7434">
        <v>2892</v>
      </c>
      <c r="G7434">
        <v>2893</v>
      </c>
      <c r="H7434">
        <v>540</v>
      </c>
      <c r="I7434">
        <v>1743</v>
      </c>
      <c r="J7434">
        <f t="shared" si="928"/>
        <v>2774</v>
      </c>
      <c r="K7434">
        <f t="shared" si="929"/>
        <v>2390.5</v>
      </c>
      <c r="L7434">
        <f t="shared" si="930"/>
        <v>383.5</v>
      </c>
      <c r="M7434">
        <f t="shared" si="931"/>
        <v>0.65392240883826913</v>
      </c>
      <c r="N7434">
        <f t="shared" si="932"/>
        <v>2892.5</v>
      </c>
      <c r="O7434">
        <f t="shared" si="933"/>
        <v>1141.5</v>
      </c>
      <c r="P7434">
        <f t="shared" si="934"/>
        <v>1751</v>
      </c>
      <c r="Q7434">
        <f t="shared" si="935"/>
        <v>0.10052495993144339</v>
      </c>
    </row>
    <row r="7435" spans="1:17" hidden="1" x14ac:dyDescent="0.2">
      <c r="A7435" t="s">
        <v>7434</v>
      </c>
      <c r="B7435">
        <v>7258</v>
      </c>
      <c r="C7435">
        <v>7192</v>
      </c>
      <c r="D7435">
        <v>7040</v>
      </c>
      <c r="E7435">
        <v>6968</v>
      </c>
      <c r="F7435">
        <v>7778</v>
      </c>
      <c r="G7435">
        <v>7509</v>
      </c>
      <c r="H7435">
        <v>7155</v>
      </c>
      <c r="I7435">
        <v>7472</v>
      </c>
      <c r="J7435">
        <f t="shared" si="928"/>
        <v>7225</v>
      </c>
      <c r="K7435">
        <f t="shared" si="929"/>
        <v>7004</v>
      </c>
      <c r="L7435">
        <f t="shared" si="930"/>
        <v>221</v>
      </c>
      <c r="M7435">
        <f t="shared" si="931"/>
        <v>4.5523325411718989E-2</v>
      </c>
      <c r="N7435">
        <f t="shared" si="932"/>
        <v>7643.5</v>
      </c>
      <c r="O7435">
        <f t="shared" si="933"/>
        <v>7313.5</v>
      </c>
      <c r="P7435">
        <f t="shared" si="934"/>
        <v>330</v>
      </c>
      <c r="Q7435">
        <f t="shared" si="935"/>
        <v>0.25331913247247839</v>
      </c>
    </row>
    <row r="7436" spans="1:17" hidden="1" x14ac:dyDescent="0.2">
      <c r="A7436" t="s">
        <v>7435</v>
      </c>
      <c r="B7436">
        <v>8447</v>
      </c>
      <c r="C7436">
        <v>8830</v>
      </c>
      <c r="D7436">
        <v>8748</v>
      </c>
      <c r="E7436">
        <v>8493</v>
      </c>
      <c r="F7436">
        <v>8807</v>
      </c>
      <c r="G7436">
        <v>8460</v>
      </c>
      <c r="H7436">
        <v>8780</v>
      </c>
      <c r="I7436">
        <v>8216</v>
      </c>
      <c r="J7436">
        <f t="shared" si="928"/>
        <v>8638.5</v>
      </c>
      <c r="K7436">
        <f t="shared" si="929"/>
        <v>8620.5</v>
      </c>
      <c r="L7436">
        <f t="shared" si="930"/>
        <v>18</v>
      </c>
      <c r="M7436">
        <f t="shared" si="931"/>
        <v>0.94476058132580798</v>
      </c>
      <c r="N7436">
        <f t="shared" si="932"/>
        <v>8633.5</v>
      </c>
      <c r="O7436">
        <f t="shared" si="933"/>
        <v>8498</v>
      </c>
      <c r="P7436">
        <f t="shared" si="934"/>
        <v>135.5</v>
      </c>
      <c r="Q7436">
        <f t="shared" si="935"/>
        <v>0.72202584104293099</v>
      </c>
    </row>
    <row r="7437" spans="1:17" hidden="1" x14ac:dyDescent="0.2">
      <c r="A7437" t="s">
        <v>7436</v>
      </c>
      <c r="B7437">
        <v>12586</v>
      </c>
      <c r="C7437">
        <v>12883</v>
      </c>
      <c r="D7437">
        <v>12908</v>
      </c>
      <c r="E7437">
        <v>12866</v>
      </c>
      <c r="F7437">
        <v>12104</v>
      </c>
      <c r="G7437">
        <v>12108</v>
      </c>
      <c r="H7437">
        <v>12745</v>
      </c>
      <c r="I7437">
        <v>12446</v>
      </c>
      <c r="J7437">
        <f t="shared" si="928"/>
        <v>12734.5</v>
      </c>
      <c r="K7437">
        <f t="shared" si="929"/>
        <v>12887</v>
      </c>
      <c r="L7437">
        <f t="shared" si="930"/>
        <v>152.5</v>
      </c>
      <c r="M7437">
        <f t="shared" si="931"/>
        <v>0.41623025379851208</v>
      </c>
      <c r="N7437">
        <f t="shared" si="932"/>
        <v>12106</v>
      </c>
      <c r="O7437">
        <f t="shared" si="933"/>
        <v>12595.5</v>
      </c>
      <c r="P7437">
        <f t="shared" si="934"/>
        <v>489.5</v>
      </c>
      <c r="Q7437">
        <f t="shared" si="935"/>
        <v>8.1984644604774948E-2</v>
      </c>
    </row>
    <row r="7438" spans="1:17" hidden="1" x14ac:dyDescent="0.2">
      <c r="A7438" t="s">
        <v>7437</v>
      </c>
      <c r="B7438">
        <v>2095</v>
      </c>
      <c r="C7438">
        <v>3609</v>
      </c>
      <c r="D7438">
        <v>3674</v>
      </c>
      <c r="E7438">
        <v>4204</v>
      </c>
      <c r="F7438">
        <v>3712</v>
      </c>
      <c r="G7438">
        <v>876</v>
      </c>
      <c r="H7438">
        <v>1200</v>
      </c>
      <c r="I7438">
        <v>3722</v>
      </c>
      <c r="J7438">
        <f t="shared" si="928"/>
        <v>2852</v>
      </c>
      <c r="K7438">
        <f t="shared" si="929"/>
        <v>3939</v>
      </c>
      <c r="L7438">
        <f t="shared" si="930"/>
        <v>1087</v>
      </c>
      <c r="M7438">
        <f t="shared" si="931"/>
        <v>0.30809467597981799</v>
      </c>
      <c r="N7438">
        <f t="shared" si="932"/>
        <v>2294</v>
      </c>
      <c r="O7438">
        <f t="shared" si="933"/>
        <v>2461</v>
      </c>
      <c r="P7438">
        <f t="shared" si="934"/>
        <v>167</v>
      </c>
      <c r="Q7438">
        <f t="shared" si="935"/>
        <v>0.93789022338396677</v>
      </c>
    </row>
    <row r="7439" spans="1:17" hidden="1" x14ac:dyDescent="0.2">
      <c r="A7439" t="s">
        <v>7438</v>
      </c>
      <c r="B7439">
        <v>8874</v>
      </c>
      <c r="C7439">
        <v>9016</v>
      </c>
      <c r="D7439">
        <v>8840</v>
      </c>
      <c r="E7439">
        <v>8799</v>
      </c>
      <c r="F7439">
        <v>9245</v>
      </c>
      <c r="G7439">
        <v>9015</v>
      </c>
      <c r="H7439">
        <v>9589</v>
      </c>
      <c r="I7439">
        <v>9628</v>
      </c>
      <c r="J7439">
        <f t="shared" si="928"/>
        <v>8945</v>
      </c>
      <c r="K7439">
        <f t="shared" si="929"/>
        <v>8819.5</v>
      </c>
      <c r="L7439">
        <f t="shared" si="930"/>
        <v>125.5</v>
      </c>
      <c r="M7439">
        <f t="shared" si="931"/>
        <v>0.23156023836386141</v>
      </c>
      <c r="N7439">
        <f t="shared" si="932"/>
        <v>9130</v>
      </c>
      <c r="O7439">
        <f t="shared" si="933"/>
        <v>9608.5</v>
      </c>
      <c r="P7439">
        <f t="shared" si="934"/>
        <v>478.5</v>
      </c>
      <c r="Q7439">
        <f t="shared" si="935"/>
        <v>5.4600263548587713E-2</v>
      </c>
    </row>
    <row r="7440" spans="1:17" hidden="1" x14ac:dyDescent="0.2">
      <c r="A7440" t="s">
        <v>7439</v>
      </c>
      <c r="B7440">
        <v>7739</v>
      </c>
      <c r="C7440">
        <v>7784</v>
      </c>
      <c r="D7440">
        <v>8368</v>
      </c>
      <c r="E7440">
        <v>8462</v>
      </c>
      <c r="F7440">
        <v>8982</v>
      </c>
      <c r="G7440">
        <v>9041</v>
      </c>
      <c r="H7440">
        <v>8978</v>
      </c>
      <c r="I7440">
        <v>8585</v>
      </c>
      <c r="J7440">
        <f t="shared" si="928"/>
        <v>7761.5</v>
      </c>
      <c r="K7440">
        <f t="shared" si="929"/>
        <v>8415</v>
      </c>
      <c r="L7440">
        <f t="shared" si="930"/>
        <v>653.5</v>
      </c>
      <c r="M7440">
        <f t="shared" si="931"/>
        <v>6.2979721491726133E-3</v>
      </c>
      <c r="N7440">
        <f t="shared" si="932"/>
        <v>9011.5</v>
      </c>
      <c r="O7440">
        <f t="shared" si="933"/>
        <v>8781.5</v>
      </c>
      <c r="P7440">
        <f t="shared" si="934"/>
        <v>230</v>
      </c>
      <c r="Q7440">
        <f t="shared" si="935"/>
        <v>0.3666218656520942</v>
      </c>
    </row>
    <row r="7441" spans="1:17" hidden="1" x14ac:dyDescent="0.2">
      <c r="A7441" t="s">
        <v>7440</v>
      </c>
      <c r="B7441">
        <v>9036</v>
      </c>
      <c r="C7441">
        <v>9101</v>
      </c>
      <c r="D7441">
        <v>9005</v>
      </c>
      <c r="E7441">
        <v>9345</v>
      </c>
      <c r="F7441">
        <v>9080</v>
      </c>
      <c r="G7441">
        <v>9347</v>
      </c>
      <c r="H7441">
        <v>9510</v>
      </c>
      <c r="I7441">
        <v>9528</v>
      </c>
      <c r="J7441">
        <f t="shared" si="928"/>
        <v>9068.5</v>
      </c>
      <c r="K7441">
        <f t="shared" si="929"/>
        <v>9175</v>
      </c>
      <c r="L7441">
        <f t="shared" si="930"/>
        <v>106.5</v>
      </c>
      <c r="M7441">
        <f t="shared" si="931"/>
        <v>0.6010277431197838</v>
      </c>
      <c r="N7441">
        <f t="shared" si="932"/>
        <v>9213.5</v>
      </c>
      <c r="O7441">
        <f t="shared" si="933"/>
        <v>9519</v>
      </c>
      <c r="P7441">
        <f t="shared" si="934"/>
        <v>305.5</v>
      </c>
      <c r="Q7441">
        <f t="shared" si="935"/>
        <v>0.14986814761710754</v>
      </c>
    </row>
    <row r="7442" spans="1:17" hidden="1" x14ac:dyDescent="0.2">
      <c r="A7442" t="s">
        <v>7441</v>
      </c>
      <c r="B7442">
        <v>8203</v>
      </c>
      <c r="C7442">
        <v>8569</v>
      </c>
      <c r="D7442">
        <v>8561</v>
      </c>
      <c r="E7442">
        <v>8071</v>
      </c>
      <c r="F7442">
        <v>11064</v>
      </c>
      <c r="G7442">
        <v>10857</v>
      </c>
      <c r="H7442">
        <v>10750</v>
      </c>
      <c r="I7442">
        <v>11096</v>
      </c>
      <c r="J7442">
        <f t="shared" si="928"/>
        <v>8386</v>
      </c>
      <c r="K7442">
        <f t="shared" si="929"/>
        <v>8316</v>
      </c>
      <c r="L7442">
        <f t="shared" si="930"/>
        <v>70</v>
      </c>
      <c r="M7442">
        <f t="shared" si="931"/>
        <v>0.84021762538988598</v>
      </c>
      <c r="N7442">
        <f t="shared" si="932"/>
        <v>10960.5</v>
      </c>
      <c r="O7442">
        <f t="shared" si="933"/>
        <v>10923</v>
      </c>
      <c r="P7442">
        <f t="shared" si="934"/>
        <v>37.5</v>
      </c>
      <c r="Q7442">
        <f t="shared" si="935"/>
        <v>0.86959085296478844</v>
      </c>
    </row>
    <row r="7443" spans="1:17" hidden="1" x14ac:dyDescent="0.2">
      <c r="A7443" t="s">
        <v>7442</v>
      </c>
      <c r="B7443">
        <v>6579</v>
      </c>
      <c r="C7443">
        <v>6713</v>
      </c>
      <c r="D7443">
        <v>5047</v>
      </c>
      <c r="E7443">
        <v>5743</v>
      </c>
      <c r="F7443">
        <v>5843</v>
      </c>
      <c r="G7443">
        <v>6091</v>
      </c>
      <c r="H7443">
        <v>6569</v>
      </c>
      <c r="I7443">
        <v>6360</v>
      </c>
      <c r="J7443">
        <f t="shared" si="928"/>
        <v>6646</v>
      </c>
      <c r="K7443">
        <f t="shared" si="929"/>
        <v>5395</v>
      </c>
      <c r="L7443">
        <f t="shared" si="930"/>
        <v>1251</v>
      </c>
      <c r="M7443">
        <f t="shared" si="931"/>
        <v>7.1724200615889577E-2</v>
      </c>
      <c r="N7443">
        <f t="shared" si="932"/>
        <v>5967</v>
      </c>
      <c r="O7443">
        <f t="shared" si="933"/>
        <v>6464.5</v>
      </c>
      <c r="P7443">
        <f t="shared" si="934"/>
        <v>497.5</v>
      </c>
      <c r="Q7443">
        <f t="shared" si="935"/>
        <v>9.1842880698576712E-2</v>
      </c>
    </row>
    <row r="7444" spans="1:17" hidden="1" x14ac:dyDescent="0.2">
      <c r="A7444" t="s">
        <v>7443</v>
      </c>
      <c r="B7444">
        <v>645</v>
      </c>
      <c r="C7444">
        <v>4530</v>
      </c>
      <c r="D7444">
        <v>2217</v>
      </c>
      <c r="E7444">
        <v>1868</v>
      </c>
      <c r="F7444">
        <v>2530</v>
      </c>
      <c r="G7444">
        <v>2711</v>
      </c>
      <c r="H7444">
        <v>2910</v>
      </c>
      <c r="I7444">
        <v>1589</v>
      </c>
      <c r="J7444">
        <f t="shared" si="928"/>
        <v>2587.5</v>
      </c>
      <c r="K7444">
        <f t="shared" si="929"/>
        <v>2042.5</v>
      </c>
      <c r="L7444">
        <f t="shared" si="930"/>
        <v>545</v>
      </c>
      <c r="M7444">
        <f t="shared" si="931"/>
        <v>0.80615336945572724</v>
      </c>
      <c r="N7444">
        <f t="shared" si="932"/>
        <v>2620.5</v>
      </c>
      <c r="O7444">
        <f t="shared" si="933"/>
        <v>2249.5</v>
      </c>
      <c r="P7444">
        <f t="shared" si="934"/>
        <v>371</v>
      </c>
      <c r="Q7444">
        <f t="shared" si="935"/>
        <v>0.63382764918722301</v>
      </c>
    </row>
    <row r="7445" spans="1:17" hidden="1" x14ac:dyDescent="0.2">
      <c r="A7445" t="s">
        <v>7444</v>
      </c>
      <c r="B7445">
        <v>13588</v>
      </c>
      <c r="C7445">
        <v>13192</v>
      </c>
      <c r="D7445">
        <v>13901</v>
      </c>
      <c r="E7445">
        <v>13673</v>
      </c>
      <c r="F7445">
        <v>13919</v>
      </c>
      <c r="G7445">
        <v>13923</v>
      </c>
      <c r="H7445">
        <v>13676</v>
      </c>
      <c r="I7445">
        <v>13520</v>
      </c>
      <c r="J7445">
        <f t="shared" si="928"/>
        <v>13390</v>
      </c>
      <c r="K7445">
        <f t="shared" si="929"/>
        <v>13787</v>
      </c>
      <c r="L7445">
        <f t="shared" si="930"/>
        <v>397</v>
      </c>
      <c r="M7445">
        <f t="shared" si="931"/>
        <v>0.22440964091823046</v>
      </c>
      <c r="N7445">
        <f t="shared" si="932"/>
        <v>13921</v>
      </c>
      <c r="O7445">
        <f t="shared" si="933"/>
        <v>13598</v>
      </c>
      <c r="P7445">
        <f t="shared" si="934"/>
        <v>323</v>
      </c>
      <c r="Q7445">
        <f t="shared" si="935"/>
        <v>5.3696949190428001E-2</v>
      </c>
    </row>
    <row r="7446" spans="1:17" hidden="1" x14ac:dyDescent="0.2">
      <c r="A7446" t="s">
        <v>7445</v>
      </c>
      <c r="B7446">
        <v>13759</v>
      </c>
      <c r="C7446">
        <v>13836</v>
      </c>
      <c r="D7446">
        <v>13543</v>
      </c>
      <c r="E7446">
        <v>13633</v>
      </c>
      <c r="F7446">
        <v>13723</v>
      </c>
      <c r="G7446">
        <v>13490</v>
      </c>
      <c r="H7446">
        <v>13225</v>
      </c>
      <c r="I7446">
        <v>13146</v>
      </c>
      <c r="J7446">
        <f t="shared" si="928"/>
        <v>13797.5</v>
      </c>
      <c r="K7446">
        <f t="shared" si="929"/>
        <v>13588</v>
      </c>
      <c r="L7446">
        <f t="shared" si="930"/>
        <v>209.5</v>
      </c>
      <c r="M7446">
        <f t="shared" si="931"/>
        <v>7.1450901161875136E-2</v>
      </c>
      <c r="N7446">
        <f t="shared" si="932"/>
        <v>13606.5</v>
      </c>
      <c r="O7446">
        <f t="shared" si="933"/>
        <v>13185.5</v>
      </c>
      <c r="P7446">
        <f t="shared" si="934"/>
        <v>421</v>
      </c>
      <c r="Q7446">
        <f t="shared" si="935"/>
        <v>7.5798292742610296E-2</v>
      </c>
    </row>
    <row r="7447" spans="1:17" hidden="1" x14ac:dyDescent="0.2">
      <c r="A7447" t="s">
        <v>7446</v>
      </c>
      <c r="B7447">
        <v>4691</v>
      </c>
      <c r="C7447">
        <v>2522</v>
      </c>
      <c r="D7447">
        <v>756</v>
      </c>
      <c r="E7447">
        <v>4691</v>
      </c>
      <c r="F7447">
        <v>582</v>
      </c>
      <c r="G7447">
        <v>3848</v>
      </c>
      <c r="H7447">
        <v>4224</v>
      </c>
      <c r="I7447">
        <v>2912</v>
      </c>
      <c r="J7447">
        <f t="shared" si="928"/>
        <v>3606.5</v>
      </c>
      <c r="K7447">
        <f t="shared" si="929"/>
        <v>2723.5</v>
      </c>
      <c r="L7447">
        <f t="shared" si="930"/>
        <v>883</v>
      </c>
      <c r="M7447">
        <f t="shared" si="931"/>
        <v>0.73222846896410443</v>
      </c>
      <c r="N7447">
        <f t="shared" si="932"/>
        <v>2215</v>
      </c>
      <c r="O7447">
        <f t="shared" si="933"/>
        <v>3568</v>
      </c>
      <c r="P7447">
        <f t="shared" si="934"/>
        <v>1353</v>
      </c>
      <c r="Q7447">
        <f t="shared" si="935"/>
        <v>0.52237780152366331</v>
      </c>
    </row>
    <row r="7448" spans="1:17" hidden="1" x14ac:dyDescent="0.2">
      <c r="A7448" t="s">
        <v>7447</v>
      </c>
      <c r="B7448">
        <v>1904</v>
      </c>
      <c r="C7448">
        <v>4480</v>
      </c>
      <c r="D7448">
        <v>4015</v>
      </c>
      <c r="E7448">
        <v>4901</v>
      </c>
      <c r="F7448">
        <v>5516</v>
      </c>
      <c r="G7448">
        <v>3572</v>
      </c>
      <c r="H7448">
        <v>5814</v>
      </c>
      <c r="I7448">
        <v>5584</v>
      </c>
      <c r="J7448">
        <f t="shared" si="928"/>
        <v>3192</v>
      </c>
      <c r="K7448">
        <f t="shared" si="929"/>
        <v>4458</v>
      </c>
      <c r="L7448">
        <f t="shared" si="930"/>
        <v>1266</v>
      </c>
      <c r="M7448">
        <f t="shared" si="931"/>
        <v>0.45076526650166782</v>
      </c>
      <c r="N7448">
        <f t="shared" si="932"/>
        <v>4544</v>
      </c>
      <c r="O7448">
        <f t="shared" si="933"/>
        <v>5699</v>
      </c>
      <c r="P7448">
        <f t="shared" si="934"/>
        <v>1155</v>
      </c>
      <c r="Q7448">
        <f t="shared" si="935"/>
        <v>0.35932551165399518</v>
      </c>
    </row>
    <row r="7449" spans="1:17" hidden="1" x14ac:dyDescent="0.2">
      <c r="A7449" t="s">
        <v>7448</v>
      </c>
      <c r="B7449">
        <v>5402</v>
      </c>
      <c r="C7449">
        <v>6115</v>
      </c>
      <c r="D7449">
        <v>4374</v>
      </c>
      <c r="E7449">
        <v>5627</v>
      </c>
      <c r="F7449">
        <v>6363</v>
      </c>
      <c r="G7449">
        <v>6203</v>
      </c>
      <c r="H7449">
        <v>5115</v>
      </c>
      <c r="I7449">
        <v>5453</v>
      </c>
      <c r="J7449">
        <f t="shared" si="928"/>
        <v>5758.5</v>
      </c>
      <c r="K7449">
        <f t="shared" si="929"/>
        <v>5000.5</v>
      </c>
      <c r="L7449">
        <f t="shared" si="930"/>
        <v>758</v>
      </c>
      <c r="M7449">
        <f t="shared" si="931"/>
        <v>0.40330736919123955</v>
      </c>
      <c r="N7449">
        <f t="shared" si="932"/>
        <v>6283</v>
      </c>
      <c r="O7449">
        <f t="shared" si="933"/>
        <v>5284</v>
      </c>
      <c r="P7449">
        <f t="shared" si="934"/>
        <v>999</v>
      </c>
      <c r="Q7449">
        <f t="shared" si="935"/>
        <v>3.3291542403594915E-2</v>
      </c>
    </row>
    <row r="7450" spans="1:17" hidden="1" x14ac:dyDescent="0.2">
      <c r="A7450" t="s">
        <v>7449</v>
      </c>
      <c r="B7450">
        <v>9447</v>
      </c>
      <c r="C7450">
        <v>9383</v>
      </c>
      <c r="D7450">
        <v>9226</v>
      </c>
      <c r="E7450">
        <v>9339</v>
      </c>
      <c r="F7450">
        <v>8271</v>
      </c>
      <c r="G7450">
        <v>8568</v>
      </c>
      <c r="H7450">
        <v>8452</v>
      </c>
      <c r="I7450">
        <v>8450</v>
      </c>
      <c r="J7450">
        <f t="shared" si="928"/>
        <v>9415</v>
      </c>
      <c r="K7450">
        <f t="shared" si="929"/>
        <v>9282.5</v>
      </c>
      <c r="L7450">
        <f t="shared" si="930"/>
        <v>132.5</v>
      </c>
      <c r="M7450">
        <f t="shared" si="931"/>
        <v>0.17809204748301743</v>
      </c>
      <c r="N7450">
        <f t="shared" si="932"/>
        <v>8419.5</v>
      </c>
      <c r="O7450">
        <f t="shared" si="933"/>
        <v>8451</v>
      </c>
      <c r="P7450">
        <f t="shared" si="934"/>
        <v>31.5</v>
      </c>
      <c r="Q7450">
        <f t="shared" si="935"/>
        <v>0.85167023747347059</v>
      </c>
    </row>
    <row r="7451" spans="1:17" hidden="1" x14ac:dyDescent="0.2">
      <c r="A7451" t="s">
        <v>7450</v>
      </c>
      <c r="B7451">
        <v>5108</v>
      </c>
      <c r="C7451">
        <v>3913</v>
      </c>
      <c r="D7451">
        <v>4948</v>
      </c>
      <c r="E7451">
        <v>5297</v>
      </c>
      <c r="F7451">
        <v>2316</v>
      </c>
      <c r="G7451">
        <v>3508</v>
      </c>
      <c r="H7451">
        <v>2792</v>
      </c>
      <c r="I7451">
        <v>3143</v>
      </c>
      <c r="J7451">
        <f t="shared" si="928"/>
        <v>4510.5</v>
      </c>
      <c r="K7451">
        <f t="shared" si="929"/>
        <v>5122.5</v>
      </c>
      <c r="L7451">
        <f t="shared" si="930"/>
        <v>612</v>
      </c>
      <c r="M7451">
        <f t="shared" si="931"/>
        <v>0.42917227646509648</v>
      </c>
      <c r="N7451">
        <f t="shared" si="932"/>
        <v>2912</v>
      </c>
      <c r="O7451">
        <f t="shared" si="933"/>
        <v>2967.5</v>
      </c>
      <c r="P7451">
        <f t="shared" si="934"/>
        <v>55.5</v>
      </c>
      <c r="Q7451">
        <f t="shared" si="935"/>
        <v>0.93696082182363716</v>
      </c>
    </row>
    <row r="7452" spans="1:17" hidden="1" x14ac:dyDescent="0.2">
      <c r="A7452" t="s">
        <v>7451</v>
      </c>
      <c r="B7452">
        <v>2245</v>
      </c>
      <c r="C7452">
        <v>994</v>
      </c>
      <c r="D7452">
        <v>1800</v>
      </c>
      <c r="E7452">
        <v>365</v>
      </c>
      <c r="F7452">
        <v>3047</v>
      </c>
      <c r="G7452">
        <v>3311</v>
      </c>
      <c r="H7452">
        <v>3111</v>
      </c>
      <c r="I7452">
        <v>4124</v>
      </c>
      <c r="J7452">
        <f t="shared" si="928"/>
        <v>1619.5</v>
      </c>
      <c r="K7452">
        <f t="shared" si="929"/>
        <v>1082.5</v>
      </c>
      <c r="L7452">
        <f t="shared" si="930"/>
        <v>537</v>
      </c>
      <c r="M7452">
        <f t="shared" si="931"/>
        <v>0.62947731408268282</v>
      </c>
      <c r="N7452">
        <f t="shared" si="932"/>
        <v>3179</v>
      </c>
      <c r="O7452">
        <f t="shared" si="933"/>
        <v>3617.5</v>
      </c>
      <c r="P7452">
        <f t="shared" si="934"/>
        <v>438.5</v>
      </c>
      <c r="Q7452">
        <f t="shared" si="935"/>
        <v>0.49032805283199177</v>
      </c>
    </row>
    <row r="7453" spans="1:17" hidden="1" x14ac:dyDescent="0.2">
      <c r="A7453" t="s">
        <v>7452</v>
      </c>
      <c r="B7453">
        <v>3706</v>
      </c>
      <c r="C7453">
        <v>3890</v>
      </c>
      <c r="D7453">
        <v>5577</v>
      </c>
      <c r="E7453">
        <v>5993</v>
      </c>
      <c r="F7453">
        <v>4976</v>
      </c>
      <c r="G7453">
        <v>4904</v>
      </c>
      <c r="H7453">
        <v>4842</v>
      </c>
      <c r="I7453">
        <v>3840</v>
      </c>
      <c r="J7453">
        <f t="shared" si="928"/>
        <v>3798</v>
      </c>
      <c r="K7453">
        <f t="shared" si="929"/>
        <v>5785</v>
      </c>
      <c r="L7453">
        <f t="shared" si="930"/>
        <v>1987</v>
      </c>
      <c r="M7453">
        <f t="shared" si="931"/>
        <v>1.2849781469707102E-2</v>
      </c>
      <c r="N7453">
        <f t="shared" si="932"/>
        <v>4940</v>
      </c>
      <c r="O7453">
        <f t="shared" si="933"/>
        <v>4341</v>
      </c>
      <c r="P7453">
        <f t="shared" si="934"/>
        <v>599</v>
      </c>
      <c r="Q7453">
        <f t="shared" si="935"/>
        <v>0.35535286370514185</v>
      </c>
    </row>
    <row r="7454" spans="1:17" hidden="1" x14ac:dyDescent="0.2">
      <c r="A7454" t="s">
        <v>7453</v>
      </c>
      <c r="B7454">
        <v>3102</v>
      </c>
      <c r="C7454">
        <v>3265</v>
      </c>
      <c r="D7454">
        <v>2493</v>
      </c>
      <c r="E7454">
        <v>3645</v>
      </c>
      <c r="F7454">
        <v>913</v>
      </c>
      <c r="G7454">
        <v>4462</v>
      </c>
      <c r="H7454">
        <v>8999</v>
      </c>
      <c r="I7454">
        <v>9184</v>
      </c>
      <c r="J7454">
        <f t="shared" si="928"/>
        <v>3183.5</v>
      </c>
      <c r="K7454">
        <f t="shared" si="929"/>
        <v>3069</v>
      </c>
      <c r="L7454">
        <f t="shared" si="930"/>
        <v>114.5</v>
      </c>
      <c r="M7454">
        <f t="shared" si="931"/>
        <v>0.86215287901330218</v>
      </c>
      <c r="N7454">
        <f t="shared" si="932"/>
        <v>2687.5</v>
      </c>
      <c r="O7454">
        <f t="shared" si="933"/>
        <v>9091.5</v>
      </c>
      <c r="P7454">
        <f t="shared" si="934"/>
        <v>6404</v>
      </c>
      <c r="Q7454">
        <f t="shared" si="935"/>
        <v>6.9103729240925227E-2</v>
      </c>
    </row>
    <row r="7455" spans="1:17" hidden="1" x14ac:dyDescent="0.2">
      <c r="A7455" t="s">
        <v>7454</v>
      </c>
      <c r="B7455">
        <v>9920</v>
      </c>
      <c r="C7455">
        <v>10323</v>
      </c>
      <c r="D7455">
        <v>10376</v>
      </c>
      <c r="E7455">
        <v>10243</v>
      </c>
      <c r="F7455">
        <v>9407</v>
      </c>
      <c r="G7455">
        <v>11030</v>
      </c>
      <c r="H7455">
        <v>9785</v>
      </c>
      <c r="I7455">
        <v>9592</v>
      </c>
      <c r="J7455">
        <f t="shared" si="928"/>
        <v>10121.5</v>
      </c>
      <c r="K7455">
        <f t="shared" si="929"/>
        <v>10309.5</v>
      </c>
      <c r="L7455">
        <f t="shared" si="930"/>
        <v>188</v>
      </c>
      <c r="M7455">
        <f t="shared" si="931"/>
        <v>0.46908963667945069</v>
      </c>
      <c r="N7455">
        <f t="shared" si="932"/>
        <v>10218.5</v>
      </c>
      <c r="O7455">
        <f t="shared" si="933"/>
        <v>9688.5</v>
      </c>
      <c r="P7455">
        <f t="shared" si="934"/>
        <v>530</v>
      </c>
      <c r="Q7455">
        <f t="shared" si="935"/>
        <v>0.58315359542226231</v>
      </c>
    </row>
    <row r="7456" spans="1:17" hidden="1" x14ac:dyDescent="0.2">
      <c r="A7456" t="s">
        <v>7455</v>
      </c>
      <c r="B7456">
        <v>13718</v>
      </c>
      <c r="C7456">
        <v>13707</v>
      </c>
      <c r="D7456">
        <v>13320</v>
      </c>
      <c r="E7456">
        <v>13606</v>
      </c>
      <c r="F7456">
        <v>13621</v>
      </c>
      <c r="G7456">
        <v>13571</v>
      </c>
      <c r="H7456">
        <v>13127</v>
      </c>
      <c r="I7456">
        <v>13131</v>
      </c>
      <c r="J7456">
        <f t="shared" si="928"/>
        <v>13712.5</v>
      </c>
      <c r="K7456">
        <f t="shared" si="929"/>
        <v>13463</v>
      </c>
      <c r="L7456">
        <f t="shared" si="930"/>
        <v>249.5</v>
      </c>
      <c r="M7456">
        <f t="shared" si="931"/>
        <v>0.22337334721497182</v>
      </c>
      <c r="N7456">
        <f t="shared" si="932"/>
        <v>13596</v>
      </c>
      <c r="O7456">
        <f t="shared" si="933"/>
        <v>13129</v>
      </c>
      <c r="P7456">
        <f t="shared" si="934"/>
        <v>467</v>
      </c>
      <c r="Q7456">
        <f t="shared" si="935"/>
        <v>2.8717258793809959E-3</v>
      </c>
    </row>
    <row r="7457" spans="1:17" hidden="1" x14ac:dyDescent="0.2">
      <c r="A7457" t="s">
        <v>7456</v>
      </c>
      <c r="B7457">
        <v>3898</v>
      </c>
      <c r="C7457">
        <v>5259</v>
      </c>
      <c r="D7457">
        <v>1632</v>
      </c>
      <c r="E7457">
        <v>5300</v>
      </c>
      <c r="F7457">
        <v>4931</v>
      </c>
      <c r="G7457">
        <v>4567</v>
      </c>
      <c r="H7457">
        <v>4679</v>
      </c>
      <c r="I7457">
        <v>3781</v>
      </c>
      <c r="J7457">
        <f t="shared" si="928"/>
        <v>4578.5</v>
      </c>
      <c r="K7457">
        <f t="shared" si="929"/>
        <v>3466</v>
      </c>
      <c r="L7457">
        <f t="shared" si="930"/>
        <v>1112.5</v>
      </c>
      <c r="M7457">
        <f t="shared" si="931"/>
        <v>0.62689896422792635</v>
      </c>
      <c r="N7457">
        <f t="shared" si="932"/>
        <v>4749</v>
      </c>
      <c r="O7457">
        <f t="shared" si="933"/>
        <v>4230</v>
      </c>
      <c r="P7457">
        <f t="shared" si="934"/>
        <v>519</v>
      </c>
      <c r="Q7457">
        <f t="shared" si="935"/>
        <v>0.3961894715849773</v>
      </c>
    </row>
    <row r="7458" spans="1:17" hidden="1" x14ac:dyDescent="0.2">
      <c r="A7458" t="s">
        <v>7457</v>
      </c>
      <c r="B7458">
        <v>2303</v>
      </c>
      <c r="C7458">
        <v>5326</v>
      </c>
      <c r="D7458">
        <v>2341</v>
      </c>
      <c r="E7458">
        <v>2435</v>
      </c>
      <c r="F7458">
        <v>1106</v>
      </c>
      <c r="G7458">
        <v>3226</v>
      </c>
      <c r="H7458">
        <v>3360</v>
      </c>
      <c r="I7458">
        <v>389</v>
      </c>
      <c r="J7458">
        <f t="shared" si="928"/>
        <v>3814.5</v>
      </c>
      <c r="K7458">
        <f t="shared" si="929"/>
        <v>2388</v>
      </c>
      <c r="L7458">
        <f t="shared" si="930"/>
        <v>1426.5</v>
      </c>
      <c r="M7458">
        <f t="shared" si="931"/>
        <v>0.44509639782247479</v>
      </c>
      <c r="N7458">
        <f t="shared" si="932"/>
        <v>2166</v>
      </c>
      <c r="O7458">
        <f t="shared" si="933"/>
        <v>1874.5</v>
      </c>
      <c r="P7458">
        <f t="shared" si="934"/>
        <v>291.5</v>
      </c>
      <c r="Q7458">
        <f t="shared" si="935"/>
        <v>0.88776495111802611</v>
      </c>
    </row>
    <row r="7459" spans="1:17" hidden="1" x14ac:dyDescent="0.2">
      <c r="A7459" t="s">
        <v>7458</v>
      </c>
      <c r="B7459">
        <v>14802</v>
      </c>
      <c r="C7459">
        <v>14786</v>
      </c>
      <c r="D7459">
        <v>14833</v>
      </c>
      <c r="E7459">
        <v>14755</v>
      </c>
      <c r="F7459">
        <v>15040</v>
      </c>
      <c r="G7459">
        <v>14945</v>
      </c>
      <c r="H7459">
        <v>14904</v>
      </c>
      <c r="I7459">
        <v>14891</v>
      </c>
      <c r="J7459">
        <f t="shared" si="928"/>
        <v>14794</v>
      </c>
      <c r="K7459">
        <f t="shared" si="929"/>
        <v>14794</v>
      </c>
      <c r="L7459">
        <f t="shared" si="930"/>
        <v>0</v>
      </c>
      <c r="M7459">
        <f t="shared" si="931"/>
        <v>1</v>
      </c>
      <c r="N7459">
        <f t="shared" si="932"/>
        <v>14992.5</v>
      </c>
      <c r="O7459">
        <f t="shared" si="933"/>
        <v>14897.5</v>
      </c>
      <c r="P7459">
        <f t="shared" si="934"/>
        <v>95</v>
      </c>
      <c r="Q7459">
        <f t="shared" si="935"/>
        <v>0.18603980470162318</v>
      </c>
    </row>
    <row r="7460" spans="1:17" hidden="1" x14ac:dyDescent="0.2">
      <c r="A7460" t="s">
        <v>7459</v>
      </c>
      <c r="B7460">
        <v>14194</v>
      </c>
      <c r="C7460">
        <v>13968</v>
      </c>
      <c r="D7460">
        <v>14317</v>
      </c>
      <c r="E7460">
        <v>14317</v>
      </c>
      <c r="F7460">
        <v>13835</v>
      </c>
      <c r="G7460">
        <v>13793</v>
      </c>
      <c r="H7460">
        <v>13337</v>
      </c>
      <c r="I7460">
        <v>13707</v>
      </c>
      <c r="J7460">
        <f t="shared" si="928"/>
        <v>14081</v>
      </c>
      <c r="K7460">
        <f t="shared" si="929"/>
        <v>14317</v>
      </c>
      <c r="L7460">
        <f t="shared" si="930"/>
        <v>236</v>
      </c>
      <c r="M7460">
        <f t="shared" si="931"/>
        <v>0.17197569721332018</v>
      </c>
      <c r="N7460">
        <f t="shared" si="932"/>
        <v>13814</v>
      </c>
      <c r="O7460">
        <f t="shared" si="933"/>
        <v>13522</v>
      </c>
      <c r="P7460">
        <f t="shared" si="934"/>
        <v>292</v>
      </c>
      <c r="Q7460">
        <f t="shared" si="935"/>
        <v>0.25735078721963756</v>
      </c>
    </row>
    <row r="7461" spans="1:17" hidden="1" x14ac:dyDescent="0.2">
      <c r="A7461" t="s">
        <v>7460</v>
      </c>
      <c r="B7461">
        <v>9579</v>
      </c>
      <c r="C7461">
        <v>9512</v>
      </c>
      <c r="D7461">
        <v>9924</v>
      </c>
      <c r="E7461">
        <v>10307</v>
      </c>
      <c r="F7461">
        <v>9747</v>
      </c>
      <c r="G7461">
        <v>9507</v>
      </c>
      <c r="H7461">
        <v>7869</v>
      </c>
      <c r="I7461">
        <v>8825</v>
      </c>
      <c r="J7461">
        <f t="shared" si="928"/>
        <v>9545.5</v>
      </c>
      <c r="K7461">
        <f t="shared" si="929"/>
        <v>10115.5</v>
      </c>
      <c r="L7461">
        <f t="shared" si="930"/>
        <v>570</v>
      </c>
      <c r="M7461">
        <f t="shared" si="931"/>
        <v>9.9301250802741881E-2</v>
      </c>
      <c r="N7461">
        <f t="shared" si="932"/>
        <v>9627</v>
      </c>
      <c r="O7461">
        <f t="shared" si="933"/>
        <v>8347</v>
      </c>
      <c r="P7461">
        <f t="shared" si="934"/>
        <v>1280</v>
      </c>
      <c r="Q7461">
        <f t="shared" si="935"/>
        <v>0.12175529792241857</v>
      </c>
    </row>
    <row r="7462" spans="1:17" hidden="1" x14ac:dyDescent="0.2">
      <c r="A7462" t="s">
        <v>7461</v>
      </c>
      <c r="B7462">
        <v>11979</v>
      </c>
      <c r="C7462">
        <v>12142</v>
      </c>
      <c r="D7462">
        <v>11495</v>
      </c>
      <c r="E7462">
        <v>11848</v>
      </c>
      <c r="F7462">
        <v>13414</v>
      </c>
      <c r="G7462">
        <v>13645</v>
      </c>
      <c r="H7462">
        <v>12690</v>
      </c>
      <c r="I7462">
        <v>12385</v>
      </c>
      <c r="J7462">
        <f t="shared" si="928"/>
        <v>12060.5</v>
      </c>
      <c r="K7462">
        <f t="shared" si="929"/>
        <v>11671.5</v>
      </c>
      <c r="L7462">
        <f t="shared" si="930"/>
        <v>389</v>
      </c>
      <c r="M7462">
        <f t="shared" si="931"/>
        <v>0.18337478898243031</v>
      </c>
      <c r="N7462">
        <f t="shared" si="932"/>
        <v>13529.5</v>
      </c>
      <c r="O7462">
        <f t="shared" si="933"/>
        <v>12537.5</v>
      </c>
      <c r="P7462">
        <f t="shared" si="934"/>
        <v>992</v>
      </c>
      <c r="Q7462">
        <f t="shared" si="935"/>
        <v>3.5235337890546073E-2</v>
      </c>
    </row>
    <row r="7463" spans="1:17" hidden="1" x14ac:dyDescent="0.2">
      <c r="A7463" t="s">
        <v>7462</v>
      </c>
      <c r="B7463">
        <v>8774</v>
      </c>
      <c r="C7463">
        <v>8763</v>
      </c>
      <c r="D7463">
        <v>8632</v>
      </c>
      <c r="E7463">
        <v>8035</v>
      </c>
      <c r="F7463">
        <v>8727</v>
      </c>
      <c r="G7463">
        <v>8906</v>
      </c>
      <c r="H7463">
        <v>8331</v>
      </c>
      <c r="I7463">
        <v>8235</v>
      </c>
      <c r="J7463">
        <f t="shared" si="928"/>
        <v>8768.5</v>
      </c>
      <c r="K7463">
        <f t="shared" si="929"/>
        <v>8333.5</v>
      </c>
      <c r="L7463">
        <f t="shared" si="930"/>
        <v>435</v>
      </c>
      <c r="M7463">
        <f t="shared" si="931"/>
        <v>0.2824263310337034</v>
      </c>
      <c r="N7463">
        <f t="shared" si="932"/>
        <v>8816.5</v>
      </c>
      <c r="O7463">
        <f t="shared" si="933"/>
        <v>8283</v>
      </c>
      <c r="P7463">
        <f t="shared" si="934"/>
        <v>533.5</v>
      </c>
      <c r="Q7463">
        <f t="shared" si="935"/>
        <v>3.4380441135117637E-2</v>
      </c>
    </row>
    <row r="7464" spans="1:17" hidden="1" x14ac:dyDescent="0.2">
      <c r="A7464" t="s">
        <v>7463</v>
      </c>
      <c r="B7464">
        <v>10490</v>
      </c>
      <c r="C7464">
        <v>10713</v>
      </c>
      <c r="D7464">
        <v>11083</v>
      </c>
      <c r="E7464">
        <v>11151</v>
      </c>
      <c r="F7464">
        <v>12821</v>
      </c>
      <c r="G7464">
        <v>12987</v>
      </c>
      <c r="H7464">
        <v>11877</v>
      </c>
      <c r="I7464">
        <v>12089</v>
      </c>
      <c r="J7464">
        <f t="shared" si="928"/>
        <v>10601.5</v>
      </c>
      <c r="K7464">
        <f t="shared" si="929"/>
        <v>11117</v>
      </c>
      <c r="L7464">
        <f t="shared" si="930"/>
        <v>515.5</v>
      </c>
      <c r="M7464">
        <f t="shared" si="931"/>
        <v>4.7518462632099079E-2</v>
      </c>
      <c r="N7464">
        <f t="shared" si="932"/>
        <v>12904</v>
      </c>
      <c r="O7464">
        <f t="shared" si="933"/>
        <v>11983</v>
      </c>
      <c r="P7464">
        <f t="shared" si="934"/>
        <v>921</v>
      </c>
      <c r="Q7464">
        <f t="shared" si="935"/>
        <v>2.0706389063863715E-2</v>
      </c>
    </row>
    <row r="7465" spans="1:17" hidden="1" x14ac:dyDescent="0.2">
      <c r="A7465" t="s">
        <v>7464</v>
      </c>
      <c r="B7465">
        <v>2468</v>
      </c>
      <c r="C7465">
        <v>3669</v>
      </c>
      <c r="D7465">
        <v>1788</v>
      </c>
      <c r="E7465">
        <v>1943</v>
      </c>
      <c r="F7465">
        <v>4815</v>
      </c>
      <c r="G7465">
        <v>3914</v>
      </c>
      <c r="H7465">
        <v>4348</v>
      </c>
      <c r="I7465">
        <v>4780</v>
      </c>
      <c r="J7465">
        <f t="shared" si="928"/>
        <v>3068.5</v>
      </c>
      <c r="K7465">
        <f t="shared" si="929"/>
        <v>1865.5</v>
      </c>
      <c r="L7465">
        <f t="shared" si="930"/>
        <v>1203</v>
      </c>
      <c r="M7465">
        <f t="shared" si="931"/>
        <v>0.18530443958666221</v>
      </c>
      <c r="N7465">
        <f t="shared" si="932"/>
        <v>4364.5</v>
      </c>
      <c r="O7465">
        <f t="shared" si="933"/>
        <v>4564</v>
      </c>
      <c r="P7465">
        <f t="shared" si="934"/>
        <v>199.5</v>
      </c>
      <c r="Q7465">
        <f t="shared" si="935"/>
        <v>0.72826637596409527</v>
      </c>
    </row>
    <row r="7466" spans="1:17" hidden="1" x14ac:dyDescent="0.2">
      <c r="A7466" t="s">
        <v>7465</v>
      </c>
      <c r="B7466">
        <v>10922</v>
      </c>
      <c r="C7466">
        <v>10972</v>
      </c>
      <c r="D7466">
        <v>11089</v>
      </c>
      <c r="E7466">
        <v>11525</v>
      </c>
      <c r="F7466">
        <v>12281</v>
      </c>
      <c r="G7466">
        <v>12406</v>
      </c>
      <c r="H7466">
        <v>11928</v>
      </c>
      <c r="I7466">
        <v>11889</v>
      </c>
      <c r="J7466">
        <f t="shared" si="928"/>
        <v>10947</v>
      </c>
      <c r="K7466">
        <f t="shared" si="929"/>
        <v>11307</v>
      </c>
      <c r="L7466">
        <f t="shared" si="930"/>
        <v>360</v>
      </c>
      <c r="M7466">
        <f t="shared" si="931"/>
        <v>0.24256336330205552</v>
      </c>
      <c r="N7466">
        <f t="shared" si="932"/>
        <v>12343.5</v>
      </c>
      <c r="O7466">
        <f t="shared" si="933"/>
        <v>11908.5</v>
      </c>
      <c r="P7466">
        <f t="shared" si="934"/>
        <v>435</v>
      </c>
      <c r="Q7466">
        <f t="shared" si="935"/>
        <v>2.1911148001127024E-2</v>
      </c>
    </row>
    <row r="7467" spans="1:17" hidden="1" x14ac:dyDescent="0.2">
      <c r="A7467" t="s">
        <v>7466</v>
      </c>
      <c r="B7467">
        <v>13741</v>
      </c>
      <c r="C7467">
        <v>13799</v>
      </c>
      <c r="D7467">
        <v>14236</v>
      </c>
      <c r="E7467">
        <v>14340</v>
      </c>
      <c r="F7467">
        <v>14193</v>
      </c>
      <c r="G7467">
        <v>14092</v>
      </c>
      <c r="H7467">
        <v>14021</v>
      </c>
      <c r="I7467">
        <v>14013</v>
      </c>
      <c r="J7467">
        <f t="shared" si="928"/>
        <v>13770</v>
      </c>
      <c r="K7467">
        <f t="shared" si="929"/>
        <v>14288</v>
      </c>
      <c r="L7467">
        <f t="shared" si="930"/>
        <v>518</v>
      </c>
      <c r="M7467">
        <f t="shared" si="931"/>
        <v>1.2955453472516495E-2</v>
      </c>
      <c r="N7467">
        <f t="shared" si="932"/>
        <v>14142.5</v>
      </c>
      <c r="O7467">
        <f t="shared" si="933"/>
        <v>14017</v>
      </c>
      <c r="P7467">
        <f t="shared" si="934"/>
        <v>125.5</v>
      </c>
      <c r="Q7467">
        <f t="shared" si="935"/>
        <v>0.1315398782418824</v>
      </c>
    </row>
    <row r="7468" spans="1:17" hidden="1" x14ac:dyDescent="0.2">
      <c r="A7468" t="s">
        <v>7467</v>
      </c>
      <c r="B7468">
        <v>11718</v>
      </c>
      <c r="C7468">
        <v>11746</v>
      </c>
      <c r="D7468">
        <v>11575</v>
      </c>
      <c r="E7468">
        <v>11171</v>
      </c>
      <c r="F7468">
        <v>12172</v>
      </c>
      <c r="G7468">
        <v>12005</v>
      </c>
      <c r="H7468">
        <v>11950</v>
      </c>
      <c r="I7468">
        <v>11585</v>
      </c>
      <c r="J7468">
        <f t="shared" si="928"/>
        <v>11732</v>
      </c>
      <c r="K7468">
        <f t="shared" si="929"/>
        <v>11373</v>
      </c>
      <c r="L7468">
        <f t="shared" si="930"/>
        <v>359</v>
      </c>
      <c r="M7468">
        <f t="shared" si="931"/>
        <v>0.21823590103252088</v>
      </c>
      <c r="N7468">
        <f t="shared" si="932"/>
        <v>12088.5</v>
      </c>
      <c r="O7468">
        <f t="shared" si="933"/>
        <v>11767.5</v>
      </c>
      <c r="P7468">
        <f t="shared" si="934"/>
        <v>321</v>
      </c>
      <c r="Q7468">
        <f t="shared" si="935"/>
        <v>0.25084607467483222</v>
      </c>
    </row>
    <row r="7469" spans="1:17" hidden="1" x14ac:dyDescent="0.2">
      <c r="A7469" t="s">
        <v>7468</v>
      </c>
      <c r="B7469">
        <v>11764</v>
      </c>
      <c r="C7469">
        <v>11623</v>
      </c>
      <c r="D7469">
        <v>11078</v>
      </c>
      <c r="E7469">
        <v>11170</v>
      </c>
      <c r="F7469">
        <v>12577</v>
      </c>
      <c r="G7469">
        <v>12562</v>
      </c>
      <c r="H7469">
        <v>13238</v>
      </c>
      <c r="I7469">
        <v>12925</v>
      </c>
      <c r="J7469">
        <f t="shared" si="928"/>
        <v>11693.5</v>
      </c>
      <c r="K7469">
        <f t="shared" si="929"/>
        <v>11124</v>
      </c>
      <c r="L7469">
        <f t="shared" si="930"/>
        <v>569.5</v>
      </c>
      <c r="M7469">
        <f t="shared" si="931"/>
        <v>2.1157927715467335E-2</v>
      </c>
      <c r="N7469">
        <f t="shared" si="932"/>
        <v>12569.5</v>
      </c>
      <c r="O7469">
        <f t="shared" si="933"/>
        <v>13081.5</v>
      </c>
      <c r="P7469">
        <f t="shared" si="934"/>
        <v>512</v>
      </c>
      <c r="Q7469">
        <f t="shared" si="935"/>
        <v>8.2255987101986561E-2</v>
      </c>
    </row>
    <row r="7470" spans="1:17" x14ac:dyDescent="0.2">
      <c r="A7470" t="s">
        <v>7469</v>
      </c>
      <c r="B7470">
        <v>1286</v>
      </c>
      <c r="C7470">
        <v>1020</v>
      </c>
      <c r="D7470">
        <v>219</v>
      </c>
      <c r="E7470">
        <v>1861</v>
      </c>
      <c r="F7470">
        <v>54</v>
      </c>
      <c r="G7470">
        <v>594</v>
      </c>
      <c r="H7470">
        <v>3053</v>
      </c>
      <c r="I7470">
        <v>2150</v>
      </c>
      <c r="J7470">
        <f t="shared" si="928"/>
        <v>1153</v>
      </c>
      <c r="K7470">
        <f t="shared" si="929"/>
        <v>1040</v>
      </c>
      <c r="L7470">
        <f t="shared" si="930"/>
        <v>113</v>
      </c>
      <c r="M7470">
        <f t="shared" si="931"/>
        <v>0.90436868748358334</v>
      </c>
      <c r="N7470">
        <f t="shared" si="932"/>
        <v>324</v>
      </c>
      <c r="O7470">
        <f t="shared" si="933"/>
        <v>2601.5</v>
      </c>
      <c r="P7470">
        <f t="shared" si="934"/>
        <v>2277.5</v>
      </c>
      <c r="Q7470">
        <f t="shared" si="935"/>
        <v>4.9432156971126871E-2</v>
      </c>
    </row>
    <row r="7471" spans="1:17" hidden="1" x14ac:dyDescent="0.2">
      <c r="A7471" t="s">
        <v>7470</v>
      </c>
      <c r="B7471">
        <v>2941</v>
      </c>
      <c r="C7471">
        <v>5776</v>
      </c>
      <c r="D7471">
        <v>5242</v>
      </c>
      <c r="E7471">
        <v>5530</v>
      </c>
      <c r="F7471">
        <v>4475</v>
      </c>
      <c r="G7471">
        <v>5344</v>
      </c>
      <c r="H7471">
        <v>5388</v>
      </c>
      <c r="I7471">
        <v>4000</v>
      </c>
      <c r="J7471">
        <f t="shared" si="928"/>
        <v>4358.5</v>
      </c>
      <c r="K7471">
        <f t="shared" si="929"/>
        <v>5386</v>
      </c>
      <c r="L7471">
        <f t="shared" si="930"/>
        <v>1027.5</v>
      </c>
      <c r="M7471">
        <f t="shared" si="931"/>
        <v>0.54572030861591747</v>
      </c>
      <c r="N7471">
        <f t="shared" si="932"/>
        <v>4909.5</v>
      </c>
      <c r="O7471">
        <f t="shared" si="933"/>
        <v>4694</v>
      </c>
      <c r="P7471">
        <f t="shared" si="934"/>
        <v>215.5</v>
      </c>
      <c r="Q7471">
        <f t="shared" si="935"/>
        <v>0.81703702380698839</v>
      </c>
    </row>
    <row r="7472" spans="1:17" hidden="1" x14ac:dyDescent="0.2">
      <c r="A7472" t="s">
        <v>7471</v>
      </c>
      <c r="B7472">
        <v>5973</v>
      </c>
      <c r="C7472">
        <v>3476</v>
      </c>
      <c r="D7472">
        <v>4960</v>
      </c>
      <c r="E7472">
        <v>3390</v>
      </c>
      <c r="F7472">
        <v>6312</v>
      </c>
      <c r="G7472">
        <v>6097</v>
      </c>
      <c r="H7472">
        <v>4990</v>
      </c>
      <c r="I7472">
        <v>5475</v>
      </c>
      <c r="J7472">
        <f t="shared" si="928"/>
        <v>4724.5</v>
      </c>
      <c r="K7472">
        <f t="shared" si="929"/>
        <v>4175</v>
      </c>
      <c r="L7472">
        <f t="shared" si="930"/>
        <v>549.5</v>
      </c>
      <c r="M7472">
        <f t="shared" si="931"/>
        <v>0.74522765182764328</v>
      </c>
      <c r="N7472">
        <f t="shared" si="932"/>
        <v>6204.5</v>
      </c>
      <c r="O7472">
        <f t="shared" si="933"/>
        <v>5232.5</v>
      </c>
      <c r="P7472">
        <f t="shared" si="934"/>
        <v>972</v>
      </c>
      <c r="Q7472">
        <f t="shared" si="935"/>
        <v>6.7068943440254269E-2</v>
      </c>
    </row>
    <row r="7473" spans="1:17" hidden="1" x14ac:dyDescent="0.2">
      <c r="A7473" t="s">
        <v>7472</v>
      </c>
      <c r="B7473">
        <v>5137</v>
      </c>
      <c r="C7473">
        <v>5873</v>
      </c>
      <c r="D7473">
        <v>6126</v>
      </c>
      <c r="E7473">
        <v>5259</v>
      </c>
      <c r="F7473">
        <v>6934</v>
      </c>
      <c r="G7473">
        <v>6740</v>
      </c>
      <c r="H7473">
        <v>7277</v>
      </c>
      <c r="I7473">
        <v>6922</v>
      </c>
      <c r="J7473">
        <f t="shared" si="928"/>
        <v>5505</v>
      </c>
      <c r="K7473">
        <f t="shared" si="929"/>
        <v>5692.5</v>
      </c>
      <c r="L7473">
        <f t="shared" si="930"/>
        <v>187.5</v>
      </c>
      <c r="M7473">
        <f t="shared" si="931"/>
        <v>0.77293131350869337</v>
      </c>
      <c r="N7473">
        <f t="shared" si="932"/>
        <v>6837</v>
      </c>
      <c r="O7473">
        <f t="shared" si="933"/>
        <v>7099.5</v>
      </c>
      <c r="P7473">
        <f t="shared" si="934"/>
        <v>262.5</v>
      </c>
      <c r="Q7473">
        <f t="shared" si="935"/>
        <v>0.32388630309893074</v>
      </c>
    </row>
    <row r="7474" spans="1:17" hidden="1" x14ac:dyDescent="0.2">
      <c r="A7474" t="s">
        <v>7473</v>
      </c>
      <c r="B7474">
        <v>8791</v>
      </c>
      <c r="C7474">
        <v>8484</v>
      </c>
      <c r="D7474">
        <v>8245</v>
      </c>
      <c r="E7474">
        <v>8702</v>
      </c>
      <c r="F7474">
        <v>9452</v>
      </c>
      <c r="G7474">
        <v>9302</v>
      </c>
      <c r="H7474">
        <v>9092</v>
      </c>
      <c r="I7474">
        <v>9185</v>
      </c>
      <c r="J7474">
        <f t="shared" si="928"/>
        <v>8637.5</v>
      </c>
      <c r="K7474">
        <f t="shared" si="929"/>
        <v>8473.5</v>
      </c>
      <c r="L7474">
        <f t="shared" si="930"/>
        <v>164</v>
      </c>
      <c r="M7474">
        <f t="shared" si="931"/>
        <v>0.61176770766270372</v>
      </c>
      <c r="N7474">
        <f t="shared" si="932"/>
        <v>9377</v>
      </c>
      <c r="O7474">
        <f t="shared" si="933"/>
        <v>9138.5</v>
      </c>
      <c r="P7474">
        <f t="shared" si="934"/>
        <v>238.5</v>
      </c>
      <c r="Q7474">
        <f t="shared" si="935"/>
        <v>0.11396891578381363</v>
      </c>
    </row>
    <row r="7475" spans="1:17" x14ac:dyDescent="0.2">
      <c r="A7475" t="s">
        <v>7474</v>
      </c>
      <c r="B7475">
        <v>11397</v>
      </c>
      <c r="C7475">
        <v>11291</v>
      </c>
      <c r="D7475">
        <v>10915</v>
      </c>
      <c r="E7475">
        <v>11437</v>
      </c>
      <c r="F7475">
        <v>12511</v>
      </c>
      <c r="G7475">
        <v>12568</v>
      </c>
      <c r="H7475">
        <v>10891</v>
      </c>
      <c r="I7475">
        <v>10710</v>
      </c>
      <c r="J7475">
        <f t="shared" si="928"/>
        <v>11344</v>
      </c>
      <c r="K7475">
        <f t="shared" si="929"/>
        <v>11176</v>
      </c>
      <c r="L7475">
        <f t="shared" si="930"/>
        <v>168</v>
      </c>
      <c r="M7475">
        <f t="shared" si="931"/>
        <v>0.59264077919966707</v>
      </c>
      <c r="N7475">
        <f t="shared" si="932"/>
        <v>12539.5</v>
      </c>
      <c r="O7475">
        <f t="shared" si="933"/>
        <v>10800.5</v>
      </c>
      <c r="P7475">
        <f t="shared" si="934"/>
        <v>1739</v>
      </c>
      <c r="Q7475">
        <f t="shared" si="935"/>
        <v>2.9636708080389086E-3</v>
      </c>
    </row>
    <row r="7476" spans="1:17" hidden="1" x14ac:dyDescent="0.2">
      <c r="A7476" t="s">
        <v>7475</v>
      </c>
      <c r="B7476">
        <v>4197</v>
      </c>
      <c r="C7476">
        <v>3433</v>
      </c>
      <c r="D7476">
        <v>4970</v>
      </c>
      <c r="E7476">
        <v>1265</v>
      </c>
      <c r="F7476">
        <v>4912</v>
      </c>
      <c r="G7476">
        <v>4834</v>
      </c>
      <c r="H7476">
        <v>3008</v>
      </c>
      <c r="I7476">
        <v>413</v>
      </c>
      <c r="J7476">
        <f t="shared" si="928"/>
        <v>3815</v>
      </c>
      <c r="K7476">
        <f t="shared" si="929"/>
        <v>3117.5</v>
      </c>
      <c r="L7476">
        <f t="shared" si="930"/>
        <v>697.5</v>
      </c>
      <c r="M7476">
        <f t="shared" si="931"/>
        <v>0.74768417981979618</v>
      </c>
      <c r="N7476">
        <f t="shared" si="932"/>
        <v>4873</v>
      </c>
      <c r="O7476">
        <f t="shared" si="933"/>
        <v>1710.5</v>
      </c>
      <c r="P7476">
        <f t="shared" si="934"/>
        <v>3162.5</v>
      </c>
      <c r="Q7476">
        <f t="shared" si="935"/>
        <v>0.13514936772987718</v>
      </c>
    </row>
    <row r="7477" spans="1:17" hidden="1" x14ac:dyDescent="0.2">
      <c r="A7477" t="s">
        <v>7476</v>
      </c>
      <c r="B7477">
        <v>12091</v>
      </c>
      <c r="C7477">
        <v>12019</v>
      </c>
      <c r="D7477">
        <v>11875</v>
      </c>
      <c r="E7477">
        <v>11843</v>
      </c>
      <c r="F7477">
        <v>12646</v>
      </c>
      <c r="G7477">
        <v>12964</v>
      </c>
      <c r="H7477">
        <v>12903</v>
      </c>
      <c r="I7477">
        <v>13250</v>
      </c>
      <c r="J7477">
        <f t="shared" si="928"/>
        <v>12055</v>
      </c>
      <c r="K7477">
        <f t="shared" si="929"/>
        <v>11859</v>
      </c>
      <c r="L7477">
        <f t="shared" si="930"/>
        <v>196</v>
      </c>
      <c r="M7477">
        <f t="shared" si="931"/>
        <v>3.810559426504595E-2</v>
      </c>
      <c r="N7477">
        <f t="shared" si="932"/>
        <v>12805</v>
      </c>
      <c r="O7477">
        <f t="shared" si="933"/>
        <v>13076.5</v>
      </c>
      <c r="P7477">
        <f t="shared" si="934"/>
        <v>271.5</v>
      </c>
      <c r="Q7477">
        <f t="shared" si="935"/>
        <v>0.36788417894643299</v>
      </c>
    </row>
    <row r="7478" spans="1:17" hidden="1" x14ac:dyDescent="0.2">
      <c r="A7478" t="s">
        <v>7477</v>
      </c>
      <c r="B7478">
        <v>11010</v>
      </c>
      <c r="C7478">
        <v>11549</v>
      </c>
      <c r="D7478">
        <v>11079</v>
      </c>
      <c r="E7478">
        <v>11031</v>
      </c>
      <c r="F7478">
        <v>11689</v>
      </c>
      <c r="G7478">
        <v>12034</v>
      </c>
      <c r="H7478">
        <v>12418</v>
      </c>
      <c r="I7478">
        <v>12241</v>
      </c>
      <c r="J7478">
        <f t="shared" si="928"/>
        <v>11279.5</v>
      </c>
      <c r="K7478">
        <f t="shared" si="929"/>
        <v>11055</v>
      </c>
      <c r="L7478">
        <f t="shared" si="930"/>
        <v>224.5</v>
      </c>
      <c r="M7478">
        <f t="shared" si="931"/>
        <v>0.49395430976356369</v>
      </c>
      <c r="N7478">
        <f t="shared" si="932"/>
        <v>11861.5</v>
      </c>
      <c r="O7478">
        <f t="shared" si="933"/>
        <v>12329.5</v>
      </c>
      <c r="P7478">
        <f t="shared" si="934"/>
        <v>468</v>
      </c>
      <c r="Q7478">
        <f t="shared" si="935"/>
        <v>0.13717289273740674</v>
      </c>
    </row>
    <row r="7479" spans="1:17" hidden="1" x14ac:dyDescent="0.2">
      <c r="A7479" t="s">
        <v>7478</v>
      </c>
      <c r="B7479">
        <v>13894</v>
      </c>
      <c r="C7479">
        <v>13890</v>
      </c>
      <c r="D7479">
        <v>13734</v>
      </c>
      <c r="E7479">
        <v>13550</v>
      </c>
      <c r="F7479">
        <v>15184</v>
      </c>
      <c r="G7479">
        <v>15275</v>
      </c>
      <c r="H7479">
        <v>14996</v>
      </c>
      <c r="I7479">
        <v>15072</v>
      </c>
      <c r="J7479">
        <f t="shared" si="928"/>
        <v>13892</v>
      </c>
      <c r="K7479">
        <f t="shared" si="929"/>
        <v>13642</v>
      </c>
      <c r="L7479">
        <f t="shared" si="930"/>
        <v>250</v>
      </c>
      <c r="M7479">
        <f t="shared" si="931"/>
        <v>0.11298426266845152</v>
      </c>
      <c r="N7479">
        <f t="shared" si="932"/>
        <v>15229.5</v>
      </c>
      <c r="O7479">
        <f t="shared" si="933"/>
        <v>15034</v>
      </c>
      <c r="P7479">
        <f t="shared" si="934"/>
        <v>195.5</v>
      </c>
      <c r="Q7479">
        <f t="shared" si="935"/>
        <v>8.0940838542983951E-2</v>
      </c>
    </row>
    <row r="7480" spans="1:17" hidden="1" x14ac:dyDescent="0.2">
      <c r="A7480" t="s">
        <v>7479</v>
      </c>
      <c r="B7480">
        <v>2200</v>
      </c>
      <c r="C7480">
        <v>2830</v>
      </c>
      <c r="D7480">
        <v>3533</v>
      </c>
      <c r="E7480">
        <v>459</v>
      </c>
      <c r="F7480">
        <v>4765</v>
      </c>
      <c r="G7480">
        <v>3725</v>
      </c>
      <c r="H7480">
        <v>4273</v>
      </c>
      <c r="I7480">
        <v>4104</v>
      </c>
      <c r="J7480">
        <f t="shared" si="928"/>
        <v>2515</v>
      </c>
      <c r="K7480">
        <f t="shared" si="929"/>
        <v>1996</v>
      </c>
      <c r="L7480">
        <f t="shared" si="930"/>
        <v>519</v>
      </c>
      <c r="M7480">
        <f t="shared" si="931"/>
        <v>0.77224020874409904</v>
      </c>
      <c r="N7480">
        <f t="shared" si="932"/>
        <v>4245</v>
      </c>
      <c r="O7480">
        <f t="shared" si="933"/>
        <v>4188.5</v>
      </c>
      <c r="P7480">
        <f t="shared" si="934"/>
        <v>56.5</v>
      </c>
      <c r="Q7480">
        <f t="shared" si="935"/>
        <v>0.92438199195125326</v>
      </c>
    </row>
    <row r="7481" spans="1:17" hidden="1" x14ac:dyDescent="0.2">
      <c r="A7481" t="s">
        <v>7480</v>
      </c>
      <c r="B7481">
        <v>5666</v>
      </c>
      <c r="C7481">
        <v>5609</v>
      </c>
      <c r="D7481">
        <v>1620</v>
      </c>
      <c r="E7481">
        <v>4706</v>
      </c>
      <c r="F7481">
        <v>7099</v>
      </c>
      <c r="G7481">
        <v>6302</v>
      </c>
      <c r="H7481">
        <v>7035</v>
      </c>
      <c r="I7481">
        <v>6765</v>
      </c>
      <c r="J7481">
        <f t="shared" si="928"/>
        <v>5637.5</v>
      </c>
      <c r="K7481">
        <f t="shared" si="929"/>
        <v>3163</v>
      </c>
      <c r="L7481">
        <f t="shared" si="930"/>
        <v>2474.5</v>
      </c>
      <c r="M7481">
        <f t="shared" si="931"/>
        <v>0.25003004840445797</v>
      </c>
      <c r="N7481">
        <f t="shared" si="932"/>
        <v>6700.5</v>
      </c>
      <c r="O7481">
        <f t="shared" si="933"/>
        <v>6900</v>
      </c>
      <c r="P7481">
        <f t="shared" si="934"/>
        <v>199.5</v>
      </c>
      <c r="Q7481">
        <f t="shared" si="935"/>
        <v>0.68211147132535266</v>
      </c>
    </row>
    <row r="7482" spans="1:17" hidden="1" x14ac:dyDescent="0.2">
      <c r="A7482" t="s">
        <v>7481</v>
      </c>
      <c r="B7482">
        <v>2691</v>
      </c>
      <c r="C7482">
        <v>2726</v>
      </c>
      <c r="D7482">
        <v>4873</v>
      </c>
      <c r="E7482">
        <v>797</v>
      </c>
      <c r="F7482">
        <v>3988</v>
      </c>
      <c r="G7482">
        <v>1669</v>
      </c>
      <c r="H7482">
        <v>1342</v>
      </c>
      <c r="I7482">
        <v>1424</v>
      </c>
      <c r="J7482">
        <f t="shared" si="928"/>
        <v>2708.5</v>
      </c>
      <c r="K7482">
        <f t="shared" si="929"/>
        <v>2835</v>
      </c>
      <c r="L7482">
        <f t="shared" si="930"/>
        <v>126.5</v>
      </c>
      <c r="M7482">
        <f t="shared" si="931"/>
        <v>0.956153244585767</v>
      </c>
      <c r="N7482">
        <f t="shared" si="932"/>
        <v>2828.5</v>
      </c>
      <c r="O7482">
        <f t="shared" si="933"/>
        <v>1383</v>
      </c>
      <c r="P7482">
        <f t="shared" si="934"/>
        <v>1445.5</v>
      </c>
      <c r="Q7482">
        <f t="shared" si="935"/>
        <v>0.3389621087460295</v>
      </c>
    </row>
    <row r="7483" spans="1:17" hidden="1" x14ac:dyDescent="0.2">
      <c r="A7483" t="s">
        <v>7482</v>
      </c>
      <c r="B7483">
        <v>762</v>
      </c>
      <c r="C7483">
        <v>672</v>
      </c>
      <c r="D7483">
        <v>195</v>
      </c>
      <c r="E7483">
        <v>2655</v>
      </c>
      <c r="F7483">
        <v>404</v>
      </c>
      <c r="G7483">
        <v>2010</v>
      </c>
      <c r="H7483">
        <v>2392</v>
      </c>
      <c r="I7483">
        <v>1682</v>
      </c>
      <c r="J7483">
        <f t="shared" si="928"/>
        <v>717</v>
      </c>
      <c r="K7483">
        <f t="shared" si="929"/>
        <v>1425</v>
      </c>
      <c r="L7483">
        <f t="shared" si="930"/>
        <v>708</v>
      </c>
      <c r="M7483">
        <f t="shared" si="931"/>
        <v>0.62322906898237229</v>
      </c>
      <c r="N7483">
        <f t="shared" si="932"/>
        <v>1207</v>
      </c>
      <c r="O7483">
        <f t="shared" si="933"/>
        <v>2037</v>
      </c>
      <c r="P7483">
        <f t="shared" si="934"/>
        <v>830</v>
      </c>
      <c r="Q7483">
        <f t="shared" si="935"/>
        <v>0.4442616610873269</v>
      </c>
    </row>
    <row r="7484" spans="1:17" hidden="1" x14ac:dyDescent="0.2">
      <c r="A7484" t="s">
        <v>7483</v>
      </c>
      <c r="B7484">
        <v>9194</v>
      </c>
      <c r="C7484">
        <v>9462</v>
      </c>
      <c r="D7484">
        <v>9626</v>
      </c>
      <c r="E7484">
        <v>9340</v>
      </c>
      <c r="F7484">
        <v>9649</v>
      </c>
      <c r="G7484">
        <v>8909</v>
      </c>
      <c r="H7484">
        <v>9609</v>
      </c>
      <c r="I7484">
        <v>9227</v>
      </c>
      <c r="J7484">
        <f t="shared" si="928"/>
        <v>9328</v>
      </c>
      <c r="K7484">
        <f t="shared" si="929"/>
        <v>9483</v>
      </c>
      <c r="L7484">
        <f t="shared" si="930"/>
        <v>155</v>
      </c>
      <c r="M7484">
        <f t="shared" si="931"/>
        <v>0.51188062462198058</v>
      </c>
      <c r="N7484">
        <f t="shared" si="932"/>
        <v>9279</v>
      </c>
      <c r="O7484">
        <f t="shared" si="933"/>
        <v>9418</v>
      </c>
      <c r="P7484">
        <f t="shared" si="934"/>
        <v>139</v>
      </c>
      <c r="Q7484">
        <f t="shared" si="935"/>
        <v>0.77026613487653772</v>
      </c>
    </row>
    <row r="7485" spans="1:17" hidden="1" x14ac:dyDescent="0.2">
      <c r="A7485" t="s">
        <v>7484</v>
      </c>
      <c r="B7485">
        <v>5913</v>
      </c>
      <c r="C7485">
        <v>2950</v>
      </c>
      <c r="D7485">
        <v>4187</v>
      </c>
      <c r="E7485">
        <v>5741</v>
      </c>
      <c r="F7485">
        <v>6416</v>
      </c>
      <c r="G7485">
        <v>5576</v>
      </c>
      <c r="H7485">
        <v>5233</v>
      </c>
      <c r="I7485">
        <v>5121</v>
      </c>
      <c r="J7485">
        <f t="shared" si="928"/>
        <v>4431.5</v>
      </c>
      <c r="K7485">
        <f t="shared" si="929"/>
        <v>4964</v>
      </c>
      <c r="L7485">
        <f t="shared" si="930"/>
        <v>532.5</v>
      </c>
      <c r="M7485">
        <f t="shared" si="931"/>
        <v>0.78041374806549513</v>
      </c>
      <c r="N7485">
        <f t="shared" si="932"/>
        <v>5996</v>
      </c>
      <c r="O7485">
        <f t="shared" si="933"/>
        <v>5177</v>
      </c>
      <c r="P7485">
        <f t="shared" si="934"/>
        <v>819</v>
      </c>
      <c r="Q7485">
        <f t="shared" si="935"/>
        <v>0.19294989262449347</v>
      </c>
    </row>
    <row r="7486" spans="1:17" hidden="1" x14ac:dyDescent="0.2">
      <c r="A7486" t="s">
        <v>7485</v>
      </c>
      <c r="B7486">
        <v>12466</v>
      </c>
      <c r="C7486">
        <v>12540</v>
      </c>
      <c r="D7486">
        <v>11529</v>
      </c>
      <c r="E7486">
        <v>11477</v>
      </c>
      <c r="F7486">
        <v>12548</v>
      </c>
      <c r="G7486">
        <v>12306</v>
      </c>
      <c r="H7486">
        <v>11326</v>
      </c>
      <c r="I7486">
        <v>11615</v>
      </c>
      <c r="J7486">
        <f t="shared" si="928"/>
        <v>12503</v>
      </c>
      <c r="K7486">
        <f t="shared" si="929"/>
        <v>11503</v>
      </c>
      <c r="L7486">
        <f t="shared" si="930"/>
        <v>1000</v>
      </c>
      <c r="M7486">
        <f t="shared" si="931"/>
        <v>2.0387482668675831E-3</v>
      </c>
      <c r="N7486">
        <f t="shared" si="932"/>
        <v>12427</v>
      </c>
      <c r="O7486">
        <f t="shared" si="933"/>
        <v>11470.5</v>
      </c>
      <c r="P7486">
        <f t="shared" si="934"/>
        <v>956.5</v>
      </c>
      <c r="Q7486">
        <f t="shared" si="935"/>
        <v>3.6701492500554829E-2</v>
      </c>
    </row>
    <row r="7487" spans="1:17" hidden="1" x14ac:dyDescent="0.2">
      <c r="A7487" t="s">
        <v>7486</v>
      </c>
      <c r="B7487">
        <v>6360</v>
      </c>
      <c r="C7487">
        <v>5820</v>
      </c>
      <c r="D7487">
        <v>6021</v>
      </c>
      <c r="E7487">
        <v>6101</v>
      </c>
      <c r="F7487">
        <v>7433</v>
      </c>
      <c r="G7487">
        <v>6327</v>
      </c>
      <c r="H7487">
        <v>6515</v>
      </c>
      <c r="I7487">
        <v>6172</v>
      </c>
      <c r="J7487">
        <f t="shared" si="928"/>
        <v>6090</v>
      </c>
      <c r="K7487">
        <f t="shared" si="929"/>
        <v>6061</v>
      </c>
      <c r="L7487">
        <f t="shared" si="930"/>
        <v>29</v>
      </c>
      <c r="M7487">
        <f t="shared" si="931"/>
        <v>0.92508260522636432</v>
      </c>
      <c r="N7487">
        <f t="shared" si="932"/>
        <v>6880</v>
      </c>
      <c r="O7487">
        <f t="shared" si="933"/>
        <v>6343.5</v>
      </c>
      <c r="P7487">
        <f t="shared" si="934"/>
        <v>536.5</v>
      </c>
      <c r="Q7487">
        <f t="shared" si="935"/>
        <v>0.45194429379970158</v>
      </c>
    </row>
    <row r="7488" spans="1:17" hidden="1" x14ac:dyDescent="0.2">
      <c r="A7488" t="s">
        <v>7487</v>
      </c>
      <c r="B7488">
        <v>4651</v>
      </c>
      <c r="C7488">
        <v>3327</v>
      </c>
      <c r="D7488">
        <v>6166</v>
      </c>
      <c r="E7488">
        <v>2447</v>
      </c>
      <c r="F7488">
        <v>5788</v>
      </c>
      <c r="G7488">
        <v>4488</v>
      </c>
      <c r="H7488">
        <v>4949</v>
      </c>
      <c r="I7488">
        <v>4678</v>
      </c>
      <c r="J7488">
        <f t="shared" si="928"/>
        <v>3989</v>
      </c>
      <c r="K7488">
        <f t="shared" si="929"/>
        <v>4306.5</v>
      </c>
      <c r="L7488">
        <f t="shared" si="930"/>
        <v>317.5</v>
      </c>
      <c r="M7488">
        <f t="shared" si="931"/>
        <v>0.88698687729011483</v>
      </c>
      <c r="N7488">
        <f t="shared" si="932"/>
        <v>5138</v>
      </c>
      <c r="O7488">
        <f t="shared" si="933"/>
        <v>4813.5</v>
      </c>
      <c r="P7488">
        <f t="shared" si="934"/>
        <v>324.5</v>
      </c>
      <c r="Q7488">
        <f t="shared" si="935"/>
        <v>0.67337339282573994</v>
      </c>
    </row>
    <row r="7489" spans="1:17" hidden="1" x14ac:dyDescent="0.2">
      <c r="A7489" t="s">
        <v>7488</v>
      </c>
      <c r="B7489">
        <v>10056</v>
      </c>
      <c r="C7489">
        <v>9882</v>
      </c>
      <c r="D7489">
        <v>9610</v>
      </c>
      <c r="E7489">
        <v>10047</v>
      </c>
      <c r="F7489">
        <v>9086</v>
      </c>
      <c r="G7489">
        <v>9855</v>
      </c>
      <c r="H7489">
        <v>10778</v>
      </c>
      <c r="I7489">
        <v>11245</v>
      </c>
      <c r="J7489">
        <f t="shared" si="928"/>
        <v>9969</v>
      </c>
      <c r="K7489">
        <f t="shared" si="929"/>
        <v>9828.5</v>
      </c>
      <c r="L7489">
        <f t="shared" si="930"/>
        <v>140.5</v>
      </c>
      <c r="M7489">
        <f t="shared" si="931"/>
        <v>0.61086565119239733</v>
      </c>
      <c r="N7489">
        <f t="shared" si="932"/>
        <v>9470.5</v>
      </c>
      <c r="O7489">
        <f t="shared" si="933"/>
        <v>11011.5</v>
      </c>
      <c r="P7489">
        <f t="shared" si="934"/>
        <v>1541</v>
      </c>
      <c r="Q7489">
        <f t="shared" si="935"/>
        <v>7.5670862697155838E-2</v>
      </c>
    </row>
    <row r="7490" spans="1:17" hidden="1" x14ac:dyDescent="0.2">
      <c r="A7490" t="s">
        <v>7489</v>
      </c>
      <c r="B7490">
        <v>14533</v>
      </c>
      <c r="C7490">
        <v>14731</v>
      </c>
      <c r="D7490">
        <v>14621</v>
      </c>
      <c r="E7490">
        <v>14787</v>
      </c>
      <c r="F7490">
        <v>14215</v>
      </c>
      <c r="G7490">
        <v>14627</v>
      </c>
      <c r="H7490">
        <v>14717</v>
      </c>
      <c r="I7490">
        <v>14800</v>
      </c>
      <c r="J7490">
        <f t="shared" si="928"/>
        <v>14632</v>
      </c>
      <c r="K7490">
        <f t="shared" si="929"/>
        <v>14704</v>
      </c>
      <c r="L7490">
        <f t="shared" si="930"/>
        <v>72</v>
      </c>
      <c r="M7490">
        <f t="shared" si="931"/>
        <v>0.63335863649806634</v>
      </c>
      <c r="N7490">
        <f t="shared" si="932"/>
        <v>14421</v>
      </c>
      <c r="O7490">
        <f t="shared" si="933"/>
        <v>14758.5</v>
      </c>
      <c r="P7490">
        <f t="shared" si="934"/>
        <v>337.5</v>
      </c>
      <c r="Q7490">
        <f t="shared" si="935"/>
        <v>0.24948604625946869</v>
      </c>
    </row>
    <row r="7491" spans="1:17" x14ac:dyDescent="0.2">
      <c r="A7491" t="s">
        <v>7490</v>
      </c>
      <c r="B7491">
        <v>8440</v>
      </c>
      <c r="C7491">
        <v>8589</v>
      </c>
      <c r="D7491">
        <v>7112</v>
      </c>
      <c r="E7491">
        <v>7358</v>
      </c>
      <c r="F7491">
        <v>8980</v>
      </c>
      <c r="G7491">
        <v>9092</v>
      </c>
      <c r="H7491">
        <v>11930</v>
      </c>
      <c r="I7491">
        <v>11341</v>
      </c>
      <c r="J7491">
        <f t="shared" ref="J7491:J7554" si="936">AVERAGE(B7491:C7491)</f>
        <v>8514.5</v>
      </c>
      <c r="K7491">
        <f t="shared" ref="K7491:K7554" si="937">AVERAGE(D7491:E7491)</f>
        <v>7235</v>
      </c>
      <c r="L7491">
        <f t="shared" ref="L7491:L7554" si="938">ABS(K7491-J7491)</f>
        <v>1279.5</v>
      </c>
      <c r="M7491">
        <f t="shared" ref="M7491:M7554" si="939">TTEST(B7491:C7491,D7491:E7491,2,2)</f>
        <v>1.2397077187044804E-2</v>
      </c>
      <c r="N7491">
        <f t="shared" ref="N7491:N7554" si="940">AVERAGE(F7491:G7491)</f>
        <v>9036</v>
      </c>
      <c r="O7491">
        <f t="shared" ref="O7491:O7554" si="941">AVERAGE(H7491:I7491)</f>
        <v>11635.5</v>
      </c>
      <c r="P7491">
        <f t="shared" ref="P7491:P7554" si="942">ABS(O7491-N7491)</f>
        <v>2599.5</v>
      </c>
      <c r="Q7491">
        <f t="shared" ref="Q7491:Q7554" si="943">TTEST(F7491:G7491,H7491:I7491,2,2)</f>
        <v>1.3039392335096453E-2</v>
      </c>
    </row>
    <row r="7492" spans="1:17" hidden="1" x14ac:dyDescent="0.2">
      <c r="A7492" t="s">
        <v>7491</v>
      </c>
      <c r="B7492">
        <v>15213</v>
      </c>
      <c r="C7492">
        <v>15221</v>
      </c>
      <c r="D7492">
        <v>15362</v>
      </c>
      <c r="E7492">
        <v>15319</v>
      </c>
      <c r="F7492">
        <v>15459</v>
      </c>
      <c r="G7492">
        <v>15383</v>
      </c>
      <c r="H7492">
        <v>15250</v>
      </c>
      <c r="I7492">
        <v>15330</v>
      </c>
      <c r="J7492">
        <f t="shared" si="936"/>
        <v>15217</v>
      </c>
      <c r="K7492">
        <f t="shared" si="937"/>
        <v>15340.5</v>
      </c>
      <c r="L7492">
        <f t="shared" si="938"/>
        <v>123.5</v>
      </c>
      <c r="M7492">
        <f t="shared" si="939"/>
        <v>2.995429822585138E-2</v>
      </c>
      <c r="N7492">
        <f t="shared" si="940"/>
        <v>15421</v>
      </c>
      <c r="O7492">
        <f t="shared" si="941"/>
        <v>15290</v>
      </c>
      <c r="P7492">
        <f t="shared" si="942"/>
        <v>131</v>
      </c>
      <c r="Q7492">
        <f t="shared" si="943"/>
        <v>0.14084967857334851</v>
      </c>
    </row>
    <row r="7493" spans="1:17" hidden="1" x14ac:dyDescent="0.2">
      <c r="A7493" t="s">
        <v>7492</v>
      </c>
      <c r="B7493">
        <v>1383</v>
      </c>
      <c r="C7493">
        <v>2694</v>
      </c>
      <c r="D7493">
        <v>55</v>
      </c>
      <c r="E7493">
        <v>3096</v>
      </c>
      <c r="F7493">
        <v>3125</v>
      </c>
      <c r="G7493">
        <v>3571</v>
      </c>
      <c r="H7493">
        <v>2511</v>
      </c>
      <c r="I7493">
        <v>2772</v>
      </c>
      <c r="J7493">
        <f t="shared" si="936"/>
        <v>2038.5</v>
      </c>
      <c r="K7493">
        <f t="shared" si="937"/>
        <v>1575.5</v>
      </c>
      <c r="L7493">
        <f t="shared" si="938"/>
        <v>463</v>
      </c>
      <c r="M7493">
        <f t="shared" si="939"/>
        <v>0.80602928966509491</v>
      </c>
      <c r="N7493">
        <f t="shared" si="940"/>
        <v>3348</v>
      </c>
      <c r="O7493">
        <f t="shared" si="941"/>
        <v>2641.5</v>
      </c>
      <c r="P7493">
        <f t="shared" si="942"/>
        <v>706.5</v>
      </c>
      <c r="Q7493">
        <f t="shared" si="943"/>
        <v>0.11176737625600819</v>
      </c>
    </row>
    <row r="7494" spans="1:17" hidden="1" x14ac:dyDescent="0.2">
      <c r="A7494" t="s">
        <v>7493</v>
      </c>
      <c r="B7494">
        <v>3533</v>
      </c>
      <c r="C7494">
        <v>3428</v>
      </c>
      <c r="D7494">
        <v>3927</v>
      </c>
      <c r="E7494">
        <v>2833</v>
      </c>
      <c r="F7494">
        <v>3236</v>
      </c>
      <c r="G7494">
        <v>2686</v>
      </c>
      <c r="H7494">
        <v>3575</v>
      </c>
      <c r="I7494">
        <v>3770</v>
      </c>
      <c r="J7494">
        <f t="shared" si="936"/>
        <v>3480.5</v>
      </c>
      <c r="K7494">
        <f t="shared" si="937"/>
        <v>3380</v>
      </c>
      <c r="L7494">
        <f t="shared" si="938"/>
        <v>100.5</v>
      </c>
      <c r="M7494">
        <f t="shared" si="939"/>
        <v>0.87174597560881861</v>
      </c>
      <c r="N7494">
        <f t="shared" si="940"/>
        <v>2961</v>
      </c>
      <c r="O7494">
        <f t="shared" si="941"/>
        <v>3672.5</v>
      </c>
      <c r="P7494">
        <f t="shared" si="942"/>
        <v>711.5</v>
      </c>
      <c r="Q7494">
        <f t="shared" si="943"/>
        <v>0.13494705470115864</v>
      </c>
    </row>
    <row r="7495" spans="1:17" x14ac:dyDescent="0.2">
      <c r="A7495" t="s">
        <v>7494</v>
      </c>
      <c r="B7495">
        <v>10688</v>
      </c>
      <c r="C7495">
        <v>10800</v>
      </c>
      <c r="D7495">
        <v>10260</v>
      </c>
      <c r="E7495">
        <v>10756</v>
      </c>
      <c r="F7495">
        <v>10731</v>
      </c>
      <c r="G7495">
        <v>10235</v>
      </c>
      <c r="H7495">
        <v>9122</v>
      </c>
      <c r="I7495">
        <v>8800</v>
      </c>
      <c r="J7495">
        <f t="shared" si="936"/>
        <v>10744</v>
      </c>
      <c r="K7495">
        <f t="shared" si="937"/>
        <v>10508</v>
      </c>
      <c r="L7495">
        <f t="shared" si="938"/>
        <v>236</v>
      </c>
      <c r="M7495">
        <f t="shared" si="939"/>
        <v>0.45127555103750261</v>
      </c>
      <c r="N7495">
        <f t="shared" si="940"/>
        <v>10483</v>
      </c>
      <c r="O7495">
        <f t="shared" si="941"/>
        <v>8961</v>
      </c>
      <c r="P7495">
        <f t="shared" si="942"/>
        <v>1522</v>
      </c>
      <c r="Q7495">
        <f t="shared" si="943"/>
        <v>3.5729956564732171E-2</v>
      </c>
    </row>
    <row r="7496" spans="1:17" hidden="1" x14ac:dyDescent="0.2">
      <c r="A7496" t="s">
        <v>7495</v>
      </c>
      <c r="B7496">
        <v>15226</v>
      </c>
      <c r="C7496">
        <v>15191</v>
      </c>
      <c r="D7496">
        <v>15285</v>
      </c>
      <c r="E7496">
        <v>15262</v>
      </c>
      <c r="F7496">
        <v>15198</v>
      </c>
      <c r="G7496">
        <v>15214</v>
      </c>
      <c r="H7496">
        <v>15275</v>
      </c>
      <c r="I7496">
        <v>15234</v>
      </c>
      <c r="J7496">
        <f t="shared" si="936"/>
        <v>15208.5</v>
      </c>
      <c r="K7496">
        <f t="shared" si="937"/>
        <v>15273.5</v>
      </c>
      <c r="L7496">
        <f t="shared" si="938"/>
        <v>65</v>
      </c>
      <c r="M7496">
        <f t="shared" si="939"/>
        <v>8.9996359978159801E-2</v>
      </c>
      <c r="N7496">
        <f t="shared" si="940"/>
        <v>15206</v>
      </c>
      <c r="O7496">
        <f t="shared" si="941"/>
        <v>15254.5</v>
      </c>
      <c r="P7496">
        <f t="shared" si="942"/>
        <v>48.5</v>
      </c>
      <c r="Q7496">
        <f t="shared" si="943"/>
        <v>0.15836527071346551</v>
      </c>
    </row>
    <row r="7497" spans="1:17" hidden="1" x14ac:dyDescent="0.2">
      <c r="A7497" t="s">
        <v>7496</v>
      </c>
      <c r="B7497">
        <v>12765</v>
      </c>
      <c r="C7497">
        <v>12931</v>
      </c>
      <c r="D7497">
        <v>12726</v>
      </c>
      <c r="E7497">
        <v>13002</v>
      </c>
      <c r="F7497">
        <v>13623</v>
      </c>
      <c r="G7497">
        <v>13093</v>
      </c>
      <c r="H7497">
        <v>13726</v>
      </c>
      <c r="I7497">
        <v>13734</v>
      </c>
      <c r="J7497">
        <f t="shared" si="936"/>
        <v>12848</v>
      </c>
      <c r="K7497">
        <f t="shared" si="937"/>
        <v>12864</v>
      </c>
      <c r="L7497">
        <f t="shared" si="938"/>
        <v>16</v>
      </c>
      <c r="M7497">
        <f t="shared" si="939"/>
        <v>0.92991752242849124</v>
      </c>
      <c r="N7497">
        <f t="shared" si="940"/>
        <v>13358</v>
      </c>
      <c r="O7497">
        <f t="shared" si="941"/>
        <v>13730</v>
      </c>
      <c r="P7497">
        <f t="shared" si="942"/>
        <v>372</v>
      </c>
      <c r="Q7497">
        <f t="shared" si="943"/>
        <v>0.29555813817450149</v>
      </c>
    </row>
    <row r="7498" spans="1:17" hidden="1" x14ac:dyDescent="0.2">
      <c r="A7498" t="s">
        <v>7497</v>
      </c>
      <c r="B7498">
        <v>12662</v>
      </c>
      <c r="C7498">
        <v>12583</v>
      </c>
      <c r="D7498">
        <v>12927</v>
      </c>
      <c r="E7498">
        <v>13245</v>
      </c>
      <c r="F7498">
        <v>13063</v>
      </c>
      <c r="G7498">
        <v>13123</v>
      </c>
      <c r="H7498">
        <v>12232</v>
      </c>
      <c r="I7498">
        <v>12347</v>
      </c>
      <c r="J7498">
        <f t="shared" si="936"/>
        <v>12622.5</v>
      </c>
      <c r="K7498">
        <f t="shared" si="937"/>
        <v>13086</v>
      </c>
      <c r="L7498">
        <f t="shared" si="938"/>
        <v>463.5</v>
      </c>
      <c r="M7498">
        <f t="shared" si="939"/>
        <v>0.10553023545256068</v>
      </c>
      <c r="N7498">
        <f t="shared" si="940"/>
        <v>13093</v>
      </c>
      <c r="O7498">
        <f t="shared" si="941"/>
        <v>12289.5</v>
      </c>
      <c r="P7498">
        <f t="shared" si="942"/>
        <v>803.5</v>
      </c>
      <c r="Q7498">
        <f t="shared" si="943"/>
        <v>6.4521466340946706E-3</v>
      </c>
    </row>
    <row r="7499" spans="1:17" hidden="1" x14ac:dyDescent="0.2">
      <c r="A7499" t="s">
        <v>7498</v>
      </c>
      <c r="B7499">
        <v>12837</v>
      </c>
      <c r="C7499">
        <v>12626</v>
      </c>
      <c r="D7499">
        <v>12796</v>
      </c>
      <c r="E7499">
        <v>12988</v>
      </c>
      <c r="F7499">
        <v>12318</v>
      </c>
      <c r="G7499">
        <v>12760</v>
      </c>
      <c r="H7499">
        <v>12308</v>
      </c>
      <c r="I7499">
        <v>12107</v>
      </c>
      <c r="J7499">
        <f t="shared" si="936"/>
        <v>12731.5</v>
      </c>
      <c r="K7499">
        <f t="shared" si="937"/>
        <v>12892</v>
      </c>
      <c r="L7499">
        <f t="shared" si="938"/>
        <v>160.5</v>
      </c>
      <c r="M7499">
        <f t="shared" si="939"/>
        <v>0.37738646474532178</v>
      </c>
      <c r="N7499">
        <f t="shared" si="940"/>
        <v>12539</v>
      </c>
      <c r="O7499">
        <f t="shared" si="941"/>
        <v>12207.5</v>
      </c>
      <c r="P7499">
        <f t="shared" si="942"/>
        <v>331.5</v>
      </c>
      <c r="Q7499">
        <f t="shared" si="943"/>
        <v>0.30540645433593017</v>
      </c>
    </row>
    <row r="7500" spans="1:17" hidden="1" x14ac:dyDescent="0.2">
      <c r="A7500" t="s">
        <v>7499</v>
      </c>
      <c r="B7500">
        <v>13208</v>
      </c>
      <c r="C7500">
        <v>13248</v>
      </c>
      <c r="D7500">
        <v>13023</v>
      </c>
      <c r="E7500">
        <v>13201</v>
      </c>
      <c r="F7500">
        <v>12698</v>
      </c>
      <c r="G7500">
        <v>13007</v>
      </c>
      <c r="H7500">
        <v>13650</v>
      </c>
      <c r="I7500">
        <v>13601</v>
      </c>
      <c r="J7500">
        <f t="shared" si="936"/>
        <v>13228</v>
      </c>
      <c r="K7500">
        <f t="shared" si="937"/>
        <v>13112</v>
      </c>
      <c r="L7500">
        <f t="shared" si="938"/>
        <v>116</v>
      </c>
      <c r="M7500">
        <f t="shared" si="939"/>
        <v>0.331364901303421</v>
      </c>
      <c r="N7500">
        <f t="shared" si="940"/>
        <v>12852.5</v>
      </c>
      <c r="O7500">
        <f t="shared" si="941"/>
        <v>13625.5</v>
      </c>
      <c r="P7500">
        <f t="shared" si="942"/>
        <v>773</v>
      </c>
      <c r="Q7500">
        <f t="shared" si="943"/>
        <v>3.8597369695253098E-2</v>
      </c>
    </row>
    <row r="7501" spans="1:17" hidden="1" x14ac:dyDescent="0.2">
      <c r="A7501" t="s">
        <v>7500</v>
      </c>
      <c r="B7501">
        <v>9979</v>
      </c>
      <c r="C7501">
        <v>9769</v>
      </c>
      <c r="D7501">
        <v>10015</v>
      </c>
      <c r="E7501">
        <v>9951</v>
      </c>
      <c r="F7501">
        <v>10014</v>
      </c>
      <c r="G7501">
        <v>9289</v>
      </c>
      <c r="H7501">
        <v>9239</v>
      </c>
      <c r="I7501">
        <v>9525</v>
      </c>
      <c r="J7501">
        <f t="shared" si="936"/>
        <v>9874</v>
      </c>
      <c r="K7501">
        <f t="shared" si="937"/>
        <v>9983</v>
      </c>
      <c r="L7501">
        <f t="shared" si="938"/>
        <v>109</v>
      </c>
      <c r="M7501">
        <f t="shared" si="939"/>
        <v>0.42535192826552737</v>
      </c>
      <c r="N7501">
        <f t="shared" si="940"/>
        <v>9651.5</v>
      </c>
      <c r="O7501">
        <f t="shared" si="941"/>
        <v>9382</v>
      </c>
      <c r="P7501">
        <f t="shared" si="942"/>
        <v>269.5</v>
      </c>
      <c r="Q7501">
        <f t="shared" si="943"/>
        <v>0.5606929766958455</v>
      </c>
    </row>
    <row r="7502" spans="1:17" hidden="1" x14ac:dyDescent="0.2">
      <c r="A7502" t="s">
        <v>7501</v>
      </c>
      <c r="B7502">
        <v>7501</v>
      </c>
      <c r="C7502">
        <v>7346</v>
      </c>
      <c r="D7502">
        <v>7781</v>
      </c>
      <c r="E7502">
        <v>7727</v>
      </c>
      <c r="F7502">
        <v>6860</v>
      </c>
      <c r="G7502">
        <v>7574</v>
      </c>
      <c r="H7502">
        <v>6789</v>
      </c>
      <c r="I7502">
        <v>7362</v>
      </c>
      <c r="J7502">
        <f t="shared" si="936"/>
        <v>7423.5</v>
      </c>
      <c r="K7502">
        <f t="shared" si="937"/>
        <v>7754</v>
      </c>
      <c r="L7502">
        <f t="shared" si="938"/>
        <v>330.5</v>
      </c>
      <c r="M7502">
        <f t="shared" si="939"/>
        <v>5.6487072177846209E-2</v>
      </c>
      <c r="N7502">
        <f t="shared" si="940"/>
        <v>7217</v>
      </c>
      <c r="O7502">
        <f t="shared" si="941"/>
        <v>7075.5</v>
      </c>
      <c r="P7502">
        <f t="shared" si="942"/>
        <v>141.5</v>
      </c>
      <c r="Q7502">
        <f t="shared" si="943"/>
        <v>0.78645851281538759</v>
      </c>
    </row>
    <row r="7503" spans="1:17" hidden="1" x14ac:dyDescent="0.2">
      <c r="A7503" t="s">
        <v>7502</v>
      </c>
      <c r="B7503">
        <v>7657</v>
      </c>
      <c r="C7503">
        <v>7701</v>
      </c>
      <c r="D7503">
        <v>8242</v>
      </c>
      <c r="E7503">
        <v>8339</v>
      </c>
      <c r="F7503">
        <v>7370</v>
      </c>
      <c r="G7503">
        <v>7945</v>
      </c>
      <c r="H7503">
        <v>8378</v>
      </c>
      <c r="I7503">
        <v>8511</v>
      </c>
      <c r="J7503">
        <f t="shared" si="936"/>
        <v>7679</v>
      </c>
      <c r="K7503">
        <f t="shared" si="937"/>
        <v>8290.5</v>
      </c>
      <c r="L7503">
        <f t="shared" si="938"/>
        <v>611.5</v>
      </c>
      <c r="M7503">
        <f t="shared" si="939"/>
        <v>7.4997100486967495E-3</v>
      </c>
      <c r="N7503">
        <f t="shared" si="940"/>
        <v>7657.5</v>
      </c>
      <c r="O7503">
        <f t="shared" si="941"/>
        <v>8444.5</v>
      </c>
      <c r="P7503">
        <f t="shared" si="942"/>
        <v>787</v>
      </c>
      <c r="Q7503">
        <f t="shared" si="943"/>
        <v>0.11652522946557342</v>
      </c>
    </row>
    <row r="7504" spans="1:17" hidden="1" x14ac:dyDescent="0.2">
      <c r="A7504" t="s">
        <v>7503</v>
      </c>
      <c r="B7504">
        <v>8688</v>
      </c>
      <c r="C7504">
        <v>8181</v>
      </c>
      <c r="D7504">
        <v>8421</v>
      </c>
      <c r="E7504">
        <v>8602</v>
      </c>
      <c r="F7504">
        <v>8336</v>
      </c>
      <c r="G7504">
        <v>8506</v>
      </c>
      <c r="H7504">
        <v>8704</v>
      </c>
      <c r="I7504">
        <v>8264</v>
      </c>
      <c r="J7504">
        <f t="shared" si="936"/>
        <v>8434.5</v>
      </c>
      <c r="K7504">
        <f t="shared" si="937"/>
        <v>8511.5</v>
      </c>
      <c r="L7504">
        <f t="shared" si="938"/>
        <v>77</v>
      </c>
      <c r="M7504">
        <f t="shared" si="939"/>
        <v>0.8017372613038467</v>
      </c>
      <c r="N7504">
        <f t="shared" si="940"/>
        <v>8421</v>
      </c>
      <c r="O7504">
        <f t="shared" si="941"/>
        <v>8484</v>
      </c>
      <c r="P7504">
        <f t="shared" si="942"/>
        <v>63</v>
      </c>
      <c r="Q7504">
        <f t="shared" si="943"/>
        <v>0.81439977488161408</v>
      </c>
    </row>
    <row r="7505" spans="1:17" hidden="1" x14ac:dyDescent="0.2">
      <c r="A7505" t="s">
        <v>7504</v>
      </c>
      <c r="B7505">
        <v>5886</v>
      </c>
      <c r="C7505">
        <v>6689</v>
      </c>
      <c r="D7505">
        <v>7094</v>
      </c>
      <c r="E7505">
        <v>6091</v>
      </c>
      <c r="F7505">
        <v>5832</v>
      </c>
      <c r="G7505">
        <v>6395</v>
      </c>
      <c r="H7505">
        <v>6354</v>
      </c>
      <c r="I7505">
        <v>7196</v>
      </c>
      <c r="J7505">
        <f t="shared" si="936"/>
        <v>6287.5</v>
      </c>
      <c r="K7505">
        <f t="shared" si="937"/>
        <v>6592.5</v>
      </c>
      <c r="L7505">
        <f t="shared" si="938"/>
        <v>305</v>
      </c>
      <c r="M7505">
        <f t="shared" si="939"/>
        <v>0.68174454013000618</v>
      </c>
      <c r="N7505">
        <f t="shared" si="940"/>
        <v>6113.5</v>
      </c>
      <c r="O7505">
        <f t="shared" si="941"/>
        <v>6775</v>
      </c>
      <c r="P7505">
        <f t="shared" si="942"/>
        <v>661.5</v>
      </c>
      <c r="Q7505">
        <f t="shared" si="943"/>
        <v>0.32151125006988024</v>
      </c>
    </row>
    <row r="7506" spans="1:17" hidden="1" x14ac:dyDescent="0.2">
      <c r="A7506" t="s">
        <v>7505</v>
      </c>
      <c r="B7506">
        <v>4874</v>
      </c>
      <c r="C7506">
        <v>4289</v>
      </c>
      <c r="D7506">
        <v>3370</v>
      </c>
      <c r="E7506">
        <v>2302</v>
      </c>
      <c r="F7506">
        <v>6304</v>
      </c>
      <c r="G7506">
        <v>6128</v>
      </c>
      <c r="H7506">
        <v>5138</v>
      </c>
      <c r="I7506">
        <v>5365</v>
      </c>
      <c r="J7506">
        <f t="shared" si="936"/>
        <v>4581.5</v>
      </c>
      <c r="K7506">
        <f t="shared" si="937"/>
        <v>2836</v>
      </c>
      <c r="L7506">
        <f t="shared" si="938"/>
        <v>1745.5</v>
      </c>
      <c r="M7506">
        <f t="shared" si="939"/>
        <v>0.10318326411324219</v>
      </c>
      <c r="N7506">
        <f t="shared" si="940"/>
        <v>6216</v>
      </c>
      <c r="O7506">
        <f t="shared" si="941"/>
        <v>5251.5</v>
      </c>
      <c r="P7506">
        <f t="shared" si="942"/>
        <v>964.5</v>
      </c>
      <c r="Q7506">
        <f t="shared" si="943"/>
        <v>2.146135962481955E-2</v>
      </c>
    </row>
    <row r="7507" spans="1:17" hidden="1" x14ac:dyDescent="0.2">
      <c r="A7507" t="s">
        <v>7506</v>
      </c>
      <c r="B7507">
        <v>3651</v>
      </c>
      <c r="C7507">
        <v>4321</v>
      </c>
      <c r="D7507">
        <v>4557</v>
      </c>
      <c r="E7507">
        <v>5186</v>
      </c>
      <c r="F7507">
        <v>1379</v>
      </c>
      <c r="G7507">
        <v>4934</v>
      </c>
      <c r="H7507">
        <v>4966</v>
      </c>
      <c r="I7507">
        <v>3808</v>
      </c>
      <c r="J7507">
        <f t="shared" si="936"/>
        <v>3986</v>
      </c>
      <c r="K7507">
        <f t="shared" si="937"/>
        <v>4871.5</v>
      </c>
      <c r="L7507">
        <f t="shared" si="938"/>
        <v>885.5</v>
      </c>
      <c r="M7507">
        <f t="shared" si="939"/>
        <v>0.19379336837291972</v>
      </c>
      <c r="N7507">
        <f t="shared" si="940"/>
        <v>3156.5</v>
      </c>
      <c r="O7507">
        <f t="shared" si="941"/>
        <v>4387</v>
      </c>
      <c r="P7507">
        <f t="shared" si="942"/>
        <v>1230.5</v>
      </c>
      <c r="Q7507">
        <f t="shared" si="943"/>
        <v>0.57803194465133734</v>
      </c>
    </row>
    <row r="7508" spans="1:17" hidden="1" x14ac:dyDescent="0.2">
      <c r="A7508" t="s">
        <v>7507</v>
      </c>
      <c r="B7508">
        <v>10428</v>
      </c>
      <c r="C7508">
        <v>10469</v>
      </c>
      <c r="D7508">
        <v>10301</v>
      </c>
      <c r="E7508">
        <v>10637</v>
      </c>
      <c r="F7508">
        <v>10013</v>
      </c>
      <c r="G7508">
        <v>9986</v>
      </c>
      <c r="H7508">
        <v>10842</v>
      </c>
      <c r="I7508">
        <v>10861</v>
      </c>
      <c r="J7508">
        <f t="shared" si="936"/>
        <v>10448.5</v>
      </c>
      <c r="K7508">
        <f t="shared" si="937"/>
        <v>10469</v>
      </c>
      <c r="L7508">
        <f t="shared" si="938"/>
        <v>20.5</v>
      </c>
      <c r="M7508">
        <f t="shared" si="939"/>
        <v>0.91466385355645108</v>
      </c>
      <c r="N7508">
        <f t="shared" si="940"/>
        <v>9999.5</v>
      </c>
      <c r="O7508">
        <f t="shared" si="941"/>
        <v>10851.5</v>
      </c>
      <c r="P7508">
        <f t="shared" si="942"/>
        <v>852</v>
      </c>
      <c r="Q7508">
        <f t="shared" si="943"/>
        <v>3.7518274268380476E-4</v>
      </c>
    </row>
    <row r="7509" spans="1:17" hidden="1" x14ac:dyDescent="0.2">
      <c r="A7509" t="s">
        <v>7508</v>
      </c>
      <c r="B7509">
        <v>1657</v>
      </c>
      <c r="C7509">
        <v>1856</v>
      </c>
      <c r="D7509">
        <v>2595</v>
      </c>
      <c r="E7509">
        <v>3773</v>
      </c>
      <c r="F7509">
        <v>3573</v>
      </c>
      <c r="G7509">
        <v>1856</v>
      </c>
      <c r="H7509">
        <v>3698</v>
      </c>
      <c r="I7509">
        <v>3642</v>
      </c>
      <c r="J7509">
        <f t="shared" si="936"/>
        <v>1756.5</v>
      </c>
      <c r="K7509">
        <f t="shared" si="937"/>
        <v>3184</v>
      </c>
      <c r="L7509">
        <f t="shared" si="938"/>
        <v>1427.5</v>
      </c>
      <c r="M7509">
        <f t="shared" si="939"/>
        <v>0.139403948629922</v>
      </c>
      <c r="N7509">
        <f t="shared" si="940"/>
        <v>2714.5</v>
      </c>
      <c r="O7509">
        <f t="shared" si="941"/>
        <v>3670</v>
      </c>
      <c r="P7509">
        <f t="shared" si="942"/>
        <v>955.5</v>
      </c>
      <c r="Q7509">
        <f t="shared" si="943"/>
        <v>0.38175638971649928</v>
      </c>
    </row>
    <row r="7510" spans="1:17" hidden="1" x14ac:dyDescent="0.2">
      <c r="A7510" t="s">
        <v>7509</v>
      </c>
      <c r="B7510">
        <v>12812</v>
      </c>
      <c r="C7510">
        <v>13032</v>
      </c>
      <c r="D7510">
        <v>12718</v>
      </c>
      <c r="E7510">
        <v>12786</v>
      </c>
      <c r="F7510">
        <v>12128</v>
      </c>
      <c r="G7510">
        <v>12363</v>
      </c>
      <c r="H7510">
        <v>12840</v>
      </c>
      <c r="I7510">
        <v>12892</v>
      </c>
      <c r="J7510">
        <f t="shared" si="936"/>
        <v>12922</v>
      </c>
      <c r="K7510">
        <f t="shared" si="937"/>
        <v>12752</v>
      </c>
      <c r="L7510">
        <f t="shared" si="938"/>
        <v>170</v>
      </c>
      <c r="M7510">
        <f t="shared" si="939"/>
        <v>0.27781741975933771</v>
      </c>
      <c r="N7510">
        <f t="shared" si="940"/>
        <v>12245.5</v>
      </c>
      <c r="O7510">
        <f t="shared" si="941"/>
        <v>12866</v>
      </c>
      <c r="P7510">
        <f t="shared" si="942"/>
        <v>620.5</v>
      </c>
      <c r="Q7510">
        <f t="shared" si="943"/>
        <v>3.5616848760155098E-2</v>
      </c>
    </row>
    <row r="7511" spans="1:17" hidden="1" x14ac:dyDescent="0.2">
      <c r="A7511" t="s">
        <v>7510</v>
      </c>
      <c r="B7511">
        <v>9228</v>
      </c>
      <c r="C7511">
        <v>8678</v>
      </c>
      <c r="D7511">
        <v>10049</v>
      </c>
      <c r="E7511">
        <v>10535</v>
      </c>
      <c r="F7511">
        <v>9290</v>
      </c>
      <c r="G7511">
        <v>10169</v>
      </c>
      <c r="H7511">
        <v>11346</v>
      </c>
      <c r="I7511">
        <v>10935</v>
      </c>
      <c r="J7511">
        <f t="shared" si="936"/>
        <v>8953</v>
      </c>
      <c r="K7511">
        <f t="shared" si="937"/>
        <v>10292</v>
      </c>
      <c r="L7511">
        <f t="shared" si="938"/>
        <v>1339</v>
      </c>
      <c r="M7511">
        <f t="shared" si="939"/>
        <v>6.7587858159235181E-2</v>
      </c>
      <c r="N7511">
        <f t="shared" si="940"/>
        <v>9729.5</v>
      </c>
      <c r="O7511">
        <f t="shared" si="941"/>
        <v>11140.5</v>
      </c>
      <c r="P7511">
        <f t="shared" si="942"/>
        <v>1411</v>
      </c>
      <c r="Q7511">
        <f t="shared" si="943"/>
        <v>0.10069030673777457</v>
      </c>
    </row>
    <row r="7512" spans="1:17" hidden="1" x14ac:dyDescent="0.2">
      <c r="A7512" t="s">
        <v>7511</v>
      </c>
      <c r="B7512">
        <v>4378</v>
      </c>
      <c r="C7512">
        <v>5760</v>
      </c>
      <c r="D7512">
        <v>3523</v>
      </c>
      <c r="E7512">
        <v>4026</v>
      </c>
      <c r="F7512">
        <v>5425</v>
      </c>
      <c r="G7512">
        <v>6593</v>
      </c>
      <c r="H7512">
        <v>6677</v>
      </c>
      <c r="I7512">
        <v>6327</v>
      </c>
      <c r="J7512">
        <f t="shared" si="936"/>
        <v>5069</v>
      </c>
      <c r="K7512">
        <f t="shared" si="937"/>
        <v>3774.5</v>
      </c>
      <c r="L7512">
        <f t="shared" si="938"/>
        <v>1294.5</v>
      </c>
      <c r="M7512">
        <f t="shared" si="939"/>
        <v>0.22040656037665629</v>
      </c>
      <c r="N7512">
        <f t="shared" si="940"/>
        <v>6009</v>
      </c>
      <c r="O7512">
        <f t="shared" si="941"/>
        <v>6502</v>
      </c>
      <c r="P7512">
        <f t="shared" si="942"/>
        <v>493</v>
      </c>
      <c r="Q7512">
        <f t="shared" si="943"/>
        <v>0.50361578106065608</v>
      </c>
    </row>
    <row r="7513" spans="1:17" x14ac:dyDescent="0.2">
      <c r="A7513" t="s">
        <v>7512</v>
      </c>
      <c r="B7513">
        <v>9944</v>
      </c>
      <c r="C7513">
        <v>9883</v>
      </c>
      <c r="D7513">
        <v>9593</v>
      </c>
      <c r="E7513">
        <v>9356</v>
      </c>
      <c r="F7513">
        <v>11385</v>
      </c>
      <c r="G7513">
        <v>11364</v>
      </c>
      <c r="H7513">
        <v>9773</v>
      </c>
      <c r="I7513">
        <v>9818</v>
      </c>
      <c r="J7513">
        <f t="shared" si="936"/>
        <v>9913.5</v>
      </c>
      <c r="K7513">
        <f t="shared" si="937"/>
        <v>9474.5</v>
      </c>
      <c r="L7513">
        <f t="shared" si="938"/>
        <v>439</v>
      </c>
      <c r="M7513">
        <f t="shared" si="939"/>
        <v>6.9668841530417969E-2</v>
      </c>
      <c r="N7513">
        <f t="shared" si="940"/>
        <v>11374.5</v>
      </c>
      <c r="O7513">
        <f t="shared" si="941"/>
        <v>9795.5</v>
      </c>
      <c r="P7513">
        <f t="shared" si="942"/>
        <v>1579</v>
      </c>
      <c r="Q7513">
        <f t="shared" si="943"/>
        <v>2.4717684035940478E-4</v>
      </c>
    </row>
    <row r="7514" spans="1:17" hidden="1" x14ac:dyDescent="0.2">
      <c r="A7514" t="s">
        <v>7513</v>
      </c>
      <c r="B7514">
        <v>4654</v>
      </c>
      <c r="C7514">
        <v>4521</v>
      </c>
      <c r="D7514">
        <v>1553</v>
      </c>
      <c r="E7514">
        <v>5618</v>
      </c>
      <c r="F7514">
        <v>4036</v>
      </c>
      <c r="G7514">
        <v>2604</v>
      </c>
      <c r="H7514">
        <v>3899</v>
      </c>
      <c r="I7514">
        <v>3429</v>
      </c>
      <c r="J7514">
        <f t="shared" si="936"/>
        <v>4587.5</v>
      </c>
      <c r="K7514">
        <f t="shared" si="937"/>
        <v>3585.5</v>
      </c>
      <c r="L7514">
        <f t="shared" si="938"/>
        <v>1002</v>
      </c>
      <c r="M7514">
        <f t="shared" si="939"/>
        <v>0.67098804752116803</v>
      </c>
      <c r="N7514">
        <f t="shared" si="940"/>
        <v>3320</v>
      </c>
      <c r="O7514">
        <f t="shared" si="941"/>
        <v>3664</v>
      </c>
      <c r="P7514">
        <f t="shared" si="942"/>
        <v>344</v>
      </c>
      <c r="Q7514">
        <f t="shared" si="943"/>
        <v>0.69282016346665454</v>
      </c>
    </row>
    <row r="7515" spans="1:17" hidden="1" x14ac:dyDescent="0.2">
      <c r="A7515" t="s">
        <v>7514</v>
      </c>
      <c r="B7515">
        <v>5165</v>
      </c>
      <c r="C7515">
        <v>2866</v>
      </c>
      <c r="D7515">
        <v>1171</v>
      </c>
      <c r="E7515">
        <v>2895</v>
      </c>
      <c r="F7515">
        <v>4337</v>
      </c>
      <c r="G7515">
        <v>4887</v>
      </c>
      <c r="H7515">
        <v>3257</v>
      </c>
      <c r="I7515">
        <v>1841</v>
      </c>
      <c r="J7515">
        <f t="shared" si="936"/>
        <v>4015.5</v>
      </c>
      <c r="K7515">
        <f t="shared" si="937"/>
        <v>2033</v>
      </c>
      <c r="L7515">
        <f t="shared" si="938"/>
        <v>1982.5</v>
      </c>
      <c r="M7515">
        <f t="shared" si="939"/>
        <v>0.30165494038998542</v>
      </c>
      <c r="N7515">
        <f t="shared" si="940"/>
        <v>4612</v>
      </c>
      <c r="O7515">
        <f t="shared" si="941"/>
        <v>2549</v>
      </c>
      <c r="P7515">
        <f t="shared" si="942"/>
        <v>2063</v>
      </c>
      <c r="Q7515">
        <f t="shared" si="943"/>
        <v>0.11302628363451594</v>
      </c>
    </row>
    <row r="7516" spans="1:17" hidden="1" x14ac:dyDescent="0.2">
      <c r="A7516" t="s">
        <v>7515</v>
      </c>
      <c r="B7516">
        <v>8017</v>
      </c>
      <c r="C7516">
        <v>7697</v>
      </c>
      <c r="D7516">
        <v>7749</v>
      </c>
      <c r="E7516">
        <v>7615</v>
      </c>
      <c r="F7516">
        <v>8024</v>
      </c>
      <c r="G7516">
        <v>7804</v>
      </c>
      <c r="H7516">
        <v>7768</v>
      </c>
      <c r="I7516">
        <v>8097</v>
      </c>
      <c r="J7516">
        <f t="shared" si="936"/>
        <v>7857</v>
      </c>
      <c r="K7516">
        <f t="shared" si="937"/>
        <v>7682</v>
      </c>
      <c r="L7516">
        <f t="shared" si="938"/>
        <v>175</v>
      </c>
      <c r="M7516">
        <f t="shared" si="939"/>
        <v>0.4192516961304269</v>
      </c>
      <c r="N7516">
        <f t="shared" si="940"/>
        <v>7914</v>
      </c>
      <c r="O7516">
        <f t="shared" si="941"/>
        <v>7932.5</v>
      </c>
      <c r="P7516">
        <f t="shared" si="942"/>
        <v>18.5</v>
      </c>
      <c r="Q7516">
        <f t="shared" si="943"/>
        <v>0.93403900990706479</v>
      </c>
    </row>
    <row r="7517" spans="1:17" hidden="1" x14ac:dyDescent="0.2">
      <c r="A7517" t="s">
        <v>7516</v>
      </c>
      <c r="B7517">
        <v>12673</v>
      </c>
      <c r="C7517">
        <v>12397</v>
      </c>
      <c r="D7517">
        <v>12598</v>
      </c>
      <c r="E7517">
        <v>12829</v>
      </c>
      <c r="F7517">
        <v>13619</v>
      </c>
      <c r="G7517">
        <v>13398</v>
      </c>
      <c r="H7517">
        <v>13175</v>
      </c>
      <c r="I7517">
        <v>12880</v>
      </c>
      <c r="J7517">
        <f t="shared" si="936"/>
        <v>12535</v>
      </c>
      <c r="K7517">
        <f t="shared" si="937"/>
        <v>12713.5</v>
      </c>
      <c r="L7517">
        <f t="shared" si="938"/>
        <v>178.5</v>
      </c>
      <c r="M7517">
        <f t="shared" si="939"/>
        <v>0.42577705092015072</v>
      </c>
      <c r="N7517">
        <f t="shared" si="940"/>
        <v>13508.5</v>
      </c>
      <c r="O7517">
        <f t="shared" si="941"/>
        <v>13027.5</v>
      </c>
      <c r="P7517">
        <f t="shared" si="942"/>
        <v>481</v>
      </c>
      <c r="Q7517">
        <f t="shared" si="943"/>
        <v>0.12078301143543213</v>
      </c>
    </row>
    <row r="7518" spans="1:17" hidden="1" x14ac:dyDescent="0.2">
      <c r="A7518" t="s">
        <v>7517</v>
      </c>
      <c r="B7518">
        <v>2520</v>
      </c>
      <c r="C7518">
        <v>1882</v>
      </c>
      <c r="D7518">
        <v>5802</v>
      </c>
      <c r="E7518">
        <v>976</v>
      </c>
      <c r="F7518">
        <v>73</v>
      </c>
      <c r="G7518">
        <v>2071</v>
      </c>
      <c r="H7518">
        <v>5496</v>
      </c>
      <c r="I7518">
        <v>3204</v>
      </c>
      <c r="J7518">
        <f t="shared" si="936"/>
        <v>2201</v>
      </c>
      <c r="K7518">
        <f t="shared" si="937"/>
        <v>3389</v>
      </c>
      <c r="L7518">
        <f t="shared" si="938"/>
        <v>1188</v>
      </c>
      <c r="M7518">
        <f t="shared" si="939"/>
        <v>0.67375443759710441</v>
      </c>
      <c r="N7518">
        <f t="shared" si="940"/>
        <v>1072</v>
      </c>
      <c r="O7518">
        <f t="shared" si="941"/>
        <v>4350</v>
      </c>
      <c r="P7518">
        <f t="shared" si="942"/>
        <v>3278</v>
      </c>
      <c r="Q7518">
        <f t="shared" si="943"/>
        <v>0.1638168111832945</v>
      </c>
    </row>
    <row r="7519" spans="1:17" hidden="1" x14ac:dyDescent="0.2">
      <c r="A7519" t="s">
        <v>7518</v>
      </c>
      <c r="B7519">
        <v>2988</v>
      </c>
      <c r="C7519">
        <v>1712</v>
      </c>
      <c r="D7519">
        <v>3096</v>
      </c>
      <c r="E7519">
        <v>1336</v>
      </c>
      <c r="F7519">
        <v>2560</v>
      </c>
      <c r="G7519">
        <v>3105</v>
      </c>
      <c r="H7519">
        <v>3023</v>
      </c>
      <c r="I7519">
        <v>4756</v>
      </c>
      <c r="J7519">
        <f t="shared" si="936"/>
        <v>2350</v>
      </c>
      <c r="K7519">
        <f t="shared" si="937"/>
        <v>2216</v>
      </c>
      <c r="L7519">
        <f t="shared" si="938"/>
        <v>134</v>
      </c>
      <c r="M7519">
        <f t="shared" si="939"/>
        <v>0.91315609805163245</v>
      </c>
      <c r="N7519">
        <f t="shared" si="940"/>
        <v>2832.5</v>
      </c>
      <c r="O7519">
        <f t="shared" si="941"/>
        <v>3889.5</v>
      </c>
      <c r="P7519">
        <f t="shared" si="942"/>
        <v>1057</v>
      </c>
      <c r="Q7519">
        <f t="shared" si="943"/>
        <v>0.36461267333363989</v>
      </c>
    </row>
    <row r="7520" spans="1:17" hidden="1" x14ac:dyDescent="0.2">
      <c r="A7520" t="s">
        <v>7519</v>
      </c>
      <c r="B7520">
        <v>3269</v>
      </c>
      <c r="C7520">
        <v>1092</v>
      </c>
      <c r="D7520">
        <v>703</v>
      </c>
      <c r="E7520">
        <v>3168</v>
      </c>
      <c r="F7520">
        <v>2645</v>
      </c>
      <c r="G7520">
        <v>2042</v>
      </c>
      <c r="H7520">
        <v>4280</v>
      </c>
      <c r="I7520">
        <v>564</v>
      </c>
      <c r="J7520">
        <f t="shared" si="936"/>
        <v>2180.5</v>
      </c>
      <c r="K7520">
        <f t="shared" si="937"/>
        <v>1935.5</v>
      </c>
      <c r="L7520">
        <f t="shared" si="938"/>
        <v>245</v>
      </c>
      <c r="M7520">
        <f t="shared" si="939"/>
        <v>0.8952245114361046</v>
      </c>
      <c r="N7520">
        <f t="shared" si="940"/>
        <v>2343.5</v>
      </c>
      <c r="O7520">
        <f t="shared" si="941"/>
        <v>2422</v>
      </c>
      <c r="P7520">
        <f t="shared" si="942"/>
        <v>78.5</v>
      </c>
      <c r="Q7520">
        <f t="shared" si="943"/>
        <v>0.97052347597830635</v>
      </c>
    </row>
    <row r="7521" spans="1:17" hidden="1" x14ac:dyDescent="0.2">
      <c r="A7521" t="s">
        <v>7520</v>
      </c>
      <c r="B7521">
        <v>1397</v>
      </c>
      <c r="C7521">
        <v>921</v>
      </c>
      <c r="D7521">
        <v>1867</v>
      </c>
      <c r="E7521">
        <v>824</v>
      </c>
      <c r="F7521">
        <v>4342</v>
      </c>
      <c r="G7521">
        <v>1786</v>
      </c>
      <c r="H7521">
        <v>1341</v>
      </c>
      <c r="I7521">
        <v>2209</v>
      </c>
      <c r="J7521">
        <f t="shared" si="936"/>
        <v>1159</v>
      </c>
      <c r="K7521">
        <f t="shared" si="937"/>
        <v>1345.5</v>
      </c>
      <c r="L7521">
        <f t="shared" si="938"/>
        <v>186.5</v>
      </c>
      <c r="M7521">
        <f t="shared" si="939"/>
        <v>0.77580421862072335</v>
      </c>
      <c r="N7521">
        <f t="shared" si="940"/>
        <v>3064</v>
      </c>
      <c r="O7521">
        <f t="shared" si="941"/>
        <v>1775</v>
      </c>
      <c r="P7521">
        <f t="shared" si="942"/>
        <v>1289</v>
      </c>
      <c r="Q7521">
        <f t="shared" si="943"/>
        <v>0.44034760199904377</v>
      </c>
    </row>
    <row r="7522" spans="1:17" hidden="1" x14ac:dyDescent="0.2">
      <c r="A7522" t="s">
        <v>7521</v>
      </c>
      <c r="B7522">
        <v>14161</v>
      </c>
      <c r="C7522">
        <v>14121</v>
      </c>
      <c r="D7522">
        <v>13789</v>
      </c>
      <c r="E7522">
        <v>13717</v>
      </c>
      <c r="F7522">
        <v>13409</v>
      </c>
      <c r="G7522">
        <v>13655</v>
      </c>
      <c r="H7522">
        <v>14042</v>
      </c>
      <c r="I7522">
        <v>13793</v>
      </c>
      <c r="J7522">
        <f t="shared" si="936"/>
        <v>14141</v>
      </c>
      <c r="K7522">
        <f t="shared" si="937"/>
        <v>13753</v>
      </c>
      <c r="L7522">
        <f t="shared" si="938"/>
        <v>388</v>
      </c>
      <c r="M7522">
        <f t="shared" si="939"/>
        <v>1.1078937165970665E-2</v>
      </c>
      <c r="N7522">
        <f t="shared" si="940"/>
        <v>13532</v>
      </c>
      <c r="O7522">
        <f t="shared" si="941"/>
        <v>13917.5</v>
      </c>
      <c r="P7522">
        <f t="shared" si="942"/>
        <v>385.5</v>
      </c>
      <c r="Q7522">
        <f t="shared" si="943"/>
        <v>0.15850702548434392</v>
      </c>
    </row>
    <row r="7523" spans="1:17" hidden="1" x14ac:dyDescent="0.2">
      <c r="A7523" t="s">
        <v>7522</v>
      </c>
      <c r="B7523">
        <v>7819</v>
      </c>
      <c r="C7523">
        <v>8102</v>
      </c>
      <c r="D7523">
        <v>11630</v>
      </c>
      <c r="E7523">
        <v>12047</v>
      </c>
      <c r="F7523">
        <v>9955</v>
      </c>
      <c r="G7523">
        <v>9199</v>
      </c>
      <c r="H7523">
        <v>10612</v>
      </c>
      <c r="I7523">
        <v>10471</v>
      </c>
      <c r="J7523">
        <f t="shared" si="936"/>
        <v>7960.5</v>
      </c>
      <c r="K7523">
        <f t="shared" si="937"/>
        <v>11838.5</v>
      </c>
      <c r="L7523">
        <f t="shared" si="938"/>
        <v>3878</v>
      </c>
      <c r="M7523">
        <f t="shared" si="939"/>
        <v>4.1954706233681789E-3</v>
      </c>
      <c r="N7523">
        <f t="shared" si="940"/>
        <v>9577</v>
      </c>
      <c r="O7523">
        <f t="shared" si="941"/>
        <v>10541.5</v>
      </c>
      <c r="P7523">
        <f t="shared" si="942"/>
        <v>964.5</v>
      </c>
      <c r="Q7523">
        <f t="shared" si="943"/>
        <v>0.12891099528184946</v>
      </c>
    </row>
    <row r="7524" spans="1:17" hidden="1" x14ac:dyDescent="0.2">
      <c r="A7524" t="s">
        <v>7523</v>
      </c>
      <c r="B7524">
        <v>10620</v>
      </c>
      <c r="C7524">
        <v>10885</v>
      </c>
      <c r="D7524">
        <v>10446</v>
      </c>
      <c r="E7524">
        <v>10598</v>
      </c>
      <c r="F7524">
        <v>11204</v>
      </c>
      <c r="G7524">
        <v>11077</v>
      </c>
      <c r="H7524">
        <v>10111</v>
      </c>
      <c r="I7524">
        <v>10412</v>
      </c>
      <c r="J7524">
        <f t="shared" si="936"/>
        <v>10752.5</v>
      </c>
      <c r="K7524">
        <f t="shared" si="937"/>
        <v>10522</v>
      </c>
      <c r="L7524">
        <f t="shared" si="938"/>
        <v>230.5</v>
      </c>
      <c r="M7524">
        <f t="shared" si="939"/>
        <v>0.27034580708898148</v>
      </c>
      <c r="N7524">
        <f t="shared" si="940"/>
        <v>11140.5</v>
      </c>
      <c r="O7524">
        <f t="shared" si="941"/>
        <v>10261.5</v>
      </c>
      <c r="P7524">
        <f t="shared" si="942"/>
        <v>879</v>
      </c>
      <c r="Q7524">
        <f t="shared" si="943"/>
        <v>3.2842343894643231E-2</v>
      </c>
    </row>
    <row r="7525" spans="1:17" hidden="1" x14ac:dyDescent="0.2">
      <c r="A7525" t="s">
        <v>7524</v>
      </c>
      <c r="B7525">
        <v>5330</v>
      </c>
      <c r="C7525">
        <v>4863</v>
      </c>
      <c r="D7525">
        <v>6193</v>
      </c>
      <c r="E7525">
        <v>4953</v>
      </c>
      <c r="F7525">
        <v>6917</v>
      </c>
      <c r="G7525">
        <v>5983</v>
      </c>
      <c r="H7525">
        <v>5655</v>
      </c>
      <c r="I7525">
        <v>6206</v>
      </c>
      <c r="J7525">
        <f t="shared" si="936"/>
        <v>5096.5</v>
      </c>
      <c r="K7525">
        <f t="shared" si="937"/>
        <v>5573</v>
      </c>
      <c r="L7525">
        <f t="shared" si="938"/>
        <v>476.5</v>
      </c>
      <c r="M7525">
        <f t="shared" si="939"/>
        <v>0.54668294684943664</v>
      </c>
      <c r="N7525">
        <f t="shared" si="940"/>
        <v>6450</v>
      </c>
      <c r="O7525">
        <f t="shared" si="941"/>
        <v>5930.5</v>
      </c>
      <c r="P7525">
        <f t="shared" si="942"/>
        <v>519.5</v>
      </c>
      <c r="Q7525">
        <f t="shared" si="943"/>
        <v>0.43911004895615569</v>
      </c>
    </row>
    <row r="7526" spans="1:17" hidden="1" x14ac:dyDescent="0.2">
      <c r="A7526" t="s">
        <v>7525</v>
      </c>
      <c r="B7526">
        <v>11622</v>
      </c>
      <c r="C7526">
        <v>11709</v>
      </c>
      <c r="D7526">
        <v>11189</v>
      </c>
      <c r="E7526">
        <v>10843</v>
      </c>
      <c r="F7526">
        <v>12421</v>
      </c>
      <c r="G7526">
        <v>12195</v>
      </c>
      <c r="H7526">
        <v>11771</v>
      </c>
      <c r="I7526">
        <v>11563</v>
      </c>
      <c r="J7526">
        <f t="shared" si="936"/>
        <v>11665.5</v>
      </c>
      <c r="K7526">
        <f t="shared" si="937"/>
        <v>11016</v>
      </c>
      <c r="L7526">
        <f t="shared" si="938"/>
        <v>649.5</v>
      </c>
      <c r="M7526">
        <f t="shared" si="939"/>
        <v>6.7845756489637865E-2</v>
      </c>
      <c r="N7526">
        <f t="shared" si="940"/>
        <v>12308</v>
      </c>
      <c r="O7526">
        <f t="shared" si="941"/>
        <v>11667</v>
      </c>
      <c r="P7526">
        <f t="shared" si="942"/>
        <v>641</v>
      </c>
      <c r="Q7526">
        <f t="shared" si="943"/>
        <v>5.2888496106538896E-2</v>
      </c>
    </row>
    <row r="7527" spans="1:17" hidden="1" x14ac:dyDescent="0.2">
      <c r="A7527" t="s">
        <v>7526</v>
      </c>
      <c r="B7527">
        <v>3895</v>
      </c>
      <c r="C7527">
        <v>6022</v>
      </c>
      <c r="D7527">
        <v>6170</v>
      </c>
      <c r="E7527">
        <v>5635</v>
      </c>
      <c r="F7527">
        <v>1672</v>
      </c>
      <c r="G7527">
        <v>6388</v>
      </c>
      <c r="H7527">
        <v>4897</v>
      </c>
      <c r="I7527">
        <v>5563</v>
      </c>
      <c r="J7527">
        <f t="shared" si="936"/>
        <v>4958.5</v>
      </c>
      <c r="K7527">
        <f t="shared" si="937"/>
        <v>5902.5</v>
      </c>
      <c r="L7527">
        <f t="shared" si="938"/>
        <v>944</v>
      </c>
      <c r="M7527">
        <f t="shared" si="939"/>
        <v>0.48005456125493462</v>
      </c>
      <c r="N7527">
        <f t="shared" si="940"/>
        <v>4030</v>
      </c>
      <c r="O7527">
        <f t="shared" si="941"/>
        <v>5230</v>
      </c>
      <c r="P7527">
        <f t="shared" si="942"/>
        <v>1200</v>
      </c>
      <c r="Q7527">
        <f t="shared" si="943"/>
        <v>0.66435511079001375</v>
      </c>
    </row>
    <row r="7528" spans="1:17" hidden="1" x14ac:dyDescent="0.2">
      <c r="A7528" t="s">
        <v>7527</v>
      </c>
      <c r="B7528">
        <v>7722</v>
      </c>
      <c r="C7528">
        <v>7698</v>
      </c>
      <c r="D7528">
        <v>7745</v>
      </c>
      <c r="E7528">
        <v>7049</v>
      </c>
      <c r="F7528">
        <v>7708</v>
      </c>
      <c r="G7528">
        <v>7513</v>
      </c>
      <c r="H7528">
        <v>6686</v>
      </c>
      <c r="I7528">
        <v>6834</v>
      </c>
      <c r="J7528">
        <f t="shared" si="936"/>
        <v>7710</v>
      </c>
      <c r="K7528">
        <f t="shared" si="937"/>
        <v>7397</v>
      </c>
      <c r="L7528">
        <f t="shared" si="938"/>
        <v>313</v>
      </c>
      <c r="M7528">
        <f t="shared" si="939"/>
        <v>0.46357612243903001</v>
      </c>
      <c r="N7528">
        <f t="shared" si="940"/>
        <v>7610.5</v>
      </c>
      <c r="O7528">
        <f t="shared" si="941"/>
        <v>6760</v>
      </c>
      <c r="P7528">
        <f t="shared" si="942"/>
        <v>850.5</v>
      </c>
      <c r="Q7528">
        <f t="shared" si="943"/>
        <v>2.009024200037644E-2</v>
      </c>
    </row>
    <row r="7529" spans="1:17" hidden="1" x14ac:dyDescent="0.2">
      <c r="A7529" t="s">
        <v>7528</v>
      </c>
      <c r="B7529">
        <v>2180</v>
      </c>
      <c r="C7529">
        <v>1821</v>
      </c>
      <c r="D7529">
        <v>1298</v>
      </c>
      <c r="E7529">
        <v>735</v>
      </c>
      <c r="F7529">
        <v>2370</v>
      </c>
      <c r="G7529">
        <v>2315</v>
      </c>
      <c r="H7529">
        <v>1228</v>
      </c>
      <c r="I7529">
        <v>3592</v>
      </c>
      <c r="J7529">
        <f t="shared" si="936"/>
        <v>2000.5</v>
      </c>
      <c r="K7529">
        <f t="shared" si="937"/>
        <v>1016.5</v>
      </c>
      <c r="L7529">
        <f t="shared" si="938"/>
        <v>984</v>
      </c>
      <c r="M7529">
        <f t="shared" si="939"/>
        <v>9.8415950652735895E-2</v>
      </c>
      <c r="N7529">
        <f t="shared" si="940"/>
        <v>2342.5</v>
      </c>
      <c r="O7529">
        <f t="shared" si="941"/>
        <v>2410</v>
      </c>
      <c r="P7529">
        <f t="shared" si="942"/>
        <v>67.5</v>
      </c>
      <c r="Q7529">
        <f t="shared" si="943"/>
        <v>0.95966331591413567</v>
      </c>
    </row>
    <row r="7530" spans="1:17" hidden="1" x14ac:dyDescent="0.2">
      <c r="A7530" t="s">
        <v>7529</v>
      </c>
      <c r="B7530">
        <v>2215</v>
      </c>
      <c r="C7530">
        <v>4043</v>
      </c>
      <c r="D7530">
        <v>3571</v>
      </c>
      <c r="E7530">
        <v>1818</v>
      </c>
      <c r="F7530">
        <v>4683</v>
      </c>
      <c r="G7530">
        <v>3470</v>
      </c>
      <c r="H7530">
        <v>3441</v>
      </c>
      <c r="I7530">
        <v>1671</v>
      </c>
      <c r="J7530">
        <f t="shared" si="936"/>
        <v>3129</v>
      </c>
      <c r="K7530">
        <f t="shared" si="937"/>
        <v>2694.5</v>
      </c>
      <c r="L7530">
        <f t="shared" si="938"/>
        <v>434.5</v>
      </c>
      <c r="M7530">
        <f t="shared" si="939"/>
        <v>0.76422356699414318</v>
      </c>
      <c r="N7530">
        <f t="shared" si="940"/>
        <v>4076.5</v>
      </c>
      <c r="O7530">
        <f t="shared" si="941"/>
        <v>2556</v>
      </c>
      <c r="P7530">
        <f t="shared" si="942"/>
        <v>1520.5</v>
      </c>
      <c r="Q7530">
        <f t="shared" si="943"/>
        <v>0.29214377980703321</v>
      </c>
    </row>
    <row r="7531" spans="1:17" hidden="1" x14ac:dyDescent="0.2">
      <c r="A7531" t="s">
        <v>7530</v>
      </c>
      <c r="B7531">
        <v>15420</v>
      </c>
      <c r="C7531">
        <v>15380</v>
      </c>
      <c r="D7531">
        <v>15388</v>
      </c>
      <c r="E7531">
        <v>15407</v>
      </c>
      <c r="F7531">
        <v>15306</v>
      </c>
      <c r="G7531">
        <v>15478</v>
      </c>
      <c r="H7531">
        <v>15115</v>
      </c>
      <c r="I7531">
        <v>15170</v>
      </c>
      <c r="J7531">
        <f t="shared" si="936"/>
        <v>15400</v>
      </c>
      <c r="K7531">
        <f t="shared" si="937"/>
        <v>15397.5</v>
      </c>
      <c r="L7531">
        <f t="shared" si="938"/>
        <v>2.5</v>
      </c>
      <c r="M7531">
        <f t="shared" si="939"/>
        <v>0.92041404332660259</v>
      </c>
      <c r="N7531">
        <f t="shared" si="940"/>
        <v>15392</v>
      </c>
      <c r="O7531">
        <f t="shared" si="941"/>
        <v>15142.5</v>
      </c>
      <c r="P7531">
        <f t="shared" si="942"/>
        <v>249.5</v>
      </c>
      <c r="Q7531">
        <f t="shared" si="943"/>
        <v>0.10980669325916226</v>
      </c>
    </row>
    <row r="7532" spans="1:17" hidden="1" x14ac:dyDescent="0.2">
      <c r="A7532" t="s">
        <v>7531</v>
      </c>
      <c r="B7532">
        <v>3205</v>
      </c>
      <c r="C7532">
        <v>3929</v>
      </c>
      <c r="D7532">
        <v>5774</v>
      </c>
      <c r="E7532">
        <v>5037</v>
      </c>
      <c r="F7532">
        <v>3185</v>
      </c>
      <c r="G7532">
        <v>4058</v>
      </c>
      <c r="H7532">
        <v>5148</v>
      </c>
      <c r="I7532">
        <v>4434</v>
      </c>
      <c r="J7532">
        <f t="shared" si="936"/>
        <v>3567</v>
      </c>
      <c r="K7532">
        <f t="shared" si="937"/>
        <v>5405.5</v>
      </c>
      <c r="L7532">
        <f t="shared" si="938"/>
        <v>1838.5</v>
      </c>
      <c r="M7532">
        <f t="shared" si="939"/>
        <v>7.067669052714598E-2</v>
      </c>
      <c r="N7532">
        <f t="shared" si="940"/>
        <v>3621.5</v>
      </c>
      <c r="O7532">
        <f t="shared" si="941"/>
        <v>4791</v>
      </c>
      <c r="P7532">
        <f t="shared" si="942"/>
        <v>1169.5</v>
      </c>
      <c r="Q7532">
        <f t="shared" si="943"/>
        <v>0.1738010042379482</v>
      </c>
    </row>
    <row r="7533" spans="1:17" hidden="1" x14ac:dyDescent="0.2">
      <c r="A7533" t="s">
        <v>7532</v>
      </c>
      <c r="B7533">
        <v>6704</v>
      </c>
      <c r="C7533">
        <v>7187</v>
      </c>
      <c r="D7533">
        <v>6962</v>
      </c>
      <c r="E7533">
        <v>6564</v>
      </c>
      <c r="F7533">
        <v>6594</v>
      </c>
      <c r="G7533">
        <v>6533</v>
      </c>
      <c r="H7533">
        <v>6657</v>
      </c>
      <c r="I7533">
        <v>6515</v>
      </c>
      <c r="J7533">
        <f t="shared" si="936"/>
        <v>6945.5</v>
      </c>
      <c r="K7533">
        <f t="shared" si="937"/>
        <v>6763</v>
      </c>
      <c r="L7533">
        <f t="shared" si="938"/>
        <v>182.5</v>
      </c>
      <c r="M7533">
        <f t="shared" si="939"/>
        <v>0.6187583573986708</v>
      </c>
      <c r="N7533">
        <f t="shared" si="940"/>
        <v>6563.5</v>
      </c>
      <c r="O7533">
        <f t="shared" si="941"/>
        <v>6586</v>
      </c>
      <c r="P7533">
        <f t="shared" si="942"/>
        <v>22.5</v>
      </c>
      <c r="Q7533">
        <f t="shared" si="943"/>
        <v>0.79834005452794532</v>
      </c>
    </row>
    <row r="7534" spans="1:17" hidden="1" x14ac:dyDescent="0.2">
      <c r="A7534" t="s">
        <v>7533</v>
      </c>
      <c r="B7534">
        <v>3724</v>
      </c>
      <c r="C7534">
        <v>1254</v>
      </c>
      <c r="D7534">
        <v>1661</v>
      </c>
      <c r="E7534">
        <v>1279</v>
      </c>
      <c r="F7534">
        <v>2543</v>
      </c>
      <c r="G7534">
        <v>266</v>
      </c>
      <c r="H7534">
        <v>858</v>
      </c>
      <c r="I7534">
        <v>842</v>
      </c>
      <c r="J7534">
        <f t="shared" si="936"/>
        <v>2489</v>
      </c>
      <c r="K7534">
        <f t="shared" si="937"/>
        <v>1470</v>
      </c>
      <c r="L7534">
        <f t="shared" si="938"/>
        <v>1019</v>
      </c>
      <c r="M7534">
        <f t="shared" si="939"/>
        <v>0.5005005782033265</v>
      </c>
      <c r="N7534">
        <f t="shared" si="940"/>
        <v>1404.5</v>
      </c>
      <c r="O7534">
        <f t="shared" si="941"/>
        <v>850</v>
      </c>
      <c r="P7534">
        <f t="shared" si="942"/>
        <v>554.5</v>
      </c>
      <c r="Q7534">
        <f t="shared" si="943"/>
        <v>0.67438429703359937</v>
      </c>
    </row>
    <row r="7535" spans="1:17" x14ac:dyDescent="0.2">
      <c r="A7535" t="s">
        <v>7534</v>
      </c>
      <c r="B7535">
        <v>2232</v>
      </c>
      <c r="C7535">
        <v>1883</v>
      </c>
      <c r="D7535">
        <v>1758</v>
      </c>
      <c r="E7535">
        <v>1051</v>
      </c>
      <c r="F7535">
        <v>1994</v>
      </c>
      <c r="G7535">
        <v>2847</v>
      </c>
      <c r="H7535">
        <v>4731</v>
      </c>
      <c r="I7535">
        <v>5397</v>
      </c>
      <c r="J7535">
        <f t="shared" si="936"/>
        <v>2057.5</v>
      </c>
      <c r="K7535">
        <f t="shared" si="937"/>
        <v>1404.5</v>
      </c>
      <c r="L7535">
        <f t="shared" si="938"/>
        <v>653</v>
      </c>
      <c r="M7535">
        <f t="shared" si="939"/>
        <v>0.23948023855063694</v>
      </c>
      <c r="N7535">
        <f t="shared" si="940"/>
        <v>2420.5</v>
      </c>
      <c r="O7535">
        <f t="shared" si="941"/>
        <v>5064</v>
      </c>
      <c r="P7535">
        <f t="shared" si="942"/>
        <v>2643.5</v>
      </c>
      <c r="Q7535">
        <f t="shared" si="943"/>
        <v>3.9436700321209668E-2</v>
      </c>
    </row>
    <row r="7536" spans="1:17" hidden="1" x14ac:dyDescent="0.2">
      <c r="A7536" t="s">
        <v>7535</v>
      </c>
      <c r="B7536">
        <v>6100</v>
      </c>
      <c r="C7536">
        <v>6396</v>
      </c>
      <c r="D7536">
        <v>7203</v>
      </c>
      <c r="E7536">
        <v>6995</v>
      </c>
      <c r="F7536">
        <v>5621</v>
      </c>
      <c r="G7536">
        <v>6252</v>
      </c>
      <c r="H7536">
        <v>6333</v>
      </c>
      <c r="I7536">
        <v>6740</v>
      </c>
      <c r="J7536">
        <f t="shared" si="936"/>
        <v>6248</v>
      </c>
      <c r="K7536">
        <f t="shared" si="937"/>
        <v>7099</v>
      </c>
      <c r="L7536">
        <f t="shared" si="938"/>
        <v>851</v>
      </c>
      <c r="M7536">
        <f t="shared" si="939"/>
        <v>4.2332574999903415E-2</v>
      </c>
      <c r="N7536">
        <f t="shared" si="940"/>
        <v>5936.5</v>
      </c>
      <c r="O7536">
        <f t="shared" si="941"/>
        <v>6536.5</v>
      </c>
      <c r="P7536">
        <f t="shared" si="942"/>
        <v>600</v>
      </c>
      <c r="Q7536">
        <f t="shared" si="943"/>
        <v>0.25111372524869602</v>
      </c>
    </row>
    <row r="7537" spans="1:17" hidden="1" x14ac:dyDescent="0.2">
      <c r="A7537" t="s">
        <v>7536</v>
      </c>
      <c r="B7537">
        <v>13704.5</v>
      </c>
      <c r="C7537">
        <v>13652</v>
      </c>
      <c r="D7537">
        <v>13827</v>
      </c>
      <c r="E7537">
        <v>13733</v>
      </c>
      <c r="F7537">
        <v>13813</v>
      </c>
      <c r="G7537">
        <v>13691</v>
      </c>
      <c r="H7537">
        <v>12991</v>
      </c>
      <c r="I7537">
        <v>13169</v>
      </c>
      <c r="J7537">
        <f t="shared" si="936"/>
        <v>13678.25</v>
      </c>
      <c r="K7537">
        <f t="shared" si="937"/>
        <v>13780</v>
      </c>
      <c r="L7537">
        <f t="shared" si="938"/>
        <v>101.75</v>
      </c>
      <c r="M7537">
        <f t="shared" si="939"/>
        <v>0.19931981761429773</v>
      </c>
      <c r="N7537">
        <f t="shared" si="940"/>
        <v>13752</v>
      </c>
      <c r="O7537">
        <f t="shared" si="941"/>
        <v>13080</v>
      </c>
      <c r="P7537">
        <f t="shared" si="942"/>
        <v>672</v>
      </c>
      <c r="Q7537">
        <f t="shared" si="943"/>
        <v>2.4824412355633523E-2</v>
      </c>
    </row>
    <row r="7538" spans="1:17" hidden="1" x14ac:dyDescent="0.2">
      <c r="A7538" t="s">
        <v>7537</v>
      </c>
      <c r="B7538">
        <v>11992</v>
      </c>
      <c r="C7538">
        <v>11885</v>
      </c>
      <c r="D7538">
        <v>12299</v>
      </c>
      <c r="E7538">
        <v>12320</v>
      </c>
      <c r="F7538">
        <v>11599</v>
      </c>
      <c r="G7538">
        <v>10780</v>
      </c>
      <c r="H7538">
        <v>9701</v>
      </c>
      <c r="I7538">
        <v>10041</v>
      </c>
      <c r="J7538">
        <f t="shared" si="936"/>
        <v>11938.5</v>
      </c>
      <c r="K7538">
        <f t="shared" si="937"/>
        <v>12309.5</v>
      </c>
      <c r="L7538">
        <f t="shared" si="938"/>
        <v>371</v>
      </c>
      <c r="M7538">
        <f t="shared" si="939"/>
        <v>2.0920717217726311E-2</v>
      </c>
      <c r="N7538">
        <f t="shared" si="940"/>
        <v>11189.5</v>
      </c>
      <c r="O7538">
        <f t="shared" si="941"/>
        <v>9871</v>
      </c>
      <c r="P7538">
        <f t="shared" si="942"/>
        <v>1318.5</v>
      </c>
      <c r="Q7538">
        <f t="shared" si="943"/>
        <v>9.6922627358653091E-2</v>
      </c>
    </row>
    <row r="7539" spans="1:17" hidden="1" x14ac:dyDescent="0.2">
      <c r="A7539" t="s">
        <v>7538</v>
      </c>
      <c r="B7539">
        <v>6747</v>
      </c>
      <c r="C7539">
        <v>5517</v>
      </c>
      <c r="D7539">
        <v>6231</v>
      </c>
      <c r="E7539">
        <v>5554</v>
      </c>
      <c r="F7539">
        <v>5073</v>
      </c>
      <c r="G7539">
        <v>6509</v>
      </c>
      <c r="H7539">
        <v>4276</v>
      </c>
      <c r="I7539">
        <v>5156</v>
      </c>
      <c r="J7539">
        <f t="shared" si="936"/>
        <v>6132</v>
      </c>
      <c r="K7539">
        <f t="shared" si="937"/>
        <v>5892.5</v>
      </c>
      <c r="L7539">
        <f t="shared" si="938"/>
        <v>239.5</v>
      </c>
      <c r="M7539">
        <f t="shared" si="939"/>
        <v>0.76548608304195631</v>
      </c>
      <c r="N7539">
        <f t="shared" si="940"/>
        <v>5791</v>
      </c>
      <c r="O7539">
        <f t="shared" si="941"/>
        <v>4716</v>
      </c>
      <c r="P7539">
        <f t="shared" si="942"/>
        <v>1075</v>
      </c>
      <c r="Q7539">
        <f t="shared" si="943"/>
        <v>0.32993812668127198</v>
      </c>
    </row>
    <row r="7540" spans="1:17" hidden="1" x14ac:dyDescent="0.2">
      <c r="A7540" t="s">
        <v>7539</v>
      </c>
      <c r="B7540">
        <v>9460</v>
      </c>
      <c r="C7540">
        <v>9446</v>
      </c>
      <c r="D7540">
        <v>10444</v>
      </c>
      <c r="E7540">
        <v>10023</v>
      </c>
      <c r="F7540">
        <v>8304</v>
      </c>
      <c r="G7540">
        <v>9179</v>
      </c>
      <c r="H7540">
        <v>7283</v>
      </c>
      <c r="I7540">
        <v>7783</v>
      </c>
      <c r="J7540">
        <f t="shared" si="936"/>
        <v>9453</v>
      </c>
      <c r="K7540">
        <f t="shared" si="937"/>
        <v>10233.5</v>
      </c>
      <c r="L7540">
        <f t="shared" si="938"/>
        <v>780.5</v>
      </c>
      <c r="M7540">
        <f t="shared" si="939"/>
        <v>6.5720763483678613E-2</v>
      </c>
      <c r="N7540">
        <f t="shared" si="940"/>
        <v>8741.5</v>
      </c>
      <c r="O7540">
        <f t="shared" si="941"/>
        <v>7533</v>
      </c>
      <c r="P7540">
        <f t="shared" si="942"/>
        <v>1208.5</v>
      </c>
      <c r="Q7540">
        <f t="shared" si="943"/>
        <v>0.13860431696292952</v>
      </c>
    </row>
    <row r="7541" spans="1:17" hidden="1" x14ac:dyDescent="0.2">
      <c r="A7541" t="s">
        <v>7540</v>
      </c>
      <c r="B7541">
        <v>1267</v>
      </c>
      <c r="C7541">
        <v>3018</v>
      </c>
      <c r="D7541">
        <v>1386</v>
      </c>
      <c r="E7541">
        <v>2251</v>
      </c>
      <c r="F7541">
        <v>1094</v>
      </c>
      <c r="G7541">
        <v>5040</v>
      </c>
      <c r="H7541">
        <v>3883</v>
      </c>
      <c r="I7541">
        <v>1376</v>
      </c>
      <c r="J7541">
        <f t="shared" si="936"/>
        <v>2142.5</v>
      </c>
      <c r="K7541">
        <f t="shared" si="937"/>
        <v>1818.5</v>
      </c>
      <c r="L7541">
        <f t="shared" si="938"/>
        <v>324</v>
      </c>
      <c r="M7541">
        <f t="shared" si="939"/>
        <v>0.77158668501456695</v>
      </c>
      <c r="N7541">
        <f t="shared" si="940"/>
        <v>3067</v>
      </c>
      <c r="O7541">
        <f t="shared" si="941"/>
        <v>2629.5</v>
      </c>
      <c r="P7541">
        <f t="shared" si="942"/>
        <v>437.5</v>
      </c>
      <c r="Q7541">
        <f t="shared" si="943"/>
        <v>0.86879886250491511</v>
      </c>
    </row>
    <row r="7542" spans="1:17" hidden="1" x14ac:dyDescent="0.2">
      <c r="A7542" t="s">
        <v>7541</v>
      </c>
      <c r="B7542">
        <v>13220</v>
      </c>
      <c r="C7542">
        <v>12950</v>
      </c>
      <c r="D7542">
        <v>13637</v>
      </c>
      <c r="E7542">
        <v>14113</v>
      </c>
      <c r="F7542">
        <v>13632</v>
      </c>
      <c r="G7542">
        <v>14208</v>
      </c>
      <c r="H7542">
        <v>13284</v>
      </c>
      <c r="I7542">
        <v>13317</v>
      </c>
      <c r="J7542">
        <f t="shared" si="936"/>
        <v>13085</v>
      </c>
      <c r="K7542">
        <f t="shared" si="937"/>
        <v>13875</v>
      </c>
      <c r="L7542">
        <f t="shared" si="938"/>
        <v>790</v>
      </c>
      <c r="M7542">
        <f t="shared" si="939"/>
        <v>0.10194679913396421</v>
      </c>
      <c r="N7542">
        <f t="shared" si="940"/>
        <v>13920</v>
      </c>
      <c r="O7542">
        <f t="shared" si="941"/>
        <v>13300.5</v>
      </c>
      <c r="P7542">
        <f t="shared" si="942"/>
        <v>619.5</v>
      </c>
      <c r="Q7542">
        <f t="shared" si="943"/>
        <v>0.16482788466996856</v>
      </c>
    </row>
    <row r="7543" spans="1:17" hidden="1" x14ac:dyDescent="0.2">
      <c r="A7543" t="s">
        <v>7542</v>
      </c>
      <c r="B7543">
        <v>13116</v>
      </c>
      <c r="C7543">
        <v>13084</v>
      </c>
      <c r="D7543">
        <v>13139</v>
      </c>
      <c r="E7543">
        <v>13035</v>
      </c>
      <c r="F7543">
        <v>12976</v>
      </c>
      <c r="G7543">
        <v>13033</v>
      </c>
      <c r="H7543">
        <v>12726</v>
      </c>
      <c r="I7543">
        <v>12412</v>
      </c>
      <c r="J7543">
        <f t="shared" si="936"/>
        <v>13100</v>
      </c>
      <c r="K7543">
        <f t="shared" si="937"/>
        <v>13087</v>
      </c>
      <c r="L7543">
        <f t="shared" si="938"/>
        <v>13</v>
      </c>
      <c r="M7543">
        <f t="shared" si="939"/>
        <v>0.83340177679507821</v>
      </c>
      <c r="N7543">
        <f t="shared" si="940"/>
        <v>13004.5</v>
      </c>
      <c r="O7543">
        <f t="shared" si="941"/>
        <v>12569</v>
      </c>
      <c r="P7543">
        <f t="shared" si="942"/>
        <v>435.5</v>
      </c>
      <c r="Q7543">
        <f t="shared" si="943"/>
        <v>0.11211663985323861</v>
      </c>
    </row>
    <row r="7544" spans="1:17" hidden="1" x14ac:dyDescent="0.2">
      <c r="A7544" t="s">
        <v>7543</v>
      </c>
      <c r="B7544">
        <v>2296</v>
      </c>
      <c r="C7544">
        <v>2818</v>
      </c>
      <c r="D7544">
        <v>2899</v>
      </c>
      <c r="E7544">
        <v>4782</v>
      </c>
      <c r="F7544">
        <v>3306</v>
      </c>
      <c r="G7544">
        <v>2133</v>
      </c>
      <c r="H7544">
        <v>2833</v>
      </c>
      <c r="I7544">
        <v>2964</v>
      </c>
      <c r="J7544">
        <f t="shared" si="936"/>
        <v>2557</v>
      </c>
      <c r="K7544">
        <f t="shared" si="937"/>
        <v>3840.5</v>
      </c>
      <c r="L7544">
        <f t="shared" si="938"/>
        <v>1283.5</v>
      </c>
      <c r="M7544">
        <f t="shared" si="939"/>
        <v>0.31940777245993557</v>
      </c>
      <c r="N7544">
        <f t="shared" si="940"/>
        <v>2719.5</v>
      </c>
      <c r="O7544">
        <f t="shared" si="941"/>
        <v>2898.5</v>
      </c>
      <c r="P7544">
        <f t="shared" si="942"/>
        <v>179</v>
      </c>
      <c r="Q7544">
        <f t="shared" si="943"/>
        <v>0.79029314842384646</v>
      </c>
    </row>
    <row r="7545" spans="1:17" hidden="1" x14ac:dyDescent="0.2">
      <c r="A7545" t="s">
        <v>7544</v>
      </c>
      <c r="B7545">
        <v>12454</v>
      </c>
      <c r="C7545">
        <v>12673</v>
      </c>
      <c r="D7545">
        <v>12385</v>
      </c>
      <c r="E7545">
        <v>12350</v>
      </c>
      <c r="F7545">
        <v>13012</v>
      </c>
      <c r="G7545">
        <v>12273</v>
      </c>
      <c r="H7545">
        <v>12259</v>
      </c>
      <c r="I7545">
        <v>11760</v>
      </c>
      <c r="J7545">
        <f t="shared" si="936"/>
        <v>12563.5</v>
      </c>
      <c r="K7545">
        <f t="shared" si="937"/>
        <v>12367.5</v>
      </c>
      <c r="L7545">
        <f t="shared" si="938"/>
        <v>196</v>
      </c>
      <c r="M7545">
        <f t="shared" si="939"/>
        <v>0.21917307992786672</v>
      </c>
      <c r="N7545">
        <f t="shared" si="940"/>
        <v>12642.5</v>
      </c>
      <c r="O7545">
        <f t="shared" si="941"/>
        <v>12009.5</v>
      </c>
      <c r="P7545">
        <f t="shared" si="942"/>
        <v>633</v>
      </c>
      <c r="Q7545">
        <f t="shared" si="943"/>
        <v>0.29150914900897318</v>
      </c>
    </row>
    <row r="7546" spans="1:17" hidden="1" x14ac:dyDescent="0.2">
      <c r="A7546" t="s">
        <v>7545</v>
      </c>
      <c r="B7546">
        <v>2085</v>
      </c>
      <c r="C7546">
        <v>2097</v>
      </c>
      <c r="D7546">
        <v>2426</v>
      </c>
      <c r="E7546">
        <v>4503</v>
      </c>
      <c r="F7546">
        <v>4212</v>
      </c>
      <c r="G7546">
        <v>2322</v>
      </c>
      <c r="H7546">
        <v>3492</v>
      </c>
      <c r="I7546">
        <v>2119</v>
      </c>
      <c r="J7546">
        <f t="shared" si="936"/>
        <v>2091</v>
      </c>
      <c r="K7546">
        <f t="shared" si="937"/>
        <v>3464.5</v>
      </c>
      <c r="L7546">
        <f t="shared" si="938"/>
        <v>1373.5</v>
      </c>
      <c r="M7546">
        <f t="shared" si="939"/>
        <v>0.31695729233468983</v>
      </c>
      <c r="N7546">
        <f t="shared" si="940"/>
        <v>3267</v>
      </c>
      <c r="O7546">
        <f t="shared" si="941"/>
        <v>2805.5</v>
      </c>
      <c r="P7546">
        <f t="shared" si="942"/>
        <v>461.5</v>
      </c>
      <c r="Q7546">
        <f t="shared" si="943"/>
        <v>0.73092079440268998</v>
      </c>
    </row>
    <row r="7547" spans="1:17" hidden="1" x14ac:dyDescent="0.2">
      <c r="A7547" t="s">
        <v>7546</v>
      </c>
      <c r="B7547">
        <v>10458</v>
      </c>
      <c r="C7547">
        <v>10465</v>
      </c>
      <c r="D7547">
        <v>10523</v>
      </c>
      <c r="E7547">
        <v>10492</v>
      </c>
      <c r="F7547">
        <v>11063</v>
      </c>
      <c r="G7547">
        <v>9518</v>
      </c>
      <c r="H7547">
        <v>8869</v>
      </c>
      <c r="I7547">
        <v>8708</v>
      </c>
      <c r="J7547">
        <f t="shared" si="936"/>
        <v>10461.5</v>
      </c>
      <c r="K7547">
        <f t="shared" si="937"/>
        <v>10507.5</v>
      </c>
      <c r="L7547">
        <f t="shared" si="938"/>
        <v>46</v>
      </c>
      <c r="M7547">
        <f t="shared" si="939"/>
        <v>0.10148709063131722</v>
      </c>
      <c r="N7547">
        <f t="shared" si="940"/>
        <v>10290.5</v>
      </c>
      <c r="O7547">
        <f t="shared" si="941"/>
        <v>8788.5</v>
      </c>
      <c r="P7547">
        <f t="shared" si="942"/>
        <v>1502</v>
      </c>
      <c r="Q7547">
        <f t="shared" si="943"/>
        <v>0.19280867829081305</v>
      </c>
    </row>
    <row r="7548" spans="1:17" x14ac:dyDescent="0.2">
      <c r="A7548" t="s">
        <v>7547</v>
      </c>
      <c r="B7548">
        <v>12006</v>
      </c>
      <c r="C7548">
        <v>11939</v>
      </c>
      <c r="D7548">
        <v>12015</v>
      </c>
      <c r="E7548">
        <v>11980</v>
      </c>
      <c r="F7548">
        <v>11530</v>
      </c>
      <c r="G7548">
        <v>11278</v>
      </c>
      <c r="H7548">
        <v>10451</v>
      </c>
      <c r="I7548">
        <v>10341</v>
      </c>
      <c r="J7548">
        <f t="shared" si="936"/>
        <v>11972.5</v>
      </c>
      <c r="K7548">
        <f t="shared" si="937"/>
        <v>11997.5</v>
      </c>
      <c r="L7548">
        <f t="shared" si="938"/>
        <v>25</v>
      </c>
      <c r="M7548">
        <f t="shared" si="939"/>
        <v>0.57633203641780772</v>
      </c>
      <c r="N7548">
        <f t="shared" si="940"/>
        <v>11404</v>
      </c>
      <c r="O7548">
        <f t="shared" si="941"/>
        <v>10396</v>
      </c>
      <c r="P7548">
        <f t="shared" si="942"/>
        <v>1008</v>
      </c>
      <c r="Q7548">
        <f t="shared" si="943"/>
        <v>1.8098699177954466E-2</v>
      </c>
    </row>
    <row r="7549" spans="1:17" hidden="1" x14ac:dyDescent="0.2">
      <c r="A7549" t="s">
        <v>7548</v>
      </c>
      <c r="B7549">
        <v>13645</v>
      </c>
      <c r="C7549">
        <v>13640</v>
      </c>
      <c r="D7549">
        <v>13635</v>
      </c>
      <c r="E7549">
        <v>13670</v>
      </c>
      <c r="F7549">
        <v>12779</v>
      </c>
      <c r="G7549">
        <v>13239</v>
      </c>
      <c r="H7549">
        <v>12851</v>
      </c>
      <c r="I7549">
        <v>12845</v>
      </c>
      <c r="J7549">
        <f t="shared" si="936"/>
        <v>13642.5</v>
      </c>
      <c r="K7549">
        <f t="shared" si="937"/>
        <v>13652.5</v>
      </c>
      <c r="L7549">
        <f t="shared" si="938"/>
        <v>10</v>
      </c>
      <c r="M7549">
        <f t="shared" si="939"/>
        <v>0.62860932364589628</v>
      </c>
      <c r="N7549">
        <f t="shared" si="940"/>
        <v>13009</v>
      </c>
      <c r="O7549">
        <f t="shared" si="941"/>
        <v>12848</v>
      </c>
      <c r="P7549">
        <f t="shared" si="942"/>
        <v>161</v>
      </c>
      <c r="Q7549">
        <f t="shared" si="943"/>
        <v>0.55642333152121259</v>
      </c>
    </row>
    <row r="7550" spans="1:17" hidden="1" x14ac:dyDescent="0.2">
      <c r="A7550" t="s">
        <v>7549</v>
      </c>
      <c r="B7550">
        <v>2857</v>
      </c>
      <c r="C7550">
        <v>4353</v>
      </c>
      <c r="D7550">
        <v>522</v>
      </c>
      <c r="E7550">
        <v>403</v>
      </c>
      <c r="F7550">
        <v>3817</v>
      </c>
      <c r="G7550">
        <v>881</v>
      </c>
      <c r="H7550">
        <v>2594</v>
      </c>
      <c r="I7550">
        <v>157</v>
      </c>
      <c r="J7550">
        <f t="shared" si="936"/>
        <v>3605</v>
      </c>
      <c r="K7550">
        <f t="shared" si="937"/>
        <v>462.5</v>
      </c>
      <c r="L7550">
        <f t="shared" si="938"/>
        <v>3142.5</v>
      </c>
      <c r="M7550">
        <f t="shared" si="939"/>
        <v>5.2560663261168483E-2</v>
      </c>
      <c r="N7550">
        <f t="shared" si="940"/>
        <v>2349</v>
      </c>
      <c r="O7550">
        <f t="shared" si="941"/>
        <v>1375.5</v>
      </c>
      <c r="P7550">
        <f t="shared" si="942"/>
        <v>973.5</v>
      </c>
      <c r="Q7550">
        <f t="shared" si="943"/>
        <v>0.66060220912204037</v>
      </c>
    </row>
    <row r="7551" spans="1:17" hidden="1" x14ac:dyDescent="0.2">
      <c r="A7551" t="s">
        <v>7550</v>
      </c>
      <c r="B7551">
        <v>11909</v>
      </c>
      <c r="C7551">
        <v>11999</v>
      </c>
      <c r="D7551">
        <v>11860</v>
      </c>
      <c r="E7551">
        <v>11832</v>
      </c>
      <c r="F7551">
        <v>11448</v>
      </c>
      <c r="G7551">
        <v>11621</v>
      </c>
      <c r="H7551">
        <v>11833</v>
      </c>
      <c r="I7551">
        <v>11628</v>
      </c>
      <c r="J7551">
        <f t="shared" si="936"/>
        <v>11954</v>
      </c>
      <c r="K7551">
        <f t="shared" si="937"/>
        <v>11846</v>
      </c>
      <c r="L7551">
        <f t="shared" si="938"/>
        <v>108</v>
      </c>
      <c r="M7551">
        <f t="shared" si="939"/>
        <v>0.14899931804641975</v>
      </c>
      <c r="N7551">
        <f t="shared" si="940"/>
        <v>11534.5</v>
      </c>
      <c r="O7551">
        <f t="shared" si="941"/>
        <v>11730.5</v>
      </c>
      <c r="P7551">
        <f t="shared" si="942"/>
        <v>196</v>
      </c>
      <c r="Q7551">
        <f t="shared" si="943"/>
        <v>0.28139533027297448</v>
      </c>
    </row>
    <row r="7552" spans="1:17" x14ac:dyDescent="0.2">
      <c r="A7552" t="s">
        <v>7551</v>
      </c>
      <c r="B7552">
        <v>4791</v>
      </c>
      <c r="C7552">
        <v>2791</v>
      </c>
      <c r="D7552">
        <v>3410</v>
      </c>
      <c r="E7552">
        <v>3784</v>
      </c>
      <c r="F7552">
        <v>6518</v>
      </c>
      <c r="G7552">
        <v>6455</v>
      </c>
      <c r="H7552">
        <v>5262</v>
      </c>
      <c r="I7552">
        <v>5199</v>
      </c>
      <c r="J7552">
        <f t="shared" si="936"/>
        <v>3791</v>
      </c>
      <c r="K7552">
        <f t="shared" si="937"/>
        <v>3597</v>
      </c>
      <c r="L7552">
        <f t="shared" si="938"/>
        <v>194</v>
      </c>
      <c r="M7552">
        <f t="shared" si="939"/>
        <v>0.86636804754650276</v>
      </c>
      <c r="N7552">
        <f t="shared" si="940"/>
        <v>6486.5</v>
      </c>
      <c r="O7552">
        <f t="shared" si="941"/>
        <v>5230.5</v>
      </c>
      <c r="P7552">
        <f t="shared" si="942"/>
        <v>1256</v>
      </c>
      <c r="Q7552">
        <f t="shared" si="943"/>
        <v>1.2556056777492293E-3</v>
      </c>
    </row>
    <row r="7553" spans="1:17" hidden="1" x14ac:dyDescent="0.2">
      <c r="A7553" t="s">
        <v>7552</v>
      </c>
      <c r="B7553">
        <v>4810</v>
      </c>
      <c r="C7553">
        <v>966</v>
      </c>
      <c r="D7553">
        <v>3288</v>
      </c>
      <c r="E7553">
        <v>3807</v>
      </c>
      <c r="F7553">
        <v>2833</v>
      </c>
      <c r="G7553">
        <v>4413</v>
      </c>
      <c r="H7553">
        <v>3048</v>
      </c>
      <c r="I7553">
        <v>2070</v>
      </c>
      <c r="J7553">
        <f t="shared" si="936"/>
        <v>2888</v>
      </c>
      <c r="K7553">
        <f t="shared" si="937"/>
        <v>3547.5</v>
      </c>
      <c r="L7553">
        <f t="shared" si="938"/>
        <v>659.5</v>
      </c>
      <c r="M7553">
        <f t="shared" si="939"/>
        <v>0.76621394806844267</v>
      </c>
      <c r="N7553">
        <f t="shared" si="940"/>
        <v>3623</v>
      </c>
      <c r="O7553">
        <f t="shared" si="941"/>
        <v>2559</v>
      </c>
      <c r="P7553">
        <f t="shared" si="942"/>
        <v>1064</v>
      </c>
      <c r="Q7553">
        <f t="shared" si="943"/>
        <v>0.37068274013521862</v>
      </c>
    </row>
    <row r="7554" spans="1:17" hidden="1" x14ac:dyDescent="0.2">
      <c r="A7554" t="s">
        <v>7553</v>
      </c>
      <c r="B7554">
        <v>3998</v>
      </c>
      <c r="C7554">
        <v>2248</v>
      </c>
      <c r="D7554">
        <v>1148</v>
      </c>
      <c r="E7554">
        <v>1133</v>
      </c>
      <c r="F7554">
        <v>6267</v>
      </c>
      <c r="G7554">
        <v>4274</v>
      </c>
      <c r="H7554">
        <v>3147</v>
      </c>
      <c r="I7554">
        <v>2422</v>
      </c>
      <c r="J7554">
        <f t="shared" si="936"/>
        <v>3123</v>
      </c>
      <c r="K7554">
        <f t="shared" si="937"/>
        <v>1140.5</v>
      </c>
      <c r="L7554">
        <f t="shared" si="938"/>
        <v>1982.5</v>
      </c>
      <c r="M7554">
        <f t="shared" si="939"/>
        <v>0.15169794776403522</v>
      </c>
      <c r="N7554">
        <f t="shared" si="940"/>
        <v>5270.5</v>
      </c>
      <c r="O7554">
        <f t="shared" si="941"/>
        <v>2784.5</v>
      </c>
      <c r="P7554">
        <f t="shared" si="942"/>
        <v>2486</v>
      </c>
      <c r="Q7554">
        <f t="shared" si="943"/>
        <v>0.14372700555747941</v>
      </c>
    </row>
    <row r="7555" spans="1:17" hidden="1" x14ac:dyDescent="0.2">
      <c r="A7555" t="s">
        <v>7554</v>
      </c>
      <c r="B7555">
        <v>14658</v>
      </c>
      <c r="C7555">
        <v>14615</v>
      </c>
      <c r="D7555">
        <v>14719</v>
      </c>
      <c r="E7555">
        <v>14743</v>
      </c>
      <c r="F7555">
        <v>14686</v>
      </c>
      <c r="G7555">
        <v>14856</v>
      </c>
      <c r="H7555">
        <v>15017</v>
      </c>
      <c r="I7555">
        <v>15040</v>
      </c>
      <c r="J7555">
        <f t="shared" ref="J7555:J7618" si="944">AVERAGE(B7555:C7555)</f>
        <v>14636.5</v>
      </c>
      <c r="K7555">
        <f t="shared" ref="K7555:K7618" si="945">AVERAGE(D7555:E7555)</f>
        <v>14731</v>
      </c>
      <c r="L7555">
        <f t="shared" ref="L7555:L7618" si="946">ABS(K7555-J7555)</f>
        <v>94.5</v>
      </c>
      <c r="M7555">
        <f t="shared" ref="M7555:M7618" si="947">TTEST(B7555:C7555,D7555:E7555,2,2)</f>
        <v>6.1673572952754219E-2</v>
      </c>
      <c r="N7555">
        <f t="shared" ref="N7555:N7618" si="948">AVERAGE(F7555:G7555)</f>
        <v>14771</v>
      </c>
      <c r="O7555">
        <f t="shared" ref="O7555:O7618" si="949">AVERAGE(H7555:I7555)</f>
        <v>15028.5</v>
      </c>
      <c r="P7555">
        <f t="shared" ref="P7555:P7618" si="950">ABS(O7555-N7555)</f>
        <v>257.5</v>
      </c>
      <c r="Q7555">
        <f t="shared" ref="Q7555:Q7618" si="951">TTEST(F7555:G7555,H7555:I7555,2,2)</f>
        <v>9.5353090571222321E-2</v>
      </c>
    </row>
    <row r="7556" spans="1:17" hidden="1" x14ac:dyDescent="0.2">
      <c r="A7556" t="s">
        <v>7555</v>
      </c>
      <c r="B7556">
        <v>5996</v>
      </c>
      <c r="C7556">
        <v>5701</v>
      </c>
      <c r="D7556">
        <v>6091</v>
      </c>
      <c r="E7556">
        <v>5607</v>
      </c>
      <c r="F7556">
        <v>7868</v>
      </c>
      <c r="G7556">
        <v>8513</v>
      </c>
      <c r="H7556">
        <v>6844</v>
      </c>
      <c r="I7556">
        <v>7192</v>
      </c>
      <c r="J7556">
        <f t="shared" si="944"/>
        <v>5848.5</v>
      </c>
      <c r="K7556">
        <f t="shared" si="945"/>
        <v>5849</v>
      </c>
      <c r="L7556">
        <f t="shared" si="946"/>
        <v>0.5</v>
      </c>
      <c r="M7556">
        <f t="shared" si="947"/>
        <v>0.9987524954371112</v>
      </c>
      <c r="N7556">
        <f t="shared" si="948"/>
        <v>8190.5</v>
      </c>
      <c r="O7556">
        <f t="shared" si="949"/>
        <v>7018</v>
      </c>
      <c r="P7556">
        <f t="shared" si="950"/>
        <v>1172.5</v>
      </c>
      <c r="Q7556">
        <f t="shared" si="951"/>
        <v>8.5356859113036587E-2</v>
      </c>
    </row>
    <row r="7557" spans="1:17" hidden="1" x14ac:dyDescent="0.2">
      <c r="A7557" t="s">
        <v>7556</v>
      </c>
      <c r="B7557">
        <v>4922</v>
      </c>
      <c r="C7557">
        <v>2506</v>
      </c>
      <c r="D7557">
        <v>3345</v>
      </c>
      <c r="E7557">
        <v>3328</v>
      </c>
      <c r="F7557">
        <v>2386</v>
      </c>
      <c r="G7557">
        <v>144</v>
      </c>
      <c r="H7557">
        <v>1492</v>
      </c>
      <c r="I7557">
        <v>1512</v>
      </c>
      <c r="J7557">
        <f t="shared" si="944"/>
        <v>3714</v>
      </c>
      <c r="K7557">
        <f t="shared" si="945"/>
        <v>3336.5</v>
      </c>
      <c r="L7557">
        <f t="shared" si="946"/>
        <v>377.5</v>
      </c>
      <c r="M7557">
        <f t="shared" si="947"/>
        <v>0.78423916657060078</v>
      </c>
      <c r="N7557">
        <f t="shared" si="948"/>
        <v>1265</v>
      </c>
      <c r="O7557">
        <f t="shared" si="949"/>
        <v>1502</v>
      </c>
      <c r="P7557">
        <f t="shared" si="950"/>
        <v>237</v>
      </c>
      <c r="Q7557">
        <f t="shared" si="951"/>
        <v>0.85215342286138995</v>
      </c>
    </row>
    <row r="7558" spans="1:17" hidden="1" x14ac:dyDescent="0.2">
      <c r="A7558" t="s">
        <v>7557</v>
      </c>
      <c r="B7558">
        <v>10603</v>
      </c>
      <c r="C7558">
        <v>10600</v>
      </c>
      <c r="D7558">
        <v>14163</v>
      </c>
      <c r="E7558">
        <v>13934</v>
      </c>
      <c r="F7558">
        <v>9661</v>
      </c>
      <c r="G7558">
        <v>9248</v>
      </c>
      <c r="H7558">
        <v>9857</v>
      </c>
      <c r="I7558">
        <v>10056</v>
      </c>
      <c r="J7558">
        <f t="shared" si="944"/>
        <v>10601.5</v>
      </c>
      <c r="K7558">
        <f t="shared" si="945"/>
        <v>14048.5</v>
      </c>
      <c r="L7558">
        <f t="shared" si="946"/>
        <v>3447</v>
      </c>
      <c r="M7558">
        <f t="shared" si="947"/>
        <v>1.1017542742863336E-3</v>
      </c>
      <c r="N7558">
        <f t="shared" si="948"/>
        <v>9454.5</v>
      </c>
      <c r="O7558">
        <f t="shared" si="949"/>
        <v>9956.5</v>
      </c>
      <c r="P7558">
        <f t="shared" si="950"/>
        <v>502</v>
      </c>
      <c r="Q7558">
        <f t="shared" si="951"/>
        <v>0.15992998969286476</v>
      </c>
    </row>
    <row r="7559" spans="1:17" hidden="1" x14ac:dyDescent="0.2">
      <c r="A7559" t="s">
        <v>7558</v>
      </c>
      <c r="B7559">
        <v>9782</v>
      </c>
      <c r="C7559">
        <v>9645</v>
      </c>
      <c r="D7559">
        <v>9555</v>
      </c>
      <c r="E7559">
        <v>9784</v>
      </c>
      <c r="F7559">
        <v>9806</v>
      </c>
      <c r="G7559">
        <v>9791</v>
      </c>
      <c r="H7559">
        <v>9227</v>
      </c>
      <c r="I7559">
        <v>9119</v>
      </c>
      <c r="J7559">
        <f t="shared" si="944"/>
        <v>9713.5</v>
      </c>
      <c r="K7559">
        <f t="shared" si="945"/>
        <v>9669.5</v>
      </c>
      <c r="L7559">
        <f t="shared" si="946"/>
        <v>44</v>
      </c>
      <c r="M7559">
        <f t="shared" si="947"/>
        <v>0.77290908614151566</v>
      </c>
      <c r="N7559">
        <f t="shared" si="948"/>
        <v>9798.5</v>
      </c>
      <c r="O7559">
        <f t="shared" si="949"/>
        <v>9173</v>
      </c>
      <c r="P7559">
        <f t="shared" si="950"/>
        <v>625.5</v>
      </c>
      <c r="Q7559">
        <f t="shared" si="951"/>
        <v>7.5113148759884335E-3</v>
      </c>
    </row>
    <row r="7560" spans="1:17" hidden="1" x14ac:dyDescent="0.2">
      <c r="A7560" t="s">
        <v>7559</v>
      </c>
      <c r="B7560">
        <v>15469</v>
      </c>
      <c r="C7560">
        <v>15486</v>
      </c>
      <c r="D7560">
        <v>15466</v>
      </c>
      <c r="E7560">
        <v>15428</v>
      </c>
      <c r="F7560">
        <v>15557</v>
      </c>
      <c r="G7560">
        <v>15554</v>
      </c>
      <c r="H7560">
        <v>15473</v>
      </c>
      <c r="I7560">
        <v>15493</v>
      </c>
      <c r="J7560">
        <f t="shared" si="944"/>
        <v>15477.5</v>
      </c>
      <c r="K7560">
        <f t="shared" si="945"/>
        <v>15447</v>
      </c>
      <c r="L7560">
        <f t="shared" si="946"/>
        <v>30.5</v>
      </c>
      <c r="M7560">
        <f t="shared" si="947"/>
        <v>0.28045822598885972</v>
      </c>
      <c r="N7560">
        <f t="shared" si="948"/>
        <v>15555.5</v>
      </c>
      <c r="O7560">
        <f t="shared" si="949"/>
        <v>15483</v>
      </c>
      <c r="P7560">
        <f t="shared" si="950"/>
        <v>72.5</v>
      </c>
      <c r="Q7560">
        <f t="shared" si="951"/>
        <v>1.8903199654293507E-2</v>
      </c>
    </row>
    <row r="7561" spans="1:17" x14ac:dyDescent="0.2">
      <c r="A7561" t="s">
        <v>7560</v>
      </c>
      <c r="B7561">
        <v>6991</v>
      </c>
      <c r="C7561">
        <v>6607</v>
      </c>
      <c r="D7561">
        <v>9918</v>
      </c>
      <c r="E7561">
        <v>9445</v>
      </c>
      <c r="F7561">
        <v>5958</v>
      </c>
      <c r="G7561">
        <v>6018</v>
      </c>
      <c r="H7561">
        <v>7353</v>
      </c>
      <c r="I7561">
        <v>7103</v>
      </c>
      <c r="J7561">
        <f t="shared" si="944"/>
        <v>6799</v>
      </c>
      <c r="K7561">
        <f t="shared" si="945"/>
        <v>9681.5</v>
      </c>
      <c r="L7561">
        <f t="shared" si="946"/>
        <v>2882.5</v>
      </c>
      <c r="M7561">
        <f t="shared" si="947"/>
        <v>1.0984736966888935E-2</v>
      </c>
      <c r="N7561">
        <f t="shared" si="948"/>
        <v>5988</v>
      </c>
      <c r="O7561">
        <f t="shared" si="949"/>
        <v>7228</v>
      </c>
      <c r="P7561">
        <f t="shared" si="950"/>
        <v>1240</v>
      </c>
      <c r="Q7561">
        <f t="shared" si="951"/>
        <v>1.0577058916200713E-2</v>
      </c>
    </row>
    <row r="7562" spans="1:17" hidden="1" x14ac:dyDescent="0.2">
      <c r="A7562" t="s">
        <v>7561</v>
      </c>
      <c r="B7562">
        <v>10378</v>
      </c>
      <c r="C7562">
        <v>10746</v>
      </c>
      <c r="D7562">
        <v>9320</v>
      </c>
      <c r="E7562">
        <v>9740</v>
      </c>
      <c r="F7562">
        <v>13365</v>
      </c>
      <c r="G7562">
        <v>10591</v>
      </c>
      <c r="H7562">
        <v>9065</v>
      </c>
      <c r="I7562">
        <v>9293</v>
      </c>
      <c r="J7562">
        <f t="shared" si="944"/>
        <v>10562</v>
      </c>
      <c r="K7562">
        <f t="shared" si="945"/>
        <v>9530</v>
      </c>
      <c r="L7562">
        <f t="shared" si="946"/>
        <v>1032</v>
      </c>
      <c r="M7562">
        <f t="shared" si="947"/>
        <v>6.6029309430100436E-2</v>
      </c>
      <c r="N7562">
        <f t="shared" si="948"/>
        <v>11978</v>
      </c>
      <c r="O7562">
        <f t="shared" si="949"/>
        <v>9179</v>
      </c>
      <c r="P7562">
        <f t="shared" si="950"/>
        <v>2799</v>
      </c>
      <c r="Q7562">
        <f t="shared" si="951"/>
        <v>0.18198207316204829</v>
      </c>
    </row>
    <row r="7563" spans="1:17" hidden="1" x14ac:dyDescent="0.2">
      <c r="A7563" t="s">
        <v>7562</v>
      </c>
      <c r="B7563">
        <v>3541</v>
      </c>
      <c r="C7563">
        <v>3090</v>
      </c>
      <c r="D7563">
        <v>3541</v>
      </c>
      <c r="E7563">
        <v>3423</v>
      </c>
      <c r="F7563">
        <v>4141</v>
      </c>
      <c r="G7563">
        <v>4423</v>
      </c>
      <c r="H7563">
        <v>4313</v>
      </c>
      <c r="I7563">
        <v>4765</v>
      </c>
      <c r="J7563">
        <f t="shared" si="944"/>
        <v>3315.5</v>
      </c>
      <c r="K7563">
        <f t="shared" si="945"/>
        <v>3482</v>
      </c>
      <c r="L7563">
        <f t="shared" si="946"/>
        <v>166.5</v>
      </c>
      <c r="M7563">
        <f t="shared" si="947"/>
        <v>0.54915077043628435</v>
      </c>
      <c r="N7563">
        <f t="shared" si="948"/>
        <v>4282</v>
      </c>
      <c r="O7563">
        <f t="shared" si="949"/>
        <v>4539</v>
      </c>
      <c r="P7563">
        <f t="shared" si="950"/>
        <v>257</v>
      </c>
      <c r="Q7563">
        <f t="shared" si="951"/>
        <v>0.43644009604756884</v>
      </c>
    </row>
    <row r="7564" spans="1:17" hidden="1" x14ac:dyDescent="0.2">
      <c r="A7564" t="s">
        <v>7563</v>
      </c>
      <c r="B7564">
        <v>14213</v>
      </c>
      <c r="C7564">
        <v>14185</v>
      </c>
      <c r="D7564">
        <v>13740</v>
      </c>
      <c r="E7564">
        <v>13770</v>
      </c>
      <c r="F7564">
        <v>14521</v>
      </c>
      <c r="G7564">
        <v>14256</v>
      </c>
      <c r="H7564">
        <v>13960</v>
      </c>
      <c r="I7564">
        <v>13755</v>
      </c>
      <c r="J7564">
        <f t="shared" si="944"/>
        <v>14199</v>
      </c>
      <c r="K7564">
        <f t="shared" si="945"/>
        <v>13755</v>
      </c>
      <c r="L7564">
        <f t="shared" si="946"/>
        <v>444</v>
      </c>
      <c r="M7564">
        <f t="shared" si="947"/>
        <v>2.1287647235427171E-3</v>
      </c>
      <c r="N7564">
        <f t="shared" si="948"/>
        <v>14388.5</v>
      </c>
      <c r="O7564">
        <f t="shared" si="949"/>
        <v>13857.5</v>
      </c>
      <c r="P7564">
        <f t="shared" si="950"/>
        <v>531</v>
      </c>
      <c r="Q7564">
        <f t="shared" si="951"/>
        <v>8.6768406767243289E-2</v>
      </c>
    </row>
    <row r="7565" spans="1:17" hidden="1" x14ac:dyDescent="0.2">
      <c r="A7565" t="s">
        <v>7564</v>
      </c>
      <c r="B7565">
        <v>12213</v>
      </c>
      <c r="C7565">
        <v>12331</v>
      </c>
      <c r="D7565">
        <v>11397</v>
      </c>
      <c r="E7565">
        <v>11214</v>
      </c>
      <c r="F7565">
        <v>13065</v>
      </c>
      <c r="G7565">
        <v>13269</v>
      </c>
      <c r="H7565">
        <v>12454</v>
      </c>
      <c r="I7565">
        <v>12352</v>
      </c>
      <c r="J7565">
        <f t="shared" si="944"/>
        <v>12272</v>
      </c>
      <c r="K7565">
        <f t="shared" si="945"/>
        <v>11305.5</v>
      </c>
      <c r="L7565">
        <f t="shared" si="946"/>
        <v>966.5</v>
      </c>
      <c r="M7565">
        <f t="shared" si="947"/>
        <v>1.2452658823597326E-2</v>
      </c>
      <c r="N7565">
        <f t="shared" si="948"/>
        <v>13167</v>
      </c>
      <c r="O7565">
        <f t="shared" si="949"/>
        <v>12403</v>
      </c>
      <c r="P7565">
        <f t="shared" si="950"/>
        <v>764</v>
      </c>
      <c r="Q7565">
        <f t="shared" si="951"/>
        <v>2.1562421478911967E-2</v>
      </c>
    </row>
    <row r="7566" spans="1:17" hidden="1" x14ac:dyDescent="0.2">
      <c r="A7566" t="s">
        <v>7565</v>
      </c>
      <c r="B7566">
        <v>12319</v>
      </c>
      <c r="C7566">
        <v>12587</v>
      </c>
      <c r="D7566">
        <v>10791</v>
      </c>
      <c r="E7566">
        <v>11490</v>
      </c>
      <c r="F7566">
        <v>13546</v>
      </c>
      <c r="G7566">
        <v>14421</v>
      </c>
      <c r="H7566">
        <v>13487</v>
      </c>
      <c r="I7566">
        <v>14665</v>
      </c>
      <c r="J7566">
        <f t="shared" si="944"/>
        <v>12453</v>
      </c>
      <c r="K7566">
        <f t="shared" si="945"/>
        <v>11140.5</v>
      </c>
      <c r="L7566">
        <f t="shared" si="946"/>
        <v>1312.5</v>
      </c>
      <c r="M7566">
        <f t="shared" si="947"/>
        <v>7.2587240191191227E-2</v>
      </c>
      <c r="N7566">
        <f t="shared" si="948"/>
        <v>13983.5</v>
      </c>
      <c r="O7566">
        <f t="shared" si="949"/>
        <v>14076</v>
      </c>
      <c r="P7566">
        <f t="shared" si="950"/>
        <v>92.5</v>
      </c>
      <c r="Q7566">
        <f t="shared" si="951"/>
        <v>0.91120578152300213</v>
      </c>
    </row>
    <row r="7567" spans="1:17" x14ac:dyDescent="0.2">
      <c r="A7567" t="s">
        <v>7566</v>
      </c>
      <c r="B7567">
        <v>10671</v>
      </c>
      <c r="C7567">
        <v>10682</v>
      </c>
      <c r="D7567">
        <v>10159</v>
      </c>
      <c r="E7567">
        <v>9686</v>
      </c>
      <c r="F7567">
        <v>10163</v>
      </c>
      <c r="G7567">
        <v>10275</v>
      </c>
      <c r="H7567">
        <v>9045</v>
      </c>
      <c r="I7567">
        <v>8676</v>
      </c>
      <c r="J7567">
        <f t="shared" si="944"/>
        <v>10676.5</v>
      </c>
      <c r="K7567">
        <f t="shared" si="945"/>
        <v>9922.5</v>
      </c>
      <c r="L7567">
        <f t="shared" si="946"/>
        <v>754</v>
      </c>
      <c r="M7567">
        <f t="shared" si="947"/>
        <v>8.593704392844681E-2</v>
      </c>
      <c r="N7567">
        <f t="shared" si="948"/>
        <v>10219</v>
      </c>
      <c r="O7567">
        <f t="shared" si="949"/>
        <v>8860.5</v>
      </c>
      <c r="P7567">
        <f t="shared" si="950"/>
        <v>1358.5</v>
      </c>
      <c r="Q7567">
        <f t="shared" si="951"/>
        <v>1.9555094255487338E-2</v>
      </c>
    </row>
    <row r="7568" spans="1:17" hidden="1" x14ac:dyDescent="0.2">
      <c r="A7568" t="s">
        <v>7567</v>
      </c>
      <c r="B7568">
        <v>14854</v>
      </c>
      <c r="C7568">
        <v>14724</v>
      </c>
      <c r="D7568">
        <v>14848</v>
      </c>
      <c r="E7568">
        <v>14806</v>
      </c>
      <c r="F7568">
        <v>14552</v>
      </c>
      <c r="G7568">
        <v>14932</v>
      </c>
      <c r="H7568">
        <v>14997</v>
      </c>
      <c r="I7568">
        <v>14883</v>
      </c>
      <c r="J7568">
        <f t="shared" si="944"/>
        <v>14789</v>
      </c>
      <c r="K7568">
        <f t="shared" si="945"/>
        <v>14827</v>
      </c>
      <c r="L7568">
        <f t="shared" si="946"/>
        <v>38</v>
      </c>
      <c r="M7568">
        <f t="shared" si="947"/>
        <v>0.63393786759486481</v>
      </c>
      <c r="N7568">
        <f t="shared" si="948"/>
        <v>14742</v>
      </c>
      <c r="O7568">
        <f t="shared" si="949"/>
        <v>14940</v>
      </c>
      <c r="P7568">
        <f t="shared" si="950"/>
        <v>198</v>
      </c>
      <c r="Q7568">
        <f t="shared" si="951"/>
        <v>0.42336021350567465</v>
      </c>
    </row>
    <row r="7569" spans="1:17" hidden="1" x14ac:dyDescent="0.2">
      <c r="A7569" t="s">
        <v>7568</v>
      </c>
      <c r="B7569">
        <v>3683</v>
      </c>
      <c r="C7569">
        <v>4111</v>
      </c>
      <c r="D7569">
        <v>3956</v>
      </c>
      <c r="E7569">
        <v>3553</v>
      </c>
      <c r="F7569">
        <v>3200</v>
      </c>
      <c r="G7569">
        <v>3265</v>
      </c>
      <c r="H7569">
        <v>829</v>
      </c>
      <c r="I7569">
        <v>4244</v>
      </c>
      <c r="J7569">
        <f t="shared" si="944"/>
        <v>3897</v>
      </c>
      <c r="K7569">
        <f t="shared" si="945"/>
        <v>3754.5</v>
      </c>
      <c r="L7569">
        <f t="shared" si="946"/>
        <v>142.5</v>
      </c>
      <c r="M7569">
        <f t="shared" si="947"/>
        <v>0.67571964856107836</v>
      </c>
      <c r="N7569">
        <f t="shared" si="948"/>
        <v>3232.5</v>
      </c>
      <c r="O7569">
        <f t="shared" si="949"/>
        <v>2536.5</v>
      </c>
      <c r="P7569">
        <f t="shared" si="950"/>
        <v>696</v>
      </c>
      <c r="Q7569">
        <f t="shared" si="951"/>
        <v>0.72309438145805682</v>
      </c>
    </row>
    <row r="7570" spans="1:17" hidden="1" x14ac:dyDescent="0.2">
      <c r="A7570" t="s">
        <v>7569</v>
      </c>
      <c r="B7570">
        <v>15195</v>
      </c>
      <c r="C7570">
        <v>15176</v>
      </c>
      <c r="D7570">
        <v>15231</v>
      </c>
      <c r="E7570">
        <v>15143</v>
      </c>
      <c r="F7570">
        <v>15222</v>
      </c>
      <c r="G7570">
        <v>15266</v>
      </c>
      <c r="H7570">
        <v>15151</v>
      </c>
      <c r="I7570">
        <v>15218</v>
      </c>
      <c r="J7570">
        <f t="shared" si="944"/>
        <v>15185.5</v>
      </c>
      <c r="K7570">
        <f t="shared" si="945"/>
        <v>15187</v>
      </c>
      <c r="L7570">
        <f t="shared" si="946"/>
        <v>1.5</v>
      </c>
      <c r="M7570">
        <f t="shared" si="947"/>
        <v>0.97644358386016905</v>
      </c>
      <c r="N7570">
        <f t="shared" si="948"/>
        <v>15244</v>
      </c>
      <c r="O7570">
        <f t="shared" si="949"/>
        <v>15184.5</v>
      </c>
      <c r="P7570">
        <f t="shared" si="950"/>
        <v>59.5</v>
      </c>
      <c r="Q7570">
        <f t="shared" si="951"/>
        <v>0.27593654224282282</v>
      </c>
    </row>
    <row r="7571" spans="1:17" hidden="1" x14ac:dyDescent="0.2">
      <c r="A7571" t="s">
        <v>7570</v>
      </c>
      <c r="B7571">
        <v>15524</v>
      </c>
      <c r="C7571">
        <v>15476</v>
      </c>
      <c r="D7571">
        <v>15517</v>
      </c>
      <c r="E7571">
        <v>15511</v>
      </c>
      <c r="F7571">
        <v>15433</v>
      </c>
      <c r="G7571">
        <v>15454</v>
      </c>
      <c r="H7571">
        <v>15469</v>
      </c>
      <c r="I7571">
        <v>15501</v>
      </c>
      <c r="J7571">
        <f t="shared" si="944"/>
        <v>15500</v>
      </c>
      <c r="K7571">
        <f t="shared" si="945"/>
        <v>15514</v>
      </c>
      <c r="L7571">
        <f t="shared" si="946"/>
        <v>14</v>
      </c>
      <c r="M7571">
        <f t="shared" si="947"/>
        <v>0.62120635347574138</v>
      </c>
      <c r="N7571">
        <f t="shared" si="948"/>
        <v>15443.5</v>
      </c>
      <c r="O7571">
        <f t="shared" si="949"/>
        <v>15485</v>
      </c>
      <c r="P7571">
        <f t="shared" si="950"/>
        <v>41.5</v>
      </c>
      <c r="Q7571">
        <f t="shared" si="951"/>
        <v>0.16238496859893636</v>
      </c>
    </row>
    <row r="7572" spans="1:17" hidden="1" x14ac:dyDescent="0.2">
      <c r="A7572" t="s">
        <v>7571</v>
      </c>
      <c r="B7572">
        <v>1033</v>
      </c>
      <c r="C7572">
        <v>2444</v>
      </c>
      <c r="D7572">
        <v>3897</v>
      </c>
      <c r="E7572">
        <v>923</v>
      </c>
      <c r="F7572">
        <v>2727</v>
      </c>
      <c r="G7572">
        <v>1833</v>
      </c>
      <c r="H7572">
        <v>429</v>
      </c>
      <c r="I7572">
        <v>261</v>
      </c>
      <c r="J7572">
        <f t="shared" si="944"/>
        <v>1738.5</v>
      </c>
      <c r="K7572">
        <f t="shared" si="945"/>
        <v>2410</v>
      </c>
      <c r="L7572">
        <f t="shared" si="946"/>
        <v>671.5</v>
      </c>
      <c r="M7572">
        <f t="shared" si="947"/>
        <v>0.72281184709341084</v>
      </c>
      <c r="N7572">
        <f t="shared" si="948"/>
        <v>2280</v>
      </c>
      <c r="O7572">
        <f t="shared" si="949"/>
        <v>345</v>
      </c>
      <c r="P7572">
        <f t="shared" si="950"/>
        <v>1935</v>
      </c>
      <c r="Q7572">
        <f t="shared" si="951"/>
        <v>5.1054923284319459E-2</v>
      </c>
    </row>
    <row r="7573" spans="1:17" hidden="1" x14ac:dyDescent="0.2">
      <c r="A7573" t="s">
        <v>7572</v>
      </c>
      <c r="B7573">
        <v>3139</v>
      </c>
      <c r="C7573">
        <v>3398</v>
      </c>
      <c r="D7573">
        <v>2627</v>
      </c>
      <c r="E7573">
        <v>1191</v>
      </c>
      <c r="F7573">
        <v>4822</v>
      </c>
      <c r="G7573">
        <v>3975</v>
      </c>
      <c r="H7573">
        <v>3424</v>
      </c>
      <c r="I7573">
        <v>2500</v>
      </c>
      <c r="J7573">
        <f t="shared" si="944"/>
        <v>3268.5</v>
      </c>
      <c r="K7573">
        <f t="shared" si="945"/>
        <v>1909</v>
      </c>
      <c r="L7573">
        <f t="shared" si="946"/>
        <v>1359.5</v>
      </c>
      <c r="M7573">
        <f t="shared" si="947"/>
        <v>0.20343405448302299</v>
      </c>
      <c r="N7573">
        <f t="shared" si="948"/>
        <v>4398.5</v>
      </c>
      <c r="O7573">
        <f t="shared" si="949"/>
        <v>2962</v>
      </c>
      <c r="P7573">
        <f t="shared" si="950"/>
        <v>1436.5</v>
      </c>
      <c r="Q7573">
        <f t="shared" si="951"/>
        <v>0.14896014765553334</v>
      </c>
    </row>
    <row r="7574" spans="1:17" hidden="1" x14ac:dyDescent="0.2">
      <c r="A7574" t="s">
        <v>7573</v>
      </c>
      <c r="B7574">
        <v>1913</v>
      </c>
      <c r="C7574">
        <v>1783</v>
      </c>
      <c r="D7574">
        <v>212</v>
      </c>
      <c r="E7574">
        <v>368</v>
      </c>
      <c r="F7574">
        <v>174</v>
      </c>
      <c r="G7574">
        <v>1000</v>
      </c>
      <c r="H7574">
        <v>1213</v>
      </c>
      <c r="I7574">
        <v>2619</v>
      </c>
      <c r="J7574">
        <f t="shared" si="944"/>
        <v>1848</v>
      </c>
      <c r="K7574">
        <f t="shared" si="945"/>
        <v>290</v>
      </c>
      <c r="L7574">
        <f t="shared" si="946"/>
        <v>1558</v>
      </c>
      <c r="M7574">
        <f t="shared" si="947"/>
        <v>4.2201285176911331E-3</v>
      </c>
      <c r="N7574">
        <f t="shared" si="948"/>
        <v>587</v>
      </c>
      <c r="O7574">
        <f t="shared" si="949"/>
        <v>1916</v>
      </c>
      <c r="P7574">
        <f t="shared" si="950"/>
        <v>1329</v>
      </c>
      <c r="Q7574">
        <f t="shared" si="951"/>
        <v>0.24466650559767567</v>
      </c>
    </row>
    <row r="7575" spans="1:17" hidden="1" x14ac:dyDescent="0.2">
      <c r="A7575" t="s">
        <v>7574</v>
      </c>
      <c r="B7575">
        <v>7860</v>
      </c>
      <c r="C7575">
        <v>7963</v>
      </c>
      <c r="D7575">
        <v>6584</v>
      </c>
      <c r="E7575">
        <v>6388</v>
      </c>
      <c r="F7575">
        <v>7157</v>
      </c>
      <c r="G7575">
        <v>8807</v>
      </c>
      <c r="H7575">
        <v>8560</v>
      </c>
      <c r="I7575">
        <v>8371</v>
      </c>
      <c r="J7575">
        <f t="shared" si="944"/>
        <v>7911.5</v>
      </c>
      <c r="K7575">
        <f t="shared" si="945"/>
        <v>6486</v>
      </c>
      <c r="L7575">
        <f t="shared" si="946"/>
        <v>1425.5</v>
      </c>
      <c r="M7575">
        <f t="shared" si="947"/>
        <v>5.977444809616538E-3</v>
      </c>
      <c r="N7575">
        <f t="shared" si="948"/>
        <v>7982</v>
      </c>
      <c r="O7575">
        <f t="shared" si="949"/>
        <v>8465.5</v>
      </c>
      <c r="P7575">
        <f t="shared" si="950"/>
        <v>483.5</v>
      </c>
      <c r="Q7575">
        <f t="shared" si="951"/>
        <v>0.61928930272270843</v>
      </c>
    </row>
    <row r="7576" spans="1:17" hidden="1" x14ac:dyDescent="0.2">
      <c r="A7576" t="s">
        <v>7575</v>
      </c>
      <c r="B7576">
        <v>1561</v>
      </c>
      <c r="C7576">
        <v>3736</v>
      </c>
      <c r="D7576">
        <v>3093</v>
      </c>
      <c r="E7576">
        <v>160</v>
      </c>
      <c r="F7576">
        <v>2976</v>
      </c>
      <c r="G7576">
        <v>1557</v>
      </c>
      <c r="H7576">
        <v>336</v>
      </c>
      <c r="I7576">
        <v>3856</v>
      </c>
      <c r="J7576">
        <f t="shared" si="944"/>
        <v>2648.5</v>
      </c>
      <c r="K7576">
        <f t="shared" si="945"/>
        <v>1626.5</v>
      </c>
      <c r="L7576">
        <f t="shared" si="946"/>
        <v>1022</v>
      </c>
      <c r="M7576">
        <f t="shared" si="947"/>
        <v>0.63196053590582024</v>
      </c>
      <c r="N7576">
        <f t="shared" si="948"/>
        <v>2266.5</v>
      </c>
      <c r="O7576">
        <f t="shared" si="949"/>
        <v>2096</v>
      </c>
      <c r="P7576">
        <f t="shared" si="950"/>
        <v>170.5</v>
      </c>
      <c r="Q7576">
        <f t="shared" si="951"/>
        <v>0.93659497493878163</v>
      </c>
    </row>
    <row r="7577" spans="1:17" hidden="1" x14ac:dyDescent="0.2">
      <c r="A7577" t="s">
        <v>7576</v>
      </c>
      <c r="B7577">
        <v>3188</v>
      </c>
      <c r="C7577">
        <v>918</v>
      </c>
      <c r="D7577">
        <v>2523</v>
      </c>
      <c r="E7577">
        <v>434</v>
      </c>
      <c r="F7577">
        <v>962</v>
      </c>
      <c r="G7577">
        <v>964</v>
      </c>
      <c r="H7577">
        <v>3885</v>
      </c>
      <c r="I7577">
        <v>838</v>
      </c>
      <c r="J7577">
        <f t="shared" si="944"/>
        <v>2053</v>
      </c>
      <c r="K7577">
        <f t="shared" si="945"/>
        <v>1478.5</v>
      </c>
      <c r="L7577">
        <f t="shared" si="946"/>
        <v>574.5</v>
      </c>
      <c r="M7577">
        <f t="shared" si="947"/>
        <v>0.74531884042258456</v>
      </c>
      <c r="N7577">
        <f t="shared" si="948"/>
        <v>963</v>
      </c>
      <c r="O7577">
        <f t="shared" si="949"/>
        <v>2361.5</v>
      </c>
      <c r="P7577">
        <f t="shared" si="950"/>
        <v>1398.5</v>
      </c>
      <c r="Q7577">
        <f t="shared" si="951"/>
        <v>0.45554835005876093</v>
      </c>
    </row>
    <row r="7578" spans="1:17" hidden="1" x14ac:dyDescent="0.2">
      <c r="A7578" t="s">
        <v>7577</v>
      </c>
      <c r="B7578">
        <v>8453</v>
      </c>
      <c r="C7578">
        <v>8615</v>
      </c>
      <c r="D7578">
        <v>8423</v>
      </c>
      <c r="E7578">
        <v>8876</v>
      </c>
      <c r="F7578">
        <v>8828</v>
      </c>
      <c r="G7578">
        <v>8736</v>
      </c>
      <c r="H7578">
        <v>8269</v>
      </c>
      <c r="I7578">
        <v>8385</v>
      </c>
      <c r="J7578">
        <f t="shared" si="944"/>
        <v>8534</v>
      </c>
      <c r="K7578">
        <f t="shared" si="945"/>
        <v>8649.5</v>
      </c>
      <c r="L7578">
        <f t="shared" si="946"/>
        <v>115.5</v>
      </c>
      <c r="M7578">
        <f t="shared" si="947"/>
        <v>0.67850457504824502</v>
      </c>
      <c r="N7578">
        <f t="shared" si="948"/>
        <v>8782</v>
      </c>
      <c r="O7578">
        <f t="shared" si="949"/>
        <v>8327</v>
      </c>
      <c r="P7578">
        <f t="shared" si="950"/>
        <v>455</v>
      </c>
      <c r="Q7578">
        <f t="shared" si="951"/>
        <v>2.5463540395030897E-2</v>
      </c>
    </row>
    <row r="7579" spans="1:17" hidden="1" x14ac:dyDescent="0.2">
      <c r="A7579" t="s">
        <v>7578</v>
      </c>
      <c r="B7579">
        <v>1370</v>
      </c>
      <c r="C7579">
        <v>750</v>
      </c>
      <c r="D7579">
        <v>1653</v>
      </c>
      <c r="E7579">
        <v>977</v>
      </c>
      <c r="F7579">
        <v>620</v>
      </c>
      <c r="G7579">
        <v>3708</v>
      </c>
      <c r="H7579">
        <v>4472</v>
      </c>
      <c r="I7579">
        <v>2066</v>
      </c>
      <c r="J7579">
        <f t="shared" si="944"/>
        <v>1060</v>
      </c>
      <c r="K7579">
        <f t="shared" si="945"/>
        <v>1315</v>
      </c>
      <c r="L7579">
        <f t="shared" si="946"/>
        <v>255</v>
      </c>
      <c r="M7579">
        <f t="shared" si="947"/>
        <v>0.63411018820423815</v>
      </c>
      <c r="N7579">
        <f t="shared" si="948"/>
        <v>2164</v>
      </c>
      <c r="O7579">
        <f t="shared" si="949"/>
        <v>3269</v>
      </c>
      <c r="P7579">
        <f t="shared" si="950"/>
        <v>1105</v>
      </c>
      <c r="Q7579">
        <f t="shared" si="951"/>
        <v>0.62925547450675046</v>
      </c>
    </row>
    <row r="7580" spans="1:17" hidden="1" x14ac:dyDescent="0.2">
      <c r="A7580" t="s">
        <v>7579</v>
      </c>
      <c r="B7580">
        <v>3753</v>
      </c>
      <c r="C7580">
        <v>519</v>
      </c>
      <c r="D7580">
        <v>1367</v>
      </c>
      <c r="E7580">
        <v>589</v>
      </c>
      <c r="F7580">
        <v>2542</v>
      </c>
      <c r="G7580">
        <v>2072</v>
      </c>
      <c r="H7580">
        <v>3169</v>
      </c>
      <c r="I7580">
        <v>5675</v>
      </c>
      <c r="J7580">
        <f t="shared" si="944"/>
        <v>2136</v>
      </c>
      <c r="K7580">
        <f t="shared" si="945"/>
        <v>978</v>
      </c>
      <c r="L7580">
        <f t="shared" si="946"/>
        <v>1158</v>
      </c>
      <c r="M7580">
        <f t="shared" si="947"/>
        <v>0.55829136139557856</v>
      </c>
      <c r="N7580">
        <f t="shared" si="948"/>
        <v>2307</v>
      </c>
      <c r="O7580">
        <f t="shared" si="949"/>
        <v>4422</v>
      </c>
      <c r="P7580">
        <f t="shared" si="950"/>
        <v>2115</v>
      </c>
      <c r="Q7580">
        <f t="shared" si="951"/>
        <v>0.23897684633445948</v>
      </c>
    </row>
    <row r="7581" spans="1:17" hidden="1" x14ac:dyDescent="0.2">
      <c r="A7581" t="s">
        <v>7580</v>
      </c>
      <c r="B7581">
        <v>3631</v>
      </c>
      <c r="C7581">
        <v>3907</v>
      </c>
      <c r="D7581">
        <v>3871</v>
      </c>
      <c r="E7581">
        <v>3207</v>
      </c>
      <c r="F7581">
        <v>3742</v>
      </c>
      <c r="G7581">
        <v>1286</v>
      </c>
      <c r="H7581">
        <v>3170</v>
      </c>
      <c r="I7581">
        <v>5196</v>
      </c>
      <c r="J7581">
        <f t="shared" si="944"/>
        <v>3769</v>
      </c>
      <c r="K7581">
        <f t="shared" si="945"/>
        <v>3539</v>
      </c>
      <c r="L7581">
        <f t="shared" si="946"/>
        <v>230</v>
      </c>
      <c r="M7581">
        <f t="shared" si="947"/>
        <v>0.58786126892219093</v>
      </c>
      <c r="N7581">
        <f t="shared" si="948"/>
        <v>2514</v>
      </c>
      <c r="O7581">
        <f t="shared" si="949"/>
        <v>4183</v>
      </c>
      <c r="P7581">
        <f t="shared" si="950"/>
        <v>1669</v>
      </c>
      <c r="Q7581">
        <f t="shared" si="951"/>
        <v>0.40445502382904797</v>
      </c>
    </row>
    <row r="7582" spans="1:17" hidden="1" x14ac:dyDescent="0.2">
      <c r="A7582" t="s">
        <v>7581</v>
      </c>
      <c r="B7582">
        <v>13225</v>
      </c>
      <c r="C7582">
        <v>13088</v>
      </c>
      <c r="D7582">
        <v>12991</v>
      </c>
      <c r="E7582">
        <v>12844</v>
      </c>
      <c r="F7582">
        <v>13605</v>
      </c>
      <c r="G7582">
        <v>12508</v>
      </c>
      <c r="H7582">
        <v>13090</v>
      </c>
      <c r="I7582">
        <v>13043</v>
      </c>
      <c r="J7582">
        <f t="shared" si="944"/>
        <v>13156.5</v>
      </c>
      <c r="K7582">
        <f t="shared" si="945"/>
        <v>12917.5</v>
      </c>
      <c r="L7582">
        <f t="shared" si="946"/>
        <v>239</v>
      </c>
      <c r="M7582">
        <f t="shared" si="947"/>
        <v>0.1404323461496908</v>
      </c>
      <c r="N7582">
        <f t="shared" si="948"/>
        <v>13056.5</v>
      </c>
      <c r="O7582">
        <f t="shared" si="949"/>
        <v>13066.5</v>
      </c>
      <c r="P7582">
        <f t="shared" si="950"/>
        <v>10</v>
      </c>
      <c r="Q7582">
        <f t="shared" si="951"/>
        <v>0.98712123802801677</v>
      </c>
    </row>
    <row r="7583" spans="1:17" hidden="1" x14ac:dyDescent="0.2">
      <c r="A7583" t="s">
        <v>7582</v>
      </c>
      <c r="B7583">
        <v>11955</v>
      </c>
      <c r="C7583">
        <v>11523</v>
      </c>
      <c r="D7583">
        <v>11269</v>
      </c>
      <c r="E7583">
        <v>10959</v>
      </c>
      <c r="F7583">
        <v>11280</v>
      </c>
      <c r="G7583">
        <v>11681</v>
      </c>
      <c r="H7583">
        <v>11035</v>
      </c>
      <c r="I7583">
        <v>10969</v>
      </c>
      <c r="J7583">
        <f t="shared" si="944"/>
        <v>11739</v>
      </c>
      <c r="K7583">
        <f t="shared" si="945"/>
        <v>11114</v>
      </c>
      <c r="L7583">
        <f t="shared" si="946"/>
        <v>625</v>
      </c>
      <c r="M7583">
        <f t="shared" si="947"/>
        <v>0.14310125357868386</v>
      </c>
      <c r="N7583">
        <f t="shared" si="948"/>
        <v>11480.5</v>
      </c>
      <c r="O7583">
        <f t="shared" si="949"/>
        <v>11002</v>
      </c>
      <c r="P7583">
        <f t="shared" si="950"/>
        <v>478.5</v>
      </c>
      <c r="Q7583">
        <f t="shared" si="951"/>
        <v>0.14271640809018293</v>
      </c>
    </row>
    <row r="7584" spans="1:17" hidden="1" x14ac:dyDescent="0.2">
      <c r="A7584" t="s">
        <v>7583</v>
      </c>
      <c r="B7584">
        <v>3703</v>
      </c>
      <c r="C7584">
        <v>3458</v>
      </c>
      <c r="D7584">
        <v>3373</v>
      </c>
      <c r="E7584">
        <v>3133</v>
      </c>
      <c r="F7584">
        <v>1961</v>
      </c>
      <c r="G7584">
        <v>3934</v>
      </c>
      <c r="H7584">
        <v>2991</v>
      </c>
      <c r="I7584">
        <v>3982</v>
      </c>
      <c r="J7584">
        <f t="shared" si="944"/>
        <v>3580.5</v>
      </c>
      <c r="K7584">
        <f t="shared" si="945"/>
        <v>3253</v>
      </c>
      <c r="L7584">
        <f t="shared" si="946"/>
        <v>327.5</v>
      </c>
      <c r="M7584">
        <f t="shared" si="947"/>
        <v>0.19634926552038867</v>
      </c>
      <c r="N7584">
        <f t="shared" si="948"/>
        <v>2947.5</v>
      </c>
      <c r="O7584">
        <f t="shared" si="949"/>
        <v>3486.5</v>
      </c>
      <c r="P7584">
        <f t="shared" si="950"/>
        <v>539</v>
      </c>
      <c r="Q7584">
        <f t="shared" si="951"/>
        <v>0.67365837433673992</v>
      </c>
    </row>
    <row r="7585" spans="1:17" hidden="1" x14ac:dyDescent="0.2">
      <c r="A7585" t="s">
        <v>7584</v>
      </c>
      <c r="B7585">
        <v>14234</v>
      </c>
      <c r="C7585">
        <v>14248</v>
      </c>
      <c r="D7585">
        <v>14093</v>
      </c>
      <c r="E7585">
        <v>13911</v>
      </c>
      <c r="F7585">
        <v>14615</v>
      </c>
      <c r="G7585">
        <v>14443</v>
      </c>
      <c r="H7585">
        <v>14068</v>
      </c>
      <c r="I7585">
        <v>14131</v>
      </c>
      <c r="J7585">
        <f t="shared" si="944"/>
        <v>14241</v>
      </c>
      <c r="K7585">
        <f t="shared" si="945"/>
        <v>14002</v>
      </c>
      <c r="L7585">
        <f t="shared" si="946"/>
        <v>239</v>
      </c>
      <c r="M7585">
        <f t="shared" si="947"/>
        <v>0.1201155707236059</v>
      </c>
      <c r="N7585">
        <f t="shared" si="948"/>
        <v>14529</v>
      </c>
      <c r="O7585">
        <f t="shared" si="949"/>
        <v>14099.5</v>
      </c>
      <c r="P7585">
        <f t="shared" si="950"/>
        <v>429.5</v>
      </c>
      <c r="Q7585">
        <f t="shared" si="951"/>
        <v>4.2588300110855515E-2</v>
      </c>
    </row>
    <row r="7586" spans="1:17" hidden="1" x14ac:dyDescent="0.2">
      <c r="A7586" t="s">
        <v>7585</v>
      </c>
      <c r="B7586">
        <v>12730</v>
      </c>
      <c r="C7586">
        <v>12682</v>
      </c>
      <c r="D7586">
        <v>12321</v>
      </c>
      <c r="E7586">
        <v>12706</v>
      </c>
      <c r="F7586">
        <v>12427</v>
      </c>
      <c r="G7586">
        <v>12061</v>
      </c>
      <c r="H7586">
        <v>11761</v>
      </c>
      <c r="I7586">
        <v>11605</v>
      </c>
      <c r="J7586">
        <f t="shared" si="944"/>
        <v>12706</v>
      </c>
      <c r="K7586">
        <f t="shared" si="945"/>
        <v>12513.5</v>
      </c>
      <c r="L7586">
        <f t="shared" si="946"/>
        <v>192.5</v>
      </c>
      <c r="M7586">
        <f t="shared" si="947"/>
        <v>0.42561811245224146</v>
      </c>
      <c r="N7586">
        <f t="shared" si="948"/>
        <v>12244</v>
      </c>
      <c r="O7586">
        <f t="shared" si="949"/>
        <v>11683</v>
      </c>
      <c r="P7586">
        <f t="shared" si="950"/>
        <v>561</v>
      </c>
      <c r="Q7586">
        <f t="shared" si="951"/>
        <v>0.10610179808647757</v>
      </c>
    </row>
    <row r="7587" spans="1:17" hidden="1" x14ac:dyDescent="0.2">
      <c r="A7587" t="s">
        <v>7586</v>
      </c>
      <c r="B7587">
        <v>1063</v>
      </c>
      <c r="C7587">
        <v>10</v>
      </c>
      <c r="D7587">
        <v>1027</v>
      </c>
      <c r="E7587">
        <v>560</v>
      </c>
      <c r="F7587">
        <v>877</v>
      </c>
      <c r="G7587">
        <v>482</v>
      </c>
      <c r="H7587">
        <v>815</v>
      </c>
      <c r="I7587">
        <v>168</v>
      </c>
      <c r="J7587">
        <f t="shared" si="944"/>
        <v>536.5</v>
      </c>
      <c r="K7587">
        <f t="shared" si="945"/>
        <v>793.5</v>
      </c>
      <c r="L7587">
        <f t="shared" si="946"/>
        <v>257</v>
      </c>
      <c r="M7587">
        <f t="shared" si="947"/>
        <v>0.69910077404238891</v>
      </c>
      <c r="N7587">
        <f t="shared" si="948"/>
        <v>679.5</v>
      </c>
      <c r="O7587">
        <f t="shared" si="949"/>
        <v>491.5</v>
      </c>
      <c r="P7587">
        <f t="shared" si="950"/>
        <v>188</v>
      </c>
      <c r="Q7587">
        <f t="shared" si="951"/>
        <v>0.6690330623661167</v>
      </c>
    </row>
    <row r="7588" spans="1:17" x14ac:dyDescent="0.2">
      <c r="A7588" t="s">
        <v>7587</v>
      </c>
      <c r="B7588">
        <v>6005</v>
      </c>
      <c r="C7588">
        <v>6314</v>
      </c>
      <c r="D7588">
        <v>8892</v>
      </c>
      <c r="E7588">
        <v>8842</v>
      </c>
      <c r="F7588">
        <v>4700</v>
      </c>
      <c r="G7588">
        <v>5126</v>
      </c>
      <c r="H7588">
        <v>8434</v>
      </c>
      <c r="I7588">
        <v>8649</v>
      </c>
      <c r="J7588">
        <f t="shared" si="944"/>
        <v>6159.5</v>
      </c>
      <c r="K7588">
        <f t="shared" si="945"/>
        <v>8867</v>
      </c>
      <c r="L7588">
        <f t="shared" si="946"/>
        <v>2707.5</v>
      </c>
      <c r="M7588">
        <f t="shared" si="947"/>
        <v>3.3248708101075554E-3</v>
      </c>
      <c r="N7588">
        <f t="shared" si="948"/>
        <v>4913</v>
      </c>
      <c r="O7588">
        <f t="shared" si="949"/>
        <v>8541.5</v>
      </c>
      <c r="P7588">
        <f t="shared" si="950"/>
        <v>3628.5</v>
      </c>
      <c r="Q7588">
        <f t="shared" si="951"/>
        <v>4.2958112088447445E-3</v>
      </c>
    </row>
    <row r="7589" spans="1:17" hidden="1" x14ac:dyDescent="0.2">
      <c r="A7589" t="s">
        <v>7588</v>
      </c>
      <c r="B7589">
        <v>15254</v>
      </c>
      <c r="C7589">
        <v>15250</v>
      </c>
      <c r="D7589">
        <v>15255</v>
      </c>
      <c r="E7589">
        <v>15168</v>
      </c>
      <c r="F7589">
        <v>15126</v>
      </c>
      <c r="G7589">
        <v>15220</v>
      </c>
      <c r="H7589">
        <v>15255</v>
      </c>
      <c r="I7589">
        <v>15252</v>
      </c>
      <c r="J7589">
        <f t="shared" si="944"/>
        <v>15252</v>
      </c>
      <c r="K7589">
        <f t="shared" si="945"/>
        <v>15211.5</v>
      </c>
      <c r="L7589">
        <f t="shared" si="946"/>
        <v>40.5</v>
      </c>
      <c r="M7589">
        <f t="shared" si="947"/>
        <v>0.45052851058930221</v>
      </c>
      <c r="N7589">
        <f t="shared" si="948"/>
        <v>15173</v>
      </c>
      <c r="O7589">
        <f t="shared" si="949"/>
        <v>15253.5</v>
      </c>
      <c r="P7589">
        <f t="shared" si="950"/>
        <v>80.5</v>
      </c>
      <c r="Q7589">
        <f t="shared" si="951"/>
        <v>0.22904708749803049</v>
      </c>
    </row>
    <row r="7590" spans="1:17" hidden="1" x14ac:dyDescent="0.2">
      <c r="A7590" t="s">
        <v>7589</v>
      </c>
      <c r="B7590">
        <v>1013</v>
      </c>
      <c r="C7590">
        <v>1064</v>
      </c>
      <c r="D7590">
        <v>66</v>
      </c>
      <c r="E7590">
        <v>277</v>
      </c>
      <c r="F7590">
        <v>1192</v>
      </c>
      <c r="G7590">
        <v>760</v>
      </c>
      <c r="H7590">
        <v>9</v>
      </c>
      <c r="I7590">
        <v>26</v>
      </c>
      <c r="J7590">
        <f t="shared" si="944"/>
        <v>1038.5</v>
      </c>
      <c r="K7590">
        <f t="shared" si="945"/>
        <v>171.5</v>
      </c>
      <c r="L7590">
        <f t="shared" si="946"/>
        <v>867</v>
      </c>
      <c r="M7590">
        <f t="shared" si="947"/>
        <v>1.5312987095503661E-2</v>
      </c>
      <c r="N7590">
        <f t="shared" si="948"/>
        <v>976</v>
      </c>
      <c r="O7590">
        <f t="shared" si="949"/>
        <v>17.5</v>
      </c>
      <c r="P7590">
        <f t="shared" si="950"/>
        <v>958.5</v>
      </c>
      <c r="Q7590">
        <f t="shared" si="951"/>
        <v>4.7283888828767912E-2</v>
      </c>
    </row>
    <row r="7591" spans="1:17" hidden="1" x14ac:dyDescent="0.2">
      <c r="A7591" t="s">
        <v>7590</v>
      </c>
      <c r="B7591">
        <v>7650</v>
      </c>
      <c r="C7591">
        <v>7449</v>
      </c>
      <c r="D7591">
        <v>7573</v>
      </c>
      <c r="E7591">
        <v>7653</v>
      </c>
      <c r="F7591">
        <v>7235</v>
      </c>
      <c r="G7591">
        <v>7377</v>
      </c>
      <c r="H7591">
        <v>7252</v>
      </c>
      <c r="I7591">
        <v>7082</v>
      </c>
      <c r="J7591">
        <f t="shared" si="944"/>
        <v>7549.5</v>
      </c>
      <c r="K7591">
        <f t="shared" si="945"/>
        <v>7613</v>
      </c>
      <c r="L7591">
        <f t="shared" si="946"/>
        <v>63.5</v>
      </c>
      <c r="M7591">
        <f t="shared" si="947"/>
        <v>0.61661152589717538</v>
      </c>
      <c r="N7591">
        <f t="shared" si="948"/>
        <v>7306</v>
      </c>
      <c r="O7591">
        <f t="shared" si="949"/>
        <v>7167</v>
      </c>
      <c r="P7591">
        <f t="shared" si="950"/>
        <v>139</v>
      </c>
      <c r="Q7591">
        <f t="shared" si="951"/>
        <v>0.33623378153459416</v>
      </c>
    </row>
    <row r="7592" spans="1:17" hidden="1" x14ac:dyDescent="0.2">
      <c r="A7592" t="s">
        <v>7591</v>
      </c>
      <c r="B7592">
        <v>1576</v>
      </c>
      <c r="C7592">
        <v>1138</v>
      </c>
      <c r="D7592">
        <v>2801</v>
      </c>
      <c r="E7592">
        <v>540</v>
      </c>
      <c r="F7592">
        <v>493</v>
      </c>
      <c r="G7592">
        <v>1759</v>
      </c>
      <c r="H7592">
        <v>969</v>
      </c>
      <c r="I7592">
        <v>2117</v>
      </c>
      <c r="J7592">
        <f t="shared" si="944"/>
        <v>1357</v>
      </c>
      <c r="K7592">
        <f t="shared" si="945"/>
        <v>1670.5</v>
      </c>
      <c r="L7592">
        <f t="shared" si="946"/>
        <v>313.5</v>
      </c>
      <c r="M7592">
        <f t="shared" si="947"/>
        <v>0.81096148635737508</v>
      </c>
      <c r="N7592">
        <f t="shared" si="948"/>
        <v>1126</v>
      </c>
      <c r="O7592">
        <f t="shared" si="949"/>
        <v>1543</v>
      </c>
      <c r="P7592">
        <f t="shared" si="950"/>
        <v>417</v>
      </c>
      <c r="Q7592">
        <f t="shared" si="951"/>
        <v>0.67380227542642512</v>
      </c>
    </row>
    <row r="7593" spans="1:17" hidden="1" x14ac:dyDescent="0.2">
      <c r="A7593" t="s">
        <v>7592</v>
      </c>
      <c r="B7593">
        <v>10025</v>
      </c>
      <c r="C7593">
        <v>9817</v>
      </c>
      <c r="D7593">
        <v>10246</v>
      </c>
      <c r="E7593">
        <v>10181</v>
      </c>
      <c r="F7593">
        <v>9303</v>
      </c>
      <c r="G7593">
        <v>9020</v>
      </c>
      <c r="H7593">
        <v>8669</v>
      </c>
      <c r="I7593">
        <v>8740</v>
      </c>
      <c r="J7593">
        <f t="shared" si="944"/>
        <v>9921</v>
      </c>
      <c r="K7593">
        <f t="shared" si="945"/>
        <v>10213.5</v>
      </c>
      <c r="L7593">
        <f t="shared" si="946"/>
        <v>292.5</v>
      </c>
      <c r="M7593">
        <f t="shared" si="947"/>
        <v>0.11526277708337329</v>
      </c>
      <c r="N7593">
        <f t="shared" si="948"/>
        <v>9161.5</v>
      </c>
      <c r="O7593">
        <f t="shared" si="949"/>
        <v>8704.5</v>
      </c>
      <c r="P7593">
        <f t="shared" si="950"/>
        <v>457</v>
      </c>
      <c r="Q7593">
        <f t="shared" si="951"/>
        <v>8.8573878738093637E-2</v>
      </c>
    </row>
    <row r="7594" spans="1:17" x14ac:dyDescent="0.2">
      <c r="A7594" t="s">
        <v>7593</v>
      </c>
      <c r="B7594">
        <v>2283</v>
      </c>
      <c r="C7594">
        <v>2743</v>
      </c>
      <c r="D7594">
        <v>4348</v>
      </c>
      <c r="E7594">
        <v>4306</v>
      </c>
      <c r="F7594">
        <v>3500</v>
      </c>
      <c r="G7594">
        <v>3038</v>
      </c>
      <c r="H7594">
        <v>4855</v>
      </c>
      <c r="I7594">
        <v>5167</v>
      </c>
      <c r="J7594">
        <f t="shared" si="944"/>
        <v>2513</v>
      </c>
      <c r="K7594">
        <f t="shared" si="945"/>
        <v>4327</v>
      </c>
      <c r="L7594">
        <f t="shared" si="946"/>
        <v>1814</v>
      </c>
      <c r="M7594">
        <f t="shared" si="947"/>
        <v>1.5826335982645254E-2</v>
      </c>
      <c r="N7594">
        <f t="shared" si="948"/>
        <v>3269</v>
      </c>
      <c r="O7594">
        <f t="shared" si="949"/>
        <v>5011</v>
      </c>
      <c r="P7594">
        <f t="shared" si="950"/>
        <v>1742</v>
      </c>
      <c r="Q7594">
        <f t="shared" si="951"/>
        <v>2.4660825165657447E-2</v>
      </c>
    </row>
    <row r="7595" spans="1:17" hidden="1" x14ac:dyDescent="0.2">
      <c r="A7595" t="s">
        <v>7594</v>
      </c>
      <c r="B7595">
        <v>15579</v>
      </c>
      <c r="C7595">
        <v>15579</v>
      </c>
      <c r="D7595">
        <v>15559</v>
      </c>
      <c r="E7595">
        <v>15579</v>
      </c>
      <c r="F7595">
        <v>15610</v>
      </c>
      <c r="G7595">
        <v>15619</v>
      </c>
      <c r="H7595">
        <v>15598</v>
      </c>
      <c r="I7595">
        <v>15587</v>
      </c>
      <c r="J7595">
        <f t="shared" si="944"/>
        <v>15579</v>
      </c>
      <c r="K7595">
        <f t="shared" si="945"/>
        <v>15569</v>
      </c>
      <c r="L7595">
        <f t="shared" si="946"/>
        <v>10</v>
      </c>
      <c r="M7595">
        <f t="shared" si="947"/>
        <v>0.42264973081037416</v>
      </c>
      <c r="N7595">
        <f t="shared" si="948"/>
        <v>15614.5</v>
      </c>
      <c r="O7595">
        <f t="shared" si="949"/>
        <v>15592.5</v>
      </c>
      <c r="P7595">
        <f t="shared" si="950"/>
        <v>22</v>
      </c>
      <c r="Q7595">
        <f t="shared" si="951"/>
        <v>9.0411946345804628E-2</v>
      </c>
    </row>
    <row r="7596" spans="1:17" hidden="1" x14ac:dyDescent="0.2">
      <c r="A7596" t="s">
        <v>7595</v>
      </c>
      <c r="B7596">
        <v>6714</v>
      </c>
      <c r="C7596">
        <v>6582</v>
      </c>
      <c r="D7596">
        <v>6470</v>
      </c>
      <c r="E7596">
        <v>6537</v>
      </c>
      <c r="F7596">
        <v>8583</v>
      </c>
      <c r="G7596">
        <v>6735</v>
      </c>
      <c r="H7596">
        <v>6724</v>
      </c>
      <c r="I7596">
        <v>6525</v>
      </c>
      <c r="J7596">
        <f t="shared" si="944"/>
        <v>6648</v>
      </c>
      <c r="K7596">
        <f t="shared" si="945"/>
        <v>6503.5</v>
      </c>
      <c r="L7596">
        <f t="shared" si="946"/>
        <v>144.5</v>
      </c>
      <c r="M7596">
        <f t="shared" si="947"/>
        <v>0.19015205680573477</v>
      </c>
      <c r="N7596">
        <f t="shared" si="948"/>
        <v>7659</v>
      </c>
      <c r="O7596">
        <f t="shared" si="949"/>
        <v>6624.5</v>
      </c>
      <c r="P7596">
        <f t="shared" si="950"/>
        <v>1034.5</v>
      </c>
      <c r="Q7596">
        <f t="shared" si="951"/>
        <v>0.38149654624999318</v>
      </c>
    </row>
    <row r="7597" spans="1:17" hidden="1" x14ac:dyDescent="0.2">
      <c r="A7597" t="s">
        <v>7596</v>
      </c>
      <c r="B7597">
        <v>14146</v>
      </c>
      <c r="C7597">
        <v>14127</v>
      </c>
      <c r="D7597">
        <v>14251</v>
      </c>
      <c r="E7597">
        <v>14264</v>
      </c>
      <c r="F7597">
        <v>14045</v>
      </c>
      <c r="G7597">
        <v>14066</v>
      </c>
      <c r="H7597">
        <v>14314</v>
      </c>
      <c r="I7597">
        <v>14363</v>
      </c>
      <c r="J7597">
        <f t="shared" si="944"/>
        <v>14136.5</v>
      </c>
      <c r="K7597">
        <f t="shared" si="945"/>
        <v>14257.5</v>
      </c>
      <c r="L7597">
        <f t="shared" si="946"/>
        <v>121</v>
      </c>
      <c r="M7597">
        <f t="shared" si="947"/>
        <v>8.9289006042873511E-3</v>
      </c>
      <c r="N7597">
        <f t="shared" si="948"/>
        <v>14055.5</v>
      </c>
      <c r="O7597">
        <f t="shared" si="949"/>
        <v>14338.5</v>
      </c>
      <c r="P7597">
        <f t="shared" si="950"/>
        <v>283</v>
      </c>
      <c r="Q7597">
        <f t="shared" si="951"/>
        <v>8.7550473012400886E-3</v>
      </c>
    </row>
    <row r="7598" spans="1:17" hidden="1" x14ac:dyDescent="0.2">
      <c r="A7598" t="s">
        <v>7597</v>
      </c>
      <c r="B7598">
        <v>28</v>
      </c>
      <c r="C7598">
        <v>351</v>
      </c>
      <c r="D7598">
        <v>3906</v>
      </c>
      <c r="E7598">
        <v>526</v>
      </c>
      <c r="F7598">
        <v>1825</v>
      </c>
      <c r="G7598">
        <v>766</v>
      </c>
      <c r="H7598">
        <v>461</v>
      </c>
      <c r="I7598">
        <v>3178</v>
      </c>
      <c r="J7598">
        <f t="shared" si="944"/>
        <v>189.5</v>
      </c>
      <c r="K7598">
        <f t="shared" si="945"/>
        <v>2216</v>
      </c>
      <c r="L7598">
        <f t="shared" si="946"/>
        <v>2026.5</v>
      </c>
      <c r="M7598">
        <f t="shared" si="947"/>
        <v>0.35499279824470875</v>
      </c>
      <c r="N7598">
        <f t="shared" si="948"/>
        <v>1295.5</v>
      </c>
      <c r="O7598">
        <f t="shared" si="949"/>
        <v>1819.5</v>
      </c>
      <c r="P7598">
        <f t="shared" si="950"/>
        <v>524</v>
      </c>
      <c r="Q7598">
        <f t="shared" si="951"/>
        <v>0.75370437757663211</v>
      </c>
    </row>
    <row r="7599" spans="1:17" hidden="1" x14ac:dyDescent="0.2">
      <c r="A7599" t="s">
        <v>7598</v>
      </c>
      <c r="B7599">
        <v>6560</v>
      </c>
      <c r="C7599">
        <v>6391</v>
      </c>
      <c r="D7599">
        <v>6450</v>
      </c>
      <c r="E7599">
        <v>5535</v>
      </c>
      <c r="F7599">
        <v>5462</v>
      </c>
      <c r="G7599">
        <v>5504</v>
      </c>
      <c r="H7599">
        <v>5680</v>
      </c>
      <c r="I7599">
        <v>5927</v>
      </c>
      <c r="J7599">
        <f t="shared" si="944"/>
        <v>6475.5</v>
      </c>
      <c r="K7599">
        <f t="shared" si="945"/>
        <v>5992.5</v>
      </c>
      <c r="L7599">
        <f t="shared" si="946"/>
        <v>483</v>
      </c>
      <c r="M7599">
        <f t="shared" si="947"/>
        <v>0.40823308073274378</v>
      </c>
      <c r="N7599">
        <f t="shared" si="948"/>
        <v>5483</v>
      </c>
      <c r="O7599">
        <f t="shared" si="949"/>
        <v>5803.5</v>
      </c>
      <c r="P7599">
        <f t="shared" si="950"/>
        <v>320.5</v>
      </c>
      <c r="Q7599">
        <f t="shared" si="951"/>
        <v>0.12480925791428799</v>
      </c>
    </row>
    <row r="7600" spans="1:17" hidden="1" x14ac:dyDescent="0.2">
      <c r="A7600" t="s">
        <v>7599</v>
      </c>
      <c r="B7600">
        <v>11170</v>
      </c>
      <c r="C7600">
        <v>11223</v>
      </c>
      <c r="D7600">
        <v>10925</v>
      </c>
      <c r="E7600">
        <v>10869</v>
      </c>
      <c r="F7600">
        <v>10578</v>
      </c>
      <c r="G7600">
        <v>10082</v>
      </c>
      <c r="H7600">
        <v>10839</v>
      </c>
      <c r="I7600">
        <v>11025</v>
      </c>
      <c r="J7600">
        <f t="shared" si="944"/>
        <v>11196.5</v>
      </c>
      <c r="K7600">
        <f t="shared" si="945"/>
        <v>10897</v>
      </c>
      <c r="L7600">
        <f t="shared" si="946"/>
        <v>299.5</v>
      </c>
      <c r="M7600">
        <f t="shared" si="947"/>
        <v>1.6168323579307413E-2</v>
      </c>
      <c r="N7600">
        <f t="shared" si="948"/>
        <v>10330</v>
      </c>
      <c r="O7600">
        <f t="shared" si="949"/>
        <v>10932</v>
      </c>
      <c r="P7600">
        <f t="shared" si="950"/>
        <v>602</v>
      </c>
      <c r="Q7600">
        <f t="shared" si="951"/>
        <v>0.15094127523011969</v>
      </c>
    </row>
    <row r="7601" spans="1:17" hidden="1" x14ac:dyDescent="0.2">
      <c r="A7601" t="s">
        <v>7600</v>
      </c>
      <c r="B7601">
        <v>3261</v>
      </c>
      <c r="C7601">
        <v>5944</v>
      </c>
      <c r="D7601">
        <v>4014</v>
      </c>
      <c r="E7601">
        <v>4380</v>
      </c>
      <c r="F7601">
        <v>4794</v>
      </c>
      <c r="G7601">
        <v>5896</v>
      </c>
      <c r="H7601">
        <v>3637</v>
      </c>
      <c r="I7601">
        <v>1758</v>
      </c>
      <c r="J7601">
        <f t="shared" si="944"/>
        <v>4602.5</v>
      </c>
      <c r="K7601">
        <f t="shared" si="945"/>
        <v>4197</v>
      </c>
      <c r="L7601">
        <f t="shared" si="946"/>
        <v>405.5</v>
      </c>
      <c r="M7601">
        <f t="shared" si="947"/>
        <v>0.79281683360545763</v>
      </c>
      <c r="N7601">
        <f t="shared" si="948"/>
        <v>5345</v>
      </c>
      <c r="O7601">
        <f t="shared" si="949"/>
        <v>2697.5</v>
      </c>
      <c r="P7601">
        <f t="shared" si="950"/>
        <v>2647.5</v>
      </c>
      <c r="Q7601">
        <f t="shared" si="951"/>
        <v>0.13564255835651662</v>
      </c>
    </row>
    <row r="7602" spans="1:17" hidden="1" x14ac:dyDescent="0.2">
      <c r="A7602" t="s">
        <v>7601</v>
      </c>
      <c r="B7602">
        <v>10663</v>
      </c>
      <c r="C7602">
        <v>10633</v>
      </c>
      <c r="D7602">
        <v>10353</v>
      </c>
      <c r="E7602">
        <v>10435</v>
      </c>
      <c r="F7602">
        <v>11029</v>
      </c>
      <c r="G7602">
        <v>11517</v>
      </c>
      <c r="H7602">
        <v>11260</v>
      </c>
      <c r="I7602">
        <v>11440</v>
      </c>
      <c r="J7602">
        <f t="shared" si="944"/>
        <v>10648</v>
      </c>
      <c r="K7602">
        <f t="shared" si="945"/>
        <v>10394</v>
      </c>
      <c r="L7602">
        <f t="shared" si="946"/>
        <v>254</v>
      </c>
      <c r="M7602">
        <f t="shared" si="947"/>
        <v>2.8295168362985762E-2</v>
      </c>
      <c r="N7602">
        <f t="shared" si="948"/>
        <v>11273</v>
      </c>
      <c r="O7602">
        <f t="shared" si="949"/>
        <v>11350</v>
      </c>
      <c r="P7602">
        <f t="shared" si="950"/>
        <v>77</v>
      </c>
      <c r="Q7602">
        <f t="shared" si="951"/>
        <v>0.79508590188145567</v>
      </c>
    </row>
    <row r="7603" spans="1:17" hidden="1" x14ac:dyDescent="0.2">
      <c r="A7603" t="s">
        <v>7602</v>
      </c>
      <c r="B7603">
        <v>4039</v>
      </c>
      <c r="C7603">
        <v>2192</v>
      </c>
      <c r="D7603">
        <v>1071</v>
      </c>
      <c r="E7603">
        <v>3333</v>
      </c>
      <c r="F7603">
        <v>486</v>
      </c>
      <c r="G7603">
        <v>963</v>
      </c>
      <c r="H7603">
        <v>3560</v>
      </c>
      <c r="I7603">
        <v>1488</v>
      </c>
      <c r="J7603">
        <f t="shared" si="944"/>
        <v>3115.5</v>
      </c>
      <c r="K7603">
        <f t="shared" si="945"/>
        <v>2202</v>
      </c>
      <c r="L7603">
        <f t="shared" si="946"/>
        <v>913.5</v>
      </c>
      <c r="M7603">
        <f t="shared" si="947"/>
        <v>0.59543624908819492</v>
      </c>
      <c r="N7603">
        <f t="shared" si="948"/>
        <v>724.5</v>
      </c>
      <c r="O7603">
        <f t="shared" si="949"/>
        <v>2524</v>
      </c>
      <c r="P7603">
        <f t="shared" si="950"/>
        <v>1799.5</v>
      </c>
      <c r="Q7603">
        <f t="shared" si="951"/>
        <v>0.23258992754021568</v>
      </c>
    </row>
    <row r="7604" spans="1:17" hidden="1" x14ac:dyDescent="0.2">
      <c r="A7604" t="s">
        <v>7603</v>
      </c>
      <c r="B7604">
        <v>1445</v>
      </c>
      <c r="C7604">
        <v>4134</v>
      </c>
      <c r="D7604">
        <v>1453</v>
      </c>
      <c r="E7604">
        <v>635</v>
      </c>
      <c r="F7604">
        <v>1534</v>
      </c>
      <c r="G7604">
        <v>2130</v>
      </c>
      <c r="H7604">
        <v>1193</v>
      </c>
      <c r="I7604">
        <v>210</v>
      </c>
      <c r="J7604">
        <f t="shared" si="944"/>
        <v>2789.5</v>
      </c>
      <c r="K7604">
        <f t="shared" si="945"/>
        <v>1044</v>
      </c>
      <c r="L7604">
        <f t="shared" si="946"/>
        <v>1745.5</v>
      </c>
      <c r="M7604">
        <f t="shared" si="947"/>
        <v>0.34010710603277705</v>
      </c>
      <c r="N7604">
        <f t="shared" si="948"/>
        <v>1832</v>
      </c>
      <c r="O7604">
        <f t="shared" si="949"/>
        <v>701.5</v>
      </c>
      <c r="P7604">
        <f t="shared" si="950"/>
        <v>1130.5</v>
      </c>
      <c r="Q7604">
        <f t="shared" si="951"/>
        <v>0.18809354699080971</v>
      </c>
    </row>
    <row r="7605" spans="1:17" hidden="1" x14ac:dyDescent="0.2">
      <c r="A7605" t="s">
        <v>7604</v>
      </c>
      <c r="B7605">
        <v>184</v>
      </c>
      <c r="C7605">
        <v>3553</v>
      </c>
      <c r="D7605">
        <v>1588</v>
      </c>
      <c r="E7605">
        <v>22</v>
      </c>
      <c r="F7605">
        <v>1256</v>
      </c>
      <c r="G7605">
        <v>657</v>
      </c>
      <c r="H7605">
        <v>19</v>
      </c>
      <c r="I7605">
        <v>2244</v>
      </c>
      <c r="J7605">
        <f t="shared" si="944"/>
        <v>1868.5</v>
      </c>
      <c r="K7605">
        <f t="shared" si="945"/>
        <v>805</v>
      </c>
      <c r="L7605">
        <f t="shared" si="946"/>
        <v>1063.5</v>
      </c>
      <c r="M7605">
        <f t="shared" si="947"/>
        <v>0.62475252035721329</v>
      </c>
      <c r="N7605">
        <f t="shared" si="948"/>
        <v>956.5</v>
      </c>
      <c r="O7605">
        <f t="shared" si="949"/>
        <v>1131.5</v>
      </c>
      <c r="P7605">
        <f t="shared" si="950"/>
        <v>175</v>
      </c>
      <c r="Q7605">
        <f t="shared" si="951"/>
        <v>0.89320803692021045</v>
      </c>
    </row>
    <row r="7606" spans="1:17" hidden="1" x14ac:dyDescent="0.2">
      <c r="A7606" t="s">
        <v>7605</v>
      </c>
      <c r="B7606">
        <v>2412</v>
      </c>
      <c r="C7606">
        <v>2746</v>
      </c>
      <c r="D7606">
        <v>2223</v>
      </c>
      <c r="E7606">
        <v>3888</v>
      </c>
      <c r="F7606">
        <v>5045</v>
      </c>
      <c r="G7606">
        <v>3383</v>
      </c>
      <c r="H7606">
        <v>1625</v>
      </c>
      <c r="I7606">
        <v>2196</v>
      </c>
      <c r="J7606">
        <f t="shared" si="944"/>
        <v>2579</v>
      </c>
      <c r="K7606">
        <f t="shared" si="945"/>
        <v>3055.5</v>
      </c>
      <c r="L7606">
        <f t="shared" si="946"/>
        <v>476.5</v>
      </c>
      <c r="M7606">
        <f t="shared" si="947"/>
        <v>0.63115645677085497</v>
      </c>
      <c r="N7606">
        <f t="shared" si="948"/>
        <v>4214</v>
      </c>
      <c r="O7606">
        <f t="shared" si="949"/>
        <v>1910.5</v>
      </c>
      <c r="P7606">
        <f t="shared" si="950"/>
        <v>2303.5</v>
      </c>
      <c r="Q7606">
        <f t="shared" si="951"/>
        <v>0.11989425617196314</v>
      </c>
    </row>
    <row r="7607" spans="1:17" hidden="1" x14ac:dyDescent="0.2">
      <c r="A7607" t="s">
        <v>7606</v>
      </c>
      <c r="B7607">
        <v>1555</v>
      </c>
      <c r="C7607">
        <v>2761</v>
      </c>
      <c r="D7607">
        <v>3745</v>
      </c>
      <c r="E7607">
        <v>2156</v>
      </c>
      <c r="F7607">
        <v>3373</v>
      </c>
      <c r="G7607">
        <v>3523</v>
      </c>
      <c r="H7607">
        <v>2838</v>
      </c>
      <c r="I7607">
        <v>2539</v>
      </c>
      <c r="J7607">
        <f t="shared" si="944"/>
        <v>2158</v>
      </c>
      <c r="K7607">
        <f t="shared" si="945"/>
        <v>2950.5</v>
      </c>
      <c r="L7607">
        <f t="shared" si="946"/>
        <v>792.5</v>
      </c>
      <c r="M7607">
        <f t="shared" si="947"/>
        <v>0.51018007014392297</v>
      </c>
      <c r="N7607">
        <f t="shared" si="948"/>
        <v>3448</v>
      </c>
      <c r="O7607">
        <f t="shared" si="949"/>
        <v>2688.5</v>
      </c>
      <c r="P7607">
        <f t="shared" si="950"/>
        <v>759.5</v>
      </c>
      <c r="Q7607">
        <f t="shared" si="951"/>
        <v>4.5232302557219287E-2</v>
      </c>
    </row>
    <row r="7608" spans="1:17" hidden="1" x14ac:dyDescent="0.2">
      <c r="A7608" t="s">
        <v>7607</v>
      </c>
      <c r="B7608">
        <v>13130</v>
      </c>
      <c r="C7608">
        <v>12989</v>
      </c>
      <c r="D7608">
        <v>13009</v>
      </c>
      <c r="E7608">
        <v>13314</v>
      </c>
      <c r="F7608">
        <v>11751</v>
      </c>
      <c r="G7608">
        <v>11521</v>
      </c>
      <c r="H7608">
        <v>11966</v>
      </c>
      <c r="I7608">
        <v>11846</v>
      </c>
      <c r="J7608">
        <f t="shared" si="944"/>
        <v>13059.5</v>
      </c>
      <c r="K7608">
        <f t="shared" si="945"/>
        <v>13161.5</v>
      </c>
      <c r="L7608">
        <f t="shared" si="946"/>
        <v>102</v>
      </c>
      <c r="M7608">
        <f t="shared" si="947"/>
        <v>0.60551841978667675</v>
      </c>
      <c r="N7608">
        <f t="shared" si="948"/>
        <v>11636</v>
      </c>
      <c r="O7608">
        <f t="shared" si="949"/>
        <v>11906</v>
      </c>
      <c r="P7608">
        <f t="shared" si="950"/>
        <v>270</v>
      </c>
      <c r="Q7608">
        <f t="shared" si="951"/>
        <v>0.17284473751922003</v>
      </c>
    </row>
    <row r="7609" spans="1:17" hidden="1" x14ac:dyDescent="0.2">
      <c r="A7609" t="s">
        <v>7608</v>
      </c>
      <c r="B7609">
        <v>7352</v>
      </c>
      <c r="C7609">
        <v>7600</v>
      </c>
      <c r="D7609">
        <v>7555</v>
      </c>
      <c r="E7609">
        <v>7060.5</v>
      </c>
      <c r="F7609">
        <v>8503</v>
      </c>
      <c r="G7609">
        <v>7777</v>
      </c>
      <c r="H7609">
        <v>7183</v>
      </c>
      <c r="I7609">
        <v>7306</v>
      </c>
      <c r="J7609">
        <f t="shared" si="944"/>
        <v>7476</v>
      </c>
      <c r="K7609">
        <f t="shared" si="945"/>
        <v>7307.75</v>
      </c>
      <c r="L7609">
        <f t="shared" si="946"/>
        <v>168.25</v>
      </c>
      <c r="M7609">
        <f t="shared" si="947"/>
        <v>0.60488273653963431</v>
      </c>
      <c r="N7609">
        <f t="shared" si="948"/>
        <v>8140</v>
      </c>
      <c r="O7609">
        <f t="shared" si="949"/>
        <v>7244.5</v>
      </c>
      <c r="P7609">
        <f t="shared" si="950"/>
        <v>895.5</v>
      </c>
      <c r="Q7609">
        <f t="shared" si="951"/>
        <v>0.13550770823911251</v>
      </c>
    </row>
    <row r="7610" spans="1:17" hidden="1" x14ac:dyDescent="0.2">
      <c r="A7610" t="s">
        <v>7609</v>
      </c>
      <c r="B7610">
        <v>15125</v>
      </c>
      <c r="C7610">
        <v>15093</v>
      </c>
      <c r="D7610">
        <v>15162</v>
      </c>
      <c r="E7610">
        <v>15207</v>
      </c>
      <c r="F7610">
        <v>14703</v>
      </c>
      <c r="G7610">
        <v>14595</v>
      </c>
      <c r="H7610">
        <v>14764</v>
      </c>
      <c r="I7610">
        <v>14788</v>
      </c>
      <c r="J7610">
        <f t="shared" si="944"/>
        <v>15109</v>
      </c>
      <c r="K7610">
        <f t="shared" si="945"/>
        <v>15184.5</v>
      </c>
      <c r="L7610">
        <f t="shared" si="946"/>
        <v>75.5</v>
      </c>
      <c r="M7610">
        <f t="shared" si="947"/>
        <v>0.11174933809090193</v>
      </c>
      <c r="N7610">
        <f t="shared" si="948"/>
        <v>14649</v>
      </c>
      <c r="O7610">
        <f t="shared" si="949"/>
        <v>14776</v>
      </c>
      <c r="P7610">
        <f t="shared" si="950"/>
        <v>127</v>
      </c>
      <c r="Q7610">
        <f t="shared" si="951"/>
        <v>0.14857093214196659</v>
      </c>
    </row>
    <row r="7611" spans="1:17" hidden="1" x14ac:dyDescent="0.2">
      <c r="A7611" t="s">
        <v>7610</v>
      </c>
      <c r="B7611">
        <v>10109</v>
      </c>
      <c r="C7611">
        <v>10035</v>
      </c>
      <c r="D7611">
        <v>9602</v>
      </c>
      <c r="E7611">
        <v>9702</v>
      </c>
      <c r="F7611">
        <v>8988</v>
      </c>
      <c r="G7611">
        <v>9665</v>
      </c>
      <c r="H7611">
        <v>8471</v>
      </c>
      <c r="I7611">
        <v>9489</v>
      </c>
      <c r="J7611">
        <f t="shared" si="944"/>
        <v>10072</v>
      </c>
      <c r="K7611">
        <f t="shared" si="945"/>
        <v>9652</v>
      </c>
      <c r="L7611">
        <f t="shared" si="946"/>
        <v>420</v>
      </c>
      <c r="M7611">
        <f t="shared" si="947"/>
        <v>2.123691870967041E-2</v>
      </c>
      <c r="N7611">
        <f t="shared" si="948"/>
        <v>9326.5</v>
      </c>
      <c r="O7611">
        <f t="shared" si="949"/>
        <v>8980</v>
      </c>
      <c r="P7611">
        <f t="shared" si="950"/>
        <v>346.5</v>
      </c>
      <c r="Q7611">
        <f t="shared" si="951"/>
        <v>0.62795425119887138</v>
      </c>
    </row>
    <row r="7612" spans="1:17" hidden="1" x14ac:dyDescent="0.2">
      <c r="A7612" t="s">
        <v>7611</v>
      </c>
      <c r="B7612">
        <v>13977</v>
      </c>
      <c r="C7612">
        <v>14165</v>
      </c>
      <c r="D7612">
        <v>13833</v>
      </c>
      <c r="E7612">
        <v>13585</v>
      </c>
      <c r="F7612">
        <v>13792</v>
      </c>
      <c r="G7612">
        <v>13920</v>
      </c>
      <c r="H7612">
        <v>14272</v>
      </c>
      <c r="I7612">
        <v>14024</v>
      </c>
      <c r="J7612">
        <f t="shared" si="944"/>
        <v>14071</v>
      </c>
      <c r="K7612">
        <f t="shared" si="945"/>
        <v>13709</v>
      </c>
      <c r="L7612">
        <f t="shared" si="946"/>
        <v>362</v>
      </c>
      <c r="M7612">
        <f t="shared" si="947"/>
        <v>0.14549411312966531</v>
      </c>
      <c r="N7612">
        <f t="shared" si="948"/>
        <v>13856</v>
      </c>
      <c r="O7612">
        <f t="shared" si="949"/>
        <v>14148</v>
      </c>
      <c r="P7612">
        <f t="shared" si="950"/>
        <v>292</v>
      </c>
      <c r="Q7612">
        <f t="shared" si="951"/>
        <v>0.17147032669053064</v>
      </c>
    </row>
    <row r="7613" spans="1:17" hidden="1" x14ac:dyDescent="0.2">
      <c r="A7613" t="s">
        <v>7612</v>
      </c>
      <c r="B7613">
        <v>1604</v>
      </c>
      <c r="C7613">
        <v>4118</v>
      </c>
      <c r="D7613">
        <v>2974</v>
      </c>
      <c r="E7613">
        <v>5819</v>
      </c>
      <c r="F7613">
        <v>3149</v>
      </c>
      <c r="G7613">
        <v>1546</v>
      </c>
      <c r="H7613">
        <v>3271</v>
      </c>
      <c r="I7613">
        <v>1352</v>
      </c>
      <c r="J7613">
        <f t="shared" si="944"/>
        <v>2861</v>
      </c>
      <c r="K7613">
        <f t="shared" si="945"/>
        <v>4396.5</v>
      </c>
      <c r="L7613">
        <f t="shared" si="946"/>
        <v>1535.5</v>
      </c>
      <c r="M7613">
        <f t="shared" si="947"/>
        <v>0.50351027178426788</v>
      </c>
      <c r="N7613">
        <f t="shared" si="948"/>
        <v>2347.5</v>
      </c>
      <c r="O7613">
        <f t="shared" si="949"/>
        <v>2311.5</v>
      </c>
      <c r="P7613">
        <f t="shared" si="950"/>
        <v>36</v>
      </c>
      <c r="Q7613">
        <f t="shared" si="951"/>
        <v>0.97964307839803666</v>
      </c>
    </row>
    <row r="7614" spans="1:17" hidden="1" x14ac:dyDescent="0.2">
      <c r="A7614" t="s">
        <v>7613</v>
      </c>
      <c r="B7614">
        <v>14691</v>
      </c>
      <c r="C7614">
        <v>14744</v>
      </c>
      <c r="D7614">
        <v>14589</v>
      </c>
      <c r="E7614">
        <v>14746</v>
      </c>
      <c r="F7614">
        <v>13827</v>
      </c>
      <c r="G7614">
        <v>13970</v>
      </c>
      <c r="H7614">
        <v>13467</v>
      </c>
      <c r="I7614">
        <v>13688</v>
      </c>
      <c r="J7614">
        <f t="shared" si="944"/>
        <v>14717.5</v>
      </c>
      <c r="K7614">
        <f t="shared" si="945"/>
        <v>14667.5</v>
      </c>
      <c r="L7614">
        <f t="shared" si="946"/>
        <v>50</v>
      </c>
      <c r="M7614">
        <f t="shared" si="947"/>
        <v>0.60751404142460541</v>
      </c>
      <c r="N7614">
        <f t="shared" si="948"/>
        <v>13898.5</v>
      </c>
      <c r="O7614">
        <f t="shared" si="949"/>
        <v>13577.5</v>
      </c>
      <c r="P7614">
        <f t="shared" si="950"/>
        <v>321</v>
      </c>
      <c r="Q7614">
        <f t="shared" si="951"/>
        <v>0.1349122927235149</v>
      </c>
    </row>
    <row r="7615" spans="1:17" hidden="1" x14ac:dyDescent="0.2">
      <c r="A7615" t="s">
        <v>7614</v>
      </c>
      <c r="B7615">
        <v>241</v>
      </c>
      <c r="C7615">
        <v>5092</v>
      </c>
      <c r="D7615">
        <v>1935</v>
      </c>
      <c r="E7615">
        <v>3552</v>
      </c>
      <c r="F7615">
        <v>1400</v>
      </c>
      <c r="G7615">
        <v>3869</v>
      </c>
      <c r="H7615">
        <v>5266</v>
      </c>
      <c r="I7615">
        <v>2946</v>
      </c>
      <c r="J7615">
        <f t="shared" si="944"/>
        <v>2666.5</v>
      </c>
      <c r="K7615">
        <f t="shared" si="945"/>
        <v>2743.5</v>
      </c>
      <c r="L7615">
        <f t="shared" si="946"/>
        <v>77</v>
      </c>
      <c r="M7615">
        <f t="shared" si="947"/>
        <v>0.97870894185708357</v>
      </c>
      <c r="N7615">
        <f t="shared" si="948"/>
        <v>2634.5</v>
      </c>
      <c r="O7615">
        <f t="shared" si="949"/>
        <v>4106</v>
      </c>
      <c r="P7615">
        <f t="shared" si="950"/>
        <v>1471.5</v>
      </c>
      <c r="Q7615">
        <f t="shared" si="951"/>
        <v>0.47661259944709888</v>
      </c>
    </row>
    <row r="7616" spans="1:17" hidden="1" x14ac:dyDescent="0.2">
      <c r="A7616" t="s">
        <v>7615</v>
      </c>
      <c r="B7616">
        <v>15627</v>
      </c>
      <c r="C7616">
        <v>15626</v>
      </c>
      <c r="D7616">
        <v>15623</v>
      </c>
      <c r="E7616">
        <v>15626</v>
      </c>
      <c r="F7616">
        <v>15627</v>
      </c>
      <c r="G7616">
        <v>15632</v>
      </c>
      <c r="H7616">
        <v>15609</v>
      </c>
      <c r="I7616">
        <v>15609</v>
      </c>
      <c r="J7616">
        <f t="shared" si="944"/>
        <v>15626.5</v>
      </c>
      <c r="K7616">
        <f t="shared" si="945"/>
        <v>15624.5</v>
      </c>
      <c r="L7616">
        <f t="shared" si="946"/>
        <v>2</v>
      </c>
      <c r="M7616">
        <f t="shared" si="947"/>
        <v>0.33333333333333337</v>
      </c>
      <c r="N7616">
        <f t="shared" si="948"/>
        <v>15629.5</v>
      </c>
      <c r="O7616">
        <f t="shared" si="949"/>
        <v>15609</v>
      </c>
      <c r="P7616">
        <f t="shared" si="950"/>
        <v>20.5</v>
      </c>
      <c r="Q7616">
        <f t="shared" si="951"/>
        <v>1.4548345960365651E-2</v>
      </c>
    </row>
    <row r="7617" spans="1:17" hidden="1" x14ac:dyDescent="0.2">
      <c r="A7617" t="s">
        <v>7616</v>
      </c>
      <c r="B7617">
        <v>1279</v>
      </c>
      <c r="C7617">
        <v>4502</v>
      </c>
      <c r="D7617">
        <v>5038</v>
      </c>
      <c r="E7617">
        <v>5794</v>
      </c>
      <c r="F7617">
        <v>5960</v>
      </c>
      <c r="G7617">
        <v>5543</v>
      </c>
      <c r="H7617">
        <v>5964</v>
      </c>
      <c r="I7617">
        <v>5252</v>
      </c>
      <c r="J7617">
        <f t="shared" si="944"/>
        <v>2890.5</v>
      </c>
      <c r="K7617">
        <f t="shared" si="945"/>
        <v>5416</v>
      </c>
      <c r="L7617">
        <f t="shared" si="946"/>
        <v>2525.5</v>
      </c>
      <c r="M7617">
        <f t="shared" si="947"/>
        <v>0.26659202482233046</v>
      </c>
      <c r="N7617">
        <f t="shared" si="948"/>
        <v>5751.5</v>
      </c>
      <c r="O7617">
        <f t="shared" si="949"/>
        <v>5608</v>
      </c>
      <c r="P7617">
        <f t="shared" si="950"/>
        <v>143.5</v>
      </c>
      <c r="Q7617">
        <f t="shared" si="951"/>
        <v>0.76116771324219434</v>
      </c>
    </row>
    <row r="7618" spans="1:17" hidden="1" x14ac:dyDescent="0.2">
      <c r="A7618" t="s">
        <v>7617</v>
      </c>
      <c r="B7618">
        <v>12465</v>
      </c>
      <c r="C7618">
        <v>12693</v>
      </c>
      <c r="D7618">
        <v>12194</v>
      </c>
      <c r="E7618">
        <v>11939</v>
      </c>
      <c r="F7618">
        <v>13189</v>
      </c>
      <c r="G7618">
        <v>12708</v>
      </c>
      <c r="H7618">
        <v>12329</v>
      </c>
      <c r="I7618">
        <v>11936</v>
      </c>
      <c r="J7618">
        <f t="shared" si="944"/>
        <v>12579</v>
      </c>
      <c r="K7618">
        <f t="shared" si="945"/>
        <v>12066.5</v>
      </c>
      <c r="L7618">
        <f t="shared" si="946"/>
        <v>512.5</v>
      </c>
      <c r="M7618">
        <f t="shared" si="947"/>
        <v>9.5658131335190522E-2</v>
      </c>
      <c r="N7618">
        <f t="shared" si="948"/>
        <v>12948.5</v>
      </c>
      <c r="O7618">
        <f t="shared" si="949"/>
        <v>12132.5</v>
      </c>
      <c r="P7618">
        <f t="shared" si="950"/>
        <v>816</v>
      </c>
      <c r="Q7618">
        <f t="shared" si="951"/>
        <v>0.11945003889487182</v>
      </c>
    </row>
    <row r="7619" spans="1:17" hidden="1" x14ac:dyDescent="0.2">
      <c r="A7619" t="s">
        <v>7618</v>
      </c>
      <c r="B7619">
        <v>7407</v>
      </c>
      <c r="C7619">
        <v>8184</v>
      </c>
      <c r="D7619">
        <v>8309</v>
      </c>
      <c r="E7619">
        <v>8143</v>
      </c>
      <c r="F7619">
        <v>8677</v>
      </c>
      <c r="G7619">
        <v>8351</v>
      </c>
      <c r="H7619">
        <v>8355</v>
      </c>
      <c r="I7619">
        <v>8025</v>
      </c>
      <c r="J7619">
        <f t="shared" ref="J7619:J7682" si="952">AVERAGE(B7619:C7619)</f>
        <v>7795.5</v>
      </c>
      <c r="K7619">
        <f t="shared" ref="K7619:K7682" si="953">AVERAGE(D7619:E7619)</f>
        <v>8226</v>
      </c>
      <c r="L7619">
        <f t="shared" ref="L7619:L7682" si="954">ABS(K7619-J7619)</f>
        <v>430.5</v>
      </c>
      <c r="M7619">
        <f t="shared" ref="M7619:M7682" si="955">TTEST(B7619:C7619,D7619:E7619,2,2)</f>
        <v>0.39177242728391748</v>
      </c>
      <c r="N7619">
        <f t="shared" ref="N7619:N7682" si="956">AVERAGE(F7619:G7619)</f>
        <v>8514</v>
      </c>
      <c r="O7619">
        <f t="shared" ref="O7619:O7682" si="957">AVERAGE(H7619:I7619)</f>
        <v>8190</v>
      </c>
      <c r="P7619">
        <f t="shared" ref="P7619:P7682" si="958">ABS(O7619-N7619)</f>
        <v>324</v>
      </c>
      <c r="Q7619">
        <f t="shared" ref="Q7619:Q7682" si="959">TTEST(F7619:G7619,H7619:I7619,2,2)</f>
        <v>0.29725113441222395</v>
      </c>
    </row>
    <row r="7620" spans="1:17" hidden="1" x14ac:dyDescent="0.2">
      <c r="A7620" t="s">
        <v>7619</v>
      </c>
      <c r="B7620">
        <v>8979</v>
      </c>
      <c r="C7620">
        <v>9457</v>
      </c>
      <c r="D7620">
        <v>9233</v>
      </c>
      <c r="E7620">
        <v>8692</v>
      </c>
      <c r="F7620">
        <v>8924</v>
      </c>
      <c r="G7620">
        <v>8980</v>
      </c>
      <c r="H7620">
        <v>9054</v>
      </c>
      <c r="I7620">
        <v>9262</v>
      </c>
      <c r="J7620">
        <f t="shared" si="952"/>
        <v>9218</v>
      </c>
      <c r="K7620">
        <f t="shared" si="953"/>
        <v>8962.5</v>
      </c>
      <c r="L7620">
        <f t="shared" si="954"/>
        <v>255.5</v>
      </c>
      <c r="M7620">
        <f t="shared" si="955"/>
        <v>0.55241703870034864</v>
      </c>
      <c r="N7620">
        <f t="shared" si="956"/>
        <v>8952</v>
      </c>
      <c r="O7620">
        <f t="shared" si="957"/>
        <v>9158</v>
      </c>
      <c r="P7620">
        <f t="shared" si="958"/>
        <v>206</v>
      </c>
      <c r="Q7620">
        <f t="shared" si="959"/>
        <v>0.19592572614872084</v>
      </c>
    </row>
    <row r="7621" spans="1:17" hidden="1" x14ac:dyDescent="0.2">
      <c r="A7621" t="s">
        <v>7620</v>
      </c>
      <c r="B7621">
        <v>3574</v>
      </c>
      <c r="C7621">
        <v>3157</v>
      </c>
      <c r="D7621">
        <v>818</v>
      </c>
      <c r="E7621">
        <v>4722</v>
      </c>
      <c r="F7621">
        <v>2886</v>
      </c>
      <c r="G7621">
        <v>1051</v>
      </c>
      <c r="H7621">
        <v>2369</v>
      </c>
      <c r="I7621">
        <v>2466</v>
      </c>
      <c r="J7621">
        <f t="shared" si="952"/>
        <v>3365.5</v>
      </c>
      <c r="K7621">
        <f t="shared" si="953"/>
        <v>2770</v>
      </c>
      <c r="L7621">
        <f t="shared" si="954"/>
        <v>595.5</v>
      </c>
      <c r="M7621">
        <f t="shared" si="955"/>
        <v>0.79027233773655858</v>
      </c>
      <c r="N7621">
        <f t="shared" si="956"/>
        <v>1968.5</v>
      </c>
      <c r="O7621">
        <f t="shared" si="957"/>
        <v>2417.5</v>
      </c>
      <c r="P7621">
        <f t="shared" si="958"/>
        <v>449</v>
      </c>
      <c r="Q7621">
        <f t="shared" si="959"/>
        <v>0.67339347242146541</v>
      </c>
    </row>
    <row r="7622" spans="1:17" hidden="1" x14ac:dyDescent="0.2">
      <c r="A7622" t="s">
        <v>7621</v>
      </c>
      <c r="B7622">
        <v>3013</v>
      </c>
      <c r="C7622">
        <v>4279</v>
      </c>
      <c r="D7622">
        <v>2193</v>
      </c>
      <c r="E7622">
        <v>3695</v>
      </c>
      <c r="F7622">
        <v>1332</v>
      </c>
      <c r="G7622">
        <v>4100</v>
      </c>
      <c r="H7622">
        <v>120</v>
      </c>
      <c r="I7622">
        <v>2368</v>
      </c>
      <c r="J7622">
        <f t="shared" si="952"/>
        <v>3646</v>
      </c>
      <c r="K7622">
        <f t="shared" si="953"/>
        <v>2944</v>
      </c>
      <c r="L7622">
        <f t="shared" si="954"/>
        <v>702</v>
      </c>
      <c r="M7622">
        <f t="shared" si="955"/>
        <v>0.54894079863758383</v>
      </c>
      <c r="N7622">
        <f t="shared" si="956"/>
        <v>2716</v>
      </c>
      <c r="O7622">
        <f t="shared" si="957"/>
        <v>1244</v>
      </c>
      <c r="P7622">
        <f t="shared" si="958"/>
        <v>1472</v>
      </c>
      <c r="Q7622">
        <f t="shared" si="959"/>
        <v>0.49583269662996177</v>
      </c>
    </row>
    <row r="7623" spans="1:17" hidden="1" x14ac:dyDescent="0.2">
      <c r="A7623" t="s">
        <v>7622</v>
      </c>
      <c r="B7623">
        <v>572</v>
      </c>
      <c r="C7623">
        <v>2705</v>
      </c>
      <c r="D7623">
        <v>2121</v>
      </c>
      <c r="E7623">
        <v>1893</v>
      </c>
      <c r="F7623">
        <v>1662</v>
      </c>
      <c r="G7623">
        <v>2048</v>
      </c>
      <c r="H7623">
        <v>1394</v>
      </c>
      <c r="I7623">
        <v>936</v>
      </c>
      <c r="J7623">
        <f t="shared" si="952"/>
        <v>1638.5</v>
      </c>
      <c r="K7623">
        <f t="shared" si="953"/>
        <v>2007</v>
      </c>
      <c r="L7623">
        <f t="shared" si="954"/>
        <v>368.5</v>
      </c>
      <c r="M7623">
        <f t="shared" si="955"/>
        <v>0.7639289073791351</v>
      </c>
      <c r="N7623">
        <f t="shared" si="956"/>
        <v>1855</v>
      </c>
      <c r="O7623">
        <f t="shared" si="957"/>
        <v>1165</v>
      </c>
      <c r="P7623">
        <f t="shared" si="958"/>
        <v>690</v>
      </c>
      <c r="Q7623">
        <f t="shared" si="959"/>
        <v>0.14774537207788063</v>
      </c>
    </row>
    <row r="7624" spans="1:17" hidden="1" x14ac:dyDescent="0.2">
      <c r="A7624" t="s">
        <v>7623</v>
      </c>
      <c r="B7624">
        <v>13968</v>
      </c>
      <c r="C7624">
        <v>13973</v>
      </c>
      <c r="D7624">
        <v>14122</v>
      </c>
      <c r="E7624">
        <v>13935</v>
      </c>
      <c r="F7624">
        <v>13890</v>
      </c>
      <c r="G7624">
        <v>14065</v>
      </c>
      <c r="H7624">
        <v>13421</v>
      </c>
      <c r="I7624">
        <v>13479</v>
      </c>
      <c r="J7624">
        <f t="shared" si="952"/>
        <v>13970.5</v>
      </c>
      <c r="K7624">
        <f t="shared" si="953"/>
        <v>14028.5</v>
      </c>
      <c r="L7624">
        <f t="shared" si="954"/>
        <v>58</v>
      </c>
      <c r="M7624">
        <f t="shared" si="955"/>
        <v>0.59843076614889512</v>
      </c>
      <c r="N7624">
        <f t="shared" si="956"/>
        <v>13977.5</v>
      </c>
      <c r="O7624">
        <f t="shared" si="957"/>
        <v>13450</v>
      </c>
      <c r="P7624">
        <f t="shared" si="958"/>
        <v>527.5</v>
      </c>
      <c r="Q7624">
        <f t="shared" si="959"/>
        <v>2.9206277811632882E-2</v>
      </c>
    </row>
    <row r="7625" spans="1:17" hidden="1" x14ac:dyDescent="0.2">
      <c r="A7625" t="s">
        <v>7624</v>
      </c>
      <c r="B7625">
        <v>10779</v>
      </c>
      <c r="C7625">
        <v>10963</v>
      </c>
      <c r="D7625">
        <v>10938</v>
      </c>
      <c r="E7625">
        <v>11055</v>
      </c>
      <c r="F7625">
        <v>11145</v>
      </c>
      <c r="G7625">
        <v>10994</v>
      </c>
      <c r="H7625">
        <v>11478</v>
      </c>
      <c r="I7625">
        <v>11285</v>
      </c>
      <c r="J7625">
        <f t="shared" si="952"/>
        <v>10871</v>
      </c>
      <c r="K7625">
        <f t="shared" si="953"/>
        <v>10996.5</v>
      </c>
      <c r="L7625">
        <f t="shared" si="954"/>
        <v>125.5</v>
      </c>
      <c r="M7625">
        <f t="shared" si="955"/>
        <v>0.36872273589174964</v>
      </c>
      <c r="N7625">
        <f t="shared" si="956"/>
        <v>11069.5</v>
      </c>
      <c r="O7625">
        <f t="shared" si="957"/>
        <v>11381.5</v>
      </c>
      <c r="P7625">
        <f t="shared" si="958"/>
        <v>312</v>
      </c>
      <c r="Q7625">
        <f t="shared" si="959"/>
        <v>0.12577600099486685</v>
      </c>
    </row>
    <row r="7626" spans="1:17" hidden="1" x14ac:dyDescent="0.2">
      <c r="A7626" t="s">
        <v>7625</v>
      </c>
      <c r="B7626">
        <v>4520</v>
      </c>
      <c r="C7626">
        <v>3665</v>
      </c>
      <c r="D7626">
        <v>1981</v>
      </c>
      <c r="E7626">
        <v>893</v>
      </c>
      <c r="F7626">
        <v>5677</v>
      </c>
      <c r="G7626">
        <v>1922</v>
      </c>
      <c r="H7626">
        <v>3813</v>
      </c>
      <c r="I7626">
        <v>3162</v>
      </c>
      <c r="J7626">
        <f t="shared" si="952"/>
        <v>4092.5</v>
      </c>
      <c r="K7626">
        <f t="shared" si="953"/>
        <v>1437</v>
      </c>
      <c r="L7626">
        <f t="shared" si="954"/>
        <v>2655.5</v>
      </c>
      <c r="M7626">
        <f t="shared" si="955"/>
        <v>6.1670428460956384E-2</v>
      </c>
      <c r="N7626">
        <f t="shared" si="956"/>
        <v>3799.5</v>
      </c>
      <c r="O7626">
        <f t="shared" si="957"/>
        <v>3487.5</v>
      </c>
      <c r="P7626">
        <f t="shared" si="958"/>
        <v>312</v>
      </c>
      <c r="Q7626">
        <f t="shared" si="959"/>
        <v>0.88498946883359597</v>
      </c>
    </row>
    <row r="7627" spans="1:17" hidden="1" x14ac:dyDescent="0.2">
      <c r="A7627" t="s">
        <v>7626</v>
      </c>
      <c r="B7627">
        <v>13304</v>
      </c>
      <c r="C7627">
        <v>13215</v>
      </c>
      <c r="D7627">
        <v>12746</v>
      </c>
      <c r="E7627">
        <v>12794</v>
      </c>
      <c r="F7627">
        <v>12822</v>
      </c>
      <c r="G7627">
        <v>13019</v>
      </c>
      <c r="H7627">
        <v>12944</v>
      </c>
      <c r="I7627">
        <v>12814</v>
      </c>
      <c r="J7627">
        <f t="shared" si="952"/>
        <v>13259.5</v>
      </c>
      <c r="K7627">
        <f t="shared" si="953"/>
        <v>12770</v>
      </c>
      <c r="L7627">
        <f t="shared" si="954"/>
        <v>489.5</v>
      </c>
      <c r="M7627">
        <f t="shared" si="955"/>
        <v>1.0500625499336539E-2</v>
      </c>
      <c r="N7627">
        <f t="shared" si="956"/>
        <v>12920.5</v>
      </c>
      <c r="O7627">
        <f t="shared" si="957"/>
        <v>12879</v>
      </c>
      <c r="P7627">
        <f t="shared" si="958"/>
        <v>41.5</v>
      </c>
      <c r="Q7627">
        <f t="shared" si="959"/>
        <v>0.75869136028198358</v>
      </c>
    </row>
    <row r="7628" spans="1:17" hidden="1" x14ac:dyDescent="0.2">
      <c r="A7628" t="s">
        <v>7627</v>
      </c>
      <c r="B7628">
        <v>3975</v>
      </c>
      <c r="C7628">
        <v>6098</v>
      </c>
      <c r="D7628">
        <v>6201</v>
      </c>
      <c r="E7628">
        <v>4470</v>
      </c>
      <c r="F7628">
        <v>4041</v>
      </c>
      <c r="G7628">
        <v>5174</v>
      </c>
      <c r="H7628">
        <v>5445</v>
      </c>
      <c r="I7628">
        <v>6319</v>
      </c>
      <c r="J7628">
        <f t="shared" si="952"/>
        <v>5036.5</v>
      </c>
      <c r="K7628">
        <f t="shared" si="953"/>
        <v>5335.5</v>
      </c>
      <c r="L7628">
        <f t="shared" si="954"/>
        <v>299</v>
      </c>
      <c r="M7628">
        <f t="shared" si="955"/>
        <v>0.84743996455870407</v>
      </c>
      <c r="N7628">
        <f t="shared" si="956"/>
        <v>4607.5</v>
      </c>
      <c r="O7628">
        <f t="shared" si="957"/>
        <v>5882</v>
      </c>
      <c r="P7628">
        <f t="shared" si="958"/>
        <v>1274.5</v>
      </c>
      <c r="Q7628">
        <f t="shared" si="959"/>
        <v>0.21680489647029655</v>
      </c>
    </row>
    <row r="7629" spans="1:17" hidden="1" x14ac:dyDescent="0.2">
      <c r="A7629" t="s">
        <v>7628</v>
      </c>
      <c r="B7629">
        <v>165</v>
      </c>
      <c r="C7629">
        <v>2647</v>
      </c>
      <c r="D7629">
        <v>3390</v>
      </c>
      <c r="E7629">
        <v>3290</v>
      </c>
      <c r="F7629">
        <v>5182</v>
      </c>
      <c r="G7629">
        <v>666</v>
      </c>
      <c r="H7629">
        <v>4706</v>
      </c>
      <c r="I7629">
        <v>4947</v>
      </c>
      <c r="J7629">
        <f t="shared" si="952"/>
        <v>1406</v>
      </c>
      <c r="K7629">
        <f t="shared" si="953"/>
        <v>3340</v>
      </c>
      <c r="L7629">
        <f t="shared" si="954"/>
        <v>1934</v>
      </c>
      <c r="M7629">
        <f t="shared" si="955"/>
        <v>0.25973253639480032</v>
      </c>
      <c r="N7629">
        <f t="shared" si="956"/>
        <v>2924</v>
      </c>
      <c r="O7629">
        <f t="shared" si="957"/>
        <v>4826.5</v>
      </c>
      <c r="P7629">
        <f t="shared" si="958"/>
        <v>1902.5</v>
      </c>
      <c r="Q7629">
        <f t="shared" si="959"/>
        <v>0.48870964204062528</v>
      </c>
    </row>
    <row r="7630" spans="1:17" hidden="1" x14ac:dyDescent="0.2">
      <c r="A7630" t="s">
        <v>7629</v>
      </c>
      <c r="B7630">
        <v>1587</v>
      </c>
      <c r="C7630">
        <v>2577</v>
      </c>
      <c r="D7630">
        <v>574</v>
      </c>
      <c r="E7630">
        <v>629</v>
      </c>
      <c r="F7630">
        <v>754</v>
      </c>
      <c r="G7630">
        <v>406</v>
      </c>
      <c r="H7630">
        <v>218</v>
      </c>
      <c r="I7630">
        <v>1993</v>
      </c>
      <c r="J7630">
        <f t="shared" si="952"/>
        <v>2082</v>
      </c>
      <c r="K7630">
        <f t="shared" si="953"/>
        <v>601.5</v>
      </c>
      <c r="L7630">
        <f t="shared" si="954"/>
        <v>1480.5</v>
      </c>
      <c r="M7630">
        <f t="shared" si="955"/>
        <v>9.6221002802464928E-2</v>
      </c>
      <c r="N7630">
        <f t="shared" si="956"/>
        <v>580</v>
      </c>
      <c r="O7630">
        <f t="shared" si="957"/>
        <v>1105.5</v>
      </c>
      <c r="P7630">
        <f t="shared" si="958"/>
        <v>525.5</v>
      </c>
      <c r="Q7630">
        <f t="shared" si="959"/>
        <v>0.61996193232322927</v>
      </c>
    </row>
    <row r="7631" spans="1:17" hidden="1" x14ac:dyDescent="0.2">
      <c r="A7631" t="s">
        <v>7630</v>
      </c>
      <c r="B7631">
        <v>13131</v>
      </c>
      <c r="C7631">
        <v>13247</v>
      </c>
      <c r="D7631">
        <v>13457</v>
      </c>
      <c r="E7631">
        <v>13827</v>
      </c>
      <c r="F7631">
        <v>12733</v>
      </c>
      <c r="G7631">
        <v>13056</v>
      </c>
      <c r="H7631">
        <v>13569</v>
      </c>
      <c r="I7631">
        <v>13619</v>
      </c>
      <c r="J7631">
        <f t="shared" si="952"/>
        <v>13189</v>
      </c>
      <c r="K7631">
        <f t="shared" si="953"/>
        <v>13642</v>
      </c>
      <c r="L7631">
        <f t="shared" si="954"/>
        <v>453</v>
      </c>
      <c r="M7631">
        <f t="shared" si="955"/>
        <v>0.14450147507853917</v>
      </c>
      <c r="N7631">
        <f t="shared" si="956"/>
        <v>12894.5</v>
      </c>
      <c r="O7631">
        <f t="shared" si="957"/>
        <v>13594</v>
      </c>
      <c r="P7631">
        <f t="shared" si="958"/>
        <v>699.5</v>
      </c>
      <c r="Q7631">
        <f t="shared" si="959"/>
        <v>5.0484833008192065E-2</v>
      </c>
    </row>
    <row r="7632" spans="1:17" hidden="1" x14ac:dyDescent="0.2">
      <c r="A7632" t="s">
        <v>7631</v>
      </c>
      <c r="B7632">
        <v>509</v>
      </c>
      <c r="C7632">
        <v>1518</v>
      </c>
      <c r="D7632">
        <v>2931</v>
      </c>
      <c r="E7632">
        <v>3750</v>
      </c>
      <c r="F7632">
        <v>3616</v>
      </c>
      <c r="G7632">
        <v>2193</v>
      </c>
      <c r="H7632">
        <v>3561</v>
      </c>
      <c r="I7632">
        <v>3553</v>
      </c>
      <c r="J7632">
        <f t="shared" si="952"/>
        <v>1013.5</v>
      </c>
      <c r="K7632">
        <f t="shared" si="953"/>
        <v>3340.5</v>
      </c>
      <c r="L7632">
        <f t="shared" si="954"/>
        <v>2327</v>
      </c>
      <c r="M7632">
        <f t="shared" si="955"/>
        <v>6.9895458193112492E-2</v>
      </c>
      <c r="N7632">
        <f t="shared" si="956"/>
        <v>2904.5</v>
      </c>
      <c r="O7632">
        <f t="shared" si="957"/>
        <v>3557</v>
      </c>
      <c r="P7632">
        <f t="shared" si="958"/>
        <v>652.5</v>
      </c>
      <c r="Q7632">
        <f t="shared" si="959"/>
        <v>0.45591981505259416</v>
      </c>
    </row>
    <row r="7633" spans="1:17" x14ac:dyDescent="0.2">
      <c r="A7633" t="s">
        <v>7632</v>
      </c>
      <c r="B7633">
        <v>12710</v>
      </c>
      <c r="C7633">
        <v>12470</v>
      </c>
      <c r="D7633">
        <v>12897</v>
      </c>
      <c r="E7633">
        <v>13141</v>
      </c>
      <c r="F7633">
        <v>11714</v>
      </c>
      <c r="G7633">
        <v>11573</v>
      </c>
      <c r="H7633">
        <v>10020</v>
      </c>
      <c r="I7633">
        <v>10138</v>
      </c>
      <c r="J7633">
        <f t="shared" si="952"/>
        <v>12590</v>
      </c>
      <c r="K7633">
        <f t="shared" si="953"/>
        <v>13019</v>
      </c>
      <c r="L7633">
        <f t="shared" si="954"/>
        <v>429</v>
      </c>
      <c r="M7633">
        <f t="shared" si="955"/>
        <v>0.12902871238689162</v>
      </c>
      <c r="N7633">
        <f t="shared" si="956"/>
        <v>11643.5</v>
      </c>
      <c r="O7633">
        <f t="shared" si="957"/>
        <v>10079</v>
      </c>
      <c r="P7633">
        <f t="shared" si="958"/>
        <v>1564.5</v>
      </c>
      <c r="Q7633">
        <f t="shared" si="959"/>
        <v>3.4350068885541378E-3</v>
      </c>
    </row>
    <row r="7634" spans="1:17" hidden="1" x14ac:dyDescent="0.2">
      <c r="A7634" t="s">
        <v>7633</v>
      </c>
      <c r="B7634">
        <v>13666</v>
      </c>
      <c r="C7634">
        <v>13709</v>
      </c>
      <c r="D7634">
        <v>13927</v>
      </c>
      <c r="E7634">
        <v>13886</v>
      </c>
      <c r="F7634">
        <v>13663</v>
      </c>
      <c r="G7634">
        <v>13341</v>
      </c>
      <c r="H7634">
        <v>13091</v>
      </c>
      <c r="I7634">
        <v>13090</v>
      </c>
      <c r="J7634">
        <f t="shared" si="952"/>
        <v>13687.5</v>
      </c>
      <c r="K7634">
        <f t="shared" si="953"/>
        <v>13906.5</v>
      </c>
      <c r="L7634">
        <f t="shared" si="954"/>
        <v>219</v>
      </c>
      <c r="M7634">
        <f t="shared" si="955"/>
        <v>1.7907595953583669E-2</v>
      </c>
      <c r="N7634">
        <f t="shared" si="956"/>
        <v>13502</v>
      </c>
      <c r="O7634">
        <f t="shared" si="957"/>
        <v>13090.5</v>
      </c>
      <c r="P7634">
        <f t="shared" si="958"/>
        <v>411.5</v>
      </c>
      <c r="Q7634">
        <f t="shared" si="959"/>
        <v>0.12501206027856748</v>
      </c>
    </row>
    <row r="7635" spans="1:17" hidden="1" x14ac:dyDescent="0.2">
      <c r="A7635" t="s">
        <v>7634</v>
      </c>
      <c r="B7635">
        <v>9879</v>
      </c>
      <c r="C7635">
        <v>9806</v>
      </c>
      <c r="D7635">
        <v>9432</v>
      </c>
      <c r="E7635">
        <v>9395</v>
      </c>
      <c r="F7635">
        <v>10338</v>
      </c>
      <c r="G7635">
        <v>10090</v>
      </c>
      <c r="H7635">
        <v>9923</v>
      </c>
      <c r="I7635">
        <v>9686</v>
      </c>
      <c r="J7635">
        <f t="shared" si="952"/>
        <v>9842.5</v>
      </c>
      <c r="K7635">
        <f t="shared" si="953"/>
        <v>9413.5</v>
      </c>
      <c r="L7635">
        <f t="shared" si="954"/>
        <v>429</v>
      </c>
      <c r="M7635">
        <f t="shared" si="955"/>
        <v>8.9761951059424069E-3</v>
      </c>
      <c r="N7635">
        <f t="shared" si="956"/>
        <v>10214</v>
      </c>
      <c r="O7635">
        <f t="shared" si="957"/>
        <v>9804.5</v>
      </c>
      <c r="P7635">
        <f t="shared" si="958"/>
        <v>409.5</v>
      </c>
      <c r="Q7635">
        <f t="shared" si="959"/>
        <v>0.13961236760773199</v>
      </c>
    </row>
    <row r="7636" spans="1:17" hidden="1" x14ac:dyDescent="0.2">
      <c r="A7636" t="s">
        <v>7635</v>
      </c>
      <c r="B7636">
        <v>15613</v>
      </c>
      <c r="C7636">
        <v>15601</v>
      </c>
      <c r="D7636">
        <v>15551</v>
      </c>
      <c r="E7636">
        <v>15540</v>
      </c>
      <c r="F7636">
        <v>15644</v>
      </c>
      <c r="G7636">
        <v>15571</v>
      </c>
      <c r="H7636">
        <v>15577</v>
      </c>
      <c r="I7636">
        <v>15567</v>
      </c>
      <c r="J7636">
        <f t="shared" si="952"/>
        <v>15607</v>
      </c>
      <c r="K7636">
        <f t="shared" si="953"/>
        <v>15545.5</v>
      </c>
      <c r="L7636">
        <f t="shared" si="954"/>
        <v>61.5</v>
      </c>
      <c r="M7636">
        <f t="shared" si="955"/>
        <v>1.7068847956102553E-2</v>
      </c>
      <c r="N7636">
        <f t="shared" si="956"/>
        <v>15607.5</v>
      </c>
      <c r="O7636">
        <f t="shared" si="957"/>
        <v>15572</v>
      </c>
      <c r="P7636">
        <f t="shared" si="958"/>
        <v>35.5</v>
      </c>
      <c r="Q7636">
        <f t="shared" si="959"/>
        <v>0.43691566680719329</v>
      </c>
    </row>
    <row r="7637" spans="1:17" hidden="1" x14ac:dyDescent="0.2">
      <c r="A7637" t="s">
        <v>7636</v>
      </c>
      <c r="B7637">
        <v>6710</v>
      </c>
      <c r="C7637">
        <v>6643</v>
      </c>
      <c r="D7637">
        <v>6152</v>
      </c>
      <c r="E7637">
        <v>5707</v>
      </c>
      <c r="F7637">
        <v>5505</v>
      </c>
      <c r="G7637">
        <v>6560</v>
      </c>
      <c r="H7637">
        <v>6261</v>
      </c>
      <c r="I7637">
        <v>6264</v>
      </c>
      <c r="J7637">
        <f t="shared" si="952"/>
        <v>6676.5</v>
      </c>
      <c r="K7637">
        <f t="shared" si="953"/>
        <v>5929.5</v>
      </c>
      <c r="L7637">
        <f t="shared" si="954"/>
        <v>747</v>
      </c>
      <c r="M7637">
        <f t="shared" si="955"/>
        <v>7.9994841444833042E-2</v>
      </c>
      <c r="N7637">
        <f t="shared" si="956"/>
        <v>6032.5</v>
      </c>
      <c r="O7637">
        <f t="shared" si="957"/>
        <v>6262.5</v>
      </c>
      <c r="P7637">
        <f t="shared" si="958"/>
        <v>230</v>
      </c>
      <c r="Q7637">
        <f t="shared" si="959"/>
        <v>0.70537435007686367</v>
      </c>
    </row>
    <row r="7638" spans="1:17" hidden="1" x14ac:dyDescent="0.2">
      <c r="A7638" t="s">
        <v>7637</v>
      </c>
      <c r="B7638">
        <v>12146</v>
      </c>
      <c r="C7638">
        <v>12023</v>
      </c>
      <c r="D7638">
        <v>11620</v>
      </c>
      <c r="E7638">
        <v>12061</v>
      </c>
      <c r="F7638">
        <v>12515</v>
      </c>
      <c r="G7638">
        <v>12100</v>
      </c>
      <c r="H7638">
        <v>11968</v>
      </c>
      <c r="I7638">
        <v>11882</v>
      </c>
      <c r="J7638">
        <f t="shared" si="952"/>
        <v>12084.5</v>
      </c>
      <c r="K7638">
        <f t="shared" si="953"/>
        <v>11840.5</v>
      </c>
      <c r="L7638">
        <f t="shared" si="954"/>
        <v>244</v>
      </c>
      <c r="M7638">
        <f t="shared" si="955"/>
        <v>0.39811036612423989</v>
      </c>
      <c r="N7638">
        <f t="shared" si="956"/>
        <v>12307.5</v>
      </c>
      <c r="O7638">
        <f t="shared" si="957"/>
        <v>11925</v>
      </c>
      <c r="P7638">
        <f t="shared" si="958"/>
        <v>382.5</v>
      </c>
      <c r="Q7638">
        <f t="shared" si="959"/>
        <v>0.21283089386497178</v>
      </c>
    </row>
    <row r="7639" spans="1:17" hidden="1" x14ac:dyDescent="0.2">
      <c r="A7639" t="s">
        <v>7638</v>
      </c>
      <c r="B7639">
        <v>8757</v>
      </c>
      <c r="C7639">
        <v>8956</v>
      </c>
      <c r="D7639">
        <v>8827</v>
      </c>
      <c r="E7639">
        <v>8914</v>
      </c>
      <c r="F7639">
        <v>7386</v>
      </c>
      <c r="G7639">
        <v>8965</v>
      </c>
      <c r="H7639">
        <v>9628</v>
      </c>
      <c r="I7639">
        <v>9288</v>
      </c>
      <c r="J7639">
        <f t="shared" si="952"/>
        <v>8856.5</v>
      </c>
      <c r="K7639">
        <f t="shared" si="953"/>
        <v>8870.5</v>
      </c>
      <c r="L7639">
        <f t="shared" si="954"/>
        <v>14</v>
      </c>
      <c r="M7639">
        <f t="shared" si="955"/>
        <v>0.9092152338507713</v>
      </c>
      <c r="N7639">
        <f t="shared" si="956"/>
        <v>8175.5</v>
      </c>
      <c r="O7639">
        <f t="shared" si="957"/>
        <v>9458</v>
      </c>
      <c r="P7639">
        <f t="shared" si="958"/>
        <v>1282.5</v>
      </c>
      <c r="Q7639">
        <f t="shared" si="959"/>
        <v>0.25320174997209344</v>
      </c>
    </row>
    <row r="7640" spans="1:17" hidden="1" x14ac:dyDescent="0.2">
      <c r="A7640" t="s">
        <v>7639</v>
      </c>
      <c r="B7640">
        <v>6744</v>
      </c>
      <c r="C7640">
        <v>6610</v>
      </c>
      <c r="D7640">
        <v>6642</v>
      </c>
      <c r="E7640">
        <v>6090</v>
      </c>
      <c r="F7640">
        <v>6906</v>
      </c>
      <c r="G7640">
        <v>7427</v>
      </c>
      <c r="H7640">
        <v>7301</v>
      </c>
      <c r="I7640">
        <v>6878</v>
      </c>
      <c r="J7640">
        <f t="shared" si="952"/>
        <v>6677</v>
      </c>
      <c r="K7640">
        <f t="shared" si="953"/>
        <v>6366</v>
      </c>
      <c r="L7640">
        <f t="shared" si="954"/>
        <v>311</v>
      </c>
      <c r="M7640">
        <f t="shared" si="955"/>
        <v>0.38777985507060508</v>
      </c>
      <c r="N7640">
        <f t="shared" si="956"/>
        <v>7166.5</v>
      </c>
      <c r="O7640">
        <f t="shared" si="957"/>
        <v>7089.5</v>
      </c>
      <c r="P7640">
        <f t="shared" si="958"/>
        <v>77</v>
      </c>
      <c r="Q7640">
        <f t="shared" si="959"/>
        <v>0.8398313193910909</v>
      </c>
    </row>
    <row r="7641" spans="1:17" hidden="1" x14ac:dyDescent="0.2">
      <c r="A7641" t="s">
        <v>7640</v>
      </c>
      <c r="B7641">
        <v>13348</v>
      </c>
      <c r="C7641">
        <v>13176</v>
      </c>
      <c r="D7641">
        <v>13199</v>
      </c>
      <c r="E7641">
        <v>13111</v>
      </c>
      <c r="F7641">
        <v>12991</v>
      </c>
      <c r="G7641">
        <v>12515</v>
      </c>
      <c r="H7641">
        <v>12550</v>
      </c>
      <c r="I7641">
        <v>12596</v>
      </c>
      <c r="J7641">
        <f t="shared" si="952"/>
        <v>13262</v>
      </c>
      <c r="K7641">
        <f t="shared" si="953"/>
        <v>13155</v>
      </c>
      <c r="L7641">
        <f t="shared" si="954"/>
        <v>107</v>
      </c>
      <c r="M7641">
        <f t="shared" si="955"/>
        <v>0.38339539250139409</v>
      </c>
      <c r="N7641">
        <f t="shared" si="956"/>
        <v>12753</v>
      </c>
      <c r="O7641">
        <f t="shared" si="957"/>
        <v>12573</v>
      </c>
      <c r="P7641">
        <f t="shared" si="958"/>
        <v>180</v>
      </c>
      <c r="Q7641">
        <f t="shared" si="959"/>
        <v>0.53011739362604893</v>
      </c>
    </row>
    <row r="7642" spans="1:17" hidden="1" x14ac:dyDescent="0.2">
      <c r="A7642" t="s">
        <v>7641</v>
      </c>
      <c r="B7642">
        <v>14269</v>
      </c>
      <c r="C7642">
        <v>14447</v>
      </c>
      <c r="D7642">
        <v>14335</v>
      </c>
      <c r="E7642">
        <v>14439</v>
      </c>
      <c r="F7642">
        <v>14449</v>
      </c>
      <c r="G7642">
        <v>14369</v>
      </c>
      <c r="H7642">
        <v>14365</v>
      </c>
      <c r="I7642">
        <v>14338</v>
      </c>
      <c r="J7642">
        <f t="shared" si="952"/>
        <v>14358</v>
      </c>
      <c r="K7642">
        <f t="shared" si="953"/>
        <v>14387</v>
      </c>
      <c r="L7642">
        <f t="shared" si="954"/>
        <v>29</v>
      </c>
      <c r="M7642">
        <f t="shared" si="955"/>
        <v>0.80488515642862013</v>
      </c>
      <c r="N7642">
        <f t="shared" si="956"/>
        <v>14409</v>
      </c>
      <c r="O7642">
        <f t="shared" si="957"/>
        <v>14351.5</v>
      </c>
      <c r="P7642">
        <f t="shared" si="958"/>
        <v>57.5</v>
      </c>
      <c r="Q7642">
        <f t="shared" si="959"/>
        <v>0.30630946088491218</v>
      </c>
    </row>
    <row r="7643" spans="1:17" hidden="1" x14ac:dyDescent="0.2">
      <c r="A7643" t="s">
        <v>7642</v>
      </c>
      <c r="B7643">
        <v>4434</v>
      </c>
      <c r="C7643">
        <v>2503</v>
      </c>
      <c r="D7643">
        <v>4252</v>
      </c>
      <c r="E7643">
        <v>4252</v>
      </c>
      <c r="F7643">
        <v>3409</v>
      </c>
      <c r="G7643">
        <v>2268</v>
      </c>
      <c r="H7643">
        <v>1765</v>
      </c>
      <c r="I7643">
        <v>3226</v>
      </c>
      <c r="J7643">
        <f t="shared" si="952"/>
        <v>3468.5</v>
      </c>
      <c r="K7643">
        <f t="shared" si="953"/>
        <v>4252</v>
      </c>
      <c r="L7643">
        <f t="shared" si="954"/>
        <v>783.5</v>
      </c>
      <c r="M7643">
        <f t="shared" si="955"/>
        <v>0.50230164831026869</v>
      </c>
      <c r="N7643">
        <f t="shared" si="956"/>
        <v>2838.5</v>
      </c>
      <c r="O7643">
        <f t="shared" si="957"/>
        <v>2495.5</v>
      </c>
      <c r="P7643">
        <f t="shared" si="958"/>
        <v>343</v>
      </c>
      <c r="Q7643">
        <f t="shared" si="959"/>
        <v>0.7468514039678138</v>
      </c>
    </row>
    <row r="7644" spans="1:17" hidden="1" x14ac:dyDescent="0.2">
      <c r="A7644" t="s">
        <v>7643</v>
      </c>
      <c r="B7644">
        <v>8730</v>
      </c>
      <c r="C7644">
        <v>8612</v>
      </c>
      <c r="D7644">
        <v>9050</v>
      </c>
      <c r="E7644">
        <v>9376</v>
      </c>
      <c r="F7644">
        <v>8416</v>
      </c>
      <c r="G7644">
        <v>8336</v>
      </c>
      <c r="H7644">
        <v>8107</v>
      </c>
      <c r="I7644">
        <v>8153</v>
      </c>
      <c r="J7644">
        <f t="shared" si="952"/>
        <v>8671</v>
      </c>
      <c r="K7644">
        <f t="shared" si="953"/>
        <v>9213</v>
      </c>
      <c r="L7644">
        <f t="shared" si="954"/>
        <v>542</v>
      </c>
      <c r="M7644">
        <f t="shared" si="955"/>
        <v>8.8868428974599678E-2</v>
      </c>
      <c r="N7644">
        <f t="shared" si="956"/>
        <v>8376</v>
      </c>
      <c r="O7644">
        <f t="shared" si="957"/>
        <v>8130</v>
      </c>
      <c r="P7644">
        <f t="shared" si="958"/>
        <v>246</v>
      </c>
      <c r="Q7644">
        <f t="shared" si="959"/>
        <v>3.3426801633708016E-2</v>
      </c>
    </row>
    <row r="7645" spans="1:17" hidden="1" x14ac:dyDescent="0.2">
      <c r="A7645" t="s">
        <v>7644</v>
      </c>
      <c r="B7645">
        <v>3737</v>
      </c>
      <c r="C7645">
        <v>1863</v>
      </c>
      <c r="D7645">
        <v>1152</v>
      </c>
      <c r="E7645">
        <v>806</v>
      </c>
      <c r="F7645">
        <v>1345</v>
      </c>
      <c r="G7645">
        <v>2839</v>
      </c>
      <c r="H7645">
        <v>178</v>
      </c>
      <c r="I7645">
        <v>4974</v>
      </c>
      <c r="J7645">
        <f t="shared" si="952"/>
        <v>2800</v>
      </c>
      <c r="K7645">
        <f t="shared" si="953"/>
        <v>979</v>
      </c>
      <c r="L7645">
        <f t="shared" si="954"/>
        <v>1821</v>
      </c>
      <c r="M7645">
        <f t="shared" si="955"/>
        <v>0.19615277107325035</v>
      </c>
      <c r="N7645">
        <f t="shared" si="956"/>
        <v>2092</v>
      </c>
      <c r="O7645">
        <f t="shared" si="957"/>
        <v>2576</v>
      </c>
      <c r="P7645">
        <f t="shared" si="958"/>
        <v>484</v>
      </c>
      <c r="Q7645">
        <f t="shared" si="959"/>
        <v>0.86498702274259009</v>
      </c>
    </row>
    <row r="7646" spans="1:17" hidden="1" x14ac:dyDescent="0.2">
      <c r="A7646" t="s">
        <v>7645</v>
      </c>
      <c r="B7646">
        <v>5114</v>
      </c>
      <c r="C7646">
        <v>1489</v>
      </c>
      <c r="D7646">
        <v>935</v>
      </c>
      <c r="E7646">
        <v>4426</v>
      </c>
      <c r="F7646">
        <v>2642</v>
      </c>
      <c r="G7646">
        <v>1479</v>
      </c>
      <c r="H7646">
        <v>2295</v>
      </c>
      <c r="I7646">
        <v>4705</v>
      </c>
      <c r="J7646">
        <f t="shared" si="952"/>
        <v>3301.5</v>
      </c>
      <c r="K7646">
        <f t="shared" si="953"/>
        <v>2680.5</v>
      </c>
      <c r="L7646">
        <f t="shared" si="954"/>
        <v>621</v>
      </c>
      <c r="M7646">
        <f t="shared" si="955"/>
        <v>0.8280925239048228</v>
      </c>
      <c r="N7646">
        <f t="shared" si="956"/>
        <v>2060.5</v>
      </c>
      <c r="O7646">
        <f t="shared" si="957"/>
        <v>3500</v>
      </c>
      <c r="P7646">
        <f t="shared" si="958"/>
        <v>1439.5</v>
      </c>
      <c r="Q7646">
        <f t="shared" si="959"/>
        <v>0.39453145559177394</v>
      </c>
    </row>
    <row r="7647" spans="1:17" hidden="1" x14ac:dyDescent="0.2">
      <c r="A7647" t="s">
        <v>7646</v>
      </c>
      <c r="B7647">
        <v>1218</v>
      </c>
      <c r="C7647">
        <v>5025</v>
      </c>
      <c r="D7647">
        <v>2350</v>
      </c>
      <c r="E7647">
        <v>3036</v>
      </c>
      <c r="F7647">
        <v>1391</v>
      </c>
      <c r="G7647">
        <v>514</v>
      </c>
      <c r="H7647">
        <v>2551</v>
      </c>
      <c r="I7647">
        <v>2365</v>
      </c>
      <c r="J7647">
        <f t="shared" si="952"/>
        <v>3121.5</v>
      </c>
      <c r="K7647">
        <f t="shared" si="953"/>
        <v>2693</v>
      </c>
      <c r="L7647">
        <f t="shared" si="954"/>
        <v>428.5</v>
      </c>
      <c r="M7647">
        <f t="shared" si="955"/>
        <v>0.84523256040318429</v>
      </c>
      <c r="N7647">
        <f t="shared" si="956"/>
        <v>952.5</v>
      </c>
      <c r="O7647">
        <f t="shared" si="957"/>
        <v>2458</v>
      </c>
      <c r="P7647">
        <f t="shared" si="958"/>
        <v>1505.5</v>
      </c>
      <c r="Q7647">
        <f t="shared" si="959"/>
        <v>7.8371526223684262E-2</v>
      </c>
    </row>
    <row r="7648" spans="1:17" hidden="1" x14ac:dyDescent="0.2">
      <c r="A7648" t="s">
        <v>7647</v>
      </c>
      <c r="B7648">
        <v>14615</v>
      </c>
      <c r="C7648">
        <v>14761</v>
      </c>
      <c r="D7648">
        <v>14946</v>
      </c>
      <c r="E7648">
        <v>15013</v>
      </c>
      <c r="F7648">
        <v>14344</v>
      </c>
      <c r="G7648">
        <v>14506</v>
      </c>
      <c r="H7648">
        <v>14703</v>
      </c>
      <c r="I7648">
        <v>14726</v>
      </c>
      <c r="J7648">
        <f t="shared" si="952"/>
        <v>14688</v>
      </c>
      <c r="K7648">
        <f t="shared" si="953"/>
        <v>14979.5</v>
      </c>
      <c r="L7648">
        <f t="shared" si="954"/>
        <v>291.5</v>
      </c>
      <c r="M7648">
        <f t="shared" si="955"/>
        <v>6.8241794127706368E-2</v>
      </c>
      <c r="N7648">
        <f t="shared" si="956"/>
        <v>14425</v>
      </c>
      <c r="O7648">
        <f t="shared" si="957"/>
        <v>14714.5</v>
      </c>
      <c r="P7648">
        <f t="shared" si="958"/>
        <v>289.5</v>
      </c>
      <c r="Q7648">
        <f t="shared" si="959"/>
        <v>7.1412792703295369E-2</v>
      </c>
    </row>
    <row r="7649" spans="1:17" hidden="1" x14ac:dyDescent="0.2">
      <c r="A7649" t="s">
        <v>7648</v>
      </c>
      <c r="B7649">
        <v>2991</v>
      </c>
      <c r="C7649">
        <v>1362</v>
      </c>
      <c r="D7649">
        <v>1063</v>
      </c>
      <c r="E7649">
        <v>4149</v>
      </c>
      <c r="F7649">
        <v>3394</v>
      </c>
      <c r="G7649">
        <v>1227</v>
      </c>
      <c r="H7649">
        <v>697</v>
      </c>
      <c r="I7649">
        <v>1318</v>
      </c>
      <c r="J7649">
        <f t="shared" si="952"/>
        <v>2176.5</v>
      </c>
      <c r="K7649">
        <f t="shared" si="953"/>
        <v>2606</v>
      </c>
      <c r="L7649">
        <f t="shared" si="954"/>
        <v>429.5</v>
      </c>
      <c r="M7649">
        <f t="shared" si="955"/>
        <v>0.82851508842725152</v>
      </c>
      <c r="N7649">
        <f t="shared" si="956"/>
        <v>2310.5</v>
      </c>
      <c r="O7649">
        <f t="shared" si="957"/>
        <v>1007.5</v>
      </c>
      <c r="P7649">
        <f t="shared" si="958"/>
        <v>1303</v>
      </c>
      <c r="Q7649">
        <f t="shared" si="959"/>
        <v>0.36710082315979609</v>
      </c>
    </row>
    <row r="7650" spans="1:17" hidden="1" x14ac:dyDescent="0.2">
      <c r="A7650" t="s">
        <v>7649</v>
      </c>
      <c r="B7650">
        <v>11908</v>
      </c>
      <c r="C7650">
        <v>11829</v>
      </c>
      <c r="D7650">
        <v>11926</v>
      </c>
      <c r="E7650">
        <v>11991</v>
      </c>
      <c r="F7650">
        <v>12083</v>
      </c>
      <c r="G7650">
        <v>12278</v>
      </c>
      <c r="H7650">
        <v>11993</v>
      </c>
      <c r="I7650">
        <v>12185</v>
      </c>
      <c r="J7650">
        <f t="shared" si="952"/>
        <v>11868.5</v>
      </c>
      <c r="K7650">
        <f t="shared" si="953"/>
        <v>11958.5</v>
      </c>
      <c r="L7650">
        <f t="shared" si="954"/>
        <v>90</v>
      </c>
      <c r="M7650">
        <f t="shared" si="955"/>
        <v>0.22056739362553168</v>
      </c>
      <c r="N7650">
        <f t="shared" si="956"/>
        <v>12180.5</v>
      </c>
      <c r="O7650">
        <f t="shared" si="957"/>
        <v>12089</v>
      </c>
      <c r="P7650">
        <f t="shared" si="958"/>
        <v>91.5</v>
      </c>
      <c r="Q7650">
        <f t="shared" si="959"/>
        <v>0.57252673885980354</v>
      </c>
    </row>
    <row r="7651" spans="1:17" hidden="1" x14ac:dyDescent="0.2">
      <c r="A7651" t="s">
        <v>7650</v>
      </c>
      <c r="B7651">
        <v>4893</v>
      </c>
      <c r="C7651">
        <v>5061</v>
      </c>
      <c r="D7651">
        <v>5841</v>
      </c>
      <c r="E7651">
        <v>5650</v>
      </c>
      <c r="F7651">
        <v>5464</v>
      </c>
      <c r="G7651">
        <v>6284</v>
      </c>
      <c r="H7651">
        <v>5168</v>
      </c>
      <c r="I7651">
        <v>5829</v>
      </c>
      <c r="J7651">
        <f t="shared" si="952"/>
        <v>4977</v>
      </c>
      <c r="K7651">
        <f t="shared" si="953"/>
        <v>5745.5</v>
      </c>
      <c r="L7651">
        <f t="shared" si="954"/>
        <v>768.5</v>
      </c>
      <c r="M7651">
        <f t="shared" si="955"/>
        <v>2.6313593777874018E-2</v>
      </c>
      <c r="N7651">
        <f t="shared" si="956"/>
        <v>5874</v>
      </c>
      <c r="O7651">
        <f t="shared" si="957"/>
        <v>5498.5</v>
      </c>
      <c r="P7651">
        <f t="shared" si="958"/>
        <v>375.5</v>
      </c>
      <c r="Q7651">
        <f t="shared" si="959"/>
        <v>0.5497940908378276</v>
      </c>
    </row>
    <row r="7652" spans="1:17" x14ac:dyDescent="0.2">
      <c r="A7652" t="s">
        <v>7651</v>
      </c>
      <c r="B7652">
        <v>7051</v>
      </c>
      <c r="C7652">
        <v>7178</v>
      </c>
      <c r="D7652">
        <v>11142</v>
      </c>
      <c r="E7652">
        <v>11100</v>
      </c>
      <c r="F7652">
        <v>10161</v>
      </c>
      <c r="G7652">
        <v>10480</v>
      </c>
      <c r="H7652">
        <v>6516</v>
      </c>
      <c r="I7652">
        <v>6644</v>
      </c>
      <c r="J7652">
        <f t="shared" si="952"/>
        <v>7114.5</v>
      </c>
      <c r="K7652">
        <f t="shared" si="953"/>
        <v>11121</v>
      </c>
      <c r="L7652">
        <f t="shared" si="954"/>
        <v>4006.5</v>
      </c>
      <c r="M7652">
        <f t="shared" si="955"/>
        <v>2.7855527328437131E-4</v>
      </c>
      <c r="N7652">
        <f t="shared" si="956"/>
        <v>10320.5</v>
      </c>
      <c r="O7652">
        <f t="shared" si="957"/>
        <v>6580</v>
      </c>
      <c r="P7652">
        <f t="shared" si="958"/>
        <v>3740.5</v>
      </c>
      <c r="Q7652">
        <f t="shared" si="959"/>
        <v>2.1043766441210085E-3</v>
      </c>
    </row>
    <row r="7653" spans="1:17" hidden="1" x14ac:dyDescent="0.2">
      <c r="A7653" t="s">
        <v>7652</v>
      </c>
      <c r="B7653">
        <v>8084</v>
      </c>
      <c r="C7653">
        <v>8205</v>
      </c>
      <c r="D7653">
        <v>8238</v>
      </c>
      <c r="E7653">
        <v>7986</v>
      </c>
      <c r="F7653">
        <v>8587</v>
      </c>
      <c r="G7653">
        <v>8449</v>
      </c>
      <c r="H7653">
        <v>8977</v>
      </c>
      <c r="I7653">
        <v>8989</v>
      </c>
      <c r="J7653">
        <f t="shared" si="952"/>
        <v>8144.5</v>
      </c>
      <c r="K7653">
        <f t="shared" si="953"/>
        <v>8112</v>
      </c>
      <c r="L7653">
        <f t="shared" si="954"/>
        <v>32.5</v>
      </c>
      <c r="M7653">
        <f t="shared" si="955"/>
        <v>0.83776089379224317</v>
      </c>
      <c r="N7653">
        <f t="shared" si="956"/>
        <v>8518</v>
      </c>
      <c r="O7653">
        <f t="shared" si="957"/>
        <v>8983</v>
      </c>
      <c r="P7653">
        <f t="shared" si="958"/>
        <v>465</v>
      </c>
      <c r="Q7653">
        <f t="shared" si="959"/>
        <v>2.1473226382608002E-2</v>
      </c>
    </row>
    <row r="7654" spans="1:17" hidden="1" x14ac:dyDescent="0.2">
      <c r="A7654" t="s">
        <v>7653</v>
      </c>
      <c r="B7654">
        <v>7897</v>
      </c>
      <c r="C7654">
        <v>8134</v>
      </c>
      <c r="D7654">
        <v>8394</v>
      </c>
      <c r="E7654">
        <v>8174</v>
      </c>
      <c r="F7654">
        <v>9204</v>
      </c>
      <c r="G7654">
        <v>8488</v>
      </c>
      <c r="H7654">
        <v>8848</v>
      </c>
      <c r="I7654">
        <v>8405</v>
      </c>
      <c r="J7654">
        <f t="shared" si="952"/>
        <v>8015.5</v>
      </c>
      <c r="K7654">
        <f t="shared" si="953"/>
        <v>8284</v>
      </c>
      <c r="L7654">
        <f t="shared" si="954"/>
        <v>268.5</v>
      </c>
      <c r="M7654">
        <f t="shared" si="955"/>
        <v>0.23866694191417326</v>
      </c>
      <c r="N7654">
        <f t="shared" si="956"/>
        <v>8846</v>
      </c>
      <c r="O7654">
        <f t="shared" si="957"/>
        <v>8626.5</v>
      </c>
      <c r="P7654">
        <f t="shared" si="958"/>
        <v>219.5</v>
      </c>
      <c r="Q7654">
        <f t="shared" si="959"/>
        <v>0.65407657209495729</v>
      </c>
    </row>
    <row r="7655" spans="1:17" hidden="1" x14ac:dyDescent="0.2">
      <c r="A7655" t="s">
        <v>7654</v>
      </c>
      <c r="B7655">
        <v>15421</v>
      </c>
      <c r="C7655">
        <v>15438</v>
      </c>
      <c r="D7655">
        <v>15418</v>
      </c>
      <c r="E7655">
        <v>15430</v>
      </c>
      <c r="F7655">
        <v>15450</v>
      </c>
      <c r="G7655">
        <v>15437</v>
      </c>
      <c r="H7655">
        <v>15461</v>
      </c>
      <c r="I7655">
        <v>15465</v>
      </c>
      <c r="J7655">
        <f t="shared" si="952"/>
        <v>15429.5</v>
      </c>
      <c r="K7655">
        <f t="shared" si="953"/>
        <v>15424</v>
      </c>
      <c r="L7655">
        <f t="shared" si="954"/>
        <v>5.5</v>
      </c>
      <c r="M7655">
        <f t="shared" si="955"/>
        <v>0.64986614225642336</v>
      </c>
      <c r="N7655">
        <f t="shared" si="956"/>
        <v>15443.5</v>
      </c>
      <c r="O7655">
        <f t="shared" si="957"/>
        <v>15463</v>
      </c>
      <c r="P7655">
        <f t="shared" si="958"/>
        <v>19.5</v>
      </c>
      <c r="Q7655">
        <f t="shared" si="959"/>
        <v>0.10315200285436588</v>
      </c>
    </row>
    <row r="7656" spans="1:17" hidden="1" x14ac:dyDescent="0.2">
      <c r="A7656" t="s">
        <v>7655</v>
      </c>
      <c r="B7656">
        <v>5674</v>
      </c>
      <c r="C7656">
        <v>5082</v>
      </c>
      <c r="D7656">
        <v>5114</v>
      </c>
      <c r="E7656">
        <v>5190</v>
      </c>
      <c r="F7656">
        <v>5408</v>
      </c>
      <c r="G7656">
        <v>5188</v>
      </c>
      <c r="H7656">
        <v>5817</v>
      </c>
      <c r="I7656">
        <v>5766</v>
      </c>
      <c r="J7656">
        <f t="shared" si="952"/>
        <v>5378</v>
      </c>
      <c r="K7656">
        <f t="shared" si="953"/>
        <v>5152</v>
      </c>
      <c r="L7656">
        <f t="shared" si="954"/>
        <v>226</v>
      </c>
      <c r="M7656">
        <f t="shared" si="955"/>
        <v>0.52793160845847176</v>
      </c>
      <c r="N7656">
        <f t="shared" si="956"/>
        <v>5298</v>
      </c>
      <c r="O7656">
        <f t="shared" si="957"/>
        <v>5791.5</v>
      </c>
      <c r="P7656">
        <f t="shared" si="958"/>
        <v>493.5</v>
      </c>
      <c r="Q7656">
        <f t="shared" si="959"/>
        <v>4.8570725055010464E-2</v>
      </c>
    </row>
    <row r="7657" spans="1:17" hidden="1" x14ac:dyDescent="0.2">
      <c r="A7657" t="s">
        <v>7656</v>
      </c>
      <c r="B7657">
        <v>5758</v>
      </c>
      <c r="C7657">
        <v>3482</v>
      </c>
      <c r="D7657">
        <v>3928</v>
      </c>
      <c r="E7657">
        <v>4161</v>
      </c>
      <c r="F7657">
        <v>5506</v>
      </c>
      <c r="G7657">
        <v>5229</v>
      </c>
      <c r="H7657">
        <v>4330</v>
      </c>
      <c r="I7657">
        <v>4591</v>
      </c>
      <c r="J7657">
        <f t="shared" si="952"/>
        <v>4620</v>
      </c>
      <c r="K7657">
        <f t="shared" si="953"/>
        <v>4044.5</v>
      </c>
      <c r="L7657">
        <f t="shared" si="954"/>
        <v>575.5</v>
      </c>
      <c r="M7657">
        <f t="shared" si="955"/>
        <v>0.66484190389728981</v>
      </c>
      <c r="N7657">
        <f t="shared" si="956"/>
        <v>5367.5</v>
      </c>
      <c r="O7657">
        <f t="shared" si="957"/>
        <v>4460.5</v>
      </c>
      <c r="P7657">
        <f t="shared" si="958"/>
        <v>907</v>
      </c>
      <c r="Q7657">
        <f t="shared" si="959"/>
        <v>4.1310841577241443E-2</v>
      </c>
    </row>
    <row r="7658" spans="1:17" hidden="1" x14ac:dyDescent="0.2">
      <c r="A7658" t="s">
        <v>7657</v>
      </c>
      <c r="B7658">
        <v>4208</v>
      </c>
      <c r="C7658">
        <v>1276</v>
      </c>
      <c r="D7658">
        <v>912</v>
      </c>
      <c r="E7658">
        <v>978</v>
      </c>
      <c r="F7658">
        <v>2149</v>
      </c>
      <c r="G7658">
        <v>8</v>
      </c>
      <c r="H7658">
        <v>994</v>
      </c>
      <c r="I7658">
        <v>2506</v>
      </c>
      <c r="J7658">
        <f t="shared" si="952"/>
        <v>2742</v>
      </c>
      <c r="K7658">
        <f t="shared" si="953"/>
        <v>945</v>
      </c>
      <c r="L7658">
        <f t="shared" si="954"/>
        <v>1797</v>
      </c>
      <c r="M7658">
        <f t="shared" si="955"/>
        <v>0.34512370644473644</v>
      </c>
      <c r="N7658">
        <f t="shared" si="956"/>
        <v>1078.5</v>
      </c>
      <c r="O7658">
        <f t="shared" si="957"/>
        <v>1750</v>
      </c>
      <c r="P7658">
        <f t="shared" si="958"/>
        <v>671.5</v>
      </c>
      <c r="Q7658">
        <f t="shared" si="959"/>
        <v>0.6593575059519402</v>
      </c>
    </row>
    <row r="7659" spans="1:17" hidden="1" x14ac:dyDescent="0.2">
      <c r="A7659" t="s">
        <v>7658</v>
      </c>
      <c r="B7659">
        <v>6562</v>
      </c>
      <c r="C7659">
        <v>7100</v>
      </c>
      <c r="D7659">
        <v>6972</v>
      </c>
      <c r="E7659">
        <v>6433</v>
      </c>
      <c r="F7659">
        <v>7816</v>
      </c>
      <c r="G7659">
        <v>7673</v>
      </c>
      <c r="H7659">
        <v>7143</v>
      </c>
      <c r="I7659">
        <v>6980</v>
      </c>
      <c r="J7659">
        <f t="shared" si="952"/>
        <v>6831</v>
      </c>
      <c r="K7659">
        <f t="shared" si="953"/>
        <v>6702.5</v>
      </c>
      <c r="L7659">
        <f t="shared" si="954"/>
        <v>128.5</v>
      </c>
      <c r="M7659">
        <f t="shared" si="955"/>
        <v>0.76789119921195259</v>
      </c>
      <c r="N7659">
        <f t="shared" si="956"/>
        <v>7744.5</v>
      </c>
      <c r="O7659">
        <f t="shared" si="957"/>
        <v>7061.5</v>
      </c>
      <c r="P7659">
        <f t="shared" si="958"/>
        <v>683</v>
      </c>
      <c r="Q7659">
        <f t="shared" si="959"/>
        <v>2.4283723025974278E-2</v>
      </c>
    </row>
    <row r="7660" spans="1:17" hidden="1" x14ac:dyDescent="0.2">
      <c r="A7660" t="s">
        <v>7659</v>
      </c>
      <c r="B7660">
        <v>5979</v>
      </c>
      <c r="C7660">
        <v>5388</v>
      </c>
      <c r="D7660">
        <v>4786</v>
      </c>
      <c r="E7660">
        <v>2759</v>
      </c>
      <c r="F7660">
        <v>10210</v>
      </c>
      <c r="G7660">
        <v>9539</v>
      </c>
      <c r="H7660">
        <v>8972</v>
      </c>
      <c r="I7660">
        <v>8811</v>
      </c>
      <c r="J7660">
        <f t="shared" si="952"/>
        <v>5683.5</v>
      </c>
      <c r="K7660">
        <f t="shared" si="953"/>
        <v>3772.5</v>
      </c>
      <c r="L7660">
        <f t="shared" si="954"/>
        <v>1911</v>
      </c>
      <c r="M7660">
        <f t="shared" si="955"/>
        <v>0.21197893007179724</v>
      </c>
      <c r="N7660">
        <f t="shared" si="956"/>
        <v>9874.5</v>
      </c>
      <c r="O7660">
        <f t="shared" si="957"/>
        <v>8891.5</v>
      </c>
      <c r="P7660">
        <f t="shared" si="958"/>
        <v>983</v>
      </c>
      <c r="Q7660">
        <f t="shared" si="959"/>
        <v>0.10427735611098576</v>
      </c>
    </row>
    <row r="7661" spans="1:17" hidden="1" x14ac:dyDescent="0.2">
      <c r="A7661" t="s">
        <v>7660</v>
      </c>
      <c r="B7661">
        <v>15400</v>
      </c>
      <c r="C7661">
        <v>15362</v>
      </c>
      <c r="D7661">
        <v>15440</v>
      </c>
      <c r="E7661">
        <v>15420</v>
      </c>
      <c r="F7661">
        <v>15258</v>
      </c>
      <c r="G7661">
        <v>15291</v>
      </c>
      <c r="H7661">
        <v>15445</v>
      </c>
      <c r="I7661">
        <v>15445</v>
      </c>
      <c r="J7661">
        <f t="shared" si="952"/>
        <v>15381</v>
      </c>
      <c r="K7661">
        <f t="shared" si="953"/>
        <v>15430</v>
      </c>
      <c r="L7661">
        <f t="shared" si="954"/>
        <v>49</v>
      </c>
      <c r="M7661">
        <f t="shared" si="955"/>
        <v>0.1499765452599644</v>
      </c>
      <c r="N7661">
        <f t="shared" si="956"/>
        <v>15274.5</v>
      </c>
      <c r="O7661">
        <f t="shared" si="957"/>
        <v>15445</v>
      </c>
      <c r="P7661">
        <f t="shared" si="958"/>
        <v>170.5</v>
      </c>
      <c r="Q7661">
        <f t="shared" si="959"/>
        <v>9.2357032440807223E-3</v>
      </c>
    </row>
    <row r="7662" spans="1:17" hidden="1" x14ac:dyDescent="0.2">
      <c r="A7662" t="s">
        <v>7661</v>
      </c>
      <c r="B7662">
        <v>14262</v>
      </c>
      <c r="C7662">
        <v>14244</v>
      </c>
      <c r="D7662">
        <v>13996</v>
      </c>
      <c r="E7662">
        <v>14342</v>
      </c>
      <c r="F7662">
        <v>13962</v>
      </c>
      <c r="G7662">
        <v>14070</v>
      </c>
      <c r="H7662">
        <v>14683</v>
      </c>
      <c r="I7662">
        <v>14705</v>
      </c>
      <c r="J7662">
        <f t="shared" si="952"/>
        <v>14253</v>
      </c>
      <c r="K7662">
        <f t="shared" si="953"/>
        <v>14169</v>
      </c>
      <c r="L7662">
        <f t="shared" si="954"/>
        <v>84</v>
      </c>
      <c r="M7662">
        <f t="shared" si="955"/>
        <v>0.67566358795873604</v>
      </c>
      <c r="N7662">
        <f t="shared" si="956"/>
        <v>14016</v>
      </c>
      <c r="O7662">
        <f t="shared" si="957"/>
        <v>14694</v>
      </c>
      <c r="P7662">
        <f t="shared" si="958"/>
        <v>678</v>
      </c>
      <c r="Q7662">
        <f t="shared" si="959"/>
        <v>6.5419521612488643E-3</v>
      </c>
    </row>
    <row r="7663" spans="1:17" hidden="1" x14ac:dyDescent="0.2">
      <c r="A7663" t="s">
        <v>7662</v>
      </c>
      <c r="B7663">
        <v>14057</v>
      </c>
      <c r="C7663">
        <v>14239</v>
      </c>
      <c r="D7663">
        <v>14183</v>
      </c>
      <c r="E7663">
        <v>13831</v>
      </c>
      <c r="F7663">
        <v>14043</v>
      </c>
      <c r="G7663">
        <v>14052</v>
      </c>
      <c r="H7663">
        <v>14277</v>
      </c>
      <c r="I7663">
        <v>14130</v>
      </c>
      <c r="J7663">
        <f t="shared" si="952"/>
        <v>14148</v>
      </c>
      <c r="K7663">
        <f t="shared" si="953"/>
        <v>14007</v>
      </c>
      <c r="L7663">
        <f t="shared" si="954"/>
        <v>141</v>
      </c>
      <c r="M7663">
        <f t="shared" si="955"/>
        <v>0.550496996845391</v>
      </c>
      <c r="N7663">
        <f t="shared" si="956"/>
        <v>14047.5</v>
      </c>
      <c r="O7663">
        <f t="shared" si="957"/>
        <v>14203.5</v>
      </c>
      <c r="P7663">
        <f t="shared" si="958"/>
        <v>156</v>
      </c>
      <c r="Q7663">
        <f t="shared" si="959"/>
        <v>0.16829270945846964</v>
      </c>
    </row>
    <row r="7664" spans="1:17" hidden="1" x14ac:dyDescent="0.2">
      <c r="A7664" t="s">
        <v>7663</v>
      </c>
      <c r="B7664">
        <v>14153</v>
      </c>
      <c r="C7664">
        <v>14326</v>
      </c>
      <c r="D7664">
        <v>14237</v>
      </c>
      <c r="E7664">
        <v>14410</v>
      </c>
      <c r="F7664">
        <v>14172</v>
      </c>
      <c r="G7664">
        <v>14387</v>
      </c>
      <c r="H7664">
        <v>13171</v>
      </c>
      <c r="I7664">
        <v>13643</v>
      </c>
      <c r="J7664">
        <f t="shared" si="952"/>
        <v>14239.5</v>
      </c>
      <c r="K7664">
        <f t="shared" si="953"/>
        <v>14323.5</v>
      </c>
      <c r="L7664">
        <f t="shared" si="954"/>
        <v>84</v>
      </c>
      <c r="M7664">
        <f t="shared" si="955"/>
        <v>0.56321624805336423</v>
      </c>
      <c r="N7664">
        <f t="shared" si="956"/>
        <v>14279.5</v>
      </c>
      <c r="O7664">
        <f t="shared" si="957"/>
        <v>13407</v>
      </c>
      <c r="P7664">
        <f t="shared" si="958"/>
        <v>872.5</v>
      </c>
      <c r="Q7664">
        <f t="shared" si="959"/>
        <v>7.8130553888579146E-2</v>
      </c>
    </row>
    <row r="7665" spans="1:17" hidden="1" x14ac:dyDescent="0.2">
      <c r="A7665" t="s">
        <v>7664</v>
      </c>
      <c r="B7665">
        <v>14077</v>
      </c>
      <c r="C7665">
        <v>14020</v>
      </c>
      <c r="D7665">
        <v>13960</v>
      </c>
      <c r="E7665">
        <v>14056</v>
      </c>
      <c r="F7665">
        <v>14066</v>
      </c>
      <c r="G7665">
        <v>14123</v>
      </c>
      <c r="H7665">
        <v>14254</v>
      </c>
      <c r="I7665">
        <v>14288</v>
      </c>
      <c r="J7665">
        <f t="shared" si="952"/>
        <v>14048.5</v>
      </c>
      <c r="K7665">
        <f t="shared" si="953"/>
        <v>14008</v>
      </c>
      <c r="L7665">
        <f t="shared" si="954"/>
        <v>40.5</v>
      </c>
      <c r="M7665">
        <f t="shared" si="955"/>
        <v>0.54355149085842025</v>
      </c>
      <c r="N7665">
        <f t="shared" si="956"/>
        <v>14094.5</v>
      </c>
      <c r="O7665">
        <f t="shared" si="957"/>
        <v>14271</v>
      </c>
      <c r="P7665">
        <f t="shared" si="958"/>
        <v>176.5</v>
      </c>
      <c r="Q7665">
        <f t="shared" si="959"/>
        <v>3.3580098544716067E-2</v>
      </c>
    </row>
    <row r="7666" spans="1:17" hidden="1" x14ac:dyDescent="0.2">
      <c r="A7666" t="s">
        <v>7665</v>
      </c>
      <c r="B7666">
        <v>13655</v>
      </c>
      <c r="C7666">
        <v>13699</v>
      </c>
      <c r="D7666">
        <v>13328</v>
      </c>
      <c r="E7666">
        <v>13528</v>
      </c>
      <c r="F7666">
        <v>13552</v>
      </c>
      <c r="G7666">
        <v>13543</v>
      </c>
      <c r="H7666">
        <v>13824</v>
      </c>
      <c r="I7666">
        <v>13829</v>
      </c>
      <c r="J7666">
        <f t="shared" si="952"/>
        <v>13677</v>
      </c>
      <c r="K7666">
        <f t="shared" si="953"/>
        <v>13428</v>
      </c>
      <c r="L7666">
        <f t="shared" si="954"/>
        <v>249</v>
      </c>
      <c r="M7666">
        <f t="shared" si="955"/>
        <v>0.13554693346384983</v>
      </c>
      <c r="N7666">
        <f t="shared" si="956"/>
        <v>13547.5</v>
      </c>
      <c r="O7666">
        <f t="shared" si="957"/>
        <v>13826.5</v>
      </c>
      <c r="P7666">
        <f t="shared" si="958"/>
        <v>279</v>
      </c>
      <c r="Q7666">
        <f t="shared" si="959"/>
        <v>3.4026381059722009E-4</v>
      </c>
    </row>
    <row r="7667" spans="1:17" hidden="1" x14ac:dyDescent="0.2">
      <c r="A7667" t="s">
        <v>7666</v>
      </c>
      <c r="B7667">
        <v>12554</v>
      </c>
      <c r="C7667">
        <v>12415</v>
      </c>
      <c r="D7667">
        <v>12158</v>
      </c>
      <c r="E7667">
        <v>11740</v>
      </c>
      <c r="F7667">
        <v>13482</v>
      </c>
      <c r="G7667">
        <v>13279</v>
      </c>
      <c r="H7667">
        <v>12969</v>
      </c>
      <c r="I7667">
        <v>12781</v>
      </c>
      <c r="J7667">
        <f t="shared" si="952"/>
        <v>12484.5</v>
      </c>
      <c r="K7667">
        <f t="shared" si="953"/>
        <v>11949</v>
      </c>
      <c r="L7667">
        <f t="shared" si="954"/>
        <v>535.5</v>
      </c>
      <c r="M7667">
        <f t="shared" si="955"/>
        <v>0.13559603576055745</v>
      </c>
      <c r="N7667">
        <f t="shared" si="956"/>
        <v>13380.5</v>
      </c>
      <c r="O7667">
        <f t="shared" si="957"/>
        <v>12875</v>
      </c>
      <c r="P7667">
        <f t="shared" si="958"/>
        <v>505.5</v>
      </c>
      <c r="Q7667">
        <f t="shared" si="959"/>
        <v>6.7411028458532973E-2</v>
      </c>
    </row>
    <row r="7668" spans="1:17" hidden="1" x14ac:dyDescent="0.2">
      <c r="A7668" t="s">
        <v>7667</v>
      </c>
      <c r="B7668">
        <v>12856</v>
      </c>
      <c r="C7668">
        <v>12735</v>
      </c>
      <c r="D7668">
        <v>13215</v>
      </c>
      <c r="E7668">
        <v>13103</v>
      </c>
      <c r="F7668">
        <v>13635</v>
      </c>
      <c r="G7668">
        <v>13577</v>
      </c>
      <c r="H7668">
        <v>12532</v>
      </c>
      <c r="I7668">
        <v>12934</v>
      </c>
      <c r="J7668">
        <f t="shared" si="952"/>
        <v>12795.5</v>
      </c>
      <c r="K7668">
        <f t="shared" si="953"/>
        <v>13159</v>
      </c>
      <c r="L7668">
        <f t="shared" si="954"/>
        <v>363.5</v>
      </c>
      <c r="M7668">
        <f t="shared" si="955"/>
        <v>4.7778998503001609E-2</v>
      </c>
      <c r="N7668">
        <f t="shared" si="956"/>
        <v>13606</v>
      </c>
      <c r="O7668">
        <f t="shared" si="957"/>
        <v>12733</v>
      </c>
      <c r="P7668">
        <f t="shared" si="958"/>
        <v>873</v>
      </c>
      <c r="Q7668">
        <f t="shared" si="959"/>
        <v>5.0083649902079544E-2</v>
      </c>
    </row>
    <row r="7669" spans="1:17" hidden="1" x14ac:dyDescent="0.2">
      <c r="A7669" t="s">
        <v>7668</v>
      </c>
      <c r="B7669">
        <v>3914</v>
      </c>
      <c r="C7669">
        <v>4056</v>
      </c>
      <c r="D7669">
        <v>4177</v>
      </c>
      <c r="E7669">
        <v>3785</v>
      </c>
      <c r="F7669">
        <v>3551</v>
      </c>
      <c r="G7669">
        <v>4367</v>
      </c>
      <c r="H7669">
        <v>2287</v>
      </c>
      <c r="I7669">
        <v>885</v>
      </c>
      <c r="J7669">
        <f t="shared" si="952"/>
        <v>3985</v>
      </c>
      <c r="K7669">
        <f t="shared" si="953"/>
        <v>3981</v>
      </c>
      <c r="L7669">
        <f t="shared" si="954"/>
        <v>4</v>
      </c>
      <c r="M7669">
        <f t="shared" si="955"/>
        <v>0.98643327094978628</v>
      </c>
      <c r="N7669">
        <f t="shared" si="956"/>
        <v>3959</v>
      </c>
      <c r="O7669">
        <f t="shared" si="957"/>
        <v>1586</v>
      </c>
      <c r="P7669">
        <f t="shared" si="958"/>
        <v>2373</v>
      </c>
      <c r="Q7669">
        <f t="shared" si="959"/>
        <v>9.9666321096777422E-2</v>
      </c>
    </row>
    <row r="7670" spans="1:17" hidden="1" x14ac:dyDescent="0.2">
      <c r="A7670" t="s">
        <v>7669</v>
      </c>
      <c r="B7670">
        <v>444</v>
      </c>
      <c r="C7670">
        <v>776</v>
      </c>
      <c r="D7670">
        <v>3514</v>
      </c>
      <c r="E7670">
        <v>1056</v>
      </c>
      <c r="F7670">
        <v>2826</v>
      </c>
      <c r="G7670">
        <v>2420</v>
      </c>
      <c r="H7670">
        <v>4261</v>
      </c>
      <c r="I7670">
        <v>723</v>
      </c>
      <c r="J7670">
        <f t="shared" si="952"/>
        <v>610</v>
      </c>
      <c r="K7670">
        <f t="shared" si="953"/>
        <v>2285</v>
      </c>
      <c r="L7670">
        <f t="shared" si="954"/>
        <v>1675</v>
      </c>
      <c r="M7670">
        <f t="shared" si="955"/>
        <v>0.30933671933620155</v>
      </c>
      <c r="N7670">
        <f t="shared" si="956"/>
        <v>2623</v>
      </c>
      <c r="O7670">
        <f t="shared" si="957"/>
        <v>2492</v>
      </c>
      <c r="P7670">
        <f t="shared" si="958"/>
        <v>131</v>
      </c>
      <c r="Q7670">
        <f t="shared" si="959"/>
        <v>0.94804818151005166</v>
      </c>
    </row>
    <row r="7671" spans="1:17" hidden="1" x14ac:dyDescent="0.2">
      <c r="A7671" t="s">
        <v>7670</v>
      </c>
      <c r="B7671">
        <v>6596</v>
      </c>
      <c r="C7671">
        <v>6765</v>
      </c>
      <c r="D7671">
        <v>6725</v>
      </c>
      <c r="E7671">
        <v>6820</v>
      </c>
      <c r="F7671">
        <v>7005</v>
      </c>
      <c r="G7671">
        <v>6895.5</v>
      </c>
      <c r="H7671">
        <v>6611</v>
      </c>
      <c r="I7671">
        <v>6778</v>
      </c>
      <c r="J7671">
        <f t="shared" si="952"/>
        <v>6680.5</v>
      </c>
      <c r="K7671">
        <f t="shared" si="953"/>
        <v>6772.5</v>
      </c>
      <c r="L7671">
        <f t="shared" si="954"/>
        <v>92</v>
      </c>
      <c r="M7671">
        <f t="shared" si="955"/>
        <v>0.44275163839805409</v>
      </c>
      <c r="N7671">
        <f t="shared" si="956"/>
        <v>6950.25</v>
      </c>
      <c r="O7671">
        <f t="shared" si="957"/>
        <v>6694.5</v>
      </c>
      <c r="P7671">
        <f t="shared" si="958"/>
        <v>255.75</v>
      </c>
      <c r="Q7671">
        <f t="shared" si="959"/>
        <v>0.12457335041538709</v>
      </c>
    </row>
    <row r="7672" spans="1:17" hidden="1" x14ac:dyDescent="0.2">
      <c r="A7672" t="s">
        <v>7671</v>
      </c>
      <c r="B7672">
        <v>13394</v>
      </c>
      <c r="C7672">
        <v>13394</v>
      </c>
      <c r="D7672">
        <v>12997</v>
      </c>
      <c r="E7672">
        <v>12867</v>
      </c>
      <c r="F7672">
        <v>13606</v>
      </c>
      <c r="G7672">
        <v>13391</v>
      </c>
      <c r="H7672">
        <v>13066</v>
      </c>
      <c r="I7672">
        <v>13028</v>
      </c>
      <c r="J7672">
        <f t="shared" si="952"/>
        <v>13394</v>
      </c>
      <c r="K7672">
        <f t="shared" si="953"/>
        <v>12932</v>
      </c>
      <c r="L7672">
        <f t="shared" si="954"/>
        <v>462</v>
      </c>
      <c r="M7672">
        <f t="shared" si="955"/>
        <v>1.9225431610475796E-2</v>
      </c>
      <c r="N7672">
        <f t="shared" si="956"/>
        <v>13498.5</v>
      </c>
      <c r="O7672">
        <f t="shared" si="957"/>
        <v>13047</v>
      </c>
      <c r="P7672">
        <f t="shared" si="958"/>
        <v>451.5</v>
      </c>
      <c r="Q7672">
        <f t="shared" si="959"/>
        <v>5.3787075989602084E-2</v>
      </c>
    </row>
    <row r="7673" spans="1:17" hidden="1" x14ac:dyDescent="0.2">
      <c r="A7673" t="s">
        <v>7672</v>
      </c>
      <c r="B7673">
        <v>15014</v>
      </c>
      <c r="C7673">
        <v>15058</v>
      </c>
      <c r="D7673">
        <v>14971</v>
      </c>
      <c r="E7673">
        <v>15149</v>
      </c>
      <c r="F7673">
        <v>14935</v>
      </c>
      <c r="G7673">
        <v>14948</v>
      </c>
      <c r="H7673">
        <v>15189</v>
      </c>
      <c r="I7673">
        <v>15106</v>
      </c>
      <c r="J7673">
        <f t="shared" si="952"/>
        <v>15036</v>
      </c>
      <c r="K7673">
        <f t="shared" si="953"/>
        <v>15060</v>
      </c>
      <c r="L7673">
        <f t="shared" si="954"/>
        <v>24</v>
      </c>
      <c r="M7673">
        <f t="shared" si="955"/>
        <v>0.81798322966845094</v>
      </c>
      <c r="N7673">
        <f t="shared" si="956"/>
        <v>14941.5</v>
      </c>
      <c r="O7673">
        <f t="shared" si="957"/>
        <v>15147.5</v>
      </c>
      <c r="P7673">
        <f t="shared" si="958"/>
        <v>206</v>
      </c>
      <c r="Q7673">
        <f t="shared" si="959"/>
        <v>3.9154438881958686E-2</v>
      </c>
    </row>
    <row r="7674" spans="1:17" hidden="1" x14ac:dyDescent="0.2">
      <c r="A7674" t="s">
        <v>7673</v>
      </c>
      <c r="B7674">
        <v>972</v>
      </c>
      <c r="C7674">
        <v>356</v>
      </c>
      <c r="D7674">
        <v>3552</v>
      </c>
      <c r="E7674">
        <v>623</v>
      </c>
      <c r="F7674">
        <v>688</v>
      </c>
      <c r="G7674">
        <v>1910</v>
      </c>
      <c r="H7674">
        <v>1312</v>
      </c>
      <c r="I7674">
        <v>751</v>
      </c>
      <c r="J7674">
        <f t="shared" si="952"/>
        <v>664</v>
      </c>
      <c r="K7674">
        <f t="shared" si="953"/>
        <v>2087.5</v>
      </c>
      <c r="L7674">
        <f t="shared" si="954"/>
        <v>1423.5</v>
      </c>
      <c r="M7674">
        <f t="shared" si="955"/>
        <v>0.44189775696083222</v>
      </c>
      <c r="N7674">
        <f t="shared" si="956"/>
        <v>1299</v>
      </c>
      <c r="O7674">
        <f t="shared" si="957"/>
        <v>1031.5</v>
      </c>
      <c r="P7674">
        <f t="shared" si="958"/>
        <v>267.5</v>
      </c>
      <c r="Q7674">
        <f t="shared" si="959"/>
        <v>0.72916981145570747</v>
      </c>
    </row>
    <row r="7675" spans="1:17" hidden="1" x14ac:dyDescent="0.2">
      <c r="A7675" t="s">
        <v>7674</v>
      </c>
      <c r="B7675">
        <v>10034</v>
      </c>
      <c r="C7675">
        <v>9929</v>
      </c>
      <c r="D7675">
        <v>9810</v>
      </c>
      <c r="E7675">
        <v>10276</v>
      </c>
      <c r="F7675">
        <v>9888</v>
      </c>
      <c r="G7675">
        <v>9928</v>
      </c>
      <c r="H7675">
        <v>9102</v>
      </c>
      <c r="I7675">
        <v>9447</v>
      </c>
      <c r="J7675">
        <f t="shared" si="952"/>
        <v>9981.5</v>
      </c>
      <c r="K7675">
        <f t="shared" si="953"/>
        <v>10043</v>
      </c>
      <c r="L7675">
        <f t="shared" si="954"/>
        <v>61.5</v>
      </c>
      <c r="M7675">
        <f t="shared" si="955"/>
        <v>0.82086996619829267</v>
      </c>
      <c r="N7675">
        <f t="shared" si="956"/>
        <v>9908</v>
      </c>
      <c r="O7675">
        <f t="shared" si="957"/>
        <v>9274.5</v>
      </c>
      <c r="P7675">
        <f t="shared" si="958"/>
        <v>633.5</v>
      </c>
      <c r="Q7675">
        <f t="shared" si="959"/>
        <v>6.7610503337407257E-2</v>
      </c>
    </row>
    <row r="7676" spans="1:17" hidden="1" x14ac:dyDescent="0.2">
      <c r="A7676" t="s">
        <v>7675</v>
      </c>
      <c r="B7676">
        <v>7829</v>
      </c>
      <c r="C7676">
        <v>8035</v>
      </c>
      <c r="D7676">
        <v>7618</v>
      </c>
      <c r="E7676">
        <v>7895</v>
      </c>
      <c r="F7676">
        <v>4485</v>
      </c>
      <c r="G7676">
        <v>6309</v>
      </c>
      <c r="H7676">
        <v>5707</v>
      </c>
      <c r="I7676">
        <v>5398</v>
      </c>
      <c r="J7676">
        <f t="shared" si="952"/>
        <v>7932</v>
      </c>
      <c r="K7676">
        <f t="shared" si="953"/>
        <v>7756.5</v>
      </c>
      <c r="L7676">
        <f t="shared" si="954"/>
        <v>175.5</v>
      </c>
      <c r="M7676">
        <f t="shared" si="955"/>
        <v>0.41623998386680816</v>
      </c>
      <c r="N7676">
        <f t="shared" si="956"/>
        <v>5397</v>
      </c>
      <c r="O7676">
        <f t="shared" si="957"/>
        <v>5552.5</v>
      </c>
      <c r="P7676">
        <f t="shared" si="958"/>
        <v>155.5</v>
      </c>
      <c r="Q7676">
        <f t="shared" si="959"/>
        <v>0.88195991815933805</v>
      </c>
    </row>
    <row r="7677" spans="1:17" hidden="1" x14ac:dyDescent="0.2">
      <c r="A7677" t="s">
        <v>7676</v>
      </c>
      <c r="B7677">
        <v>4500</v>
      </c>
      <c r="C7677">
        <v>4479</v>
      </c>
      <c r="D7677">
        <v>3034</v>
      </c>
      <c r="E7677">
        <v>4269</v>
      </c>
      <c r="F7677">
        <v>2842</v>
      </c>
      <c r="G7677">
        <v>4722</v>
      </c>
      <c r="H7677">
        <v>1683</v>
      </c>
      <c r="I7677">
        <v>4549</v>
      </c>
      <c r="J7677">
        <f t="shared" si="952"/>
        <v>4489.5</v>
      </c>
      <c r="K7677">
        <f t="shared" si="953"/>
        <v>3651.5</v>
      </c>
      <c r="L7677">
        <f t="shared" si="954"/>
        <v>838</v>
      </c>
      <c r="M7677">
        <f t="shared" si="955"/>
        <v>0.3076689756867772</v>
      </c>
      <c r="N7677">
        <f t="shared" si="956"/>
        <v>3782</v>
      </c>
      <c r="O7677">
        <f t="shared" si="957"/>
        <v>3116</v>
      </c>
      <c r="P7677">
        <f t="shared" si="958"/>
        <v>666</v>
      </c>
      <c r="Q7677">
        <f t="shared" si="959"/>
        <v>0.73503191871276252</v>
      </c>
    </row>
    <row r="7678" spans="1:17" hidden="1" x14ac:dyDescent="0.2">
      <c r="A7678" t="s">
        <v>7677</v>
      </c>
      <c r="B7678">
        <v>1644</v>
      </c>
      <c r="C7678">
        <v>3800</v>
      </c>
      <c r="D7678">
        <v>4549</v>
      </c>
      <c r="E7678">
        <v>1487</v>
      </c>
      <c r="F7678">
        <v>4377</v>
      </c>
      <c r="G7678">
        <v>5609</v>
      </c>
      <c r="H7678">
        <v>1010</v>
      </c>
      <c r="I7678">
        <v>2980</v>
      </c>
      <c r="J7678">
        <f t="shared" si="952"/>
        <v>2722</v>
      </c>
      <c r="K7678">
        <f t="shared" si="953"/>
        <v>3018</v>
      </c>
      <c r="L7678">
        <f t="shared" si="954"/>
        <v>296</v>
      </c>
      <c r="M7678">
        <f t="shared" si="955"/>
        <v>0.88891087945596481</v>
      </c>
      <c r="N7678">
        <f t="shared" si="956"/>
        <v>4993</v>
      </c>
      <c r="O7678">
        <f t="shared" si="957"/>
        <v>1995</v>
      </c>
      <c r="P7678">
        <f t="shared" si="958"/>
        <v>2998</v>
      </c>
      <c r="Q7678">
        <f t="shared" si="959"/>
        <v>0.12305308176861163</v>
      </c>
    </row>
    <row r="7679" spans="1:17" hidden="1" x14ac:dyDescent="0.2">
      <c r="A7679" t="s">
        <v>7678</v>
      </c>
      <c r="B7679">
        <v>14688</v>
      </c>
      <c r="C7679">
        <v>14860</v>
      </c>
      <c r="D7679">
        <v>14642</v>
      </c>
      <c r="E7679">
        <v>14671</v>
      </c>
      <c r="F7679">
        <v>14946</v>
      </c>
      <c r="G7679">
        <v>15044</v>
      </c>
      <c r="H7679">
        <v>15123</v>
      </c>
      <c r="I7679">
        <v>15177</v>
      </c>
      <c r="J7679">
        <f t="shared" si="952"/>
        <v>14774</v>
      </c>
      <c r="K7679">
        <f t="shared" si="953"/>
        <v>14656.5</v>
      </c>
      <c r="L7679">
        <f t="shared" si="954"/>
        <v>117.5</v>
      </c>
      <c r="M7679">
        <f t="shared" si="955"/>
        <v>0.31023918906013415</v>
      </c>
      <c r="N7679">
        <f t="shared" si="956"/>
        <v>14995</v>
      </c>
      <c r="O7679">
        <f t="shared" si="957"/>
        <v>15150</v>
      </c>
      <c r="P7679">
        <f t="shared" si="958"/>
        <v>155</v>
      </c>
      <c r="Q7679">
        <f t="shared" si="959"/>
        <v>0.10932777537301941</v>
      </c>
    </row>
    <row r="7680" spans="1:17" hidden="1" x14ac:dyDescent="0.2">
      <c r="A7680" t="s">
        <v>7679</v>
      </c>
      <c r="B7680">
        <v>2083</v>
      </c>
      <c r="C7680">
        <v>680</v>
      </c>
      <c r="D7680">
        <v>4762</v>
      </c>
      <c r="E7680">
        <v>5709</v>
      </c>
      <c r="F7680">
        <v>3033</v>
      </c>
      <c r="G7680">
        <v>1869</v>
      </c>
      <c r="H7680">
        <v>4929</v>
      </c>
      <c r="I7680">
        <v>2543</v>
      </c>
      <c r="J7680">
        <f t="shared" si="952"/>
        <v>1381.5</v>
      </c>
      <c r="K7680">
        <f t="shared" si="953"/>
        <v>5235.5</v>
      </c>
      <c r="L7680">
        <f t="shared" si="954"/>
        <v>3854</v>
      </c>
      <c r="M7680">
        <f t="shared" si="955"/>
        <v>4.4995330451529592E-2</v>
      </c>
      <c r="N7680">
        <f t="shared" si="956"/>
        <v>2451</v>
      </c>
      <c r="O7680">
        <f t="shared" si="957"/>
        <v>3736</v>
      </c>
      <c r="P7680">
        <f t="shared" si="958"/>
        <v>1285</v>
      </c>
      <c r="Q7680">
        <f t="shared" si="959"/>
        <v>0.43514006018242046</v>
      </c>
    </row>
    <row r="7681" spans="1:17" hidden="1" x14ac:dyDescent="0.2">
      <c r="A7681" t="s">
        <v>7680</v>
      </c>
      <c r="B7681">
        <v>13800</v>
      </c>
      <c r="C7681">
        <v>13842</v>
      </c>
      <c r="D7681">
        <v>13876</v>
      </c>
      <c r="E7681">
        <v>14031</v>
      </c>
      <c r="F7681">
        <v>13685</v>
      </c>
      <c r="G7681">
        <v>13047</v>
      </c>
      <c r="H7681">
        <v>13415</v>
      </c>
      <c r="I7681">
        <v>13419</v>
      </c>
      <c r="J7681">
        <f t="shared" si="952"/>
        <v>13821</v>
      </c>
      <c r="K7681">
        <f t="shared" si="953"/>
        <v>13953.5</v>
      </c>
      <c r="L7681">
        <f t="shared" si="954"/>
        <v>132.5</v>
      </c>
      <c r="M7681">
        <f t="shared" si="955"/>
        <v>0.2406939130464445</v>
      </c>
      <c r="N7681">
        <f t="shared" si="956"/>
        <v>13366</v>
      </c>
      <c r="O7681">
        <f t="shared" si="957"/>
        <v>13417</v>
      </c>
      <c r="P7681">
        <f t="shared" si="958"/>
        <v>51</v>
      </c>
      <c r="Q7681">
        <f t="shared" si="959"/>
        <v>0.88766928557235225</v>
      </c>
    </row>
    <row r="7682" spans="1:17" hidden="1" x14ac:dyDescent="0.2">
      <c r="A7682" t="s">
        <v>7681</v>
      </c>
      <c r="B7682">
        <v>686</v>
      </c>
      <c r="C7682">
        <v>3288</v>
      </c>
      <c r="D7682">
        <v>3450</v>
      </c>
      <c r="E7682">
        <v>4228</v>
      </c>
      <c r="F7682">
        <v>3054</v>
      </c>
      <c r="G7682">
        <v>3390</v>
      </c>
      <c r="H7682">
        <v>667</v>
      </c>
      <c r="I7682">
        <v>1878</v>
      </c>
      <c r="J7682">
        <f t="shared" si="952"/>
        <v>1987</v>
      </c>
      <c r="K7682">
        <f t="shared" si="953"/>
        <v>3839</v>
      </c>
      <c r="L7682">
        <f t="shared" si="954"/>
        <v>1852</v>
      </c>
      <c r="M7682">
        <f t="shared" si="955"/>
        <v>0.3058238660820517</v>
      </c>
      <c r="N7682">
        <f t="shared" si="956"/>
        <v>3222</v>
      </c>
      <c r="O7682">
        <f t="shared" si="957"/>
        <v>1272.5</v>
      </c>
      <c r="P7682">
        <f t="shared" si="958"/>
        <v>1949.5</v>
      </c>
      <c r="Q7682">
        <f t="shared" si="959"/>
        <v>9.0076972374596442E-2</v>
      </c>
    </row>
    <row r="7683" spans="1:17" hidden="1" x14ac:dyDescent="0.2">
      <c r="A7683" t="s">
        <v>7682</v>
      </c>
      <c r="B7683">
        <v>13521</v>
      </c>
      <c r="C7683">
        <v>13627</v>
      </c>
      <c r="D7683">
        <v>13624</v>
      </c>
      <c r="E7683">
        <v>13589</v>
      </c>
      <c r="F7683">
        <v>13103</v>
      </c>
      <c r="G7683">
        <v>13584</v>
      </c>
      <c r="H7683">
        <v>12957</v>
      </c>
      <c r="I7683">
        <v>13110</v>
      </c>
      <c r="J7683">
        <f t="shared" ref="J7683:J7746" si="960">AVERAGE(B7683:C7683)</f>
        <v>13574</v>
      </c>
      <c r="K7683">
        <f t="shared" ref="K7683:K7746" si="961">AVERAGE(D7683:E7683)</f>
        <v>13606.5</v>
      </c>
      <c r="L7683">
        <f t="shared" ref="L7683:L7746" si="962">ABS(K7683-J7683)</f>
        <v>32.5</v>
      </c>
      <c r="M7683">
        <f t="shared" ref="M7683:M7746" si="963">TTEST(B7683:C7683,D7683:E7683,2,2)</f>
        <v>0.61927058970372584</v>
      </c>
      <c r="N7683">
        <f t="shared" ref="N7683:N7746" si="964">AVERAGE(F7683:G7683)</f>
        <v>13343.5</v>
      </c>
      <c r="O7683">
        <f t="shared" ref="O7683:O7746" si="965">AVERAGE(H7683:I7683)</f>
        <v>13033.5</v>
      </c>
      <c r="P7683">
        <f t="shared" ref="P7683:P7746" si="966">ABS(O7683-N7683)</f>
        <v>310</v>
      </c>
      <c r="Q7683">
        <f t="shared" ref="Q7683:Q7746" si="967">TTEST(F7683:G7683,H7683:I7683,2,2)</f>
        <v>0.34425120043480484</v>
      </c>
    </row>
    <row r="7684" spans="1:17" hidden="1" x14ac:dyDescent="0.2">
      <c r="A7684" t="s">
        <v>7683</v>
      </c>
      <c r="B7684">
        <v>8556</v>
      </c>
      <c r="C7684">
        <v>8833</v>
      </c>
      <c r="D7684">
        <v>8765</v>
      </c>
      <c r="E7684">
        <v>8509</v>
      </c>
      <c r="F7684">
        <v>8725</v>
      </c>
      <c r="G7684">
        <v>8671</v>
      </c>
      <c r="H7684">
        <v>8532</v>
      </c>
      <c r="I7684">
        <v>8953</v>
      </c>
      <c r="J7684">
        <f t="shared" si="960"/>
        <v>8694.5</v>
      </c>
      <c r="K7684">
        <f t="shared" si="961"/>
        <v>8637</v>
      </c>
      <c r="L7684">
        <f t="shared" si="962"/>
        <v>57.5</v>
      </c>
      <c r="M7684">
        <f t="shared" si="963"/>
        <v>0.78924964791664198</v>
      </c>
      <c r="N7684">
        <f t="shared" si="964"/>
        <v>8698</v>
      </c>
      <c r="O7684">
        <f t="shared" si="965"/>
        <v>8742.5</v>
      </c>
      <c r="P7684">
        <f t="shared" si="966"/>
        <v>44.5</v>
      </c>
      <c r="Q7684">
        <f t="shared" si="967"/>
        <v>0.85333466648016076</v>
      </c>
    </row>
    <row r="7685" spans="1:17" hidden="1" x14ac:dyDescent="0.2">
      <c r="A7685" t="s">
        <v>7684</v>
      </c>
      <c r="B7685">
        <v>13544</v>
      </c>
      <c r="C7685">
        <v>13405</v>
      </c>
      <c r="D7685">
        <v>13731</v>
      </c>
      <c r="E7685">
        <v>13882</v>
      </c>
      <c r="F7685">
        <v>12567</v>
      </c>
      <c r="G7685">
        <v>12444</v>
      </c>
      <c r="H7685">
        <v>12784</v>
      </c>
      <c r="I7685">
        <v>12653</v>
      </c>
      <c r="J7685">
        <f t="shared" si="960"/>
        <v>13474.5</v>
      </c>
      <c r="K7685">
        <f t="shared" si="961"/>
        <v>13806.5</v>
      </c>
      <c r="L7685">
        <f t="shared" si="962"/>
        <v>332</v>
      </c>
      <c r="M7685">
        <f t="shared" si="963"/>
        <v>8.3715100369635365E-2</v>
      </c>
      <c r="N7685">
        <f t="shared" si="964"/>
        <v>12505.5</v>
      </c>
      <c r="O7685">
        <f t="shared" si="965"/>
        <v>12718.5</v>
      </c>
      <c r="P7685">
        <f t="shared" si="966"/>
        <v>213</v>
      </c>
      <c r="Q7685">
        <f t="shared" si="967"/>
        <v>0.14119884611150335</v>
      </c>
    </row>
    <row r="7686" spans="1:17" hidden="1" x14ac:dyDescent="0.2">
      <c r="A7686" t="s">
        <v>7685</v>
      </c>
      <c r="B7686">
        <v>5488</v>
      </c>
      <c r="C7686">
        <v>5522</v>
      </c>
      <c r="D7686">
        <v>6566</v>
      </c>
      <c r="E7686">
        <v>6471</v>
      </c>
      <c r="F7686">
        <v>4913</v>
      </c>
      <c r="G7686">
        <v>4349</v>
      </c>
      <c r="H7686">
        <v>4053</v>
      </c>
      <c r="I7686">
        <v>4387</v>
      </c>
      <c r="J7686">
        <f t="shared" si="960"/>
        <v>5505</v>
      </c>
      <c r="K7686">
        <f t="shared" si="961"/>
        <v>6518.5</v>
      </c>
      <c r="L7686">
        <f t="shared" si="962"/>
        <v>1013.5</v>
      </c>
      <c r="M7686">
        <f t="shared" si="963"/>
        <v>2.4687231564198032E-3</v>
      </c>
      <c r="N7686">
        <f t="shared" si="964"/>
        <v>4631</v>
      </c>
      <c r="O7686">
        <f t="shared" si="965"/>
        <v>4220</v>
      </c>
      <c r="P7686">
        <f t="shared" si="966"/>
        <v>411</v>
      </c>
      <c r="Q7686">
        <f t="shared" si="967"/>
        <v>0.33653300195161018</v>
      </c>
    </row>
    <row r="7687" spans="1:17" hidden="1" x14ac:dyDescent="0.2">
      <c r="A7687" t="s">
        <v>7686</v>
      </c>
      <c r="B7687">
        <v>12596</v>
      </c>
      <c r="C7687">
        <v>12396</v>
      </c>
      <c r="D7687">
        <v>11988</v>
      </c>
      <c r="E7687">
        <v>11568</v>
      </c>
      <c r="F7687">
        <v>13076</v>
      </c>
      <c r="G7687">
        <v>13074</v>
      </c>
      <c r="H7687">
        <v>12925</v>
      </c>
      <c r="I7687">
        <v>12611</v>
      </c>
      <c r="J7687">
        <f t="shared" si="960"/>
        <v>12496</v>
      </c>
      <c r="K7687">
        <f t="shared" si="961"/>
        <v>11778</v>
      </c>
      <c r="L7687">
        <f t="shared" si="962"/>
        <v>718</v>
      </c>
      <c r="M7687">
        <f t="shared" si="963"/>
        <v>9.0865337177691741E-2</v>
      </c>
      <c r="N7687">
        <f t="shared" si="964"/>
        <v>13075</v>
      </c>
      <c r="O7687">
        <f t="shared" si="965"/>
        <v>12768</v>
      </c>
      <c r="P7687">
        <f t="shared" si="966"/>
        <v>307</v>
      </c>
      <c r="Q7687">
        <f t="shared" si="967"/>
        <v>0.1897140849601876</v>
      </c>
    </row>
    <row r="7688" spans="1:17" hidden="1" x14ac:dyDescent="0.2">
      <c r="A7688" t="s">
        <v>7687</v>
      </c>
      <c r="B7688">
        <v>6389</v>
      </c>
      <c r="C7688">
        <v>5093</v>
      </c>
      <c r="D7688">
        <v>6061</v>
      </c>
      <c r="E7688">
        <v>5268</v>
      </c>
      <c r="F7688">
        <v>5948</v>
      </c>
      <c r="G7688">
        <v>4815</v>
      </c>
      <c r="H7688">
        <v>5530</v>
      </c>
      <c r="I7688">
        <v>5245</v>
      </c>
      <c r="J7688">
        <f t="shared" si="960"/>
        <v>5741</v>
      </c>
      <c r="K7688">
        <f t="shared" si="961"/>
        <v>5664.5</v>
      </c>
      <c r="L7688">
        <f t="shared" si="962"/>
        <v>76.5</v>
      </c>
      <c r="M7688">
        <f t="shared" si="963"/>
        <v>0.92897412768725118</v>
      </c>
      <c r="N7688">
        <f t="shared" si="964"/>
        <v>5381.5</v>
      </c>
      <c r="O7688">
        <f t="shared" si="965"/>
        <v>5387.5</v>
      </c>
      <c r="P7688">
        <f t="shared" si="966"/>
        <v>6</v>
      </c>
      <c r="Q7688">
        <f t="shared" si="967"/>
        <v>0.99273723236290612</v>
      </c>
    </row>
    <row r="7689" spans="1:17" hidden="1" x14ac:dyDescent="0.2">
      <c r="A7689" t="s">
        <v>7688</v>
      </c>
      <c r="B7689">
        <v>1322</v>
      </c>
      <c r="C7689">
        <v>2365</v>
      </c>
      <c r="D7689">
        <v>1929</v>
      </c>
      <c r="E7689">
        <v>1594</v>
      </c>
      <c r="F7689">
        <v>2996</v>
      </c>
      <c r="G7689">
        <v>1375</v>
      </c>
      <c r="H7689">
        <v>3134</v>
      </c>
      <c r="I7689">
        <v>1856</v>
      </c>
      <c r="J7689">
        <f t="shared" si="960"/>
        <v>1843.5</v>
      </c>
      <c r="K7689">
        <f t="shared" si="961"/>
        <v>1761.5</v>
      </c>
      <c r="L7689">
        <f t="shared" si="962"/>
        <v>82</v>
      </c>
      <c r="M7689">
        <f t="shared" si="963"/>
        <v>0.89472990298501909</v>
      </c>
      <c r="N7689">
        <f t="shared" si="964"/>
        <v>2185.5</v>
      </c>
      <c r="O7689">
        <f t="shared" si="965"/>
        <v>2495</v>
      </c>
      <c r="P7689">
        <f t="shared" si="966"/>
        <v>309.5</v>
      </c>
      <c r="Q7689">
        <f t="shared" si="967"/>
        <v>0.79256911565649257</v>
      </c>
    </row>
    <row r="7690" spans="1:17" hidden="1" x14ac:dyDescent="0.2">
      <c r="A7690" t="s">
        <v>7689</v>
      </c>
      <c r="B7690">
        <v>9106</v>
      </c>
      <c r="C7690">
        <v>9021</v>
      </c>
      <c r="D7690">
        <v>9685</v>
      </c>
      <c r="E7690">
        <v>9532</v>
      </c>
      <c r="F7690">
        <v>8706</v>
      </c>
      <c r="G7690">
        <v>9318</v>
      </c>
      <c r="H7690">
        <v>8942</v>
      </c>
      <c r="I7690">
        <v>9261</v>
      </c>
      <c r="J7690">
        <f t="shared" si="960"/>
        <v>9063.5</v>
      </c>
      <c r="K7690">
        <f t="shared" si="961"/>
        <v>9608.5</v>
      </c>
      <c r="L7690">
        <f t="shared" si="962"/>
        <v>545</v>
      </c>
      <c r="M7690">
        <f t="shared" si="963"/>
        <v>2.4827807111275298E-2</v>
      </c>
      <c r="N7690">
        <f t="shared" si="964"/>
        <v>9012</v>
      </c>
      <c r="O7690">
        <f t="shared" si="965"/>
        <v>9101.5</v>
      </c>
      <c r="P7690">
        <f t="shared" si="966"/>
        <v>89.5</v>
      </c>
      <c r="Q7690">
        <f t="shared" si="967"/>
        <v>0.8196102453701456</v>
      </c>
    </row>
    <row r="7691" spans="1:17" hidden="1" x14ac:dyDescent="0.2">
      <c r="A7691" t="s">
        <v>7690</v>
      </c>
      <c r="B7691">
        <v>3095</v>
      </c>
      <c r="C7691">
        <v>4059</v>
      </c>
      <c r="D7691">
        <v>855</v>
      </c>
      <c r="E7691">
        <v>3779</v>
      </c>
      <c r="F7691">
        <v>1335</v>
      </c>
      <c r="G7691">
        <v>508</v>
      </c>
      <c r="H7691">
        <v>817</v>
      </c>
      <c r="I7691">
        <v>175</v>
      </c>
      <c r="J7691">
        <f t="shared" si="960"/>
        <v>3577</v>
      </c>
      <c r="K7691">
        <f t="shared" si="961"/>
        <v>2317</v>
      </c>
      <c r="L7691">
        <f t="shared" si="962"/>
        <v>1260</v>
      </c>
      <c r="M7691">
        <f t="shared" si="963"/>
        <v>0.49908162814107004</v>
      </c>
      <c r="N7691">
        <f t="shared" si="964"/>
        <v>921.5</v>
      </c>
      <c r="O7691">
        <f t="shared" si="965"/>
        <v>496</v>
      </c>
      <c r="P7691">
        <f t="shared" si="966"/>
        <v>425.5</v>
      </c>
      <c r="Q7691">
        <f t="shared" si="967"/>
        <v>0.50168153136860139</v>
      </c>
    </row>
    <row r="7692" spans="1:17" hidden="1" x14ac:dyDescent="0.2">
      <c r="A7692" t="s">
        <v>7691</v>
      </c>
      <c r="B7692">
        <v>9971</v>
      </c>
      <c r="C7692">
        <v>9659</v>
      </c>
      <c r="D7692">
        <v>9805</v>
      </c>
      <c r="E7692">
        <v>9558</v>
      </c>
      <c r="F7692">
        <v>9685</v>
      </c>
      <c r="G7692">
        <v>9560</v>
      </c>
      <c r="H7692">
        <v>9563</v>
      </c>
      <c r="I7692">
        <v>9663</v>
      </c>
      <c r="J7692">
        <f t="shared" si="960"/>
        <v>9815</v>
      </c>
      <c r="K7692">
        <f t="shared" si="961"/>
        <v>9681.5</v>
      </c>
      <c r="L7692">
        <f t="shared" si="962"/>
        <v>133.5</v>
      </c>
      <c r="M7692">
        <f t="shared" si="963"/>
        <v>0.57135457097260423</v>
      </c>
      <c r="N7692">
        <f t="shared" si="964"/>
        <v>9622.5</v>
      </c>
      <c r="O7692">
        <f t="shared" si="965"/>
        <v>9613</v>
      </c>
      <c r="P7692">
        <f t="shared" si="966"/>
        <v>9.5</v>
      </c>
      <c r="Q7692">
        <f t="shared" si="967"/>
        <v>0.9163660778924656</v>
      </c>
    </row>
    <row r="7693" spans="1:17" hidden="1" x14ac:dyDescent="0.2">
      <c r="A7693" t="s">
        <v>7692</v>
      </c>
      <c r="B7693">
        <v>3619</v>
      </c>
      <c r="C7693">
        <v>3370</v>
      </c>
      <c r="D7693">
        <v>4809</v>
      </c>
      <c r="E7693">
        <v>5482</v>
      </c>
      <c r="F7693">
        <v>5097</v>
      </c>
      <c r="G7693">
        <v>3244</v>
      </c>
      <c r="H7693">
        <v>5012</v>
      </c>
      <c r="I7693">
        <v>4035</v>
      </c>
      <c r="J7693">
        <f t="shared" si="960"/>
        <v>3494.5</v>
      </c>
      <c r="K7693">
        <f t="shared" si="961"/>
        <v>5145.5</v>
      </c>
      <c r="L7693">
        <f t="shared" si="962"/>
        <v>1651</v>
      </c>
      <c r="M7693">
        <f t="shared" si="963"/>
        <v>4.4125042259267222E-2</v>
      </c>
      <c r="N7693">
        <f t="shared" si="964"/>
        <v>4170.5</v>
      </c>
      <c r="O7693">
        <f t="shared" si="965"/>
        <v>4523.5</v>
      </c>
      <c r="P7693">
        <f t="shared" si="966"/>
        <v>353</v>
      </c>
      <c r="Q7693">
        <f t="shared" si="967"/>
        <v>0.76817808733027215</v>
      </c>
    </row>
    <row r="7694" spans="1:17" hidden="1" x14ac:dyDescent="0.2">
      <c r="A7694" t="s">
        <v>7693</v>
      </c>
      <c r="B7694">
        <v>8797</v>
      </c>
      <c r="C7694">
        <v>8298</v>
      </c>
      <c r="D7694">
        <v>9180</v>
      </c>
      <c r="E7694">
        <v>8964</v>
      </c>
      <c r="F7694">
        <v>8295</v>
      </c>
      <c r="G7694">
        <v>8695</v>
      </c>
      <c r="H7694">
        <v>8423</v>
      </c>
      <c r="I7694">
        <v>8486</v>
      </c>
      <c r="J7694">
        <f t="shared" si="960"/>
        <v>8547.5</v>
      </c>
      <c r="K7694">
        <f t="shared" si="961"/>
        <v>9072</v>
      </c>
      <c r="L7694">
        <f t="shared" si="962"/>
        <v>524.5</v>
      </c>
      <c r="M7694">
        <f t="shared" si="963"/>
        <v>0.19348604162970495</v>
      </c>
      <c r="N7694">
        <f t="shared" si="964"/>
        <v>8495</v>
      </c>
      <c r="O7694">
        <f t="shared" si="965"/>
        <v>8454.5</v>
      </c>
      <c r="P7694">
        <f t="shared" si="966"/>
        <v>40.5</v>
      </c>
      <c r="Q7694">
        <f t="shared" si="967"/>
        <v>0.85994855083299948</v>
      </c>
    </row>
    <row r="7695" spans="1:17" hidden="1" x14ac:dyDescent="0.2">
      <c r="A7695" t="s">
        <v>7694</v>
      </c>
      <c r="B7695">
        <v>15140</v>
      </c>
      <c r="C7695">
        <v>15209</v>
      </c>
      <c r="D7695">
        <v>15257</v>
      </c>
      <c r="E7695">
        <v>15195</v>
      </c>
      <c r="F7695">
        <v>15265</v>
      </c>
      <c r="G7695">
        <v>15253</v>
      </c>
      <c r="H7695">
        <v>15209</v>
      </c>
      <c r="I7695">
        <v>15194</v>
      </c>
      <c r="J7695">
        <f t="shared" si="960"/>
        <v>15174.5</v>
      </c>
      <c r="K7695">
        <f t="shared" si="961"/>
        <v>15226</v>
      </c>
      <c r="L7695">
        <f t="shared" si="962"/>
        <v>51.5</v>
      </c>
      <c r="M7695">
        <f t="shared" si="963"/>
        <v>0.38245804625751456</v>
      </c>
      <c r="N7695">
        <f t="shared" si="964"/>
        <v>15259</v>
      </c>
      <c r="O7695">
        <f t="shared" si="965"/>
        <v>15201.5</v>
      </c>
      <c r="P7695">
        <f t="shared" si="966"/>
        <v>57.5</v>
      </c>
      <c r="Q7695">
        <f t="shared" si="967"/>
        <v>2.6785723085417035E-2</v>
      </c>
    </row>
    <row r="7696" spans="1:17" hidden="1" x14ac:dyDescent="0.2">
      <c r="A7696" t="s">
        <v>7695</v>
      </c>
      <c r="B7696">
        <v>9033</v>
      </c>
      <c r="C7696">
        <v>9567</v>
      </c>
      <c r="D7696">
        <v>9740</v>
      </c>
      <c r="E7696">
        <v>9719</v>
      </c>
      <c r="F7696">
        <v>9524</v>
      </c>
      <c r="G7696">
        <v>8518</v>
      </c>
      <c r="H7696">
        <v>9023</v>
      </c>
      <c r="I7696">
        <v>9035</v>
      </c>
      <c r="J7696">
        <f t="shared" si="960"/>
        <v>9300</v>
      </c>
      <c r="K7696">
        <f t="shared" si="961"/>
        <v>9729.5</v>
      </c>
      <c r="L7696">
        <f t="shared" si="962"/>
        <v>429.5</v>
      </c>
      <c r="M7696">
        <f t="shared" si="963"/>
        <v>0.24922310415861826</v>
      </c>
      <c r="N7696">
        <f t="shared" si="964"/>
        <v>9021</v>
      </c>
      <c r="O7696">
        <f t="shared" si="965"/>
        <v>9029</v>
      </c>
      <c r="P7696">
        <f t="shared" si="966"/>
        <v>8</v>
      </c>
      <c r="Q7696">
        <f t="shared" si="967"/>
        <v>0.98875527988057765</v>
      </c>
    </row>
    <row r="7697" spans="1:17" hidden="1" x14ac:dyDescent="0.2">
      <c r="A7697" t="s">
        <v>7696</v>
      </c>
      <c r="B7697">
        <v>400</v>
      </c>
      <c r="C7697">
        <v>20</v>
      </c>
      <c r="D7697">
        <v>1130</v>
      </c>
      <c r="E7697">
        <v>2080</v>
      </c>
      <c r="F7697">
        <v>2937</v>
      </c>
      <c r="G7697">
        <v>692</v>
      </c>
      <c r="H7697">
        <v>895</v>
      </c>
      <c r="I7697">
        <v>2012</v>
      </c>
      <c r="J7697">
        <f t="shared" si="960"/>
        <v>210</v>
      </c>
      <c r="K7697">
        <f t="shared" si="961"/>
        <v>1605</v>
      </c>
      <c r="L7697">
        <f t="shared" si="962"/>
        <v>1395</v>
      </c>
      <c r="M7697">
        <f t="shared" si="963"/>
        <v>0.11228840881625335</v>
      </c>
      <c r="N7697">
        <f t="shared" si="964"/>
        <v>1814.5</v>
      </c>
      <c r="O7697">
        <f t="shared" si="965"/>
        <v>1453.5</v>
      </c>
      <c r="P7697">
        <f t="shared" si="966"/>
        <v>361</v>
      </c>
      <c r="Q7697">
        <f t="shared" si="967"/>
        <v>0.80049395517922295</v>
      </c>
    </row>
    <row r="7698" spans="1:17" x14ac:dyDescent="0.2">
      <c r="A7698" t="s">
        <v>7697</v>
      </c>
      <c r="B7698">
        <v>7839</v>
      </c>
      <c r="C7698">
        <v>7482</v>
      </c>
      <c r="D7698">
        <v>7193</v>
      </c>
      <c r="E7698">
        <v>7102</v>
      </c>
      <c r="F7698">
        <v>7430</v>
      </c>
      <c r="G7698">
        <v>7823</v>
      </c>
      <c r="H7698">
        <v>6324</v>
      </c>
      <c r="I7698">
        <v>6041</v>
      </c>
      <c r="J7698">
        <f t="shared" si="960"/>
        <v>7660.5</v>
      </c>
      <c r="K7698">
        <f t="shared" si="961"/>
        <v>7147.5</v>
      </c>
      <c r="L7698">
        <f t="shared" si="962"/>
        <v>513</v>
      </c>
      <c r="M7698">
        <f t="shared" si="963"/>
        <v>0.108377407833532</v>
      </c>
      <c r="N7698">
        <f t="shared" si="964"/>
        <v>7626.5</v>
      </c>
      <c r="O7698">
        <f t="shared" si="965"/>
        <v>6182.5</v>
      </c>
      <c r="P7698">
        <f t="shared" si="966"/>
        <v>1444</v>
      </c>
      <c r="Q7698">
        <f t="shared" si="967"/>
        <v>2.6987093342221085E-2</v>
      </c>
    </row>
    <row r="7699" spans="1:17" hidden="1" x14ac:dyDescent="0.2">
      <c r="A7699" t="s">
        <v>7698</v>
      </c>
      <c r="B7699">
        <v>14248</v>
      </c>
      <c r="C7699">
        <v>14108</v>
      </c>
      <c r="D7699">
        <v>14088</v>
      </c>
      <c r="E7699">
        <v>13958</v>
      </c>
      <c r="F7699">
        <v>13592</v>
      </c>
      <c r="G7699">
        <v>14017</v>
      </c>
      <c r="H7699">
        <v>13895</v>
      </c>
      <c r="I7699">
        <v>13999</v>
      </c>
      <c r="J7699">
        <f t="shared" si="960"/>
        <v>14178</v>
      </c>
      <c r="K7699">
        <f t="shared" si="961"/>
        <v>14023</v>
      </c>
      <c r="L7699">
        <f t="shared" si="962"/>
        <v>155</v>
      </c>
      <c r="M7699">
        <f t="shared" si="963"/>
        <v>0.24614140621701386</v>
      </c>
      <c r="N7699">
        <f t="shared" si="964"/>
        <v>13804.5</v>
      </c>
      <c r="O7699">
        <f t="shared" si="965"/>
        <v>13947</v>
      </c>
      <c r="P7699">
        <f t="shared" si="966"/>
        <v>142.5</v>
      </c>
      <c r="Q7699">
        <f t="shared" si="967"/>
        <v>0.58165382685029599</v>
      </c>
    </row>
    <row r="7700" spans="1:17" hidden="1" x14ac:dyDescent="0.2">
      <c r="A7700" t="s">
        <v>7699</v>
      </c>
      <c r="B7700">
        <v>10966</v>
      </c>
      <c r="C7700">
        <v>10527</v>
      </c>
      <c r="D7700">
        <v>9824</v>
      </c>
      <c r="E7700">
        <v>9078</v>
      </c>
      <c r="F7700">
        <v>9787</v>
      </c>
      <c r="G7700">
        <v>7570</v>
      </c>
      <c r="H7700">
        <v>8940</v>
      </c>
      <c r="I7700">
        <v>7137</v>
      </c>
      <c r="J7700">
        <f t="shared" si="960"/>
        <v>10746.5</v>
      </c>
      <c r="K7700">
        <f t="shared" si="961"/>
        <v>9451</v>
      </c>
      <c r="L7700">
        <f t="shared" si="962"/>
        <v>1295.5</v>
      </c>
      <c r="M7700">
        <f t="shared" si="963"/>
        <v>9.5831399119813532E-2</v>
      </c>
      <c r="N7700">
        <f t="shared" si="964"/>
        <v>8678.5</v>
      </c>
      <c r="O7700">
        <f t="shared" si="965"/>
        <v>8038.5</v>
      </c>
      <c r="P7700">
        <f t="shared" si="966"/>
        <v>640</v>
      </c>
      <c r="Q7700">
        <f t="shared" si="967"/>
        <v>0.6980510229269361</v>
      </c>
    </row>
    <row r="7701" spans="1:17" hidden="1" x14ac:dyDescent="0.2">
      <c r="A7701" t="s">
        <v>7700</v>
      </c>
      <c r="B7701">
        <v>13821</v>
      </c>
      <c r="C7701">
        <v>13817</v>
      </c>
      <c r="D7701">
        <v>13584</v>
      </c>
      <c r="E7701">
        <v>13835</v>
      </c>
      <c r="F7701">
        <v>14115</v>
      </c>
      <c r="G7701">
        <v>14020</v>
      </c>
      <c r="H7701">
        <v>14132</v>
      </c>
      <c r="I7701">
        <v>14445</v>
      </c>
      <c r="J7701">
        <f t="shared" si="960"/>
        <v>13819</v>
      </c>
      <c r="K7701">
        <f t="shared" si="961"/>
        <v>13709.5</v>
      </c>
      <c r="L7701">
        <f t="shared" si="962"/>
        <v>109.5</v>
      </c>
      <c r="M7701">
        <f t="shared" si="963"/>
        <v>0.47498014143054013</v>
      </c>
      <c r="N7701">
        <f t="shared" si="964"/>
        <v>14067.5</v>
      </c>
      <c r="O7701">
        <f t="shared" si="965"/>
        <v>14288.5</v>
      </c>
      <c r="P7701">
        <f t="shared" si="966"/>
        <v>221</v>
      </c>
      <c r="Q7701">
        <f t="shared" si="967"/>
        <v>0.30916582908263113</v>
      </c>
    </row>
    <row r="7702" spans="1:17" hidden="1" x14ac:dyDescent="0.2">
      <c r="A7702" t="s">
        <v>7701</v>
      </c>
      <c r="B7702">
        <v>3880.5</v>
      </c>
      <c r="C7702">
        <v>2725</v>
      </c>
      <c r="D7702">
        <v>3239</v>
      </c>
      <c r="E7702">
        <v>3400</v>
      </c>
      <c r="F7702">
        <v>2425</v>
      </c>
      <c r="G7702">
        <v>3875</v>
      </c>
      <c r="H7702">
        <v>4319</v>
      </c>
      <c r="I7702">
        <v>3100</v>
      </c>
      <c r="J7702">
        <f t="shared" si="960"/>
        <v>3302.75</v>
      </c>
      <c r="K7702">
        <f t="shared" si="961"/>
        <v>3319.5</v>
      </c>
      <c r="L7702">
        <f t="shared" si="962"/>
        <v>16.75</v>
      </c>
      <c r="M7702">
        <f t="shared" si="963"/>
        <v>0.9797000442829541</v>
      </c>
      <c r="N7702">
        <f t="shared" si="964"/>
        <v>3150</v>
      </c>
      <c r="O7702">
        <f t="shared" si="965"/>
        <v>3709.5</v>
      </c>
      <c r="P7702">
        <f t="shared" si="966"/>
        <v>559.5</v>
      </c>
      <c r="Q7702">
        <f t="shared" si="967"/>
        <v>0.61457496423116187</v>
      </c>
    </row>
    <row r="7703" spans="1:17" hidden="1" x14ac:dyDescent="0.2">
      <c r="A7703" t="s">
        <v>7702</v>
      </c>
      <c r="B7703">
        <v>14301</v>
      </c>
      <c r="C7703">
        <v>14171</v>
      </c>
      <c r="D7703">
        <v>14181</v>
      </c>
      <c r="E7703">
        <v>14271</v>
      </c>
      <c r="F7703">
        <v>14343</v>
      </c>
      <c r="G7703">
        <v>14529</v>
      </c>
      <c r="H7703">
        <v>14447</v>
      </c>
      <c r="I7703">
        <v>14596</v>
      </c>
      <c r="J7703">
        <f t="shared" si="960"/>
        <v>14236</v>
      </c>
      <c r="K7703">
        <f t="shared" si="961"/>
        <v>14226</v>
      </c>
      <c r="L7703">
        <f t="shared" si="962"/>
        <v>10</v>
      </c>
      <c r="M7703">
        <f t="shared" si="963"/>
        <v>0.91091291936252539</v>
      </c>
      <c r="N7703">
        <f t="shared" si="964"/>
        <v>14436</v>
      </c>
      <c r="O7703">
        <f t="shared" si="965"/>
        <v>14521.5</v>
      </c>
      <c r="P7703">
        <f t="shared" si="966"/>
        <v>85.5</v>
      </c>
      <c r="Q7703">
        <f t="shared" si="967"/>
        <v>0.54754145891212591</v>
      </c>
    </row>
    <row r="7704" spans="1:17" hidden="1" x14ac:dyDescent="0.2">
      <c r="A7704" t="s">
        <v>7703</v>
      </c>
      <c r="B7704">
        <v>5586</v>
      </c>
      <c r="C7704">
        <v>5022</v>
      </c>
      <c r="D7704">
        <v>6004</v>
      </c>
      <c r="E7704">
        <v>4938</v>
      </c>
      <c r="F7704">
        <v>4463</v>
      </c>
      <c r="G7704">
        <v>5391</v>
      </c>
      <c r="H7704">
        <v>5299</v>
      </c>
      <c r="I7704">
        <v>5485</v>
      </c>
      <c r="J7704">
        <f t="shared" si="960"/>
        <v>5304</v>
      </c>
      <c r="K7704">
        <f t="shared" si="961"/>
        <v>5471</v>
      </c>
      <c r="L7704">
        <f t="shared" si="962"/>
        <v>167</v>
      </c>
      <c r="M7704">
        <f t="shared" si="963"/>
        <v>0.80781923295170577</v>
      </c>
      <c r="N7704">
        <f t="shared" si="964"/>
        <v>4927</v>
      </c>
      <c r="O7704">
        <f t="shared" si="965"/>
        <v>5392</v>
      </c>
      <c r="P7704">
        <f t="shared" si="966"/>
        <v>465</v>
      </c>
      <c r="Q7704">
        <f t="shared" si="967"/>
        <v>0.42940060331027641</v>
      </c>
    </row>
    <row r="7705" spans="1:17" hidden="1" x14ac:dyDescent="0.2">
      <c r="A7705" t="s">
        <v>7704</v>
      </c>
      <c r="B7705">
        <v>3044</v>
      </c>
      <c r="C7705">
        <v>3182</v>
      </c>
      <c r="D7705">
        <v>1618</v>
      </c>
      <c r="E7705">
        <v>3005</v>
      </c>
      <c r="F7705">
        <v>977</v>
      </c>
      <c r="G7705">
        <v>379</v>
      </c>
      <c r="H7705">
        <v>2877</v>
      </c>
      <c r="I7705">
        <v>1664</v>
      </c>
      <c r="J7705">
        <f t="shared" si="960"/>
        <v>3113</v>
      </c>
      <c r="K7705">
        <f t="shared" si="961"/>
        <v>2311.5</v>
      </c>
      <c r="L7705">
        <f t="shared" si="962"/>
        <v>801.5</v>
      </c>
      <c r="M7705">
        <f t="shared" si="963"/>
        <v>0.36907535248176948</v>
      </c>
      <c r="N7705">
        <f t="shared" si="964"/>
        <v>678</v>
      </c>
      <c r="O7705">
        <f t="shared" si="965"/>
        <v>2270.5</v>
      </c>
      <c r="P7705">
        <f t="shared" si="966"/>
        <v>1592.5</v>
      </c>
      <c r="Q7705">
        <f t="shared" si="967"/>
        <v>0.14269425349340559</v>
      </c>
    </row>
    <row r="7706" spans="1:17" x14ac:dyDescent="0.2">
      <c r="A7706" t="s">
        <v>7705</v>
      </c>
      <c r="B7706">
        <v>11337</v>
      </c>
      <c r="C7706">
        <v>11586</v>
      </c>
      <c r="D7706">
        <v>11046</v>
      </c>
      <c r="E7706">
        <v>11101</v>
      </c>
      <c r="F7706">
        <v>9997</v>
      </c>
      <c r="G7706">
        <v>10271</v>
      </c>
      <c r="H7706">
        <v>11627</v>
      </c>
      <c r="I7706">
        <v>11625</v>
      </c>
      <c r="J7706">
        <f t="shared" si="960"/>
        <v>11461.5</v>
      </c>
      <c r="K7706">
        <f t="shared" si="961"/>
        <v>11073.5</v>
      </c>
      <c r="L7706">
        <f t="shared" si="962"/>
        <v>388</v>
      </c>
      <c r="M7706">
        <f t="shared" si="963"/>
        <v>9.3143531257652734E-2</v>
      </c>
      <c r="N7706">
        <f t="shared" si="964"/>
        <v>10134</v>
      </c>
      <c r="O7706">
        <f t="shared" si="965"/>
        <v>11626</v>
      </c>
      <c r="P7706">
        <f t="shared" si="966"/>
        <v>1492</v>
      </c>
      <c r="Q7706">
        <f t="shared" si="967"/>
        <v>8.3267538397647535E-3</v>
      </c>
    </row>
    <row r="7707" spans="1:17" hidden="1" x14ac:dyDescent="0.2">
      <c r="A7707" t="s">
        <v>7706</v>
      </c>
      <c r="B7707">
        <v>13170</v>
      </c>
      <c r="C7707">
        <v>13189</v>
      </c>
      <c r="D7707">
        <v>13475</v>
      </c>
      <c r="E7707">
        <v>13243</v>
      </c>
      <c r="F7707">
        <v>12654</v>
      </c>
      <c r="G7707">
        <v>13274</v>
      </c>
      <c r="H7707">
        <v>13410</v>
      </c>
      <c r="I7707">
        <v>13451</v>
      </c>
      <c r="J7707">
        <f t="shared" si="960"/>
        <v>13179.5</v>
      </c>
      <c r="K7707">
        <f t="shared" si="961"/>
        <v>13359</v>
      </c>
      <c r="L7707">
        <f t="shared" si="962"/>
        <v>179.5</v>
      </c>
      <c r="M7707">
        <f t="shared" si="963"/>
        <v>0.26296107832076732</v>
      </c>
      <c r="N7707">
        <f t="shared" si="964"/>
        <v>12964</v>
      </c>
      <c r="O7707">
        <f t="shared" si="965"/>
        <v>13430.5</v>
      </c>
      <c r="P7707">
        <f t="shared" si="966"/>
        <v>466.5</v>
      </c>
      <c r="Q7707">
        <f t="shared" si="967"/>
        <v>0.27203752556864691</v>
      </c>
    </row>
    <row r="7708" spans="1:17" x14ac:dyDescent="0.2">
      <c r="A7708" t="s">
        <v>7707</v>
      </c>
      <c r="B7708">
        <v>531</v>
      </c>
      <c r="C7708">
        <v>1223</v>
      </c>
      <c r="D7708">
        <v>1474</v>
      </c>
      <c r="E7708">
        <v>1123</v>
      </c>
      <c r="F7708">
        <v>462</v>
      </c>
      <c r="G7708">
        <v>637</v>
      </c>
      <c r="H7708">
        <v>3733</v>
      </c>
      <c r="I7708">
        <v>2901</v>
      </c>
      <c r="J7708">
        <f t="shared" si="960"/>
        <v>877</v>
      </c>
      <c r="K7708">
        <f t="shared" si="961"/>
        <v>1298.5</v>
      </c>
      <c r="L7708">
        <f t="shared" si="962"/>
        <v>421.5</v>
      </c>
      <c r="M7708">
        <f t="shared" si="963"/>
        <v>0.39078828415243916</v>
      </c>
      <c r="N7708">
        <f t="shared" si="964"/>
        <v>549.5</v>
      </c>
      <c r="O7708">
        <f t="shared" si="965"/>
        <v>3317</v>
      </c>
      <c r="P7708">
        <f t="shared" si="966"/>
        <v>2767.5</v>
      </c>
      <c r="Q7708">
        <f t="shared" si="967"/>
        <v>2.279106521127389E-2</v>
      </c>
    </row>
    <row r="7709" spans="1:17" x14ac:dyDescent="0.2">
      <c r="A7709" t="s">
        <v>7708</v>
      </c>
      <c r="B7709">
        <v>8334</v>
      </c>
      <c r="C7709">
        <v>8324</v>
      </c>
      <c r="D7709">
        <v>9110</v>
      </c>
      <c r="E7709">
        <v>8961</v>
      </c>
      <c r="F7709">
        <v>7881</v>
      </c>
      <c r="G7709">
        <v>8407</v>
      </c>
      <c r="H7709">
        <v>9395</v>
      </c>
      <c r="I7709">
        <v>9655</v>
      </c>
      <c r="J7709">
        <f t="shared" si="960"/>
        <v>8329</v>
      </c>
      <c r="K7709">
        <f t="shared" si="961"/>
        <v>9035.5</v>
      </c>
      <c r="L7709">
        <f t="shared" si="962"/>
        <v>706.5</v>
      </c>
      <c r="M7709">
        <f t="shared" si="963"/>
        <v>1.0985936643465257E-2</v>
      </c>
      <c r="N7709">
        <f t="shared" si="964"/>
        <v>8144</v>
      </c>
      <c r="O7709">
        <f t="shared" si="965"/>
        <v>9525</v>
      </c>
      <c r="P7709">
        <f t="shared" si="966"/>
        <v>1381</v>
      </c>
      <c r="Q7709">
        <f t="shared" si="967"/>
        <v>4.2287388882798434E-2</v>
      </c>
    </row>
    <row r="7710" spans="1:17" hidden="1" x14ac:dyDescent="0.2">
      <c r="A7710" t="s">
        <v>7709</v>
      </c>
      <c r="B7710">
        <v>2996</v>
      </c>
      <c r="C7710">
        <v>1181</v>
      </c>
      <c r="D7710">
        <v>2515</v>
      </c>
      <c r="E7710">
        <v>3117</v>
      </c>
      <c r="F7710">
        <v>3972</v>
      </c>
      <c r="G7710">
        <v>2294</v>
      </c>
      <c r="H7710">
        <v>2825</v>
      </c>
      <c r="I7710">
        <v>3616</v>
      </c>
      <c r="J7710">
        <f t="shared" si="960"/>
        <v>2088.5</v>
      </c>
      <c r="K7710">
        <f t="shared" si="961"/>
        <v>2816</v>
      </c>
      <c r="L7710">
        <f t="shared" si="962"/>
        <v>727.5</v>
      </c>
      <c r="M7710">
        <f t="shared" si="963"/>
        <v>0.52619391898380674</v>
      </c>
      <c r="N7710">
        <f t="shared" si="964"/>
        <v>3133</v>
      </c>
      <c r="O7710">
        <f t="shared" si="965"/>
        <v>3220.5</v>
      </c>
      <c r="P7710">
        <f t="shared" si="966"/>
        <v>87.5</v>
      </c>
      <c r="Q7710">
        <f t="shared" si="967"/>
        <v>0.93344301820617959</v>
      </c>
    </row>
    <row r="7711" spans="1:17" x14ac:dyDescent="0.2">
      <c r="A7711" t="s">
        <v>7710</v>
      </c>
      <c r="B7711">
        <v>13668</v>
      </c>
      <c r="C7711">
        <v>13913</v>
      </c>
      <c r="D7711">
        <v>12414</v>
      </c>
      <c r="E7711">
        <v>11750</v>
      </c>
      <c r="F7711">
        <v>12725</v>
      </c>
      <c r="G7711">
        <v>13134</v>
      </c>
      <c r="H7711">
        <v>14369</v>
      </c>
      <c r="I7711">
        <v>14497</v>
      </c>
      <c r="J7711">
        <f t="shared" si="960"/>
        <v>13790.5</v>
      </c>
      <c r="K7711">
        <f t="shared" si="961"/>
        <v>12082</v>
      </c>
      <c r="L7711">
        <f t="shared" si="962"/>
        <v>1708.5</v>
      </c>
      <c r="M7711">
        <f t="shared" si="963"/>
        <v>4.0324931144602123E-2</v>
      </c>
      <c r="N7711">
        <f t="shared" si="964"/>
        <v>12929.5</v>
      </c>
      <c r="O7711">
        <f t="shared" si="965"/>
        <v>14433</v>
      </c>
      <c r="P7711">
        <f t="shared" si="966"/>
        <v>1503.5</v>
      </c>
      <c r="Q7711">
        <f t="shared" si="967"/>
        <v>1.9713668401177102E-2</v>
      </c>
    </row>
    <row r="7712" spans="1:17" hidden="1" x14ac:dyDescent="0.2">
      <c r="A7712" t="s">
        <v>7711</v>
      </c>
      <c r="B7712">
        <v>14995</v>
      </c>
      <c r="C7712">
        <v>15030</v>
      </c>
      <c r="D7712">
        <v>15042</v>
      </c>
      <c r="E7712">
        <v>15090</v>
      </c>
      <c r="F7712">
        <v>14669</v>
      </c>
      <c r="G7712">
        <v>14716</v>
      </c>
      <c r="H7712">
        <v>15070</v>
      </c>
      <c r="I7712">
        <v>15064</v>
      </c>
      <c r="J7712">
        <f t="shared" si="960"/>
        <v>15012.5</v>
      </c>
      <c r="K7712">
        <f t="shared" si="961"/>
        <v>15066</v>
      </c>
      <c r="L7712">
        <f t="shared" si="962"/>
        <v>53.5</v>
      </c>
      <c r="M7712">
        <f t="shared" si="963"/>
        <v>0.21346914342134427</v>
      </c>
      <c r="N7712">
        <f t="shared" si="964"/>
        <v>14692.5</v>
      </c>
      <c r="O7712">
        <f t="shared" si="965"/>
        <v>15067</v>
      </c>
      <c r="P7712">
        <f t="shared" si="966"/>
        <v>374.5</v>
      </c>
      <c r="Q7712">
        <f t="shared" si="967"/>
        <v>3.9779131875775121E-3</v>
      </c>
    </row>
    <row r="7713" spans="1:17" hidden="1" x14ac:dyDescent="0.2">
      <c r="A7713" t="s">
        <v>7712</v>
      </c>
      <c r="B7713">
        <v>9219</v>
      </c>
      <c r="C7713">
        <v>8831</v>
      </c>
      <c r="D7713">
        <v>8192</v>
      </c>
      <c r="E7713">
        <v>7734</v>
      </c>
      <c r="F7713">
        <v>9872</v>
      </c>
      <c r="G7713">
        <v>9894</v>
      </c>
      <c r="H7713">
        <v>9443</v>
      </c>
      <c r="I7713">
        <v>9774</v>
      </c>
      <c r="J7713">
        <f t="shared" si="960"/>
        <v>9025</v>
      </c>
      <c r="K7713">
        <f t="shared" si="961"/>
        <v>7963</v>
      </c>
      <c r="L7713">
        <f t="shared" si="962"/>
        <v>1062</v>
      </c>
      <c r="M7713">
        <f t="shared" si="963"/>
        <v>7.141646929448886E-2</v>
      </c>
      <c r="N7713">
        <f t="shared" si="964"/>
        <v>9883</v>
      </c>
      <c r="O7713">
        <f t="shared" si="965"/>
        <v>9608.5</v>
      </c>
      <c r="P7713">
        <f t="shared" si="966"/>
        <v>274.5</v>
      </c>
      <c r="Q7713">
        <f t="shared" si="967"/>
        <v>0.2397631170486747</v>
      </c>
    </row>
    <row r="7714" spans="1:17" hidden="1" x14ac:dyDescent="0.2">
      <c r="A7714" t="s">
        <v>7713</v>
      </c>
      <c r="B7714">
        <v>6284</v>
      </c>
      <c r="C7714">
        <v>5720</v>
      </c>
      <c r="D7714">
        <v>6966</v>
      </c>
      <c r="E7714">
        <v>6322</v>
      </c>
      <c r="F7714">
        <v>6185</v>
      </c>
      <c r="G7714">
        <v>6950</v>
      </c>
      <c r="H7714">
        <v>6364</v>
      </c>
      <c r="I7714">
        <v>6820</v>
      </c>
      <c r="J7714">
        <f t="shared" si="960"/>
        <v>6002</v>
      </c>
      <c r="K7714">
        <f t="shared" si="961"/>
        <v>6644</v>
      </c>
      <c r="L7714">
        <f t="shared" si="962"/>
        <v>642</v>
      </c>
      <c r="M7714">
        <f t="shared" si="963"/>
        <v>0.27241555397234885</v>
      </c>
      <c r="N7714">
        <f t="shared" si="964"/>
        <v>6567.5</v>
      </c>
      <c r="O7714">
        <f t="shared" si="965"/>
        <v>6592</v>
      </c>
      <c r="P7714">
        <f t="shared" si="966"/>
        <v>24.5</v>
      </c>
      <c r="Q7714">
        <f t="shared" si="967"/>
        <v>0.96112485798279723</v>
      </c>
    </row>
    <row r="7715" spans="1:17" hidden="1" x14ac:dyDescent="0.2">
      <c r="A7715" t="s">
        <v>7714</v>
      </c>
      <c r="B7715">
        <v>8356</v>
      </c>
      <c r="C7715">
        <v>7765</v>
      </c>
      <c r="D7715">
        <v>7863</v>
      </c>
      <c r="E7715">
        <v>7850</v>
      </c>
      <c r="F7715">
        <v>9531</v>
      </c>
      <c r="G7715">
        <v>9421</v>
      </c>
      <c r="H7715">
        <v>9631</v>
      </c>
      <c r="I7715">
        <v>8610</v>
      </c>
      <c r="J7715">
        <f t="shared" si="960"/>
        <v>8060.5</v>
      </c>
      <c r="K7715">
        <f t="shared" si="961"/>
        <v>7856.5</v>
      </c>
      <c r="L7715">
        <f t="shared" si="962"/>
        <v>204</v>
      </c>
      <c r="M7715">
        <f t="shared" si="963"/>
        <v>0.56140795434285773</v>
      </c>
      <c r="N7715">
        <f t="shared" si="964"/>
        <v>9476</v>
      </c>
      <c r="O7715">
        <f t="shared" si="965"/>
        <v>9120.5</v>
      </c>
      <c r="P7715">
        <f t="shared" si="966"/>
        <v>355.5</v>
      </c>
      <c r="Q7715">
        <f t="shared" si="967"/>
        <v>0.56028961467232086</v>
      </c>
    </row>
    <row r="7716" spans="1:17" hidden="1" x14ac:dyDescent="0.2">
      <c r="A7716" t="s">
        <v>7715</v>
      </c>
      <c r="B7716">
        <v>7251</v>
      </c>
      <c r="C7716">
        <v>6883</v>
      </c>
      <c r="D7716">
        <v>5686</v>
      </c>
      <c r="E7716">
        <v>6222</v>
      </c>
      <c r="F7716">
        <v>7180</v>
      </c>
      <c r="G7716">
        <v>8245</v>
      </c>
      <c r="H7716">
        <v>7243</v>
      </c>
      <c r="I7716">
        <v>7408</v>
      </c>
      <c r="J7716">
        <f t="shared" si="960"/>
        <v>7067</v>
      </c>
      <c r="K7716">
        <f t="shared" si="961"/>
        <v>5954</v>
      </c>
      <c r="L7716">
        <f t="shared" si="962"/>
        <v>1113</v>
      </c>
      <c r="M7716">
        <f t="shared" si="963"/>
        <v>7.5744921729046455E-2</v>
      </c>
      <c r="N7716">
        <f t="shared" si="964"/>
        <v>7712.5</v>
      </c>
      <c r="O7716">
        <f t="shared" si="965"/>
        <v>7325.5</v>
      </c>
      <c r="P7716">
        <f t="shared" si="966"/>
        <v>387</v>
      </c>
      <c r="Q7716">
        <f t="shared" si="967"/>
        <v>0.54720394077843271</v>
      </c>
    </row>
    <row r="7717" spans="1:17" hidden="1" x14ac:dyDescent="0.2">
      <c r="A7717" t="s">
        <v>7716</v>
      </c>
      <c r="B7717">
        <v>11817</v>
      </c>
      <c r="C7717">
        <v>11907</v>
      </c>
      <c r="D7717">
        <v>11780</v>
      </c>
      <c r="E7717">
        <v>12051</v>
      </c>
      <c r="F7717">
        <v>12574</v>
      </c>
      <c r="G7717">
        <v>11955</v>
      </c>
      <c r="H7717">
        <v>11664</v>
      </c>
      <c r="I7717">
        <v>11676</v>
      </c>
      <c r="J7717">
        <f t="shared" si="960"/>
        <v>11862</v>
      </c>
      <c r="K7717">
        <f t="shared" si="961"/>
        <v>11915.5</v>
      </c>
      <c r="L7717">
        <f t="shared" si="962"/>
        <v>53.5</v>
      </c>
      <c r="M7717">
        <f t="shared" si="963"/>
        <v>0.74387764338928408</v>
      </c>
      <c r="N7717">
        <f t="shared" si="964"/>
        <v>12264.5</v>
      </c>
      <c r="O7717">
        <f t="shared" si="965"/>
        <v>11670</v>
      </c>
      <c r="P7717">
        <f t="shared" si="966"/>
        <v>594.5</v>
      </c>
      <c r="Q7717">
        <f t="shared" si="967"/>
        <v>0.19476871507233506</v>
      </c>
    </row>
    <row r="7718" spans="1:17" hidden="1" x14ac:dyDescent="0.2">
      <c r="A7718" t="s">
        <v>7717</v>
      </c>
      <c r="B7718">
        <v>9069</v>
      </c>
      <c r="C7718">
        <v>8773</v>
      </c>
      <c r="D7718">
        <v>9116</v>
      </c>
      <c r="E7718">
        <v>9297</v>
      </c>
      <c r="F7718">
        <v>9689</v>
      </c>
      <c r="G7718">
        <v>9180</v>
      </c>
      <c r="H7718">
        <v>9695</v>
      </c>
      <c r="I7718">
        <v>9328</v>
      </c>
      <c r="J7718">
        <f t="shared" si="960"/>
        <v>8921</v>
      </c>
      <c r="K7718">
        <f t="shared" si="961"/>
        <v>9206.5</v>
      </c>
      <c r="L7718">
        <f t="shared" si="962"/>
        <v>285.5</v>
      </c>
      <c r="M7718">
        <f t="shared" si="963"/>
        <v>0.24155672821994278</v>
      </c>
      <c r="N7718">
        <f t="shared" si="964"/>
        <v>9434.5</v>
      </c>
      <c r="O7718">
        <f t="shared" si="965"/>
        <v>9511.5</v>
      </c>
      <c r="P7718">
        <f t="shared" si="966"/>
        <v>77</v>
      </c>
      <c r="Q7718">
        <f t="shared" si="967"/>
        <v>0.82902139872793423</v>
      </c>
    </row>
    <row r="7719" spans="1:17" hidden="1" x14ac:dyDescent="0.2">
      <c r="A7719" t="s">
        <v>7718</v>
      </c>
      <c r="B7719">
        <v>4898</v>
      </c>
      <c r="C7719">
        <v>3610</v>
      </c>
      <c r="D7719">
        <v>2939</v>
      </c>
      <c r="E7719">
        <v>3694</v>
      </c>
      <c r="F7719">
        <v>6969</v>
      </c>
      <c r="G7719">
        <v>7359</v>
      </c>
      <c r="H7719">
        <v>6414</v>
      </c>
      <c r="I7719">
        <v>7173</v>
      </c>
      <c r="J7719">
        <f t="shared" si="960"/>
        <v>4254</v>
      </c>
      <c r="K7719">
        <f t="shared" si="961"/>
        <v>3316.5</v>
      </c>
      <c r="L7719">
        <f t="shared" si="962"/>
        <v>937.5</v>
      </c>
      <c r="M7719">
        <f t="shared" si="963"/>
        <v>0.33598933158936051</v>
      </c>
      <c r="N7719">
        <f t="shared" si="964"/>
        <v>7164</v>
      </c>
      <c r="O7719">
        <f t="shared" si="965"/>
        <v>6793.5</v>
      </c>
      <c r="P7719">
        <f t="shared" si="966"/>
        <v>370.5</v>
      </c>
      <c r="Q7719">
        <f t="shared" si="967"/>
        <v>0.47674541004242366</v>
      </c>
    </row>
    <row r="7720" spans="1:17" hidden="1" x14ac:dyDescent="0.2">
      <c r="A7720" t="s">
        <v>7719</v>
      </c>
      <c r="B7720">
        <v>13477</v>
      </c>
      <c r="C7720">
        <v>13492</v>
      </c>
      <c r="D7720">
        <v>13841</v>
      </c>
      <c r="E7720">
        <v>13845</v>
      </c>
      <c r="F7720">
        <v>14192</v>
      </c>
      <c r="G7720">
        <v>13364</v>
      </c>
      <c r="H7720">
        <v>13719</v>
      </c>
      <c r="I7720">
        <v>13490</v>
      </c>
      <c r="J7720">
        <f t="shared" si="960"/>
        <v>13484.5</v>
      </c>
      <c r="K7720">
        <f t="shared" si="961"/>
        <v>13843</v>
      </c>
      <c r="L7720">
        <f t="shared" si="962"/>
        <v>358.5</v>
      </c>
      <c r="M7720">
        <f t="shared" si="963"/>
        <v>4.6846103410397332E-4</v>
      </c>
      <c r="N7720">
        <f t="shared" si="964"/>
        <v>13778</v>
      </c>
      <c r="O7720">
        <f t="shared" si="965"/>
        <v>13604.5</v>
      </c>
      <c r="P7720">
        <f t="shared" si="966"/>
        <v>173.5</v>
      </c>
      <c r="Q7720">
        <f t="shared" si="967"/>
        <v>0.72536834756561963</v>
      </c>
    </row>
    <row r="7721" spans="1:17" hidden="1" x14ac:dyDescent="0.2">
      <c r="A7721" t="s">
        <v>7720</v>
      </c>
      <c r="B7721">
        <v>6204</v>
      </c>
      <c r="C7721">
        <v>4411</v>
      </c>
      <c r="D7721">
        <v>6230</v>
      </c>
      <c r="E7721">
        <v>6052</v>
      </c>
      <c r="F7721">
        <v>5802</v>
      </c>
      <c r="G7721">
        <v>5801</v>
      </c>
      <c r="H7721">
        <v>6617</v>
      </c>
      <c r="I7721">
        <v>6507</v>
      </c>
      <c r="J7721">
        <f t="shared" si="960"/>
        <v>5307.5</v>
      </c>
      <c r="K7721">
        <f t="shared" si="961"/>
        <v>6141</v>
      </c>
      <c r="L7721">
        <f t="shared" si="962"/>
        <v>833.5</v>
      </c>
      <c r="M7721">
        <f t="shared" si="963"/>
        <v>0.45254308945154553</v>
      </c>
      <c r="N7721">
        <f t="shared" si="964"/>
        <v>5801.5</v>
      </c>
      <c r="O7721">
        <f t="shared" si="965"/>
        <v>6562</v>
      </c>
      <c r="P7721">
        <f t="shared" si="966"/>
        <v>760.5</v>
      </c>
      <c r="Q7721">
        <f t="shared" si="967"/>
        <v>5.1900500203299138E-3</v>
      </c>
    </row>
    <row r="7722" spans="1:17" hidden="1" x14ac:dyDescent="0.2">
      <c r="A7722" t="s">
        <v>7721</v>
      </c>
      <c r="B7722">
        <v>13460</v>
      </c>
      <c r="C7722">
        <v>13429</v>
      </c>
      <c r="D7722">
        <v>13858</v>
      </c>
      <c r="E7722">
        <v>13737</v>
      </c>
      <c r="F7722">
        <v>13281</v>
      </c>
      <c r="G7722">
        <v>13484</v>
      </c>
      <c r="H7722">
        <v>12612</v>
      </c>
      <c r="I7722">
        <v>12657</v>
      </c>
      <c r="J7722">
        <f t="shared" si="960"/>
        <v>13444.5</v>
      </c>
      <c r="K7722">
        <f t="shared" si="961"/>
        <v>13797.5</v>
      </c>
      <c r="L7722">
        <f t="shared" si="962"/>
        <v>353</v>
      </c>
      <c r="M7722">
        <f t="shared" si="963"/>
        <v>2.9904896294509663E-2</v>
      </c>
      <c r="N7722">
        <f t="shared" si="964"/>
        <v>13382.5</v>
      </c>
      <c r="O7722">
        <f t="shared" si="965"/>
        <v>12634.5</v>
      </c>
      <c r="P7722">
        <f t="shared" si="966"/>
        <v>748</v>
      </c>
      <c r="Q7722">
        <f t="shared" si="967"/>
        <v>1.8775659375805043E-2</v>
      </c>
    </row>
    <row r="7723" spans="1:17" hidden="1" x14ac:dyDescent="0.2">
      <c r="A7723" t="s">
        <v>7722</v>
      </c>
      <c r="B7723">
        <v>11327</v>
      </c>
      <c r="C7723">
        <v>11122</v>
      </c>
      <c r="D7723">
        <v>11277</v>
      </c>
      <c r="E7723">
        <v>11298</v>
      </c>
      <c r="F7723">
        <v>11096</v>
      </c>
      <c r="G7723">
        <v>10935</v>
      </c>
      <c r="H7723">
        <v>10978</v>
      </c>
      <c r="I7723">
        <v>11034</v>
      </c>
      <c r="J7723">
        <f t="shared" si="960"/>
        <v>11224.5</v>
      </c>
      <c r="K7723">
        <f t="shared" si="961"/>
        <v>11287.5</v>
      </c>
      <c r="L7723">
        <f t="shared" si="962"/>
        <v>63</v>
      </c>
      <c r="M7723">
        <f t="shared" si="963"/>
        <v>0.60315305092267013</v>
      </c>
      <c r="N7723">
        <f t="shared" si="964"/>
        <v>11015.5</v>
      </c>
      <c r="O7723">
        <f t="shared" si="965"/>
        <v>11006</v>
      </c>
      <c r="P7723">
        <f t="shared" si="966"/>
        <v>9.5</v>
      </c>
      <c r="Q7723">
        <f t="shared" si="967"/>
        <v>0.92142787738434118</v>
      </c>
    </row>
    <row r="7724" spans="1:17" hidden="1" x14ac:dyDescent="0.2">
      <c r="A7724" t="s">
        <v>7723</v>
      </c>
      <c r="B7724">
        <v>5266</v>
      </c>
      <c r="C7724">
        <v>3654</v>
      </c>
      <c r="D7724">
        <v>5107</v>
      </c>
      <c r="E7724">
        <v>3449</v>
      </c>
      <c r="F7724">
        <v>5627</v>
      </c>
      <c r="G7724">
        <v>5434</v>
      </c>
      <c r="H7724">
        <v>2713</v>
      </c>
      <c r="I7724">
        <v>6063</v>
      </c>
      <c r="J7724">
        <f t="shared" si="960"/>
        <v>4460</v>
      </c>
      <c r="K7724">
        <f t="shared" si="961"/>
        <v>4278</v>
      </c>
      <c r="L7724">
        <f t="shared" si="962"/>
        <v>182</v>
      </c>
      <c r="M7724">
        <f t="shared" si="963"/>
        <v>0.88937913584727146</v>
      </c>
      <c r="N7724">
        <f t="shared" si="964"/>
        <v>5530.5</v>
      </c>
      <c r="O7724">
        <f t="shared" si="965"/>
        <v>4388</v>
      </c>
      <c r="P7724">
        <f t="shared" si="966"/>
        <v>1142.5</v>
      </c>
      <c r="Q7724">
        <f t="shared" si="967"/>
        <v>0.56616227253524065</v>
      </c>
    </row>
    <row r="7725" spans="1:17" hidden="1" x14ac:dyDescent="0.2">
      <c r="A7725" t="s">
        <v>7724</v>
      </c>
      <c r="B7725">
        <v>11937</v>
      </c>
      <c r="C7725">
        <v>11499</v>
      </c>
      <c r="D7725">
        <v>10781</v>
      </c>
      <c r="E7725">
        <v>9221</v>
      </c>
      <c r="F7725">
        <v>11675</v>
      </c>
      <c r="G7725">
        <v>10986</v>
      </c>
      <c r="H7725">
        <v>12157</v>
      </c>
      <c r="I7725">
        <v>11173</v>
      </c>
      <c r="J7725">
        <f t="shared" si="960"/>
        <v>11718</v>
      </c>
      <c r="K7725">
        <f t="shared" si="961"/>
        <v>10001</v>
      </c>
      <c r="L7725">
        <f t="shared" si="962"/>
        <v>1717</v>
      </c>
      <c r="M7725">
        <f t="shared" si="963"/>
        <v>0.16818995619212063</v>
      </c>
      <c r="N7725">
        <f t="shared" si="964"/>
        <v>11330.5</v>
      </c>
      <c r="O7725">
        <f t="shared" si="965"/>
        <v>11665</v>
      </c>
      <c r="P7725">
        <f t="shared" si="966"/>
        <v>334.5</v>
      </c>
      <c r="Q7725">
        <f t="shared" si="967"/>
        <v>0.63358359374007467</v>
      </c>
    </row>
    <row r="7726" spans="1:17" hidden="1" x14ac:dyDescent="0.2">
      <c r="A7726" t="s">
        <v>7725</v>
      </c>
      <c r="B7726">
        <v>2556</v>
      </c>
      <c r="C7726">
        <v>334</v>
      </c>
      <c r="D7726">
        <v>962</v>
      </c>
      <c r="E7726">
        <v>2688</v>
      </c>
      <c r="F7726">
        <v>5264</v>
      </c>
      <c r="G7726">
        <v>2505</v>
      </c>
      <c r="H7726">
        <v>1548</v>
      </c>
      <c r="I7726">
        <v>4422</v>
      </c>
      <c r="J7726">
        <f t="shared" si="960"/>
        <v>1445</v>
      </c>
      <c r="K7726">
        <f t="shared" si="961"/>
        <v>1825</v>
      </c>
      <c r="L7726">
        <f t="shared" si="962"/>
        <v>380</v>
      </c>
      <c r="M7726">
        <f t="shared" si="963"/>
        <v>0.81239039574100669</v>
      </c>
      <c r="N7726">
        <f t="shared" si="964"/>
        <v>3884.5</v>
      </c>
      <c r="O7726">
        <f t="shared" si="965"/>
        <v>2985</v>
      </c>
      <c r="P7726">
        <f t="shared" si="966"/>
        <v>899.5</v>
      </c>
      <c r="Q7726">
        <f t="shared" si="967"/>
        <v>0.69582794959221961</v>
      </c>
    </row>
    <row r="7727" spans="1:17" hidden="1" x14ac:dyDescent="0.2">
      <c r="A7727" t="s">
        <v>7726</v>
      </c>
      <c r="B7727">
        <v>6587</v>
      </c>
      <c r="C7727">
        <v>7120</v>
      </c>
      <c r="D7727">
        <v>6278</v>
      </c>
      <c r="E7727">
        <v>6117</v>
      </c>
      <c r="F7727">
        <v>7104</v>
      </c>
      <c r="G7727">
        <v>7676</v>
      </c>
      <c r="H7727">
        <v>6634</v>
      </c>
      <c r="I7727">
        <v>7229</v>
      </c>
      <c r="J7727">
        <f t="shared" si="960"/>
        <v>6853.5</v>
      </c>
      <c r="K7727">
        <f t="shared" si="961"/>
        <v>6197.5</v>
      </c>
      <c r="L7727">
        <f t="shared" si="962"/>
        <v>656</v>
      </c>
      <c r="M7727">
        <f t="shared" si="963"/>
        <v>0.14256863352582194</v>
      </c>
      <c r="N7727">
        <f t="shared" si="964"/>
        <v>7390</v>
      </c>
      <c r="O7727">
        <f t="shared" si="965"/>
        <v>6931.5</v>
      </c>
      <c r="P7727">
        <f t="shared" si="966"/>
        <v>458.5</v>
      </c>
      <c r="Q7727">
        <f t="shared" si="967"/>
        <v>0.38222286744118206</v>
      </c>
    </row>
    <row r="7728" spans="1:17" hidden="1" x14ac:dyDescent="0.2">
      <c r="A7728" t="s">
        <v>7727</v>
      </c>
      <c r="B7728">
        <v>13391</v>
      </c>
      <c r="C7728">
        <v>13149</v>
      </c>
      <c r="D7728">
        <v>13050</v>
      </c>
      <c r="E7728">
        <v>13108</v>
      </c>
      <c r="F7728">
        <v>13769</v>
      </c>
      <c r="G7728">
        <v>13517</v>
      </c>
      <c r="H7728">
        <v>13437</v>
      </c>
      <c r="I7728">
        <v>13365</v>
      </c>
      <c r="J7728">
        <f t="shared" si="960"/>
        <v>13270</v>
      </c>
      <c r="K7728">
        <f t="shared" si="961"/>
        <v>13079</v>
      </c>
      <c r="L7728">
        <f t="shared" si="962"/>
        <v>191</v>
      </c>
      <c r="M7728">
        <f t="shared" si="963"/>
        <v>0.26454096471213839</v>
      </c>
      <c r="N7728">
        <f t="shared" si="964"/>
        <v>13643</v>
      </c>
      <c r="O7728">
        <f t="shared" si="965"/>
        <v>13401</v>
      </c>
      <c r="P7728">
        <f t="shared" si="966"/>
        <v>242</v>
      </c>
      <c r="Q7728">
        <f t="shared" si="967"/>
        <v>0.20605793900857872</v>
      </c>
    </row>
    <row r="7729" spans="1:17" x14ac:dyDescent="0.2">
      <c r="A7729" t="s">
        <v>7728</v>
      </c>
      <c r="B7729">
        <v>11661</v>
      </c>
      <c r="C7729">
        <v>11750</v>
      </c>
      <c r="D7729">
        <v>11650</v>
      </c>
      <c r="E7729">
        <v>11456</v>
      </c>
      <c r="F7729">
        <v>10640</v>
      </c>
      <c r="G7729">
        <v>10893</v>
      </c>
      <c r="H7729">
        <v>11896</v>
      </c>
      <c r="I7729">
        <v>12346</v>
      </c>
      <c r="J7729">
        <f t="shared" si="960"/>
        <v>11705.5</v>
      </c>
      <c r="K7729">
        <f t="shared" si="961"/>
        <v>11553</v>
      </c>
      <c r="L7729">
        <f t="shared" si="962"/>
        <v>152.5</v>
      </c>
      <c r="M7729">
        <f t="shared" si="963"/>
        <v>0.2892335019007114</v>
      </c>
      <c r="N7729">
        <f t="shared" si="964"/>
        <v>10766.5</v>
      </c>
      <c r="O7729">
        <f t="shared" si="965"/>
        <v>12121</v>
      </c>
      <c r="P7729">
        <f t="shared" si="966"/>
        <v>1354.5</v>
      </c>
      <c r="Q7729">
        <f t="shared" si="967"/>
        <v>3.4450005983305103E-2</v>
      </c>
    </row>
    <row r="7730" spans="1:17" hidden="1" x14ac:dyDescent="0.2">
      <c r="A7730" t="s">
        <v>7729</v>
      </c>
      <c r="B7730">
        <v>4987</v>
      </c>
      <c r="C7730">
        <v>2956</v>
      </c>
      <c r="D7730">
        <v>5964</v>
      </c>
      <c r="E7730">
        <v>5414</v>
      </c>
      <c r="F7730">
        <v>6294</v>
      </c>
      <c r="G7730">
        <v>5236</v>
      </c>
      <c r="H7730">
        <v>3942</v>
      </c>
      <c r="I7730">
        <v>4351</v>
      </c>
      <c r="J7730">
        <f t="shared" si="960"/>
        <v>3971.5</v>
      </c>
      <c r="K7730">
        <f t="shared" si="961"/>
        <v>5689</v>
      </c>
      <c r="L7730">
        <f t="shared" si="962"/>
        <v>1717.5</v>
      </c>
      <c r="M7730">
        <f t="shared" si="963"/>
        <v>0.24417176845595845</v>
      </c>
      <c r="N7730">
        <f t="shared" si="964"/>
        <v>5765</v>
      </c>
      <c r="O7730">
        <f t="shared" si="965"/>
        <v>4146.5</v>
      </c>
      <c r="P7730">
        <f t="shared" si="966"/>
        <v>1618.5</v>
      </c>
      <c r="Q7730">
        <f t="shared" si="967"/>
        <v>0.10398935831644252</v>
      </c>
    </row>
    <row r="7731" spans="1:17" hidden="1" x14ac:dyDescent="0.2">
      <c r="A7731" t="s">
        <v>7730</v>
      </c>
      <c r="B7731">
        <v>11607</v>
      </c>
      <c r="C7731">
        <v>11646</v>
      </c>
      <c r="D7731">
        <v>11867</v>
      </c>
      <c r="E7731">
        <v>11491</v>
      </c>
      <c r="F7731">
        <v>11001</v>
      </c>
      <c r="G7731">
        <v>11713</v>
      </c>
      <c r="H7731">
        <v>11748</v>
      </c>
      <c r="I7731">
        <v>11871</v>
      </c>
      <c r="J7731">
        <f t="shared" si="960"/>
        <v>11626.5</v>
      </c>
      <c r="K7731">
        <f t="shared" si="961"/>
        <v>11679</v>
      </c>
      <c r="L7731">
        <f t="shared" si="962"/>
        <v>52.5</v>
      </c>
      <c r="M7731">
        <f t="shared" si="963"/>
        <v>0.80727260545507729</v>
      </c>
      <c r="N7731">
        <f t="shared" si="964"/>
        <v>11357</v>
      </c>
      <c r="O7731">
        <f t="shared" si="965"/>
        <v>11809.5</v>
      </c>
      <c r="P7731">
        <f t="shared" si="966"/>
        <v>452.5</v>
      </c>
      <c r="Q7731">
        <f t="shared" si="967"/>
        <v>0.33698672919909411</v>
      </c>
    </row>
    <row r="7732" spans="1:17" hidden="1" x14ac:dyDescent="0.2">
      <c r="A7732" t="s">
        <v>7731</v>
      </c>
      <c r="B7732">
        <v>2385</v>
      </c>
      <c r="C7732">
        <v>612</v>
      </c>
      <c r="D7732">
        <v>1614</v>
      </c>
      <c r="E7732">
        <v>5229</v>
      </c>
      <c r="F7732">
        <v>3935</v>
      </c>
      <c r="G7732">
        <v>3485</v>
      </c>
      <c r="H7732">
        <v>4086</v>
      </c>
      <c r="I7732">
        <v>3288</v>
      </c>
      <c r="J7732">
        <f t="shared" si="960"/>
        <v>1498.5</v>
      </c>
      <c r="K7732">
        <f t="shared" si="961"/>
        <v>3421.5</v>
      </c>
      <c r="L7732">
        <f t="shared" si="962"/>
        <v>1923</v>
      </c>
      <c r="M7732">
        <f t="shared" si="963"/>
        <v>0.4402833157816336</v>
      </c>
      <c r="N7732">
        <f t="shared" si="964"/>
        <v>3710</v>
      </c>
      <c r="O7732">
        <f t="shared" si="965"/>
        <v>3687</v>
      </c>
      <c r="P7732">
        <f t="shared" si="966"/>
        <v>23</v>
      </c>
      <c r="Q7732">
        <f t="shared" si="967"/>
        <v>0.96451787423846658</v>
      </c>
    </row>
    <row r="7733" spans="1:17" hidden="1" x14ac:dyDescent="0.2">
      <c r="A7733" t="s">
        <v>7732</v>
      </c>
      <c r="B7733">
        <v>6613</v>
      </c>
      <c r="C7733">
        <v>6477</v>
      </c>
      <c r="D7733">
        <v>6388</v>
      </c>
      <c r="E7733">
        <v>6868</v>
      </c>
      <c r="F7733">
        <v>6780</v>
      </c>
      <c r="G7733">
        <v>5772</v>
      </c>
      <c r="H7733">
        <v>6865</v>
      </c>
      <c r="I7733">
        <v>6027</v>
      </c>
      <c r="J7733">
        <f t="shared" si="960"/>
        <v>6545</v>
      </c>
      <c r="K7733">
        <f t="shared" si="961"/>
        <v>6628</v>
      </c>
      <c r="L7733">
        <f t="shared" si="962"/>
        <v>83</v>
      </c>
      <c r="M7733">
        <f t="shared" si="963"/>
        <v>0.77097412744160587</v>
      </c>
      <c r="N7733">
        <f t="shared" si="964"/>
        <v>6276</v>
      </c>
      <c r="O7733">
        <f t="shared" si="965"/>
        <v>6446</v>
      </c>
      <c r="P7733">
        <f t="shared" si="966"/>
        <v>170</v>
      </c>
      <c r="Q7733">
        <f t="shared" si="967"/>
        <v>0.81960303196890805</v>
      </c>
    </row>
    <row r="7734" spans="1:17" hidden="1" x14ac:dyDescent="0.2">
      <c r="A7734" t="s">
        <v>7733</v>
      </c>
      <c r="B7734">
        <v>7342</v>
      </c>
      <c r="C7734">
        <v>6862</v>
      </c>
      <c r="D7734">
        <v>6252</v>
      </c>
      <c r="E7734">
        <v>6891</v>
      </c>
      <c r="F7734">
        <v>6184</v>
      </c>
      <c r="G7734">
        <v>6725</v>
      </c>
      <c r="H7734">
        <v>6197</v>
      </c>
      <c r="I7734">
        <v>6036</v>
      </c>
      <c r="J7734">
        <f t="shared" si="960"/>
        <v>7102</v>
      </c>
      <c r="K7734">
        <f t="shared" si="961"/>
        <v>6571.5</v>
      </c>
      <c r="L7734">
        <f t="shared" si="962"/>
        <v>530.5</v>
      </c>
      <c r="M7734">
        <f t="shared" si="963"/>
        <v>0.31557830182814095</v>
      </c>
      <c r="N7734">
        <f t="shared" si="964"/>
        <v>6454.5</v>
      </c>
      <c r="O7734">
        <f t="shared" si="965"/>
        <v>6116.5</v>
      </c>
      <c r="P7734">
        <f t="shared" si="966"/>
        <v>338</v>
      </c>
      <c r="Q7734">
        <f t="shared" si="967"/>
        <v>0.35374739038739733</v>
      </c>
    </row>
    <row r="7735" spans="1:17" hidden="1" x14ac:dyDescent="0.2">
      <c r="A7735" t="s">
        <v>7734</v>
      </c>
      <c r="B7735">
        <v>6997</v>
      </c>
      <c r="C7735">
        <v>6838</v>
      </c>
      <c r="D7735">
        <v>7425</v>
      </c>
      <c r="E7735">
        <v>7119</v>
      </c>
      <c r="F7735">
        <v>6755</v>
      </c>
      <c r="G7735">
        <v>6022</v>
      </c>
      <c r="H7735">
        <v>6902</v>
      </c>
      <c r="I7735">
        <v>6212</v>
      </c>
      <c r="J7735">
        <f t="shared" si="960"/>
        <v>6917.5</v>
      </c>
      <c r="K7735">
        <f t="shared" si="961"/>
        <v>7272</v>
      </c>
      <c r="L7735">
        <f t="shared" si="962"/>
        <v>354.5</v>
      </c>
      <c r="M7735">
        <f t="shared" si="963"/>
        <v>0.17609088954470031</v>
      </c>
      <c r="N7735">
        <f t="shared" si="964"/>
        <v>6388.5</v>
      </c>
      <c r="O7735">
        <f t="shared" si="965"/>
        <v>6557</v>
      </c>
      <c r="P7735">
        <f t="shared" si="966"/>
        <v>168.5</v>
      </c>
      <c r="Q7735">
        <f t="shared" si="967"/>
        <v>0.76965021739049677</v>
      </c>
    </row>
    <row r="7736" spans="1:17" hidden="1" x14ac:dyDescent="0.2">
      <c r="A7736" t="s">
        <v>7735</v>
      </c>
      <c r="B7736">
        <v>1697</v>
      </c>
      <c r="C7736">
        <v>1749</v>
      </c>
      <c r="D7736">
        <v>3252</v>
      </c>
      <c r="E7736">
        <v>4862</v>
      </c>
      <c r="F7736">
        <v>1880</v>
      </c>
      <c r="G7736">
        <v>2904</v>
      </c>
      <c r="H7736">
        <v>4558.5</v>
      </c>
      <c r="I7736">
        <v>2297</v>
      </c>
      <c r="J7736">
        <f t="shared" si="960"/>
        <v>1723</v>
      </c>
      <c r="K7736">
        <f t="shared" si="961"/>
        <v>4057</v>
      </c>
      <c r="L7736">
        <f t="shared" si="962"/>
        <v>2334</v>
      </c>
      <c r="M7736">
        <f t="shared" si="963"/>
        <v>0.10130727334796263</v>
      </c>
      <c r="N7736">
        <f t="shared" si="964"/>
        <v>2392</v>
      </c>
      <c r="O7736">
        <f t="shared" si="965"/>
        <v>3427.75</v>
      </c>
      <c r="P7736">
        <f t="shared" si="966"/>
        <v>1035.75</v>
      </c>
      <c r="Q7736">
        <f t="shared" si="967"/>
        <v>0.49183090184121458</v>
      </c>
    </row>
    <row r="7737" spans="1:17" hidden="1" x14ac:dyDescent="0.2">
      <c r="A7737" t="s">
        <v>7736</v>
      </c>
      <c r="B7737">
        <v>9011</v>
      </c>
      <c r="C7737">
        <v>9097</v>
      </c>
      <c r="D7737">
        <v>10017</v>
      </c>
      <c r="E7737">
        <v>10457</v>
      </c>
      <c r="F7737">
        <v>9281</v>
      </c>
      <c r="G7737">
        <v>9425</v>
      </c>
      <c r="H7737">
        <v>9840</v>
      </c>
      <c r="I7737">
        <v>9529</v>
      </c>
      <c r="J7737">
        <f t="shared" si="960"/>
        <v>9054</v>
      </c>
      <c r="K7737">
        <f t="shared" si="961"/>
        <v>10237</v>
      </c>
      <c r="L7737">
        <f t="shared" si="962"/>
        <v>1183</v>
      </c>
      <c r="M7737">
        <f t="shared" si="963"/>
        <v>3.4080359101653926E-2</v>
      </c>
      <c r="N7737">
        <f t="shared" si="964"/>
        <v>9353</v>
      </c>
      <c r="O7737">
        <f t="shared" si="965"/>
        <v>9684.5</v>
      </c>
      <c r="P7737">
        <f t="shared" si="966"/>
        <v>331.5</v>
      </c>
      <c r="Q7737">
        <f t="shared" si="967"/>
        <v>0.19271287831967365</v>
      </c>
    </row>
    <row r="7738" spans="1:17" hidden="1" x14ac:dyDescent="0.2">
      <c r="A7738" t="s">
        <v>7737</v>
      </c>
      <c r="B7738">
        <v>5578</v>
      </c>
      <c r="C7738">
        <v>6504</v>
      </c>
      <c r="D7738">
        <v>5427</v>
      </c>
      <c r="E7738">
        <v>4268</v>
      </c>
      <c r="F7738">
        <v>6115</v>
      </c>
      <c r="G7738">
        <v>5345</v>
      </c>
      <c r="H7738">
        <v>7190</v>
      </c>
      <c r="I7738">
        <v>7587</v>
      </c>
      <c r="J7738">
        <f t="shared" si="960"/>
        <v>6041</v>
      </c>
      <c r="K7738">
        <f t="shared" si="961"/>
        <v>4847.5</v>
      </c>
      <c r="L7738">
        <f t="shared" si="962"/>
        <v>1193.5</v>
      </c>
      <c r="M7738">
        <f t="shared" si="963"/>
        <v>0.24888376702681059</v>
      </c>
      <c r="N7738">
        <f t="shared" si="964"/>
        <v>5730</v>
      </c>
      <c r="O7738">
        <f t="shared" si="965"/>
        <v>7388.5</v>
      </c>
      <c r="P7738">
        <f t="shared" si="966"/>
        <v>1658.5</v>
      </c>
      <c r="Q7738">
        <f t="shared" si="967"/>
        <v>6.1942304226772271E-2</v>
      </c>
    </row>
    <row r="7739" spans="1:17" hidden="1" x14ac:dyDescent="0.2">
      <c r="A7739" t="s">
        <v>7738</v>
      </c>
      <c r="B7739">
        <v>13578</v>
      </c>
      <c r="C7739">
        <v>13338</v>
      </c>
      <c r="D7739">
        <v>13727</v>
      </c>
      <c r="E7739">
        <v>13686</v>
      </c>
      <c r="F7739">
        <v>12832</v>
      </c>
      <c r="G7739">
        <v>13260</v>
      </c>
      <c r="H7739">
        <v>13265</v>
      </c>
      <c r="I7739">
        <v>13480</v>
      </c>
      <c r="J7739">
        <f t="shared" si="960"/>
        <v>13458</v>
      </c>
      <c r="K7739">
        <f t="shared" si="961"/>
        <v>13706.5</v>
      </c>
      <c r="L7739">
        <f t="shared" si="962"/>
        <v>248.5</v>
      </c>
      <c r="M7739">
        <f t="shared" si="963"/>
        <v>0.17800245519024371</v>
      </c>
      <c r="N7739">
        <f t="shared" si="964"/>
        <v>13046</v>
      </c>
      <c r="O7739">
        <f t="shared" si="965"/>
        <v>13372.5</v>
      </c>
      <c r="P7739">
        <f t="shared" si="966"/>
        <v>326.5</v>
      </c>
      <c r="Q7739">
        <f t="shared" si="967"/>
        <v>0.30595783571104729</v>
      </c>
    </row>
    <row r="7740" spans="1:17" hidden="1" x14ac:dyDescent="0.2">
      <c r="A7740" t="s">
        <v>7739</v>
      </c>
      <c r="B7740">
        <v>9547</v>
      </c>
      <c r="C7740">
        <v>9088</v>
      </c>
      <c r="D7740">
        <v>9204</v>
      </c>
      <c r="E7740">
        <v>9304</v>
      </c>
      <c r="F7740">
        <v>9184</v>
      </c>
      <c r="G7740">
        <v>9407</v>
      </c>
      <c r="H7740">
        <v>10069</v>
      </c>
      <c r="I7740">
        <v>9768</v>
      </c>
      <c r="J7740">
        <f t="shared" si="960"/>
        <v>9317.5</v>
      </c>
      <c r="K7740">
        <f t="shared" si="961"/>
        <v>9254</v>
      </c>
      <c r="L7740">
        <f t="shared" si="962"/>
        <v>63.5</v>
      </c>
      <c r="M7740">
        <f t="shared" si="963"/>
        <v>0.81223595030895046</v>
      </c>
      <c r="N7740">
        <f t="shared" si="964"/>
        <v>9295.5</v>
      </c>
      <c r="O7740">
        <f t="shared" si="965"/>
        <v>9918.5</v>
      </c>
      <c r="P7740">
        <f t="shared" si="966"/>
        <v>623</v>
      </c>
      <c r="Q7740">
        <f t="shared" si="967"/>
        <v>7.9728524578874915E-2</v>
      </c>
    </row>
    <row r="7741" spans="1:17" hidden="1" x14ac:dyDescent="0.2">
      <c r="A7741" t="s">
        <v>7740</v>
      </c>
      <c r="B7741">
        <v>12136</v>
      </c>
      <c r="C7741">
        <v>11933</v>
      </c>
      <c r="D7741">
        <v>11662</v>
      </c>
      <c r="E7741">
        <v>11557</v>
      </c>
      <c r="F7741">
        <v>12531</v>
      </c>
      <c r="G7741">
        <v>12323</v>
      </c>
      <c r="H7741">
        <v>11901</v>
      </c>
      <c r="I7741">
        <v>11952</v>
      </c>
      <c r="J7741">
        <f t="shared" si="960"/>
        <v>12034.5</v>
      </c>
      <c r="K7741">
        <f t="shared" si="961"/>
        <v>11609.5</v>
      </c>
      <c r="L7741">
        <f t="shared" si="962"/>
        <v>425</v>
      </c>
      <c r="M7741">
        <f t="shared" si="963"/>
        <v>6.5294983744341284E-2</v>
      </c>
      <c r="N7741">
        <f t="shared" si="964"/>
        <v>12427</v>
      </c>
      <c r="O7741">
        <f t="shared" si="965"/>
        <v>11926.5</v>
      </c>
      <c r="P7741">
        <f t="shared" si="966"/>
        <v>500.5</v>
      </c>
      <c r="Q7741">
        <f t="shared" si="967"/>
        <v>4.2852616100207012E-2</v>
      </c>
    </row>
    <row r="7742" spans="1:17" hidden="1" x14ac:dyDescent="0.2">
      <c r="A7742" t="s">
        <v>7741</v>
      </c>
      <c r="B7742">
        <v>10452</v>
      </c>
      <c r="C7742">
        <v>10517</v>
      </c>
      <c r="D7742">
        <v>10827</v>
      </c>
      <c r="E7742">
        <v>10223</v>
      </c>
      <c r="F7742">
        <v>9950</v>
      </c>
      <c r="G7742">
        <v>10807</v>
      </c>
      <c r="H7742">
        <v>11373</v>
      </c>
      <c r="I7742">
        <v>11505</v>
      </c>
      <c r="J7742">
        <f t="shared" si="960"/>
        <v>10484.5</v>
      </c>
      <c r="K7742">
        <f t="shared" si="961"/>
        <v>10525</v>
      </c>
      <c r="L7742">
        <f t="shared" si="962"/>
        <v>40.5</v>
      </c>
      <c r="M7742">
        <f t="shared" si="963"/>
        <v>0.90613342681523112</v>
      </c>
      <c r="N7742">
        <f t="shared" si="964"/>
        <v>10378.5</v>
      </c>
      <c r="O7742">
        <f t="shared" si="965"/>
        <v>11439</v>
      </c>
      <c r="P7742">
        <f t="shared" si="966"/>
        <v>1060.5</v>
      </c>
      <c r="Q7742">
        <f t="shared" si="967"/>
        <v>0.13427756542311375</v>
      </c>
    </row>
    <row r="7743" spans="1:17" hidden="1" x14ac:dyDescent="0.2">
      <c r="A7743" t="s">
        <v>7742</v>
      </c>
      <c r="B7743">
        <v>5693</v>
      </c>
      <c r="C7743">
        <v>5209</v>
      </c>
      <c r="D7743">
        <v>6415</v>
      </c>
      <c r="E7743">
        <v>6260</v>
      </c>
      <c r="F7743">
        <v>4860</v>
      </c>
      <c r="G7743">
        <v>3994</v>
      </c>
      <c r="H7743">
        <v>2724</v>
      </c>
      <c r="I7743">
        <v>2659</v>
      </c>
      <c r="J7743">
        <f t="shared" si="960"/>
        <v>5451</v>
      </c>
      <c r="K7743">
        <f t="shared" si="961"/>
        <v>6337.5</v>
      </c>
      <c r="L7743">
        <f t="shared" si="962"/>
        <v>886.5</v>
      </c>
      <c r="M7743">
        <f t="shared" si="963"/>
        <v>7.3249574809519324E-2</v>
      </c>
      <c r="N7743">
        <f t="shared" si="964"/>
        <v>4427</v>
      </c>
      <c r="O7743">
        <f t="shared" si="965"/>
        <v>2691.5</v>
      </c>
      <c r="P7743">
        <f t="shared" si="966"/>
        <v>1735.5</v>
      </c>
      <c r="Q7743">
        <f t="shared" si="967"/>
        <v>5.7273789574160183E-2</v>
      </c>
    </row>
    <row r="7744" spans="1:17" hidden="1" x14ac:dyDescent="0.2">
      <c r="A7744" t="s">
        <v>7743</v>
      </c>
      <c r="B7744">
        <v>11091</v>
      </c>
      <c r="C7744">
        <v>11103</v>
      </c>
      <c r="D7744">
        <v>11680</v>
      </c>
      <c r="E7744">
        <v>11288</v>
      </c>
      <c r="F7744">
        <v>9858</v>
      </c>
      <c r="G7744">
        <v>10094</v>
      </c>
      <c r="H7744">
        <v>11152</v>
      </c>
      <c r="I7744">
        <v>10667</v>
      </c>
      <c r="J7744">
        <f t="shared" si="960"/>
        <v>11097</v>
      </c>
      <c r="K7744">
        <f t="shared" si="961"/>
        <v>11484</v>
      </c>
      <c r="L7744">
        <f t="shared" si="962"/>
        <v>387</v>
      </c>
      <c r="M7744">
        <f t="shared" si="963"/>
        <v>0.18714876715228701</v>
      </c>
      <c r="N7744">
        <f t="shared" si="964"/>
        <v>9976</v>
      </c>
      <c r="O7744">
        <f t="shared" si="965"/>
        <v>10909.5</v>
      </c>
      <c r="P7744">
        <f t="shared" si="966"/>
        <v>933.5</v>
      </c>
      <c r="Q7744">
        <f t="shared" si="967"/>
        <v>7.4281629548365036E-2</v>
      </c>
    </row>
    <row r="7745" spans="1:17" hidden="1" x14ac:dyDescent="0.2">
      <c r="A7745" t="s">
        <v>7744</v>
      </c>
      <c r="B7745">
        <v>13118.5</v>
      </c>
      <c r="C7745">
        <v>12988</v>
      </c>
      <c r="D7745">
        <v>13331</v>
      </c>
      <c r="E7745">
        <v>13307</v>
      </c>
      <c r="F7745">
        <v>13428</v>
      </c>
      <c r="G7745">
        <v>13227</v>
      </c>
      <c r="H7745">
        <v>13359</v>
      </c>
      <c r="I7745">
        <v>13181</v>
      </c>
      <c r="J7745">
        <f t="shared" si="960"/>
        <v>13053.25</v>
      </c>
      <c r="K7745">
        <f t="shared" si="961"/>
        <v>13319</v>
      </c>
      <c r="L7745">
        <f t="shared" si="962"/>
        <v>265.75</v>
      </c>
      <c r="M7745">
        <f t="shared" si="963"/>
        <v>5.7044029102008675E-2</v>
      </c>
      <c r="N7745">
        <f t="shared" si="964"/>
        <v>13327.5</v>
      </c>
      <c r="O7745">
        <f t="shared" si="965"/>
        <v>13270</v>
      </c>
      <c r="P7745">
        <f t="shared" si="966"/>
        <v>57.5</v>
      </c>
      <c r="Q7745">
        <f t="shared" si="967"/>
        <v>0.71013059811640533</v>
      </c>
    </row>
    <row r="7746" spans="1:17" hidden="1" x14ac:dyDescent="0.2">
      <c r="A7746" t="s">
        <v>7745</v>
      </c>
      <c r="B7746">
        <v>94</v>
      </c>
      <c r="C7746">
        <v>245</v>
      </c>
      <c r="D7746">
        <v>3111</v>
      </c>
      <c r="E7746">
        <v>1933</v>
      </c>
      <c r="F7746">
        <v>417</v>
      </c>
      <c r="G7746">
        <v>577</v>
      </c>
      <c r="H7746">
        <v>747</v>
      </c>
      <c r="I7746">
        <v>1812</v>
      </c>
      <c r="J7746">
        <f t="shared" si="960"/>
        <v>169.5</v>
      </c>
      <c r="K7746">
        <f t="shared" si="961"/>
        <v>2522</v>
      </c>
      <c r="L7746">
        <f t="shared" si="962"/>
        <v>2352.5</v>
      </c>
      <c r="M7746">
        <f t="shared" si="963"/>
        <v>5.8208468311565897E-2</v>
      </c>
      <c r="N7746">
        <f t="shared" si="964"/>
        <v>497</v>
      </c>
      <c r="O7746">
        <f t="shared" si="965"/>
        <v>1279.5</v>
      </c>
      <c r="P7746">
        <f t="shared" si="966"/>
        <v>782.5</v>
      </c>
      <c r="Q7746">
        <f t="shared" si="967"/>
        <v>0.28335120928021884</v>
      </c>
    </row>
    <row r="7747" spans="1:17" x14ac:dyDescent="0.2">
      <c r="A7747" t="s">
        <v>7746</v>
      </c>
      <c r="B7747">
        <v>7248</v>
      </c>
      <c r="C7747">
        <v>6876</v>
      </c>
      <c r="D7747">
        <v>5743</v>
      </c>
      <c r="E7747">
        <v>5906</v>
      </c>
      <c r="F7747">
        <v>7877</v>
      </c>
      <c r="G7747">
        <v>7393</v>
      </c>
      <c r="H7747">
        <v>6510</v>
      </c>
      <c r="I7747">
        <v>6500</v>
      </c>
      <c r="J7747">
        <f t="shared" ref="J7747:J7810" si="968">AVERAGE(B7747:C7747)</f>
        <v>7062</v>
      </c>
      <c r="K7747">
        <f t="shared" ref="K7747:K7810" si="969">AVERAGE(D7747:E7747)</f>
        <v>5824.5</v>
      </c>
      <c r="L7747">
        <f t="shared" ref="L7747:L7810" si="970">ABS(K7747-J7747)</f>
        <v>1237.5</v>
      </c>
      <c r="M7747">
        <f t="shared" ref="M7747:M7810" si="971">TTEST(B7747:C7747,D7747:E7747,2,2)</f>
        <v>2.5887272460714587E-2</v>
      </c>
      <c r="N7747">
        <f t="shared" ref="N7747:N7810" si="972">AVERAGE(F7747:G7747)</f>
        <v>7635</v>
      </c>
      <c r="O7747">
        <f t="shared" ref="O7747:O7810" si="973">AVERAGE(H7747:I7747)</f>
        <v>6505</v>
      </c>
      <c r="P7747">
        <f t="shared" ref="P7747:P7810" si="974">ABS(O7747-N7747)</f>
        <v>1130</v>
      </c>
      <c r="Q7747">
        <f t="shared" ref="Q7747:Q7810" si="975">TTEST(F7747:G7747,H7747:I7747,2,2)</f>
        <v>4.2949385015444673E-2</v>
      </c>
    </row>
    <row r="7748" spans="1:17" hidden="1" x14ac:dyDescent="0.2">
      <c r="A7748" t="s">
        <v>7747</v>
      </c>
      <c r="B7748">
        <v>4478</v>
      </c>
      <c r="C7748">
        <v>4271</v>
      </c>
      <c r="D7748">
        <v>3071</v>
      </c>
      <c r="E7748">
        <v>2032</v>
      </c>
      <c r="F7748">
        <v>6630</v>
      </c>
      <c r="G7748">
        <v>5027</v>
      </c>
      <c r="H7748">
        <v>3260</v>
      </c>
      <c r="I7748">
        <v>4957</v>
      </c>
      <c r="J7748">
        <f t="shared" si="968"/>
        <v>4374.5</v>
      </c>
      <c r="K7748">
        <f t="shared" si="969"/>
        <v>2551.5</v>
      </c>
      <c r="L7748">
        <f t="shared" si="970"/>
        <v>1823</v>
      </c>
      <c r="M7748">
        <f t="shared" si="971"/>
        <v>7.5049858532013625E-2</v>
      </c>
      <c r="N7748">
        <f t="shared" si="972"/>
        <v>5828.5</v>
      </c>
      <c r="O7748">
        <f t="shared" si="973"/>
        <v>4108.5</v>
      </c>
      <c r="P7748">
        <f t="shared" si="974"/>
        <v>1720</v>
      </c>
      <c r="Q7748">
        <f t="shared" si="975"/>
        <v>0.27850146426633626</v>
      </c>
    </row>
    <row r="7749" spans="1:17" hidden="1" x14ac:dyDescent="0.2">
      <c r="A7749" t="s">
        <v>7748</v>
      </c>
      <c r="B7749">
        <v>10865</v>
      </c>
      <c r="C7749">
        <v>10582</v>
      </c>
      <c r="D7749">
        <v>11169</v>
      </c>
      <c r="E7749">
        <v>10905</v>
      </c>
      <c r="F7749">
        <v>10366</v>
      </c>
      <c r="G7749">
        <v>10538</v>
      </c>
      <c r="H7749">
        <v>11732</v>
      </c>
      <c r="I7749">
        <v>11247</v>
      </c>
      <c r="J7749">
        <f t="shared" si="968"/>
        <v>10723.5</v>
      </c>
      <c r="K7749">
        <f t="shared" si="969"/>
        <v>11037</v>
      </c>
      <c r="L7749">
        <f t="shared" si="970"/>
        <v>313.5</v>
      </c>
      <c r="M7749">
        <f t="shared" si="971"/>
        <v>0.24665265768142619</v>
      </c>
      <c r="N7749">
        <f t="shared" si="972"/>
        <v>10452</v>
      </c>
      <c r="O7749">
        <f t="shared" si="973"/>
        <v>11489.5</v>
      </c>
      <c r="P7749">
        <f t="shared" si="974"/>
        <v>1037.5</v>
      </c>
      <c r="Q7749">
        <f t="shared" si="975"/>
        <v>5.635433616208807E-2</v>
      </c>
    </row>
    <row r="7750" spans="1:17" hidden="1" x14ac:dyDescent="0.2">
      <c r="A7750" t="s">
        <v>7749</v>
      </c>
      <c r="B7750">
        <v>7270</v>
      </c>
      <c r="C7750">
        <v>6970</v>
      </c>
      <c r="D7750">
        <v>7215</v>
      </c>
      <c r="E7750">
        <v>7514</v>
      </c>
      <c r="F7750">
        <v>6682</v>
      </c>
      <c r="G7750">
        <v>6369</v>
      </c>
      <c r="H7750">
        <v>7974</v>
      </c>
      <c r="I7750">
        <v>7055</v>
      </c>
      <c r="J7750">
        <f t="shared" si="968"/>
        <v>7120</v>
      </c>
      <c r="K7750">
        <f t="shared" si="969"/>
        <v>7364.5</v>
      </c>
      <c r="L7750">
        <f t="shared" si="970"/>
        <v>244.5</v>
      </c>
      <c r="M7750">
        <f t="shared" si="971"/>
        <v>0.36760820086479995</v>
      </c>
      <c r="N7750">
        <f t="shared" si="972"/>
        <v>6525.5</v>
      </c>
      <c r="O7750">
        <f t="shared" si="973"/>
        <v>7514.5</v>
      </c>
      <c r="P7750">
        <f t="shared" si="974"/>
        <v>989</v>
      </c>
      <c r="Q7750">
        <f t="shared" si="975"/>
        <v>0.17850625577520507</v>
      </c>
    </row>
    <row r="7751" spans="1:17" hidden="1" x14ac:dyDescent="0.2">
      <c r="A7751" t="s">
        <v>7750</v>
      </c>
      <c r="B7751">
        <v>1674</v>
      </c>
      <c r="C7751">
        <v>1949</v>
      </c>
      <c r="D7751">
        <v>4007</v>
      </c>
      <c r="E7751">
        <v>2800</v>
      </c>
      <c r="F7751">
        <v>923</v>
      </c>
      <c r="G7751">
        <v>2540</v>
      </c>
      <c r="H7751">
        <v>2619</v>
      </c>
      <c r="I7751">
        <v>1434</v>
      </c>
      <c r="J7751">
        <f t="shared" si="968"/>
        <v>1811.5</v>
      </c>
      <c r="K7751">
        <f t="shared" si="969"/>
        <v>3403.5</v>
      </c>
      <c r="L7751">
        <f t="shared" si="970"/>
        <v>1592</v>
      </c>
      <c r="M7751">
        <f t="shared" si="971"/>
        <v>0.1237259089472853</v>
      </c>
      <c r="N7751">
        <f t="shared" si="972"/>
        <v>1731.5</v>
      </c>
      <c r="O7751">
        <f t="shared" si="973"/>
        <v>2026.5</v>
      </c>
      <c r="P7751">
        <f t="shared" si="974"/>
        <v>295</v>
      </c>
      <c r="Q7751">
        <f t="shared" si="975"/>
        <v>0.79625993189967859</v>
      </c>
    </row>
    <row r="7752" spans="1:17" hidden="1" x14ac:dyDescent="0.2">
      <c r="A7752" t="s">
        <v>7751</v>
      </c>
      <c r="B7752">
        <v>6076</v>
      </c>
      <c r="C7752">
        <v>6721</v>
      </c>
      <c r="D7752">
        <v>6384</v>
      </c>
      <c r="E7752">
        <v>5752</v>
      </c>
      <c r="F7752">
        <v>7223</v>
      </c>
      <c r="G7752">
        <v>6945</v>
      </c>
      <c r="H7752">
        <v>7569</v>
      </c>
      <c r="I7752">
        <v>7101</v>
      </c>
      <c r="J7752">
        <f t="shared" si="968"/>
        <v>6398.5</v>
      </c>
      <c r="K7752">
        <f t="shared" si="969"/>
        <v>6068</v>
      </c>
      <c r="L7752">
        <f t="shared" si="970"/>
        <v>330.5</v>
      </c>
      <c r="M7752">
        <f t="shared" si="971"/>
        <v>0.54033101825880547</v>
      </c>
      <c r="N7752">
        <f t="shared" si="972"/>
        <v>7084</v>
      </c>
      <c r="O7752">
        <f t="shared" si="973"/>
        <v>7335</v>
      </c>
      <c r="P7752">
        <f t="shared" si="974"/>
        <v>251</v>
      </c>
      <c r="Q7752">
        <f t="shared" si="975"/>
        <v>0.45377315955908715</v>
      </c>
    </row>
    <row r="7753" spans="1:17" hidden="1" x14ac:dyDescent="0.2">
      <c r="A7753" t="s">
        <v>7752</v>
      </c>
      <c r="B7753">
        <v>14980</v>
      </c>
      <c r="C7753">
        <v>14991</v>
      </c>
      <c r="D7753">
        <v>14734</v>
      </c>
      <c r="E7753">
        <v>14732</v>
      </c>
      <c r="F7753">
        <v>14239</v>
      </c>
      <c r="G7753">
        <v>14154</v>
      </c>
      <c r="H7753">
        <v>14968</v>
      </c>
      <c r="I7753">
        <v>14951</v>
      </c>
      <c r="J7753">
        <f t="shared" si="968"/>
        <v>14985.5</v>
      </c>
      <c r="K7753">
        <f t="shared" si="969"/>
        <v>14733</v>
      </c>
      <c r="L7753">
        <f t="shared" si="970"/>
        <v>252.5</v>
      </c>
      <c r="M7753">
        <f t="shared" si="971"/>
        <v>4.897879512111231E-4</v>
      </c>
      <c r="N7753">
        <f t="shared" si="972"/>
        <v>14196.5</v>
      </c>
      <c r="O7753">
        <f t="shared" si="973"/>
        <v>14959.5</v>
      </c>
      <c r="P7753">
        <f t="shared" si="974"/>
        <v>763</v>
      </c>
      <c r="Q7753">
        <f t="shared" si="975"/>
        <v>3.2111921346009353E-3</v>
      </c>
    </row>
    <row r="7754" spans="1:17" hidden="1" x14ac:dyDescent="0.2">
      <c r="A7754" t="s">
        <v>7753</v>
      </c>
      <c r="B7754">
        <v>15411</v>
      </c>
      <c r="C7754">
        <v>15441</v>
      </c>
      <c r="D7754">
        <v>15412</v>
      </c>
      <c r="E7754">
        <v>15396</v>
      </c>
      <c r="F7754">
        <v>15377</v>
      </c>
      <c r="G7754">
        <v>15481</v>
      </c>
      <c r="H7754">
        <v>15446</v>
      </c>
      <c r="I7754">
        <v>15414</v>
      </c>
      <c r="J7754">
        <f t="shared" si="968"/>
        <v>15426</v>
      </c>
      <c r="K7754">
        <f t="shared" si="969"/>
        <v>15404</v>
      </c>
      <c r="L7754">
        <f t="shared" si="970"/>
        <v>22</v>
      </c>
      <c r="M7754">
        <f t="shared" si="971"/>
        <v>0.32491194687456282</v>
      </c>
      <c r="N7754">
        <f t="shared" si="972"/>
        <v>15429</v>
      </c>
      <c r="O7754">
        <f t="shared" si="973"/>
        <v>15430</v>
      </c>
      <c r="P7754">
        <f t="shared" si="974"/>
        <v>1</v>
      </c>
      <c r="Q7754">
        <f t="shared" si="975"/>
        <v>0.98700421644775549</v>
      </c>
    </row>
    <row r="7755" spans="1:17" hidden="1" x14ac:dyDescent="0.2">
      <c r="A7755" t="s">
        <v>7754</v>
      </c>
      <c r="B7755">
        <v>8755</v>
      </c>
      <c r="C7755">
        <v>8234</v>
      </c>
      <c r="D7755">
        <v>9038</v>
      </c>
      <c r="E7755">
        <v>9099</v>
      </c>
      <c r="F7755">
        <v>9400</v>
      </c>
      <c r="G7755">
        <v>8135</v>
      </c>
      <c r="H7755">
        <v>7747</v>
      </c>
      <c r="I7755">
        <v>7894</v>
      </c>
      <c r="J7755">
        <f t="shared" si="968"/>
        <v>8494.5</v>
      </c>
      <c r="K7755">
        <f t="shared" si="969"/>
        <v>9068.5</v>
      </c>
      <c r="L7755">
        <f t="shared" si="970"/>
        <v>574</v>
      </c>
      <c r="M7755">
        <f t="shared" si="971"/>
        <v>0.16010122143927574</v>
      </c>
      <c r="N7755">
        <f t="shared" si="972"/>
        <v>8767.5</v>
      </c>
      <c r="O7755">
        <f t="shared" si="973"/>
        <v>7820.5</v>
      </c>
      <c r="P7755">
        <f t="shared" si="974"/>
        <v>947</v>
      </c>
      <c r="Q7755">
        <f t="shared" si="975"/>
        <v>0.27532899713450365</v>
      </c>
    </row>
    <row r="7756" spans="1:17" hidden="1" x14ac:dyDescent="0.2">
      <c r="A7756" t="s">
        <v>7755</v>
      </c>
      <c r="B7756">
        <v>2432</v>
      </c>
      <c r="C7756">
        <v>2885</v>
      </c>
      <c r="D7756">
        <v>1520</v>
      </c>
      <c r="E7756">
        <v>210</v>
      </c>
      <c r="F7756">
        <v>1558</v>
      </c>
      <c r="G7756">
        <v>1049</v>
      </c>
      <c r="H7756">
        <v>1460</v>
      </c>
      <c r="I7756">
        <v>486</v>
      </c>
      <c r="J7756">
        <f t="shared" si="968"/>
        <v>2658.5</v>
      </c>
      <c r="K7756">
        <f t="shared" si="969"/>
        <v>865</v>
      </c>
      <c r="L7756">
        <f t="shared" si="970"/>
        <v>1793.5</v>
      </c>
      <c r="M7756">
        <f t="shared" si="971"/>
        <v>0.12248668100133298</v>
      </c>
      <c r="N7756">
        <f t="shared" si="972"/>
        <v>1303.5</v>
      </c>
      <c r="O7756">
        <f t="shared" si="973"/>
        <v>973</v>
      </c>
      <c r="P7756">
        <f t="shared" si="974"/>
        <v>330.5</v>
      </c>
      <c r="Q7756">
        <f t="shared" si="975"/>
        <v>0.60862454895087625</v>
      </c>
    </row>
    <row r="7757" spans="1:17" hidden="1" x14ac:dyDescent="0.2">
      <c r="A7757" t="s">
        <v>7756</v>
      </c>
      <c r="B7757">
        <v>13470</v>
      </c>
      <c r="C7757">
        <v>13485</v>
      </c>
      <c r="D7757">
        <v>13400</v>
      </c>
      <c r="E7757">
        <v>13356</v>
      </c>
      <c r="F7757">
        <v>13114</v>
      </c>
      <c r="G7757">
        <v>12694</v>
      </c>
      <c r="H7757">
        <v>13411</v>
      </c>
      <c r="I7757">
        <v>12945</v>
      </c>
      <c r="J7757">
        <f t="shared" si="968"/>
        <v>13477.5</v>
      </c>
      <c r="K7757">
        <f t="shared" si="969"/>
        <v>13378</v>
      </c>
      <c r="L7757">
        <f t="shared" si="970"/>
        <v>99.5</v>
      </c>
      <c r="M7757">
        <f t="shared" si="971"/>
        <v>5.0473524225326229E-2</v>
      </c>
      <c r="N7757">
        <f t="shared" si="972"/>
        <v>12904</v>
      </c>
      <c r="O7757">
        <f t="shared" si="973"/>
        <v>13178</v>
      </c>
      <c r="P7757">
        <f t="shared" si="974"/>
        <v>274</v>
      </c>
      <c r="Q7757">
        <f t="shared" si="975"/>
        <v>0.47448792554135033</v>
      </c>
    </row>
    <row r="7758" spans="1:17" hidden="1" x14ac:dyDescent="0.2">
      <c r="A7758" t="s">
        <v>7757</v>
      </c>
      <c r="B7758">
        <v>4499</v>
      </c>
      <c r="C7758">
        <v>4680</v>
      </c>
      <c r="D7758">
        <v>4803</v>
      </c>
      <c r="E7758">
        <v>962</v>
      </c>
      <c r="F7758">
        <v>4396</v>
      </c>
      <c r="G7758">
        <v>3197</v>
      </c>
      <c r="H7758">
        <v>556</v>
      </c>
      <c r="I7758">
        <v>3541</v>
      </c>
      <c r="J7758">
        <f t="shared" si="968"/>
        <v>4589.5</v>
      </c>
      <c r="K7758">
        <f t="shared" si="969"/>
        <v>2882.5</v>
      </c>
      <c r="L7758">
        <f t="shared" si="970"/>
        <v>1707</v>
      </c>
      <c r="M7758">
        <f t="shared" si="971"/>
        <v>0.46829576196707545</v>
      </c>
      <c r="N7758">
        <f t="shared" si="972"/>
        <v>3796.5</v>
      </c>
      <c r="O7758">
        <f t="shared" si="973"/>
        <v>2048.5</v>
      </c>
      <c r="P7758">
        <f t="shared" si="974"/>
        <v>1748</v>
      </c>
      <c r="Q7758">
        <f t="shared" si="975"/>
        <v>0.3906639210181051</v>
      </c>
    </row>
    <row r="7759" spans="1:17" hidden="1" x14ac:dyDescent="0.2">
      <c r="A7759" t="s">
        <v>7758</v>
      </c>
      <c r="B7759">
        <v>7964</v>
      </c>
      <c r="C7759">
        <v>7355</v>
      </c>
      <c r="D7759">
        <v>7428</v>
      </c>
      <c r="E7759">
        <v>7945</v>
      </c>
      <c r="F7759">
        <v>8506</v>
      </c>
      <c r="G7759">
        <v>7022</v>
      </c>
      <c r="H7759">
        <v>7263</v>
      </c>
      <c r="I7759">
        <v>7269</v>
      </c>
      <c r="J7759">
        <f t="shared" si="968"/>
        <v>7659.5</v>
      </c>
      <c r="K7759">
        <f t="shared" si="969"/>
        <v>7686.5</v>
      </c>
      <c r="L7759">
        <f t="shared" si="970"/>
        <v>27</v>
      </c>
      <c r="M7759">
        <f t="shared" si="971"/>
        <v>0.95225641477358369</v>
      </c>
      <c r="N7759">
        <f t="shared" si="972"/>
        <v>7764</v>
      </c>
      <c r="O7759">
        <f t="shared" si="973"/>
        <v>7266</v>
      </c>
      <c r="P7759">
        <f t="shared" si="974"/>
        <v>498</v>
      </c>
      <c r="Q7759">
        <f t="shared" si="975"/>
        <v>0.57125484644078472</v>
      </c>
    </row>
    <row r="7760" spans="1:17" hidden="1" x14ac:dyDescent="0.2">
      <c r="A7760" t="s">
        <v>7759</v>
      </c>
      <c r="B7760">
        <v>6793</v>
      </c>
      <c r="C7760">
        <v>6186</v>
      </c>
      <c r="D7760">
        <v>6808</v>
      </c>
      <c r="E7760">
        <v>7173</v>
      </c>
      <c r="F7760">
        <v>8254</v>
      </c>
      <c r="G7760">
        <v>6862</v>
      </c>
      <c r="H7760">
        <v>7370</v>
      </c>
      <c r="I7760">
        <v>6964</v>
      </c>
      <c r="J7760">
        <f t="shared" si="968"/>
        <v>6489.5</v>
      </c>
      <c r="K7760">
        <f t="shared" si="969"/>
        <v>6990.5</v>
      </c>
      <c r="L7760">
        <f t="shared" si="970"/>
        <v>501</v>
      </c>
      <c r="M7760">
        <f t="shared" si="971"/>
        <v>0.29277768746736266</v>
      </c>
      <c r="N7760">
        <f t="shared" si="972"/>
        <v>7558</v>
      </c>
      <c r="O7760">
        <f t="shared" si="973"/>
        <v>7167</v>
      </c>
      <c r="P7760">
        <f t="shared" si="974"/>
        <v>391</v>
      </c>
      <c r="Q7760">
        <f t="shared" si="975"/>
        <v>0.64368025512538485</v>
      </c>
    </row>
    <row r="7761" spans="1:17" hidden="1" x14ac:dyDescent="0.2">
      <c r="A7761" t="s">
        <v>7760</v>
      </c>
      <c r="B7761">
        <v>10555</v>
      </c>
      <c r="C7761">
        <v>10394</v>
      </c>
      <c r="D7761">
        <v>10863</v>
      </c>
      <c r="E7761">
        <v>11229</v>
      </c>
      <c r="F7761">
        <v>12050</v>
      </c>
      <c r="G7761">
        <v>11847</v>
      </c>
      <c r="H7761">
        <v>11699</v>
      </c>
      <c r="I7761">
        <v>11422</v>
      </c>
      <c r="J7761">
        <f t="shared" si="968"/>
        <v>10474.5</v>
      </c>
      <c r="K7761">
        <f t="shared" si="969"/>
        <v>11046</v>
      </c>
      <c r="L7761">
        <f t="shared" si="970"/>
        <v>571.5</v>
      </c>
      <c r="M7761">
        <f t="shared" si="971"/>
        <v>0.10368874182696752</v>
      </c>
      <c r="N7761">
        <f t="shared" si="972"/>
        <v>11948.5</v>
      </c>
      <c r="O7761">
        <f t="shared" si="973"/>
        <v>11560.5</v>
      </c>
      <c r="P7761">
        <f t="shared" si="974"/>
        <v>388</v>
      </c>
      <c r="Q7761">
        <f t="shared" si="975"/>
        <v>0.15233112313384423</v>
      </c>
    </row>
    <row r="7762" spans="1:17" hidden="1" x14ac:dyDescent="0.2">
      <c r="A7762" t="s">
        <v>7761</v>
      </c>
      <c r="B7762">
        <v>13437</v>
      </c>
      <c r="C7762">
        <v>13369</v>
      </c>
      <c r="D7762">
        <v>13650</v>
      </c>
      <c r="E7762">
        <v>13664</v>
      </c>
      <c r="F7762">
        <v>14107</v>
      </c>
      <c r="G7762">
        <v>14202</v>
      </c>
      <c r="H7762">
        <v>14328</v>
      </c>
      <c r="I7762">
        <v>14512</v>
      </c>
      <c r="J7762">
        <f t="shared" si="968"/>
        <v>13403</v>
      </c>
      <c r="K7762">
        <f t="shared" si="969"/>
        <v>13657</v>
      </c>
      <c r="L7762">
        <f t="shared" si="970"/>
        <v>254</v>
      </c>
      <c r="M7762">
        <f t="shared" si="971"/>
        <v>1.8170035803414534E-2</v>
      </c>
      <c r="N7762">
        <f t="shared" si="972"/>
        <v>14154.5</v>
      </c>
      <c r="O7762">
        <f t="shared" si="973"/>
        <v>14420</v>
      </c>
      <c r="P7762">
        <f t="shared" si="974"/>
        <v>265.5</v>
      </c>
      <c r="Q7762">
        <f t="shared" si="975"/>
        <v>0.12434279832486828</v>
      </c>
    </row>
    <row r="7763" spans="1:17" hidden="1" x14ac:dyDescent="0.2">
      <c r="A7763" t="s">
        <v>7762</v>
      </c>
      <c r="B7763">
        <v>12789</v>
      </c>
      <c r="C7763">
        <v>12816</v>
      </c>
      <c r="D7763">
        <v>13207</v>
      </c>
      <c r="E7763">
        <v>13359</v>
      </c>
      <c r="F7763">
        <v>12826</v>
      </c>
      <c r="G7763">
        <v>12636</v>
      </c>
      <c r="H7763">
        <v>12743</v>
      </c>
      <c r="I7763">
        <v>12980</v>
      </c>
      <c r="J7763">
        <f t="shared" si="968"/>
        <v>12802.5</v>
      </c>
      <c r="K7763">
        <f t="shared" si="969"/>
        <v>13283</v>
      </c>
      <c r="L7763">
        <f t="shared" si="970"/>
        <v>480.5</v>
      </c>
      <c r="M7763">
        <f t="shared" si="971"/>
        <v>2.4848804673868539E-2</v>
      </c>
      <c r="N7763">
        <f t="shared" si="972"/>
        <v>12731</v>
      </c>
      <c r="O7763">
        <f t="shared" si="973"/>
        <v>12861.5</v>
      </c>
      <c r="P7763">
        <f t="shared" si="974"/>
        <v>130.5</v>
      </c>
      <c r="Q7763">
        <f t="shared" si="975"/>
        <v>0.48075404634134844</v>
      </c>
    </row>
    <row r="7764" spans="1:17" hidden="1" x14ac:dyDescent="0.2">
      <c r="A7764" t="s">
        <v>7763</v>
      </c>
      <c r="B7764">
        <v>3448</v>
      </c>
      <c r="C7764">
        <v>4506</v>
      </c>
      <c r="D7764">
        <v>3413</v>
      </c>
      <c r="E7764">
        <v>2518</v>
      </c>
      <c r="F7764">
        <v>5172</v>
      </c>
      <c r="G7764">
        <v>4602</v>
      </c>
      <c r="H7764">
        <v>4042</v>
      </c>
      <c r="I7764">
        <v>1449</v>
      </c>
      <c r="J7764">
        <f t="shared" si="968"/>
        <v>3977</v>
      </c>
      <c r="K7764">
        <f t="shared" si="969"/>
        <v>2965.5</v>
      </c>
      <c r="L7764">
        <f t="shared" si="970"/>
        <v>1011.5</v>
      </c>
      <c r="M7764">
        <f t="shared" si="971"/>
        <v>0.28176138203889101</v>
      </c>
      <c r="N7764">
        <f t="shared" si="972"/>
        <v>4887</v>
      </c>
      <c r="O7764">
        <f t="shared" si="973"/>
        <v>2745.5</v>
      </c>
      <c r="P7764">
        <f t="shared" si="974"/>
        <v>2141.5</v>
      </c>
      <c r="Q7764">
        <f t="shared" si="975"/>
        <v>0.24803139980965017</v>
      </c>
    </row>
    <row r="7765" spans="1:17" hidden="1" x14ac:dyDescent="0.2">
      <c r="A7765" t="s">
        <v>7764</v>
      </c>
      <c r="B7765">
        <v>3157</v>
      </c>
      <c r="C7765">
        <v>835</v>
      </c>
      <c r="D7765">
        <v>525</v>
      </c>
      <c r="E7765">
        <v>875</v>
      </c>
      <c r="F7765">
        <v>4073</v>
      </c>
      <c r="G7765">
        <v>1692</v>
      </c>
      <c r="H7765">
        <v>2620</v>
      </c>
      <c r="I7765">
        <v>2194</v>
      </c>
      <c r="J7765">
        <f t="shared" si="968"/>
        <v>1996</v>
      </c>
      <c r="K7765">
        <f t="shared" si="969"/>
        <v>700</v>
      </c>
      <c r="L7765">
        <f t="shared" si="970"/>
        <v>1296</v>
      </c>
      <c r="M7765">
        <f t="shared" si="971"/>
        <v>0.38471747847654936</v>
      </c>
      <c r="N7765">
        <f t="shared" si="972"/>
        <v>2882.5</v>
      </c>
      <c r="O7765">
        <f t="shared" si="973"/>
        <v>2407</v>
      </c>
      <c r="P7765">
        <f t="shared" si="974"/>
        <v>475.5</v>
      </c>
      <c r="Q7765">
        <f t="shared" si="975"/>
        <v>0.73214641466283592</v>
      </c>
    </row>
    <row r="7766" spans="1:17" hidden="1" x14ac:dyDescent="0.2">
      <c r="A7766" t="s">
        <v>7765</v>
      </c>
      <c r="B7766">
        <v>1320</v>
      </c>
      <c r="C7766">
        <v>744</v>
      </c>
      <c r="D7766">
        <v>3081</v>
      </c>
      <c r="E7766">
        <v>40</v>
      </c>
      <c r="F7766">
        <v>157</v>
      </c>
      <c r="G7766">
        <v>429</v>
      </c>
      <c r="H7766">
        <v>347</v>
      </c>
      <c r="I7766">
        <v>1476</v>
      </c>
      <c r="J7766">
        <f t="shared" si="968"/>
        <v>1032</v>
      </c>
      <c r="K7766">
        <f t="shared" si="969"/>
        <v>1560.5</v>
      </c>
      <c r="L7766">
        <f t="shared" si="970"/>
        <v>528.5</v>
      </c>
      <c r="M7766">
        <f t="shared" si="971"/>
        <v>0.76526270245712424</v>
      </c>
      <c r="N7766">
        <f t="shared" si="972"/>
        <v>293</v>
      </c>
      <c r="O7766">
        <f t="shared" si="973"/>
        <v>911.5</v>
      </c>
      <c r="P7766">
        <f t="shared" si="974"/>
        <v>618.5</v>
      </c>
      <c r="Q7766">
        <f t="shared" si="975"/>
        <v>0.39836644236750474</v>
      </c>
    </row>
    <row r="7767" spans="1:17" hidden="1" x14ac:dyDescent="0.2">
      <c r="A7767" t="s">
        <v>7766</v>
      </c>
      <c r="B7767">
        <v>1713</v>
      </c>
      <c r="C7767">
        <v>3608</v>
      </c>
      <c r="D7767">
        <v>2987</v>
      </c>
      <c r="E7767">
        <v>3879</v>
      </c>
      <c r="F7767">
        <v>1331</v>
      </c>
      <c r="G7767">
        <v>1413</v>
      </c>
      <c r="H7767">
        <v>5121</v>
      </c>
      <c r="I7767">
        <v>3398</v>
      </c>
      <c r="J7767">
        <f t="shared" si="968"/>
        <v>2660.5</v>
      </c>
      <c r="K7767">
        <f t="shared" si="969"/>
        <v>3433</v>
      </c>
      <c r="L7767">
        <f t="shared" si="970"/>
        <v>772.5</v>
      </c>
      <c r="M7767">
        <f t="shared" si="971"/>
        <v>0.53752469745418996</v>
      </c>
      <c r="N7767">
        <f t="shared" si="972"/>
        <v>1372</v>
      </c>
      <c r="O7767">
        <f t="shared" si="973"/>
        <v>4259.5</v>
      </c>
      <c r="P7767">
        <f t="shared" si="974"/>
        <v>2887.5</v>
      </c>
      <c r="Q7767">
        <f t="shared" si="975"/>
        <v>7.881415872252151E-2</v>
      </c>
    </row>
    <row r="7768" spans="1:17" hidden="1" x14ac:dyDescent="0.2">
      <c r="A7768" t="s">
        <v>7767</v>
      </c>
      <c r="B7768">
        <v>13328</v>
      </c>
      <c r="C7768">
        <v>13168</v>
      </c>
      <c r="D7768">
        <v>13254</v>
      </c>
      <c r="E7768">
        <v>13695</v>
      </c>
      <c r="F7768">
        <v>13718</v>
      </c>
      <c r="G7768">
        <v>13663</v>
      </c>
      <c r="H7768">
        <v>13681</v>
      </c>
      <c r="I7768">
        <v>13647</v>
      </c>
      <c r="J7768">
        <f t="shared" si="968"/>
        <v>13248</v>
      </c>
      <c r="K7768">
        <f t="shared" si="969"/>
        <v>13474.5</v>
      </c>
      <c r="L7768">
        <f t="shared" si="970"/>
        <v>226.5</v>
      </c>
      <c r="M7768">
        <f t="shared" si="971"/>
        <v>0.4361111867943015</v>
      </c>
      <c r="N7768">
        <f t="shared" si="972"/>
        <v>13690.5</v>
      </c>
      <c r="O7768">
        <f t="shared" si="973"/>
        <v>13664</v>
      </c>
      <c r="P7768">
        <f t="shared" si="974"/>
        <v>26.5</v>
      </c>
      <c r="Q7768">
        <f t="shared" si="975"/>
        <v>0.49854745051409899</v>
      </c>
    </row>
    <row r="7769" spans="1:17" hidden="1" x14ac:dyDescent="0.2">
      <c r="A7769" t="s">
        <v>7768</v>
      </c>
      <c r="B7769">
        <v>9181</v>
      </c>
      <c r="C7769">
        <v>8937</v>
      </c>
      <c r="D7769">
        <v>9755</v>
      </c>
      <c r="E7769">
        <v>9545</v>
      </c>
      <c r="F7769">
        <v>8517</v>
      </c>
      <c r="G7769">
        <v>9045</v>
      </c>
      <c r="H7769">
        <v>8970</v>
      </c>
      <c r="I7769">
        <v>9329</v>
      </c>
      <c r="J7769">
        <f t="shared" si="968"/>
        <v>9059</v>
      </c>
      <c r="K7769">
        <f t="shared" si="969"/>
        <v>9650</v>
      </c>
      <c r="L7769">
        <f t="shared" si="970"/>
        <v>591</v>
      </c>
      <c r="M7769">
        <f t="shared" si="971"/>
        <v>6.6828017103331527E-2</v>
      </c>
      <c r="N7769">
        <f t="shared" si="972"/>
        <v>8781</v>
      </c>
      <c r="O7769">
        <f t="shared" si="973"/>
        <v>9149.5</v>
      </c>
      <c r="P7769">
        <f t="shared" si="974"/>
        <v>368.5</v>
      </c>
      <c r="Q7769">
        <f t="shared" si="975"/>
        <v>0.36767867833543799</v>
      </c>
    </row>
    <row r="7770" spans="1:17" hidden="1" x14ac:dyDescent="0.2">
      <c r="A7770" t="s">
        <v>7769</v>
      </c>
      <c r="B7770">
        <v>15274</v>
      </c>
      <c r="C7770">
        <v>15279</v>
      </c>
      <c r="D7770">
        <v>15310</v>
      </c>
      <c r="E7770">
        <v>15255</v>
      </c>
      <c r="F7770">
        <v>15179</v>
      </c>
      <c r="G7770">
        <v>15151</v>
      </c>
      <c r="H7770">
        <v>15231</v>
      </c>
      <c r="I7770">
        <v>15214</v>
      </c>
      <c r="J7770">
        <f t="shared" si="968"/>
        <v>15276.5</v>
      </c>
      <c r="K7770">
        <f t="shared" si="969"/>
        <v>15282.5</v>
      </c>
      <c r="L7770">
        <f t="shared" si="970"/>
        <v>6</v>
      </c>
      <c r="M7770">
        <f t="shared" si="971"/>
        <v>0.84813776093423399</v>
      </c>
      <c r="N7770">
        <f t="shared" si="972"/>
        <v>15165</v>
      </c>
      <c r="O7770">
        <f t="shared" si="973"/>
        <v>15222.5</v>
      </c>
      <c r="P7770">
        <f t="shared" si="974"/>
        <v>57.5</v>
      </c>
      <c r="Q7770">
        <f t="shared" si="975"/>
        <v>7.2429818288033188E-2</v>
      </c>
    </row>
    <row r="7771" spans="1:17" hidden="1" x14ac:dyDescent="0.2">
      <c r="A7771" t="s">
        <v>7770</v>
      </c>
      <c r="B7771">
        <v>9405</v>
      </c>
      <c r="C7771">
        <v>9648</v>
      </c>
      <c r="D7771">
        <v>8990</v>
      </c>
      <c r="E7771">
        <v>9164</v>
      </c>
      <c r="F7771">
        <v>8971</v>
      </c>
      <c r="G7771">
        <v>9177</v>
      </c>
      <c r="H7771">
        <v>9175</v>
      </c>
      <c r="I7771">
        <v>9442</v>
      </c>
      <c r="J7771">
        <f t="shared" si="968"/>
        <v>9526.5</v>
      </c>
      <c r="K7771">
        <f t="shared" si="969"/>
        <v>9077</v>
      </c>
      <c r="L7771">
        <f t="shared" si="970"/>
        <v>449.5</v>
      </c>
      <c r="M7771">
        <f t="shared" si="971"/>
        <v>9.5030590745160626E-2</v>
      </c>
      <c r="N7771">
        <f t="shared" si="972"/>
        <v>9074</v>
      </c>
      <c r="O7771">
        <f t="shared" si="973"/>
        <v>9308.5</v>
      </c>
      <c r="P7771">
        <f t="shared" si="974"/>
        <v>234.5</v>
      </c>
      <c r="Q7771">
        <f t="shared" si="975"/>
        <v>0.29883615485871307</v>
      </c>
    </row>
    <row r="7772" spans="1:17" hidden="1" x14ac:dyDescent="0.2">
      <c r="A7772" t="s">
        <v>7771</v>
      </c>
      <c r="B7772">
        <v>11920</v>
      </c>
      <c r="C7772">
        <v>11905</v>
      </c>
      <c r="D7772">
        <v>12687</v>
      </c>
      <c r="E7772">
        <v>12659</v>
      </c>
      <c r="F7772">
        <v>12914</v>
      </c>
      <c r="G7772">
        <v>12475</v>
      </c>
      <c r="H7772">
        <v>13128</v>
      </c>
      <c r="I7772">
        <v>13032</v>
      </c>
      <c r="J7772">
        <f t="shared" si="968"/>
        <v>11912.5</v>
      </c>
      <c r="K7772">
        <f t="shared" si="969"/>
        <v>12673</v>
      </c>
      <c r="L7772">
        <f t="shared" si="970"/>
        <v>760.5</v>
      </c>
      <c r="M7772">
        <f t="shared" si="971"/>
        <v>4.3586171906694065E-4</v>
      </c>
      <c r="N7772">
        <f t="shared" si="972"/>
        <v>12694.5</v>
      </c>
      <c r="O7772">
        <f t="shared" si="973"/>
        <v>13080</v>
      </c>
      <c r="P7772">
        <f t="shared" si="974"/>
        <v>385.5</v>
      </c>
      <c r="Q7772">
        <f t="shared" si="975"/>
        <v>0.22834961045470215</v>
      </c>
    </row>
    <row r="7773" spans="1:17" hidden="1" x14ac:dyDescent="0.2">
      <c r="A7773" t="s">
        <v>7772</v>
      </c>
      <c r="B7773">
        <v>3644</v>
      </c>
      <c r="C7773">
        <v>641</v>
      </c>
      <c r="D7773">
        <v>4732</v>
      </c>
      <c r="E7773">
        <v>4051</v>
      </c>
      <c r="F7773">
        <v>2449</v>
      </c>
      <c r="G7773">
        <v>3492</v>
      </c>
      <c r="H7773">
        <v>3152</v>
      </c>
      <c r="I7773">
        <v>2192</v>
      </c>
      <c r="J7773">
        <f t="shared" si="968"/>
        <v>2142.5</v>
      </c>
      <c r="K7773">
        <f t="shared" si="969"/>
        <v>4391.5</v>
      </c>
      <c r="L7773">
        <f t="shared" si="970"/>
        <v>2249</v>
      </c>
      <c r="M7773">
        <f t="shared" si="971"/>
        <v>0.28154246671683592</v>
      </c>
      <c r="N7773">
        <f t="shared" si="972"/>
        <v>2970.5</v>
      </c>
      <c r="O7773">
        <f t="shared" si="973"/>
        <v>2672</v>
      </c>
      <c r="P7773">
        <f t="shared" si="974"/>
        <v>298.5</v>
      </c>
      <c r="Q7773">
        <f t="shared" si="975"/>
        <v>0.7145894217492843</v>
      </c>
    </row>
    <row r="7774" spans="1:17" hidden="1" x14ac:dyDescent="0.2">
      <c r="A7774" t="s">
        <v>7773</v>
      </c>
      <c r="B7774">
        <v>5838</v>
      </c>
      <c r="C7774">
        <v>5671</v>
      </c>
      <c r="D7774">
        <v>6017</v>
      </c>
      <c r="E7774">
        <v>6291</v>
      </c>
      <c r="F7774">
        <v>6247</v>
      </c>
      <c r="G7774">
        <v>6889</v>
      </c>
      <c r="H7774">
        <v>7540</v>
      </c>
      <c r="I7774">
        <v>7014</v>
      </c>
      <c r="J7774">
        <f t="shared" si="968"/>
        <v>5754.5</v>
      </c>
      <c r="K7774">
        <f t="shared" si="969"/>
        <v>6154</v>
      </c>
      <c r="L7774">
        <f t="shared" si="970"/>
        <v>399.5</v>
      </c>
      <c r="M7774">
        <f t="shared" si="971"/>
        <v>0.1304583042503441</v>
      </c>
      <c r="N7774">
        <f t="shared" si="972"/>
        <v>6568</v>
      </c>
      <c r="O7774">
        <f t="shared" si="973"/>
        <v>7277</v>
      </c>
      <c r="P7774">
        <f t="shared" si="974"/>
        <v>709</v>
      </c>
      <c r="Q7774">
        <f t="shared" si="975"/>
        <v>0.22966676030111244</v>
      </c>
    </row>
    <row r="7775" spans="1:17" x14ac:dyDescent="0.2">
      <c r="A7775" t="s">
        <v>7774</v>
      </c>
      <c r="B7775">
        <v>10359</v>
      </c>
      <c r="C7775">
        <v>10913</v>
      </c>
      <c r="D7775">
        <v>8443</v>
      </c>
      <c r="E7775">
        <v>8395</v>
      </c>
      <c r="F7775">
        <v>11647</v>
      </c>
      <c r="G7775">
        <v>12856</v>
      </c>
      <c r="H7775">
        <v>8863</v>
      </c>
      <c r="I7775">
        <v>8920</v>
      </c>
      <c r="J7775">
        <f t="shared" si="968"/>
        <v>10636</v>
      </c>
      <c r="K7775">
        <f t="shared" si="969"/>
        <v>8419</v>
      </c>
      <c r="L7775">
        <f t="shared" si="970"/>
        <v>2217</v>
      </c>
      <c r="M7775">
        <f t="shared" si="971"/>
        <v>1.5366504529620842E-2</v>
      </c>
      <c r="N7775">
        <f t="shared" si="972"/>
        <v>12251.5</v>
      </c>
      <c r="O7775">
        <f t="shared" si="973"/>
        <v>8891.5</v>
      </c>
      <c r="P7775">
        <f t="shared" si="974"/>
        <v>3360</v>
      </c>
      <c r="Q7775">
        <f t="shared" si="975"/>
        <v>3.0942066227088963E-2</v>
      </c>
    </row>
    <row r="7776" spans="1:17" hidden="1" x14ac:dyDescent="0.2">
      <c r="A7776" t="s">
        <v>7775</v>
      </c>
      <c r="B7776">
        <v>4314</v>
      </c>
      <c r="C7776">
        <v>2810</v>
      </c>
      <c r="D7776">
        <v>3069</v>
      </c>
      <c r="E7776">
        <v>3434</v>
      </c>
      <c r="F7776">
        <v>2712</v>
      </c>
      <c r="G7776">
        <v>5361</v>
      </c>
      <c r="H7776">
        <v>3184</v>
      </c>
      <c r="I7776">
        <v>3929.5</v>
      </c>
      <c r="J7776">
        <f t="shared" si="968"/>
        <v>3562</v>
      </c>
      <c r="K7776">
        <f t="shared" si="969"/>
        <v>3251.5</v>
      </c>
      <c r="L7776">
        <f t="shared" si="970"/>
        <v>310.5</v>
      </c>
      <c r="M7776">
        <f t="shared" si="971"/>
        <v>0.72704609856522073</v>
      </c>
      <c r="N7776">
        <f t="shared" si="972"/>
        <v>4036.5</v>
      </c>
      <c r="O7776">
        <f t="shared" si="973"/>
        <v>3556.75</v>
      </c>
      <c r="P7776">
        <f t="shared" si="974"/>
        <v>479.75</v>
      </c>
      <c r="Q7776">
        <f t="shared" si="975"/>
        <v>0.76062255816147906</v>
      </c>
    </row>
    <row r="7777" spans="1:17" hidden="1" x14ac:dyDescent="0.2">
      <c r="A7777" t="s">
        <v>7776</v>
      </c>
      <c r="B7777">
        <v>10851</v>
      </c>
      <c r="C7777">
        <v>10850</v>
      </c>
      <c r="D7777">
        <v>11445</v>
      </c>
      <c r="E7777">
        <v>11372</v>
      </c>
      <c r="F7777">
        <v>10886</v>
      </c>
      <c r="G7777">
        <v>10624</v>
      </c>
      <c r="H7777">
        <v>11508</v>
      </c>
      <c r="I7777">
        <v>11602</v>
      </c>
      <c r="J7777">
        <f t="shared" si="968"/>
        <v>10850.5</v>
      </c>
      <c r="K7777">
        <f t="shared" si="969"/>
        <v>11408.5</v>
      </c>
      <c r="L7777">
        <f t="shared" si="970"/>
        <v>558</v>
      </c>
      <c r="M7777">
        <f t="shared" si="971"/>
        <v>4.2522796227729221E-3</v>
      </c>
      <c r="N7777">
        <f t="shared" si="972"/>
        <v>10755</v>
      </c>
      <c r="O7777">
        <f t="shared" si="973"/>
        <v>11555</v>
      </c>
      <c r="P7777">
        <f t="shared" si="974"/>
        <v>800</v>
      </c>
      <c r="Q7777">
        <f t="shared" si="975"/>
        <v>2.8957440350578952E-2</v>
      </c>
    </row>
    <row r="7778" spans="1:17" hidden="1" x14ac:dyDescent="0.2">
      <c r="A7778" t="s">
        <v>7777</v>
      </c>
      <c r="B7778">
        <v>7245</v>
      </c>
      <c r="C7778">
        <v>6576</v>
      </c>
      <c r="D7778">
        <v>7264</v>
      </c>
      <c r="E7778">
        <v>6925</v>
      </c>
      <c r="F7778">
        <v>7653</v>
      </c>
      <c r="G7778">
        <v>6356</v>
      </c>
      <c r="H7778">
        <v>7350</v>
      </c>
      <c r="I7778">
        <v>6905</v>
      </c>
      <c r="J7778">
        <f t="shared" si="968"/>
        <v>6910.5</v>
      </c>
      <c r="K7778">
        <f t="shared" si="969"/>
        <v>7094.5</v>
      </c>
      <c r="L7778">
        <f t="shared" si="970"/>
        <v>184</v>
      </c>
      <c r="M7778">
        <f t="shared" si="971"/>
        <v>0.67221000862200031</v>
      </c>
      <c r="N7778">
        <f t="shared" si="972"/>
        <v>7004.5</v>
      </c>
      <c r="O7778">
        <f t="shared" si="973"/>
        <v>7127.5</v>
      </c>
      <c r="P7778">
        <f t="shared" si="974"/>
        <v>123</v>
      </c>
      <c r="Q7778">
        <f t="shared" si="975"/>
        <v>0.87415165821185803</v>
      </c>
    </row>
    <row r="7779" spans="1:17" hidden="1" x14ac:dyDescent="0.2">
      <c r="A7779" t="s">
        <v>7778</v>
      </c>
      <c r="B7779">
        <v>12057</v>
      </c>
      <c r="C7779">
        <v>12045</v>
      </c>
      <c r="D7779">
        <v>12432</v>
      </c>
      <c r="E7779">
        <v>12515</v>
      </c>
      <c r="F7779">
        <v>12354</v>
      </c>
      <c r="G7779">
        <v>12414</v>
      </c>
      <c r="H7779">
        <v>12927</v>
      </c>
      <c r="I7779">
        <v>12997</v>
      </c>
      <c r="J7779">
        <f t="shared" si="968"/>
        <v>12051</v>
      </c>
      <c r="K7779">
        <f t="shared" si="969"/>
        <v>12473.5</v>
      </c>
      <c r="L7779">
        <f t="shared" si="970"/>
        <v>422.5</v>
      </c>
      <c r="M7779">
        <f t="shared" si="971"/>
        <v>9.7066160448797244E-3</v>
      </c>
      <c r="N7779">
        <f t="shared" si="972"/>
        <v>12384</v>
      </c>
      <c r="O7779">
        <f t="shared" si="973"/>
        <v>12962</v>
      </c>
      <c r="P7779">
        <f t="shared" si="974"/>
        <v>578</v>
      </c>
      <c r="Q7779">
        <f t="shared" si="975"/>
        <v>6.300624737468191E-3</v>
      </c>
    </row>
    <row r="7780" spans="1:17" hidden="1" x14ac:dyDescent="0.2">
      <c r="A7780" t="s">
        <v>7779</v>
      </c>
      <c r="B7780">
        <v>8894</v>
      </c>
      <c r="C7780">
        <v>8636</v>
      </c>
      <c r="D7780">
        <v>8766</v>
      </c>
      <c r="E7780">
        <v>8813</v>
      </c>
      <c r="F7780">
        <v>8396</v>
      </c>
      <c r="G7780">
        <v>8438</v>
      </c>
      <c r="H7780">
        <v>8211</v>
      </c>
      <c r="I7780">
        <v>8047</v>
      </c>
      <c r="J7780">
        <f t="shared" si="968"/>
        <v>8765</v>
      </c>
      <c r="K7780">
        <f t="shared" si="969"/>
        <v>8789.5</v>
      </c>
      <c r="L7780">
        <f t="shared" si="970"/>
        <v>24.5</v>
      </c>
      <c r="M7780">
        <f t="shared" si="971"/>
        <v>0.86901719594234605</v>
      </c>
      <c r="N7780">
        <f t="shared" si="972"/>
        <v>8417</v>
      </c>
      <c r="O7780">
        <f t="shared" si="973"/>
        <v>8129</v>
      </c>
      <c r="P7780">
        <f t="shared" si="974"/>
        <v>288</v>
      </c>
      <c r="Q7780">
        <f t="shared" si="975"/>
        <v>7.6591005844382609E-2</v>
      </c>
    </row>
    <row r="7781" spans="1:17" hidden="1" x14ac:dyDescent="0.2">
      <c r="A7781" t="s">
        <v>7780</v>
      </c>
      <c r="B7781">
        <v>6772</v>
      </c>
      <c r="C7781">
        <v>7260</v>
      </c>
      <c r="D7781">
        <v>6825</v>
      </c>
      <c r="E7781">
        <v>7456</v>
      </c>
      <c r="F7781">
        <v>7674</v>
      </c>
      <c r="G7781">
        <v>8421</v>
      </c>
      <c r="H7781">
        <v>8097</v>
      </c>
      <c r="I7781">
        <v>8093</v>
      </c>
      <c r="J7781">
        <f t="shared" si="968"/>
        <v>7016</v>
      </c>
      <c r="K7781">
        <f t="shared" si="969"/>
        <v>7140.5</v>
      </c>
      <c r="L7781">
        <f t="shared" si="970"/>
        <v>124.5</v>
      </c>
      <c r="M7781">
        <f t="shared" si="971"/>
        <v>0.78446291893405795</v>
      </c>
      <c r="N7781">
        <f t="shared" si="972"/>
        <v>8047.5</v>
      </c>
      <c r="O7781">
        <f t="shared" si="973"/>
        <v>8095</v>
      </c>
      <c r="P7781">
        <f t="shared" si="974"/>
        <v>47.5</v>
      </c>
      <c r="Q7781">
        <f t="shared" si="975"/>
        <v>0.91043612646239946</v>
      </c>
    </row>
    <row r="7782" spans="1:17" hidden="1" x14ac:dyDescent="0.2">
      <c r="A7782" t="s">
        <v>7781</v>
      </c>
      <c r="B7782">
        <v>7989</v>
      </c>
      <c r="C7782">
        <v>7811</v>
      </c>
      <c r="D7782">
        <v>7605</v>
      </c>
      <c r="E7782">
        <v>7327</v>
      </c>
      <c r="F7782">
        <v>8581</v>
      </c>
      <c r="G7782">
        <v>8386</v>
      </c>
      <c r="H7782">
        <v>8565</v>
      </c>
      <c r="I7782">
        <v>8248</v>
      </c>
      <c r="J7782">
        <f t="shared" si="968"/>
        <v>7900</v>
      </c>
      <c r="K7782">
        <f t="shared" si="969"/>
        <v>7466</v>
      </c>
      <c r="L7782">
        <f t="shared" si="970"/>
        <v>434</v>
      </c>
      <c r="M7782">
        <f t="shared" si="971"/>
        <v>0.11929671264994079</v>
      </c>
      <c r="N7782">
        <f t="shared" si="972"/>
        <v>8483.5</v>
      </c>
      <c r="O7782">
        <f t="shared" si="973"/>
        <v>8406.5</v>
      </c>
      <c r="P7782">
        <f t="shared" si="974"/>
        <v>77</v>
      </c>
      <c r="Q7782">
        <f t="shared" si="975"/>
        <v>0.71918375033935233</v>
      </c>
    </row>
    <row r="7783" spans="1:17" hidden="1" x14ac:dyDescent="0.2">
      <c r="A7783" t="s">
        <v>7782</v>
      </c>
      <c r="B7783">
        <v>15018</v>
      </c>
      <c r="C7783">
        <v>15076</v>
      </c>
      <c r="D7783">
        <v>15052</v>
      </c>
      <c r="E7783">
        <v>15114</v>
      </c>
      <c r="F7783">
        <v>15154</v>
      </c>
      <c r="G7783">
        <v>15203</v>
      </c>
      <c r="H7783">
        <v>15177</v>
      </c>
      <c r="I7783">
        <v>15203</v>
      </c>
      <c r="J7783">
        <f t="shared" si="968"/>
        <v>15047</v>
      </c>
      <c r="K7783">
        <f t="shared" si="969"/>
        <v>15083</v>
      </c>
      <c r="L7783">
        <f t="shared" si="970"/>
        <v>36</v>
      </c>
      <c r="M7783">
        <f t="shared" si="971"/>
        <v>0.48571428571428565</v>
      </c>
      <c r="N7783">
        <f t="shared" si="972"/>
        <v>15178.5</v>
      </c>
      <c r="O7783">
        <f t="shared" si="973"/>
        <v>15190</v>
      </c>
      <c r="P7783">
        <f t="shared" si="974"/>
        <v>11.5</v>
      </c>
      <c r="Q7783">
        <f t="shared" si="975"/>
        <v>0.71865311866968207</v>
      </c>
    </row>
    <row r="7784" spans="1:17" hidden="1" x14ac:dyDescent="0.2">
      <c r="A7784" t="s">
        <v>7783</v>
      </c>
      <c r="B7784">
        <v>9182</v>
      </c>
      <c r="C7784">
        <v>9171</v>
      </c>
      <c r="D7784">
        <v>8631</v>
      </c>
      <c r="E7784">
        <v>8748</v>
      </c>
      <c r="F7784">
        <v>8844</v>
      </c>
      <c r="G7784">
        <v>8705</v>
      </c>
      <c r="H7784">
        <v>9165</v>
      </c>
      <c r="I7784">
        <v>9332</v>
      </c>
      <c r="J7784">
        <f t="shared" si="968"/>
        <v>9176.5</v>
      </c>
      <c r="K7784">
        <f t="shared" si="969"/>
        <v>8689.5</v>
      </c>
      <c r="L7784">
        <f t="shared" si="970"/>
        <v>487</v>
      </c>
      <c r="M7784">
        <f t="shared" si="971"/>
        <v>1.4246785646470479E-2</v>
      </c>
      <c r="N7784">
        <f t="shared" si="972"/>
        <v>8774.5</v>
      </c>
      <c r="O7784">
        <f t="shared" si="973"/>
        <v>9248.5</v>
      </c>
      <c r="P7784">
        <f t="shared" si="974"/>
        <v>474</v>
      </c>
      <c r="Q7784">
        <f t="shared" si="975"/>
        <v>4.8723871289983442E-2</v>
      </c>
    </row>
    <row r="7785" spans="1:17" hidden="1" x14ac:dyDescent="0.2">
      <c r="A7785" t="s">
        <v>7784</v>
      </c>
      <c r="B7785">
        <v>15532</v>
      </c>
      <c r="C7785">
        <v>15529</v>
      </c>
      <c r="D7785">
        <v>15533</v>
      </c>
      <c r="E7785">
        <v>15557</v>
      </c>
      <c r="F7785">
        <v>15480</v>
      </c>
      <c r="G7785">
        <v>15486</v>
      </c>
      <c r="H7785">
        <v>15489</v>
      </c>
      <c r="I7785">
        <v>15508</v>
      </c>
      <c r="J7785">
        <f t="shared" si="968"/>
        <v>15530.5</v>
      </c>
      <c r="K7785">
        <f t="shared" si="969"/>
        <v>15545</v>
      </c>
      <c r="L7785">
        <f t="shared" si="970"/>
        <v>14.5</v>
      </c>
      <c r="M7785">
        <f t="shared" si="971"/>
        <v>0.3533162283256277</v>
      </c>
      <c r="N7785">
        <f t="shared" si="972"/>
        <v>15483</v>
      </c>
      <c r="O7785">
        <f t="shared" si="973"/>
        <v>15498.5</v>
      </c>
      <c r="P7785">
        <f t="shared" si="974"/>
        <v>15.5</v>
      </c>
      <c r="Q7785">
        <f t="shared" si="975"/>
        <v>0.26001463015925275</v>
      </c>
    </row>
    <row r="7786" spans="1:17" hidden="1" x14ac:dyDescent="0.2">
      <c r="A7786" t="s">
        <v>7785</v>
      </c>
      <c r="B7786">
        <v>10138</v>
      </c>
      <c r="C7786">
        <v>10270</v>
      </c>
      <c r="D7786">
        <v>10686</v>
      </c>
      <c r="E7786">
        <v>10544</v>
      </c>
      <c r="F7786">
        <v>10109</v>
      </c>
      <c r="G7786">
        <v>10295</v>
      </c>
      <c r="H7786">
        <v>10720</v>
      </c>
      <c r="I7786">
        <v>10392</v>
      </c>
      <c r="J7786">
        <f t="shared" si="968"/>
        <v>10204</v>
      </c>
      <c r="K7786">
        <f t="shared" si="969"/>
        <v>10615</v>
      </c>
      <c r="L7786">
        <f t="shared" si="970"/>
        <v>411</v>
      </c>
      <c r="M7786">
        <f t="shared" si="971"/>
        <v>5.1379877167683441E-2</v>
      </c>
      <c r="N7786">
        <f t="shared" si="972"/>
        <v>10202</v>
      </c>
      <c r="O7786">
        <f t="shared" si="973"/>
        <v>10556</v>
      </c>
      <c r="P7786">
        <f t="shared" si="974"/>
        <v>354</v>
      </c>
      <c r="Q7786">
        <f t="shared" si="975"/>
        <v>0.20122238333469011</v>
      </c>
    </row>
    <row r="7787" spans="1:17" hidden="1" x14ac:dyDescent="0.2">
      <c r="A7787" t="s">
        <v>7786</v>
      </c>
      <c r="B7787">
        <v>12773</v>
      </c>
      <c r="C7787">
        <v>12528</v>
      </c>
      <c r="D7787">
        <v>12439</v>
      </c>
      <c r="E7787">
        <v>12809</v>
      </c>
      <c r="F7787">
        <v>12772</v>
      </c>
      <c r="G7787">
        <v>12808</v>
      </c>
      <c r="H7787">
        <v>13179</v>
      </c>
      <c r="I7787">
        <v>13350</v>
      </c>
      <c r="J7787">
        <f t="shared" si="968"/>
        <v>12650.5</v>
      </c>
      <c r="K7787">
        <f t="shared" si="969"/>
        <v>12624</v>
      </c>
      <c r="L7787">
        <f t="shared" si="970"/>
        <v>26.5</v>
      </c>
      <c r="M7787">
        <f t="shared" si="971"/>
        <v>0.91584746303729836</v>
      </c>
      <c r="N7787">
        <f t="shared" si="972"/>
        <v>12790</v>
      </c>
      <c r="O7787">
        <f t="shared" si="973"/>
        <v>13264.5</v>
      </c>
      <c r="P7787">
        <f t="shared" si="974"/>
        <v>474.5</v>
      </c>
      <c r="Q7787">
        <f t="shared" si="975"/>
        <v>3.2274802370142963E-2</v>
      </c>
    </row>
    <row r="7788" spans="1:17" hidden="1" x14ac:dyDescent="0.2">
      <c r="A7788" t="s">
        <v>7787</v>
      </c>
      <c r="B7788">
        <v>15375</v>
      </c>
      <c r="C7788">
        <v>15318</v>
      </c>
      <c r="D7788">
        <v>15247</v>
      </c>
      <c r="E7788">
        <v>15214</v>
      </c>
      <c r="F7788">
        <v>15274</v>
      </c>
      <c r="G7788">
        <v>15378</v>
      </c>
      <c r="H7788">
        <v>15381</v>
      </c>
      <c r="I7788">
        <v>15385</v>
      </c>
      <c r="J7788">
        <f t="shared" si="968"/>
        <v>15346.5</v>
      </c>
      <c r="K7788">
        <f t="shared" si="969"/>
        <v>15230.5</v>
      </c>
      <c r="L7788">
        <f t="shared" si="970"/>
        <v>116</v>
      </c>
      <c r="M7788">
        <f t="shared" si="971"/>
        <v>7.2000000000000064E-2</v>
      </c>
      <c r="N7788">
        <f t="shared" si="972"/>
        <v>15326</v>
      </c>
      <c r="O7788">
        <f t="shared" si="973"/>
        <v>15383</v>
      </c>
      <c r="P7788">
        <f t="shared" si="974"/>
        <v>57</v>
      </c>
      <c r="Q7788">
        <f t="shared" si="975"/>
        <v>0.38766290129812953</v>
      </c>
    </row>
    <row r="7789" spans="1:17" hidden="1" x14ac:dyDescent="0.2">
      <c r="A7789" t="s">
        <v>7788</v>
      </c>
      <c r="B7789">
        <v>13412</v>
      </c>
      <c r="C7789">
        <v>13221</v>
      </c>
      <c r="D7789">
        <v>13112</v>
      </c>
      <c r="E7789">
        <v>13009</v>
      </c>
      <c r="F7789">
        <v>13132</v>
      </c>
      <c r="G7789">
        <v>13355</v>
      </c>
      <c r="H7789">
        <v>13129</v>
      </c>
      <c r="I7789">
        <v>13379</v>
      </c>
      <c r="J7789">
        <f t="shared" si="968"/>
        <v>13316.5</v>
      </c>
      <c r="K7789">
        <f t="shared" si="969"/>
        <v>13060.5</v>
      </c>
      <c r="L7789">
        <f t="shared" si="970"/>
        <v>256</v>
      </c>
      <c r="M7789">
        <f t="shared" si="971"/>
        <v>0.14227627407824794</v>
      </c>
      <c r="N7789">
        <f t="shared" si="972"/>
        <v>13243.5</v>
      </c>
      <c r="O7789">
        <f t="shared" si="973"/>
        <v>13254</v>
      </c>
      <c r="P7789">
        <f t="shared" si="974"/>
        <v>10.5</v>
      </c>
      <c r="Q7789">
        <f t="shared" si="975"/>
        <v>0.95571817283193827</v>
      </c>
    </row>
    <row r="7790" spans="1:17" hidden="1" x14ac:dyDescent="0.2">
      <c r="A7790" t="s">
        <v>7789</v>
      </c>
      <c r="B7790">
        <v>14814</v>
      </c>
      <c r="C7790">
        <v>14774</v>
      </c>
      <c r="D7790">
        <v>14948</v>
      </c>
      <c r="E7790">
        <v>14933</v>
      </c>
      <c r="F7790">
        <v>14912</v>
      </c>
      <c r="G7790">
        <v>14707</v>
      </c>
      <c r="H7790">
        <v>14819</v>
      </c>
      <c r="I7790">
        <v>14924</v>
      </c>
      <c r="J7790">
        <f t="shared" si="968"/>
        <v>14794</v>
      </c>
      <c r="K7790">
        <f t="shared" si="969"/>
        <v>14940.5</v>
      </c>
      <c r="L7790">
        <f t="shared" si="970"/>
        <v>146.5</v>
      </c>
      <c r="M7790">
        <f t="shared" si="971"/>
        <v>2.0603542265083003E-2</v>
      </c>
      <c r="N7790">
        <f t="shared" si="972"/>
        <v>14809.5</v>
      </c>
      <c r="O7790">
        <f t="shared" si="973"/>
        <v>14871.5</v>
      </c>
      <c r="P7790">
        <f t="shared" si="974"/>
        <v>62</v>
      </c>
      <c r="Q7790">
        <f t="shared" si="975"/>
        <v>0.64422416737022814</v>
      </c>
    </row>
    <row r="7791" spans="1:17" hidden="1" x14ac:dyDescent="0.2">
      <c r="A7791" t="s">
        <v>7790</v>
      </c>
      <c r="B7791">
        <v>1635</v>
      </c>
      <c r="C7791">
        <v>14</v>
      </c>
      <c r="D7791">
        <v>1104</v>
      </c>
      <c r="E7791">
        <v>2157</v>
      </c>
      <c r="F7791">
        <v>186</v>
      </c>
      <c r="G7791">
        <v>1879</v>
      </c>
      <c r="H7791">
        <v>2170</v>
      </c>
      <c r="I7791">
        <v>183</v>
      </c>
      <c r="J7791">
        <f t="shared" si="968"/>
        <v>824.5</v>
      </c>
      <c r="K7791">
        <f t="shared" si="969"/>
        <v>1630.5</v>
      </c>
      <c r="L7791">
        <f t="shared" si="970"/>
        <v>806</v>
      </c>
      <c r="M7791">
        <f t="shared" si="971"/>
        <v>0.49205210331972682</v>
      </c>
      <c r="N7791">
        <f t="shared" si="972"/>
        <v>1032.5</v>
      </c>
      <c r="O7791">
        <f t="shared" si="973"/>
        <v>1176.5</v>
      </c>
      <c r="P7791">
        <f t="shared" si="974"/>
        <v>144</v>
      </c>
      <c r="Q7791">
        <f t="shared" si="975"/>
        <v>0.9222240061334267</v>
      </c>
    </row>
    <row r="7792" spans="1:17" hidden="1" x14ac:dyDescent="0.2">
      <c r="A7792" t="s">
        <v>7791</v>
      </c>
      <c r="B7792">
        <v>15231</v>
      </c>
      <c r="C7792">
        <v>15233</v>
      </c>
      <c r="D7792">
        <v>15222</v>
      </c>
      <c r="E7792">
        <v>15270</v>
      </c>
      <c r="F7792">
        <v>15259</v>
      </c>
      <c r="G7792">
        <v>15299</v>
      </c>
      <c r="H7792">
        <v>15264</v>
      </c>
      <c r="I7792">
        <v>15329</v>
      </c>
      <c r="J7792">
        <f t="shared" si="968"/>
        <v>15232</v>
      </c>
      <c r="K7792">
        <f t="shared" si="969"/>
        <v>15246</v>
      </c>
      <c r="L7792">
        <f t="shared" si="970"/>
        <v>14</v>
      </c>
      <c r="M7792">
        <f t="shared" si="971"/>
        <v>0.61896826223372803</v>
      </c>
      <c r="N7792">
        <f t="shared" si="972"/>
        <v>15279</v>
      </c>
      <c r="O7792">
        <f t="shared" si="973"/>
        <v>15296.5</v>
      </c>
      <c r="P7792">
        <f t="shared" si="974"/>
        <v>17.5</v>
      </c>
      <c r="Q7792">
        <f t="shared" si="975"/>
        <v>0.69154314553253782</v>
      </c>
    </row>
    <row r="7793" spans="1:17" hidden="1" x14ac:dyDescent="0.2">
      <c r="A7793" t="s">
        <v>7792</v>
      </c>
      <c r="B7793">
        <v>6285</v>
      </c>
      <c r="C7793">
        <v>6191</v>
      </c>
      <c r="D7793">
        <v>7319</v>
      </c>
      <c r="E7793">
        <v>7444</v>
      </c>
      <c r="F7793">
        <v>6833</v>
      </c>
      <c r="G7793">
        <v>6519</v>
      </c>
      <c r="H7793">
        <v>6458</v>
      </c>
      <c r="I7793">
        <v>6414</v>
      </c>
      <c r="J7793">
        <f t="shared" si="968"/>
        <v>6238</v>
      </c>
      <c r="K7793">
        <f t="shared" si="969"/>
        <v>7381.5</v>
      </c>
      <c r="L7793">
        <f t="shared" si="970"/>
        <v>1143.5</v>
      </c>
      <c r="M7793">
        <f t="shared" si="971"/>
        <v>4.6441714885767527E-3</v>
      </c>
      <c r="N7793">
        <f t="shared" si="972"/>
        <v>6676</v>
      </c>
      <c r="O7793">
        <f t="shared" si="973"/>
        <v>6436</v>
      </c>
      <c r="P7793">
        <f t="shared" si="974"/>
        <v>240</v>
      </c>
      <c r="Q7793">
        <f t="shared" si="975"/>
        <v>0.26924978016990708</v>
      </c>
    </row>
    <row r="7794" spans="1:17" hidden="1" x14ac:dyDescent="0.2">
      <c r="A7794" t="s">
        <v>7793</v>
      </c>
      <c r="B7794">
        <v>14056</v>
      </c>
      <c r="C7794">
        <v>13957</v>
      </c>
      <c r="D7794">
        <v>14177</v>
      </c>
      <c r="E7794">
        <v>14104</v>
      </c>
      <c r="F7794">
        <v>14065</v>
      </c>
      <c r="G7794">
        <v>14046</v>
      </c>
      <c r="H7794">
        <v>14112</v>
      </c>
      <c r="I7794">
        <v>14000</v>
      </c>
      <c r="J7794">
        <f t="shared" si="968"/>
        <v>14006.5</v>
      </c>
      <c r="K7794">
        <f t="shared" si="969"/>
        <v>14140.5</v>
      </c>
      <c r="L7794">
        <f t="shared" si="970"/>
        <v>134</v>
      </c>
      <c r="M7794">
        <f t="shared" si="971"/>
        <v>0.16120476513940407</v>
      </c>
      <c r="N7794">
        <f t="shared" si="972"/>
        <v>14055.5</v>
      </c>
      <c r="O7794">
        <f t="shared" si="973"/>
        <v>14056</v>
      </c>
      <c r="P7794">
        <f t="shared" si="974"/>
        <v>0.5</v>
      </c>
      <c r="Q7794">
        <f t="shared" si="975"/>
        <v>0.99377559870219745</v>
      </c>
    </row>
    <row r="7795" spans="1:17" hidden="1" x14ac:dyDescent="0.2">
      <c r="A7795" t="s">
        <v>7794</v>
      </c>
      <c r="B7795">
        <v>9667</v>
      </c>
      <c r="C7795">
        <v>9904</v>
      </c>
      <c r="D7795">
        <v>9603</v>
      </c>
      <c r="E7795">
        <v>9368</v>
      </c>
      <c r="F7795">
        <v>10042</v>
      </c>
      <c r="G7795">
        <v>9194</v>
      </c>
      <c r="H7795">
        <v>10312</v>
      </c>
      <c r="I7795">
        <v>10195</v>
      </c>
      <c r="J7795">
        <f t="shared" si="968"/>
        <v>9785.5</v>
      </c>
      <c r="K7795">
        <f t="shared" si="969"/>
        <v>9485.5</v>
      </c>
      <c r="L7795">
        <f t="shared" si="970"/>
        <v>300</v>
      </c>
      <c r="M7795">
        <f t="shared" si="971"/>
        <v>0.21404813289071223</v>
      </c>
      <c r="N7795">
        <f t="shared" si="972"/>
        <v>9618</v>
      </c>
      <c r="O7795">
        <f t="shared" si="973"/>
        <v>10253.5</v>
      </c>
      <c r="P7795">
        <f t="shared" si="974"/>
        <v>635.5</v>
      </c>
      <c r="Q7795">
        <f t="shared" si="975"/>
        <v>0.27590124884524492</v>
      </c>
    </row>
    <row r="7796" spans="1:17" hidden="1" x14ac:dyDescent="0.2">
      <c r="A7796" t="s">
        <v>7795</v>
      </c>
      <c r="B7796">
        <v>7659</v>
      </c>
      <c r="C7796">
        <v>7998</v>
      </c>
      <c r="D7796">
        <v>7506</v>
      </c>
      <c r="E7796">
        <v>7872</v>
      </c>
      <c r="F7796">
        <v>6484</v>
      </c>
      <c r="G7796">
        <v>6998</v>
      </c>
      <c r="H7796">
        <v>4734</v>
      </c>
      <c r="I7796">
        <v>2699</v>
      </c>
      <c r="J7796">
        <f t="shared" si="968"/>
        <v>7828.5</v>
      </c>
      <c r="K7796">
        <f t="shared" si="969"/>
        <v>7689</v>
      </c>
      <c r="L7796">
        <f t="shared" si="970"/>
        <v>139.5</v>
      </c>
      <c r="M7796">
        <f t="shared" si="971"/>
        <v>0.63225591424139904</v>
      </c>
      <c r="N7796">
        <f t="shared" si="972"/>
        <v>6741</v>
      </c>
      <c r="O7796">
        <f t="shared" si="973"/>
        <v>3716.5</v>
      </c>
      <c r="P7796">
        <f t="shared" si="974"/>
        <v>3024.5</v>
      </c>
      <c r="Q7796">
        <f t="shared" si="975"/>
        <v>0.10226178447399792</v>
      </c>
    </row>
    <row r="7797" spans="1:17" hidden="1" x14ac:dyDescent="0.2">
      <c r="A7797" t="s">
        <v>7796</v>
      </c>
      <c r="B7797">
        <v>10905</v>
      </c>
      <c r="C7797">
        <v>11247</v>
      </c>
      <c r="D7797">
        <v>11133</v>
      </c>
      <c r="E7797">
        <v>11270</v>
      </c>
      <c r="F7797">
        <v>9991</v>
      </c>
      <c r="G7797">
        <v>10743</v>
      </c>
      <c r="H7797">
        <v>11837</v>
      </c>
      <c r="I7797">
        <v>11748</v>
      </c>
      <c r="J7797">
        <f t="shared" si="968"/>
        <v>11076</v>
      </c>
      <c r="K7797">
        <f t="shared" si="969"/>
        <v>11201.5</v>
      </c>
      <c r="L7797">
        <f t="shared" si="970"/>
        <v>125.5</v>
      </c>
      <c r="M7797">
        <f t="shared" si="971"/>
        <v>0.5659926503535222</v>
      </c>
      <c r="N7797">
        <f t="shared" si="972"/>
        <v>10367</v>
      </c>
      <c r="O7797">
        <f t="shared" si="973"/>
        <v>11792.5</v>
      </c>
      <c r="P7797">
        <f t="shared" si="974"/>
        <v>1425.5</v>
      </c>
      <c r="Q7797">
        <f t="shared" si="975"/>
        <v>6.3863746981742686E-2</v>
      </c>
    </row>
    <row r="7798" spans="1:17" hidden="1" x14ac:dyDescent="0.2">
      <c r="A7798" t="s">
        <v>7797</v>
      </c>
      <c r="B7798">
        <v>8043</v>
      </c>
      <c r="C7798">
        <v>8247</v>
      </c>
      <c r="D7798">
        <v>6852</v>
      </c>
      <c r="E7798">
        <v>5843</v>
      </c>
      <c r="F7798">
        <v>7542</v>
      </c>
      <c r="G7798">
        <v>7605</v>
      </c>
      <c r="H7798">
        <v>8556</v>
      </c>
      <c r="I7798">
        <v>8303</v>
      </c>
      <c r="J7798">
        <f t="shared" si="968"/>
        <v>8145</v>
      </c>
      <c r="K7798">
        <f t="shared" si="969"/>
        <v>6347.5</v>
      </c>
      <c r="L7798">
        <f t="shared" si="970"/>
        <v>1797.5</v>
      </c>
      <c r="M7798">
        <f t="shared" si="971"/>
        <v>7.3115501933500249E-2</v>
      </c>
      <c r="N7798">
        <f t="shared" si="972"/>
        <v>7573.5</v>
      </c>
      <c r="O7798">
        <f t="shared" si="973"/>
        <v>8429.5</v>
      </c>
      <c r="P7798">
        <f t="shared" si="974"/>
        <v>856</v>
      </c>
      <c r="Q7798">
        <f t="shared" si="975"/>
        <v>2.2416297864000612E-2</v>
      </c>
    </row>
    <row r="7799" spans="1:17" hidden="1" x14ac:dyDescent="0.2">
      <c r="A7799" t="s">
        <v>7798</v>
      </c>
      <c r="B7799">
        <v>15089</v>
      </c>
      <c r="C7799">
        <v>15134</v>
      </c>
      <c r="D7799">
        <v>15206</v>
      </c>
      <c r="E7799">
        <v>15293</v>
      </c>
      <c r="F7799">
        <v>15060</v>
      </c>
      <c r="G7799">
        <v>15169</v>
      </c>
      <c r="H7799">
        <v>15244</v>
      </c>
      <c r="I7799">
        <v>15280</v>
      </c>
      <c r="J7799">
        <f t="shared" si="968"/>
        <v>15111.5</v>
      </c>
      <c r="K7799">
        <f t="shared" si="969"/>
        <v>15249.5</v>
      </c>
      <c r="L7799">
        <f t="shared" si="970"/>
        <v>138</v>
      </c>
      <c r="M7799">
        <f t="shared" si="971"/>
        <v>0.10624835833437907</v>
      </c>
      <c r="N7799">
        <f t="shared" si="972"/>
        <v>15114.5</v>
      </c>
      <c r="O7799">
        <f t="shared" si="973"/>
        <v>15262</v>
      </c>
      <c r="P7799">
        <f t="shared" si="974"/>
        <v>147.5</v>
      </c>
      <c r="Q7799">
        <f t="shared" si="975"/>
        <v>0.12389591589369819</v>
      </c>
    </row>
    <row r="7800" spans="1:17" hidden="1" x14ac:dyDescent="0.2">
      <c r="A7800" t="s">
        <v>7799</v>
      </c>
      <c r="B7800">
        <v>10332</v>
      </c>
      <c r="C7800">
        <v>10310</v>
      </c>
      <c r="D7800">
        <v>9570</v>
      </c>
      <c r="E7800">
        <v>8589</v>
      </c>
      <c r="F7800">
        <v>10333</v>
      </c>
      <c r="G7800">
        <v>10351</v>
      </c>
      <c r="H7800">
        <v>10925</v>
      </c>
      <c r="I7800">
        <v>11021</v>
      </c>
      <c r="J7800">
        <f t="shared" si="968"/>
        <v>10321</v>
      </c>
      <c r="K7800">
        <f t="shared" si="969"/>
        <v>9079.5</v>
      </c>
      <c r="L7800">
        <f t="shared" si="970"/>
        <v>1241.5</v>
      </c>
      <c r="M7800">
        <f t="shared" si="971"/>
        <v>0.1270765054983376</v>
      </c>
      <c r="N7800">
        <f t="shared" si="972"/>
        <v>10342</v>
      </c>
      <c r="O7800">
        <f t="shared" si="973"/>
        <v>10973</v>
      </c>
      <c r="P7800">
        <f t="shared" si="974"/>
        <v>631</v>
      </c>
      <c r="Q7800">
        <f t="shared" si="975"/>
        <v>5.9367500934012279E-3</v>
      </c>
    </row>
    <row r="7801" spans="1:17" hidden="1" x14ac:dyDescent="0.2">
      <c r="A7801" t="s">
        <v>7800</v>
      </c>
      <c r="B7801">
        <v>13210</v>
      </c>
      <c r="C7801">
        <v>13272</v>
      </c>
      <c r="D7801">
        <v>13258</v>
      </c>
      <c r="E7801">
        <v>13399</v>
      </c>
      <c r="F7801">
        <v>13122</v>
      </c>
      <c r="G7801">
        <v>13455</v>
      </c>
      <c r="H7801">
        <v>13664</v>
      </c>
      <c r="I7801">
        <v>13636</v>
      </c>
      <c r="J7801">
        <f t="shared" si="968"/>
        <v>13241</v>
      </c>
      <c r="K7801">
        <f t="shared" si="969"/>
        <v>13328.5</v>
      </c>
      <c r="L7801">
        <f t="shared" si="970"/>
        <v>87.5</v>
      </c>
      <c r="M7801">
        <f t="shared" si="971"/>
        <v>0.37370051838914453</v>
      </c>
      <c r="N7801">
        <f t="shared" si="972"/>
        <v>13288.5</v>
      </c>
      <c r="O7801">
        <f t="shared" si="973"/>
        <v>13650</v>
      </c>
      <c r="P7801">
        <f t="shared" si="974"/>
        <v>361.5</v>
      </c>
      <c r="Q7801">
        <f t="shared" si="975"/>
        <v>0.1629583787311687</v>
      </c>
    </row>
    <row r="7802" spans="1:17" hidden="1" x14ac:dyDescent="0.2">
      <c r="A7802" t="s">
        <v>7801</v>
      </c>
      <c r="B7802">
        <v>10540</v>
      </c>
      <c r="C7802">
        <v>10773</v>
      </c>
      <c r="D7802">
        <v>10890</v>
      </c>
      <c r="E7802">
        <v>10677</v>
      </c>
      <c r="F7802">
        <v>11711</v>
      </c>
      <c r="G7802">
        <v>11382</v>
      </c>
      <c r="H7802">
        <v>10983</v>
      </c>
      <c r="I7802">
        <v>11326</v>
      </c>
      <c r="J7802">
        <f t="shared" si="968"/>
        <v>10656.5</v>
      </c>
      <c r="K7802">
        <f t="shared" si="969"/>
        <v>10783.5</v>
      </c>
      <c r="L7802">
        <f t="shared" si="970"/>
        <v>127</v>
      </c>
      <c r="M7802">
        <f t="shared" si="971"/>
        <v>0.50549580317329956</v>
      </c>
      <c r="N7802">
        <f t="shared" si="972"/>
        <v>11546.5</v>
      </c>
      <c r="O7802">
        <f t="shared" si="973"/>
        <v>11154.5</v>
      </c>
      <c r="P7802">
        <f t="shared" si="974"/>
        <v>392</v>
      </c>
      <c r="Q7802">
        <f t="shared" si="975"/>
        <v>0.24081317262932445</v>
      </c>
    </row>
    <row r="7803" spans="1:17" hidden="1" x14ac:dyDescent="0.2">
      <c r="A7803" t="s">
        <v>7802</v>
      </c>
      <c r="B7803">
        <v>2878</v>
      </c>
      <c r="C7803">
        <v>2081</v>
      </c>
      <c r="D7803">
        <v>3850</v>
      </c>
      <c r="E7803">
        <v>2916</v>
      </c>
      <c r="F7803">
        <v>961</v>
      </c>
      <c r="G7803">
        <v>4717</v>
      </c>
      <c r="H7803">
        <v>4174</v>
      </c>
      <c r="I7803">
        <v>1858</v>
      </c>
      <c r="J7803">
        <f t="shared" si="968"/>
        <v>2479.5</v>
      </c>
      <c r="K7803">
        <f t="shared" si="969"/>
        <v>3383</v>
      </c>
      <c r="L7803">
        <f t="shared" si="970"/>
        <v>903.5</v>
      </c>
      <c r="M7803">
        <f t="shared" si="971"/>
        <v>0.2789502573460424</v>
      </c>
      <c r="N7803">
        <f t="shared" si="972"/>
        <v>2839</v>
      </c>
      <c r="O7803">
        <f t="shared" si="973"/>
        <v>3016</v>
      </c>
      <c r="P7803">
        <f t="shared" si="974"/>
        <v>177</v>
      </c>
      <c r="Q7803">
        <f t="shared" si="975"/>
        <v>0.94336405951872593</v>
      </c>
    </row>
    <row r="7804" spans="1:17" hidden="1" x14ac:dyDescent="0.2">
      <c r="A7804" t="s">
        <v>7803</v>
      </c>
      <c r="B7804">
        <v>6878</v>
      </c>
      <c r="C7804">
        <v>7117</v>
      </c>
      <c r="D7804">
        <v>6664</v>
      </c>
      <c r="E7804">
        <v>7040</v>
      </c>
      <c r="F7804">
        <v>7423</v>
      </c>
      <c r="G7804">
        <v>7687</v>
      </c>
      <c r="H7804">
        <v>7464</v>
      </c>
      <c r="I7804">
        <v>7489</v>
      </c>
      <c r="J7804">
        <f t="shared" si="968"/>
        <v>6997.5</v>
      </c>
      <c r="K7804">
        <f t="shared" si="969"/>
        <v>6852</v>
      </c>
      <c r="L7804">
        <f t="shared" si="970"/>
        <v>145.5</v>
      </c>
      <c r="M7804">
        <f t="shared" si="971"/>
        <v>0.58070861816068153</v>
      </c>
      <c r="N7804">
        <f t="shared" si="972"/>
        <v>7555</v>
      </c>
      <c r="O7804">
        <f t="shared" si="973"/>
        <v>7476.5</v>
      </c>
      <c r="P7804">
        <f t="shared" si="974"/>
        <v>78.5</v>
      </c>
      <c r="Q7804">
        <f t="shared" si="975"/>
        <v>0.61383309731082547</v>
      </c>
    </row>
    <row r="7805" spans="1:17" x14ac:dyDescent="0.2">
      <c r="A7805" t="s">
        <v>7804</v>
      </c>
      <c r="B7805">
        <v>4361</v>
      </c>
      <c r="C7805">
        <v>5545</v>
      </c>
      <c r="D7805">
        <v>642</v>
      </c>
      <c r="E7805">
        <v>5423</v>
      </c>
      <c r="F7805">
        <v>4395</v>
      </c>
      <c r="G7805">
        <v>3936</v>
      </c>
      <c r="H7805">
        <v>619</v>
      </c>
      <c r="I7805">
        <v>1351</v>
      </c>
      <c r="J7805">
        <f t="shared" si="968"/>
        <v>4953</v>
      </c>
      <c r="K7805">
        <f t="shared" si="969"/>
        <v>3032.5</v>
      </c>
      <c r="L7805">
        <f t="shared" si="970"/>
        <v>1920.5</v>
      </c>
      <c r="M7805">
        <f t="shared" si="971"/>
        <v>0.51712426114436993</v>
      </c>
      <c r="N7805">
        <f t="shared" si="972"/>
        <v>4165.5</v>
      </c>
      <c r="O7805">
        <f t="shared" si="973"/>
        <v>985</v>
      </c>
      <c r="P7805">
        <f t="shared" si="974"/>
        <v>3180.5</v>
      </c>
      <c r="Q7805">
        <f t="shared" si="975"/>
        <v>1.7954025635188092E-2</v>
      </c>
    </row>
    <row r="7806" spans="1:17" hidden="1" x14ac:dyDescent="0.2">
      <c r="A7806" t="s">
        <v>7805</v>
      </c>
      <c r="B7806">
        <v>9291</v>
      </c>
      <c r="C7806">
        <v>9338</v>
      </c>
      <c r="D7806">
        <v>9899</v>
      </c>
      <c r="E7806">
        <v>9641</v>
      </c>
      <c r="F7806">
        <v>9961</v>
      </c>
      <c r="G7806">
        <v>9923</v>
      </c>
      <c r="H7806">
        <v>10504</v>
      </c>
      <c r="I7806">
        <v>10607</v>
      </c>
      <c r="J7806">
        <f t="shared" si="968"/>
        <v>9314.5</v>
      </c>
      <c r="K7806">
        <f t="shared" si="969"/>
        <v>9770</v>
      </c>
      <c r="L7806">
        <f t="shared" si="970"/>
        <v>455.5</v>
      </c>
      <c r="M7806">
        <f t="shared" si="971"/>
        <v>7.3809553882641432E-2</v>
      </c>
      <c r="N7806">
        <f t="shared" si="972"/>
        <v>9942</v>
      </c>
      <c r="O7806">
        <f t="shared" si="973"/>
        <v>10555.5</v>
      </c>
      <c r="P7806">
        <f t="shared" si="974"/>
        <v>613.5</v>
      </c>
      <c r="Q7806">
        <f t="shared" si="975"/>
        <v>7.9109491233832797E-3</v>
      </c>
    </row>
    <row r="7807" spans="1:17" hidden="1" x14ac:dyDescent="0.2">
      <c r="A7807" t="s">
        <v>7806</v>
      </c>
      <c r="B7807">
        <v>7712</v>
      </c>
      <c r="C7807">
        <v>8186</v>
      </c>
      <c r="D7807">
        <v>6991</v>
      </c>
      <c r="E7807">
        <v>7678</v>
      </c>
      <c r="F7807">
        <v>6937</v>
      </c>
      <c r="G7807">
        <v>8630</v>
      </c>
      <c r="H7807">
        <v>8189</v>
      </c>
      <c r="I7807">
        <v>8346</v>
      </c>
      <c r="J7807">
        <f t="shared" si="968"/>
        <v>7949</v>
      </c>
      <c r="K7807">
        <f t="shared" si="969"/>
        <v>7334.5</v>
      </c>
      <c r="L7807">
        <f t="shared" si="970"/>
        <v>614.5</v>
      </c>
      <c r="M7807">
        <f t="shared" si="971"/>
        <v>0.27877015084147305</v>
      </c>
      <c r="N7807">
        <f t="shared" si="972"/>
        <v>7783.5</v>
      </c>
      <c r="O7807">
        <f t="shared" si="973"/>
        <v>8267.5</v>
      </c>
      <c r="P7807">
        <f t="shared" si="974"/>
        <v>484</v>
      </c>
      <c r="Q7807">
        <f t="shared" si="975"/>
        <v>0.62655310390395025</v>
      </c>
    </row>
    <row r="7808" spans="1:17" hidden="1" x14ac:dyDescent="0.2">
      <c r="A7808" t="s">
        <v>7807</v>
      </c>
      <c r="B7808">
        <v>7362</v>
      </c>
      <c r="C7808">
        <v>7360</v>
      </c>
      <c r="D7808">
        <v>7421</v>
      </c>
      <c r="E7808">
        <v>7299</v>
      </c>
      <c r="F7808">
        <v>5586</v>
      </c>
      <c r="G7808">
        <v>6173</v>
      </c>
      <c r="H7808">
        <v>6648</v>
      </c>
      <c r="I7808">
        <v>6698</v>
      </c>
      <c r="J7808">
        <f t="shared" si="968"/>
        <v>7361</v>
      </c>
      <c r="K7808">
        <f t="shared" si="969"/>
        <v>7360</v>
      </c>
      <c r="L7808">
        <f t="shared" si="970"/>
        <v>1</v>
      </c>
      <c r="M7808">
        <f t="shared" si="971"/>
        <v>0.98841042129959999</v>
      </c>
      <c r="N7808">
        <f t="shared" si="972"/>
        <v>5879.5</v>
      </c>
      <c r="O7808">
        <f t="shared" si="973"/>
        <v>6673</v>
      </c>
      <c r="P7808">
        <f t="shared" si="974"/>
        <v>793.5</v>
      </c>
      <c r="Q7808">
        <f t="shared" si="975"/>
        <v>0.11459622973138861</v>
      </c>
    </row>
    <row r="7809" spans="1:17" hidden="1" x14ac:dyDescent="0.2">
      <c r="A7809" t="s">
        <v>7808</v>
      </c>
      <c r="B7809">
        <v>2573</v>
      </c>
      <c r="C7809">
        <v>2102</v>
      </c>
      <c r="D7809">
        <v>466</v>
      </c>
      <c r="E7809">
        <v>721</v>
      </c>
      <c r="F7809">
        <v>3779</v>
      </c>
      <c r="G7809">
        <v>2825</v>
      </c>
      <c r="H7809">
        <v>3933</v>
      </c>
      <c r="I7809">
        <v>3131</v>
      </c>
      <c r="J7809">
        <f t="shared" si="968"/>
        <v>2337.5</v>
      </c>
      <c r="K7809">
        <f t="shared" si="969"/>
        <v>593.5</v>
      </c>
      <c r="L7809">
        <f t="shared" si="970"/>
        <v>1744</v>
      </c>
      <c r="M7809">
        <f t="shared" si="971"/>
        <v>2.2776559467120535E-2</v>
      </c>
      <c r="N7809">
        <f t="shared" si="972"/>
        <v>3302</v>
      </c>
      <c r="O7809">
        <f t="shared" si="973"/>
        <v>3532</v>
      </c>
      <c r="P7809">
        <f t="shared" si="974"/>
        <v>230</v>
      </c>
      <c r="Q7809">
        <f t="shared" si="975"/>
        <v>0.74747525888182342</v>
      </c>
    </row>
    <row r="7810" spans="1:17" hidden="1" x14ac:dyDescent="0.2">
      <c r="A7810" t="s">
        <v>7809</v>
      </c>
      <c r="B7810">
        <v>1174</v>
      </c>
      <c r="C7810">
        <v>756</v>
      </c>
      <c r="D7810">
        <v>54</v>
      </c>
      <c r="E7810">
        <v>130</v>
      </c>
      <c r="F7810">
        <v>481</v>
      </c>
      <c r="G7810">
        <v>3034</v>
      </c>
      <c r="H7810">
        <v>1543</v>
      </c>
      <c r="I7810">
        <v>1210</v>
      </c>
      <c r="J7810">
        <f t="shared" si="968"/>
        <v>965</v>
      </c>
      <c r="K7810">
        <f t="shared" si="969"/>
        <v>92</v>
      </c>
      <c r="L7810">
        <f t="shared" si="970"/>
        <v>873</v>
      </c>
      <c r="M7810">
        <f t="shared" si="971"/>
        <v>5.4420881568809087E-2</v>
      </c>
      <c r="N7810">
        <f t="shared" si="972"/>
        <v>1757.5</v>
      </c>
      <c r="O7810">
        <f t="shared" si="973"/>
        <v>1376.5</v>
      </c>
      <c r="P7810">
        <f t="shared" si="974"/>
        <v>381</v>
      </c>
      <c r="Q7810">
        <f t="shared" si="975"/>
        <v>0.79515862587530761</v>
      </c>
    </row>
    <row r="7811" spans="1:17" hidden="1" x14ac:dyDescent="0.2">
      <c r="A7811" t="s">
        <v>7810</v>
      </c>
      <c r="B7811">
        <v>4149</v>
      </c>
      <c r="C7811">
        <v>3003</v>
      </c>
      <c r="D7811">
        <v>1196</v>
      </c>
      <c r="E7811">
        <v>3877</v>
      </c>
      <c r="F7811">
        <v>6385</v>
      </c>
      <c r="G7811">
        <v>5612</v>
      </c>
      <c r="H7811">
        <v>2505</v>
      </c>
      <c r="I7811">
        <v>3791</v>
      </c>
      <c r="J7811">
        <f t="shared" ref="J7811:J7874" si="976">AVERAGE(B7811:C7811)</f>
        <v>3576</v>
      </c>
      <c r="K7811">
        <f t="shared" ref="K7811:K7874" si="977">AVERAGE(D7811:E7811)</f>
        <v>2536.5</v>
      </c>
      <c r="L7811">
        <f t="shared" ref="L7811:L7874" si="978">ABS(K7811-J7811)</f>
        <v>1039.5</v>
      </c>
      <c r="M7811">
        <f t="shared" ref="M7811:M7874" si="979">TTEST(B7811:C7811,D7811:E7811,2,2)</f>
        <v>0.54978897080842537</v>
      </c>
      <c r="N7811">
        <f t="shared" ref="N7811:N7874" si="980">AVERAGE(F7811:G7811)</f>
        <v>5998.5</v>
      </c>
      <c r="O7811">
        <f t="shared" ref="O7811:O7874" si="981">AVERAGE(H7811:I7811)</f>
        <v>3148</v>
      </c>
      <c r="P7811">
        <f t="shared" ref="P7811:P7874" si="982">ABS(O7811-N7811)</f>
        <v>2850.5</v>
      </c>
      <c r="Q7811">
        <f t="shared" ref="Q7811:Q7874" si="983">TTEST(F7811:G7811,H7811:I7811,2,2)</f>
        <v>6.2812676641549881E-2</v>
      </c>
    </row>
    <row r="7812" spans="1:17" hidden="1" x14ac:dyDescent="0.2">
      <c r="A7812" t="s">
        <v>7811</v>
      </c>
      <c r="B7812">
        <v>9109</v>
      </c>
      <c r="C7812">
        <v>9147</v>
      </c>
      <c r="D7812">
        <v>10019</v>
      </c>
      <c r="E7812">
        <v>9444</v>
      </c>
      <c r="F7812">
        <v>8330</v>
      </c>
      <c r="G7812">
        <v>8434</v>
      </c>
      <c r="H7812">
        <v>8904</v>
      </c>
      <c r="I7812">
        <v>9510</v>
      </c>
      <c r="J7812">
        <f t="shared" si="976"/>
        <v>9128</v>
      </c>
      <c r="K7812">
        <f t="shared" si="977"/>
        <v>9731.5</v>
      </c>
      <c r="L7812">
        <f t="shared" si="978"/>
        <v>603.5</v>
      </c>
      <c r="M7812">
        <f t="shared" si="979"/>
        <v>0.17122189958818634</v>
      </c>
      <c r="N7812">
        <f t="shared" si="980"/>
        <v>8382</v>
      </c>
      <c r="O7812">
        <f t="shared" si="981"/>
        <v>9207</v>
      </c>
      <c r="P7812">
        <f t="shared" si="982"/>
        <v>825</v>
      </c>
      <c r="Q7812">
        <f t="shared" si="983"/>
        <v>0.11532969846849672</v>
      </c>
    </row>
    <row r="7813" spans="1:17" hidden="1" x14ac:dyDescent="0.2">
      <c r="A7813" t="s">
        <v>7812</v>
      </c>
      <c r="B7813">
        <v>11390</v>
      </c>
      <c r="C7813">
        <v>11513</v>
      </c>
      <c r="D7813">
        <v>11573</v>
      </c>
      <c r="E7813">
        <v>11482</v>
      </c>
      <c r="F7813">
        <v>12994</v>
      </c>
      <c r="G7813">
        <v>12743</v>
      </c>
      <c r="H7813">
        <v>12600</v>
      </c>
      <c r="I7813">
        <v>12770</v>
      </c>
      <c r="J7813">
        <f t="shared" si="976"/>
        <v>11451.5</v>
      </c>
      <c r="K7813">
        <f t="shared" si="977"/>
        <v>11527.5</v>
      </c>
      <c r="L7813">
        <f t="shared" si="978"/>
        <v>76</v>
      </c>
      <c r="M7813">
        <f t="shared" si="979"/>
        <v>0.425181872155729</v>
      </c>
      <c r="N7813">
        <f t="shared" si="980"/>
        <v>12868.5</v>
      </c>
      <c r="O7813">
        <f t="shared" si="981"/>
        <v>12685</v>
      </c>
      <c r="P7813">
        <f t="shared" si="982"/>
        <v>183.5</v>
      </c>
      <c r="Q7813">
        <f t="shared" si="983"/>
        <v>0.34969441774071219</v>
      </c>
    </row>
    <row r="7814" spans="1:17" hidden="1" x14ac:dyDescent="0.2">
      <c r="A7814" t="s">
        <v>7813</v>
      </c>
      <c r="B7814">
        <v>8884</v>
      </c>
      <c r="C7814">
        <v>8659</v>
      </c>
      <c r="D7814">
        <v>8329</v>
      </c>
      <c r="E7814">
        <v>8304</v>
      </c>
      <c r="F7814">
        <v>12437</v>
      </c>
      <c r="G7814">
        <v>11545</v>
      </c>
      <c r="H7814">
        <v>12436</v>
      </c>
      <c r="I7814">
        <v>12225</v>
      </c>
      <c r="J7814">
        <f t="shared" si="976"/>
        <v>8771.5</v>
      </c>
      <c r="K7814">
        <f t="shared" si="977"/>
        <v>8316.5</v>
      </c>
      <c r="L7814">
        <f t="shared" si="978"/>
        <v>455</v>
      </c>
      <c r="M7814">
        <f t="shared" si="979"/>
        <v>5.6678206083796923E-2</v>
      </c>
      <c r="N7814">
        <f t="shared" si="980"/>
        <v>11991</v>
      </c>
      <c r="O7814">
        <f t="shared" si="981"/>
        <v>12330.5</v>
      </c>
      <c r="P7814">
        <f t="shared" si="982"/>
        <v>339.5</v>
      </c>
      <c r="Q7814">
        <f t="shared" si="983"/>
        <v>0.53599809919466379</v>
      </c>
    </row>
    <row r="7815" spans="1:17" hidden="1" x14ac:dyDescent="0.2">
      <c r="A7815" t="s">
        <v>7814</v>
      </c>
      <c r="B7815">
        <v>3712</v>
      </c>
      <c r="C7815">
        <v>26</v>
      </c>
      <c r="D7815">
        <v>3186</v>
      </c>
      <c r="E7815">
        <v>2571</v>
      </c>
      <c r="F7815">
        <v>1585</v>
      </c>
      <c r="G7815">
        <v>896</v>
      </c>
      <c r="H7815">
        <v>1833</v>
      </c>
      <c r="I7815">
        <v>1329</v>
      </c>
      <c r="J7815">
        <f t="shared" si="976"/>
        <v>1869</v>
      </c>
      <c r="K7815">
        <f t="shared" si="977"/>
        <v>2878.5</v>
      </c>
      <c r="L7815">
        <f t="shared" si="978"/>
        <v>1009.5</v>
      </c>
      <c r="M7815">
        <f t="shared" si="979"/>
        <v>0.64312132473084871</v>
      </c>
      <c r="N7815">
        <f t="shared" si="980"/>
        <v>1240.5</v>
      </c>
      <c r="O7815">
        <f t="shared" si="981"/>
        <v>1581</v>
      </c>
      <c r="P7815">
        <f t="shared" si="982"/>
        <v>340.5</v>
      </c>
      <c r="Q7815">
        <f t="shared" si="983"/>
        <v>0.50868857087143615</v>
      </c>
    </row>
    <row r="7816" spans="1:17" hidden="1" x14ac:dyDescent="0.2">
      <c r="A7816" t="s">
        <v>7815</v>
      </c>
      <c r="B7816">
        <v>10831</v>
      </c>
      <c r="C7816">
        <v>11142</v>
      </c>
      <c r="D7816">
        <v>11309</v>
      </c>
      <c r="E7816">
        <v>11402</v>
      </c>
      <c r="F7816">
        <v>11580</v>
      </c>
      <c r="G7816">
        <v>11103</v>
      </c>
      <c r="H7816">
        <v>11415</v>
      </c>
      <c r="I7816">
        <v>11265</v>
      </c>
      <c r="J7816">
        <f t="shared" si="976"/>
        <v>10986.5</v>
      </c>
      <c r="K7816">
        <f t="shared" si="977"/>
        <v>11355.5</v>
      </c>
      <c r="L7816">
        <f t="shared" si="978"/>
        <v>369</v>
      </c>
      <c r="M7816">
        <f t="shared" si="979"/>
        <v>0.15087335102420174</v>
      </c>
      <c r="N7816">
        <f t="shared" si="980"/>
        <v>11341.5</v>
      </c>
      <c r="O7816">
        <f t="shared" si="981"/>
        <v>11340</v>
      </c>
      <c r="P7816">
        <f t="shared" si="982"/>
        <v>1.5</v>
      </c>
      <c r="Q7816">
        <f t="shared" si="983"/>
        <v>0.99575764354124918</v>
      </c>
    </row>
    <row r="7817" spans="1:17" hidden="1" x14ac:dyDescent="0.2">
      <c r="A7817" t="s">
        <v>7816</v>
      </c>
      <c r="B7817">
        <v>9416</v>
      </c>
      <c r="C7817">
        <v>9160</v>
      </c>
      <c r="D7817">
        <v>8415</v>
      </c>
      <c r="E7817">
        <v>8788</v>
      </c>
      <c r="F7817">
        <v>8995</v>
      </c>
      <c r="G7817">
        <v>9453</v>
      </c>
      <c r="H7817">
        <v>9670</v>
      </c>
      <c r="I7817">
        <v>9987</v>
      </c>
      <c r="J7817">
        <f t="shared" si="976"/>
        <v>9288</v>
      </c>
      <c r="K7817">
        <f t="shared" si="977"/>
        <v>8601.5</v>
      </c>
      <c r="L7817">
        <f t="shared" si="978"/>
        <v>686.5</v>
      </c>
      <c r="M7817">
        <f t="shared" si="979"/>
        <v>9.3578107351278694E-2</v>
      </c>
      <c r="N7817">
        <f t="shared" si="980"/>
        <v>9224</v>
      </c>
      <c r="O7817">
        <f t="shared" si="981"/>
        <v>9828.5</v>
      </c>
      <c r="P7817">
        <f t="shared" si="982"/>
        <v>604.5</v>
      </c>
      <c r="Q7817">
        <f t="shared" si="983"/>
        <v>0.16214968836435706</v>
      </c>
    </row>
    <row r="7818" spans="1:17" hidden="1" x14ac:dyDescent="0.2">
      <c r="A7818" t="s">
        <v>7817</v>
      </c>
      <c r="B7818">
        <v>7119</v>
      </c>
      <c r="C7818">
        <v>7208</v>
      </c>
      <c r="D7818">
        <v>7226</v>
      </c>
      <c r="E7818">
        <v>7481</v>
      </c>
      <c r="F7818">
        <v>7518</v>
      </c>
      <c r="G7818">
        <v>6967</v>
      </c>
      <c r="H7818">
        <v>8499</v>
      </c>
      <c r="I7818">
        <v>8301</v>
      </c>
      <c r="J7818">
        <f t="shared" si="976"/>
        <v>7163.5</v>
      </c>
      <c r="K7818">
        <f t="shared" si="977"/>
        <v>7353.5</v>
      </c>
      <c r="L7818">
        <f t="shared" si="978"/>
        <v>190</v>
      </c>
      <c r="M7818">
        <f t="shared" si="979"/>
        <v>0.29471270126559057</v>
      </c>
      <c r="N7818">
        <f t="shared" si="980"/>
        <v>7242.5</v>
      </c>
      <c r="O7818">
        <f t="shared" si="981"/>
        <v>8400</v>
      </c>
      <c r="P7818">
        <f t="shared" si="982"/>
        <v>1157.5</v>
      </c>
      <c r="Q7818">
        <f t="shared" si="983"/>
        <v>5.8416650758943756E-2</v>
      </c>
    </row>
    <row r="7819" spans="1:17" hidden="1" x14ac:dyDescent="0.2">
      <c r="A7819" t="s">
        <v>7818</v>
      </c>
      <c r="B7819">
        <v>2100</v>
      </c>
      <c r="C7819">
        <v>3601</v>
      </c>
      <c r="D7819">
        <v>1268</v>
      </c>
      <c r="E7819">
        <v>2366</v>
      </c>
      <c r="F7819">
        <v>1969</v>
      </c>
      <c r="G7819">
        <v>586</v>
      </c>
      <c r="H7819">
        <v>1968</v>
      </c>
      <c r="I7819">
        <v>2013</v>
      </c>
      <c r="J7819">
        <f t="shared" si="976"/>
        <v>2850.5</v>
      </c>
      <c r="K7819">
        <f t="shared" si="977"/>
        <v>1817</v>
      </c>
      <c r="L7819">
        <f t="shared" si="978"/>
        <v>1033.5</v>
      </c>
      <c r="M7819">
        <f t="shared" si="979"/>
        <v>0.38208139095545801</v>
      </c>
      <c r="N7819">
        <f t="shared" si="980"/>
        <v>1277.5</v>
      </c>
      <c r="O7819">
        <f t="shared" si="981"/>
        <v>1990.5</v>
      </c>
      <c r="P7819">
        <f t="shared" si="982"/>
        <v>713</v>
      </c>
      <c r="Q7819">
        <f t="shared" si="983"/>
        <v>0.41107073740044431</v>
      </c>
    </row>
    <row r="7820" spans="1:17" hidden="1" x14ac:dyDescent="0.2">
      <c r="A7820" t="s">
        <v>7819</v>
      </c>
      <c r="B7820">
        <v>13306</v>
      </c>
      <c r="C7820">
        <v>13354</v>
      </c>
      <c r="D7820">
        <v>12979</v>
      </c>
      <c r="E7820">
        <v>13302</v>
      </c>
      <c r="F7820">
        <v>14194</v>
      </c>
      <c r="G7820">
        <v>13797</v>
      </c>
      <c r="H7820">
        <v>13517</v>
      </c>
      <c r="I7820">
        <v>13607</v>
      </c>
      <c r="J7820">
        <f t="shared" si="976"/>
        <v>13330</v>
      </c>
      <c r="K7820">
        <f t="shared" si="977"/>
        <v>13140.5</v>
      </c>
      <c r="L7820">
        <f t="shared" si="978"/>
        <v>189.5</v>
      </c>
      <c r="M7820">
        <f t="shared" si="979"/>
        <v>0.36560218713309367</v>
      </c>
      <c r="N7820">
        <f t="shared" si="980"/>
        <v>13995.5</v>
      </c>
      <c r="O7820">
        <f t="shared" si="981"/>
        <v>13562</v>
      </c>
      <c r="P7820">
        <f t="shared" si="982"/>
        <v>433.5</v>
      </c>
      <c r="Q7820">
        <f t="shared" si="983"/>
        <v>0.16692631520135714</v>
      </c>
    </row>
    <row r="7821" spans="1:17" hidden="1" x14ac:dyDescent="0.2">
      <c r="A7821" t="s">
        <v>7820</v>
      </c>
      <c r="B7821">
        <v>15637</v>
      </c>
      <c r="C7821">
        <v>15636</v>
      </c>
      <c r="D7821">
        <v>15630</v>
      </c>
      <c r="E7821">
        <v>15637</v>
      </c>
      <c r="F7821">
        <v>15631</v>
      </c>
      <c r="G7821">
        <v>15635</v>
      </c>
      <c r="H7821">
        <v>15617</v>
      </c>
      <c r="I7821">
        <v>15639</v>
      </c>
      <c r="J7821">
        <f t="shared" si="976"/>
        <v>15636.5</v>
      </c>
      <c r="K7821">
        <f t="shared" si="977"/>
        <v>15633.5</v>
      </c>
      <c r="L7821">
        <f t="shared" si="978"/>
        <v>3</v>
      </c>
      <c r="M7821">
        <f t="shared" si="979"/>
        <v>0.48550424457247354</v>
      </c>
      <c r="N7821">
        <f t="shared" si="980"/>
        <v>15633</v>
      </c>
      <c r="O7821">
        <f t="shared" si="981"/>
        <v>15628</v>
      </c>
      <c r="P7821">
        <f t="shared" si="982"/>
        <v>5</v>
      </c>
      <c r="Q7821">
        <f t="shared" si="983"/>
        <v>0.69848865542223626</v>
      </c>
    </row>
    <row r="7822" spans="1:17" hidden="1" x14ac:dyDescent="0.2">
      <c r="A7822" t="s">
        <v>7821</v>
      </c>
      <c r="B7822">
        <v>10948</v>
      </c>
      <c r="C7822">
        <v>10982</v>
      </c>
      <c r="D7822">
        <v>10959</v>
      </c>
      <c r="E7822">
        <v>10617</v>
      </c>
      <c r="F7822">
        <v>10682</v>
      </c>
      <c r="G7822">
        <v>11179</v>
      </c>
      <c r="H7822">
        <v>11253</v>
      </c>
      <c r="I7822">
        <v>11718</v>
      </c>
      <c r="J7822">
        <f t="shared" si="976"/>
        <v>10965</v>
      </c>
      <c r="K7822">
        <f t="shared" si="977"/>
        <v>10788</v>
      </c>
      <c r="L7822">
        <f t="shared" si="978"/>
        <v>177</v>
      </c>
      <c r="M7822">
        <f t="shared" si="979"/>
        <v>0.41127093708192974</v>
      </c>
      <c r="N7822">
        <f t="shared" si="980"/>
        <v>10930.5</v>
      </c>
      <c r="O7822">
        <f t="shared" si="981"/>
        <v>11485.5</v>
      </c>
      <c r="P7822">
        <f t="shared" si="982"/>
        <v>555</v>
      </c>
      <c r="Q7822">
        <f t="shared" si="983"/>
        <v>0.244490183607178</v>
      </c>
    </row>
    <row r="7823" spans="1:17" hidden="1" x14ac:dyDescent="0.2">
      <c r="A7823" t="s">
        <v>7822</v>
      </c>
      <c r="B7823">
        <v>15649</v>
      </c>
      <c r="C7823">
        <v>15658</v>
      </c>
      <c r="D7823">
        <v>15661</v>
      </c>
      <c r="E7823">
        <v>15660</v>
      </c>
      <c r="F7823">
        <v>15660</v>
      </c>
      <c r="G7823">
        <v>15667</v>
      </c>
      <c r="H7823">
        <v>15667</v>
      </c>
      <c r="I7823">
        <v>15666</v>
      </c>
      <c r="J7823">
        <f t="shared" si="976"/>
        <v>15653.5</v>
      </c>
      <c r="K7823">
        <f t="shared" si="977"/>
        <v>15660.5</v>
      </c>
      <c r="L7823">
        <f t="shared" si="978"/>
        <v>7</v>
      </c>
      <c r="M7823">
        <f t="shared" si="979"/>
        <v>0.26213521262737816</v>
      </c>
      <c r="N7823">
        <f t="shared" si="980"/>
        <v>15663.5</v>
      </c>
      <c r="O7823">
        <f t="shared" si="981"/>
        <v>15666.5</v>
      </c>
      <c r="P7823">
        <f t="shared" si="982"/>
        <v>3</v>
      </c>
      <c r="Q7823">
        <f t="shared" si="983"/>
        <v>0.48550424457247354</v>
      </c>
    </row>
    <row r="7824" spans="1:17" hidden="1" x14ac:dyDescent="0.2">
      <c r="A7824" t="s">
        <v>7823</v>
      </c>
      <c r="B7824">
        <v>1554</v>
      </c>
      <c r="C7824">
        <v>1711</v>
      </c>
      <c r="D7824">
        <v>2712</v>
      </c>
      <c r="E7824">
        <v>4044</v>
      </c>
      <c r="F7824">
        <v>5030</v>
      </c>
      <c r="G7824">
        <v>5186</v>
      </c>
      <c r="H7824">
        <v>4661</v>
      </c>
      <c r="I7824">
        <v>4015</v>
      </c>
      <c r="J7824">
        <f t="shared" si="976"/>
        <v>1632.5</v>
      </c>
      <c r="K7824">
        <f t="shared" si="977"/>
        <v>3378</v>
      </c>
      <c r="L7824">
        <f t="shared" si="978"/>
        <v>1745.5</v>
      </c>
      <c r="M7824">
        <f t="shared" si="979"/>
        <v>0.12132163023979015</v>
      </c>
      <c r="N7824">
        <f t="shared" si="980"/>
        <v>5108</v>
      </c>
      <c r="O7824">
        <f t="shared" si="981"/>
        <v>4338</v>
      </c>
      <c r="P7824">
        <f t="shared" si="982"/>
        <v>770</v>
      </c>
      <c r="Q7824">
        <f t="shared" si="983"/>
        <v>0.14640545930843574</v>
      </c>
    </row>
    <row r="7825" spans="1:17" hidden="1" x14ac:dyDescent="0.2">
      <c r="A7825" t="s">
        <v>7824</v>
      </c>
      <c r="B7825">
        <v>9515</v>
      </c>
      <c r="C7825">
        <v>9364</v>
      </c>
      <c r="D7825">
        <v>8913</v>
      </c>
      <c r="E7825">
        <v>9254</v>
      </c>
      <c r="F7825">
        <v>10313</v>
      </c>
      <c r="G7825">
        <v>9723</v>
      </c>
      <c r="H7825">
        <v>9344</v>
      </c>
      <c r="I7825">
        <v>9660</v>
      </c>
      <c r="J7825">
        <f t="shared" si="976"/>
        <v>9439.5</v>
      </c>
      <c r="K7825">
        <f t="shared" si="977"/>
        <v>9083.5</v>
      </c>
      <c r="L7825">
        <f t="shared" si="978"/>
        <v>356</v>
      </c>
      <c r="M7825">
        <f t="shared" si="979"/>
        <v>0.19644558372572096</v>
      </c>
      <c r="N7825">
        <f t="shared" si="980"/>
        <v>10018</v>
      </c>
      <c r="O7825">
        <f t="shared" si="981"/>
        <v>9502</v>
      </c>
      <c r="P7825">
        <f t="shared" si="982"/>
        <v>516</v>
      </c>
      <c r="Q7825">
        <f t="shared" si="983"/>
        <v>0.26303309150311616</v>
      </c>
    </row>
    <row r="7826" spans="1:17" hidden="1" x14ac:dyDescent="0.2">
      <c r="A7826" t="s">
        <v>7825</v>
      </c>
      <c r="B7826">
        <v>3490</v>
      </c>
      <c r="C7826">
        <v>1384</v>
      </c>
      <c r="D7826">
        <v>1642</v>
      </c>
      <c r="E7826">
        <v>1331</v>
      </c>
      <c r="F7826">
        <v>2730</v>
      </c>
      <c r="G7826">
        <v>3520</v>
      </c>
      <c r="H7826">
        <v>3853</v>
      </c>
      <c r="I7826">
        <v>1624</v>
      </c>
      <c r="J7826">
        <f t="shared" si="976"/>
        <v>2437</v>
      </c>
      <c r="K7826">
        <f t="shared" si="977"/>
        <v>1486.5</v>
      </c>
      <c r="L7826">
        <f t="shared" si="978"/>
        <v>950.5</v>
      </c>
      <c r="M7826">
        <f t="shared" si="979"/>
        <v>0.46609790544167051</v>
      </c>
      <c r="N7826">
        <f t="shared" si="980"/>
        <v>3125</v>
      </c>
      <c r="O7826">
        <f t="shared" si="981"/>
        <v>2738.5</v>
      </c>
      <c r="P7826">
        <f t="shared" si="982"/>
        <v>386.5</v>
      </c>
      <c r="Q7826">
        <f t="shared" si="983"/>
        <v>0.77480501018020997</v>
      </c>
    </row>
    <row r="7827" spans="1:17" hidden="1" x14ac:dyDescent="0.2">
      <c r="A7827" t="s">
        <v>7826</v>
      </c>
      <c r="B7827">
        <v>12791</v>
      </c>
      <c r="C7827">
        <v>12661</v>
      </c>
      <c r="D7827">
        <v>12938</v>
      </c>
      <c r="E7827">
        <v>12854</v>
      </c>
      <c r="F7827">
        <v>13516</v>
      </c>
      <c r="G7827">
        <v>13346</v>
      </c>
      <c r="H7827">
        <v>13379</v>
      </c>
      <c r="I7827">
        <v>13540</v>
      </c>
      <c r="J7827">
        <f t="shared" si="976"/>
        <v>12726</v>
      </c>
      <c r="K7827">
        <f t="shared" si="977"/>
        <v>12896</v>
      </c>
      <c r="L7827">
        <f t="shared" si="978"/>
        <v>170</v>
      </c>
      <c r="M7827">
        <f t="shared" si="979"/>
        <v>0.15917793167942995</v>
      </c>
      <c r="N7827">
        <f t="shared" si="980"/>
        <v>13431</v>
      </c>
      <c r="O7827">
        <f t="shared" si="981"/>
        <v>13459.5</v>
      </c>
      <c r="P7827">
        <f t="shared" si="982"/>
        <v>28.5</v>
      </c>
      <c r="Q7827">
        <f t="shared" si="983"/>
        <v>0.83035338611438214</v>
      </c>
    </row>
    <row r="7828" spans="1:17" hidden="1" x14ac:dyDescent="0.2">
      <c r="A7828" t="s">
        <v>7827</v>
      </c>
      <c r="B7828">
        <v>7292</v>
      </c>
      <c r="C7828">
        <v>7070</v>
      </c>
      <c r="D7828">
        <v>7178</v>
      </c>
      <c r="E7828">
        <v>7579</v>
      </c>
      <c r="F7828">
        <v>7295</v>
      </c>
      <c r="G7828">
        <v>7309</v>
      </c>
      <c r="H7828">
        <v>7078</v>
      </c>
      <c r="I7828">
        <v>7233</v>
      </c>
      <c r="J7828">
        <f t="shared" si="976"/>
        <v>7181</v>
      </c>
      <c r="K7828">
        <f t="shared" si="977"/>
        <v>7378.5</v>
      </c>
      <c r="L7828">
        <f t="shared" si="978"/>
        <v>197.5</v>
      </c>
      <c r="M7828">
        <f t="shared" si="979"/>
        <v>0.47962987779446087</v>
      </c>
      <c r="N7828">
        <f t="shared" si="980"/>
        <v>7302</v>
      </c>
      <c r="O7828">
        <f t="shared" si="981"/>
        <v>7155.5</v>
      </c>
      <c r="P7828">
        <f t="shared" si="982"/>
        <v>146.5</v>
      </c>
      <c r="Q7828">
        <f t="shared" si="983"/>
        <v>0.20045269005380251</v>
      </c>
    </row>
    <row r="7829" spans="1:17" hidden="1" x14ac:dyDescent="0.2">
      <c r="A7829" t="s">
        <v>7828</v>
      </c>
      <c r="B7829">
        <v>820</v>
      </c>
      <c r="C7829">
        <v>155</v>
      </c>
      <c r="D7829">
        <v>423</v>
      </c>
      <c r="E7829">
        <v>727</v>
      </c>
      <c r="F7829">
        <v>3375</v>
      </c>
      <c r="G7829">
        <v>2643</v>
      </c>
      <c r="H7829">
        <v>3276</v>
      </c>
      <c r="I7829">
        <v>1090</v>
      </c>
      <c r="J7829">
        <f t="shared" si="976"/>
        <v>487.5</v>
      </c>
      <c r="K7829">
        <f t="shared" si="977"/>
        <v>575</v>
      </c>
      <c r="L7829">
        <f t="shared" si="978"/>
        <v>87.5</v>
      </c>
      <c r="M7829">
        <f t="shared" si="979"/>
        <v>0.83313699297853694</v>
      </c>
      <c r="N7829">
        <f t="shared" si="980"/>
        <v>3009</v>
      </c>
      <c r="O7829">
        <f t="shared" si="981"/>
        <v>2183</v>
      </c>
      <c r="P7829">
        <f t="shared" si="982"/>
        <v>826</v>
      </c>
      <c r="Q7829">
        <f t="shared" si="983"/>
        <v>0.54799812771108325</v>
      </c>
    </row>
    <row r="7830" spans="1:17" x14ac:dyDescent="0.2">
      <c r="A7830" t="s">
        <v>7829</v>
      </c>
      <c r="B7830">
        <v>4997</v>
      </c>
      <c r="C7830">
        <v>4802</v>
      </c>
      <c r="D7830">
        <v>5527</v>
      </c>
      <c r="E7830">
        <v>5763</v>
      </c>
      <c r="F7830">
        <v>4232</v>
      </c>
      <c r="G7830">
        <v>3988</v>
      </c>
      <c r="H7830">
        <v>6447</v>
      </c>
      <c r="I7830">
        <v>6147</v>
      </c>
      <c r="J7830">
        <f t="shared" si="976"/>
        <v>4899.5</v>
      </c>
      <c r="K7830">
        <f t="shared" si="977"/>
        <v>5645</v>
      </c>
      <c r="L7830">
        <f t="shared" si="978"/>
        <v>745.5</v>
      </c>
      <c r="M7830">
        <f t="shared" si="979"/>
        <v>3.9666666527544116E-2</v>
      </c>
      <c r="N7830">
        <f t="shared" si="980"/>
        <v>4110</v>
      </c>
      <c r="O7830">
        <f t="shared" si="981"/>
        <v>6297</v>
      </c>
      <c r="P7830">
        <f t="shared" si="982"/>
        <v>2187</v>
      </c>
      <c r="Q7830">
        <f t="shared" si="983"/>
        <v>7.7256070111217908E-3</v>
      </c>
    </row>
    <row r="7831" spans="1:17" hidden="1" x14ac:dyDescent="0.2">
      <c r="A7831" t="s">
        <v>7830</v>
      </c>
      <c r="B7831">
        <v>11898</v>
      </c>
      <c r="C7831">
        <v>12393</v>
      </c>
      <c r="D7831">
        <v>11429</v>
      </c>
      <c r="E7831">
        <v>10804</v>
      </c>
      <c r="F7831">
        <v>12584</v>
      </c>
      <c r="G7831">
        <v>12456</v>
      </c>
      <c r="H7831">
        <v>12691</v>
      </c>
      <c r="I7831">
        <v>12528</v>
      </c>
      <c r="J7831">
        <f t="shared" si="976"/>
        <v>12145.5</v>
      </c>
      <c r="K7831">
        <f t="shared" si="977"/>
        <v>11116.5</v>
      </c>
      <c r="L7831">
        <f t="shared" si="978"/>
        <v>1029</v>
      </c>
      <c r="M7831">
        <f t="shared" si="979"/>
        <v>0.12299699500674388</v>
      </c>
      <c r="N7831">
        <f t="shared" si="980"/>
        <v>12520</v>
      </c>
      <c r="O7831">
        <f t="shared" si="981"/>
        <v>12609.5</v>
      </c>
      <c r="P7831">
        <f t="shared" si="982"/>
        <v>89.5</v>
      </c>
      <c r="Q7831">
        <f t="shared" si="983"/>
        <v>0.47879379008959289</v>
      </c>
    </row>
    <row r="7832" spans="1:17" hidden="1" x14ac:dyDescent="0.2">
      <c r="A7832" t="s">
        <v>7831</v>
      </c>
      <c r="B7832">
        <v>10265</v>
      </c>
      <c r="C7832">
        <v>9831</v>
      </c>
      <c r="D7832">
        <v>8681</v>
      </c>
      <c r="E7832">
        <v>8934</v>
      </c>
      <c r="F7832">
        <v>9956</v>
      </c>
      <c r="G7832">
        <v>10609</v>
      </c>
      <c r="H7832">
        <v>9690</v>
      </c>
      <c r="I7832">
        <v>9548</v>
      </c>
      <c r="J7832">
        <f t="shared" si="976"/>
        <v>10048</v>
      </c>
      <c r="K7832">
        <f t="shared" si="977"/>
        <v>8807.5</v>
      </c>
      <c r="L7832">
        <f t="shared" si="978"/>
        <v>1240.5</v>
      </c>
      <c r="M7832">
        <f t="shared" si="979"/>
        <v>3.8638595425625109E-2</v>
      </c>
      <c r="N7832">
        <f t="shared" si="980"/>
        <v>10282.5</v>
      </c>
      <c r="O7832">
        <f t="shared" si="981"/>
        <v>9619</v>
      </c>
      <c r="P7832">
        <f t="shared" si="982"/>
        <v>663.5</v>
      </c>
      <c r="Q7832">
        <f t="shared" si="983"/>
        <v>0.18545641581935868</v>
      </c>
    </row>
    <row r="7833" spans="1:17" hidden="1" x14ac:dyDescent="0.2">
      <c r="A7833" t="s">
        <v>7832</v>
      </c>
      <c r="B7833">
        <v>7143</v>
      </c>
      <c r="C7833">
        <v>7374</v>
      </c>
      <c r="D7833">
        <v>7580</v>
      </c>
      <c r="E7833">
        <v>7583</v>
      </c>
      <c r="F7833">
        <v>8447</v>
      </c>
      <c r="G7833">
        <v>7472</v>
      </c>
      <c r="H7833">
        <v>7796</v>
      </c>
      <c r="I7833">
        <v>7439</v>
      </c>
      <c r="J7833">
        <f t="shared" si="976"/>
        <v>7258.5</v>
      </c>
      <c r="K7833">
        <f t="shared" si="977"/>
        <v>7581.5</v>
      </c>
      <c r="L7833">
        <f t="shared" si="978"/>
        <v>323</v>
      </c>
      <c r="M7833">
        <f t="shared" si="979"/>
        <v>0.10763265562450763</v>
      </c>
      <c r="N7833">
        <f t="shared" si="980"/>
        <v>7959.5</v>
      </c>
      <c r="O7833">
        <f t="shared" si="981"/>
        <v>7617.5</v>
      </c>
      <c r="P7833">
        <f t="shared" si="982"/>
        <v>342</v>
      </c>
      <c r="Q7833">
        <f t="shared" si="983"/>
        <v>0.57774591927217833</v>
      </c>
    </row>
    <row r="7834" spans="1:17" hidden="1" x14ac:dyDescent="0.2">
      <c r="A7834" t="s">
        <v>7833</v>
      </c>
      <c r="B7834">
        <v>12262</v>
      </c>
      <c r="C7834">
        <v>12387</v>
      </c>
      <c r="D7834">
        <v>12121</v>
      </c>
      <c r="E7834">
        <v>11900</v>
      </c>
      <c r="F7834">
        <v>12682</v>
      </c>
      <c r="G7834">
        <v>13253</v>
      </c>
      <c r="H7834">
        <v>12999</v>
      </c>
      <c r="I7834">
        <v>12937</v>
      </c>
      <c r="J7834">
        <f t="shared" si="976"/>
        <v>12324.5</v>
      </c>
      <c r="K7834">
        <f t="shared" si="977"/>
        <v>12010.5</v>
      </c>
      <c r="L7834">
        <f t="shared" si="978"/>
        <v>314</v>
      </c>
      <c r="M7834">
        <f t="shared" si="979"/>
        <v>0.13188424687330547</v>
      </c>
      <c r="N7834">
        <f t="shared" si="980"/>
        <v>12967.5</v>
      </c>
      <c r="O7834">
        <f t="shared" si="981"/>
        <v>12968</v>
      </c>
      <c r="P7834">
        <f t="shared" si="982"/>
        <v>0.5</v>
      </c>
      <c r="Q7834">
        <f t="shared" si="983"/>
        <v>0.99876887148950311</v>
      </c>
    </row>
    <row r="7835" spans="1:17" hidden="1" x14ac:dyDescent="0.2">
      <c r="A7835" t="s">
        <v>7834</v>
      </c>
      <c r="B7835">
        <v>3292</v>
      </c>
      <c r="C7835">
        <v>2473</v>
      </c>
      <c r="D7835">
        <v>5069</v>
      </c>
      <c r="E7835">
        <v>352</v>
      </c>
      <c r="F7835">
        <v>1660</v>
      </c>
      <c r="G7835">
        <v>4466</v>
      </c>
      <c r="H7835">
        <v>2672</v>
      </c>
      <c r="I7835">
        <v>3081</v>
      </c>
      <c r="J7835">
        <f t="shared" si="976"/>
        <v>2882.5</v>
      </c>
      <c r="K7835">
        <f t="shared" si="977"/>
        <v>2710.5</v>
      </c>
      <c r="L7835">
        <f t="shared" si="978"/>
        <v>172</v>
      </c>
      <c r="M7835">
        <f t="shared" si="979"/>
        <v>0.94925792037507128</v>
      </c>
      <c r="N7835">
        <f t="shared" si="980"/>
        <v>3063</v>
      </c>
      <c r="O7835">
        <f t="shared" si="981"/>
        <v>2876.5</v>
      </c>
      <c r="P7835">
        <f t="shared" si="982"/>
        <v>186.5</v>
      </c>
      <c r="Q7835">
        <f t="shared" si="983"/>
        <v>0.90738730654476663</v>
      </c>
    </row>
    <row r="7836" spans="1:17" hidden="1" x14ac:dyDescent="0.2">
      <c r="A7836" t="s">
        <v>7835</v>
      </c>
      <c r="B7836">
        <v>13398</v>
      </c>
      <c r="C7836">
        <v>13519</v>
      </c>
      <c r="D7836">
        <v>13422</v>
      </c>
      <c r="E7836">
        <v>13559</v>
      </c>
      <c r="F7836">
        <v>13854</v>
      </c>
      <c r="G7836">
        <v>13892</v>
      </c>
      <c r="H7836">
        <v>13458</v>
      </c>
      <c r="I7836">
        <v>13291</v>
      </c>
      <c r="J7836">
        <f t="shared" si="976"/>
        <v>13458.5</v>
      </c>
      <c r="K7836">
        <f t="shared" si="977"/>
        <v>13490.5</v>
      </c>
      <c r="L7836">
        <f t="shared" si="978"/>
        <v>32</v>
      </c>
      <c r="M7836">
        <f t="shared" si="979"/>
        <v>0.75967007091235095</v>
      </c>
      <c r="N7836">
        <f t="shared" si="980"/>
        <v>13873</v>
      </c>
      <c r="O7836">
        <f t="shared" si="981"/>
        <v>13374.5</v>
      </c>
      <c r="P7836">
        <f t="shared" si="982"/>
        <v>498.5</v>
      </c>
      <c r="Q7836">
        <f t="shared" si="983"/>
        <v>2.8264645657550325E-2</v>
      </c>
    </row>
    <row r="7837" spans="1:17" hidden="1" x14ac:dyDescent="0.2">
      <c r="A7837" t="s">
        <v>7836</v>
      </c>
      <c r="B7837">
        <v>2188</v>
      </c>
      <c r="C7837">
        <v>1480</v>
      </c>
      <c r="D7837">
        <v>3495</v>
      </c>
      <c r="E7837">
        <v>1889</v>
      </c>
      <c r="F7837">
        <v>3060</v>
      </c>
      <c r="G7837">
        <v>3587</v>
      </c>
      <c r="H7837">
        <v>2482</v>
      </c>
      <c r="I7837">
        <v>3287</v>
      </c>
      <c r="J7837">
        <f t="shared" si="976"/>
        <v>1834</v>
      </c>
      <c r="K7837">
        <f t="shared" si="977"/>
        <v>2692</v>
      </c>
      <c r="L7837">
        <f t="shared" si="978"/>
        <v>858</v>
      </c>
      <c r="M7837">
        <f t="shared" si="979"/>
        <v>0.43132823736922987</v>
      </c>
      <c r="N7837">
        <f t="shared" si="980"/>
        <v>3323.5</v>
      </c>
      <c r="O7837">
        <f t="shared" si="981"/>
        <v>2884.5</v>
      </c>
      <c r="P7837">
        <f t="shared" si="982"/>
        <v>439</v>
      </c>
      <c r="Q7837">
        <f t="shared" si="983"/>
        <v>0.45781723225757875</v>
      </c>
    </row>
    <row r="7838" spans="1:17" hidden="1" x14ac:dyDescent="0.2">
      <c r="A7838" t="s">
        <v>7837</v>
      </c>
      <c r="B7838">
        <v>7788</v>
      </c>
      <c r="C7838">
        <v>8054</v>
      </c>
      <c r="D7838">
        <v>7174</v>
      </c>
      <c r="E7838">
        <v>7513</v>
      </c>
      <c r="F7838">
        <v>8417</v>
      </c>
      <c r="G7838">
        <v>8554</v>
      </c>
      <c r="H7838">
        <v>9244</v>
      </c>
      <c r="I7838">
        <v>9171</v>
      </c>
      <c r="J7838">
        <f t="shared" si="976"/>
        <v>7921</v>
      </c>
      <c r="K7838">
        <f t="shared" si="977"/>
        <v>7343.5</v>
      </c>
      <c r="L7838">
        <f t="shared" si="978"/>
        <v>577.5</v>
      </c>
      <c r="M7838">
        <f t="shared" si="979"/>
        <v>0.11555357904818231</v>
      </c>
      <c r="N7838">
        <f t="shared" si="980"/>
        <v>8485.5</v>
      </c>
      <c r="O7838">
        <f t="shared" si="981"/>
        <v>9207.5</v>
      </c>
      <c r="P7838">
        <f t="shared" si="982"/>
        <v>722</v>
      </c>
      <c r="Q7838">
        <f t="shared" si="983"/>
        <v>1.1360474753275254E-2</v>
      </c>
    </row>
    <row r="7839" spans="1:17" hidden="1" x14ac:dyDescent="0.2">
      <c r="A7839" t="s">
        <v>7838</v>
      </c>
      <c r="B7839">
        <v>9325</v>
      </c>
      <c r="C7839">
        <v>9212</v>
      </c>
      <c r="D7839">
        <v>8882</v>
      </c>
      <c r="E7839">
        <v>9001</v>
      </c>
      <c r="F7839">
        <v>10650</v>
      </c>
      <c r="G7839">
        <v>9919</v>
      </c>
      <c r="H7839">
        <v>9971</v>
      </c>
      <c r="I7839">
        <v>9573</v>
      </c>
      <c r="J7839">
        <f t="shared" si="976"/>
        <v>9268.5</v>
      </c>
      <c r="K7839">
        <f t="shared" si="977"/>
        <v>8941.5</v>
      </c>
      <c r="L7839">
        <f t="shared" si="978"/>
        <v>327</v>
      </c>
      <c r="M7839">
        <f t="shared" si="979"/>
        <v>5.7578184489864737E-2</v>
      </c>
      <c r="N7839">
        <f t="shared" si="980"/>
        <v>10284.5</v>
      </c>
      <c r="O7839">
        <f t="shared" si="981"/>
        <v>9772</v>
      </c>
      <c r="P7839">
        <f t="shared" si="982"/>
        <v>512.5</v>
      </c>
      <c r="Q7839">
        <f t="shared" si="983"/>
        <v>0.34329336072027439</v>
      </c>
    </row>
    <row r="7840" spans="1:17" hidden="1" x14ac:dyDescent="0.2">
      <c r="A7840" t="s">
        <v>7839</v>
      </c>
      <c r="B7840">
        <v>95</v>
      </c>
      <c r="C7840">
        <v>3392</v>
      </c>
      <c r="D7840">
        <v>4209</v>
      </c>
      <c r="E7840">
        <v>1042</v>
      </c>
      <c r="F7840">
        <v>2956</v>
      </c>
      <c r="G7840">
        <v>4954</v>
      </c>
      <c r="H7840">
        <v>2730</v>
      </c>
      <c r="I7840">
        <v>3579</v>
      </c>
      <c r="J7840">
        <f t="shared" si="976"/>
        <v>1743.5</v>
      </c>
      <c r="K7840">
        <f t="shared" si="977"/>
        <v>2625.5</v>
      </c>
      <c r="L7840">
        <f t="shared" si="978"/>
        <v>882</v>
      </c>
      <c r="M7840">
        <f t="shared" si="979"/>
        <v>0.7367805936384737</v>
      </c>
      <c r="N7840">
        <f t="shared" si="980"/>
        <v>3955</v>
      </c>
      <c r="O7840">
        <f t="shared" si="981"/>
        <v>3154.5</v>
      </c>
      <c r="P7840">
        <f t="shared" si="982"/>
        <v>800.5</v>
      </c>
      <c r="Q7840">
        <f t="shared" si="983"/>
        <v>0.5376154917296192</v>
      </c>
    </row>
    <row r="7841" spans="1:17" hidden="1" x14ac:dyDescent="0.2">
      <c r="A7841" t="s">
        <v>7840</v>
      </c>
      <c r="B7841">
        <v>12632</v>
      </c>
      <c r="C7841">
        <v>12647</v>
      </c>
      <c r="D7841">
        <v>12712</v>
      </c>
      <c r="E7841">
        <v>12386</v>
      </c>
      <c r="F7841">
        <v>13261</v>
      </c>
      <c r="G7841">
        <v>13170</v>
      </c>
      <c r="H7841">
        <v>13570</v>
      </c>
      <c r="I7841">
        <v>13553</v>
      </c>
      <c r="J7841">
        <f t="shared" si="976"/>
        <v>12639.5</v>
      </c>
      <c r="K7841">
        <f t="shared" si="977"/>
        <v>12549</v>
      </c>
      <c r="L7841">
        <f t="shared" si="978"/>
        <v>90.5</v>
      </c>
      <c r="M7841">
        <f t="shared" si="979"/>
        <v>0.63489286089723262</v>
      </c>
      <c r="N7841">
        <f t="shared" si="980"/>
        <v>13215.5</v>
      </c>
      <c r="O7841">
        <f t="shared" si="981"/>
        <v>13561.5</v>
      </c>
      <c r="P7841">
        <f t="shared" si="982"/>
        <v>346</v>
      </c>
      <c r="Q7841">
        <f t="shared" si="983"/>
        <v>1.7429988720441991E-2</v>
      </c>
    </row>
    <row r="7842" spans="1:17" hidden="1" x14ac:dyDescent="0.2">
      <c r="A7842" t="s">
        <v>7841</v>
      </c>
      <c r="B7842">
        <v>840</v>
      </c>
      <c r="C7842">
        <v>5036</v>
      </c>
      <c r="D7842">
        <v>3979</v>
      </c>
      <c r="E7842">
        <v>1940</v>
      </c>
      <c r="F7842">
        <v>2401</v>
      </c>
      <c r="G7842">
        <v>2115</v>
      </c>
      <c r="H7842">
        <v>1410</v>
      </c>
      <c r="I7842">
        <v>2152</v>
      </c>
      <c r="J7842">
        <f t="shared" si="976"/>
        <v>2938</v>
      </c>
      <c r="K7842">
        <f t="shared" si="977"/>
        <v>2959.5</v>
      </c>
      <c r="L7842">
        <f t="shared" si="978"/>
        <v>21.5</v>
      </c>
      <c r="M7842">
        <f t="shared" si="979"/>
        <v>0.99348258307928106</v>
      </c>
      <c r="N7842">
        <f t="shared" si="980"/>
        <v>2258</v>
      </c>
      <c r="O7842">
        <f t="shared" si="981"/>
        <v>1781</v>
      </c>
      <c r="P7842">
        <f t="shared" si="982"/>
        <v>477</v>
      </c>
      <c r="Q7842">
        <f t="shared" si="983"/>
        <v>0.35310302832659568</v>
      </c>
    </row>
    <row r="7843" spans="1:17" x14ac:dyDescent="0.2">
      <c r="A7843" t="s">
        <v>7842</v>
      </c>
      <c r="B7843">
        <v>8123</v>
      </c>
      <c r="C7843">
        <v>8310</v>
      </c>
      <c r="D7843">
        <v>7837</v>
      </c>
      <c r="E7843">
        <v>8151</v>
      </c>
      <c r="F7843">
        <v>8869</v>
      </c>
      <c r="G7843">
        <v>8481</v>
      </c>
      <c r="H7843">
        <v>7542</v>
      </c>
      <c r="I7843">
        <v>7327</v>
      </c>
      <c r="J7843">
        <f t="shared" si="976"/>
        <v>8216.5</v>
      </c>
      <c r="K7843">
        <f t="shared" si="977"/>
        <v>7994</v>
      </c>
      <c r="L7843">
        <f t="shared" si="978"/>
        <v>222.5</v>
      </c>
      <c r="M7843">
        <f t="shared" si="979"/>
        <v>0.34752907424868362</v>
      </c>
      <c r="N7843">
        <f t="shared" si="980"/>
        <v>8675</v>
      </c>
      <c r="O7843">
        <f t="shared" si="981"/>
        <v>7434.5</v>
      </c>
      <c r="P7843">
        <f t="shared" si="982"/>
        <v>1240.5</v>
      </c>
      <c r="Q7843">
        <f t="shared" si="983"/>
        <v>3.0511598009168937E-2</v>
      </c>
    </row>
    <row r="7844" spans="1:17" x14ac:dyDescent="0.2">
      <c r="A7844" t="s">
        <v>7843</v>
      </c>
      <c r="B7844">
        <v>11207</v>
      </c>
      <c r="C7844">
        <v>11177</v>
      </c>
      <c r="D7844">
        <v>10858</v>
      </c>
      <c r="E7844">
        <v>10769</v>
      </c>
      <c r="F7844">
        <v>6590</v>
      </c>
      <c r="G7844">
        <v>6661</v>
      </c>
      <c r="H7844">
        <v>10707</v>
      </c>
      <c r="I7844">
        <v>10907</v>
      </c>
      <c r="J7844">
        <f t="shared" si="976"/>
        <v>11192</v>
      </c>
      <c r="K7844">
        <f t="shared" si="977"/>
        <v>10813.5</v>
      </c>
      <c r="L7844">
        <f t="shared" si="978"/>
        <v>378.5</v>
      </c>
      <c r="M7844">
        <f t="shared" si="979"/>
        <v>1.5046557152635308E-2</v>
      </c>
      <c r="N7844">
        <f t="shared" si="980"/>
        <v>6625.5</v>
      </c>
      <c r="O7844">
        <f t="shared" si="981"/>
        <v>10807</v>
      </c>
      <c r="P7844">
        <f t="shared" si="982"/>
        <v>4181.5</v>
      </c>
      <c r="Q7844">
        <f t="shared" si="983"/>
        <v>6.43375548543145E-4</v>
      </c>
    </row>
    <row r="7845" spans="1:17" hidden="1" x14ac:dyDescent="0.2">
      <c r="A7845" t="s">
        <v>7844</v>
      </c>
      <c r="B7845">
        <v>1872</v>
      </c>
      <c r="C7845">
        <v>119</v>
      </c>
      <c r="D7845">
        <v>1030</v>
      </c>
      <c r="E7845">
        <v>576</v>
      </c>
      <c r="F7845">
        <v>9</v>
      </c>
      <c r="G7845">
        <v>660</v>
      </c>
      <c r="H7845">
        <v>2059</v>
      </c>
      <c r="I7845">
        <v>362</v>
      </c>
      <c r="J7845">
        <f t="shared" si="976"/>
        <v>995.5</v>
      </c>
      <c r="K7845">
        <f t="shared" si="977"/>
        <v>803</v>
      </c>
      <c r="L7845">
        <f t="shared" si="978"/>
        <v>192.5</v>
      </c>
      <c r="M7845">
        <f t="shared" si="979"/>
        <v>0.85133334342442268</v>
      </c>
      <c r="N7845">
        <f t="shared" si="980"/>
        <v>334.5</v>
      </c>
      <c r="O7845">
        <f t="shared" si="981"/>
        <v>1210.5</v>
      </c>
      <c r="P7845">
        <f t="shared" si="982"/>
        <v>876</v>
      </c>
      <c r="Q7845">
        <f t="shared" si="983"/>
        <v>0.43679056095674385</v>
      </c>
    </row>
    <row r="7846" spans="1:17" hidden="1" x14ac:dyDescent="0.2">
      <c r="A7846" t="s">
        <v>7845</v>
      </c>
      <c r="B7846">
        <v>13912</v>
      </c>
      <c r="C7846">
        <v>13926</v>
      </c>
      <c r="D7846">
        <v>14037</v>
      </c>
      <c r="E7846">
        <v>13846</v>
      </c>
      <c r="F7846">
        <v>13956</v>
      </c>
      <c r="G7846">
        <v>13774</v>
      </c>
      <c r="H7846">
        <v>14018</v>
      </c>
      <c r="I7846">
        <v>13775</v>
      </c>
      <c r="J7846">
        <f t="shared" si="976"/>
        <v>13919</v>
      </c>
      <c r="K7846">
        <f t="shared" si="977"/>
        <v>13941.5</v>
      </c>
      <c r="L7846">
        <f t="shared" si="978"/>
        <v>22.5</v>
      </c>
      <c r="M7846">
        <f t="shared" si="979"/>
        <v>0.83609683953577374</v>
      </c>
      <c r="N7846">
        <f t="shared" si="980"/>
        <v>13865</v>
      </c>
      <c r="O7846">
        <f t="shared" si="981"/>
        <v>13896.5</v>
      </c>
      <c r="P7846">
        <f t="shared" si="982"/>
        <v>31.5</v>
      </c>
      <c r="Q7846">
        <f t="shared" si="983"/>
        <v>0.85482290825694918</v>
      </c>
    </row>
    <row r="7847" spans="1:17" x14ac:dyDescent="0.2">
      <c r="A7847" t="s">
        <v>7846</v>
      </c>
      <c r="B7847">
        <v>10427</v>
      </c>
      <c r="C7847">
        <v>10338</v>
      </c>
      <c r="D7847">
        <v>9724</v>
      </c>
      <c r="E7847">
        <v>10083</v>
      </c>
      <c r="F7847">
        <v>11834</v>
      </c>
      <c r="G7847">
        <v>11904</v>
      </c>
      <c r="H7847">
        <v>10544</v>
      </c>
      <c r="I7847">
        <v>11026</v>
      </c>
      <c r="J7847">
        <f t="shared" si="976"/>
        <v>10382.5</v>
      </c>
      <c r="K7847">
        <f t="shared" si="977"/>
        <v>9903.5</v>
      </c>
      <c r="L7847">
        <f t="shared" si="978"/>
        <v>479</v>
      </c>
      <c r="M7847">
        <f t="shared" si="979"/>
        <v>0.12230718392265938</v>
      </c>
      <c r="N7847">
        <f t="shared" si="980"/>
        <v>11869</v>
      </c>
      <c r="O7847">
        <f t="shared" si="981"/>
        <v>10785</v>
      </c>
      <c r="P7847">
        <f t="shared" si="982"/>
        <v>1084</v>
      </c>
      <c r="Q7847">
        <f t="shared" si="983"/>
        <v>4.6945218884644806E-2</v>
      </c>
    </row>
    <row r="7848" spans="1:17" hidden="1" x14ac:dyDescent="0.2">
      <c r="A7848" t="s">
        <v>7847</v>
      </c>
      <c r="B7848">
        <v>15388</v>
      </c>
      <c r="C7848">
        <v>15386</v>
      </c>
      <c r="D7848">
        <v>15500</v>
      </c>
      <c r="E7848">
        <v>15514</v>
      </c>
      <c r="F7848">
        <v>15541</v>
      </c>
      <c r="G7848">
        <v>15528</v>
      </c>
      <c r="H7848">
        <v>15411</v>
      </c>
      <c r="I7848">
        <v>15410</v>
      </c>
      <c r="J7848">
        <f t="shared" si="976"/>
        <v>15387</v>
      </c>
      <c r="K7848">
        <f t="shared" si="977"/>
        <v>15507</v>
      </c>
      <c r="L7848">
        <f t="shared" si="978"/>
        <v>120</v>
      </c>
      <c r="M7848">
        <f t="shared" si="979"/>
        <v>3.4542417551203749E-3</v>
      </c>
      <c r="N7848">
        <f t="shared" si="980"/>
        <v>15534.5</v>
      </c>
      <c r="O7848">
        <f t="shared" si="981"/>
        <v>15410.5</v>
      </c>
      <c r="P7848">
        <f t="shared" si="982"/>
        <v>124</v>
      </c>
      <c r="Q7848">
        <f t="shared" si="983"/>
        <v>2.752640464832228E-3</v>
      </c>
    </row>
    <row r="7849" spans="1:17" x14ac:dyDescent="0.2">
      <c r="A7849" t="s">
        <v>7848</v>
      </c>
      <c r="B7849">
        <v>6448</v>
      </c>
      <c r="C7849">
        <v>7184</v>
      </c>
      <c r="D7849">
        <v>6176</v>
      </c>
      <c r="E7849">
        <v>6256</v>
      </c>
      <c r="F7849">
        <v>6380</v>
      </c>
      <c r="G7849">
        <v>5962</v>
      </c>
      <c r="H7849">
        <v>3235</v>
      </c>
      <c r="I7849">
        <v>3408</v>
      </c>
      <c r="J7849">
        <f t="shared" si="976"/>
        <v>6816</v>
      </c>
      <c r="K7849">
        <f t="shared" si="977"/>
        <v>6216</v>
      </c>
      <c r="L7849">
        <f t="shared" si="978"/>
        <v>600</v>
      </c>
      <c r="M7849">
        <f t="shared" si="979"/>
        <v>0.24648798461928634</v>
      </c>
      <c r="N7849">
        <f t="shared" si="980"/>
        <v>6171</v>
      </c>
      <c r="O7849">
        <f t="shared" si="981"/>
        <v>3321.5</v>
      </c>
      <c r="P7849">
        <f t="shared" si="982"/>
        <v>2849.5</v>
      </c>
      <c r="Q7849">
        <f t="shared" si="983"/>
        <v>6.2422259028603365E-3</v>
      </c>
    </row>
    <row r="7850" spans="1:17" hidden="1" x14ac:dyDescent="0.2">
      <c r="A7850" t="s">
        <v>7849</v>
      </c>
      <c r="B7850">
        <v>6443</v>
      </c>
      <c r="C7850">
        <v>6933</v>
      </c>
      <c r="D7850">
        <v>6693</v>
      </c>
      <c r="E7850">
        <v>6778</v>
      </c>
      <c r="F7850">
        <v>7662</v>
      </c>
      <c r="G7850">
        <v>7434</v>
      </c>
      <c r="H7850">
        <v>7697</v>
      </c>
      <c r="I7850">
        <v>7434</v>
      </c>
      <c r="J7850">
        <f t="shared" si="976"/>
        <v>6688</v>
      </c>
      <c r="K7850">
        <f t="shared" si="977"/>
        <v>6735.5</v>
      </c>
      <c r="L7850">
        <f t="shared" si="978"/>
        <v>47.5</v>
      </c>
      <c r="M7850">
        <f t="shared" si="979"/>
        <v>0.86614074372166738</v>
      </c>
      <c r="N7850">
        <f t="shared" si="980"/>
        <v>7548</v>
      </c>
      <c r="O7850">
        <f t="shared" si="981"/>
        <v>7565.5</v>
      </c>
      <c r="P7850">
        <f t="shared" si="982"/>
        <v>17.5</v>
      </c>
      <c r="Q7850">
        <f t="shared" si="983"/>
        <v>0.92907637607030535</v>
      </c>
    </row>
    <row r="7851" spans="1:17" hidden="1" x14ac:dyDescent="0.2">
      <c r="A7851" t="s">
        <v>7850</v>
      </c>
      <c r="B7851">
        <v>9432</v>
      </c>
      <c r="C7851">
        <v>9549</v>
      </c>
      <c r="D7851">
        <v>9623</v>
      </c>
      <c r="E7851">
        <v>9281</v>
      </c>
      <c r="F7851">
        <v>9645</v>
      </c>
      <c r="G7851">
        <v>9462</v>
      </c>
      <c r="H7851">
        <v>9783</v>
      </c>
      <c r="I7851">
        <v>9633</v>
      </c>
      <c r="J7851">
        <f t="shared" si="976"/>
        <v>9490.5</v>
      </c>
      <c r="K7851">
        <f t="shared" si="977"/>
        <v>9452</v>
      </c>
      <c r="L7851">
        <f t="shared" si="978"/>
        <v>38.5</v>
      </c>
      <c r="M7851">
        <f t="shared" si="979"/>
        <v>0.85104878283053997</v>
      </c>
      <c r="N7851">
        <f t="shared" si="980"/>
        <v>9553.5</v>
      </c>
      <c r="O7851">
        <f t="shared" si="981"/>
        <v>9708</v>
      </c>
      <c r="P7851">
        <f t="shared" si="982"/>
        <v>154.5</v>
      </c>
      <c r="Q7851">
        <f t="shared" si="983"/>
        <v>0.32158984629884046</v>
      </c>
    </row>
    <row r="7852" spans="1:17" hidden="1" x14ac:dyDescent="0.2">
      <c r="A7852" t="s">
        <v>7851</v>
      </c>
      <c r="B7852">
        <v>4129</v>
      </c>
      <c r="C7852">
        <v>3840</v>
      </c>
      <c r="D7852">
        <v>3434</v>
      </c>
      <c r="E7852">
        <v>3865</v>
      </c>
      <c r="F7852">
        <v>5111</v>
      </c>
      <c r="G7852">
        <v>5088</v>
      </c>
      <c r="H7852">
        <v>5305</v>
      </c>
      <c r="I7852">
        <v>5733</v>
      </c>
      <c r="J7852">
        <f t="shared" si="976"/>
        <v>3984.5</v>
      </c>
      <c r="K7852">
        <f t="shared" si="977"/>
        <v>3649.5</v>
      </c>
      <c r="L7852">
        <f t="shared" si="978"/>
        <v>335</v>
      </c>
      <c r="M7852">
        <f t="shared" si="979"/>
        <v>0.32576053868182264</v>
      </c>
      <c r="N7852">
        <f t="shared" si="980"/>
        <v>5099.5</v>
      </c>
      <c r="O7852">
        <f t="shared" si="981"/>
        <v>5519</v>
      </c>
      <c r="P7852">
        <f t="shared" si="982"/>
        <v>419.5</v>
      </c>
      <c r="Q7852">
        <f t="shared" si="983"/>
        <v>0.18941813725957801</v>
      </c>
    </row>
    <row r="7853" spans="1:17" hidden="1" x14ac:dyDescent="0.2">
      <c r="A7853" t="s">
        <v>7852</v>
      </c>
      <c r="B7853">
        <v>4219</v>
      </c>
      <c r="C7853">
        <v>3701</v>
      </c>
      <c r="D7853">
        <v>5526</v>
      </c>
      <c r="E7853">
        <v>4646</v>
      </c>
      <c r="F7853">
        <v>5389</v>
      </c>
      <c r="G7853">
        <v>5182</v>
      </c>
      <c r="H7853">
        <v>3949</v>
      </c>
      <c r="I7853">
        <v>4804</v>
      </c>
      <c r="J7853">
        <f t="shared" si="976"/>
        <v>3960</v>
      </c>
      <c r="K7853">
        <f t="shared" si="977"/>
        <v>5086</v>
      </c>
      <c r="L7853">
        <f t="shared" si="978"/>
        <v>1126</v>
      </c>
      <c r="M7853">
        <f t="shared" si="979"/>
        <v>0.15820889195675047</v>
      </c>
      <c r="N7853">
        <f t="shared" si="980"/>
        <v>5285.5</v>
      </c>
      <c r="O7853">
        <f t="shared" si="981"/>
        <v>4376.5</v>
      </c>
      <c r="P7853">
        <f t="shared" si="982"/>
        <v>909</v>
      </c>
      <c r="Q7853">
        <f t="shared" si="983"/>
        <v>0.17473303542097518</v>
      </c>
    </row>
    <row r="7854" spans="1:17" x14ac:dyDescent="0.2">
      <c r="A7854" t="s">
        <v>7853</v>
      </c>
      <c r="B7854">
        <v>10561</v>
      </c>
      <c r="C7854">
        <v>10721</v>
      </c>
      <c r="D7854">
        <v>10825</v>
      </c>
      <c r="E7854">
        <v>10958</v>
      </c>
      <c r="F7854">
        <v>419</v>
      </c>
      <c r="G7854">
        <v>629</v>
      </c>
      <c r="H7854">
        <v>5242</v>
      </c>
      <c r="I7854">
        <v>4664</v>
      </c>
      <c r="J7854">
        <f t="shared" si="976"/>
        <v>10641</v>
      </c>
      <c r="K7854">
        <f t="shared" si="977"/>
        <v>10891.5</v>
      </c>
      <c r="L7854">
        <f t="shared" si="978"/>
        <v>250.5</v>
      </c>
      <c r="M7854">
        <f t="shared" si="979"/>
        <v>0.13771662143125118</v>
      </c>
      <c r="N7854">
        <f t="shared" si="980"/>
        <v>524</v>
      </c>
      <c r="O7854">
        <f t="shared" si="981"/>
        <v>4953</v>
      </c>
      <c r="P7854">
        <f t="shared" si="982"/>
        <v>4429</v>
      </c>
      <c r="Q7854">
        <f t="shared" si="983"/>
        <v>4.7852622978431783E-3</v>
      </c>
    </row>
    <row r="7855" spans="1:17" hidden="1" x14ac:dyDescent="0.2">
      <c r="A7855" t="s">
        <v>7854</v>
      </c>
      <c r="B7855">
        <v>13884</v>
      </c>
      <c r="C7855">
        <v>14122</v>
      </c>
      <c r="D7855">
        <v>13860</v>
      </c>
      <c r="E7855">
        <v>14041</v>
      </c>
      <c r="F7855">
        <v>14132</v>
      </c>
      <c r="G7855">
        <v>14115</v>
      </c>
      <c r="H7855">
        <v>14102</v>
      </c>
      <c r="I7855">
        <v>14402</v>
      </c>
      <c r="J7855">
        <f t="shared" si="976"/>
        <v>14003</v>
      </c>
      <c r="K7855">
        <f t="shared" si="977"/>
        <v>13950.5</v>
      </c>
      <c r="L7855">
        <f t="shared" si="978"/>
        <v>52.5</v>
      </c>
      <c r="M7855">
        <f t="shared" si="979"/>
        <v>0.75900881579901891</v>
      </c>
      <c r="N7855">
        <f t="shared" si="980"/>
        <v>14123.5</v>
      </c>
      <c r="O7855">
        <f t="shared" si="981"/>
        <v>14252</v>
      </c>
      <c r="P7855">
        <f t="shared" si="982"/>
        <v>128.5</v>
      </c>
      <c r="Q7855">
        <f t="shared" si="983"/>
        <v>0.48249706972410977</v>
      </c>
    </row>
    <row r="7856" spans="1:17" hidden="1" x14ac:dyDescent="0.2">
      <c r="A7856" t="s">
        <v>7855</v>
      </c>
      <c r="B7856">
        <v>5004</v>
      </c>
      <c r="C7856">
        <v>5112</v>
      </c>
      <c r="D7856">
        <v>5758</v>
      </c>
      <c r="E7856">
        <v>4795</v>
      </c>
      <c r="F7856">
        <v>5218</v>
      </c>
      <c r="G7856">
        <v>5191</v>
      </c>
      <c r="H7856">
        <v>5432</v>
      </c>
      <c r="I7856">
        <v>4983</v>
      </c>
      <c r="J7856">
        <f t="shared" si="976"/>
        <v>5058</v>
      </c>
      <c r="K7856">
        <f t="shared" si="977"/>
        <v>5276.5</v>
      </c>
      <c r="L7856">
        <f t="shared" si="978"/>
        <v>218.5</v>
      </c>
      <c r="M7856">
        <f t="shared" si="979"/>
        <v>0.69619318039380218</v>
      </c>
      <c r="N7856">
        <f t="shared" si="980"/>
        <v>5204.5</v>
      </c>
      <c r="O7856">
        <f t="shared" si="981"/>
        <v>5207.5</v>
      </c>
      <c r="P7856">
        <f t="shared" si="982"/>
        <v>3</v>
      </c>
      <c r="Q7856">
        <f t="shared" si="983"/>
        <v>0.99056836914711344</v>
      </c>
    </row>
    <row r="7857" spans="1:17" hidden="1" x14ac:dyDescent="0.2">
      <c r="A7857" t="s">
        <v>7856</v>
      </c>
      <c r="B7857">
        <v>8551</v>
      </c>
      <c r="C7857">
        <v>8321</v>
      </c>
      <c r="D7857">
        <v>8982</v>
      </c>
      <c r="E7857">
        <v>8852</v>
      </c>
      <c r="F7857">
        <v>8412</v>
      </c>
      <c r="G7857">
        <v>8178</v>
      </c>
      <c r="H7857">
        <v>7877</v>
      </c>
      <c r="I7857">
        <v>7938</v>
      </c>
      <c r="J7857">
        <f t="shared" si="976"/>
        <v>8436</v>
      </c>
      <c r="K7857">
        <f t="shared" si="977"/>
        <v>8917</v>
      </c>
      <c r="L7857">
        <f t="shared" si="978"/>
        <v>481</v>
      </c>
      <c r="M7857">
        <f t="shared" si="979"/>
        <v>6.7838209818877115E-2</v>
      </c>
      <c r="N7857">
        <f t="shared" si="980"/>
        <v>8295</v>
      </c>
      <c r="O7857">
        <f t="shared" si="981"/>
        <v>7907.5</v>
      </c>
      <c r="P7857">
        <f t="shared" si="982"/>
        <v>387.5</v>
      </c>
      <c r="Q7857">
        <f t="shared" si="983"/>
        <v>8.5114294187345618E-2</v>
      </c>
    </row>
    <row r="7858" spans="1:17" hidden="1" x14ac:dyDescent="0.2">
      <c r="A7858" t="s">
        <v>7857</v>
      </c>
      <c r="B7858">
        <v>5626</v>
      </c>
      <c r="C7858">
        <v>5211</v>
      </c>
      <c r="D7858">
        <v>5736</v>
      </c>
      <c r="E7858">
        <v>5228</v>
      </c>
      <c r="F7858">
        <v>1034</v>
      </c>
      <c r="G7858">
        <v>979</v>
      </c>
      <c r="H7858">
        <v>2658</v>
      </c>
      <c r="I7858">
        <v>405</v>
      </c>
      <c r="J7858">
        <f t="shared" si="976"/>
        <v>5418.5</v>
      </c>
      <c r="K7858">
        <f t="shared" si="977"/>
        <v>5482</v>
      </c>
      <c r="L7858">
        <f t="shared" si="978"/>
        <v>63.5</v>
      </c>
      <c r="M7858">
        <f t="shared" si="979"/>
        <v>0.8643635283347435</v>
      </c>
      <c r="N7858">
        <f t="shared" si="980"/>
        <v>1006.5</v>
      </c>
      <c r="O7858">
        <f t="shared" si="981"/>
        <v>1531.5</v>
      </c>
      <c r="P7858">
        <f t="shared" si="982"/>
        <v>525</v>
      </c>
      <c r="Q7858">
        <f t="shared" si="983"/>
        <v>0.68709741551911407</v>
      </c>
    </row>
    <row r="7859" spans="1:17" hidden="1" x14ac:dyDescent="0.2">
      <c r="A7859" t="s">
        <v>7858</v>
      </c>
      <c r="B7859">
        <v>11931</v>
      </c>
      <c r="C7859">
        <v>11957</v>
      </c>
      <c r="D7859">
        <v>11592</v>
      </c>
      <c r="E7859">
        <v>11651</v>
      </c>
      <c r="F7859">
        <v>12291</v>
      </c>
      <c r="G7859">
        <v>12538</v>
      </c>
      <c r="H7859">
        <v>12626</v>
      </c>
      <c r="I7859">
        <v>12949</v>
      </c>
      <c r="J7859">
        <f t="shared" si="976"/>
        <v>11944</v>
      </c>
      <c r="K7859">
        <f t="shared" si="977"/>
        <v>11621.5</v>
      </c>
      <c r="L7859">
        <f t="shared" si="978"/>
        <v>322.5</v>
      </c>
      <c r="M7859">
        <f t="shared" si="979"/>
        <v>9.8448735412711014E-3</v>
      </c>
      <c r="N7859">
        <f t="shared" si="980"/>
        <v>12414.5</v>
      </c>
      <c r="O7859">
        <f t="shared" si="981"/>
        <v>12787.5</v>
      </c>
      <c r="P7859">
        <f t="shared" si="982"/>
        <v>373</v>
      </c>
      <c r="Q7859">
        <f t="shared" si="983"/>
        <v>0.20799117829931901</v>
      </c>
    </row>
    <row r="7860" spans="1:17" hidden="1" x14ac:dyDescent="0.2">
      <c r="A7860" t="s">
        <v>7859</v>
      </c>
      <c r="B7860">
        <v>10517</v>
      </c>
      <c r="C7860">
        <v>10524</v>
      </c>
      <c r="D7860">
        <v>10801</v>
      </c>
      <c r="E7860">
        <v>10798</v>
      </c>
      <c r="F7860">
        <v>10768</v>
      </c>
      <c r="G7860">
        <v>11396</v>
      </c>
      <c r="H7860">
        <v>11562</v>
      </c>
      <c r="I7860">
        <v>11318</v>
      </c>
      <c r="J7860">
        <f t="shared" si="976"/>
        <v>10520.5</v>
      </c>
      <c r="K7860">
        <f t="shared" si="977"/>
        <v>10799.5</v>
      </c>
      <c r="L7860">
        <f t="shared" si="978"/>
        <v>279</v>
      </c>
      <c r="M7860">
        <f t="shared" si="979"/>
        <v>1.8622512209915486E-4</v>
      </c>
      <c r="N7860">
        <f t="shared" si="980"/>
        <v>11082</v>
      </c>
      <c r="O7860">
        <f t="shared" si="981"/>
        <v>11440</v>
      </c>
      <c r="P7860">
        <f t="shared" si="982"/>
        <v>358</v>
      </c>
      <c r="Q7860">
        <f t="shared" si="983"/>
        <v>0.3992510578327445</v>
      </c>
    </row>
    <row r="7861" spans="1:17" hidden="1" x14ac:dyDescent="0.2">
      <c r="A7861" t="s">
        <v>7860</v>
      </c>
      <c r="B7861">
        <v>4112</v>
      </c>
      <c r="C7861">
        <v>5158</v>
      </c>
      <c r="D7861">
        <v>5329</v>
      </c>
      <c r="E7861">
        <v>5548</v>
      </c>
      <c r="F7861">
        <v>5252</v>
      </c>
      <c r="G7861">
        <v>6048</v>
      </c>
      <c r="H7861">
        <v>6082</v>
      </c>
      <c r="I7861">
        <v>6115</v>
      </c>
      <c r="J7861">
        <f t="shared" si="976"/>
        <v>4635</v>
      </c>
      <c r="K7861">
        <f t="shared" si="977"/>
        <v>5438.5</v>
      </c>
      <c r="L7861">
        <f t="shared" si="978"/>
        <v>803.5</v>
      </c>
      <c r="M7861">
        <f t="shared" si="979"/>
        <v>0.27154468393236109</v>
      </c>
      <c r="N7861">
        <f t="shared" si="980"/>
        <v>5650</v>
      </c>
      <c r="O7861">
        <f t="shared" si="981"/>
        <v>6098.5</v>
      </c>
      <c r="P7861">
        <f t="shared" si="982"/>
        <v>448.5</v>
      </c>
      <c r="Q7861">
        <f t="shared" si="983"/>
        <v>0.37714625832745963</v>
      </c>
    </row>
    <row r="7862" spans="1:17" hidden="1" x14ac:dyDescent="0.2">
      <c r="A7862" t="s">
        <v>7861</v>
      </c>
      <c r="B7862">
        <v>12340</v>
      </c>
      <c r="C7862">
        <v>12653</v>
      </c>
      <c r="D7862">
        <v>12550</v>
      </c>
      <c r="E7862">
        <v>12830</v>
      </c>
      <c r="F7862">
        <v>12583</v>
      </c>
      <c r="G7862">
        <v>12321</v>
      </c>
      <c r="H7862">
        <v>12647</v>
      </c>
      <c r="I7862">
        <v>12724</v>
      </c>
      <c r="J7862">
        <f t="shared" si="976"/>
        <v>12496.5</v>
      </c>
      <c r="K7862">
        <f t="shared" si="977"/>
        <v>12690</v>
      </c>
      <c r="L7862">
        <f t="shared" si="978"/>
        <v>193.5</v>
      </c>
      <c r="M7862">
        <f t="shared" si="979"/>
        <v>0.45406629583551494</v>
      </c>
      <c r="N7862">
        <f t="shared" si="980"/>
        <v>12452</v>
      </c>
      <c r="O7862">
        <f t="shared" si="981"/>
        <v>12685.5</v>
      </c>
      <c r="P7862">
        <f t="shared" si="982"/>
        <v>233.5</v>
      </c>
      <c r="Q7862">
        <f t="shared" si="983"/>
        <v>0.22937188806566267</v>
      </c>
    </row>
    <row r="7863" spans="1:17" hidden="1" x14ac:dyDescent="0.2">
      <c r="A7863" t="s">
        <v>7862</v>
      </c>
      <c r="B7863">
        <v>2668</v>
      </c>
      <c r="C7863">
        <v>1678</v>
      </c>
      <c r="D7863">
        <v>3530</v>
      </c>
      <c r="E7863">
        <v>2239</v>
      </c>
      <c r="F7863">
        <v>4384</v>
      </c>
      <c r="G7863">
        <v>2060</v>
      </c>
      <c r="H7863">
        <v>1789</v>
      </c>
      <c r="I7863">
        <v>1399</v>
      </c>
      <c r="J7863">
        <f t="shared" si="976"/>
        <v>2173</v>
      </c>
      <c r="K7863">
        <f t="shared" si="977"/>
        <v>2884.5</v>
      </c>
      <c r="L7863">
        <f t="shared" si="978"/>
        <v>711.5</v>
      </c>
      <c r="M7863">
        <f t="shared" si="979"/>
        <v>0.47398984507132891</v>
      </c>
      <c r="N7863">
        <f t="shared" si="980"/>
        <v>3222</v>
      </c>
      <c r="O7863">
        <f t="shared" si="981"/>
        <v>1594</v>
      </c>
      <c r="P7863">
        <f t="shared" si="982"/>
        <v>1628</v>
      </c>
      <c r="Q7863">
        <f t="shared" si="983"/>
        <v>0.30116023218394705</v>
      </c>
    </row>
    <row r="7864" spans="1:17" hidden="1" x14ac:dyDescent="0.2">
      <c r="A7864" t="s">
        <v>7863</v>
      </c>
      <c r="B7864">
        <v>7163</v>
      </c>
      <c r="C7864">
        <v>7110</v>
      </c>
      <c r="D7864">
        <v>7197</v>
      </c>
      <c r="E7864">
        <v>7447</v>
      </c>
      <c r="F7864">
        <v>7452</v>
      </c>
      <c r="G7864">
        <v>7886</v>
      </c>
      <c r="H7864">
        <v>7421</v>
      </c>
      <c r="I7864">
        <v>7458</v>
      </c>
      <c r="J7864">
        <f t="shared" si="976"/>
        <v>7136.5</v>
      </c>
      <c r="K7864">
        <f t="shared" si="977"/>
        <v>7322</v>
      </c>
      <c r="L7864">
        <f t="shared" si="978"/>
        <v>185.5</v>
      </c>
      <c r="M7864">
        <f t="shared" si="979"/>
        <v>0.28369701831767213</v>
      </c>
      <c r="N7864">
        <f t="shared" si="980"/>
        <v>7669</v>
      </c>
      <c r="O7864">
        <f t="shared" si="981"/>
        <v>7439.5</v>
      </c>
      <c r="P7864">
        <f t="shared" si="982"/>
        <v>229.5</v>
      </c>
      <c r="Q7864">
        <f t="shared" si="983"/>
        <v>0.40249922762926438</v>
      </c>
    </row>
    <row r="7865" spans="1:17" hidden="1" x14ac:dyDescent="0.2">
      <c r="A7865" t="s">
        <v>7864</v>
      </c>
      <c r="B7865">
        <v>11275</v>
      </c>
      <c r="C7865">
        <v>10953</v>
      </c>
      <c r="D7865">
        <v>11271</v>
      </c>
      <c r="E7865">
        <v>11153</v>
      </c>
      <c r="F7865">
        <v>11341</v>
      </c>
      <c r="G7865">
        <v>11742</v>
      </c>
      <c r="H7865">
        <v>11174</v>
      </c>
      <c r="I7865">
        <v>11225</v>
      </c>
      <c r="J7865">
        <f t="shared" si="976"/>
        <v>11114</v>
      </c>
      <c r="K7865">
        <f t="shared" si="977"/>
        <v>11212</v>
      </c>
      <c r="L7865">
        <f t="shared" si="978"/>
        <v>98</v>
      </c>
      <c r="M7865">
        <f t="shared" si="979"/>
        <v>0.6253095457598965</v>
      </c>
      <c r="N7865">
        <f t="shared" si="980"/>
        <v>11541.5</v>
      </c>
      <c r="O7865">
        <f t="shared" si="981"/>
        <v>11199.5</v>
      </c>
      <c r="P7865">
        <f t="shared" si="982"/>
        <v>342</v>
      </c>
      <c r="Q7865">
        <f t="shared" si="983"/>
        <v>0.23269959884018465</v>
      </c>
    </row>
    <row r="7866" spans="1:17" hidden="1" x14ac:dyDescent="0.2">
      <c r="A7866" t="s">
        <v>7865</v>
      </c>
      <c r="B7866">
        <v>6156</v>
      </c>
      <c r="C7866">
        <v>6273</v>
      </c>
      <c r="D7866">
        <v>7009</v>
      </c>
      <c r="E7866">
        <v>6768</v>
      </c>
      <c r="F7866">
        <v>8175</v>
      </c>
      <c r="G7866">
        <v>8918</v>
      </c>
      <c r="H7866">
        <v>8303</v>
      </c>
      <c r="I7866">
        <v>8418</v>
      </c>
      <c r="J7866">
        <f t="shared" si="976"/>
        <v>6214.5</v>
      </c>
      <c r="K7866">
        <f t="shared" si="977"/>
        <v>6888.5</v>
      </c>
      <c r="L7866">
        <f t="shared" si="978"/>
        <v>674</v>
      </c>
      <c r="M7866">
        <f t="shared" si="979"/>
        <v>3.7301001846020157E-2</v>
      </c>
      <c r="N7866">
        <f t="shared" si="980"/>
        <v>8546.5</v>
      </c>
      <c r="O7866">
        <f t="shared" si="981"/>
        <v>8360.5</v>
      </c>
      <c r="P7866">
        <f t="shared" si="982"/>
        <v>186</v>
      </c>
      <c r="Q7866">
        <f t="shared" si="983"/>
        <v>0.66976449436344743</v>
      </c>
    </row>
    <row r="7867" spans="1:17" hidden="1" x14ac:dyDescent="0.2">
      <c r="A7867" t="s">
        <v>7866</v>
      </c>
      <c r="B7867">
        <v>4389</v>
      </c>
      <c r="C7867">
        <v>311</v>
      </c>
      <c r="D7867">
        <v>1985</v>
      </c>
      <c r="E7867">
        <v>2414</v>
      </c>
      <c r="F7867">
        <v>380</v>
      </c>
      <c r="G7867">
        <v>3148</v>
      </c>
      <c r="H7867">
        <v>1043</v>
      </c>
      <c r="I7867">
        <v>1823</v>
      </c>
      <c r="J7867">
        <f t="shared" si="976"/>
        <v>2350</v>
      </c>
      <c r="K7867">
        <f t="shared" si="977"/>
        <v>2199.5</v>
      </c>
      <c r="L7867">
        <f t="shared" si="978"/>
        <v>150.5</v>
      </c>
      <c r="M7867">
        <f t="shared" si="979"/>
        <v>0.94816416342487686</v>
      </c>
      <c r="N7867">
        <f t="shared" si="980"/>
        <v>1764</v>
      </c>
      <c r="O7867">
        <f t="shared" si="981"/>
        <v>1433</v>
      </c>
      <c r="P7867">
        <f t="shared" si="982"/>
        <v>331</v>
      </c>
      <c r="Q7867">
        <f t="shared" si="983"/>
        <v>0.83934069852657622</v>
      </c>
    </row>
    <row r="7868" spans="1:17" hidden="1" x14ac:dyDescent="0.2">
      <c r="A7868" t="s">
        <v>7867</v>
      </c>
      <c r="B7868">
        <v>13858</v>
      </c>
      <c r="C7868">
        <v>13883</v>
      </c>
      <c r="D7868">
        <v>14386</v>
      </c>
      <c r="E7868">
        <v>14533</v>
      </c>
      <c r="F7868">
        <v>14350</v>
      </c>
      <c r="G7868">
        <v>14207</v>
      </c>
      <c r="H7868">
        <v>13925</v>
      </c>
      <c r="I7868">
        <v>13638</v>
      </c>
      <c r="J7868">
        <f t="shared" si="976"/>
        <v>13870.5</v>
      </c>
      <c r="K7868">
        <f t="shared" si="977"/>
        <v>14459.5</v>
      </c>
      <c r="L7868">
        <f t="shared" si="978"/>
        <v>589</v>
      </c>
      <c r="M7868">
        <f t="shared" si="979"/>
        <v>1.5647307536231652E-2</v>
      </c>
      <c r="N7868">
        <f t="shared" si="980"/>
        <v>14278.5</v>
      </c>
      <c r="O7868">
        <f t="shared" si="981"/>
        <v>13781.5</v>
      </c>
      <c r="P7868">
        <f t="shared" si="982"/>
        <v>497</v>
      </c>
      <c r="Q7868">
        <f t="shared" si="983"/>
        <v>9.0204297576880088E-2</v>
      </c>
    </row>
    <row r="7869" spans="1:17" hidden="1" x14ac:dyDescent="0.2">
      <c r="A7869" t="s">
        <v>7868</v>
      </c>
      <c r="B7869">
        <v>5538</v>
      </c>
      <c r="C7869">
        <v>5052</v>
      </c>
      <c r="D7869">
        <v>5528</v>
      </c>
      <c r="E7869">
        <v>4983</v>
      </c>
      <c r="F7869">
        <v>4618</v>
      </c>
      <c r="G7869">
        <v>4333</v>
      </c>
      <c r="H7869">
        <v>3934</v>
      </c>
      <c r="I7869">
        <v>5267</v>
      </c>
      <c r="J7869">
        <f t="shared" si="976"/>
        <v>5295</v>
      </c>
      <c r="K7869">
        <f t="shared" si="977"/>
        <v>5255.5</v>
      </c>
      <c r="L7869">
        <f t="shared" si="978"/>
        <v>39.5</v>
      </c>
      <c r="M7869">
        <f t="shared" si="979"/>
        <v>0.92372338840307378</v>
      </c>
      <c r="N7869">
        <f t="shared" si="980"/>
        <v>4475.5</v>
      </c>
      <c r="O7869">
        <f t="shared" si="981"/>
        <v>4600.5</v>
      </c>
      <c r="P7869">
        <f t="shared" si="982"/>
        <v>125</v>
      </c>
      <c r="Q7869">
        <f t="shared" si="983"/>
        <v>0.87139223444397618</v>
      </c>
    </row>
    <row r="7870" spans="1:17" hidden="1" x14ac:dyDescent="0.2">
      <c r="A7870" t="s">
        <v>7869</v>
      </c>
      <c r="B7870">
        <v>8990</v>
      </c>
      <c r="C7870">
        <v>9280</v>
      </c>
      <c r="D7870">
        <v>8875</v>
      </c>
      <c r="E7870">
        <v>8739</v>
      </c>
      <c r="F7870">
        <v>10081</v>
      </c>
      <c r="G7870">
        <v>9851</v>
      </c>
      <c r="H7870">
        <v>10406</v>
      </c>
      <c r="I7870">
        <v>10276</v>
      </c>
      <c r="J7870">
        <f t="shared" si="976"/>
        <v>9135</v>
      </c>
      <c r="K7870">
        <f t="shared" si="977"/>
        <v>8807</v>
      </c>
      <c r="L7870">
        <f t="shared" si="978"/>
        <v>328</v>
      </c>
      <c r="M7870">
        <f t="shared" si="979"/>
        <v>0.17712002330282495</v>
      </c>
      <c r="N7870">
        <f t="shared" si="980"/>
        <v>9966</v>
      </c>
      <c r="O7870">
        <f t="shared" si="981"/>
        <v>10341</v>
      </c>
      <c r="P7870">
        <f t="shared" si="982"/>
        <v>375</v>
      </c>
      <c r="Q7870">
        <f t="shared" si="983"/>
        <v>0.10492015730604376</v>
      </c>
    </row>
    <row r="7871" spans="1:17" hidden="1" x14ac:dyDescent="0.2">
      <c r="A7871" t="s">
        <v>7870</v>
      </c>
      <c r="B7871">
        <v>9694</v>
      </c>
      <c r="C7871">
        <v>9576</v>
      </c>
      <c r="D7871">
        <v>9334</v>
      </c>
      <c r="E7871">
        <v>9258</v>
      </c>
      <c r="F7871">
        <v>10637</v>
      </c>
      <c r="G7871">
        <v>10876</v>
      </c>
      <c r="H7871">
        <v>10424</v>
      </c>
      <c r="I7871">
        <v>10438</v>
      </c>
      <c r="J7871">
        <f t="shared" si="976"/>
        <v>9635</v>
      </c>
      <c r="K7871">
        <f t="shared" si="977"/>
        <v>9296</v>
      </c>
      <c r="L7871">
        <f t="shared" si="978"/>
        <v>339</v>
      </c>
      <c r="M7871">
        <f t="shared" si="979"/>
        <v>4.028370158460387E-2</v>
      </c>
      <c r="N7871">
        <f t="shared" si="980"/>
        <v>10756.5</v>
      </c>
      <c r="O7871">
        <f t="shared" si="981"/>
        <v>10431</v>
      </c>
      <c r="P7871">
        <f t="shared" si="982"/>
        <v>325.5</v>
      </c>
      <c r="Q7871">
        <f t="shared" si="983"/>
        <v>0.11281467963174407</v>
      </c>
    </row>
    <row r="7872" spans="1:17" hidden="1" x14ac:dyDescent="0.2">
      <c r="A7872" t="s">
        <v>7871</v>
      </c>
      <c r="B7872">
        <v>8067</v>
      </c>
      <c r="C7872">
        <v>7404</v>
      </c>
      <c r="D7872">
        <v>7332</v>
      </c>
      <c r="E7872">
        <v>7344</v>
      </c>
      <c r="F7872">
        <v>8219</v>
      </c>
      <c r="G7872">
        <v>8078</v>
      </c>
      <c r="H7872">
        <v>8325</v>
      </c>
      <c r="I7872">
        <v>8171</v>
      </c>
      <c r="J7872">
        <f t="shared" si="976"/>
        <v>7735.5</v>
      </c>
      <c r="K7872">
        <f t="shared" si="977"/>
        <v>7338</v>
      </c>
      <c r="L7872">
        <f t="shared" si="978"/>
        <v>397.5</v>
      </c>
      <c r="M7872">
        <f t="shared" si="979"/>
        <v>0.35334879302601874</v>
      </c>
      <c r="N7872">
        <f t="shared" si="980"/>
        <v>8148.5</v>
      </c>
      <c r="O7872">
        <f t="shared" si="981"/>
        <v>8248</v>
      </c>
      <c r="P7872">
        <f t="shared" si="982"/>
        <v>99.5</v>
      </c>
      <c r="Q7872">
        <f t="shared" si="983"/>
        <v>0.44114130486375891</v>
      </c>
    </row>
    <row r="7873" spans="1:17" hidden="1" x14ac:dyDescent="0.2">
      <c r="A7873" t="s">
        <v>7872</v>
      </c>
      <c r="B7873">
        <v>4996</v>
      </c>
      <c r="C7873">
        <v>5041</v>
      </c>
      <c r="D7873">
        <v>4344</v>
      </c>
      <c r="E7873">
        <v>4105</v>
      </c>
      <c r="F7873">
        <v>6627</v>
      </c>
      <c r="G7873">
        <v>5657</v>
      </c>
      <c r="H7873">
        <v>5317</v>
      </c>
      <c r="I7873">
        <v>5402</v>
      </c>
      <c r="J7873">
        <f t="shared" si="976"/>
        <v>5018.5</v>
      </c>
      <c r="K7873">
        <f t="shared" si="977"/>
        <v>4224.5</v>
      </c>
      <c r="L7873">
        <f t="shared" si="978"/>
        <v>794</v>
      </c>
      <c r="M7873">
        <f t="shared" si="979"/>
        <v>2.2660225281663338E-2</v>
      </c>
      <c r="N7873">
        <f t="shared" si="980"/>
        <v>6142</v>
      </c>
      <c r="O7873">
        <f t="shared" si="981"/>
        <v>5359.5</v>
      </c>
      <c r="P7873">
        <f t="shared" si="982"/>
        <v>782.5</v>
      </c>
      <c r="Q7873">
        <f t="shared" si="983"/>
        <v>0.24924935494755418</v>
      </c>
    </row>
    <row r="7874" spans="1:17" hidden="1" x14ac:dyDescent="0.2">
      <c r="A7874" t="s">
        <v>7873</v>
      </c>
      <c r="B7874">
        <v>15555</v>
      </c>
      <c r="C7874">
        <v>15561</v>
      </c>
      <c r="D7874">
        <v>15569</v>
      </c>
      <c r="E7874">
        <v>15554</v>
      </c>
      <c r="F7874">
        <v>15599</v>
      </c>
      <c r="G7874">
        <v>15609</v>
      </c>
      <c r="H7874">
        <v>15590</v>
      </c>
      <c r="I7874">
        <v>15599</v>
      </c>
      <c r="J7874">
        <f t="shared" si="976"/>
        <v>15558</v>
      </c>
      <c r="K7874">
        <f t="shared" si="977"/>
        <v>15561.5</v>
      </c>
      <c r="L7874">
        <f t="shared" si="978"/>
        <v>3.5</v>
      </c>
      <c r="M7874">
        <f t="shared" si="979"/>
        <v>0.70705911727691872</v>
      </c>
      <c r="N7874">
        <f t="shared" si="980"/>
        <v>15604</v>
      </c>
      <c r="O7874">
        <f t="shared" si="981"/>
        <v>15594.5</v>
      </c>
      <c r="P7874">
        <f t="shared" si="982"/>
        <v>9.5</v>
      </c>
      <c r="Q7874">
        <f t="shared" si="983"/>
        <v>0.29338239685967826</v>
      </c>
    </row>
    <row r="7875" spans="1:17" hidden="1" x14ac:dyDescent="0.2">
      <c r="A7875" t="s">
        <v>7874</v>
      </c>
      <c r="B7875">
        <v>6253</v>
      </c>
      <c r="C7875">
        <v>7154</v>
      </c>
      <c r="D7875">
        <v>7056</v>
      </c>
      <c r="E7875">
        <v>6228</v>
      </c>
      <c r="F7875">
        <v>7220</v>
      </c>
      <c r="G7875">
        <v>7462</v>
      </c>
      <c r="H7875">
        <v>6737</v>
      </c>
      <c r="I7875">
        <v>6632</v>
      </c>
      <c r="J7875">
        <f t="shared" ref="J7875:J7938" si="984">AVERAGE(B7875:C7875)</f>
        <v>6703.5</v>
      </c>
      <c r="K7875">
        <f t="shared" ref="K7875:K7938" si="985">AVERAGE(D7875:E7875)</f>
        <v>6642</v>
      </c>
      <c r="L7875">
        <f t="shared" ref="L7875:L7938" si="986">ABS(K7875-J7875)</f>
        <v>61.5</v>
      </c>
      <c r="M7875">
        <f t="shared" ref="M7875:M7938" si="987">TTEST(B7875:C7875,D7875:E7875,2,2)</f>
        <v>0.92910278914092292</v>
      </c>
      <c r="N7875">
        <f t="shared" ref="N7875:N7938" si="988">AVERAGE(F7875:G7875)</f>
        <v>7341</v>
      </c>
      <c r="O7875">
        <f t="shared" ref="O7875:O7938" si="989">AVERAGE(H7875:I7875)</f>
        <v>6684.5</v>
      </c>
      <c r="P7875">
        <f t="shared" ref="P7875:P7938" si="990">ABS(O7875-N7875)</f>
        <v>656.5</v>
      </c>
      <c r="Q7875">
        <f t="shared" ref="Q7875:Q7938" si="991">TTEST(F7875:G7875,H7875:I7875,2,2)</f>
        <v>3.807510340211305E-2</v>
      </c>
    </row>
    <row r="7876" spans="1:17" hidden="1" x14ac:dyDescent="0.2">
      <c r="A7876" t="s">
        <v>7875</v>
      </c>
      <c r="B7876">
        <v>15011</v>
      </c>
      <c r="C7876">
        <v>15019</v>
      </c>
      <c r="D7876">
        <v>14326</v>
      </c>
      <c r="E7876">
        <v>13914</v>
      </c>
      <c r="F7876">
        <v>14939</v>
      </c>
      <c r="G7876">
        <v>14881</v>
      </c>
      <c r="H7876">
        <v>15280</v>
      </c>
      <c r="I7876">
        <v>14968</v>
      </c>
      <c r="J7876">
        <f t="shared" si="984"/>
        <v>15015</v>
      </c>
      <c r="K7876">
        <f t="shared" si="985"/>
        <v>14120</v>
      </c>
      <c r="L7876">
        <f t="shared" si="986"/>
        <v>895</v>
      </c>
      <c r="M7876">
        <f t="shared" si="987"/>
        <v>4.9124678155842337E-2</v>
      </c>
      <c r="N7876">
        <f t="shared" si="988"/>
        <v>14910</v>
      </c>
      <c r="O7876">
        <f t="shared" si="989"/>
        <v>15124</v>
      </c>
      <c r="P7876">
        <f t="shared" si="990"/>
        <v>214</v>
      </c>
      <c r="Q7876">
        <f t="shared" si="991"/>
        <v>0.30985693374628775</v>
      </c>
    </row>
    <row r="7877" spans="1:17" hidden="1" x14ac:dyDescent="0.2">
      <c r="A7877" t="s">
        <v>7876</v>
      </c>
      <c r="B7877">
        <v>5056</v>
      </c>
      <c r="C7877">
        <v>5753</v>
      </c>
      <c r="D7877">
        <v>6313</v>
      </c>
      <c r="E7877">
        <v>5891</v>
      </c>
      <c r="F7877">
        <v>5600</v>
      </c>
      <c r="G7877">
        <v>5526</v>
      </c>
      <c r="H7877">
        <v>4764</v>
      </c>
      <c r="I7877">
        <v>4698</v>
      </c>
      <c r="J7877">
        <f t="shared" si="984"/>
        <v>5404.5</v>
      </c>
      <c r="K7877">
        <f t="shared" si="985"/>
        <v>6102</v>
      </c>
      <c r="L7877">
        <f t="shared" si="986"/>
        <v>697.5</v>
      </c>
      <c r="M7877">
        <f t="shared" si="987"/>
        <v>0.22901237766878701</v>
      </c>
      <c r="N7877">
        <f t="shared" si="988"/>
        <v>5563</v>
      </c>
      <c r="O7877">
        <f t="shared" si="989"/>
        <v>4731</v>
      </c>
      <c r="P7877">
        <f t="shared" si="990"/>
        <v>832</v>
      </c>
      <c r="Q7877">
        <f t="shared" si="991"/>
        <v>3.5320718881826376E-3</v>
      </c>
    </row>
    <row r="7878" spans="1:17" hidden="1" x14ac:dyDescent="0.2">
      <c r="A7878" t="s">
        <v>7877</v>
      </c>
      <c r="B7878">
        <v>2034</v>
      </c>
      <c r="C7878">
        <v>627</v>
      </c>
      <c r="D7878">
        <v>4241</v>
      </c>
      <c r="E7878">
        <v>1884</v>
      </c>
      <c r="F7878">
        <v>1862</v>
      </c>
      <c r="G7878">
        <v>1933</v>
      </c>
      <c r="H7878">
        <v>2853</v>
      </c>
      <c r="I7878">
        <v>266</v>
      </c>
      <c r="J7878">
        <f t="shared" si="984"/>
        <v>1330.5</v>
      </c>
      <c r="K7878">
        <f t="shared" si="985"/>
        <v>3062.5</v>
      </c>
      <c r="L7878">
        <f t="shared" si="986"/>
        <v>1732</v>
      </c>
      <c r="M7878">
        <f t="shared" si="987"/>
        <v>0.33420913744491509</v>
      </c>
      <c r="N7878">
        <f t="shared" si="988"/>
        <v>1897.5</v>
      </c>
      <c r="O7878">
        <f t="shared" si="989"/>
        <v>1559.5</v>
      </c>
      <c r="P7878">
        <f t="shared" si="990"/>
        <v>338</v>
      </c>
      <c r="Q7878">
        <f t="shared" si="991"/>
        <v>0.81837008404546108</v>
      </c>
    </row>
    <row r="7879" spans="1:17" hidden="1" x14ac:dyDescent="0.2">
      <c r="A7879" t="s">
        <v>7878</v>
      </c>
      <c r="B7879">
        <v>526</v>
      </c>
      <c r="C7879">
        <v>1515</v>
      </c>
      <c r="D7879">
        <v>1343</v>
      </c>
      <c r="E7879">
        <v>1644</v>
      </c>
      <c r="F7879">
        <v>144</v>
      </c>
      <c r="G7879">
        <v>204</v>
      </c>
      <c r="H7879">
        <v>1614</v>
      </c>
      <c r="I7879">
        <v>3647</v>
      </c>
      <c r="J7879">
        <f t="shared" si="984"/>
        <v>1020.5</v>
      </c>
      <c r="K7879">
        <f t="shared" si="985"/>
        <v>1493.5</v>
      </c>
      <c r="L7879">
        <f t="shared" si="986"/>
        <v>473</v>
      </c>
      <c r="M7879">
        <f t="shared" si="987"/>
        <v>0.45674872184272564</v>
      </c>
      <c r="N7879">
        <f t="shared" si="988"/>
        <v>174</v>
      </c>
      <c r="O7879">
        <f t="shared" si="989"/>
        <v>2630.5</v>
      </c>
      <c r="P7879">
        <f t="shared" si="990"/>
        <v>2456.5</v>
      </c>
      <c r="Q7879">
        <f t="shared" si="991"/>
        <v>0.13701965629817858</v>
      </c>
    </row>
    <row r="7880" spans="1:17" hidden="1" x14ac:dyDescent="0.2">
      <c r="A7880" t="s">
        <v>7879</v>
      </c>
      <c r="B7880">
        <v>1927</v>
      </c>
      <c r="C7880">
        <v>4391</v>
      </c>
      <c r="D7880">
        <v>3325</v>
      </c>
      <c r="E7880">
        <v>3437</v>
      </c>
      <c r="F7880">
        <v>4372</v>
      </c>
      <c r="G7880">
        <v>2467</v>
      </c>
      <c r="H7880">
        <v>3033</v>
      </c>
      <c r="I7880">
        <v>2238</v>
      </c>
      <c r="J7880">
        <f t="shared" si="984"/>
        <v>3159</v>
      </c>
      <c r="K7880">
        <f t="shared" si="985"/>
        <v>3381</v>
      </c>
      <c r="L7880">
        <f t="shared" si="986"/>
        <v>222</v>
      </c>
      <c r="M7880">
        <f t="shared" si="987"/>
        <v>0.87373320962818757</v>
      </c>
      <c r="N7880">
        <f t="shared" si="988"/>
        <v>3419.5</v>
      </c>
      <c r="O7880">
        <f t="shared" si="989"/>
        <v>2635.5</v>
      </c>
      <c r="P7880">
        <f t="shared" si="990"/>
        <v>784</v>
      </c>
      <c r="Q7880">
        <f t="shared" si="991"/>
        <v>0.52681543419893861</v>
      </c>
    </row>
    <row r="7881" spans="1:17" hidden="1" x14ac:dyDescent="0.2">
      <c r="A7881" t="s">
        <v>7880</v>
      </c>
      <c r="B7881">
        <v>702</v>
      </c>
      <c r="C7881">
        <v>4294</v>
      </c>
      <c r="D7881">
        <v>1698</v>
      </c>
      <c r="E7881">
        <v>3003</v>
      </c>
      <c r="F7881">
        <v>1281</v>
      </c>
      <c r="G7881">
        <v>240</v>
      </c>
      <c r="H7881">
        <v>1602</v>
      </c>
      <c r="I7881">
        <v>1011</v>
      </c>
      <c r="J7881">
        <f t="shared" si="984"/>
        <v>2498</v>
      </c>
      <c r="K7881">
        <f t="shared" si="985"/>
        <v>2350.5</v>
      </c>
      <c r="L7881">
        <f t="shared" si="986"/>
        <v>147.5</v>
      </c>
      <c r="M7881">
        <f t="shared" si="987"/>
        <v>0.94549918378451348</v>
      </c>
      <c r="N7881">
        <f t="shared" si="988"/>
        <v>760.5</v>
      </c>
      <c r="O7881">
        <f t="shared" si="989"/>
        <v>1306.5</v>
      </c>
      <c r="P7881">
        <f t="shared" si="990"/>
        <v>546</v>
      </c>
      <c r="Q7881">
        <f t="shared" si="991"/>
        <v>0.45794187841500955</v>
      </c>
    </row>
    <row r="7882" spans="1:17" hidden="1" x14ac:dyDescent="0.2">
      <c r="A7882" t="s">
        <v>7881</v>
      </c>
      <c r="B7882">
        <v>10816</v>
      </c>
      <c r="C7882">
        <v>10100</v>
      </c>
      <c r="D7882">
        <v>10980</v>
      </c>
      <c r="E7882">
        <v>11183</v>
      </c>
      <c r="F7882">
        <v>10541</v>
      </c>
      <c r="G7882">
        <v>10590</v>
      </c>
      <c r="H7882">
        <v>9891</v>
      </c>
      <c r="I7882">
        <v>10455</v>
      </c>
      <c r="J7882">
        <f t="shared" si="984"/>
        <v>10458</v>
      </c>
      <c r="K7882">
        <f t="shared" si="985"/>
        <v>11081.5</v>
      </c>
      <c r="L7882">
        <f t="shared" si="986"/>
        <v>623.5</v>
      </c>
      <c r="M7882">
        <f t="shared" si="987"/>
        <v>0.23580858609435773</v>
      </c>
      <c r="N7882">
        <f t="shared" si="988"/>
        <v>10565.5</v>
      </c>
      <c r="O7882">
        <f t="shared" si="989"/>
        <v>10173</v>
      </c>
      <c r="P7882">
        <f t="shared" si="990"/>
        <v>392.5</v>
      </c>
      <c r="Q7882">
        <f t="shared" si="991"/>
        <v>0.29989337253428083</v>
      </c>
    </row>
    <row r="7883" spans="1:17" hidden="1" x14ac:dyDescent="0.2">
      <c r="A7883" t="s">
        <v>7882</v>
      </c>
      <c r="B7883">
        <v>2785</v>
      </c>
      <c r="C7883">
        <v>3122</v>
      </c>
      <c r="D7883">
        <v>1182</v>
      </c>
      <c r="E7883">
        <v>2361</v>
      </c>
      <c r="F7883">
        <v>4498</v>
      </c>
      <c r="G7883">
        <v>4282</v>
      </c>
      <c r="H7883">
        <v>1645</v>
      </c>
      <c r="I7883">
        <v>4844</v>
      </c>
      <c r="J7883">
        <f t="shared" si="984"/>
        <v>2953.5</v>
      </c>
      <c r="K7883">
        <f t="shared" si="985"/>
        <v>1771.5</v>
      </c>
      <c r="L7883">
        <f t="shared" si="986"/>
        <v>1182</v>
      </c>
      <c r="M7883">
        <f t="shared" si="987"/>
        <v>0.19368183625186453</v>
      </c>
      <c r="N7883">
        <f t="shared" si="988"/>
        <v>4390</v>
      </c>
      <c r="O7883">
        <f t="shared" si="989"/>
        <v>3244.5</v>
      </c>
      <c r="P7883">
        <f t="shared" si="990"/>
        <v>1145.5</v>
      </c>
      <c r="Q7883">
        <f t="shared" si="991"/>
        <v>0.54904016830327351</v>
      </c>
    </row>
    <row r="7884" spans="1:17" hidden="1" x14ac:dyDescent="0.2">
      <c r="A7884" t="s">
        <v>7883</v>
      </c>
      <c r="B7884">
        <v>9753</v>
      </c>
      <c r="C7884">
        <v>9681</v>
      </c>
      <c r="D7884">
        <v>10218</v>
      </c>
      <c r="E7884">
        <v>10143</v>
      </c>
      <c r="F7884">
        <v>10261</v>
      </c>
      <c r="G7884">
        <v>9459</v>
      </c>
      <c r="H7884">
        <v>8685</v>
      </c>
      <c r="I7884">
        <v>8611</v>
      </c>
      <c r="J7884">
        <f t="shared" si="984"/>
        <v>9717</v>
      </c>
      <c r="K7884">
        <f t="shared" si="985"/>
        <v>10180.5</v>
      </c>
      <c r="L7884">
        <f t="shared" si="986"/>
        <v>463.5</v>
      </c>
      <c r="M7884">
        <f t="shared" si="987"/>
        <v>1.2345962009610295E-2</v>
      </c>
      <c r="N7884">
        <f t="shared" si="988"/>
        <v>9860</v>
      </c>
      <c r="O7884">
        <f t="shared" si="989"/>
        <v>8648</v>
      </c>
      <c r="P7884">
        <f t="shared" si="990"/>
        <v>1212</v>
      </c>
      <c r="Q7884">
        <f t="shared" si="991"/>
        <v>9.4938516725208921E-2</v>
      </c>
    </row>
    <row r="7885" spans="1:17" hidden="1" x14ac:dyDescent="0.2">
      <c r="A7885" t="s">
        <v>7884</v>
      </c>
      <c r="B7885">
        <v>2356</v>
      </c>
      <c r="C7885">
        <v>4698</v>
      </c>
      <c r="D7885">
        <v>3083</v>
      </c>
      <c r="E7885">
        <v>3680</v>
      </c>
      <c r="F7885">
        <v>3268</v>
      </c>
      <c r="G7885">
        <v>1378</v>
      </c>
      <c r="H7885">
        <v>3132</v>
      </c>
      <c r="I7885">
        <v>3047</v>
      </c>
      <c r="J7885">
        <f t="shared" si="984"/>
        <v>3527</v>
      </c>
      <c r="K7885">
        <f t="shared" si="985"/>
        <v>3381.5</v>
      </c>
      <c r="L7885">
        <f t="shared" si="986"/>
        <v>145.5</v>
      </c>
      <c r="M7885">
        <f t="shared" si="987"/>
        <v>0.91516945980268727</v>
      </c>
      <c r="N7885">
        <f t="shared" si="988"/>
        <v>2323</v>
      </c>
      <c r="O7885">
        <f t="shared" si="989"/>
        <v>3089.5</v>
      </c>
      <c r="P7885">
        <f t="shared" si="990"/>
        <v>766.5</v>
      </c>
      <c r="Q7885">
        <f t="shared" si="991"/>
        <v>0.5028577295306712</v>
      </c>
    </row>
    <row r="7886" spans="1:17" hidden="1" x14ac:dyDescent="0.2">
      <c r="A7886" t="s">
        <v>7885</v>
      </c>
      <c r="B7886">
        <v>8226</v>
      </c>
      <c r="C7886">
        <v>8684</v>
      </c>
      <c r="D7886">
        <v>8916</v>
      </c>
      <c r="E7886">
        <v>9155</v>
      </c>
      <c r="F7886">
        <v>8916</v>
      </c>
      <c r="G7886">
        <v>8423</v>
      </c>
      <c r="H7886">
        <v>8351</v>
      </c>
      <c r="I7886">
        <v>8312</v>
      </c>
      <c r="J7886">
        <f t="shared" si="984"/>
        <v>8455</v>
      </c>
      <c r="K7886">
        <f t="shared" si="985"/>
        <v>9035.5</v>
      </c>
      <c r="L7886">
        <f t="shared" si="986"/>
        <v>580.5</v>
      </c>
      <c r="M7886">
        <f t="shared" si="987"/>
        <v>0.15363427827743792</v>
      </c>
      <c r="N7886">
        <f t="shared" si="988"/>
        <v>8669.5</v>
      </c>
      <c r="O7886">
        <f t="shared" si="989"/>
        <v>8331.5</v>
      </c>
      <c r="P7886">
        <f t="shared" si="990"/>
        <v>338</v>
      </c>
      <c r="Q7886">
        <f t="shared" si="991"/>
        <v>0.30501648630272193</v>
      </c>
    </row>
    <row r="7887" spans="1:17" hidden="1" x14ac:dyDescent="0.2">
      <c r="A7887" t="s">
        <v>7886</v>
      </c>
      <c r="B7887">
        <v>6427</v>
      </c>
      <c r="C7887">
        <v>5939</v>
      </c>
      <c r="D7887">
        <v>4488</v>
      </c>
      <c r="E7887">
        <v>3761</v>
      </c>
      <c r="F7887">
        <v>10002</v>
      </c>
      <c r="G7887">
        <v>8652</v>
      </c>
      <c r="H7887">
        <v>9369</v>
      </c>
      <c r="I7887">
        <v>9493</v>
      </c>
      <c r="J7887">
        <f t="shared" si="984"/>
        <v>6183</v>
      </c>
      <c r="K7887">
        <f t="shared" si="985"/>
        <v>4124.5</v>
      </c>
      <c r="L7887">
        <f t="shared" si="986"/>
        <v>2058.5</v>
      </c>
      <c r="M7887">
        <f t="shared" si="987"/>
        <v>4.2377759136248722E-2</v>
      </c>
      <c r="N7887">
        <f t="shared" si="988"/>
        <v>9327</v>
      </c>
      <c r="O7887">
        <f t="shared" si="989"/>
        <v>9431</v>
      </c>
      <c r="P7887">
        <f t="shared" si="990"/>
        <v>104</v>
      </c>
      <c r="Q7887">
        <f t="shared" si="991"/>
        <v>0.89214275781448571</v>
      </c>
    </row>
    <row r="7888" spans="1:17" hidden="1" x14ac:dyDescent="0.2">
      <c r="A7888" t="s">
        <v>7887</v>
      </c>
      <c r="B7888">
        <v>387</v>
      </c>
      <c r="C7888">
        <v>1398</v>
      </c>
      <c r="D7888">
        <v>3258</v>
      </c>
      <c r="E7888">
        <v>4632</v>
      </c>
      <c r="F7888">
        <v>2859</v>
      </c>
      <c r="G7888">
        <v>1896</v>
      </c>
      <c r="H7888">
        <v>372</v>
      </c>
      <c r="I7888">
        <v>1777</v>
      </c>
      <c r="J7888">
        <f t="shared" si="984"/>
        <v>892.5</v>
      </c>
      <c r="K7888">
        <f t="shared" si="985"/>
        <v>3945</v>
      </c>
      <c r="L7888">
        <f t="shared" si="986"/>
        <v>3052.5</v>
      </c>
      <c r="M7888">
        <f t="shared" si="987"/>
        <v>6.9980004195120848E-2</v>
      </c>
      <c r="N7888">
        <f t="shared" si="988"/>
        <v>2377.5</v>
      </c>
      <c r="O7888">
        <f t="shared" si="989"/>
        <v>1074.5</v>
      </c>
      <c r="P7888">
        <f t="shared" si="990"/>
        <v>1303</v>
      </c>
      <c r="Q7888">
        <f t="shared" si="991"/>
        <v>0.26566850860476854</v>
      </c>
    </row>
    <row r="7889" spans="1:17" hidden="1" x14ac:dyDescent="0.2">
      <c r="A7889" t="s">
        <v>7888</v>
      </c>
      <c r="B7889">
        <v>9310</v>
      </c>
      <c r="C7889">
        <v>9312</v>
      </c>
      <c r="D7889">
        <v>8607</v>
      </c>
      <c r="E7889">
        <v>8182</v>
      </c>
      <c r="F7889">
        <v>9493</v>
      </c>
      <c r="G7889">
        <v>9599</v>
      </c>
      <c r="H7889">
        <v>9909</v>
      </c>
      <c r="I7889">
        <v>9853</v>
      </c>
      <c r="J7889">
        <f t="shared" si="984"/>
        <v>9311</v>
      </c>
      <c r="K7889">
        <f t="shared" si="985"/>
        <v>8394.5</v>
      </c>
      <c r="L7889">
        <f t="shared" si="986"/>
        <v>916.5</v>
      </c>
      <c r="M7889">
        <f t="shared" si="987"/>
        <v>4.9780252700239884E-2</v>
      </c>
      <c r="N7889">
        <f t="shared" si="988"/>
        <v>9546</v>
      </c>
      <c r="O7889">
        <f t="shared" si="989"/>
        <v>9881</v>
      </c>
      <c r="P7889">
        <f t="shared" si="990"/>
        <v>335</v>
      </c>
      <c r="Q7889">
        <f t="shared" si="991"/>
        <v>3.0556195803004477E-2</v>
      </c>
    </row>
    <row r="7890" spans="1:17" hidden="1" x14ac:dyDescent="0.2">
      <c r="A7890" t="s">
        <v>7889</v>
      </c>
      <c r="B7890">
        <v>824</v>
      </c>
      <c r="C7890">
        <v>167</v>
      </c>
      <c r="D7890">
        <v>42</v>
      </c>
      <c r="E7890">
        <v>117</v>
      </c>
      <c r="F7890">
        <v>258</v>
      </c>
      <c r="G7890">
        <v>1068</v>
      </c>
      <c r="H7890">
        <v>86</v>
      </c>
      <c r="I7890">
        <v>334</v>
      </c>
      <c r="J7890">
        <f t="shared" si="984"/>
        <v>495.5</v>
      </c>
      <c r="K7890">
        <f t="shared" si="985"/>
        <v>79.5</v>
      </c>
      <c r="L7890">
        <f t="shared" si="986"/>
        <v>416</v>
      </c>
      <c r="M7890">
        <f t="shared" si="987"/>
        <v>0.33530804025662841</v>
      </c>
      <c r="N7890">
        <f t="shared" si="988"/>
        <v>663</v>
      </c>
      <c r="O7890">
        <f t="shared" si="989"/>
        <v>210</v>
      </c>
      <c r="P7890">
        <f t="shared" si="990"/>
        <v>453</v>
      </c>
      <c r="Q7890">
        <f t="shared" si="991"/>
        <v>0.39680960838471857</v>
      </c>
    </row>
    <row r="7891" spans="1:17" hidden="1" x14ac:dyDescent="0.2">
      <c r="A7891" t="s">
        <v>7890</v>
      </c>
      <c r="B7891">
        <v>7688</v>
      </c>
      <c r="C7891">
        <v>8572</v>
      </c>
      <c r="D7891">
        <v>9017</v>
      </c>
      <c r="E7891">
        <v>8649</v>
      </c>
      <c r="F7891">
        <v>9734</v>
      </c>
      <c r="G7891">
        <v>9011</v>
      </c>
      <c r="H7891">
        <v>9535</v>
      </c>
      <c r="I7891">
        <v>9484</v>
      </c>
      <c r="J7891">
        <f t="shared" si="984"/>
        <v>8130</v>
      </c>
      <c r="K7891">
        <f t="shared" si="985"/>
        <v>8833</v>
      </c>
      <c r="L7891">
        <f t="shared" si="986"/>
        <v>703</v>
      </c>
      <c r="M7891">
        <f t="shared" si="987"/>
        <v>0.27974071251043908</v>
      </c>
      <c r="N7891">
        <f t="shared" si="988"/>
        <v>9372.5</v>
      </c>
      <c r="O7891">
        <f t="shared" si="989"/>
        <v>9509.5</v>
      </c>
      <c r="P7891">
        <f t="shared" si="990"/>
        <v>137</v>
      </c>
      <c r="Q7891">
        <f t="shared" si="991"/>
        <v>0.74175478367434788</v>
      </c>
    </row>
    <row r="7892" spans="1:17" hidden="1" x14ac:dyDescent="0.2">
      <c r="A7892" t="s">
        <v>7891</v>
      </c>
      <c r="B7892">
        <v>11340</v>
      </c>
      <c r="C7892">
        <v>11304</v>
      </c>
      <c r="D7892">
        <v>11381</v>
      </c>
      <c r="E7892">
        <v>10986</v>
      </c>
      <c r="F7892">
        <v>11171</v>
      </c>
      <c r="G7892">
        <v>11008</v>
      </c>
      <c r="H7892">
        <v>11459</v>
      </c>
      <c r="I7892">
        <v>11632</v>
      </c>
      <c r="J7892">
        <f t="shared" si="984"/>
        <v>11322</v>
      </c>
      <c r="K7892">
        <f t="shared" si="985"/>
        <v>11183.5</v>
      </c>
      <c r="L7892">
        <f t="shared" si="986"/>
        <v>138.5</v>
      </c>
      <c r="M7892">
        <f t="shared" si="987"/>
        <v>0.55722259761721971</v>
      </c>
      <c r="N7892">
        <f t="shared" si="988"/>
        <v>11089.5</v>
      </c>
      <c r="O7892">
        <f t="shared" si="989"/>
        <v>11545.5</v>
      </c>
      <c r="P7892">
        <f t="shared" si="990"/>
        <v>456</v>
      </c>
      <c r="Q7892">
        <f t="shared" si="991"/>
        <v>6.1706545944541502E-2</v>
      </c>
    </row>
    <row r="7893" spans="1:17" hidden="1" x14ac:dyDescent="0.2">
      <c r="A7893" t="s">
        <v>7892</v>
      </c>
      <c r="B7893">
        <v>8303</v>
      </c>
      <c r="C7893">
        <v>8409</v>
      </c>
      <c r="D7893">
        <v>8319</v>
      </c>
      <c r="E7893">
        <v>8591</v>
      </c>
      <c r="F7893">
        <v>8484</v>
      </c>
      <c r="G7893">
        <v>8500</v>
      </c>
      <c r="H7893">
        <v>7903</v>
      </c>
      <c r="I7893">
        <v>7891</v>
      </c>
      <c r="J7893">
        <f t="shared" si="984"/>
        <v>8356</v>
      </c>
      <c r="K7893">
        <f t="shared" si="985"/>
        <v>8455</v>
      </c>
      <c r="L7893">
        <f t="shared" si="986"/>
        <v>99</v>
      </c>
      <c r="M7893">
        <f t="shared" si="987"/>
        <v>0.56756187906837963</v>
      </c>
      <c r="N7893">
        <f t="shared" si="988"/>
        <v>8492</v>
      </c>
      <c r="O7893">
        <f t="shared" si="989"/>
        <v>7897</v>
      </c>
      <c r="P7893">
        <f t="shared" si="990"/>
        <v>595</v>
      </c>
      <c r="Q7893">
        <f t="shared" si="991"/>
        <v>2.8234630336208724E-4</v>
      </c>
    </row>
    <row r="7894" spans="1:17" x14ac:dyDescent="0.2">
      <c r="A7894" t="s">
        <v>7893</v>
      </c>
      <c r="B7894">
        <v>4105</v>
      </c>
      <c r="C7894">
        <v>2276</v>
      </c>
      <c r="D7894">
        <v>3584</v>
      </c>
      <c r="E7894">
        <v>2764</v>
      </c>
      <c r="F7894">
        <v>5759</v>
      </c>
      <c r="G7894">
        <v>4654</v>
      </c>
      <c r="H7894">
        <v>1797</v>
      </c>
      <c r="I7894">
        <v>386</v>
      </c>
      <c r="J7894">
        <f t="shared" si="984"/>
        <v>3190.5</v>
      </c>
      <c r="K7894">
        <f t="shared" si="985"/>
        <v>3174</v>
      </c>
      <c r="L7894">
        <f t="shared" si="986"/>
        <v>16.5</v>
      </c>
      <c r="M7894">
        <f t="shared" si="987"/>
        <v>0.98835916989178529</v>
      </c>
      <c r="N7894">
        <f t="shared" si="988"/>
        <v>5206.5</v>
      </c>
      <c r="O7894">
        <f t="shared" si="989"/>
        <v>1091.5</v>
      </c>
      <c r="P7894">
        <f t="shared" si="990"/>
        <v>4115</v>
      </c>
      <c r="Q7894">
        <f t="shared" si="991"/>
        <v>4.4293877624298005E-2</v>
      </c>
    </row>
    <row r="7895" spans="1:17" hidden="1" x14ac:dyDescent="0.2">
      <c r="A7895" t="s">
        <v>7894</v>
      </c>
      <c r="B7895">
        <v>11315</v>
      </c>
      <c r="C7895">
        <v>12043</v>
      </c>
      <c r="D7895">
        <v>12857</v>
      </c>
      <c r="E7895">
        <v>12605</v>
      </c>
      <c r="F7895">
        <v>11764</v>
      </c>
      <c r="G7895">
        <v>12284</v>
      </c>
      <c r="H7895">
        <v>12526</v>
      </c>
      <c r="I7895">
        <v>12715</v>
      </c>
      <c r="J7895">
        <f t="shared" si="984"/>
        <v>11679</v>
      </c>
      <c r="K7895">
        <f t="shared" si="985"/>
        <v>12731</v>
      </c>
      <c r="L7895">
        <f t="shared" si="986"/>
        <v>1052</v>
      </c>
      <c r="M7895">
        <f t="shared" si="987"/>
        <v>0.11199057173910332</v>
      </c>
      <c r="N7895">
        <f t="shared" si="988"/>
        <v>12024</v>
      </c>
      <c r="O7895">
        <f t="shared" si="989"/>
        <v>12620.5</v>
      </c>
      <c r="P7895">
        <f t="shared" si="990"/>
        <v>596.5</v>
      </c>
      <c r="Q7895">
        <f t="shared" si="991"/>
        <v>0.16380830387722178</v>
      </c>
    </row>
    <row r="7896" spans="1:17" hidden="1" x14ac:dyDescent="0.2">
      <c r="A7896" t="s">
        <v>7895</v>
      </c>
      <c r="B7896">
        <v>13054</v>
      </c>
      <c r="C7896">
        <v>13045</v>
      </c>
      <c r="D7896">
        <v>13182</v>
      </c>
      <c r="E7896">
        <v>13173</v>
      </c>
      <c r="F7896">
        <v>12867</v>
      </c>
      <c r="G7896">
        <v>12673</v>
      </c>
      <c r="H7896">
        <v>12490</v>
      </c>
      <c r="I7896">
        <v>12418</v>
      </c>
      <c r="J7896">
        <f t="shared" si="984"/>
        <v>13049.5</v>
      </c>
      <c r="K7896">
        <f t="shared" si="985"/>
        <v>13177.5</v>
      </c>
      <c r="L7896">
        <f t="shared" si="986"/>
        <v>128</v>
      </c>
      <c r="M7896">
        <f t="shared" si="987"/>
        <v>2.4627958155349458E-3</v>
      </c>
      <c r="N7896">
        <f t="shared" si="988"/>
        <v>12770</v>
      </c>
      <c r="O7896">
        <f t="shared" si="989"/>
        <v>12454</v>
      </c>
      <c r="P7896">
        <f t="shared" si="990"/>
        <v>316</v>
      </c>
      <c r="Q7896">
        <f t="shared" si="991"/>
        <v>9.2560757812038319E-2</v>
      </c>
    </row>
    <row r="7897" spans="1:17" hidden="1" x14ac:dyDescent="0.2">
      <c r="A7897" t="s">
        <v>7896</v>
      </c>
      <c r="B7897">
        <v>11046</v>
      </c>
      <c r="C7897">
        <v>11111</v>
      </c>
      <c r="D7897">
        <v>12294</v>
      </c>
      <c r="E7897">
        <v>12477</v>
      </c>
      <c r="F7897">
        <v>10969</v>
      </c>
      <c r="G7897">
        <v>10160</v>
      </c>
      <c r="H7897">
        <v>9678</v>
      </c>
      <c r="I7897">
        <v>9567</v>
      </c>
      <c r="J7897">
        <f t="shared" si="984"/>
        <v>11078.5</v>
      </c>
      <c r="K7897">
        <f t="shared" si="985"/>
        <v>12385.5</v>
      </c>
      <c r="L7897">
        <f t="shared" si="986"/>
        <v>1307</v>
      </c>
      <c r="M7897">
        <f t="shared" si="987"/>
        <v>5.4741151815884794E-3</v>
      </c>
      <c r="N7897">
        <f t="shared" si="988"/>
        <v>10564.5</v>
      </c>
      <c r="O7897">
        <f t="shared" si="989"/>
        <v>9622.5</v>
      </c>
      <c r="P7897">
        <f t="shared" si="990"/>
        <v>942</v>
      </c>
      <c r="Q7897">
        <f t="shared" si="991"/>
        <v>0.1474205350166623</v>
      </c>
    </row>
    <row r="7898" spans="1:17" hidden="1" x14ac:dyDescent="0.2">
      <c r="A7898" t="s">
        <v>7897</v>
      </c>
      <c r="B7898">
        <v>13939</v>
      </c>
      <c r="C7898">
        <v>13745</v>
      </c>
      <c r="D7898">
        <v>13918</v>
      </c>
      <c r="E7898">
        <v>13884</v>
      </c>
      <c r="F7898">
        <v>13536</v>
      </c>
      <c r="G7898">
        <v>13783</v>
      </c>
      <c r="H7898">
        <v>13587</v>
      </c>
      <c r="I7898">
        <v>13737</v>
      </c>
      <c r="J7898">
        <f t="shared" si="984"/>
        <v>13842</v>
      </c>
      <c r="K7898">
        <f t="shared" si="985"/>
        <v>13901</v>
      </c>
      <c r="L7898">
        <f t="shared" si="986"/>
        <v>59</v>
      </c>
      <c r="M7898">
        <f t="shared" si="987"/>
        <v>0.60992108536213041</v>
      </c>
      <c r="N7898">
        <f t="shared" si="988"/>
        <v>13659.5</v>
      </c>
      <c r="O7898">
        <f t="shared" si="989"/>
        <v>13662</v>
      </c>
      <c r="P7898">
        <f t="shared" si="990"/>
        <v>2.5</v>
      </c>
      <c r="Q7898">
        <f t="shared" si="991"/>
        <v>0.98776635528300938</v>
      </c>
    </row>
    <row r="7899" spans="1:17" hidden="1" x14ac:dyDescent="0.2">
      <c r="A7899" t="s">
        <v>7898</v>
      </c>
      <c r="B7899">
        <v>9041</v>
      </c>
      <c r="C7899">
        <v>9500</v>
      </c>
      <c r="D7899">
        <v>9338</v>
      </c>
      <c r="E7899">
        <v>9067</v>
      </c>
      <c r="F7899">
        <v>9008</v>
      </c>
      <c r="G7899">
        <v>9299</v>
      </c>
      <c r="H7899">
        <v>9356</v>
      </c>
      <c r="I7899">
        <v>9821</v>
      </c>
      <c r="J7899">
        <f t="shared" si="984"/>
        <v>9270.5</v>
      </c>
      <c r="K7899">
        <f t="shared" si="985"/>
        <v>9202.5</v>
      </c>
      <c r="L7899">
        <f t="shared" si="986"/>
        <v>68</v>
      </c>
      <c r="M7899">
        <f t="shared" si="987"/>
        <v>0.82245188733547736</v>
      </c>
      <c r="N7899">
        <f t="shared" si="988"/>
        <v>9153.5</v>
      </c>
      <c r="O7899">
        <f t="shared" si="989"/>
        <v>9588.5</v>
      </c>
      <c r="P7899">
        <f t="shared" si="990"/>
        <v>435</v>
      </c>
      <c r="Q7899">
        <f t="shared" si="991"/>
        <v>0.25362764164705431</v>
      </c>
    </row>
    <row r="7900" spans="1:17" hidden="1" x14ac:dyDescent="0.2">
      <c r="A7900" t="s">
        <v>7899</v>
      </c>
      <c r="B7900">
        <v>10743</v>
      </c>
      <c r="C7900">
        <v>10611</v>
      </c>
      <c r="D7900">
        <v>11349</v>
      </c>
      <c r="E7900">
        <v>11167</v>
      </c>
      <c r="F7900">
        <v>11416</v>
      </c>
      <c r="G7900">
        <v>10326</v>
      </c>
      <c r="H7900">
        <v>10743</v>
      </c>
      <c r="I7900">
        <v>10663</v>
      </c>
      <c r="J7900">
        <f t="shared" si="984"/>
        <v>10677</v>
      </c>
      <c r="K7900">
        <f t="shared" si="985"/>
        <v>11258</v>
      </c>
      <c r="L7900">
        <f t="shared" si="986"/>
        <v>581</v>
      </c>
      <c r="M7900">
        <f t="shared" si="987"/>
        <v>3.5457106515400863E-2</v>
      </c>
      <c r="N7900">
        <f t="shared" si="988"/>
        <v>10871</v>
      </c>
      <c r="O7900">
        <f t="shared" si="989"/>
        <v>10703</v>
      </c>
      <c r="P7900">
        <f t="shared" si="990"/>
        <v>168</v>
      </c>
      <c r="Q7900">
        <f t="shared" si="991"/>
        <v>0.78757547734892164</v>
      </c>
    </row>
    <row r="7901" spans="1:17" hidden="1" x14ac:dyDescent="0.2">
      <c r="A7901" t="s">
        <v>7900</v>
      </c>
      <c r="B7901">
        <v>12279</v>
      </c>
      <c r="C7901">
        <v>12257</v>
      </c>
      <c r="D7901">
        <v>12281</v>
      </c>
      <c r="E7901">
        <v>12105</v>
      </c>
      <c r="F7901">
        <v>11297</v>
      </c>
      <c r="G7901">
        <v>11516</v>
      </c>
      <c r="H7901">
        <v>12221</v>
      </c>
      <c r="I7901">
        <v>11767</v>
      </c>
      <c r="J7901">
        <f t="shared" si="984"/>
        <v>12268</v>
      </c>
      <c r="K7901">
        <f t="shared" si="985"/>
        <v>12193</v>
      </c>
      <c r="L7901">
        <f t="shared" si="986"/>
        <v>75</v>
      </c>
      <c r="M7901">
        <f t="shared" si="987"/>
        <v>0.4867706604723363</v>
      </c>
      <c r="N7901">
        <f t="shared" si="988"/>
        <v>11406.5</v>
      </c>
      <c r="O7901">
        <f t="shared" si="989"/>
        <v>11994</v>
      </c>
      <c r="P7901">
        <f t="shared" si="990"/>
        <v>587.5</v>
      </c>
      <c r="Q7901">
        <f t="shared" si="991"/>
        <v>0.14503705202181427</v>
      </c>
    </row>
    <row r="7902" spans="1:17" x14ac:dyDescent="0.2">
      <c r="A7902" t="s">
        <v>7901</v>
      </c>
      <c r="B7902">
        <v>11690</v>
      </c>
      <c r="C7902">
        <v>11611</v>
      </c>
      <c r="D7902">
        <v>12484</v>
      </c>
      <c r="E7902">
        <v>12414</v>
      </c>
      <c r="F7902">
        <v>7834</v>
      </c>
      <c r="G7902">
        <v>7953</v>
      </c>
      <c r="H7902">
        <v>13862</v>
      </c>
      <c r="I7902">
        <v>13894</v>
      </c>
      <c r="J7902">
        <f t="shared" si="984"/>
        <v>11650.5</v>
      </c>
      <c r="K7902">
        <f t="shared" si="985"/>
        <v>12449</v>
      </c>
      <c r="L7902">
        <f t="shared" si="986"/>
        <v>798.5</v>
      </c>
      <c r="M7902">
        <f t="shared" si="987"/>
        <v>4.3399024601996333E-3</v>
      </c>
      <c r="N7902">
        <f t="shared" si="988"/>
        <v>7893.5</v>
      </c>
      <c r="O7902">
        <f t="shared" si="989"/>
        <v>13878</v>
      </c>
      <c r="P7902">
        <f t="shared" si="990"/>
        <v>5984.5</v>
      </c>
      <c r="Q7902">
        <f t="shared" si="991"/>
        <v>1.0598148908990386E-4</v>
      </c>
    </row>
    <row r="7903" spans="1:17" hidden="1" x14ac:dyDescent="0.2">
      <c r="A7903" t="s">
        <v>7902</v>
      </c>
      <c r="B7903">
        <v>7912</v>
      </c>
      <c r="C7903">
        <v>7848</v>
      </c>
      <c r="D7903">
        <v>7846</v>
      </c>
      <c r="E7903">
        <v>7905</v>
      </c>
      <c r="F7903">
        <v>8099</v>
      </c>
      <c r="G7903">
        <v>7647</v>
      </c>
      <c r="H7903">
        <v>8066</v>
      </c>
      <c r="I7903">
        <v>8289</v>
      </c>
      <c r="J7903">
        <f t="shared" si="984"/>
        <v>7880</v>
      </c>
      <c r="K7903">
        <f t="shared" si="985"/>
        <v>7875.5</v>
      </c>
      <c r="L7903">
        <f t="shared" si="986"/>
        <v>4.5</v>
      </c>
      <c r="M7903">
        <f t="shared" si="987"/>
        <v>0.92708426126209764</v>
      </c>
      <c r="N7903">
        <f t="shared" si="988"/>
        <v>7873</v>
      </c>
      <c r="O7903">
        <f t="shared" si="989"/>
        <v>8177.5</v>
      </c>
      <c r="P7903">
        <f t="shared" si="990"/>
        <v>304.5</v>
      </c>
      <c r="Q7903">
        <f t="shared" si="991"/>
        <v>0.35041505864791822</v>
      </c>
    </row>
    <row r="7904" spans="1:17" hidden="1" x14ac:dyDescent="0.2">
      <c r="A7904" t="s">
        <v>7903</v>
      </c>
      <c r="B7904">
        <v>10740</v>
      </c>
      <c r="C7904">
        <v>10998</v>
      </c>
      <c r="D7904">
        <v>11188</v>
      </c>
      <c r="E7904">
        <v>11307</v>
      </c>
      <c r="F7904">
        <v>11138</v>
      </c>
      <c r="G7904">
        <v>11373</v>
      </c>
      <c r="H7904">
        <v>12315</v>
      </c>
      <c r="I7904">
        <v>12008</v>
      </c>
      <c r="J7904">
        <f t="shared" si="984"/>
        <v>10869</v>
      </c>
      <c r="K7904">
        <f t="shared" si="985"/>
        <v>11247.5</v>
      </c>
      <c r="L7904">
        <f t="shared" si="986"/>
        <v>378.5</v>
      </c>
      <c r="M7904">
        <f t="shared" si="987"/>
        <v>0.11671618004746964</v>
      </c>
      <c r="N7904">
        <f t="shared" si="988"/>
        <v>11255.5</v>
      </c>
      <c r="O7904">
        <f t="shared" si="989"/>
        <v>12161.5</v>
      </c>
      <c r="P7904">
        <f t="shared" si="990"/>
        <v>906</v>
      </c>
      <c r="Q7904">
        <f t="shared" si="991"/>
        <v>4.2634657124247043E-2</v>
      </c>
    </row>
    <row r="7905" spans="1:17" hidden="1" x14ac:dyDescent="0.2">
      <c r="A7905" t="s">
        <v>7904</v>
      </c>
      <c r="B7905">
        <v>3381</v>
      </c>
      <c r="C7905">
        <v>2855</v>
      </c>
      <c r="D7905">
        <v>3322</v>
      </c>
      <c r="E7905">
        <v>3698</v>
      </c>
      <c r="F7905">
        <v>4274</v>
      </c>
      <c r="G7905">
        <v>3746</v>
      </c>
      <c r="H7905">
        <v>3079</v>
      </c>
      <c r="I7905">
        <v>4851</v>
      </c>
      <c r="J7905">
        <f t="shared" si="984"/>
        <v>3118</v>
      </c>
      <c r="K7905">
        <f t="shared" si="985"/>
        <v>3510</v>
      </c>
      <c r="L7905">
        <f t="shared" si="986"/>
        <v>392</v>
      </c>
      <c r="M7905">
        <f t="shared" si="987"/>
        <v>0.34909399786300499</v>
      </c>
      <c r="N7905">
        <f t="shared" si="988"/>
        <v>4010</v>
      </c>
      <c r="O7905">
        <f t="shared" si="989"/>
        <v>3965</v>
      </c>
      <c r="P7905">
        <f t="shared" si="990"/>
        <v>45</v>
      </c>
      <c r="Q7905">
        <f t="shared" si="991"/>
        <v>0.96560180865385636</v>
      </c>
    </row>
    <row r="7906" spans="1:17" hidden="1" x14ac:dyDescent="0.2">
      <c r="A7906" t="s">
        <v>7905</v>
      </c>
      <c r="B7906">
        <v>10447</v>
      </c>
      <c r="C7906">
        <v>10748</v>
      </c>
      <c r="D7906">
        <v>10460</v>
      </c>
      <c r="E7906">
        <v>11536</v>
      </c>
      <c r="F7906">
        <v>10282</v>
      </c>
      <c r="G7906">
        <v>10177</v>
      </c>
      <c r="H7906">
        <v>11075</v>
      </c>
      <c r="I7906">
        <v>10886</v>
      </c>
      <c r="J7906">
        <f t="shared" si="984"/>
        <v>10597.5</v>
      </c>
      <c r="K7906">
        <f t="shared" si="985"/>
        <v>10998</v>
      </c>
      <c r="L7906">
        <f t="shared" si="986"/>
        <v>400.5</v>
      </c>
      <c r="M7906">
        <f t="shared" si="987"/>
        <v>0.54785109635621687</v>
      </c>
      <c r="N7906">
        <f t="shared" si="988"/>
        <v>10229.5</v>
      </c>
      <c r="O7906">
        <f t="shared" si="989"/>
        <v>10980.5</v>
      </c>
      <c r="P7906">
        <f t="shared" si="990"/>
        <v>751</v>
      </c>
      <c r="Q7906">
        <f t="shared" si="991"/>
        <v>2.0098149802409312E-2</v>
      </c>
    </row>
    <row r="7907" spans="1:17" hidden="1" x14ac:dyDescent="0.2">
      <c r="A7907" t="s">
        <v>7906</v>
      </c>
      <c r="B7907">
        <v>227</v>
      </c>
      <c r="C7907">
        <v>1206</v>
      </c>
      <c r="D7907">
        <v>550</v>
      </c>
      <c r="E7907">
        <v>737</v>
      </c>
      <c r="F7907">
        <v>2324</v>
      </c>
      <c r="G7907">
        <v>1016</v>
      </c>
      <c r="H7907">
        <v>567</v>
      </c>
      <c r="I7907">
        <v>435</v>
      </c>
      <c r="J7907">
        <f t="shared" si="984"/>
        <v>716.5</v>
      </c>
      <c r="K7907">
        <f t="shared" si="985"/>
        <v>643.5</v>
      </c>
      <c r="L7907">
        <f t="shared" si="986"/>
        <v>73</v>
      </c>
      <c r="M7907">
        <f t="shared" si="987"/>
        <v>0.89697175670406115</v>
      </c>
      <c r="N7907">
        <f t="shared" si="988"/>
        <v>1670</v>
      </c>
      <c r="O7907">
        <f t="shared" si="989"/>
        <v>501</v>
      </c>
      <c r="P7907">
        <f t="shared" si="990"/>
        <v>1169</v>
      </c>
      <c r="Q7907">
        <f t="shared" si="991"/>
        <v>0.21730341165835754</v>
      </c>
    </row>
    <row r="7908" spans="1:17" hidden="1" x14ac:dyDescent="0.2">
      <c r="A7908" t="s">
        <v>7907</v>
      </c>
      <c r="B7908">
        <v>10875</v>
      </c>
      <c r="C7908">
        <v>10999</v>
      </c>
      <c r="D7908">
        <v>10695</v>
      </c>
      <c r="E7908">
        <v>10780</v>
      </c>
      <c r="F7908">
        <v>9659</v>
      </c>
      <c r="G7908">
        <v>9920</v>
      </c>
      <c r="H7908">
        <v>9358</v>
      </c>
      <c r="I7908">
        <v>9605</v>
      </c>
      <c r="J7908">
        <f t="shared" si="984"/>
        <v>10937</v>
      </c>
      <c r="K7908">
        <f t="shared" si="985"/>
        <v>10737.5</v>
      </c>
      <c r="L7908">
        <f t="shared" si="986"/>
        <v>199.5</v>
      </c>
      <c r="M7908">
        <f t="shared" si="987"/>
        <v>0.11747043583361139</v>
      </c>
      <c r="N7908">
        <f t="shared" si="988"/>
        <v>9789.5</v>
      </c>
      <c r="O7908">
        <f t="shared" si="989"/>
        <v>9481.5</v>
      </c>
      <c r="P7908">
        <f t="shared" si="990"/>
        <v>308</v>
      </c>
      <c r="Q7908">
        <f t="shared" si="991"/>
        <v>0.22862234276573457</v>
      </c>
    </row>
    <row r="7909" spans="1:17" hidden="1" x14ac:dyDescent="0.2">
      <c r="A7909" t="s">
        <v>7908</v>
      </c>
      <c r="B7909">
        <v>7129.5</v>
      </c>
      <c r="C7909">
        <v>7864</v>
      </c>
      <c r="D7909">
        <v>7128</v>
      </c>
      <c r="E7909">
        <v>7865</v>
      </c>
      <c r="F7909">
        <v>6230</v>
      </c>
      <c r="G7909">
        <v>5760</v>
      </c>
      <c r="H7909">
        <v>6497</v>
      </c>
      <c r="I7909">
        <v>7206</v>
      </c>
      <c r="J7909">
        <f t="shared" si="984"/>
        <v>7496.75</v>
      </c>
      <c r="K7909">
        <f t="shared" si="985"/>
        <v>7496.5</v>
      </c>
      <c r="L7909">
        <f t="shared" si="986"/>
        <v>0.25</v>
      </c>
      <c r="M7909">
        <f t="shared" si="987"/>
        <v>0.99966021117936477</v>
      </c>
      <c r="N7909">
        <f t="shared" si="988"/>
        <v>5995</v>
      </c>
      <c r="O7909">
        <f t="shared" si="989"/>
        <v>6851.5</v>
      </c>
      <c r="P7909">
        <f t="shared" si="990"/>
        <v>856.5</v>
      </c>
      <c r="Q7909">
        <f t="shared" si="991"/>
        <v>0.18163995303362546</v>
      </c>
    </row>
    <row r="7910" spans="1:17" hidden="1" x14ac:dyDescent="0.2">
      <c r="A7910" t="s">
        <v>7909</v>
      </c>
      <c r="B7910">
        <v>14273</v>
      </c>
      <c r="C7910">
        <v>14361</v>
      </c>
      <c r="D7910">
        <v>14454</v>
      </c>
      <c r="E7910">
        <v>14472</v>
      </c>
      <c r="F7910">
        <v>13847</v>
      </c>
      <c r="G7910">
        <v>13512</v>
      </c>
      <c r="H7910">
        <v>13881</v>
      </c>
      <c r="I7910">
        <v>13858</v>
      </c>
      <c r="J7910">
        <f t="shared" si="984"/>
        <v>14317</v>
      </c>
      <c r="K7910">
        <f t="shared" si="985"/>
        <v>14463</v>
      </c>
      <c r="L7910">
        <f t="shared" si="986"/>
        <v>146</v>
      </c>
      <c r="M7910">
        <f t="shared" si="987"/>
        <v>8.3011532188861592E-2</v>
      </c>
      <c r="N7910">
        <f t="shared" si="988"/>
        <v>13679.5</v>
      </c>
      <c r="O7910">
        <f t="shared" si="989"/>
        <v>13869.5</v>
      </c>
      <c r="P7910">
        <f t="shared" si="990"/>
        <v>190</v>
      </c>
      <c r="Q7910">
        <f t="shared" si="991"/>
        <v>0.37520616633925541</v>
      </c>
    </row>
    <row r="7911" spans="1:17" hidden="1" x14ac:dyDescent="0.2">
      <c r="A7911" t="s">
        <v>7910</v>
      </c>
      <c r="B7911">
        <v>9709</v>
      </c>
      <c r="C7911">
        <v>9700</v>
      </c>
      <c r="D7911">
        <v>9412</v>
      </c>
      <c r="E7911">
        <v>8924</v>
      </c>
      <c r="F7911">
        <v>9053</v>
      </c>
      <c r="G7911">
        <v>9873</v>
      </c>
      <c r="H7911">
        <v>8528</v>
      </c>
      <c r="I7911">
        <v>8514</v>
      </c>
      <c r="J7911">
        <f t="shared" si="984"/>
        <v>9704.5</v>
      </c>
      <c r="K7911">
        <f t="shared" si="985"/>
        <v>9168</v>
      </c>
      <c r="L7911">
        <f t="shared" si="986"/>
        <v>536.5</v>
      </c>
      <c r="M7911">
        <f t="shared" si="987"/>
        <v>0.15898837043043745</v>
      </c>
      <c r="N7911">
        <f t="shared" si="988"/>
        <v>9463</v>
      </c>
      <c r="O7911">
        <f t="shared" si="989"/>
        <v>8521</v>
      </c>
      <c r="P7911">
        <f t="shared" si="990"/>
        <v>942</v>
      </c>
      <c r="Q7911">
        <f t="shared" si="991"/>
        <v>0.14843036711025714</v>
      </c>
    </row>
    <row r="7912" spans="1:17" hidden="1" x14ac:dyDescent="0.2">
      <c r="A7912" t="s">
        <v>7911</v>
      </c>
      <c r="B7912">
        <v>172</v>
      </c>
      <c r="C7912">
        <v>449</v>
      </c>
      <c r="D7912">
        <v>123</v>
      </c>
      <c r="E7912">
        <v>1082</v>
      </c>
      <c r="F7912">
        <v>2325</v>
      </c>
      <c r="G7912">
        <v>2774</v>
      </c>
      <c r="H7912">
        <v>3231</v>
      </c>
      <c r="I7912">
        <v>2371</v>
      </c>
      <c r="J7912">
        <f t="shared" si="984"/>
        <v>310.5</v>
      </c>
      <c r="K7912">
        <f t="shared" si="985"/>
        <v>602.5</v>
      </c>
      <c r="L7912">
        <f t="shared" si="986"/>
        <v>292</v>
      </c>
      <c r="M7912">
        <f t="shared" si="987"/>
        <v>0.61772670664519214</v>
      </c>
      <c r="N7912">
        <f t="shared" si="988"/>
        <v>2549.5</v>
      </c>
      <c r="O7912">
        <f t="shared" si="989"/>
        <v>2801</v>
      </c>
      <c r="P7912">
        <f t="shared" si="990"/>
        <v>251.5</v>
      </c>
      <c r="Q7912">
        <f t="shared" si="991"/>
        <v>0.6557870167658717</v>
      </c>
    </row>
    <row r="7913" spans="1:17" hidden="1" x14ac:dyDescent="0.2">
      <c r="A7913" t="s">
        <v>7912</v>
      </c>
      <c r="B7913">
        <v>2166</v>
      </c>
      <c r="C7913">
        <v>2048</v>
      </c>
      <c r="D7913">
        <v>2415</v>
      </c>
      <c r="E7913">
        <v>2869</v>
      </c>
      <c r="F7913">
        <v>1579</v>
      </c>
      <c r="G7913">
        <v>850</v>
      </c>
      <c r="H7913">
        <v>1295</v>
      </c>
      <c r="I7913">
        <v>2236</v>
      </c>
      <c r="J7913">
        <f t="shared" si="984"/>
        <v>2107</v>
      </c>
      <c r="K7913">
        <f t="shared" si="985"/>
        <v>2642</v>
      </c>
      <c r="L7913">
        <f t="shared" si="986"/>
        <v>535</v>
      </c>
      <c r="M7913">
        <f t="shared" si="987"/>
        <v>0.1500920640430996</v>
      </c>
      <c r="N7913">
        <f t="shared" si="988"/>
        <v>1214.5</v>
      </c>
      <c r="O7913">
        <f t="shared" si="989"/>
        <v>1765.5</v>
      </c>
      <c r="P7913">
        <f t="shared" si="990"/>
        <v>551</v>
      </c>
      <c r="Q7913">
        <f t="shared" si="991"/>
        <v>0.45229331776847748</v>
      </c>
    </row>
    <row r="7914" spans="1:17" hidden="1" x14ac:dyDescent="0.2">
      <c r="A7914" t="s">
        <v>7913</v>
      </c>
      <c r="B7914">
        <v>13068</v>
      </c>
      <c r="C7914">
        <v>12787</v>
      </c>
      <c r="D7914">
        <v>11856</v>
      </c>
      <c r="E7914">
        <v>11700</v>
      </c>
      <c r="F7914">
        <v>13863</v>
      </c>
      <c r="G7914">
        <v>12032</v>
      </c>
      <c r="H7914">
        <v>12330</v>
      </c>
      <c r="I7914">
        <v>12328</v>
      </c>
      <c r="J7914">
        <f t="shared" si="984"/>
        <v>12927.5</v>
      </c>
      <c r="K7914">
        <f t="shared" si="985"/>
        <v>11778</v>
      </c>
      <c r="L7914">
        <f t="shared" si="986"/>
        <v>1149.5</v>
      </c>
      <c r="M7914">
        <f t="shared" si="987"/>
        <v>1.8988937737492578E-2</v>
      </c>
      <c r="N7914">
        <f t="shared" si="988"/>
        <v>12947.5</v>
      </c>
      <c r="O7914">
        <f t="shared" si="989"/>
        <v>12329</v>
      </c>
      <c r="P7914">
        <f t="shared" si="990"/>
        <v>618.5</v>
      </c>
      <c r="Q7914">
        <f t="shared" si="991"/>
        <v>0.56894765334382302</v>
      </c>
    </row>
    <row r="7915" spans="1:17" hidden="1" x14ac:dyDescent="0.2">
      <c r="A7915" t="s">
        <v>7914</v>
      </c>
      <c r="B7915">
        <v>9793</v>
      </c>
      <c r="C7915">
        <v>9926</v>
      </c>
      <c r="D7915">
        <v>9534</v>
      </c>
      <c r="E7915">
        <v>9748</v>
      </c>
      <c r="F7915">
        <v>9170</v>
      </c>
      <c r="G7915">
        <v>8983</v>
      </c>
      <c r="H7915">
        <v>9230</v>
      </c>
      <c r="I7915">
        <v>9194</v>
      </c>
      <c r="J7915">
        <f t="shared" si="984"/>
        <v>9859.5</v>
      </c>
      <c r="K7915">
        <f t="shared" si="985"/>
        <v>9641</v>
      </c>
      <c r="L7915">
        <f t="shared" si="986"/>
        <v>218.5</v>
      </c>
      <c r="M7915">
        <f t="shared" si="987"/>
        <v>0.22498602275424029</v>
      </c>
      <c r="N7915">
        <f t="shared" si="988"/>
        <v>9076.5</v>
      </c>
      <c r="O7915">
        <f t="shared" si="989"/>
        <v>9212</v>
      </c>
      <c r="P7915">
        <f t="shared" si="990"/>
        <v>135.5</v>
      </c>
      <c r="Q7915">
        <f t="shared" si="991"/>
        <v>0.29069013623407736</v>
      </c>
    </row>
    <row r="7916" spans="1:17" hidden="1" x14ac:dyDescent="0.2">
      <c r="A7916" t="s">
        <v>7915</v>
      </c>
      <c r="B7916">
        <v>4479</v>
      </c>
      <c r="C7916">
        <v>2894</v>
      </c>
      <c r="D7916">
        <v>2770</v>
      </c>
      <c r="E7916">
        <v>3377</v>
      </c>
      <c r="F7916">
        <v>3923</v>
      </c>
      <c r="G7916">
        <v>4026</v>
      </c>
      <c r="H7916">
        <v>4285</v>
      </c>
      <c r="I7916">
        <v>3421</v>
      </c>
      <c r="J7916">
        <f t="shared" si="984"/>
        <v>3686.5</v>
      </c>
      <c r="K7916">
        <f t="shared" si="985"/>
        <v>3073.5</v>
      </c>
      <c r="L7916">
        <f t="shared" si="986"/>
        <v>613</v>
      </c>
      <c r="M7916">
        <f t="shared" si="987"/>
        <v>0.54512729450014141</v>
      </c>
      <c r="N7916">
        <f t="shared" si="988"/>
        <v>3974.5</v>
      </c>
      <c r="O7916">
        <f t="shared" si="989"/>
        <v>3853</v>
      </c>
      <c r="P7916">
        <f t="shared" si="990"/>
        <v>121.5</v>
      </c>
      <c r="Q7916">
        <f t="shared" si="991"/>
        <v>0.80626585912879722</v>
      </c>
    </row>
    <row r="7917" spans="1:17" hidden="1" x14ac:dyDescent="0.2">
      <c r="A7917" t="s">
        <v>7916</v>
      </c>
      <c r="B7917">
        <v>1264</v>
      </c>
      <c r="C7917">
        <v>325</v>
      </c>
      <c r="D7917">
        <v>4128</v>
      </c>
      <c r="E7917">
        <v>4446</v>
      </c>
      <c r="F7917">
        <v>2179</v>
      </c>
      <c r="G7917">
        <v>632</v>
      </c>
      <c r="H7917">
        <v>4772</v>
      </c>
      <c r="I7917">
        <v>1450</v>
      </c>
      <c r="J7917">
        <f t="shared" si="984"/>
        <v>794.5</v>
      </c>
      <c r="K7917">
        <f t="shared" si="985"/>
        <v>4287</v>
      </c>
      <c r="L7917">
        <f t="shared" si="986"/>
        <v>3492.5</v>
      </c>
      <c r="M7917">
        <f t="shared" si="987"/>
        <v>1.9555352930279404E-2</v>
      </c>
      <c r="N7917">
        <f t="shared" si="988"/>
        <v>1405.5</v>
      </c>
      <c r="O7917">
        <f t="shared" si="989"/>
        <v>3111</v>
      </c>
      <c r="P7917">
        <f t="shared" si="990"/>
        <v>1705.5</v>
      </c>
      <c r="Q7917">
        <f t="shared" si="991"/>
        <v>0.45021549902934355</v>
      </c>
    </row>
    <row r="7918" spans="1:17" hidden="1" x14ac:dyDescent="0.2">
      <c r="A7918" t="s">
        <v>7917</v>
      </c>
      <c r="B7918">
        <v>10523</v>
      </c>
      <c r="C7918">
        <v>10723</v>
      </c>
      <c r="D7918">
        <v>10601</v>
      </c>
      <c r="E7918">
        <v>11036</v>
      </c>
      <c r="F7918">
        <v>10038</v>
      </c>
      <c r="G7918">
        <v>9715</v>
      </c>
      <c r="H7918">
        <v>9600</v>
      </c>
      <c r="I7918">
        <v>9824</v>
      </c>
      <c r="J7918">
        <f t="shared" si="984"/>
        <v>10623</v>
      </c>
      <c r="K7918">
        <f t="shared" si="985"/>
        <v>10818.5</v>
      </c>
      <c r="L7918">
        <f t="shared" si="986"/>
        <v>195.5</v>
      </c>
      <c r="M7918">
        <f t="shared" si="987"/>
        <v>0.49992108008196146</v>
      </c>
      <c r="N7918">
        <f t="shared" si="988"/>
        <v>9876.5</v>
      </c>
      <c r="O7918">
        <f t="shared" si="989"/>
        <v>9712</v>
      </c>
      <c r="P7918">
        <f t="shared" si="990"/>
        <v>164.5</v>
      </c>
      <c r="Q7918">
        <f t="shared" si="991"/>
        <v>0.49067240702156101</v>
      </c>
    </row>
    <row r="7919" spans="1:17" hidden="1" x14ac:dyDescent="0.2">
      <c r="A7919" t="s">
        <v>7918</v>
      </c>
      <c r="B7919">
        <v>12772</v>
      </c>
      <c r="C7919">
        <v>12837</v>
      </c>
      <c r="D7919">
        <v>13057</v>
      </c>
      <c r="E7919">
        <v>13156</v>
      </c>
      <c r="F7919">
        <v>13898</v>
      </c>
      <c r="G7919">
        <v>13782</v>
      </c>
      <c r="H7919">
        <v>12901</v>
      </c>
      <c r="I7919">
        <v>13207</v>
      </c>
      <c r="J7919">
        <f t="shared" si="984"/>
        <v>12804.5</v>
      </c>
      <c r="K7919">
        <f t="shared" si="985"/>
        <v>13106.5</v>
      </c>
      <c r="L7919">
        <f t="shared" si="986"/>
        <v>302</v>
      </c>
      <c r="M7919">
        <f t="shared" si="987"/>
        <v>3.6362681080982888E-2</v>
      </c>
      <c r="N7919">
        <f t="shared" si="988"/>
        <v>13840</v>
      </c>
      <c r="O7919">
        <f t="shared" si="989"/>
        <v>13054</v>
      </c>
      <c r="P7919">
        <f t="shared" si="990"/>
        <v>786</v>
      </c>
      <c r="Q7919">
        <f t="shared" si="991"/>
        <v>4.0708410130355387E-2</v>
      </c>
    </row>
    <row r="7920" spans="1:17" hidden="1" x14ac:dyDescent="0.2">
      <c r="A7920" t="s">
        <v>7919</v>
      </c>
      <c r="B7920">
        <v>7770</v>
      </c>
      <c r="C7920">
        <v>7771</v>
      </c>
      <c r="D7920">
        <v>8609</v>
      </c>
      <c r="E7920">
        <v>8755</v>
      </c>
      <c r="F7920">
        <v>5584</v>
      </c>
      <c r="G7920">
        <v>6813</v>
      </c>
      <c r="H7920">
        <v>7407</v>
      </c>
      <c r="I7920">
        <v>7376</v>
      </c>
      <c r="J7920">
        <f t="shared" si="984"/>
        <v>7770.5</v>
      </c>
      <c r="K7920">
        <f t="shared" si="985"/>
        <v>8682</v>
      </c>
      <c r="L7920">
        <f t="shared" si="986"/>
        <v>911.5</v>
      </c>
      <c r="M7920">
        <f t="shared" si="987"/>
        <v>6.3532879942153108E-3</v>
      </c>
      <c r="N7920">
        <f t="shared" si="988"/>
        <v>6198.5</v>
      </c>
      <c r="O7920">
        <f t="shared" si="989"/>
        <v>7391.5</v>
      </c>
      <c r="P7920">
        <f t="shared" si="990"/>
        <v>1193</v>
      </c>
      <c r="Q7920">
        <f t="shared" si="991"/>
        <v>0.19180378660471675</v>
      </c>
    </row>
    <row r="7921" spans="1:17" hidden="1" x14ac:dyDescent="0.2">
      <c r="A7921" t="s">
        <v>7920</v>
      </c>
      <c r="B7921">
        <v>8764</v>
      </c>
      <c r="C7921">
        <v>8748</v>
      </c>
      <c r="D7921">
        <v>8005</v>
      </c>
      <c r="E7921">
        <v>7992</v>
      </c>
      <c r="F7921">
        <v>9353</v>
      </c>
      <c r="G7921">
        <v>9380</v>
      </c>
      <c r="H7921">
        <v>8835</v>
      </c>
      <c r="I7921">
        <v>8894</v>
      </c>
      <c r="J7921">
        <f t="shared" si="984"/>
        <v>8756</v>
      </c>
      <c r="K7921">
        <f t="shared" si="985"/>
        <v>7998.5</v>
      </c>
      <c r="L7921">
        <f t="shared" si="986"/>
        <v>757.5</v>
      </c>
      <c r="M7921">
        <f t="shared" si="987"/>
        <v>1.8511561717711315E-4</v>
      </c>
      <c r="N7921">
        <f t="shared" si="988"/>
        <v>9366.5</v>
      </c>
      <c r="O7921">
        <f t="shared" si="989"/>
        <v>8864.5</v>
      </c>
      <c r="P7921">
        <f t="shared" si="990"/>
        <v>502</v>
      </c>
      <c r="Q7921">
        <f t="shared" si="991"/>
        <v>4.1505368258259309E-3</v>
      </c>
    </row>
    <row r="7922" spans="1:17" hidden="1" x14ac:dyDescent="0.2">
      <c r="A7922" t="s">
        <v>7921</v>
      </c>
      <c r="B7922">
        <v>6348</v>
      </c>
      <c r="C7922">
        <v>6189</v>
      </c>
      <c r="D7922">
        <v>5990</v>
      </c>
      <c r="E7922">
        <v>6406</v>
      </c>
      <c r="F7922">
        <v>6623</v>
      </c>
      <c r="G7922">
        <v>6493</v>
      </c>
      <c r="H7922">
        <v>6441</v>
      </c>
      <c r="I7922">
        <v>6249</v>
      </c>
      <c r="J7922">
        <f t="shared" si="984"/>
        <v>6268.5</v>
      </c>
      <c r="K7922">
        <f t="shared" si="985"/>
        <v>6198</v>
      </c>
      <c r="L7922">
        <f t="shared" si="986"/>
        <v>70.5</v>
      </c>
      <c r="M7922">
        <f t="shared" si="987"/>
        <v>0.78153446293028772</v>
      </c>
      <c r="N7922">
        <f t="shared" si="988"/>
        <v>6558</v>
      </c>
      <c r="O7922">
        <f t="shared" si="989"/>
        <v>6345</v>
      </c>
      <c r="P7922">
        <f t="shared" si="990"/>
        <v>213</v>
      </c>
      <c r="Q7922">
        <f t="shared" si="991"/>
        <v>0.20757590551318705</v>
      </c>
    </row>
    <row r="7923" spans="1:17" hidden="1" x14ac:dyDescent="0.2">
      <c r="A7923" t="s">
        <v>7922</v>
      </c>
      <c r="B7923">
        <v>9678</v>
      </c>
      <c r="C7923">
        <v>9372</v>
      </c>
      <c r="D7923">
        <v>9757</v>
      </c>
      <c r="E7923">
        <v>9229</v>
      </c>
      <c r="F7923">
        <v>11855</v>
      </c>
      <c r="G7923">
        <v>9579</v>
      </c>
      <c r="H7923">
        <v>8938</v>
      </c>
      <c r="I7923">
        <v>9128</v>
      </c>
      <c r="J7923">
        <f t="shared" si="984"/>
        <v>9525</v>
      </c>
      <c r="K7923">
        <f t="shared" si="985"/>
        <v>9493</v>
      </c>
      <c r="L7923">
        <f t="shared" si="986"/>
        <v>32</v>
      </c>
      <c r="M7923">
        <f t="shared" si="987"/>
        <v>0.92604668937724044</v>
      </c>
      <c r="N7923">
        <f t="shared" si="988"/>
        <v>10717</v>
      </c>
      <c r="O7923">
        <f t="shared" si="989"/>
        <v>9033</v>
      </c>
      <c r="P7923">
        <f t="shared" si="990"/>
        <v>1684</v>
      </c>
      <c r="Q7923">
        <f t="shared" si="991"/>
        <v>0.27825585702778044</v>
      </c>
    </row>
    <row r="7924" spans="1:17" hidden="1" x14ac:dyDescent="0.2">
      <c r="A7924" t="s">
        <v>7923</v>
      </c>
      <c r="B7924">
        <v>13590</v>
      </c>
      <c r="C7924">
        <v>13612</v>
      </c>
      <c r="D7924">
        <v>10962</v>
      </c>
      <c r="E7924">
        <v>10459</v>
      </c>
      <c r="F7924">
        <v>13021</v>
      </c>
      <c r="G7924">
        <v>13148</v>
      </c>
      <c r="H7924">
        <v>13766</v>
      </c>
      <c r="I7924">
        <v>13279</v>
      </c>
      <c r="J7924">
        <f t="shared" si="984"/>
        <v>13601</v>
      </c>
      <c r="K7924">
        <f t="shared" si="985"/>
        <v>10710.5</v>
      </c>
      <c r="L7924">
        <f t="shared" si="986"/>
        <v>2890.5</v>
      </c>
      <c r="M7924">
        <f t="shared" si="987"/>
        <v>7.4998542693293247E-3</v>
      </c>
      <c r="N7924">
        <f t="shared" si="988"/>
        <v>13084.5</v>
      </c>
      <c r="O7924">
        <f t="shared" si="989"/>
        <v>13522.5</v>
      </c>
      <c r="P7924">
        <f t="shared" si="990"/>
        <v>438</v>
      </c>
      <c r="Q7924">
        <f t="shared" si="991"/>
        <v>0.22388841768195589</v>
      </c>
    </row>
    <row r="7925" spans="1:17" hidden="1" x14ac:dyDescent="0.2">
      <c r="A7925" t="s">
        <v>7924</v>
      </c>
      <c r="B7925">
        <v>9677</v>
      </c>
      <c r="C7925">
        <v>9834</v>
      </c>
      <c r="D7925">
        <v>9564</v>
      </c>
      <c r="E7925">
        <v>9517</v>
      </c>
      <c r="F7925">
        <v>10001</v>
      </c>
      <c r="G7925">
        <v>10245</v>
      </c>
      <c r="H7925">
        <v>10108</v>
      </c>
      <c r="I7925">
        <v>9870</v>
      </c>
      <c r="J7925">
        <f t="shared" si="984"/>
        <v>9755.5</v>
      </c>
      <c r="K7925">
        <f t="shared" si="985"/>
        <v>9540.5</v>
      </c>
      <c r="L7925">
        <f t="shared" si="986"/>
        <v>215</v>
      </c>
      <c r="M7925">
        <f t="shared" si="987"/>
        <v>0.11972437773521594</v>
      </c>
      <c r="N7925">
        <f t="shared" si="988"/>
        <v>10123</v>
      </c>
      <c r="O7925">
        <f t="shared" si="989"/>
        <v>9989</v>
      </c>
      <c r="P7925">
        <f t="shared" si="990"/>
        <v>134</v>
      </c>
      <c r="Q7925">
        <f t="shared" si="991"/>
        <v>0.51407794553981268</v>
      </c>
    </row>
    <row r="7926" spans="1:17" hidden="1" x14ac:dyDescent="0.2">
      <c r="A7926" t="s">
        <v>7925</v>
      </c>
      <c r="B7926">
        <v>8652</v>
      </c>
      <c r="C7926">
        <v>8929</v>
      </c>
      <c r="D7926">
        <v>8665</v>
      </c>
      <c r="E7926">
        <v>8808</v>
      </c>
      <c r="F7926">
        <v>8881</v>
      </c>
      <c r="G7926">
        <v>8485</v>
      </c>
      <c r="H7926">
        <v>7728</v>
      </c>
      <c r="I7926">
        <v>7895</v>
      </c>
      <c r="J7926">
        <f t="shared" si="984"/>
        <v>8790.5</v>
      </c>
      <c r="K7926">
        <f t="shared" si="985"/>
        <v>8736.5</v>
      </c>
      <c r="L7926">
        <f t="shared" si="986"/>
        <v>54</v>
      </c>
      <c r="M7926">
        <f t="shared" si="987"/>
        <v>0.76205911965864792</v>
      </c>
      <c r="N7926">
        <f t="shared" si="988"/>
        <v>8683</v>
      </c>
      <c r="O7926">
        <f t="shared" si="989"/>
        <v>7811.5</v>
      </c>
      <c r="P7926">
        <f t="shared" si="990"/>
        <v>871.5</v>
      </c>
      <c r="Q7926">
        <f t="shared" si="991"/>
        <v>5.576070980194503E-2</v>
      </c>
    </row>
    <row r="7927" spans="1:17" hidden="1" x14ac:dyDescent="0.2">
      <c r="A7927" t="s">
        <v>7926</v>
      </c>
      <c r="B7927">
        <v>13183</v>
      </c>
      <c r="C7927">
        <v>13216</v>
      </c>
      <c r="D7927">
        <v>13131</v>
      </c>
      <c r="E7927">
        <v>13187</v>
      </c>
      <c r="F7927">
        <v>13083</v>
      </c>
      <c r="G7927">
        <v>12948</v>
      </c>
      <c r="H7927">
        <v>12399</v>
      </c>
      <c r="I7927">
        <v>12556</v>
      </c>
      <c r="J7927">
        <f t="shared" si="984"/>
        <v>13199.5</v>
      </c>
      <c r="K7927">
        <f t="shared" si="985"/>
        <v>13159</v>
      </c>
      <c r="L7927">
        <f t="shared" si="986"/>
        <v>40.5</v>
      </c>
      <c r="M7927">
        <f t="shared" si="987"/>
        <v>0.33888013563981545</v>
      </c>
      <c r="N7927">
        <f t="shared" si="988"/>
        <v>13015.5</v>
      </c>
      <c r="O7927">
        <f t="shared" si="989"/>
        <v>12477.5</v>
      </c>
      <c r="P7927">
        <f t="shared" si="990"/>
        <v>538</v>
      </c>
      <c r="Q7927">
        <f t="shared" si="991"/>
        <v>3.5093603196521626E-2</v>
      </c>
    </row>
    <row r="7928" spans="1:17" hidden="1" x14ac:dyDescent="0.2">
      <c r="A7928" t="s">
        <v>7927</v>
      </c>
      <c r="B7928">
        <v>14345</v>
      </c>
      <c r="C7928">
        <v>14398</v>
      </c>
      <c r="D7928">
        <v>14605</v>
      </c>
      <c r="E7928">
        <v>14567</v>
      </c>
      <c r="F7928">
        <v>14302</v>
      </c>
      <c r="G7928">
        <v>14559</v>
      </c>
      <c r="H7928">
        <v>14838</v>
      </c>
      <c r="I7928">
        <v>14795</v>
      </c>
      <c r="J7928">
        <f t="shared" si="984"/>
        <v>14371.5</v>
      </c>
      <c r="K7928">
        <f t="shared" si="985"/>
        <v>14586</v>
      </c>
      <c r="L7928">
        <f t="shared" si="986"/>
        <v>214.5</v>
      </c>
      <c r="M7928">
        <f t="shared" si="987"/>
        <v>2.2337597686703018E-2</v>
      </c>
      <c r="N7928">
        <f t="shared" si="988"/>
        <v>14430.5</v>
      </c>
      <c r="O7928">
        <f t="shared" si="989"/>
        <v>14816.5</v>
      </c>
      <c r="P7928">
        <f t="shared" si="990"/>
        <v>386</v>
      </c>
      <c r="Q7928">
        <f t="shared" si="991"/>
        <v>9.7541930855664982E-2</v>
      </c>
    </row>
    <row r="7929" spans="1:17" hidden="1" x14ac:dyDescent="0.2">
      <c r="A7929" t="s">
        <v>7928</v>
      </c>
      <c r="B7929">
        <v>10761</v>
      </c>
      <c r="C7929">
        <v>10549</v>
      </c>
      <c r="D7929">
        <v>10529</v>
      </c>
      <c r="E7929">
        <v>10821</v>
      </c>
      <c r="F7929">
        <v>10221</v>
      </c>
      <c r="G7929">
        <v>10468</v>
      </c>
      <c r="H7929">
        <v>9779</v>
      </c>
      <c r="I7929">
        <v>10030</v>
      </c>
      <c r="J7929">
        <f t="shared" si="984"/>
        <v>10655</v>
      </c>
      <c r="K7929">
        <f t="shared" si="985"/>
        <v>10675</v>
      </c>
      <c r="L7929">
        <f t="shared" si="986"/>
        <v>20</v>
      </c>
      <c r="M7929">
        <f t="shared" si="987"/>
        <v>0.92185591952590928</v>
      </c>
      <c r="N7929">
        <f t="shared" si="988"/>
        <v>10344.5</v>
      </c>
      <c r="O7929">
        <f t="shared" si="989"/>
        <v>9904.5</v>
      </c>
      <c r="P7929">
        <f t="shared" si="990"/>
        <v>440</v>
      </c>
      <c r="Q7929">
        <f t="shared" si="991"/>
        <v>0.12970196292095681</v>
      </c>
    </row>
    <row r="7930" spans="1:17" x14ac:dyDescent="0.2">
      <c r="A7930" t="s">
        <v>7929</v>
      </c>
      <c r="B7930">
        <v>11682</v>
      </c>
      <c r="C7930">
        <v>11487</v>
      </c>
      <c r="D7930">
        <v>12012</v>
      </c>
      <c r="E7930">
        <v>12322</v>
      </c>
      <c r="F7930">
        <v>13017</v>
      </c>
      <c r="G7930">
        <v>13189</v>
      </c>
      <c r="H7930">
        <v>9918</v>
      </c>
      <c r="I7930">
        <v>10043</v>
      </c>
      <c r="J7930">
        <f t="shared" si="984"/>
        <v>11584.5</v>
      </c>
      <c r="K7930">
        <f t="shared" si="985"/>
        <v>12167</v>
      </c>
      <c r="L7930">
        <f t="shared" si="986"/>
        <v>582.5</v>
      </c>
      <c r="M7930">
        <f t="shared" si="987"/>
        <v>8.623235115438721E-2</v>
      </c>
      <c r="N7930">
        <f t="shared" si="988"/>
        <v>13103</v>
      </c>
      <c r="O7930">
        <f t="shared" si="989"/>
        <v>9980.5</v>
      </c>
      <c r="P7930">
        <f t="shared" si="990"/>
        <v>3122.5</v>
      </c>
      <c r="Q7930">
        <f t="shared" si="991"/>
        <v>1.1571926392484255E-3</v>
      </c>
    </row>
    <row r="7931" spans="1:17" hidden="1" x14ac:dyDescent="0.2">
      <c r="A7931" t="s">
        <v>7930</v>
      </c>
      <c r="B7931">
        <v>982</v>
      </c>
      <c r="C7931">
        <v>638</v>
      </c>
      <c r="D7931">
        <v>84</v>
      </c>
      <c r="E7931">
        <v>318</v>
      </c>
      <c r="F7931">
        <v>1445</v>
      </c>
      <c r="G7931">
        <v>651</v>
      </c>
      <c r="H7931">
        <v>4728</v>
      </c>
      <c r="I7931">
        <v>1169</v>
      </c>
      <c r="J7931">
        <f t="shared" si="984"/>
        <v>810</v>
      </c>
      <c r="K7931">
        <f t="shared" si="985"/>
        <v>201</v>
      </c>
      <c r="L7931">
        <f t="shared" si="986"/>
        <v>609</v>
      </c>
      <c r="M7931">
        <f t="shared" si="987"/>
        <v>9.9556650461662288E-2</v>
      </c>
      <c r="N7931">
        <f t="shared" si="988"/>
        <v>1048</v>
      </c>
      <c r="O7931">
        <f t="shared" si="989"/>
        <v>2948.5</v>
      </c>
      <c r="P7931">
        <f t="shared" si="990"/>
        <v>1900.5</v>
      </c>
      <c r="Q7931">
        <f t="shared" si="991"/>
        <v>0.40668326119532805</v>
      </c>
    </row>
    <row r="7932" spans="1:17" hidden="1" x14ac:dyDescent="0.2">
      <c r="A7932" t="s">
        <v>7931</v>
      </c>
      <c r="B7932">
        <v>7179</v>
      </c>
      <c r="C7932">
        <v>7124</v>
      </c>
      <c r="D7932">
        <v>7603</v>
      </c>
      <c r="E7932">
        <v>7362</v>
      </c>
      <c r="F7932">
        <v>6890</v>
      </c>
      <c r="G7932">
        <v>6792</v>
      </c>
      <c r="H7932">
        <v>6966</v>
      </c>
      <c r="I7932">
        <v>6837</v>
      </c>
      <c r="J7932">
        <f t="shared" si="984"/>
        <v>7151.5</v>
      </c>
      <c r="K7932">
        <f t="shared" si="985"/>
        <v>7482.5</v>
      </c>
      <c r="L7932">
        <f t="shared" si="986"/>
        <v>331</v>
      </c>
      <c r="M7932">
        <f t="shared" si="987"/>
        <v>0.1157252421600683</v>
      </c>
      <c r="N7932">
        <f t="shared" si="988"/>
        <v>6841</v>
      </c>
      <c r="O7932">
        <f t="shared" si="989"/>
        <v>6901.5</v>
      </c>
      <c r="P7932">
        <f t="shared" si="990"/>
        <v>60.5</v>
      </c>
      <c r="Q7932">
        <f t="shared" si="991"/>
        <v>0.53299254649709704</v>
      </c>
    </row>
    <row r="7933" spans="1:17" hidden="1" x14ac:dyDescent="0.2">
      <c r="A7933" t="s">
        <v>7932</v>
      </c>
      <c r="B7933">
        <v>14072</v>
      </c>
      <c r="C7933">
        <v>13962</v>
      </c>
      <c r="D7933">
        <v>12462</v>
      </c>
      <c r="E7933">
        <v>12620</v>
      </c>
      <c r="F7933">
        <v>12069</v>
      </c>
      <c r="G7933">
        <v>10974</v>
      </c>
      <c r="H7933">
        <v>12173</v>
      </c>
      <c r="I7933">
        <v>12131</v>
      </c>
      <c r="J7933">
        <f t="shared" si="984"/>
        <v>14017</v>
      </c>
      <c r="K7933">
        <f t="shared" si="985"/>
        <v>12541</v>
      </c>
      <c r="L7933">
        <f t="shared" si="986"/>
        <v>1476</v>
      </c>
      <c r="M7933">
        <f t="shared" si="987"/>
        <v>4.2262928717103744E-3</v>
      </c>
      <c r="N7933">
        <f t="shared" si="988"/>
        <v>11521.5</v>
      </c>
      <c r="O7933">
        <f t="shared" si="989"/>
        <v>12152</v>
      </c>
      <c r="P7933">
        <f t="shared" si="990"/>
        <v>630.5</v>
      </c>
      <c r="Q7933">
        <f t="shared" si="991"/>
        <v>0.36884475741681944</v>
      </c>
    </row>
    <row r="7934" spans="1:17" hidden="1" x14ac:dyDescent="0.2">
      <c r="A7934" t="s">
        <v>7933</v>
      </c>
      <c r="B7934">
        <v>8699</v>
      </c>
      <c r="C7934">
        <v>8023</v>
      </c>
      <c r="D7934">
        <v>8321</v>
      </c>
      <c r="E7934">
        <v>7829</v>
      </c>
      <c r="F7934">
        <v>8364</v>
      </c>
      <c r="G7934">
        <v>7471</v>
      </c>
      <c r="H7934">
        <v>8270</v>
      </c>
      <c r="I7934">
        <v>7021</v>
      </c>
      <c r="J7934">
        <f t="shared" si="984"/>
        <v>8361</v>
      </c>
      <c r="K7934">
        <f t="shared" si="985"/>
        <v>8075</v>
      </c>
      <c r="L7934">
        <f t="shared" si="986"/>
        <v>286</v>
      </c>
      <c r="M7934">
        <f t="shared" si="987"/>
        <v>0.56451996549212535</v>
      </c>
      <c r="N7934">
        <f t="shared" si="988"/>
        <v>7917.5</v>
      </c>
      <c r="O7934">
        <f t="shared" si="989"/>
        <v>7645.5</v>
      </c>
      <c r="P7934">
        <f t="shared" si="990"/>
        <v>272</v>
      </c>
      <c r="Q7934">
        <f t="shared" si="991"/>
        <v>0.75697899908272337</v>
      </c>
    </row>
    <row r="7935" spans="1:17" hidden="1" x14ac:dyDescent="0.2">
      <c r="A7935" t="s">
        <v>7934</v>
      </c>
      <c r="B7935">
        <v>4359</v>
      </c>
      <c r="C7935">
        <v>4474</v>
      </c>
      <c r="D7935">
        <v>4912</v>
      </c>
      <c r="E7935">
        <v>5962</v>
      </c>
      <c r="F7935">
        <v>1074</v>
      </c>
      <c r="G7935">
        <v>1328</v>
      </c>
      <c r="H7935">
        <v>3128.5</v>
      </c>
      <c r="I7935">
        <v>814</v>
      </c>
      <c r="J7935">
        <f t="shared" si="984"/>
        <v>4416.5</v>
      </c>
      <c r="K7935">
        <f t="shared" si="985"/>
        <v>5437</v>
      </c>
      <c r="L7935">
        <f t="shared" si="986"/>
        <v>1020.5</v>
      </c>
      <c r="M7935">
        <f t="shared" si="987"/>
        <v>0.19304301983275096</v>
      </c>
      <c r="N7935">
        <f t="shared" si="988"/>
        <v>1201</v>
      </c>
      <c r="O7935">
        <f t="shared" si="989"/>
        <v>1971.25</v>
      </c>
      <c r="P7935">
        <f t="shared" si="990"/>
        <v>770.25</v>
      </c>
      <c r="Q7935">
        <f t="shared" si="991"/>
        <v>0.57624795529895267</v>
      </c>
    </row>
    <row r="7936" spans="1:17" hidden="1" x14ac:dyDescent="0.2">
      <c r="A7936" t="s">
        <v>7935</v>
      </c>
      <c r="B7936">
        <v>1460</v>
      </c>
      <c r="C7936">
        <v>2443</v>
      </c>
      <c r="D7936">
        <v>1265</v>
      </c>
      <c r="E7936">
        <v>653</v>
      </c>
      <c r="F7936">
        <v>114</v>
      </c>
      <c r="G7936">
        <v>1173</v>
      </c>
      <c r="H7936">
        <v>32</v>
      </c>
      <c r="I7936">
        <v>235</v>
      </c>
      <c r="J7936">
        <f t="shared" si="984"/>
        <v>1951.5</v>
      </c>
      <c r="K7936">
        <f t="shared" si="985"/>
        <v>959</v>
      </c>
      <c r="L7936">
        <f t="shared" si="986"/>
        <v>992.5</v>
      </c>
      <c r="M7936">
        <f t="shared" si="987"/>
        <v>0.22861800581303238</v>
      </c>
      <c r="N7936">
        <f t="shared" si="988"/>
        <v>643.5</v>
      </c>
      <c r="O7936">
        <f t="shared" si="989"/>
        <v>133.5</v>
      </c>
      <c r="P7936">
        <f t="shared" si="990"/>
        <v>510</v>
      </c>
      <c r="Q7936">
        <f t="shared" si="991"/>
        <v>0.44402238135731487</v>
      </c>
    </row>
    <row r="7937" spans="1:17" hidden="1" x14ac:dyDescent="0.2">
      <c r="A7937" t="s">
        <v>7936</v>
      </c>
      <c r="B7937">
        <v>12390</v>
      </c>
      <c r="C7937">
        <v>12154</v>
      </c>
      <c r="D7937">
        <v>12951</v>
      </c>
      <c r="E7937">
        <v>13145</v>
      </c>
      <c r="F7937">
        <v>12308</v>
      </c>
      <c r="G7937">
        <v>12639</v>
      </c>
      <c r="H7937">
        <v>12636</v>
      </c>
      <c r="I7937">
        <v>12685</v>
      </c>
      <c r="J7937">
        <f t="shared" si="984"/>
        <v>12272</v>
      </c>
      <c r="K7937">
        <f t="shared" si="985"/>
        <v>13048</v>
      </c>
      <c r="L7937">
        <f t="shared" si="986"/>
        <v>776</v>
      </c>
      <c r="M7937">
        <f t="shared" si="987"/>
        <v>3.6631938418003829E-2</v>
      </c>
      <c r="N7937">
        <f t="shared" si="988"/>
        <v>12473.5</v>
      </c>
      <c r="O7937">
        <f t="shared" si="989"/>
        <v>12660.5</v>
      </c>
      <c r="P7937">
        <f t="shared" si="990"/>
        <v>187</v>
      </c>
      <c r="Q7937">
        <f t="shared" si="991"/>
        <v>0.37993066411214049</v>
      </c>
    </row>
    <row r="7938" spans="1:17" hidden="1" x14ac:dyDescent="0.2">
      <c r="A7938" t="s">
        <v>7937</v>
      </c>
      <c r="B7938">
        <v>10177</v>
      </c>
      <c r="C7938">
        <v>10167</v>
      </c>
      <c r="D7938">
        <v>10498</v>
      </c>
      <c r="E7938">
        <v>10050</v>
      </c>
      <c r="F7938">
        <v>9831</v>
      </c>
      <c r="G7938">
        <v>10398</v>
      </c>
      <c r="H7938">
        <v>10361</v>
      </c>
      <c r="I7938">
        <v>10584</v>
      </c>
      <c r="J7938">
        <f t="shared" si="984"/>
        <v>10172</v>
      </c>
      <c r="K7938">
        <f t="shared" si="985"/>
        <v>10274</v>
      </c>
      <c r="L7938">
        <f t="shared" si="986"/>
        <v>102</v>
      </c>
      <c r="M7938">
        <f t="shared" si="987"/>
        <v>0.69357899474098383</v>
      </c>
      <c r="N7938">
        <f t="shared" si="988"/>
        <v>10114.5</v>
      </c>
      <c r="O7938">
        <f t="shared" si="989"/>
        <v>10472.5</v>
      </c>
      <c r="P7938">
        <f t="shared" si="990"/>
        <v>358</v>
      </c>
      <c r="Q7938">
        <f t="shared" si="991"/>
        <v>0.36089054638238238</v>
      </c>
    </row>
    <row r="7939" spans="1:17" hidden="1" x14ac:dyDescent="0.2">
      <c r="A7939" t="s">
        <v>7938</v>
      </c>
      <c r="B7939">
        <v>6157</v>
      </c>
      <c r="C7939">
        <v>3939</v>
      </c>
      <c r="D7939">
        <v>5698</v>
      </c>
      <c r="E7939">
        <v>6592</v>
      </c>
      <c r="F7939">
        <v>4867</v>
      </c>
      <c r="G7939">
        <v>5605</v>
      </c>
      <c r="H7939">
        <v>5900</v>
      </c>
      <c r="I7939">
        <v>5045</v>
      </c>
      <c r="J7939">
        <f t="shared" ref="J7939:J8002" si="992">AVERAGE(B7939:C7939)</f>
        <v>5048</v>
      </c>
      <c r="K7939">
        <f t="shared" ref="K7939:K8002" si="993">AVERAGE(D7939:E7939)</f>
        <v>6145</v>
      </c>
      <c r="L7939">
        <f t="shared" ref="L7939:L8002" si="994">ABS(K7939-J7939)</f>
        <v>1097</v>
      </c>
      <c r="M7939">
        <f t="shared" ref="M7939:M8002" si="995">TTEST(B7939:C7939,D7939:E7939,2,2)</f>
        <v>0.45575494265632388</v>
      </c>
      <c r="N7939">
        <f t="shared" ref="N7939:N8002" si="996">AVERAGE(F7939:G7939)</f>
        <v>5236</v>
      </c>
      <c r="O7939">
        <f t="shared" ref="O7939:O8002" si="997">AVERAGE(H7939:I7939)</f>
        <v>5472.5</v>
      </c>
      <c r="P7939">
        <f t="shared" ref="P7939:P8002" si="998">ABS(O7939-N7939)</f>
        <v>236.5</v>
      </c>
      <c r="Q7939">
        <f t="shared" ref="Q7939:Q8002" si="999">TTEST(F7939:G7939,H7939:I7939,2,2)</f>
        <v>0.71606142119253269</v>
      </c>
    </row>
    <row r="7940" spans="1:17" hidden="1" x14ac:dyDescent="0.2">
      <c r="A7940" t="s">
        <v>7939</v>
      </c>
      <c r="B7940">
        <v>93</v>
      </c>
      <c r="C7940">
        <v>1370</v>
      </c>
      <c r="D7940">
        <v>1670</v>
      </c>
      <c r="E7940">
        <v>1318</v>
      </c>
      <c r="F7940">
        <v>1314</v>
      </c>
      <c r="G7940">
        <v>2680</v>
      </c>
      <c r="H7940">
        <v>1134</v>
      </c>
      <c r="I7940">
        <v>2044</v>
      </c>
      <c r="J7940">
        <f t="shared" si="992"/>
        <v>731.5</v>
      </c>
      <c r="K7940">
        <f t="shared" si="993"/>
        <v>1494</v>
      </c>
      <c r="L7940">
        <f t="shared" si="994"/>
        <v>762.5</v>
      </c>
      <c r="M7940">
        <f t="shared" si="995"/>
        <v>0.36867429857554945</v>
      </c>
      <c r="N7940">
        <f t="shared" si="996"/>
        <v>1997</v>
      </c>
      <c r="O7940">
        <f t="shared" si="997"/>
        <v>1589</v>
      </c>
      <c r="P7940">
        <f t="shared" si="998"/>
        <v>408</v>
      </c>
      <c r="Q7940">
        <f t="shared" si="999"/>
        <v>0.66835756266784851</v>
      </c>
    </row>
    <row r="7941" spans="1:17" hidden="1" x14ac:dyDescent="0.2">
      <c r="A7941" t="s">
        <v>7940</v>
      </c>
      <c r="B7941">
        <v>9186</v>
      </c>
      <c r="C7941">
        <v>9496</v>
      </c>
      <c r="D7941">
        <v>8891</v>
      </c>
      <c r="E7941">
        <v>8556</v>
      </c>
      <c r="F7941">
        <v>8745</v>
      </c>
      <c r="G7941">
        <v>8785</v>
      </c>
      <c r="H7941">
        <v>8493</v>
      </c>
      <c r="I7941">
        <v>8227</v>
      </c>
      <c r="J7941">
        <f t="shared" si="992"/>
        <v>9341</v>
      </c>
      <c r="K7941">
        <f t="shared" si="993"/>
        <v>8723.5</v>
      </c>
      <c r="L7941">
        <f t="shared" si="994"/>
        <v>617.5</v>
      </c>
      <c r="M7941">
        <f t="shared" si="995"/>
        <v>0.1137498487763553</v>
      </c>
      <c r="N7941">
        <f t="shared" si="996"/>
        <v>8765</v>
      </c>
      <c r="O7941">
        <f t="shared" si="997"/>
        <v>8360</v>
      </c>
      <c r="P7941">
        <f t="shared" si="998"/>
        <v>405</v>
      </c>
      <c r="Q7941">
        <f t="shared" si="999"/>
        <v>9.4851715362857969E-2</v>
      </c>
    </row>
    <row r="7942" spans="1:17" hidden="1" x14ac:dyDescent="0.2">
      <c r="A7942" t="s">
        <v>7941</v>
      </c>
      <c r="B7942">
        <v>4366</v>
      </c>
      <c r="C7942">
        <v>4110</v>
      </c>
      <c r="D7942">
        <v>5136</v>
      </c>
      <c r="E7942">
        <v>4815</v>
      </c>
      <c r="F7942">
        <v>8223</v>
      </c>
      <c r="G7942">
        <v>5467</v>
      </c>
      <c r="H7942">
        <v>5788</v>
      </c>
      <c r="I7942">
        <v>4357</v>
      </c>
      <c r="J7942">
        <f t="shared" si="992"/>
        <v>4238</v>
      </c>
      <c r="K7942">
        <f t="shared" si="993"/>
        <v>4975.5</v>
      </c>
      <c r="L7942">
        <f t="shared" si="994"/>
        <v>737.5</v>
      </c>
      <c r="M7942">
        <f t="shared" si="995"/>
        <v>6.950322260115005E-2</v>
      </c>
      <c r="N7942">
        <f t="shared" si="996"/>
        <v>6845</v>
      </c>
      <c r="O7942">
        <f t="shared" si="997"/>
        <v>5072.5</v>
      </c>
      <c r="P7942">
        <f t="shared" si="998"/>
        <v>1772.5</v>
      </c>
      <c r="Q7942">
        <f t="shared" si="999"/>
        <v>0.37188834955555528</v>
      </c>
    </row>
    <row r="7943" spans="1:17" hidden="1" x14ac:dyDescent="0.2">
      <c r="A7943" t="s">
        <v>7942</v>
      </c>
      <c r="B7943">
        <v>5723</v>
      </c>
      <c r="C7943">
        <v>5404</v>
      </c>
      <c r="D7943">
        <v>4345</v>
      </c>
      <c r="E7943">
        <v>2965</v>
      </c>
      <c r="F7943">
        <v>5477</v>
      </c>
      <c r="G7943">
        <v>5534</v>
      </c>
      <c r="H7943">
        <v>5165</v>
      </c>
      <c r="I7943">
        <v>5506</v>
      </c>
      <c r="J7943">
        <f t="shared" si="992"/>
        <v>5563.5</v>
      </c>
      <c r="K7943">
        <f t="shared" si="993"/>
        <v>3655</v>
      </c>
      <c r="L7943">
        <f t="shared" si="994"/>
        <v>1908.5</v>
      </c>
      <c r="M7943">
        <f t="shared" si="995"/>
        <v>0.11452125528218071</v>
      </c>
      <c r="N7943">
        <f t="shared" si="996"/>
        <v>5505.5</v>
      </c>
      <c r="O7943">
        <f t="shared" si="997"/>
        <v>5335.5</v>
      </c>
      <c r="P7943">
        <f t="shared" si="998"/>
        <v>170</v>
      </c>
      <c r="Q7943">
        <f t="shared" si="999"/>
        <v>0.42908321409497141</v>
      </c>
    </row>
    <row r="7944" spans="1:17" hidden="1" x14ac:dyDescent="0.2">
      <c r="A7944" t="s">
        <v>7943</v>
      </c>
      <c r="B7944">
        <v>13893</v>
      </c>
      <c r="C7944">
        <v>13800</v>
      </c>
      <c r="D7944">
        <v>13947</v>
      </c>
      <c r="E7944">
        <v>13749</v>
      </c>
      <c r="F7944">
        <v>13934</v>
      </c>
      <c r="G7944">
        <v>13906</v>
      </c>
      <c r="H7944">
        <v>13946</v>
      </c>
      <c r="I7944">
        <v>13860</v>
      </c>
      <c r="J7944">
        <f t="shared" si="992"/>
        <v>13846.5</v>
      </c>
      <c r="K7944">
        <f t="shared" si="993"/>
        <v>13848</v>
      </c>
      <c r="L7944">
        <f t="shared" si="994"/>
        <v>1.5</v>
      </c>
      <c r="M7944">
        <f t="shared" si="995"/>
        <v>0.99030313715492357</v>
      </c>
      <c r="N7944">
        <f t="shared" si="996"/>
        <v>13920</v>
      </c>
      <c r="O7944">
        <f t="shared" si="997"/>
        <v>13903</v>
      </c>
      <c r="P7944">
        <f t="shared" si="998"/>
        <v>17</v>
      </c>
      <c r="Q7944">
        <f t="shared" si="999"/>
        <v>0.74310157080464312</v>
      </c>
    </row>
    <row r="7945" spans="1:17" hidden="1" x14ac:dyDescent="0.2">
      <c r="A7945" t="s">
        <v>7944</v>
      </c>
      <c r="B7945">
        <v>4412</v>
      </c>
      <c r="C7945">
        <v>1556</v>
      </c>
      <c r="D7945">
        <v>562</v>
      </c>
      <c r="E7945">
        <v>3905</v>
      </c>
      <c r="F7945">
        <v>5591</v>
      </c>
      <c r="G7945">
        <v>3640</v>
      </c>
      <c r="H7945">
        <v>3763</v>
      </c>
      <c r="I7945">
        <v>4433</v>
      </c>
      <c r="J7945">
        <f t="shared" si="992"/>
        <v>2984</v>
      </c>
      <c r="K7945">
        <f t="shared" si="993"/>
        <v>2233.5</v>
      </c>
      <c r="L7945">
        <f t="shared" si="994"/>
        <v>750.5</v>
      </c>
      <c r="M7945">
        <f t="shared" si="995"/>
        <v>0.7653477577528387</v>
      </c>
      <c r="N7945">
        <f t="shared" si="996"/>
        <v>4615.5</v>
      </c>
      <c r="O7945">
        <f t="shared" si="997"/>
        <v>4098</v>
      </c>
      <c r="P7945">
        <f t="shared" si="998"/>
        <v>517.5</v>
      </c>
      <c r="Q7945">
        <f t="shared" si="999"/>
        <v>0.66563855988748888</v>
      </c>
    </row>
    <row r="7946" spans="1:17" hidden="1" x14ac:dyDescent="0.2">
      <c r="A7946" t="s">
        <v>7945</v>
      </c>
      <c r="B7946">
        <v>464</v>
      </c>
      <c r="C7946">
        <v>1031</v>
      </c>
      <c r="D7946">
        <v>4167</v>
      </c>
      <c r="E7946">
        <v>777</v>
      </c>
      <c r="F7946">
        <v>833</v>
      </c>
      <c r="G7946">
        <v>121</v>
      </c>
      <c r="H7946">
        <v>512</v>
      </c>
      <c r="I7946">
        <v>55</v>
      </c>
      <c r="J7946">
        <f t="shared" si="992"/>
        <v>747.5</v>
      </c>
      <c r="K7946">
        <f t="shared" si="993"/>
        <v>2472</v>
      </c>
      <c r="L7946">
        <f t="shared" si="994"/>
        <v>1724.5</v>
      </c>
      <c r="M7946">
        <f t="shared" si="995"/>
        <v>0.4213183282851809</v>
      </c>
      <c r="N7946">
        <f t="shared" si="996"/>
        <v>477</v>
      </c>
      <c r="O7946">
        <f t="shared" si="997"/>
        <v>283.5</v>
      </c>
      <c r="P7946">
        <f t="shared" si="998"/>
        <v>193.5</v>
      </c>
      <c r="Q7946">
        <f t="shared" si="999"/>
        <v>0.69225126462227704</v>
      </c>
    </row>
    <row r="7947" spans="1:17" hidden="1" x14ac:dyDescent="0.2">
      <c r="A7947" t="s">
        <v>7946</v>
      </c>
      <c r="B7947">
        <v>13702</v>
      </c>
      <c r="C7947">
        <v>13554</v>
      </c>
      <c r="D7947">
        <v>13776</v>
      </c>
      <c r="E7947">
        <v>13971</v>
      </c>
      <c r="F7947">
        <v>14133</v>
      </c>
      <c r="G7947">
        <v>13933</v>
      </c>
      <c r="H7947">
        <v>14324</v>
      </c>
      <c r="I7947">
        <v>14349</v>
      </c>
      <c r="J7947">
        <f t="shared" si="992"/>
        <v>13628</v>
      </c>
      <c r="K7947">
        <f t="shared" si="993"/>
        <v>13873.5</v>
      </c>
      <c r="L7947">
        <f t="shared" si="994"/>
        <v>245.5</v>
      </c>
      <c r="M7947">
        <f t="shared" si="995"/>
        <v>0.18273182645571462</v>
      </c>
      <c r="N7947">
        <f t="shared" si="996"/>
        <v>14033</v>
      </c>
      <c r="O7947">
        <f t="shared" si="997"/>
        <v>14336.5</v>
      </c>
      <c r="P7947">
        <f t="shared" si="998"/>
        <v>303.5</v>
      </c>
      <c r="Q7947">
        <f t="shared" si="999"/>
        <v>9.4835047075589318E-2</v>
      </c>
    </row>
    <row r="7948" spans="1:17" hidden="1" x14ac:dyDescent="0.2">
      <c r="A7948" t="s">
        <v>7947</v>
      </c>
      <c r="B7948">
        <v>6432</v>
      </c>
      <c r="C7948">
        <v>5569</v>
      </c>
      <c r="D7948">
        <v>5972</v>
      </c>
      <c r="E7948">
        <v>5863</v>
      </c>
      <c r="F7948">
        <v>5224</v>
      </c>
      <c r="G7948">
        <v>5626</v>
      </c>
      <c r="H7948">
        <v>4711</v>
      </c>
      <c r="I7948">
        <v>5257</v>
      </c>
      <c r="J7948">
        <f t="shared" si="992"/>
        <v>6000.5</v>
      </c>
      <c r="K7948">
        <f t="shared" si="993"/>
        <v>5917.5</v>
      </c>
      <c r="L7948">
        <f t="shared" si="994"/>
        <v>83</v>
      </c>
      <c r="M7948">
        <f t="shared" si="995"/>
        <v>0.86627054917539748</v>
      </c>
      <c r="N7948">
        <f t="shared" si="996"/>
        <v>5425</v>
      </c>
      <c r="O7948">
        <f t="shared" si="997"/>
        <v>4984</v>
      </c>
      <c r="P7948">
        <f t="shared" si="998"/>
        <v>441</v>
      </c>
      <c r="Q7948">
        <f t="shared" si="999"/>
        <v>0.32301181125591505</v>
      </c>
    </row>
    <row r="7949" spans="1:17" hidden="1" x14ac:dyDescent="0.2">
      <c r="A7949" t="s">
        <v>7948</v>
      </c>
      <c r="B7949">
        <v>1529</v>
      </c>
      <c r="C7949">
        <v>2777</v>
      </c>
      <c r="D7949">
        <v>3039</v>
      </c>
      <c r="E7949">
        <v>3863</v>
      </c>
      <c r="F7949">
        <v>745</v>
      </c>
      <c r="G7949">
        <v>1348</v>
      </c>
      <c r="H7949">
        <v>184</v>
      </c>
      <c r="I7949">
        <v>44</v>
      </c>
      <c r="J7949">
        <f t="shared" si="992"/>
        <v>2153</v>
      </c>
      <c r="K7949">
        <f t="shared" si="993"/>
        <v>3451</v>
      </c>
      <c r="L7949">
        <f t="shared" si="994"/>
        <v>1298</v>
      </c>
      <c r="M7949">
        <f t="shared" si="995"/>
        <v>0.22471793924524941</v>
      </c>
      <c r="N7949">
        <f t="shared" si="996"/>
        <v>1046.5</v>
      </c>
      <c r="O7949">
        <f t="shared" si="997"/>
        <v>114</v>
      </c>
      <c r="P7949">
        <f t="shared" si="998"/>
        <v>932.5</v>
      </c>
      <c r="Q7949">
        <f t="shared" si="999"/>
        <v>9.4771431731299205E-2</v>
      </c>
    </row>
    <row r="7950" spans="1:17" hidden="1" x14ac:dyDescent="0.2">
      <c r="A7950" t="s">
        <v>7949</v>
      </c>
      <c r="B7950">
        <v>1936</v>
      </c>
      <c r="C7950">
        <v>2930</v>
      </c>
      <c r="D7950">
        <v>2893</v>
      </c>
      <c r="E7950">
        <v>5065</v>
      </c>
      <c r="F7950">
        <v>1188</v>
      </c>
      <c r="G7950">
        <v>2848</v>
      </c>
      <c r="H7950">
        <v>1102</v>
      </c>
      <c r="I7950">
        <v>1305</v>
      </c>
      <c r="J7950">
        <f t="shared" si="992"/>
        <v>2433</v>
      </c>
      <c r="K7950">
        <f t="shared" si="993"/>
        <v>3979</v>
      </c>
      <c r="L7950">
        <f t="shared" si="994"/>
        <v>1546</v>
      </c>
      <c r="M7950">
        <f t="shared" si="995"/>
        <v>0.32481524844425125</v>
      </c>
      <c r="N7950">
        <f t="shared" si="996"/>
        <v>2018</v>
      </c>
      <c r="O7950">
        <f t="shared" si="997"/>
        <v>1203.5</v>
      </c>
      <c r="P7950">
        <f t="shared" si="998"/>
        <v>814.5</v>
      </c>
      <c r="Q7950">
        <f t="shared" si="999"/>
        <v>0.43276075859785168</v>
      </c>
    </row>
    <row r="7951" spans="1:17" hidden="1" x14ac:dyDescent="0.2">
      <c r="A7951" t="s">
        <v>7950</v>
      </c>
      <c r="B7951">
        <v>13793</v>
      </c>
      <c r="C7951">
        <v>13971</v>
      </c>
      <c r="D7951">
        <v>13746</v>
      </c>
      <c r="E7951">
        <v>13554</v>
      </c>
      <c r="F7951">
        <v>14247</v>
      </c>
      <c r="G7951">
        <v>14102</v>
      </c>
      <c r="H7951">
        <v>14077</v>
      </c>
      <c r="I7951">
        <v>14210</v>
      </c>
      <c r="J7951">
        <f t="shared" si="992"/>
        <v>13882</v>
      </c>
      <c r="K7951">
        <f t="shared" si="993"/>
        <v>13650</v>
      </c>
      <c r="L7951">
        <f t="shared" si="994"/>
        <v>232</v>
      </c>
      <c r="M7951">
        <f t="shared" si="995"/>
        <v>0.21836326798216588</v>
      </c>
      <c r="N7951">
        <f t="shared" si="996"/>
        <v>14174.5</v>
      </c>
      <c r="O7951">
        <f t="shared" si="997"/>
        <v>14143.5</v>
      </c>
      <c r="P7951">
        <f t="shared" si="998"/>
        <v>31</v>
      </c>
      <c r="Q7951">
        <f t="shared" si="999"/>
        <v>0.78251905279341394</v>
      </c>
    </row>
    <row r="7952" spans="1:17" hidden="1" x14ac:dyDescent="0.2">
      <c r="A7952" t="s">
        <v>7951</v>
      </c>
      <c r="B7952">
        <v>2969</v>
      </c>
      <c r="C7952">
        <v>1433</v>
      </c>
      <c r="D7952">
        <v>2135</v>
      </c>
      <c r="E7952">
        <v>3348</v>
      </c>
      <c r="F7952">
        <v>1870</v>
      </c>
      <c r="G7952">
        <v>3408</v>
      </c>
      <c r="H7952">
        <v>3446</v>
      </c>
      <c r="I7952">
        <v>2217</v>
      </c>
      <c r="J7952">
        <f t="shared" si="992"/>
        <v>2201</v>
      </c>
      <c r="K7952">
        <f t="shared" si="993"/>
        <v>2741.5</v>
      </c>
      <c r="L7952">
        <f t="shared" si="994"/>
        <v>540.5</v>
      </c>
      <c r="M7952">
        <f t="shared" si="995"/>
        <v>0.63621229025669634</v>
      </c>
      <c r="N7952">
        <f t="shared" si="996"/>
        <v>2639</v>
      </c>
      <c r="O7952">
        <f t="shared" si="997"/>
        <v>2831.5</v>
      </c>
      <c r="P7952">
        <f t="shared" si="998"/>
        <v>192.5</v>
      </c>
      <c r="Q7952">
        <f t="shared" si="999"/>
        <v>0.86302310376214586</v>
      </c>
    </row>
    <row r="7953" spans="1:17" hidden="1" x14ac:dyDescent="0.2">
      <c r="A7953" t="s">
        <v>7952</v>
      </c>
      <c r="B7953">
        <v>9235</v>
      </c>
      <c r="C7953">
        <v>9057</v>
      </c>
      <c r="D7953">
        <v>9336</v>
      </c>
      <c r="E7953">
        <v>8271</v>
      </c>
      <c r="F7953">
        <v>8795</v>
      </c>
      <c r="G7953">
        <v>9686</v>
      </c>
      <c r="H7953">
        <v>9316</v>
      </c>
      <c r="I7953">
        <v>9381</v>
      </c>
      <c r="J7953">
        <f t="shared" si="992"/>
        <v>9146</v>
      </c>
      <c r="K7953">
        <f t="shared" si="993"/>
        <v>8803.5</v>
      </c>
      <c r="L7953">
        <f t="shared" si="994"/>
        <v>342.5</v>
      </c>
      <c r="M7953">
        <f t="shared" si="995"/>
        <v>0.59071042438881394</v>
      </c>
      <c r="N7953">
        <f t="shared" si="996"/>
        <v>9240.5</v>
      </c>
      <c r="O7953">
        <f t="shared" si="997"/>
        <v>9348.5</v>
      </c>
      <c r="P7953">
        <f t="shared" si="998"/>
        <v>108</v>
      </c>
      <c r="Q7953">
        <f t="shared" si="999"/>
        <v>0.83147962536622722</v>
      </c>
    </row>
    <row r="7954" spans="1:17" hidden="1" x14ac:dyDescent="0.2">
      <c r="A7954" t="s">
        <v>7953</v>
      </c>
      <c r="B7954">
        <v>7934</v>
      </c>
      <c r="C7954">
        <v>8028</v>
      </c>
      <c r="D7954">
        <v>7888</v>
      </c>
      <c r="E7954">
        <v>8191</v>
      </c>
      <c r="F7954">
        <v>7921</v>
      </c>
      <c r="G7954">
        <v>8132</v>
      </c>
      <c r="H7954">
        <v>8074</v>
      </c>
      <c r="I7954">
        <v>8126</v>
      </c>
      <c r="J7954">
        <f t="shared" si="992"/>
        <v>7981</v>
      </c>
      <c r="K7954">
        <f t="shared" si="993"/>
        <v>8039.5</v>
      </c>
      <c r="L7954">
        <f t="shared" si="994"/>
        <v>58.5</v>
      </c>
      <c r="M7954">
        <f t="shared" si="995"/>
        <v>0.74765898677213483</v>
      </c>
      <c r="N7954">
        <f t="shared" si="996"/>
        <v>8026.5</v>
      </c>
      <c r="O7954">
        <f t="shared" si="997"/>
        <v>8100</v>
      </c>
      <c r="P7954">
        <f t="shared" si="998"/>
        <v>73.5</v>
      </c>
      <c r="Q7954">
        <f t="shared" si="999"/>
        <v>0.56850285889371754</v>
      </c>
    </row>
    <row r="7955" spans="1:17" hidden="1" x14ac:dyDescent="0.2">
      <c r="A7955" t="s">
        <v>7954</v>
      </c>
      <c r="B7955">
        <v>15104</v>
      </c>
      <c r="C7955">
        <v>15007</v>
      </c>
      <c r="D7955">
        <v>15021</v>
      </c>
      <c r="E7955">
        <v>14978</v>
      </c>
      <c r="F7955">
        <v>14207</v>
      </c>
      <c r="G7955">
        <v>14153</v>
      </c>
      <c r="H7955">
        <v>14858</v>
      </c>
      <c r="I7955">
        <v>15002</v>
      </c>
      <c r="J7955">
        <f t="shared" si="992"/>
        <v>15055.5</v>
      </c>
      <c r="K7955">
        <f t="shared" si="993"/>
        <v>14999.5</v>
      </c>
      <c r="L7955">
        <f t="shared" si="994"/>
        <v>56</v>
      </c>
      <c r="M7955">
        <f t="shared" si="995"/>
        <v>0.40184730088826892</v>
      </c>
      <c r="N7955">
        <f t="shared" si="996"/>
        <v>14180</v>
      </c>
      <c r="O7955">
        <f t="shared" si="997"/>
        <v>14930</v>
      </c>
      <c r="P7955">
        <f t="shared" si="998"/>
        <v>750</v>
      </c>
      <c r="Q7955">
        <f t="shared" si="999"/>
        <v>1.0349098350147986E-2</v>
      </c>
    </row>
    <row r="7956" spans="1:17" hidden="1" x14ac:dyDescent="0.2">
      <c r="A7956" t="s">
        <v>7955</v>
      </c>
      <c r="B7956">
        <v>13354</v>
      </c>
      <c r="C7956">
        <v>13561</v>
      </c>
      <c r="D7956">
        <v>13598</v>
      </c>
      <c r="E7956">
        <v>13730</v>
      </c>
      <c r="F7956">
        <v>13586</v>
      </c>
      <c r="G7956">
        <v>12786</v>
      </c>
      <c r="H7956">
        <v>13051</v>
      </c>
      <c r="I7956">
        <v>13014</v>
      </c>
      <c r="J7956">
        <f t="shared" si="992"/>
        <v>13457.5</v>
      </c>
      <c r="K7956">
        <f t="shared" si="993"/>
        <v>13664</v>
      </c>
      <c r="L7956">
        <f t="shared" si="994"/>
        <v>206.5</v>
      </c>
      <c r="M7956">
        <f t="shared" si="995"/>
        <v>0.2345483564088009</v>
      </c>
      <c r="N7956">
        <f t="shared" si="996"/>
        <v>13186</v>
      </c>
      <c r="O7956">
        <f t="shared" si="997"/>
        <v>13032.5</v>
      </c>
      <c r="P7956">
        <f t="shared" si="998"/>
        <v>153.5</v>
      </c>
      <c r="Q7956">
        <f t="shared" si="999"/>
        <v>0.73837848550809271</v>
      </c>
    </row>
    <row r="7957" spans="1:17" hidden="1" x14ac:dyDescent="0.2">
      <c r="A7957" t="s">
        <v>7956</v>
      </c>
      <c r="B7957">
        <v>7747</v>
      </c>
      <c r="C7957">
        <v>8273</v>
      </c>
      <c r="D7957">
        <v>9151</v>
      </c>
      <c r="E7957">
        <v>8999</v>
      </c>
      <c r="F7957">
        <v>9203</v>
      </c>
      <c r="G7957">
        <v>7829</v>
      </c>
      <c r="H7957">
        <v>8085</v>
      </c>
      <c r="I7957">
        <v>8205</v>
      </c>
      <c r="J7957">
        <f t="shared" si="992"/>
        <v>8010</v>
      </c>
      <c r="K7957">
        <f t="shared" si="993"/>
        <v>9075</v>
      </c>
      <c r="L7957">
        <f t="shared" si="994"/>
        <v>1065</v>
      </c>
      <c r="M7957">
        <f t="shared" si="995"/>
        <v>6.0173582870629128E-2</v>
      </c>
      <c r="N7957">
        <f t="shared" si="996"/>
        <v>8516</v>
      </c>
      <c r="O7957">
        <f t="shared" si="997"/>
        <v>8145</v>
      </c>
      <c r="P7957">
        <f t="shared" si="998"/>
        <v>371</v>
      </c>
      <c r="Q7957">
        <f t="shared" si="999"/>
        <v>0.64444725022336224</v>
      </c>
    </row>
    <row r="7958" spans="1:17" hidden="1" x14ac:dyDescent="0.2">
      <c r="A7958" t="s">
        <v>7957</v>
      </c>
      <c r="B7958">
        <v>6091</v>
      </c>
      <c r="C7958">
        <v>5622</v>
      </c>
      <c r="D7958">
        <v>4446</v>
      </c>
      <c r="E7958">
        <v>5614</v>
      </c>
      <c r="F7958">
        <v>5490</v>
      </c>
      <c r="G7958">
        <v>6174</v>
      </c>
      <c r="H7958">
        <v>6203</v>
      </c>
      <c r="I7958">
        <v>5666</v>
      </c>
      <c r="J7958">
        <f t="shared" si="992"/>
        <v>5856.5</v>
      </c>
      <c r="K7958">
        <f t="shared" si="993"/>
        <v>5030</v>
      </c>
      <c r="L7958">
        <f t="shared" si="994"/>
        <v>826.5</v>
      </c>
      <c r="M7958">
        <f t="shared" si="995"/>
        <v>0.3195155916535275</v>
      </c>
      <c r="N7958">
        <f t="shared" si="996"/>
        <v>5832</v>
      </c>
      <c r="O7958">
        <f t="shared" si="997"/>
        <v>5934.5</v>
      </c>
      <c r="P7958">
        <f t="shared" si="998"/>
        <v>102.5</v>
      </c>
      <c r="Q7958">
        <f t="shared" si="999"/>
        <v>0.8355772187478</v>
      </c>
    </row>
    <row r="7959" spans="1:17" hidden="1" x14ac:dyDescent="0.2">
      <c r="A7959" t="s">
        <v>7958</v>
      </c>
      <c r="B7959">
        <v>6079</v>
      </c>
      <c r="C7959">
        <v>6508</v>
      </c>
      <c r="D7959">
        <v>6010</v>
      </c>
      <c r="E7959">
        <v>5776</v>
      </c>
      <c r="F7959">
        <v>7168</v>
      </c>
      <c r="G7959">
        <v>7483</v>
      </c>
      <c r="H7959">
        <v>7188</v>
      </c>
      <c r="I7959">
        <v>6678</v>
      </c>
      <c r="J7959">
        <f t="shared" si="992"/>
        <v>6293.5</v>
      </c>
      <c r="K7959">
        <f t="shared" si="993"/>
        <v>5893</v>
      </c>
      <c r="L7959">
        <f t="shared" si="994"/>
        <v>400.5</v>
      </c>
      <c r="M7959">
        <f t="shared" si="995"/>
        <v>0.24285399454288137</v>
      </c>
      <c r="N7959">
        <f t="shared" si="996"/>
        <v>7325.5</v>
      </c>
      <c r="O7959">
        <f t="shared" si="997"/>
        <v>6933</v>
      </c>
      <c r="P7959">
        <f t="shared" si="998"/>
        <v>392.5</v>
      </c>
      <c r="Q7959">
        <f t="shared" si="999"/>
        <v>0.32056274421465891</v>
      </c>
    </row>
    <row r="7960" spans="1:17" hidden="1" x14ac:dyDescent="0.2">
      <c r="A7960" t="s">
        <v>7959</v>
      </c>
      <c r="B7960">
        <v>9597</v>
      </c>
      <c r="C7960">
        <v>10049</v>
      </c>
      <c r="D7960">
        <v>8670</v>
      </c>
      <c r="E7960">
        <v>8306</v>
      </c>
      <c r="F7960">
        <v>9029</v>
      </c>
      <c r="G7960">
        <v>9393</v>
      </c>
      <c r="H7960">
        <v>9193</v>
      </c>
      <c r="I7960">
        <v>9795</v>
      </c>
      <c r="J7960">
        <f t="shared" si="992"/>
        <v>9823</v>
      </c>
      <c r="K7960">
        <f t="shared" si="993"/>
        <v>8488</v>
      </c>
      <c r="L7960">
        <f t="shared" si="994"/>
        <v>1335</v>
      </c>
      <c r="M7960">
        <f t="shared" si="995"/>
        <v>4.4139813607245469E-2</v>
      </c>
      <c r="N7960">
        <f t="shared" si="996"/>
        <v>9211</v>
      </c>
      <c r="O7960">
        <f t="shared" si="997"/>
        <v>9494</v>
      </c>
      <c r="P7960">
        <f t="shared" si="998"/>
        <v>283</v>
      </c>
      <c r="Q7960">
        <f t="shared" si="999"/>
        <v>0.5055129457939973</v>
      </c>
    </row>
    <row r="7961" spans="1:17" hidden="1" x14ac:dyDescent="0.2">
      <c r="A7961" t="s">
        <v>7960</v>
      </c>
      <c r="B7961">
        <v>10163</v>
      </c>
      <c r="C7961">
        <v>10336</v>
      </c>
      <c r="D7961">
        <v>9546</v>
      </c>
      <c r="E7961">
        <v>9087</v>
      </c>
      <c r="F7961">
        <v>10542</v>
      </c>
      <c r="G7961">
        <v>10956</v>
      </c>
      <c r="H7961">
        <v>10438</v>
      </c>
      <c r="I7961">
        <v>10556</v>
      </c>
      <c r="J7961">
        <f t="shared" si="992"/>
        <v>10249.5</v>
      </c>
      <c r="K7961">
        <f t="shared" si="993"/>
        <v>9316.5</v>
      </c>
      <c r="L7961">
        <f t="shared" si="994"/>
        <v>933</v>
      </c>
      <c r="M7961">
        <f t="shared" si="995"/>
        <v>6.267551961276796E-2</v>
      </c>
      <c r="N7961">
        <f t="shared" si="996"/>
        <v>10749</v>
      </c>
      <c r="O7961">
        <f t="shared" si="997"/>
        <v>10497</v>
      </c>
      <c r="P7961">
        <f t="shared" si="998"/>
        <v>252</v>
      </c>
      <c r="Q7961">
        <f t="shared" si="999"/>
        <v>0.36230930707694953</v>
      </c>
    </row>
    <row r="7962" spans="1:17" x14ac:dyDescent="0.2">
      <c r="A7962" t="s">
        <v>7961</v>
      </c>
      <c r="B7962">
        <v>9865</v>
      </c>
      <c r="C7962">
        <v>9824</v>
      </c>
      <c r="D7962">
        <v>10494</v>
      </c>
      <c r="E7962">
        <v>10572</v>
      </c>
      <c r="F7962">
        <v>8117</v>
      </c>
      <c r="G7962">
        <v>8441</v>
      </c>
      <c r="H7962">
        <v>6738</v>
      </c>
      <c r="I7962">
        <v>6603</v>
      </c>
      <c r="J7962">
        <f t="shared" si="992"/>
        <v>9844.5</v>
      </c>
      <c r="K7962">
        <f t="shared" si="993"/>
        <v>10533</v>
      </c>
      <c r="L7962">
        <f t="shared" si="994"/>
        <v>688.5</v>
      </c>
      <c r="M7962">
        <f t="shared" si="995"/>
        <v>4.0702001651435555E-3</v>
      </c>
      <c r="N7962">
        <f t="shared" si="996"/>
        <v>8279</v>
      </c>
      <c r="O7962">
        <f t="shared" si="997"/>
        <v>6670.5</v>
      </c>
      <c r="P7962">
        <f t="shared" si="998"/>
        <v>1608.5</v>
      </c>
      <c r="Q7962">
        <f t="shared" si="999"/>
        <v>1.1696081158950234E-2</v>
      </c>
    </row>
    <row r="7963" spans="1:17" hidden="1" x14ac:dyDescent="0.2">
      <c r="A7963" t="s">
        <v>7962</v>
      </c>
      <c r="B7963">
        <v>8228</v>
      </c>
      <c r="C7963">
        <v>8446</v>
      </c>
      <c r="D7963">
        <v>8439</v>
      </c>
      <c r="E7963">
        <v>8675</v>
      </c>
      <c r="F7963">
        <v>8606</v>
      </c>
      <c r="G7963">
        <v>8361</v>
      </c>
      <c r="H7963">
        <v>7853</v>
      </c>
      <c r="I7963">
        <v>7568</v>
      </c>
      <c r="J7963">
        <f t="shared" si="992"/>
        <v>8337</v>
      </c>
      <c r="K7963">
        <f t="shared" si="993"/>
        <v>8557</v>
      </c>
      <c r="L7963">
        <f t="shared" si="994"/>
        <v>220</v>
      </c>
      <c r="M7963">
        <f t="shared" si="995"/>
        <v>0.30433369720855674</v>
      </c>
      <c r="N7963">
        <f t="shared" si="996"/>
        <v>8483.5</v>
      </c>
      <c r="O7963">
        <f t="shared" si="997"/>
        <v>7710.5</v>
      </c>
      <c r="P7963">
        <f t="shared" si="998"/>
        <v>773</v>
      </c>
      <c r="Q7963">
        <f t="shared" si="999"/>
        <v>5.4326525460779096E-2</v>
      </c>
    </row>
    <row r="7964" spans="1:17" hidden="1" x14ac:dyDescent="0.2">
      <c r="A7964" t="s">
        <v>7963</v>
      </c>
      <c r="B7964">
        <v>14773</v>
      </c>
      <c r="C7964">
        <v>14789</v>
      </c>
      <c r="D7964">
        <v>14696</v>
      </c>
      <c r="E7964">
        <v>14784</v>
      </c>
      <c r="F7964">
        <v>15049</v>
      </c>
      <c r="G7964">
        <v>15009</v>
      </c>
      <c r="H7964">
        <v>14784</v>
      </c>
      <c r="I7964">
        <v>15063</v>
      </c>
      <c r="J7964">
        <f t="shared" si="992"/>
        <v>14781</v>
      </c>
      <c r="K7964">
        <f t="shared" si="993"/>
        <v>14740</v>
      </c>
      <c r="L7964">
        <f t="shared" si="994"/>
        <v>41</v>
      </c>
      <c r="M7964">
        <f t="shared" si="995"/>
        <v>0.45603436744611014</v>
      </c>
      <c r="N7964">
        <f t="shared" si="996"/>
        <v>15029</v>
      </c>
      <c r="O7964">
        <f t="shared" si="997"/>
        <v>14923.5</v>
      </c>
      <c r="P7964">
        <f t="shared" si="998"/>
        <v>105.5</v>
      </c>
      <c r="Q7964">
        <f t="shared" si="999"/>
        <v>0.53215307616862151</v>
      </c>
    </row>
    <row r="7965" spans="1:17" hidden="1" x14ac:dyDescent="0.2">
      <c r="A7965" t="s">
        <v>7964</v>
      </c>
      <c r="B7965">
        <v>2736</v>
      </c>
      <c r="C7965">
        <v>3106</v>
      </c>
      <c r="D7965">
        <v>2124</v>
      </c>
      <c r="E7965">
        <v>5154</v>
      </c>
      <c r="F7965">
        <v>2494</v>
      </c>
      <c r="G7965">
        <v>1552</v>
      </c>
      <c r="H7965">
        <v>3362</v>
      </c>
      <c r="I7965">
        <v>3254</v>
      </c>
      <c r="J7965">
        <f t="shared" si="992"/>
        <v>2921</v>
      </c>
      <c r="K7965">
        <f t="shared" si="993"/>
        <v>3639</v>
      </c>
      <c r="L7965">
        <f t="shared" si="994"/>
        <v>718</v>
      </c>
      <c r="M7965">
        <f t="shared" si="995"/>
        <v>0.68435898013679508</v>
      </c>
      <c r="N7965">
        <f t="shared" si="996"/>
        <v>2023</v>
      </c>
      <c r="O7965">
        <f t="shared" si="997"/>
        <v>3308</v>
      </c>
      <c r="P7965">
        <f t="shared" si="998"/>
        <v>1285</v>
      </c>
      <c r="Q7965">
        <f t="shared" si="999"/>
        <v>0.11342173807967981</v>
      </c>
    </row>
    <row r="7966" spans="1:17" hidden="1" x14ac:dyDescent="0.2">
      <c r="A7966" t="s">
        <v>7965</v>
      </c>
      <c r="B7966">
        <v>6324</v>
      </c>
      <c r="C7966">
        <v>6951</v>
      </c>
      <c r="D7966">
        <v>6354</v>
      </c>
      <c r="E7966">
        <v>6944</v>
      </c>
      <c r="F7966">
        <v>6445</v>
      </c>
      <c r="G7966">
        <v>6446</v>
      </c>
      <c r="H7966">
        <v>6429</v>
      </c>
      <c r="I7966">
        <v>6561</v>
      </c>
      <c r="J7966">
        <f t="shared" si="992"/>
        <v>6637.5</v>
      </c>
      <c r="K7966">
        <f t="shared" si="993"/>
        <v>6649</v>
      </c>
      <c r="L7966">
        <f t="shared" si="994"/>
        <v>11.5</v>
      </c>
      <c r="M7966">
        <f t="shared" si="995"/>
        <v>0.98111316596568354</v>
      </c>
      <c r="N7966">
        <f t="shared" si="996"/>
        <v>6445.5</v>
      </c>
      <c r="O7966">
        <f t="shared" si="997"/>
        <v>6495</v>
      </c>
      <c r="P7966">
        <f t="shared" si="998"/>
        <v>49.5</v>
      </c>
      <c r="Q7966">
        <f t="shared" si="999"/>
        <v>0.53148920741456673</v>
      </c>
    </row>
    <row r="7967" spans="1:17" hidden="1" x14ac:dyDescent="0.2">
      <c r="A7967" t="s">
        <v>7966</v>
      </c>
      <c r="B7967">
        <v>82</v>
      </c>
      <c r="C7967">
        <v>854</v>
      </c>
      <c r="D7967">
        <v>2119</v>
      </c>
      <c r="E7967">
        <v>322</v>
      </c>
      <c r="F7967">
        <v>291</v>
      </c>
      <c r="G7967">
        <v>125</v>
      </c>
      <c r="H7967">
        <v>17</v>
      </c>
      <c r="I7967">
        <v>5</v>
      </c>
      <c r="J7967">
        <f t="shared" si="992"/>
        <v>468</v>
      </c>
      <c r="K7967">
        <f t="shared" si="993"/>
        <v>1220.5</v>
      </c>
      <c r="L7967">
        <f t="shared" si="994"/>
        <v>752.5</v>
      </c>
      <c r="M7967">
        <f t="shared" si="995"/>
        <v>0.52205145968363487</v>
      </c>
      <c r="N7967">
        <f t="shared" si="996"/>
        <v>208</v>
      </c>
      <c r="O7967">
        <f t="shared" si="997"/>
        <v>11</v>
      </c>
      <c r="P7967">
        <f t="shared" si="998"/>
        <v>197</v>
      </c>
      <c r="Q7967">
        <f t="shared" si="999"/>
        <v>0.14152051290814394</v>
      </c>
    </row>
    <row r="7968" spans="1:17" hidden="1" x14ac:dyDescent="0.2">
      <c r="A7968" t="s">
        <v>7967</v>
      </c>
      <c r="B7968">
        <v>3599</v>
      </c>
      <c r="C7968">
        <v>2821</v>
      </c>
      <c r="D7968">
        <v>3694</v>
      </c>
      <c r="E7968">
        <v>4417</v>
      </c>
      <c r="F7968">
        <v>5116</v>
      </c>
      <c r="G7968">
        <v>5465</v>
      </c>
      <c r="H7968">
        <v>5451</v>
      </c>
      <c r="I7968">
        <v>6187</v>
      </c>
      <c r="J7968">
        <f t="shared" si="992"/>
        <v>3210</v>
      </c>
      <c r="K7968">
        <f t="shared" si="993"/>
        <v>4055.5</v>
      </c>
      <c r="L7968">
        <f t="shared" si="994"/>
        <v>845.5</v>
      </c>
      <c r="M7968">
        <f t="shared" si="995"/>
        <v>0.25234840189217522</v>
      </c>
      <c r="N7968">
        <f t="shared" si="996"/>
        <v>5290.5</v>
      </c>
      <c r="O7968">
        <f t="shared" si="997"/>
        <v>5819</v>
      </c>
      <c r="P7968">
        <f t="shared" si="998"/>
        <v>528.5</v>
      </c>
      <c r="Q7968">
        <f t="shared" si="999"/>
        <v>0.32391266999127954</v>
      </c>
    </row>
    <row r="7969" spans="1:17" x14ac:dyDescent="0.2">
      <c r="A7969" t="s">
        <v>7968</v>
      </c>
      <c r="B7969">
        <v>10288</v>
      </c>
      <c r="C7969">
        <v>10474</v>
      </c>
      <c r="D7969">
        <v>11930</v>
      </c>
      <c r="E7969">
        <v>12335</v>
      </c>
      <c r="F7969">
        <v>6983</v>
      </c>
      <c r="G7969">
        <v>6963</v>
      </c>
      <c r="H7969">
        <v>8139</v>
      </c>
      <c r="I7969">
        <v>7964</v>
      </c>
      <c r="J7969">
        <f t="shared" si="992"/>
        <v>10381</v>
      </c>
      <c r="K7969">
        <f t="shared" si="993"/>
        <v>12132.5</v>
      </c>
      <c r="L7969">
        <f t="shared" si="994"/>
        <v>1751.5</v>
      </c>
      <c r="M7969">
        <f t="shared" si="995"/>
        <v>1.5803519814103217E-2</v>
      </c>
      <c r="N7969">
        <f t="shared" si="996"/>
        <v>6973</v>
      </c>
      <c r="O7969">
        <f t="shared" si="997"/>
        <v>8051.5</v>
      </c>
      <c r="P7969">
        <f t="shared" si="998"/>
        <v>1078.5</v>
      </c>
      <c r="Q7969">
        <f t="shared" si="999"/>
        <v>6.6022787593964724E-3</v>
      </c>
    </row>
    <row r="7970" spans="1:17" hidden="1" x14ac:dyDescent="0.2">
      <c r="A7970" t="s">
        <v>7969</v>
      </c>
      <c r="B7970">
        <v>11656</v>
      </c>
      <c r="C7970">
        <v>11718</v>
      </c>
      <c r="D7970">
        <v>11656</v>
      </c>
      <c r="E7970">
        <v>11748</v>
      </c>
      <c r="F7970">
        <v>11876</v>
      </c>
      <c r="G7970">
        <v>11636</v>
      </c>
      <c r="H7970">
        <v>11166</v>
      </c>
      <c r="I7970">
        <v>11238</v>
      </c>
      <c r="J7970">
        <f t="shared" si="992"/>
        <v>11687</v>
      </c>
      <c r="K7970">
        <f t="shared" si="993"/>
        <v>11702</v>
      </c>
      <c r="L7970">
        <f t="shared" si="994"/>
        <v>15</v>
      </c>
      <c r="M7970">
        <f t="shared" si="995"/>
        <v>0.81219162370987208</v>
      </c>
      <c r="N7970">
        <f t="shared" si="996"/>
        <v>11756</v>
      </c>
      <c r="O7970">
        <f t="shared" si="997"/>
        <v>11202</v>
      </c>
      <c r="P7970">
        <f t="shared" si="998"/>
        <v>554</v>
      </c>
      <c r="Q7970">
        <f t="shared" si="999"/>
        <v>4.7524900254365475E-2</v>
      </c>
    </row>
    <row r="7971" spans="1:17" hidden="1" x14ac:dyDescent="0.2">
      <c r="A7971" t="s">
        <v>7970</v>
      </c>
      <c r="B7971">
        <v>1238</v>
      </c>
      <c r="C7971">
        <v>929</v>
      </c>
      <c r="D7971">
        <v>2349</v>
      </c>
      <c r="E7971">
        <v>4603</v>
      </c>
      <c r="F7971">
        <v>3850</v>
      </c>
      <c r="G7971">
        <v>2128</v>
      </c>
      <c r="H7971">
        <v>1171</v>
      </c>
      <c r="I7971">
        <v>4187</v>
      </c>
      <c r="J7971">
        <f t="shared" si="992"/>
        <v>1083.5</v>
      </c>
      <c r="K7971">
        <f t="shared" si="993"/>
        <v>3476</v>
      </c>
      <c r="L7971">
        <f t="shared" si="994"/>
        <v>2392.5</v>
      </c>
      <c r="M7971">
        <f t="shared" si="995"/>
        <v>0.17015353395717903</v>
      </c>
      <c r="N7971">
        <f t="shared" si="996"/>
        <v>2989</v>
      </c>
      <c r="O7971">
        <f t="shared" si="997"/>
        <v>2679</v>
      </c>
      <c r="P7971">
        <f t="shared" si="998"/>
        <v>310</v>
      </c>
      <c r="Q7971">
        <f t="shared" si="999"/>
        <v>0.87476020125518517</v>
      </c>
    </row>
    <row r="7972" spans="1:17" x14ac:dyDescent="0.2">
      <c r="A7972" t="s">
        <v>7971</v>
      </c>
      <c r="B7972">
        <v>9095</v>
      </c>
      <c r="C7972">
        <v>9255</v>
      </c>
      <c r="D7972">
        <v>8773</v>
      </c>
      <c r="E7972">
        <v>9069</v>
      </c>
      <c r="F7972">
        <v>12285</v>
      </c>
      <c r="G7972">
        <v>11246</v>
      </c>
      <c r="H7972">
        <v>9527</v>
      </c>
      <c r="I7972">
        <v>9045</v>
      </c>
      <c r="J7972">
        <f t="shared" si="992"/>
        <v>9175</v>
      </c>
      <c r="K7972">
        <f t="shared" si="993"/>
        <v>8921</v>
      </c>
      <c r="L7972">
        <f t="shared" si="994"/>
        <v>254</v>
      </c>
      <c r="M7972">
        <f t="shared" si="995"/>
        <v>0.27017520434221776</v>
      </c>
      <c r="N7972">
        <f t="shared" si="996"/>
        <v>11765.5</v>
      </c>
      <c r="O7972">
        <f t="shared" si="997"/>
        <v>9286</v>
      </c>
      <c r="P7972">
        <f t="shared" si="998"/>
        <v>2479.5</v>
      </c>
      <c r="Q7972">
        <f t="shared" si="999"/>
        <v>4.9423707365571286E-2</v>
      </c>
    </row>
    <row r="7973" spans="1:17" hidden="1" x14ac:dyDescent="0.2">
      <c r="A7973" t="s">
        <v>7972</v>
      </c>
      <c r="B7973">
        <v>568</v>
      </c>
      <c r="C7973">
        <v>4408</v>
      </c>
      <c r="D7973">
        <v>3009</v>
      </c>
      <c r="E7973">
        <v>2569</v>
      </c>
      <c r="F7973">
        <v>382</v>
      </c>
      <c r="G7973">
        <v>3487</v>
      </c>
      <c r="H7973">
        <v>2380</v>
      </c>
      <c r="I7973">
        <v>1565</v>
      </c>
      <c r="J7973">
        <f t="shared" si="992"/>
        <v>2488</v>
      </c>
      <c r="K7973">
        <f t="shared" si="993"/>
        <v>2789</v>
      </c>
      <c r="L7973">
        <f t="shared" si="994"/>
        <v>301</v>
      </c>
      <c r="M7973">
        <f t="shared" si="995"/>
        <v>0.89052881366032755</v>
      </c>
      <c r="N7973">
        <f t="shared" si="996"/>
        <v>1934.5</v>
      </c>
      <c r="O7973">
        <f t="shared" si="997"/>
        <v>1972.5</v>
      </c>
      <c r="P7973">
        <f t="shared" si="998"/>
        <v>38</v>
      </c>
      <c r="Q7973">
        <f t="shared" si="999"/>
        <v>0.98326181042073357</v>
      </c>
    </row>
    <row r="7974" spans="1:17" hidden="1" x14ac:dyDescent="0.2">
      <c r="A7974" t="s">
        <v>7973</v>
      </c>
      <c r="B7974">
        <v>10297</v>
      </c>
      <c r="C7974">
        <v>10208</v>
      </c>
      <c r="D7974">
        <v>9528</v>
      </c>
      <c r="E7974">
        <v>9222</v>
      </c>
      <c r="F7974">
        <v>10939</v>
      </c>
      <c r="G7974">
        <v>10762</v>
      </c>
      <c r="H7974">
        <v>10835</v>
      </c>
      <c r="I7974">
        <v>10541</v>
      </c>
      <c r="J7974">
        <f t="shared" si="992"/>
        <v>10252.5</v>
      </c>
      <c r="K7974">
        <f t="shared" si="993"/>
        <v>9375</v>
      </c>
      <c r="L7974">
        <f t="shared" si="994"/>
        <v>877.5</v>
      </c>
      <c r="M7974">
        <f t="shared" si="995"/>
        <v>3.1426716082353624E-2</v>
      </c>
      <c r="N7974">
        <f t="shared" si="996"/>
        <v>10850.5</v>
      </c>
      <c r="O7974">
        <f t="shared" si="997"/>
        <v>10688</v>
      </c>
      <c r="P7974">
        <f t="shared" si="998"/>
        <v>162.5</v>
      </c>
      <c r="Q7974">
        <f t="shared" si="999"/>
        <v>0.44357390309309852</v>
      </c>
    </row>
    <row r="7975" spans="1:17" hidden="1" x14ac:dyDescent="0.2">
      <c r="A7975" t="s">
        <v>7974</v>
      </c>
      <c r="B7975">
        <v>12734</v>
      </c>
      <c r="C7975">
        <v>12464</v>
      </c>
      <c r="D7975">
        <v>12358</v>
      </c>
      <c r="E7975">
        <v>12338</v>
      </c>
      <c r="F7975">
        <v>12547</v>
      </c>
      <c r="G7975">
        <v>12640</v>
      </c>
      <c r="H7975">
        <v>11854</v>
      </c>
      <c r="I7975">
        <v>12069</v>
      </c>
      <c r="J7975">
        <f t="shared" si="992"/>
        <v>12599</v>
      </c>
      <c r="K7975">
        <f t="shared" si="993"/>
        <v>12348</v>
      </c>
      <c r="L7975">
        <f t="shared" si="994"/>
        <v>251</v>
      </c>
      <c r="M7975">
        <f t="shared" si="995"/>
        <v>0.20487960951853068</v>
      </c>
      <c r="N7975">
        <f t="shared" si="996"/>
        <v>12593.5</v>
      </c>
      <c r="O7975">
        <f t="shared" si="997"/>
        <v>11961.5</v>
      </c>
      <c r="P7975">
        <f t="shared" si="998"/>
        <v>632</v>
      </c>
      <c r="Q7975">
        <f t="shared" si="999"/>
        <v>3.2671820400512183E-2</v>
      </c>
    </row>
    <row r="7976" spans="1:17" hidden="1" x14ac:dyDescent="0.2">
      <c r="A7976" t="s">
        <v>7975</v>
      </c>
      <c r="B7976">
        <v>2277</v>
      </c>
      <c r="C7976">
        <v>3200</v>
      </c>
      <c r="D7976">
        <v>2901</v>
      </c>
      <c r="E7976">
        <v>3177</v>
      </c>
      <c r="F7976">
        <v>5507</v>
      </c>
      <c r="G7976">
        <v>4917</v>
      </c>
      <c r="H7976">
        <v>3860</v>
      </c>
      <c r="I7976">
        <v>4874</v>
      </c>
      <c r="J7976">
        <f t="shared" si="992"/>
        <v>2738.5</v>
      </c>
      <c r="K7976">
        <f t="shared" si="993"/>
        <v>3039</v>
      </c>
      <c r="L7976">
        <f t="shared" si="994"/>
        <v>300.5</v>
      </c>
      <c r="M7976">
        <f t="shared" si="995"/>
        <v>0.59639979961197764</v>
      </c>
      <c r="N7976">
        <f t="shared" si="996"/>
        <v>5212</v>
      </c>
      <c r="O7976">
        <f t="shared" si="997"/>
        <v>4367</v>
      </c>
      <c r="P7976">
        <f t="shared" si="998"/>
        <v>845</v>
      </c>
      <c r="Q7976">
        <f t="shared" si="999"/>
        <v>0.2863982459572274</v>
      </c>
    </row>
    <row r="7977" spans="1:17" hidden="1" x14ac:dyDescent="0.2">
      <c r="A7977" t="s">
        <v>7976</v>
      </c>
      <c r="B7977">
        <v>15060</v>
      </c>
      <c r="C7977">
        <v>15101</v>
      </c>
      <c r="D7977">
        <v>15059</v>
      </c>
      <c r="E7977">
        <v>15080</v>
      </c>
      <c r="F7977">
        <v>15024</v>
      </c>
      <c r="G7977">
        <v>15056</v>
      </c>
      <c r="H7977">
        <v>14921</v>
      </c>
      <c r="I7977">
        <v>14936</v>
      </c>
      <c r="J7977">
        <f t="shared" si="992"/>
        <v>15080.5</v>
      </c>
      <c r="K7977">
        <f t="shared" si="993"/>
        <v>15069.5</v>
      </c>
      <c r="L7977">
        <f t="shared" si="994"/>
        <v>11</v>
      </c>
      <c r="M7977">
        <f t="shared" si="995"/>
        <v>0.68004865006026738</v>
      </c>
      <c r="N7977">
        <f t="shared" si="996"/>
        <v>15040</v>
      </c>
      <c r="O7977">
        <f t="shared" si="997"/>
        <v>14928.5</v>
      </c>
      <c r="P7977">
        <f t="shared" si="998"/>
        <v>111.5</v>
      </c>
      <c r="Q7977">
        <f t="shared" si="999"/>
        <v>2.4207843158964248E-2</v>
      </c>
    </row>
    <row r="7978" spans="1:17" hidden="1" x14ac:dyDescent="0.2">
      <c r="A7978" t="s">
        <v>7977</v>
      </c>
      <c r="B7978">
        <v>8006</v>
      </c>
      <c r="C7978">
        <v>8123</v>
      </c>
      <c r="D7978">
        <v>7666</v>
      </c>
      <c r="E7978">
        <v>8671</v>
      </c>
      <c r="F7978">
        <v>8180</v>
      </c>
      <c r="G7978">
        <v>7424</v>
      </c>
      <c r="H7978">
        <v>7494</v>
      </c>
      <c r="I7978">
        <v>6699</v>
      </c>
      <c r="J7978">
        <f t="shared" si="992"/>
        <v>8064.5</v>
      </c>
      <c r="K7978">
        <f t="shared" si="993"/>
        <v>8168.5</v>
      </c>
      <c r="L7978">
        <f t="shared" si="994"/>
        <v>104</v>
      </c>
      <c r="M7978">
        <f t="shared" si="995"/>
        <v>0.85614720440962933</v>
      </c>
      <c r="N7978">
        <f t="shared" si="996"/>
        <v>7802</v>
      </c>
      <c r="O7978">
        <f t="shared" si="997"/>
        <v>7096.5</v>
      </c>
      <c r="P7978">
        <f t="shared" si="998"/>
        <v>705.5</v>
      </c>
      <c r="Q7978">
        <f t="shared" si="999"/>
        <v>0.32718250120925829</v>
      </c>
    </row>
    <row r="7979" spans="1:17" hidden="1" x14ac:dyDescent="0.2">
      <c r="A7979" t="s">
        <v>7978</v>
      </c>
      <c r="B7979">
        <v>3475</v>
      </c>
      <c r="C7979">
        <v>3426</v>
      </c>
      <c r="D7979">
        <v>2555</v>
      </c>
      <c r="E7979">
        <v>4910</v>
      </c>
      <c r="F7979">
        <v>5970</v>
      </c>
      <c r="G7979">
        <v>4267</v>
      </c>
      <c r="H7979">
        <v>2924</v>
      </c>
      <c r="I7979">
        <v>4004</v>
      </c>
      <c r="J7979">
        <f t="shared" si="992"/>
        <v>3450.5</v>
      </c>
      <c r="K7979">
        <f t="shared" si="993"/>
        <v>3732.5</v>
      </c>
      <c r="L7979">
        <f t="shared" si="994"/>
        <v>282</v>
      </c>
      <c r="M7979">
        <f t="shared" si="995"/>
        <v>0.83306702422089685</v>
      </c>
      <c r="N7979">
        <f t="shared" si="996"/>
        <v>5118.5</v>
      </c>
      <c r="O7979">
        <f t="shared" si="997"/>
        <v>3464</v>
      </c>
      <c r="P7979">
        <f t="shared" si="998"/>
        <v>1654.5</v>
      </c>
      <c r="Q7979">
        <f t="shared" si="999"/>
        <v>0.2425100640641018</v>
      </c>
    </row>
    <row r="7980" spans="1:17" hidden="1" x14ac:dyDescent="0.2">
      <c r="A7980" t="s">
        <v>7979</v>
      </c>
      <c r="B7980">
        <v>3591</v>
      </c>
      <c r="C7980">
        <v>2201</v>
      </c>
      <c r="D7980">
        <v>529</v>
      </c>
      <c r="E7980">
        <v>1599</v>
      </c>
      <c r="F7980">
        <v>434</v>
      </c>
      <c r="G7980">
        <v>2252</v>
      </c>
      <c r="H7980">
        <v>582</v>
      </c>
      <c r="I7980">
        <v>1672</v>
      </c>
      <c r="J7980">
        <f t="shared" si="992"/>
        <v>2896</v>
      </c>
      <c r="K7980">
        <f t="shared" si="993"/>
        <v>1064</v>
      </c>
      <c r="L7980">
        <f t="shared" si="994"/>
        <v>1832</v>
      </c>
      <c r="M7980">
        <f t="shared" si="995"/>
        <v>0.17194084085944128</v>
      </c>
      <c r="N7980">
        <f t="shared" si="996"/>
        <v>1343</v>
      </c>
      <c r="O7980">
        <f t="shared" si="997"/>
        <v>1127</v>
      </c>
      <c r="P7980">
        <f t="shared" si="998"/>
        <v>216</v>
      </c>
      <c r="Q7980">
        <f t="shared" si="999"/>
        <v>0.85736492144018273</v>
      </c>
    </row>
    <row r="7981" spans="1:17" hidden="1" x14ac:dyDescent="0.2">
      <c r="A7981" t="s">
        <v>7980</v>
      </c>
      <c r="B7981">
        <v>7052</v>
      </c>
      <c r="C7981">
        <v>7010</v>
      </c>
      <c r="D7981">
        <v>5410</v>
      </c>
      <c r="E7981">
        <v>6468</v>
      </c>
      <c r="F7981">
        <v>6938</v>
      </c>
      <c r="G7981">
        <v>6902</v>
      </c>
      <c r="H7981">
        <v>6286</v>
      </c>
      <c r="I7981">
        <v>5385</v>
      </c>
      <c r="J7981">
        <f t="shared" si="992"/>
        <v>7031</v>
      </c>
      <c r="K7981">
        <f t="shared" si="993"/>
        <v>5939</v>
      </c>
      <c r="L7981">
        <f t="shared" si="994"/>
        <v>1092</v>
      </c>
      <c r="M7981">
        <f t="shared" si="995"/>
        <v>0.17523881880395797</v>
      </c>
      <c r="N7981">
        <f t="shared" si="996"/>
        <v>6920</v>
      </c>
      <c r="O7981">
        <f t="shared" si="997"/>
        <v>5835.5</v>
      </c>
      <c r="P7981">
        <f t="shared" si="998"/>
        <v>1084.5</v>
      </c>
      <c r="Q7981">
        <f t="shared" si="999"/>
        <v>0.13795130511482456</v>
      </c>
    </row>
    <row r="7982" spans="1:17" hidden="1" x14ac:dyDescent="0.2">
      <c r="A7982" t="s">
        <v>7981</v>
      </c>
      <c r="B7982">
        <v>15129</v>
      </c>
      <c r="C7982">
        <v>15118</v>
      </c>
      <c r="D7982">
        <v>15286</v>
      </c>
      <c r="E7982">
        <v>15156</v>
      </c>
      <c r="F7982">
        <v>14821</v>
      </c>
      <c r="G7982">
        <v>14904</v>
      </c>
      <c r="H7982">
        <v>14845</v>
      </c>
      <c r="I7982">
        <v>14723</v>
      </c>
      <c r="J7982">
        <f t="shared" si="992"/>
        <v>15123.5</v>
      </c>
      <c r="K7982">
        <f t="shared" si="993"/>
        <v>15221</v>
      </c>
      <c r="L7982">
        <f t="shared" si="994"/>
        <v>97.5</v>
      </c>
      <c r="M7982">
        <f t="shared" si="995"/>
        <v>0.27361579915084899</v>
      </c>
      <c r="N7982">
        <f t="shared" si="996"/>
        <v>14862.5</v>
      </c>
      <c r="O7982">
        <f t="shared" si="997"/>
        <v>14784</v>
      </c>
      <c r="P7982">
        <f t="shared" si="998"/>
        <v>78.5</v>
      </c>
      <c r="Q7982">
        <f t="shared" si="999"/>
        <v>0.39879389011094535</v>
      </c>
    </row>
    <row r="7983" spans="1:17" hidden="1" x14ac:dyDescent="0.2">
      <c r="A7983" t="s">
        <v>7982</v>
      </c>
      <c r="B7983">
        <v>4914</v>
      </c>
      <c r="C7983">
        <v>2682</v>
      </c>
      <c r="D7983">
        <v>3567</v>
      </c>
      <c r="E7983">
        <v>3511</v>
      </c>
      <c r="F7983">
        <v>4229</v>
      </c>
      <c r="G7983">
        <v>4109</v>
      </c>
      <c r="H7983">
        <v>3880</v>
      </c>
      <c r="I7983">
        <v>4230</v>
      </c>
      <c r="J7983">
        <f t="shared" si="992"/>
        <v>3798</v>
      </c>
      <c r="K7983">
        <f t="shared" si="993"/>
        <v>3539</v>
      </c>
      <c r="L7983">
        <f t="shared" si="994"/>
        <v>259</v>
      </c>
      <c r="M7983">
        <f t="shared" si="995"/>
        <v>0.83811111869805288</v>
      </c>
      <c r="N7983">
        <f t="shared" si="996"/>
        <v>4169</v>
      </c>
      <c r="O7983">
        <f t="shared" si="997"/>
        <v>4055</v>
      </c>
      <c r="P7983">
        <f t="shared" si="998"/>
        <v>114</v>
      </c>
      <c r="Q7983">
        <f t="shared" si="999"/>
        <v>0.60054305950468945</v>
      </c>
    </row>
    <row r="7984" spans="1:17" x14ac:dyDescent="0.2">
      <c r="A7984" t="s">
        <v>7983</v>
      </c>
      <c r="B7984">
        <v>9500</v>
      </c>
      <c r="C7984">
        <v>9871</v>
      </c>
      <c r="D7984">
        <v>10576</v>
      </c>
      <c r="E7984">
        <v>9791</v>
      </c>
      <c r="F7984">
        <v>10073</v>
      </c>
      <c r="G7984">
        <v>10345</v>
      </c>
      <c r="H7984">
        <v>8214</v>
      </c>
      <c r="I7984">
        <v>8828</v>
      </c>
      <c r="J7984">
        <f t="shared" si="992"/>
        <v>9685.5</v>
      </c>
      <c r="K7984">
        <f t="shared" si="993"/>
        <v>10183.5</v>
      </c>
      <c r="L7984">
        <f t="shared" si="994"/>
        <v>498</v>
      </c>
      <c r="M7984">
        <f t="shared" si="995"/>
        <v>0.37004253943830978</v>
      </c>
      <c r="N7984">
        <f t="shared" si="996"/>
        <v>10209</v>
      </c>
      <c r="O7984">
        <f t="shared" si="997"/>
        <v>8521</v>
      </c>
      <c r="P7984">
        <f t="shared" si="998"/>
        <v>1688</v>
      </c>
      <c r="Q7984">
        <f t="shared" si="999"/>
        <v>3.7365095244597669E-2</v>
      </c>
    </row>
    <row r="7985" spans="1:17" hidden="1" x14ac:dyDescent="0.2">
      <c r="A7985" t="s">
        <v>7984</v>
      </c>
      <c r="B7985">
        <v>14892</v>
      </c>
      <c r="C7985">
        <v>15041</v>
      </c>
      <c r="D7985">
        <v>15049</v>
      </c>
      <c r="E7985">
        <v>15017</v>
      </c>
      <c r="F7985">
        <v>15458</v>
      </c>
      <c r="G7985">
        <v>15484</v>
      </c>
      <c r="H7985">
        <v>15054</v>
      </c>
      <c r="I7985">
        <v>15101</v>
      </c>
      <c r="J7985">
        <f t="shared" si="992"/>
        <v>14966.5</v>
      </c>
      <c r="K7985">
        <f t="shared" si="993"/>
        <v>15033</v>
      </c>
      <c r="L7985">
        <f t="shared" si="994"/>
        <v>66.5</v>
      </c>
      <c r="M7985">
        <f t="shared" si="995"/>
        <v>0.47484131918837524</v>
      </c>
      <c r="N7985">
        <f t="shared" si="996"/>
        <v>15471</v>
      </c>
      <c r="O7985">
        <f t="shared" si="997"/>
        <v>15077.5</v>
      </c>
      <c r="P7985">
        <f t="shared" si="998"/>
        <v>393.5</v>
      </c>
      <c r="Q7985">
        <f t="shared" si="999"/>
        <v>4.625672050825611E-3</v>
      </c>
    </row>
    <row r="7986" spans="1:17" hidden="1" x14ac:dyDescent="0.2">
      <c r="A7986" t="s">
        <v>7985</v>
      </c>
      <c r="B7986">
        <v>14784</v>
      </c>
      <c r="C7986">
        <v>14797</v>
      </c>
      <c r="D7986">
        <v>14689</v>
      </c>
      <c r="E7986">
        <v>14575</v>
      </c>
      <c r="F7986">
        <v>14639</v>
      </c>
      <c r="G7986">
        <v>14759</v>
      </c>
      <c r="H7986">
        <v>14208</v>
      </c>
      <c r="I7986">
        <v>14346</v>
      </c>
      <c r="J7986">
        <f t="shared" si="992"/>
        <v>14790.5</v>
      </c>
      <c r="K7986">
        <f t="shared" si="993"/>
        <v>14632</v>
      </c>
      <c r="L7986">
        <f t="shared" si="994"/>
        <v>158.5</v>
      </c>
      <c r="M7986">
        <f t="shared" si="995"/>
        <v>0.10984199841202136</v>
      </c>
      <c r="N7986">
        <f t="shared" si="996"/>
        <v>14699</v>
      </c>
      <c r="O7986">
        <f t="shared" si="997"/>
        <v>14277</v>
      </c>
      <c r="P7986">
        <f t="shared" si="998"/>
        <v>422</v>
      </c>
      <c r="Q7986">
        <f t="shared" si="999"/>
        <v>4.3882457643301342E-2</v>
      </c>
    </row>
    <row r="7987" spans="1:17" hidden="1" x14ac:dyDescent="0.2">
      <c r="A7987" t="s">
        <v>7986</v>
      </c>
      <c r="B7987">
        <v>73</v>
      </c>
      <c r="C7987">
        <v>1987</v>
      </c>
      <c r="D7987">
        <v>3217</v>
      </c>
      <c r="E7987">
        <v>776</v>
      </c>
      <c r="F7987">
        <v>2933</v>
      </c>
      <c r="G7987">
        <v>65</v>
      </c>
      <c r="H7987">
        <v>2112</v>
      </c>
      <c r="I7987">
        <v>254</v>
      </c>
      <c r="J7987">
        <f t="shared" si="992"/>
        <v>1030</v>
      </c>
      <c r="K7987">
        <f t="shared" si="993"/>
        <v>1996.5</v>
      </c>
      <c r="L7987">
        <f t="shared" si="994"/>
        <v>966.5</v>
      </c>
      <c r="M7987">
        <f t="shared" si="995"/>
        <v>0.59676841245272438</v>
      </c>
      <c r="N7987">
        <f t="shared" si="996"/>
        <v>1499</v>
      </c>
      <c r="O7987">
        <f t="shared" si="997"/>
        <v>1183</v>
      </c>
      <c r="P7987">
        <f t="shared" si="998"/>
        <v>316</v>
      </c>
      <c r="Q7987">
        <f t="shared" si="999"/>
        <v>0.87032889331140573</v>
      </c>
    </row>
    <row r="7988" spans="1:17" x14ac:dyDescent="0.2">
      <c r="A7988" t="s">
        <v>7987</v>
      </c>
      <c r="B7988">
        <v>7577</v>
      </c>
      <c r="C7988">
        <v>7763</v>
      </c>
      <c r="D7988">
        <v>7987</v>
      </c>
      <c r="E7988">
        <v>7451</v>
      </c>
      <c r="F7988">
        <v>7945</v>
      </c>
      <c r="G7988">
        <v>7789</v>
      </c>
      <c r="H7988">
        <v>6532</v>
      </c>
      <c r="I7988">
        <v>6473</v>
      </c>
      <c r="J7988">
        <f t="shared" si="992"/>
        <v>7670</v>
      </c>
      <c r="K7988">
        <f t="shared" si="993"/>
        <v>7719</v>
      </c>
      <c r="L7988">
        <f t="shared" si="994"/>
        <v>49</v>
      </c>
      <c r="M7988">
        <f t="shared" si="995"/>
        <v>0.87876151558638793</v>
      </c>
      <c r="N7988">
        <f t="shared" si="996"/>
        <v>7867</v>
      </c>
      <c r="O7988">
        <f t="shared" si="997"/>
        <v>6502.5</v>
      </c>
      <c r="P7988">
        <f t="shared" si="998"/>
        <v>1364.5</v>
      </c>
      <c r="Q7988">
        <f t="shared" si="999"/>
        <v>3.714311348278816E-3</v>
      </c>
    </row>
    <row r="7989" spans="1:17" hidden="1" x14ac:dyDescent="0.2">
      <c r="A7989" t="s">
        <v>7988</v>
      </c>
      <c r="B7989">
        <v>11392</v>
      </c>
      <c r="C7989">
        <v>11356</v>
      </c>
      <c r="D7989">
        <v>10377</v>
      </c>
      <c r="E7989">
        <v>9645</v>
      </c>
      <c r="F7989">
        <v>11131</v>
      </c>
      <c r="G7989">
        <v>11992</v>
      </c>
      <c r="H7989">
        <v>10829</v>
      </c>
      <c r="I7989">
        <v>11151</v>
      </c>
      <c r="J7989">
        <f t="shared" si="992"/>
        <v>11374</v>
      </c>
      <c r="K7989">
        <f t="shared" si="993"/>
        <v>10011</v>
      </c>
      <c r="L7989">
        <f t="shared" si="994"/>
        <v>1363</v>
      </c>
      <c r="M7989">
        <f t="shared" si="995"/>
        <v>6.5281959946106083E-2</v>
      </c>
      <c r="N7989">
        <f t="shared" si="996"/>
        <v>11561.5</v>
      </c>
      <c r="O7989">
        <f t="shared" si="997"/>
        <v>10990</v>
      </c>
      <c r="P7989">
        <f t="shared" si="998"/>
        <v>571.5</v>
      </c>
      <c r="Q7989">
        <f t="shared" si="999"/>
        <v>0.33969883952311364</v>
      </c>
    </row>
    <row r="7990" spans="1:17" hidden="1" x14ac:dyDescent="0.2">
      <c r="A7990" t="s">
        <v>7989</v>
      </c>
      <c r="B7990">
        <v>2069</v>
      </c>
      <c r="C7990">
        <v>2125</v>
      </c>
      <c r="D7990">
        <v>3774</v>
      </c>
      <c r="E7990">
        <v>437</v>
      </c>
      <c r="F7990">
        <v>2270</v>
      </c>
      <c r="G7990">
        <v>808</v>
      </c>
      <c r="H7990">
        <v>758</v>
      </c>
      <c r="I7990">
        <v>240</v>
      </c>
      <c r="J7990">
        <f t="shared" si="992"/>
        <v>2097</v>
      </c>
      <c r="K7990">
        <f t="shared" si="993"/>
        <v>2105.5</v>
      </c>
      <c r="L7990">
        <f t="shared" si="994"/>
        <v>8.5</v>
      </c>
      <c r="M7990">
        <f t="shared" si="995"/>
        <v>0.99639824841892621</v>
      </c>
      <c r="N7990">
        <f t="shared" si="996"/>
        <v>1539</v>
      </c>
      <c r="O7990">
        <f t="shared" si="997"/>
        <v>499</v>
      </c>
      <c r="P7990">
        <f t="shared" si="998"/>
        <v>1040</v>
      </c>
      <c r="Q7990">
        <f t="shared" si="999"/>
        <v>0.31191945452145597</v>
      </c>
    </row>
    <row r="7991" spans="1:17" hidden="1" x14ac:dyDescent="0.2">
      <c r="A7991" t="s">
        <v>7990</v>
      </c>
      <c r="B7991">
        <v>7303</v>
      </c>
      <c r="C7991">
        <v>7300</v>
      </c>
      <c r="D7991">
        <v>7729</v>
      </c>
      <c r="E7991">
        <v>7845</v>
      </c>
      <c r="F7991">
        <v>7345</v>
      </c>
      <c r="G7991">
        <v>7346</v>
      </c>
      <c r="H7991">
        <v>7385</v>
      </c>
      <c r="I7991">
        <v>7454</v>
      </c>
      <c r="J7991">
        <f t="shared" si="992"/>
        <v>7301.5</v>
      </c>
      <c r="K7991">
        <f t="shared" si="993"/>
        <v>7787</v>
      </c>
      <c r="L7991">
        <f t="shared" si="994"/>
        <v>485.5</v>
      </c>
      <c r="M7991">
        <f t="shared" si="995"/>
        <v>1.3982476056650364E-2</v>
      </c>
      <c r="N7991">
        <f t="shared" si="996"/>
        <v>7345.5</v>
      </c>
      <c r="O7991">
        <f t="shared" si="997"/>
        <v>7419.5</v>
      </c>
      <c r="P7991">
        <f t="shared" si="998"/>
        <v>74</v>
      </c>
      <c r="Q7991">
        <f t="shared" si="999"/>
        <v>0.16515981977902439</v>
      </c>
    </row>
    <row r="7992" spans="1:17" hidden="1" x14ac:dyDescent="0.2">
      <c r="A7992" t="s">
        <v>7991</v>
      </c>
      <c r="B7992">
        <v>7566</v>
      </c>
      <c r="C7992">
        <v>7550</v>
      </c>
      <c r="D7992">
        <v>7123</v>
      </c>
      <c r="E7992">
        <v>7144</v>
      </c>
      <c r="F7992">
        <v>8247</v>
      </c>
      <c r="G7992">
        <v>8249</v>
      </c>
      <c r="H7992">
        <v>7858</v>
      </c>
      <c r="I7992">
        <v>7733</v>
      </c>
      <c r="J7992">
        <f t="shared" si="992"/>
        <v>7558</v>
      </c>
      <c r="K7992">
        <f t="shared" si="993"/>
        <v>7133.5</v>
      </c>
      <c r="L7992">
        <f t="shared" si="994"/>
        <v>424.5</v>
      </c>
      <c r="M7992">
        <f t="shared" si="995"/>
        <v>9.65579472283048E-4</v>
      </c>
      <c r="N7992">
        <f t="shared" si="996"/>
        <v>8248</v>
      </c>
      <c r="O7992">
        <f t="shared" si="997"/>
        <v>7795.5</v>
      </c>
      <c r="P7992">
        <f t="shared" si="998"/>
        <v>452.5</v>
      </c>
      <c r="Q7992">
        <f t="shared" si="999"/>
        <v>1.8553046825307815E-2</v>
      </c>
    </row>
    <row r="7993" spans="1:17" hidden="1" x14ac:dyDescent="0.2">
      <c r="A7993" t="s">
        <v>7992</v>
      </c>
      <c r="B7993">
        <v>10959</v>
      </c>
      <c r="C7993">
        <v>11236</v>
      </c>
      <c r="D7993">
        <v>11191</v>
      </c>
      <c r="E7993">
        <v>11284</v>
      </c>
      <c r="F7993">
        <v>11377</v>
      </c>
      <c r="G7993">
        <v>11341</v>
      </c>
      <c r="H7993">
        <v>11126</v>
      </c>
      <c r="I7993">
        <v>11028</v>
      </c>
      <c r="J7993">
        <f t="shared" si="992"/>
        <v>11097.5</v>
      </c>
      <c r="K7993">
        <f t="shared" si="993"/>
        <v>11237.5</v>
      </c>
      <c r="L7993">
        <f t="shared" si="994"/>
        <v>140</v>
      </c>
      <c r="M7993">
        <f t="shared" si="995"/>
        <v>0.4390523197975188</v>
      </c>
      <c r="N7993">
        <f t="shared" si="996"/>
        <v>11359</v>
      </c>
      <c r="O7993">
        <f t="shared" si="997"/>
        <v>11077</v>
      </c>
      <c r="P7993">
        <f t="shared" si="998"/>
        <v>282</v>
      </c>
      <c r="Q7993">
        <f t="shared" si="999"/>
        <v>3.2600013188190564E-2</v>
      </c>
    </row>
    <row r="7994" spans="1:17" hidden="1" x14ac:dyDescent="0.2">
      <c r="A7994" t="s">
        <v>7993</v>
      </c>
      <c r="B7994">
        <v>8338</v>
      </c>
      <c r="C7994">
        <v>8453</v>
      </c>
      <c r="D7994">
        <v>9599</v>
      </c>
      <c r="E7994">
        <v>9842</v>
      </c>
      <c r="F7994">
        <v>3319</v>
      </c>
      <c r="G7994">
        <v>4849</v>
      </c>
      <c r="H7994">
        <v>7235</v>
      </c>
      <c r="I7994">
        <v>6906</v>
      </c>
      <c r="J7994">
        <f t="shared" si="992"/>
        <v>8395.5</v>
      </c>
      <c r="K7994">
        <f t="shared" si="993"/>
        <v>9720.5</v>
      </c>
      <c r="L7994">
        <f t="shared" si="994"/>
        <v>1325</v>
      </c>
      <c r="M7994">
        <f t="shared" si="995"/>
        <v>1.0135572527626339E-2</v>
      </c>
      <c r="N7994">
        <f t="shared" si="996"/>
        <v>4084</v>
      </c>
      <c r="O7994">
        <f t="shared" si="997"/>
        <v>7070.5</v>
      </c>
      <c r="P7994">
        <f t="shared" si="998"/>
        <v>2986.5</v>
      </c>
      <c r="Q7994">
        <f t="shared" si="999"/>
        <v>6.2301564030750822E-2</v>
      </c>
    </row>
    <row r="7995" spans="1:17" hidden="1" x14ac:dyDescent="0.2">
      <c r="A7995" t="s">
        <v>7994</v>
      </c>
      <c r="B7995">
        <v>7314</v>
      </c>
      <c r="C7995">
        <v>6935</v>
      </c>
      <c r="D7995">
        <v>7259</v>
      </c>
      <c r="E7995">
        <v>6843</v>
      </c>
      <c r="F7995">
        <v>3734</v>
      </c>
      <c r="G7995">
        <v>6491</v>
      </c>
      <c r="H7995">
        <v>5485</v>
      </c>
      <c r="I7995">
        <v>5871</v>
      </c>
      <c r="J7995">
        <f t="shared" si="992"/>
        <v>7124.5</v>
      </c>
      <c r="K7995">
        <f t="shared" si="993"/>
        <v>7051</v>
      </c>
      <c r="L7995">
        <f t="shared" si="994"/>
        <v>73.5</v>
      </c>
      <c r="M7995">
        <f t="shared" si="995"/>
        <v>0.81836660936858019</v>
      </c>
      <c r="N7995">
        <f t="shared" si="996"/>
        <v>5112.5</v>
      </c>
      <c r="O7995">
        <f t="shared" si="997"/>
        <v>5678</v>
      </c>
      <c r="P7995">
        <f t="shared" si="998"/>
        <v>565.5</v>
      </c>
      <c r="Q7995">
        <f t="shared" si="999"/>
        <v>0.72389369783662771</v>
      </c>
    </row>
    <row r="7996" spans="1:17" hidden="1" x14ac:dyDescent="0.2">
      <c r="A7996" t="s">
        <v>7995</v>
      </c>
      <c r="B7996">
        <v>7108</v>
      </c>
      <c r="C7996">
        <v>7594</v>
      </c>
      <c r="D7996">
        <v>6498</v>
      </c>
      <c r="E7996">
        <v>6393</v>
      </c>
      <c r="F7996">
        <v>6610</v>
      </c>
      <c r="G7996">
        <v>7426</v>
      </c>
      <c r="H7996">
        <v>6330</v>
      </c>
      <c r="I7996">
        <v>6143</v>
      </c>
      <c r="J7996">
        <f t="shared" si="992"/>
        <v>7351</v>
      </c>
      <c r="K7996">
        <f t="shared" si="993"/>
        <v>6445.5</v>
      </c>
      <c r="L7996">
        <f t="shared" si="994"/>
        <v>905.5</v>
      </c>
      <c r="M7996">
        <f t="shared" si="995"/>
        <v>6.7802092028407368E-2</v>
      </c>
      <c r="N7996">
        <f t="shared" si="996"/>
        <v>7018</v>
      </c>
      <c r="O7996">
        <f t="shared" si="997"/>
        <v>6236.5</v>
      </c>
      <c r="P7996">
        <f t="shared" si="998"/>
        <v>781.5</v>
      </c>
      <c r="Q7996">
        <f t="shared" si="999"/>
        <v>0.20286418164457076</v>
      </c>
    </row>
    <row r="7997" spans="1:17" hidden="1" x14ac:dyDescent="0.2">
      <c r="A7997" t="s">
        <v>7996</v>
      </c>
      <c r="B7997">
        <v>4719</v>
      </c>
      <c r="C7997">
        <v>4535</v>
      </c>
      <c r="D7997">
        <v>5830</v>
      </c>
      <c r="E7997">
        <v>4936</v>
      </c>
      <c r="F7997">
        <v>4961</v>
      </c>
      <c r="G7997">
        <v>4655</v>
      </c>
      <c r="H7997">
        <v>5008</v>
      </c>
      <c r="I7997">
        <v>5096</v>
      </c>
      <c r="J7997">
        <f t="shared" si="992"/>
        <v>4627</v>
      </c>
      <c r="K7997">
        <f t="shared" si="993"/>
        <v>5383</v>
      </c>
      <c r="L7997">
        <f t="shared" si="994"/>
        <v>756</v>
      </c>
      <c r="M7997">
        <f t="shared" si="995"/>
        <v>0.23945432387782961</v>
      </c>
      <c r="N7997">
        <f t="shared" si="996"/>
        <v>4808</v>
      </c>
      <c r="O7997">
        <f t="shared" si="997"/>
        <v>5052</v>
      </c>
      <c r="P7997">
        <f t="shared" si="998"/>
        <v>244</v>
      </c>
      <c r="Q7997">
        <f t="shared" si="999"/>
        <v>0.26506690856580828</v>
      </c>
    </row>
    <row r="7998" spans="1:17" hidden="1" x14ac:dyDescent="0.2">
      <c r="A7998" t="s">
        <v>7997</v>
      </c>
      <c r="B7998">
        <v>2155</v>
      </c>
      <c r="C7998">
        <v>4142</v>
      </c>
      <c r="D7998">
        <v>2789</v>
      </c>
      <c r="E7998">
        <v>1586</v>
      </c>
      <c r="F7998">
        <v>3382</v>
      </c>
      <c r="G7998">
        <v>1518</v>
      </c>
      <c r="H7998">
        <v>116</v>
      </c>
      <c r="I7998">
        <v>3793</v>
      </c>
      <c r="J7998">
        <f t="shared" si="992"/>
        <v>3148.5</v>
      </c>
      <c r="K7998">
        <f t="shared" si="993"/>
        <v>2187.5</v>
      </c>
      <c r="L7998">
        <f t="shared" si="994"/>
        <v>961</v>
      </c>
      <c r="M7998">
        <f t="shared" si="995"/>
        <v>0.49499400681153749</v>
      </c>
      <c r="N7998">
        <f t="shared" si="996"/>
        <v>2450</v>
      </c>
      <c r="O7998">
        <f t="shared" si="997"/>
        <v>1954.5</v>
      </c>
      <c r="P7998">
        <f t="shared" si="998"/>
        <v>495.5</v>
      </c>
      <c r="Q7998">
        <f t="shared" si="999"/>
        <v>0.83242273816206547</v>
      </c>
    </row>
    <row r="7999" spans="1:17" hidden="1" x14ac:dyDescent="0.2">
      <c r="A7999" t="s">
        <v>7998</v>
      </c>
      <c r="B7999">
        <v>15032</v>
      </c>
      <c r="C7999">
        <v>15047</v>
      </c>
      <c r="D7999">
        <v>15095</v>
      </c>
      <c r="E7999">
        <v>15058</v>
      </c>
      <c r="F7999">
        <v>14993</v>
      </c>
      <c r="G7999">
        <v>15020</v>
      </c>
      <c r="H7999">
        <v>14836</v>
      </c>
      <c r="I7999">
        <v>14773</v>
      </c>
      <c r="J7999">
        <f t="shared" si="992"/>
        <v>15039.5</v>
      </c>
      <c r="K7999">
        <f t="shared" si="993"/>
        <v>15076.5</v>
      </c>
      <c r="L7999">
        <f t="shared" si="994"/>
        <v>37</v>
      </c>
      <c r="M7999">
        <f t="shared" si="995"/>
        <v>0.20499017120195095</v>
      </c>
      <c r="N7999">
        <f t="shared" si="996"/>
        <v>15006.5</v>
      </c>
      <c r="O7999">
        <f t="shared" si="997"/>
        <v>14804.5</v>
      </c>
      <c r="P7999">
        <f t="shared" si="998"/>
        <v>202</v>
      </c>
      <c r="Q7999">
        <f t="shared" si="999"/>
        <v>2.7597934194866277E-2</v>
      </c>
    </row>
    <row r="8000" spans="1:17" hidden="1" x14ac:dyDescent="0.2">
      <c r="A8000" t="s">
        <v>7999</v>
      </c>
      <c r="B8000">
        <v>7259</v>
      </c>
      <c r="C8000">
        <v>7126</v>
      </c>
      <c r="D8000">
        <v>7277</v>
      </c>
      <c r="E8000">
        <v>7951</v>
      </c>
      <c r="F8000">
        <v>7706</v>
      </c>
      <c r="G8000">
        <v>7184</v>
      </c>
      <c r="H8000">
        <v>7089</v>
      </c>
      <c r="I8000">
        <v>6926</v>
      </c>
      <c r="J8000">
        <f t="shared" si="992"/>
        <v>7192.5</v>
      </c>
      <c r="K8000">
        <f t="shared" si="993"/>
        <v>7614</v>
      </c>
      <c r="L8000">
        <f t="shared" si="994"/>
        <v>421.5</v>
      </c>
      <c r="M8000">
        <f t="shared" si="995"/>
        <v>0.34463412982980612</v>
      </c>
      <c r="N8000">
        <f t="shared" si="996"/>
        <v>7445</v>
      </c>
      <c r="O8000">
        <f t="shared" si="997"/>
        <v>7007.5</v>
      </c>
      <c r="P8000">
        <f t="shared" si="998"/>
        <v>437.5</v>
      </c>
      <c r="Q8000">
        <f t="shared" si="999"/>
        <v>0.25072076578287728</v>
      </c>
    </row>
    <row r="8001" spans="1:17" hidden="1" x14ac:dyDescent="0.2">
      <c r="A8001" t="s">
        <v>8000</v>
      </c>
      <c r="B8001">
        <v>7141</v>
      </c>
      <c r="C8001">
        <v>7118</v>
      </c>
      <c r="D8001">
        <v>7323</v>
      </c>
      <c r="E8001">
        <v>6767</v>
      </c>
      <c r="F8001">
        <v>7380</v>
      </c>
      <c r="G8001">
        <v>7108</v>
      </c>
      <c r="H8001">
        <v>6728</v>
      </c>
      <c r="I8001">
        <v>7274</v>
      </c>
      <c r="J8001">
        <f t="shared" si="992"/>
        <v>7129.5</v>
      </c>
      <c r="K8001">
        <f t="shared" si="993"/>
        <v>7045</v>
      </c>
      <c r="L8001">
        <f t="shared" si="994"/>
        <v>84.5</v>
      </c>
      <c r="M8001">
        <f t="shared" si="995"/>
        <v>0.79004040273090026</v>
      </c>
      <c r="N8001">
        <f t="shared" si="996"/>
        <v>7244</v>
      </c>
      <c r="O8001">
        <f t="shared" si="997"/>
        <v>7001</v>
      </c>
      <c r="P8001">
        <f t="shared" si="998"/>
        <v>243</v>
      </c>
      <c r="Q8001">
        <f t="shared" si="999"/>
        <v>0.50916502203121705</v>
      </c>
    </row>
    <row r="8002" spans="1:17" hidden="1" x14ac:dyDescent="0.2">
      <c r="A8002" t="s">
        <v>8001</v>
      </c>
      <c r="B8002">
        <v>3483</v>
      </c>
      <c r="C8002">
        <v>3065</v>
      </c>
      <c r="D8002">
        <v>3185</v>
      </c>
      <c r="E8002">
        <v>3527</v>
      </c>
      <c r="F8002">
        <v>5041</v>
      </c>
      <c r="G8002">
        <v>5425</v>
      </c>
      <c r="H8002">
        <v>4259</v>
      </c>
      <c r="I8002">
        <v>3531</v>
      </c>
      <c r="J8002">
        <f t="shared" si="992"/>
        <v>3274</v>
      </c>
      <c r="K8002">
        <f t="shared" si="993"/>
        <v>3356</v>
      </c>
      <c r="L8002">
        <f t="shared" si="994"/>
        <v>82</v>
      </c>
      <c r="M8002">
        <f t="shared" si="995"/>
        <v>0.79006631658041471</v>
      </c>
      <c r="N8002">
        <f t="shared" si="996"/>
        <v>5233</v>
      </c>
      <c r="O8002">
        <f t="shared" si="997"/>
        <v>3895</v>
      </c>
      <c r="P8002">
        <f t="shared" si="998"/>
        <v>1338</v>
      </c>
      <c r="Q8002">
        <f t="shared" si="999"/>
        <v>8.2994470270600917E-2</v>
      </c>
    </row>
    <row r="8003" spans="1:17" hidden="1" x14ac:dyDescent="0.2">
      <c r="A8003" t="s">
        <v>8002</v>
      </c>
      <c r="B8003">
        <v>8298</v>
      </c>
      <c r="C8003">
        <v>8178</v>
      </c>
      <c r="D8003">
        <v>8216</v>
      </c>
      <c r="E8003">
        <v>8147</v>
      </c>
      <c r="F8003">
        <v>8376</v>
      </c>
      <c r="G8003">
        <v>7766</v>
      </c>
      <c r="H8003">
        <v>7279</v>
      </c>
      <c r="I8003">
        <v>6857</v>
      </c>
      <c r="J8003">
        <f t="shared" ref="J8003:J8066" si="1000">AVERAGE(B8003:C8003)</f>
        <v>8238</v>
      </c>
      <c r="K8003">
        <f t="shared" ref="K8003:K8066" si="1001">AVERAGE(D8003:E8003)</f>
        <v>8181.5</v>
      </c>
      <c r="L8003">
        <f t="shared" ref="L8003:L8066" si="1002">ABS(K8003-J8003)</f>
        <v>56.5</v>
      </c>
      <c r="M8003">
        <f t="shared" ref="M8003:M8066" si="1003">TTEST(B8003:C8003,D8003:E8003,2,2)</f>
        <v>0.50007340383403309</v>
      </c>
      <c r="N8003">
        <f t="shared" ref="N8003:N8066" si="1004">AVERAGE(F8003:G8003)</f>
        <v>8071</v>
      </c>
      <c r="O8003">
        <f t="shared" ref="O8003:O8066" si="1005">AVERAGE(H8003:I8003)</f>
        <v>7068</v>
      </c>
      <c r="P8003">
        <f t="shared" ref="P8003:P8066" si="1006">ABS(O8003-N8003)</f>
        <v>1003</v>
      </c>
      <c r="Q8003">
        <f t="shared" ref="Q8003:Q8066" si="1007">TTEST(F8003:G8003,H8003:I8003,2,2)</f>
        <v>0.11384590665880145</v>
      </c>
    </row>
    <row r="8004" spans="1:17" hidden="1" x14ac:dyDescent="0.2">
      <c r="A8004" t="s">
        <v>8003</v>
      </c>
      <c r="B8004">
        <v>4685</v>
      </c>
      <c r="C8004">
        <v>5311</v>
      </c>
      <c r="D8004">
        <v>2671</v>
      </c>
      <c r="E8004">
        <v>4338</v>
      </c>
      <c r="F8004">
        <v>3402</v>
      </c>
      <c r="G8004">
        <v>1498</v>
      </c>
      <c r="H8004">
        <v>915</v>
      </c>
      <c r="I8004">
        <v>4185</v>
      </c>
      <c r="J8004">
        <f t="shared" si="1000"/>
        <v>4998</v>
      </c>
      <c r="K8004">
        <f t="shared" si="1001"/>
        <v>3504.5</v>
      </c>
      <c r="L8004">
        <f t="shared" si="1002"/>
        <v>1493.5</v>
      </c>
      <c r="M8004">
        <f t="shared" si="1003"/>
        <v>0.2354509975023521</v>
      </c>
      <c r="N8004">
        <f t="shared" si="1004"/>
        <v>2450</v>
      </c>
      <c r="O8004">
        <f t="shared" si="1005"/>
        <v>2550</v>
      </c>
      <c r="P8004">
        <f t="shared" si="1006"/>
        <v>100</v>
      </c>
      <c r="Q8004">
        <f t="shared" si="1007"/>
        <v>0.96265186215750775</v>
      </c>
    </row>
    <row r="8005" spans="1:17" hidden="1" x14ac:dyDescent="0.2">
      <c r="A8005" t="s">
        <v>8004</v>
      </c>
      <c r="B8005">
        <v>943</v>
      </c>
      <c r="C8005">
        <v>2489</v>
      </c>
      <c r="D8005">
        <v>353</v>
      </c>
      <c r="E8005">
        <v>109</v>
      </c>
      <c r="F8005">
        <v>1506</v>
      </c>
      <c r="G8005">
        <v>821</v>
      </c>
      <c r="H8005">
        <v>215</v>
      </c>
      <c r="I8005">
        <v>2247</v>
      </c>
      <c r="J8005">
        <f t="shared" si="1000"/>
        <v>1716</v>
      </c>
      <c r="K8005">
        <f t="shared" si="1001"/>
        <v>231</v>
      </c>
      <c r="L8005">
        <f t="shared" si="1002"/>
        <v>1485</v>
      </c>
      <c r="M8005">
        <f t="shared" si="1003"/>
        <v>0.19818132899372187</v>
      </c>
      <c r="N8005">
        <f t="shared" si="1004"/>
        <v>1163.5</v>
      </c>
      <c r="O8005">
        <f t="shared" si="1005"/>
        <v>1231</v>
      </c>
      <c r="P8005">
        <f t="shared" si="1006"/>
        <v>67.5</v>
      </c>
      <c r="Q8005">
        <f t="shared" si="1007"/>
        <v>0.95552738915976809</v>
      </c>
    </row>
    <row r="8006" spans="1:17" hidden="1" x14ac:dyDescent="0.2">
      <c r="A8006" t="s">
        <v>8005</v>
      </c>
      <c r="B8006">
        <v>700</v>
      </c>
      <c r="C8006">
        <v>1629</v>
      </c>
      <c r="D8006">
        <v>4261</v>
      </c>
      <c r="E8006">
        <v>2754</v>
      </c>
      <c r="F8006">
        <v>3572</v>
      </c>
      <c r="G8006">
        <v>1113</v>
      </c>
      <c r="H8006">
        <v>2168</v>
      </c>
      <c r="I8006">
        <v>3252</v>
      </c>
      <c r="J8006">
        <f t="shared" si="1000"/>
        <v>1164.5</v>
      </c>
      <c r="K8006">
        <f t="shared" si="1001"/>
        <v>3507.5</v>
      </c>
      <c r="L8006">
        <f t="shared" si="1002"/>
        <v>2343</v>
      </c>
      <c r="M8006">
        <f t="shared" si="1003"/>
        <v>0.11799378402793448</v>
      </c>
      <c r="N8006">
        <f t="shared" si="1004"/>
        <v>2342.5</v>
      </c>
      <c r="O8006">
        <f t="shared" si="1005"/>
        <v>2710</v>
      </c>
      <c r="P8006">
        <f t="shared" si="1006"/>
        <v>367.5</v>
      </c>
      <c r="Q8006">
        <f t="shared" si="1007"/>
        <v>0.81012061386078882</v>
      </c>
    </row>
    <row r="8007" spans="1:17" hidden="1" x14ac:dyDescent="0.2">
      <c r="A8007" t="s">
        <v>8006</v>
      </c>
      <c r="B8007">
        <v>14299</v>
      </c>
      <c r="C8007">
        <v>14170</v>
      </c>
      <c r="D8007">
        <v>14252</v>
      </c>
      <c r="E8007">
        <v>14364</v>
      </c>
      <c r="F8007">
        <v>12978</v>
      </c>
      <c r="G8007">
        <v>13138</v>
      </c>
      <c r="H8007">
        <v>13297</v>
      </c>
      <c r="I8007">
        <v>13321</v>
      </c>
      <c r="J8007">
        <f t="shared" si="1000"/>
        <v>14234.5</v>
      </c>
      <c r="K8007">
        <f t="shared" si="1001"/>
        <v>14308</v>
      </c>
      <c r="L8007">
        <f t="shared" si="1002"/>
        <v>73.5</v>
      </c>
      <c r="M8007">
        <f t="shared" si="1003"/>
        <v>0.48020828868807797</v>
      </c>
      <c r="N8007">
        <f t="shared" si="1004"/>
        <v>13058</v>
      </c>
      <c r="O8007">
        <f t="shared" si="1005"/>
        <v>13309</v>
      </c>
      <c r="P8007">
        <f t="shared" si="1006"/>
        <v>251</v>
      </c>
      <c r="Q8007">
        <f t="shared" si="1007"/>
        <v>9.0059944069329156E-2</v>
      </c>
    </row>
    <row r="8008" spans="1:17" hidden="1" x14ac:dyDescent="0.2">
      <c r="A8008" t="s">
        <v>8007</v>
      </c>
      <c r="B8008">
        <v>7875</v>
      </c>
      <c r="C8008">
        <v>8499</v>
      </c>
      <c r="D8008">
        <v>9447</v>
      </c>
      <c r="E8008">
        <v>9876</v>
      </c>
      <c r="F8008">
        <v>8653</v>
      </c>
      <c r="G8008">
        <v>8806</v>
      </c>
      <c r="H8008">
        <v>7771</v>
      </c>
      <c r="I8008">
        <v>8380</v>
      </c>
      <c r="J8008">
        <f t="shared" si="1000"/>
        <v>8187</v>
      </c>
      <c r="K8008">
        <f t="shared" si="1001"/>
        <v>9661.5</v>
      </c>
      <c r="L8008">
        <f t="shared" si="1002"/>
        <v>1474.5</v>
      </c>
      <c r="M8008">
        <f t="shared" si="1003"/>
        <v>6.0057182414036792E-2</v>
      </c>
      <c r="N8008">
        <f t="shared" si="1004"/>
        <v>8729.5</v>
      </c>
      <c r="O8008">
        <f t="shared" si="1005"/>
        <v>8075.5</v>
      </c>
      <c r="P8008">
        <f t="shared" si="1006"/>
        <v>654</v>
      </c>
      <c r="Q8008">
        <f t="shared" si="1007"/>
        <v>0.17265615834895609</v>
      </c>
    </row>
    <row r="8009" spans="1:17" hidden="1" x14ac:dyDescent="0.2">
      <c r="A8009" t="s">
        <v>8008</v>
      </c>
      <c r="B8009">
        <v>1918</v>
      </c>
      <c r="C8009">
        <v>4583</v>
      </c>
      <c r="D8009">
        <v>3604</v>
      </c>
      <c r="E8009">
        <v>2743</v>
      </c>
      <c r="F8009">
        <v>326</v>
      </c>
      <c r="G8009">
        <v>1357</v>
      </c>
      <c r="H8009">
        <v>919</v>
      </c>
      <c r="I8009">
        <v>2372</v>
      </c>
      <c r="J8009">
        <f t="shared" si="1000"/>
        <v>3250.5</v>
      </c>
      <c r="K8009">
        <f t="shared" si="1001"/>
        <v>3173.5</v>
      </c>
      <c r="L8009">
        <f t="shared" si="1002"/>
        <v>77</v>
      </c>
      <c r="M8009">
        <f t="shared" si="1003"/>
        <v>0.96114727714029002</v>
      </c>
      <c r="N8009">
        <f t="shared" si="1004"/>
        <v>841.5</v>
      </c>
      <c r="O8009">
        <f t="shared" si="1005"/>
        <v>1645.5</v>
      </c>
      <c r="P8009">
        <f t="shared" si="1006"/>
        <v>804</v>
      </c>
      <c r="Q8009">
        <f t="shared" si="1007"/>
        <v>0.46202391128302067</v>
      </c>
    </row>
    <row r="8010" spans="1:17" hidden="1" x14ac:dyDescent="0.2">
      <c r="A8010" t="s">
        <v>8009</v>
      </c>
      <c r="B8010">
        <v>8622</v>
      </c>
      <c r="C8010">
        <v>9010</v>
      </c>
      <c r="D8010">
        <v>10409</v>
      </c>
      <c r="E8010">
        <v>10279</v>
      </c>
      <c r="F8010">
        <v>9823</v>
      </c>
      <c r="G8010">
        <v>9136</v>
      </c>
      <c r="H8010">
        <v>9075</v>
      </c>
      <c r="I8010">
        <v>8983</v>
      </c>
      <c r="J8010">
        <f t="shared" si="1000"/>
        <v>8816</v>
      </c>
      <c r="K8010">
        <f t="shared" si="1001"/>
        <v>10344</v>
      </c>
      <c r="L8010">
        <f t="shared" si="1002"/>
        <v>1528</v>
      </c>
      <c r="M8010">
        <f t="shared" si="1003"/>
        <v>1.7461063828508958E-2</v>
      </c>
      <c r="N8010">
        <f t="shared" si="1004"/>
        <v>9479.5</v>
      </c>
      <c r="O8010">
        <f t="shared" si="1005"/>
        <v>9029</v>
      </c>
      <c r="P8010">
        <f t="shared" si="1006"/>
        <v>450.5</v>
      </c>
      <c r="Q8010">
        <f t="shared" si="1007"/>
        <v>0.32327657340883131</v>
      </c>
    </row>
    <row r="8011" spans="1:17" hidden="1" x14ac:dyDescent="0.2">
      <c r="A8011" t="s">
        <v>8010</v>
      </c>
      <c r="B8011">
        <v>6973</v>
      </c>
      <c r="C8011">
        <v>6825</v>
      </c>
      <c r="D8011">
        <v>6480</v>
      </c>
      <c r="E8011">
        <v>6657</v>
      </c>
      <c r="F8011">
        <v>6496</v>
      </c>
      <c r="G8011">
        <v>6842</v>
      </c>
      <c r="H8011">
        <v>7237</v>
      </c>
      <c r="I8011">
        <v>6429</v>
      </c>
      <c r="J8011">
        <f t="shared" si="1000"/>
        <v>6899</v>
      </c>
      <c r="K8011">
        <f t="shared" si="1001"/>
        <v>6568.5</v>
      </c>
      <c r="L8011">
        <f t="shared" si="1002"/>
        <v>330.5</v>
      </c>
      <c r="M8011">
        <f t="shared" si="1003"/>
        <v>0.10330068619564414</v>
      </c>
      <c r="N8011">
        <f t="shared" si="1004"/>
        <v>6669</v>
      </c>
      <c r="O8011">
        <f t="shared" si="1005"/>
        <v>6833</v>
      </c>
      <c r="P8011">
        <f t="shared" si="1006"/>
        <v>164</v>
      </c>
      <c r="Q8011">
        <f t="shared" si="1007"/>
        <v>0.74486440729670955</v>
      </c>
    </row>
    <row r="8012" spans="1:17" hidden="1" x14ac:dyDescent="0.2">
      <c r="A8012" t="s">
        <v>8011</v>
      </c>
      <c r="B8012">
        <v>4143</v>
      </c>
      <c r="C8012">
        <v>2431</v>
      </c>
      <c r="D8012">
        <v>4625</v>
      </c>
      <c r="E8012">
        <v>465</v>
      </c>
      <c r="F8012">
        <v>1591</v>
      </c>
      <c r="G8012">
        <v>4034</v>
      </c>
      <c r="H8012">
        <v>5260</v>
      </c>
      <c r="I8012">
        <v>2811</v>
      </c>
      <c r="J8012">
        <f t="shared" si="1000"/>
        <v>3287</v>
      </c>
      <c r="K8012">
        <f t="shared" si="1001"/>
        <v>2545</v>
      </c>
      <c r="L8012">
        <f t="shared" si="1002"/>
        <v>742</v>
      </c>
      <c r="M8012">
        <f t="shared" si="1003"/>
        <v>0.77283292523440172</v>
      </c>
      <c r="N8012">
        <f t="shared" si="1004"/>
        <v>2812.5</v>
      </c>
      <c r="O8012">
        <f t="shared" si="1005"/>
        <v>4035.5</v>
      </c>
      <c r="P8012">
        <f t="shared" si="1006"/>
        <v>1223</v>
      </c>
      <c r="Q8012">
        <f t="shared" si="1007"/>
        <v>0.55278667359415778</v>
      </c>
    </row>
    <row r="8013" spans="1:17" hidden="1" x14ac:dyDescent="0.2">
      <c r="A8013" t="s">
        <v>8012</v>
      </c>
      <c r="B8013">
        <v>13584</v>
      </c>
      <c r="C8013">
        <v>13834</v>
      </c>
      <c r="D8013">
        <v>13987</v>
      </c>
      <c r="E8013">
        <v>14191</v>
      </c>
      <c r="F8013">
        <v>14419</v>
      </c>
      <c r="G8013">
        <v>14236</v>
      </c>
      <c r="H8013">
        <v>13763</v>
      </c>
      <c r="I8013">
        <v>14181</v>
      </c>
      <c r="J8013">
        <f t="shared" si="1000"/>
        <v>13709</v>
      </c>
      <c r="K8013">
        <f t="shared" si="1001"/>
        <v>14089</v>
      </c>
      <c r="L8013">
        <f t="shared" si="1002"/>
        <v>380</v>
      </c>
      <c r="M8013">
        <f t="shared" si="1003"/>
        <v>0.14266858578861918</v>
      </c>
      <c r="N8013">
        <f t="shared" si="1004"/>
        <v>14327.5</v>
      </c>
      <c r="O8013">
        <f t="shared" si="1005"/>
        <v>13972</v>
      </c>
      <c r="P8013">
        <f t="shared" si="1006"/>
        <v>355.5</v>
      </c>
      <c r="Q8013">
        <f t="shared" si="1007"/>
        <v>0.25951439036707358</v>
      </c>
    </row>
    <row r="8014" spans="1:17" x14ac:dyDescent="0.2">
      <c r="A8014" t="s">
        <v>8013</v>
      </c>
      <c r="B8014">
        <v>713</v>
      </c>
      <c r="C8014">
        <v>271</v>
      </c>
      <c r="D8014">
        <v>235</v>
      </c>
      <c r="E8014">
        <v>1679</v>
      </c>
      <c r="F8014">
        <v>1526</v>
      </c>
      <c r="G8014">
        <v>1715</v>
      </c>
      <c r="H8014">
        <v>351</v>
      </c>
      <c r="I8014">
        <v>599</v>
      </c>
      <c r="J8014">
        <f t="shared" si="1000"/>
        <v>492</v>
      </c>
      <c r="K8014">
        <f t="shared" si="1001"/>
        <v>957</v>
      </c>
      <c r="L8014">
        <f t="shared" si="1002"/>
        <v>465</v>
      </c>
      <c r="M8014">
        <f t="shared" si="1003"/>
        <v>0.60074804091138023</v>
      </c>
      <c r="N8014">
        <f t="shared" si="1004"/>
        <v>1620.5</v>
      </c>
      <c r="O8014">
        <f t="shared" si="1005"/>
        <v>475</v>
      </c>
      <c r="P8014">
        <f t="shared" si="1006"/>
        <v>1145.5</v>
      </c>
      <c r="Q8014">
        <f t="shared" si="1007"/>
        <v>1.8024401696727668E-2</v>
      </c>
    </row>
    <row r="8015" spans="1:17" x14ac:dyDescent="0.2">
      <c r="A8015" t="s">
        <v>8014</v>
      </c>
      <c r="B8015">
        <v>3407</v>
      </c>
      <c r="C8015">
        <v>2969</v>
      </c>
      <c r="D8015">
        <v>3771</v>
      </c>
      <c r="E8015">
        <v>5301</v>
      </c>
      <c r="F8015">
        <v>690</v>
      </c>
      <c r="G8015">
        <v>847</v>
      </c>
      <c r="H8015">
        <v>10100</v>
      </c>
      <c r="I8015">
        <v>10065</v>
      </c>
      <c r="J8015">
        <f t="shared" si="1000"/>
        <v>3188</v>
      </c>
      <c r="K8015">
        <f t="shared" si="1001"/>
        <v>4536</v>
      </c>
      <c r="L8015">
        <f t="shared" si="1002"/>
        <v>1348</v>
      </c>
      <c r="M8015">
        <f t="shared" si="1003"/>
        <v>0.23233877277617399</v>
      </c>
      <c r="N8015">
        <f t="shared" si="1004"/>
        <v>768.5</v>
      </c>
      <c r="O8015">
        <f t="shared" si="1005"/>
        <v>10082.5</v>
      </c>
      <c r="P8015">
        <f t="shared" si="1006"/>
        <v>9314</v>
      </c>
      <c r="Q8015">
        <f t="shared" si="1007"/>
        <v>7.4555990495471633E-5</v>
      </c>
    </row>
    <row r="8016" spans="1:17" hidden="1" x14ac:dyDescent="0.2">
      <c r="A8016" t="s">
        <v>8015</v>
      </c>
      <c r="B8016">
        <v>72</v>
      </c>
      <c r="C8016">
        <v>1329</v>
      </c>
      <c r="D8016">
        <v>1067</v>
      </c>
      <c r="E8016">
        <v>1789</v>
      </c>
      <c r="F8016">
        <v>1140</v>
      </c>
      <c r="G8016">
        <v>1076</v>
      </c>
      <c r="H8016">
        <v>133</v>
      </c>
      <c r="I8016">
        <v>1196</v>
      </c>
      <c r="J8016">
        <f t="shared" si="1000"/>
        <v>700.5</v>
      </c>
      <c r="K8016">
        <f t="shared" si="1001"/>
        <v>1428</v>
      </c>
      <c r="L8016">
        <f t="shared" si="1002"/>
        <v>727.5</v>
      </c>
      <c r="M8016">
        <f t="shared" si="1003"/>
        <v>0.42121792656541834</v>
      </c>
      <c r="N8016">
        <f t="shared" si="1004"/>
        <v>1108</v>
      </c>
      <c r="O8016">
        <f t="shared" si="1005"/>
        <v>664.5</v>
      </c>
      <c r="P8016">
        <f t="shared" si="1006"/>
        <v>443.5</v>
      </c>
      <c r="Q8016">
        <f t="shared" si="1007"/>
        <v>0.49251268448255581</v>
      </c>
    </row>
    <row r="8017" spans="1:17" hidden="1" x14ac:dyDescent="0.2">
      <c r="A8017" t="s">
        <v>8016</v>
      </c>
      <c r="B8017">
        <v>9446</v>
      </c>
      <c r="C8017">
        <v>9342</v>
      </c>
      <c r="D8017">
        <v>9214</v>
      </c>
      <c r="E8017">
        <v>9287</v>
      </c>
      <c r="F8017">
        <v>9340</v>
      </c>
      <c r="G8017">
        <v>8993</v>
      </c>
      <c r="H8017">
        <v>8346</v>
      </c>
      <c r="I8017">
        <v>8369</v>
      </c>
      <c r="J8017">
        <f t="shared" si="1000"/>
        <v>9394</v>
      </c>
      <c r="K8017">
        <f t="shared" si="1001"/>
        <v>9250.5</v>
      </c>
      <c r="L8017">
        <f t="shared" si="1002"/>
        <v>143.5</v>
      </c>
      <c r="M8017">
        <f t="shared" si="1003"/>
        <v>0.15242561759893658</v>
      </c>
      <c r="N8017">
        <f t="shared" si="1004"/>
        <v>9166.5</v>
      </c>
      <c r="O8017">
        <f t="shared" si="1005"/>
        <v>8357.5</v>
      </c>
      <c r="P8017">
        <f t="shared" si="1006"/>
        <v>809</v>
      </c>
      <c r="Q8017">
        <f t="shared" si="1007"/>
        <v>4.3223088966640295E-2</v>
      </c>
    </row>
    <row r="8018" spans="1:17" hidden="1" x14ac:dyDescent="0.2">
      <c r="A8018" t="s">
        <v>8017</v>
      </c>
      <c r="B8018">
        <v>13736</v>
      </c>
      <c r="C8018">
        <v>13740</v>
      </c>
      <c r="D8018">
        <v>13599</v>
      </c>
      <c r="E8018">
        <v>13989</v>
      </c>
      <c r="F8018">
        <v>12006</v>
      </c>
      <c r="G8018">
        <v>11379</v>
      </c>
      <c r="H8018">
        <v>11068</v>
      </c>
      <c r="I8018">
        <v>11327</v>
      </c>
      <c r="J8018">
        <f t="shared" si="1000"/>
        <v>13738</v>
      </c>
      <c r="K8018">
        <f t="shared" si="1001"/>
        <v>13794</v>
      </c>
      <c r="L8018">
        <f t="shared" si="1002"/>
        <v>56</v>
      </c>
      <c r="M8018">
        <f t="shared" si="1003"/>
        <v>0.80100512690741232</v>
      </c>
      <c r="N8018">
        <f t="shared" si="1004"/>
        <v>11692.5</v>
      </c>
      <c r="O8018">
        <f t="shared" si="1005"/>
        <v>11197.5</v>
      </c>
      <c r="P8018">
        <f t="shared" si="1006"/>
        <v>495</v>
      </c>
      <c r="Q8018">
        <f t="shared" si="1007"/>
        <v>0.28187677516223131</v>
      </c>
    </row>
    <row r="8019" spans="1:17" x14ac:dyDescent="0.2">
      <c r="A8019" t="s">
        <v>8018</v>
      </c>
      <c r="B8019">
        <v>4050</v>
      </c>
      <c r="C8019">
        <v>5989</v>
      </c>
      <c r="D8019">
        <v>5470</v>
      </c>
      <c r="E8019">
        <v>5064</v>
      </c>
      <c r="F8019">
        <v>5684</v>
      </c>
      <c r="G8019">
        <v>6125</v>
      </c>
      <c r="H8019">
        <v>7648</v>
      </c>
      <c r="I8019">
        <v>8138</v>
      </c>
      <c r="J8019">
        <f t="shared" si="1000"/>
        <v>5019.5</v>
      </c>
      <c r="K8019">
        <f t="shared" si="1001"/>
        <v>5267</v>
      </c>
      <c r="L8019">
        <f t="shared" si="1002"/>
        <v>247.5</v>
      </c>
      <c r="M8019">
        <f t="shared" si="1003"/>
        <v>0.82601177007659188</v>
      </c>
      <c r="N8019">
        <f t="shared" si="1004"/>
        <v>5904.5</v>
      </c>
      <c r="O8019">
        <f t="shared" si="1005"/>
        <v>7893</v>
      </c>
      <c r="P8019">
        <f t="shared" si="1006"/>
        <v>1988.5</v>
      </c>
      <c r="Q8019">
        <f t="shared" si="1007"/>
        <v>2.6393437291336433E-2</v>
      </c>
    </row>
    <row r="8020" spans="1:17" hidden="1" x14ac:dyDescent="0.2">
      <c r="A8020" t="s">
        <v>8019</v>
      </c>
      <c r="B8020">
        <v>7678</v>
      </c>
      <c r="C8020">
        <v>7266</v>
      </c>
      <c r="D8020">
        <v>8732</v>
      </c>
      <c r="E8020">
        <v>8095</v>
      </c>
      <c r="F8020">
        <v>7746</v>
      </c>
      <c r="G8020">
        <v>6974</v>
      </c>
      <c r="H8020">
        <v>7698</v>
      </c>
      <c r="I8020">
        <v>7468</v>
      </c>
      <c r="J8020">
        <f t="shared" si="1000"/>
        <v>7472</v>
      </c>
      <c r="K8020">
        <f t="shared" si="1001"/>
        <v>8413.5</v>
      </c>
      <c r="L8020">
        <f t="shared" si="1002"/>
        <v>941.5</v>
      </c>
      <c r="M8020">
        <f t="shared" si="1003"/>
        <v>0.13113317333967067</v>
      </c>
      <c r="N8020">
        <f t="shared" si="1004"/>
        <v>7360</v>
      </c>
      <c r="O8020">
        <f t="shared" si="1005"/>
        <v>7583</v>
      </c>
      <c r="P8020">
        <f t="shared" si="1006"/>
        <v>223</v>
      </c>
      <c r="Q8020">
        <f t="shared" si="1007"/>
        <v>0.63543934090807663</v>
      </c>
    </row>
    <row r="8021" spans="1:17" hidden="1" x14ac:dyDescent="0.2">
      <c r="A8021" t="s">
        <v>8020</v>
      </c>
      <c r="B8021">
        <v>14277</v>
      </c>
      <c r="C8021">
        <v>13998</v>
      </c>
      <c r="D8021">
        <v>14555</v>
      </c>
      <c r="E8021">
        <v>14411</v>
      </c>
      <c r="F8021">
        <v>14532</v>
      </c>
      <c r="G8021">
        <v>14503</v>
      </c>
      <c r="H8021">
        <v>14463</v>
      </c>
      <c r="I8021">
        <v>14499</v>
      </c>
      <c r="J8021">
        <f t="shared" si="1000"/>
        <v>14137.5</v>
      </c>
      <c r="K8021">
        <f t="shared" si="1001"/>
        <v>14483</v>
      </c>
      <c r="L8021">
        <f t="shared" si="1002"/>
        <v>345.5</v>
      </c>
      <c r="M8021">
        <f t="shared" si="1003"/>
        <v>0.15871409438058126</v>
      </c>
      <c r="N8021">
        <f t="shared" si="1004"/>
        <v>14517.5</v>
      </c>
      <c r="O8021">
        <f t="shared" si="1005"/>
        <v>14481</v>
      </c>
      <c r="P8021">
        <f t="shared" si="1006"/>
        <v>36.5</v>
      </c>
      <c r="Q8021">
        <f t="shared" si="1007"/>
        <v>0.25506325717747047</v>
      </c>
    </row>
    <row r="8022" spans="1:17" hidden="1" x14ac:dyDescent="0.2">
      <c r="A8022" t="s">
        <v>8021</v>
      </c>
      <c r="B8022">
        <v>8191</v>
      </c>
      <c r="C8022">
        <v>8043</v>
      </c>
      <c r="D8022">
        <v>7896</v>
      </c>
      <c r="E8022">
        <v>7191</v>
      </c>
      <c r="F8022">
        <v>10623</v>
      </c>
      <c r="G8022">
        <v>10379</v>
      </c>
      <c r="H8022">
        <v>9677</v>
      </c>
      <c r="I8022">
        <v>9793</v>
      </c>
      <c r="J8022">
        <f t="shared" si="1000"/>
        <v>8117</v>
      </c>
      <c r="K8022">
        <f t="shared" si="1001"/>
        <v>7543.5</v>
      </c>
      <c r="L8022">
        <f t="shared" si="1002"/>
        <v>573.5</v>
      </c>
      <c r="M8022">
        <f t="shared" si="1003"/>
        <v>0.25233102211876945</v>
      </c>
      <c r="N8022">
        <f t="shared" si="1004"/>
        <v>10501</v>
      </c>
      <c r="O8022">
        <f t="shared" si="1005"/>
        <v>9735</v>
      </c>
      <c r="P8022">
        <f t="shared" si="1006"/>
        <v>766</v>
      </c>
      <c r="Q8022">
        <f t="shared" si="1007"/>
        <v>2.9720335811132172E-2</v>
      </c>
    </row>
    <row r="8023" spans="1:17" hidden="1" x14ac:dyDescent="0.2">
      <c r="A8023" t="s">
        <v>8022</v>
      </c>
      <c r="B8023">
        <v>3751</v>
      </c>
      <c r="C8023">
        <v>3329</v>
      </c>
      <c r="D8023">
        <v>328</v>
      </c>
      <c r="E8023">
        <v>2654</v>
      </c>
      <c r="F8023">
        <v>891</v>
      </c>
      <c r="G8023">
        <v>2614</v>
      </c>
      <c r="H8023">
        <v>1504</v>
      </c>
      <c r="I8023">
        <v>742</v>
      </c>
      <c r="J8023">
        <f t="shared" si="1000"/>
        <v>3540</v>
      </c>
      <c r="K8023">
        <f t="shared" si="1001"/>
        <v>1491</v>
      </c>
      <c r="L8023">
        <f t="shared" si="1002"/>
        <v>2049</v>
      </c>
      <c r="M8023">
        <f t="shared" si="1003"/>
        <v>0.22514006552852162</v>
      </c>
      <c r="N8023">
        <f t="shared" si="1004"/>
        <v>1752.5</v>
      </c>
      <c r="O8023">
        <f t="shared" si="1005"/>
        <v>1123</v>
      </c>
      <c r="P8023">
        <f t="shared" si="1006"/>
        <v>629.5</v>
      </c>
      <c r="Q8023">
        <f t="shared" si="1007"/>
        <v>0.57276172913864132</v>
      </c>
    </row>
    <row r="8024" spans="1:17" hidden="1" x14ac:dyDescent="0.2">
      <c r="A8024" t="s">
        <v>8023</v>
      </c>
      <c r="B8024">
        <v>10849</v>
      </c>
      <c r="C8024">
        <v>11019</v>
      </c>
      <c r="D8024">
        <v>9746</v>
      </c>
      <c r="E8024">
        <v>9598</v>
      </c>
      <c r="F8024">
        <v>9462</v>
      </c>
      <c r="G8024">
        <v>8650</v>
      </c>
      <c r="H8024">
        <v>8988</v>
      </c>
      <c r="I8024">
        <v>9500</v>
      </c>
      <c r="J8024">
        <f t="shared" si="1000"/>
        <v>10934</v>
      </c>
      <c r="K8024">
        <f t="shared" si="1001"/>
        <v>9672</v>
      </c>
      <c r="L8024">
        <f t="shared" si="1002"/>
        <v>1262</v>
      </c>
      <c r="M8024">
        <f t="shared" si="1003"/>
        <v>7.8806436932732336E-3</v>
      </c>
      <c r="N8024">
        <f t="shared" si="1004"/>
        <v>9056</v>
      </c>
      <c r="O8024">
        <f t="shared" si="1005"/>
        <v>9244</v>
      </c>
      <c r="P8024">
        <f t="shared" si="1006"/>
        <v>188</v>
      </c>
      <c r="Q8024">
        <f t="shared" si="1007"/>
        <v>0.7330816150975501</v>
      </c>
    </row>
    <row r="8025" spans="1:17" hidden="1" x14ac:dyDescent="0.2">
      <c r="A8025" t="s">
        <v>8024</v>
      </c>
      <c r="B8025">
        <v>5419</v>
      </c>
      <c r="C8025">
        <v>4013</v>
      </c>
      <c r="D8025">
        <v>5613</v>
      </c>
      <c r="E8025">
        <v>4754</v>
      </c>
      <c r="F8025">
        <v>2500</v>
      </c>
      <c r="G8025">
        <v>1702</v>
      </c>
      <c r="H8025">
        <v>5147</v>
      </c>
      <c r="I8025">
        <v>3583</v>
      </c>
      <c r="J8025">
        <f t="shared" si="1000"/>
        <v>4716</v>
      </c>
      <c r="K8025">
        <f t="shared" si="1001"/>
        <v>5183.5</v>
      </c>
      <c r="L8025">
        <f t="shared" si="1002"/>
        <v>467.5</v>
      </c>
      <c r="M8025">
        <f t="shared" si="1003"/>
        <v>0.6275952128941038</v>
      </c>
      <c r="N8025">
        <f t="shared" si="1004"/>
        <v>2101</v>
      </c>
      <c r="O8025">
        <f t="shared" si="1005"/>
        <v>4365</v>
      </c>
      <c r="P8025">
        <f t="shared" si="1006"/>
        <v>2264</v>
      </c>
      <c r="Q8025">
        <f t="shared" si="1007"/>
        <v>0.12318809124018415</v>
      </c>
    </row>
    <row r="8026" spans="1:17" hidden="1" x14ac:dyDescent="0.2">
      <c r="A8026" t="s">
        <v>8025</v>
      </c>
      <c r="B8026">
        <v>8248</v>
      </c>
      <c r="C8026">
        <v>8331</v>
      </c>
      <c r="D8026">
        <v>8943</v>
      </c>
      <c r="E8026">
        <v>9190</v>
      </c>
      <c r="F8026">
        <v>6924</v>
      </c>
      <c r="G8026">
        <v>7964</v>
      </c>
      <c r="H8026">
        <v>9060</v>
      </c>
      <c r="I8026">
        <v>10092</v>
      </c>
      <c r="J8026">
        <f t="shared" si="1000"/>
        <v>8289.5</v>
      </c>
      <c r="K8026">
        <f t="shared" si="1001"/>
        <v>9066.5</v>
      </c>
      <c r="L8026">
        <f t="shared" si="1002"/>
        <v>777</v>
      </c>
      <c r="M8026">
        <f t="shared" si="1003"/>
        <v>2.6983282937988653E-2</v>
      </c>
      <c r="N8026">
        <f t="shared" si="1004"/>
        <v>7444</v>
      </c>
      <c r="O8026">
        <f t="shared" si="1005"/>
        <v>9576</v>
      </c>
      <c r="P8026">
        <f t="shared" si="1006"/>
        <v>2132</v>
      </c>
      <c r="Q8026">
        <f t="shared" si="1007"/>
        <v>0.10056892774713644</v>
      </c>
    </row>
    <row r="8027" spans="1:17" hidden="1" x14ac:dyDescent="0.2">
      <c r="A8027" t="s">
        <v>8026</v>
      </c>
      <c r="B8027">
        <v>2459</v>
      </c>
      <c r="C8027">
        <v>1942</v>
      </c>
      <c r="D8027">
        <v>3228</v>
      </c>
      <c r="E8027">
        <v>3223</v>
      </c>
      <c r="F8027">
        <v>2527</v>
      </c>
      <c r="G8027">
        <v>1719</v>
      </c>
      <c r="H8027">
        <v>2997</v>
      </c>
      <c r="I8027">
        <v>337</v>
      </c>
      <c r="J8027">
        <f t="shared" si="1000"/>
        <v>2200.5</v>
      </c>
      <c r="K8027">
        <f t="shared" si="1001"/>
        <v>3225.5</v>
      </c>
      <c r="L8027">
        <f t="shared" si="1002"/>
        <v>1025</v>
      </c>
      <c r="M8027">
        <f t="shared" si="1003"/>
        <v>5.8118425404480645E-2</v>
      </c>
      <c r="N8027">
        <f t="shared" si="1004"/>
        <v>2123</v>
      </c>
      <c r="O8027">
        <f t="shared" si="1005"/>
        <v>1667</v>
      </c>
      <c r="P8027">
        <f t="shared" si="1006"/>
        <v>456</v>
      </c>
      <c r="Q8027">
        <f t="shared" si="1007"/>
        <v>0.77402936851830606</v>
      </c>
    </row>
    <row r="8028" spans="1:17" x14ac:dyDescent="0.2">
      <c r="A8028" t="s">
        <v>8027</v>
      </c>
      <c r="B8028">
        <v>12025</v>
      </c>
      <c r="C8028">
        <v>12187</v>
      </c>
      <c r="D8028">
        <v>12130</v>
      </c>
      <c r="E8028">
        <v>11895</v>
      </c>
      <c r="F8028">
        <v>13551</v>
      </c>
      <c r="G8028">
        <v>13729</v>
      </c>
      <c r="H8028">
        <v>12487</v>
      </c>
      <c r="I8028">
        <v>12398</v>
      </c>
      <c r="J8028">
        <f t="shared" si="1000"/>
        <v>12106</v>
      </c>
      <c r="K8028">
        <f t="shared" si="1001"/>
        <v>12012.5</v>
      </c>
      <c r="L8028">
        <f t="shared" si="1002"/>
        <v>93.5</v>
      </c>
      <c r="M8028">
        <f t="shared" si="1003"/>
        <v>0.57965002224785644</v>
      </c>
      <c r="N8028">
        <f t="shared" si="1004"/>
        <v>13640</v>
      </c>
      <c r="O8028">
        <f t="shared" si="1005"/>
        <v>12442.5</v>
      </c>
      <c r="P8028">
        <f t="shared" si="1006"/>
        <v>1197.5</v>
      </c>
      <c r="Q8028">
        <f t="shared" si="1007"/>
        <v>6.8339099794291107E-3</v>
      </c>
    </row>
    <row r="8029" spans="1:17" hidden="1" x14ac:dyDescent="0.2">
      <c r="A8029" t="s">
        <v>8028</v>
      </c>
      <c r="B8029">
        <v>8862</v>
      </c>
      <c r="C8029">
        <v>8498</v>
      </c>
      <c r="D8029">
        <v>8297</v>
      </c>
      <c r="E8029">
        <v>8165</v>
      </c>
      <c r="F8029">
        <v>9216</v>
      </c>
      <c r="G8029">
        <v>8267</v>
      </c>
      <c r="H8029">
        <v>8905</v>
      </c>
      <c r="I8029">
        <v>8995</v>
      </c>
      <c r="J8029">
        <f t="shared" si="1000"/>
        <v>8680</v>
      </c>
      <c r="K8029">
        <f t="shared" si="1001"/>
        <v>8231</v>
      </c>
      <c r="L8029">
        <f t="shared" si="1002"/>
        <v>449</v>
      </c>
      <c r="M8029">
        <f t="shared" si="1003"/>
        <v>0.14621037601458342</v>
      </c>
      <c r="N8029">
        <f t="shared" si="1004"/>
        <v>8741.5</v>
      </c>
      <c r="O8029">
        <f t="shared" si="1005"/>
        <v>8950</v>
      </c>
      <c r="P8029">
        <f t="shared" si="1006"/>
        <v>208.5</v>
      </c>
      <c r="Q8029">
        <f t="shared" si="1007"/>
        <v>0.70449237632766359</v>
      </c>
    </row>
    <row r="8030" spans="1:17" hidden="1" x14ac:dyDescent="0.2">
      <c r="A8030" t="s">
        <v>8029</v>
      </c>
      <c r="B8030">
        <v>1211</v>
      </c>
      <c r="C8030">
        <v>1695</v>
      </c>
      <c r="D8030">
        <v>8</v>
      </c>
      <c r="E8030">
        <v>227</v>
      </c>
      <c r="F8030">
        <v>76</v>
      </c>
      <c r="G8030">
        <v>777</v>
      </c>
      <c r="H8030">
        <v>193</v>
      </c>
      <c r="I8030">
        <v>285</v>
      </c>
      <c r="J8030">
        <f t="shared" si="1000"/>
        <v>1453</v>
      </c>
      <c r="K8030">
        <f t="shared" si="1001"/>
        <v>117.5</v>
      </c>
      <c r="L8030">
        <f t="shared" si="1002"/>
        <v>1335.5</v>
      </c>
      <c r="M8030">
        <f t="shared" si="1003"/>
        <v>3.7355586367474054E-2</v>
      </c>
      <c r="N8030">
        <f t="shared" si="1004"/>
        <v>426.5</v>
      </c>
      <c r="O8030">
        <f t="shared" si="1005"/>
        <v>239</v>
      </c>
      <c r="P8030">
        <f t="shared" si="1006"/>
        <v>187.5</v>
      </c>
      <c r="Q8030">
        <f t="shared" si="1007"/>
        <v>0.64883499340847961</v>
      </c>
    </row>
    <row r="8031" spans="1:17" hidden="1" x14ac:dyDescent="0.2">
      <c r="A8031" t="s">
        <v>8030</v>
      </c>
      <c r="B8031">
        <v>1647</v>
      </c>
      <c r="C8031">
        <v>2267</v>
      </c>
      <c r="D8031">
        <v>4146</v>
      </c>
      <c r="E8031">
        <v>3847</v>
      </c>
      <c r="F8031">
        <v>1471</v>
      </c>
      <c r="G8031">
        <v>605</v>
      </c>
      <c r="H8031">
        <v>2648</v>
      </c>
      <c r="I8031">
        <v>276</v>
      </c>
      <c r="J8031">
        <f t="shared" si="1000"/>
        <v>1957</v>
      </c>
      <c r="K8031">
        <f t="shared" si="1001"/>
        <v>3996.5</v>
      </c>
      <c r="L8031">
        <f t="shared" si="1002"/>
        <v>2039.5</v>
      </c>
      <c r="M8031">
        <f t="shared" si="1003"/>
        <v>2.7315244266748636E-2</v>
      </c>
      <c r="N8031">
        <f t="shared" si="1004"/>
        <v>1038</v>
      </c>
      <c r="O8031">
        <f t="shared" si="1005"/>
        <v>1462</v>
      </c>
      <c r="P8031">
        <f t="shared" si="1006"/>
        <v>424</v>
      </c>
      <c r="Q8031">
        <f t="shared" si="1007"/>
        <v>0.76896206363340935</v>
      </c>
    </row>
    <row r="8032" spans="1:17" hidden="1" x14ac:dyDescent="0.2">
      <c r="A8032" t="s">
        <v>8031</v>
      </c>
      <c r="B8032">
        <v>2616</v>
      </c>
      <c r="C8032">
        <v>4884</v>
      </c>
      <c r="D8032">
        <v>4178</v>
      </c>
      <c r="E8032">
        <v>1008</v>
      </c>
      <c r="F8032">
        <v>1659</v>
      </c>
      <c r="G8032">
        <v>1749</v>
      </c>
      <c r="H8032">
        <v>1580</v>
      </c>
      <c r="I8032">
        <v>3664</v>
      </c>
      <c r="J8032">
        <f t="shared" si="1000"/>
        <v>3750</v>
      </c>
      <c r="K8032">
        <f t="shared" si="1001"/>
        <v>2593</v>
      </c>
      <c r="L8032">
        <f t="shared" si="1002"/>
        <v>1157</v>
      </c>
      <c r="M8032">
        <f t="shared" si="1003"/>
        <v>0.61293329700743659</v>
      </c>
      <c r="N8032">
        <f t="shared" si="1004"/>
        <v>1704</v>
      </c>
      <c r="O8032">
        <f t="shared" si="1005"/>
        <v>2622</v>
      </c>
      <c r="P8032">
        <f t="shared" si="1006"/>
        <v>918</v>
      </c>
      <c r="Q8032">
        <f t="shared" si="1007"/>
        <v>0.47160179276932779</v>
      </c>
    </row>
    <row r="8033" spans="1:17" hidden="1" x14ac:dyDescent="0.2">
      <c r="A8033" t="s">
        <v>8032</v>
      </c>
      <c r="B8033">
        <v>4213</v>
      </c>
      <c r="C8033">
        <v>5232</v>
      </c>
      <c r="D8033">
        <v>5978</v>
      </c>
      <c r="E8033">
        <v>5930</v>
      </c>
      <c r="F8033">
        <v>3212</v>
      </c>
      <c r="G8033">
        <v>2401</v>
      </c>
      <c r="H8033">
        <v>4326</v>
      </c>
      <c r="I8033">
        <v>3658</v>
      </c>
      <c r="J8033">
        <f t="shared" si="1000"/>
        <v>4722.5</v>
      </c>
      <c r="K8033">
        <f t="shared" si="1001"/>
        <v>5954</v>
      </c>
      <c r="L8033">
        <f t="shared" si="1002"/>
        <v>1231.5</v>
      </c>
      <c r="M8033">
        <f t="shared" si="1003"/>
        <v>0.13712691295191115</v>
      </c>
      <c r="N8033">
        <f t="shared" si="1004"/>
        <v>2806.5</v>
      </c>
      <c r="O8033">
        <f t="shared" si="1005"/>
        <v>3992</v>
      </c>
      <c r="P8033">
        <f t="shared" si="1006"/>
        <v>1185.5</v>
      </c>
      <c r="Q8033">
        <f t="shared" si="1007"/>
        <v>0.15264834899108448</v>
      </c>
    </row>
    <row r="8034" spans="1:17" x14ac:dyDescent="0.2">
      <c r="A8034" t="s">
        <v>8033</v>
      </c>
      <c r="B8034">
        <v>14803</v>
      </c>
      <c r="C8034">
        <v>14746</v>
      </c>
      <c r="D8034">
        <v>14698</v>
      </c>
      <c r="E8034">
        <v>14767</v>
      </c>
      <c r="F8034">
        <v>15153</v>
      </c>
      <c r="G8034">
        <v>15082</v>
      </c>
      <c r="H8034">
        <v>13478</v>
      </c>
      <c r="I8034">
        <v>13445</v>
      </c>
      <c r="J8034">
        <f t="shared" si="1000"/>
        <v>14774.5</v>
      </c>
      <c r="K8034">
        <f t="shared" si="1001"/>
        <v>14732.5</v>
      </c>
      <c r="L8034">
        <f t="shared" si="1002"/>
        <v>42</v>
      </c>
      <c r="M8034">
        <f t="shared" si="1003"/>
        <v>0.44703324612664497</v>
      </c>
      <c r="N8034">
        <f t="shared" si="1004"/>
        <v>15117.5</v>
      </c>
      <c r="O8034">
        <f t="shared" si="1005"/>
        <v>13461.5</v>
      </c>
      <c r="P8034">
        <f t="shared" si="1006"/>
        <v>1656</v>
      </c>
      <c r="Q8034">
        <f t="shared" si="1007"/>
        <v>5.5836213524571021E-4</v>
      </c>
    </row>
    <row r="8035" spans="1:17" hidden="1" x14ac:dyDescent="0.2">
      <c r="A8035" t="s">
        <v>8034</v>
      </c>
      <c r="B8035">
        <v>4507</v>
      </c>
      <c r="C8035">
        <v>4772</v>
      </c>
      <c r="D8035">
        <v>4292</v>
      </c>
      <c r="E8035">
        <v>5507</v>
      </c>
      <c r="F8035">
        <v>2552</v>
      </c>
      <c r="G8035">
        <v>3295</v>
      </c>
      <c r="H8035">
        <v>1474</v>
      </c>
      <c r="I8035">
        <v>4636</v>
      </c>
      <c r="J8035">
        <f t="shared" si="1000"/>
        <v>4639.5</v>
      </c>
      <c r="K8035">
        <f t="shared" si="1001"/>
        <v>4899.5</v>
      </c>
      <c r="L8035">
        <f t="shared" si="1002"/>
        <v>260</v>
      </c>
      <c r="M8035">
        <f t="shared" si="1003"/>
        <v>0.71645594890373676</v>
      </c>
      <c r="N8035">
        <f t="shared" si="1004"/>
        <v>2923.5</v>
      </c>
      <c r="O8035">
        <f t="shared" si="1005"/>
        <v>3055</v>
      </c>
      <c r="P8035">
        <f t="shared" si="1006"/>
        <v>131.5</v>
      </c>
      <c r="Q8035">
        <f t="shared" si="1007"/>
        <v>0.94283926131274609</v>
      </c>
    </row>
    <row r="8036" spans="1:17" hidden="1" x14ac:dyDescent="0.2">
      <c r="A8036" t="s">
        <v>8035</v>
      </c>
      <c r="B8036">
        <v>8865</v>
      </c>
      <c r="C8036">
        <v>9127</v>
      </c>
      <c r="D8036">
        <v>8930</v>
      </c>
      <c r="E8036">
        <v>8606</v>
      </c>
      <c r="F8036">
        <v>9582</v>
      </c>
      <c r="G8036">
        <v>9286</v>
      </c>
      <c r="H8036">
        <v>8851</v>
      </c>
      <c r="I8036">
        <v>8788</v>
      </c>
      <c r="J8036">
        <f t="shared" si="1000"/>
        <v>8996</v>
      </c>
      <c r="K8036">
        <f t="shared" si="1001"/>
        <v>8768</v>
      </c>
      <c r="L8036">
        <f t="shared" si="1002"/>
        <v>228</v>
      </c>
      <c r="M8036">
        <f t="shared" si="1003"/>
        <v>0.38800270736153608</v>
      </c>
      <c r="N8036">
        <f t="shared" si="1004"/>
        <v>9434</v>
      </c>
      <c r="O8036">
        <f t="shared" si="1005"/>
        <v>8819.5</v>
      </c>
      <c r="P8036">
        <f t="shared" si="1006"/>
        <v>614.5</v>
      </c>
      <c r="Q8036">
        <f t="shared" si="1007"/>
        <v>5.562376418039372E-2</v>
      </c>
    </row>
    <row r="8037" spans="1:17" x14ac:dyDescent="0.2">
      <c r="A8037" t="s">
        <v>8036</v>
      </c>
      <c r="B8037">
        <v>3750</v>
      </c>
      <c r="C8037">
        <v>1568</v>
      </c>
      <c r="D8037">
        <v>607</v>
      </c>
      <c r="E8037">
        <v>4089</v>
      </c>
      <c r="F8037">
        <v>2851</v>
      </c>
      <c r="G8037">
        <v>2943</v>
      </c>
      <c r="H8037">
        <v>4899</v>
      </c>
      <c r="I8037">
        <v>4369</v>
      </c>
      <c r="J8037">
        <f t="shared" si="1000"/>
        <v>2659</v>
      </c>
      <c r="K8037">
        <f t="shared" si="1001"/>
        <v>2348</v>
      </c>
      <c r="L8037">
        <f t="shared" si="1002"/>
        <v>311</v>
      </c>
      <c r="M8037">
        <f t="shared" si="1003"/>
        <v>0.89357453260528885</v>
      </c>
      <c r="N8037">
        <f t="shared" si="1004"/>
        <v>2897</v>
      </c>
      <c r="O8037">
        <f t="shared" si="1005"/>
        <v>4634</v>
      </c>
      <c r="P8037">
        <f t="shared" si="1006"/>
        <v>1737</v>
      </c>
      <c r="Q8037">
        <f t="shared" si="1007"/>
        <v>2.314721655741878E-2</v>
      </c>
    </row>
    <row r="8038" spans="1:17" hidden="1" x14ac:dyDescent="0.2">
      <c r="A8038" t="s">
        <v>8037</v>
      </c>
      <c r="B8038">
        <v>14733</v>
      </c>
      <c r="C8038">
        <v>14763</v>
      </c>
      <c r="D8038">
        <v>14970</v>
      </c>
      <c r="E8038">
        <v>14940</v>
      </c>
      <c r="F8038">
        <v>15167</v>
      </c>
      <c r="G8038">
        <v>15096</v>
      </c>
      <c r="H8038">
        <v>15120</v>
      </c>
      <c r="I8038">
        <v>15095</v>
      </c>
      <c r="J8038">
        <f t="shared" si="1000"/>
        <v>14748</v>
      </c>
      <c r="K8038">
        <f t="shared" si="1001"/>
        <v>14955</v>
      </c>
      <c r="L8038">
        <f t="shared" si="1002"/>
        <v>207</v>
      </c>
      <c r="M8038">
        <f t="shared" si="1003"/>
        <v>1.0339400999644713E-2</v>
      </c>
      <c r="N8038">
        <f t="shared" si="1004"/>
        <v>15131.5</v>
      </c>
      <c r="O8038">
        <f t="shared" si="1005"/>
        <v>15107.5</v>
      </c>
      <c r="P8038">
        <f t="shared" si="1006"/>
        <v>24</v>
      </c>
      <c r="Q8038">
        <f t="shared" si="1007"/>
        <v>0.58894707674053404</v>
      </c>
    </row>
    <row r="8039" spans="1:17" hidden="1" x14ac:dyDescent="0.2">
      <c r="A8039" t="s">
        <v>8038</v>
      </c>
      <c r="B8039">
        <v>5371</v>
      </c>
      <c r="C8039">
        <v>6624</v>
      </c>
      <c r="D8039">
        <v>6312</v>
      </c>
      <c r="E8039">
        <v>6201</v>
      </c>
      <c r="F8039">
        <v>6733</v>
      </c>
      <c r="G8039">
        <v>5967</v>
      </c>
      <c r="H8039">
        <v>5672</v>
      </c>
      <c r="I8039">
        <v>5431</v>
      </c>
      <c r="J8039">
        <f t="shared" si="1000"/>
        <v>5997.5</v>
      </c>
      <c r="K8039">
        <f t="shared" si="1001"/>
        <v>6256.5</v>
      </c>
      <c r="L8039">
        <f t="shared" si="1002"/>
        <v>259</v>
      </c>
      <c r="M8039">
        <f t="shared" si="1003"/>
        <v>0.72042787333512925</v>
      </c>
      <c r="N8039">
        <f t="shared" si="1004"/>
        <v>6350</v>
      </c>
      <c r="O8039">
        <f t="shared" si="1005"/>
        <v>5551.5</v>
      </c>
      <c r="P8039">
        <f t="shared" si="1006"/>
        <v>798.5</v>
      </c>
      <c r="Q8039">
        <f t="shared" si="1007"/>
        <v>0.18504315759021317</v>
      </c>
    </row>
    <row r="8040" spans="1:17" hidden="1" x14ac:dyDescent="0.2">
      <c r="A8040" t="s">
        <v>8039</v>
      </c>
      <c r="B8040">
        <v>14125</v>
      </c>
      <c r="C8040">
        <v>14118</v>
      </c>
      <c r="D8040">
        <v>14218</v>
      </c>
      <c r="E8040">
        <v>14135</v>
      </c>
      <c r="F8040">
        <v>14171</v>
      </c>
      <c r="G8040">
        <v>14325</v>
      </c>
      <c r="H8040">
        <v>13805</v>
      </c>
      <c r="I8040">
        <v>14039</v>
      </c>
      <c r="J8040">
        <f t="shared" si="1000"/>
        <v>14121.5</v>
      </c>
      <c r="K8040">
        <f t="shared" si="1001"/>
        <v>14176.5</v>
      </c>
      <c r="L8040">
        <f t="shared" si="1002"/>
        <v>55</v>
      </c>
      <c r="M8040">
        <f t="shared" si="1003"/>
        <v>0.31749388421015223</v>
      </c>
      <c r="N8040">
        <f t="shared" si="1004"/>
        <v>14248</v>
      </c>
      <c r="O8040">
        <f t="shared" si="1005"/>
        <v>13922</v>
      </c>
      <c r="P8040">
        <f t="shared" si="1006"/>
        <v>326</v>
      </c>
      <c r="Q8040">
        <f t="shared" si="1007"/>
        <v>0.14538955763940953</v>
      </c>
    </row>
    <row r="8041" spans="1:17" hidden="1" x14ac:dyDescent="0.2">
      <c r="A8041" t="s">
        <v>8040</v>
      </c>
      <c r="B8041">
        <v>15623</v>
      </c>
      <c r="C8041">
        <v>15620</v>
      </c>
      <c r="D8041">
        <v>15628</v>
      </c>
      <c r="E8041">
        <v>15631</v>
      </c>
      <c r="F8041">
        <v>15601</v>
      </c>
      <c r="G8041">
        <v>15608</v>
      </c>
      <c r="H8041">
        <v>15627</v>
      </c>
      <c r="I8041">
        <v>15627</v>
      </c>
      <c r="J8041">
        <f t="shared" si="1000"/>
        <v>15621.5</v>
      </c>
      <c r="K8041">
        <f t="shared" si="1001"/>
        <v>15629.5</v>
      </c>
      <c r="L8041">
        <f t="shared" si="1002"/>
        <v>8</v>
      </c>
      <c r="M8041">
        <f t="shared" si="1003"/>
        <v>6.3670822430955454E-2</v>
      </c>
      <c r="N8041">
        <f t="shared" si="1004"/>
        <v>15604.5</v>
      </c>
      <c r="O8041">
        <f t="shared" si="1005"/>
        <v>15627</v>
      </c>
      <c r="P8041">
        <f t="shared" si="1006"/>
        <v>22.5</v>
      </c>
      <c r="Q8041">
        <f t="shared" si="1007"/>
        <v>2.3353233145789368E-2</v>
      </c>
    </row>
    <row r="8042" spans="1:17" hidden="1" x14ac:dyDescent="0.2">
      <c r="A8042" t="s">
        <v>8041</v>
      </c>
      <c r="B8042">
        <v>4907</v>
      </c>
      <c r="C8042">
        <v>2541</v>
      </c>
      <c r="D8042">
        <v>4810</v>
      </c>
      <c r="E8042">
        <v>4303</v>
      </c>
      <c r="F8042">
        <v>4570</v>
      </c>
      <c r="G8042">
        <v>2187</v>
      </c>
      <c r="H8042">
        <v>3952</v>
      </c>
      <c r="I8042">
        <v>1114</v>
      </c>
      <c r="J8042">
        <f t="shared" si="1000"/>
        <v>3724</v>
      </c>
      <c r="K8042">
        <f t="shared" si="1001"/>
        <v>4556.5</v>
      </c>
      <c r="L8042">
        <f t="shared" si="1002"/>
        <v>832.5</v>
      </c>
      <c r="M8042">
        <f t="shared" si="1003"/>
        <v>0.56248147862333253</v>
      </c>
      <c r="N8042">
        <f t="shared" si="1004"/>
        <v>3378.5</v>
      </c>
      <c r="O8042">
        <f t="shared" si="1005"/>
        <v>2533</v>
      </c>
      <c r="P8042">
        <f t="shared" si="1006"/>
        <v>845.5</v>
      </c>
      <c r="Q8042">
        <f t="shared" si="1007"/>
        <v>0.69292764613399616</v>
      </c>
    </row>
    <row r="8043" spans="1:17" hidden="1" x14ac:dyDescent="0.2">
      <c r="A8043" t="s">
        <v>8042</v>
      </c>
      <c r="B8043">
        <v>3666</v>
      </c>
      <c r="C8043">
        <v>3218</v>
      </c>
      <c r="D8043">
        <v>4778</v>
      </c>
      <c r="E8043">
        <v>2316</v>
      </c>
      <c r="F8043">
        <v>4266</v>
      </c>
      <c r="G8043">
        <v>4531</v>
      </c>
      <c r="H8043">
        <v>4379</v>
      </c>
      <c r="I8043">
        <v>4159</v>
      </c>
      <c r="J8043">
        <f t="shared" si="1000"/>
        <v>3442</v>
      </c>
      <c r="K8043">
        <f t="shared" si="1001"/>
        <v>3547</v>
      </c>
      <c r="L8043">
        <f t="shared" si="1002"/>
        <v>105</v>
      </c>
      <c r="M8043">
        <f t="shared" si="1003"/>
        <v>0.94076486714844232</v>
      </c>
      <c r="N8043">
        <f t="shared" si="1004"/>
        <v>4398.5</v>
      </c>
      <c r="O8043">
        <f t="shared" si="1005"/>
        <v>4269</v>
      </c>
      <c r="P8043">
        <f t="shared" si="1006"/>
        <v>129.5</v>
      </c>
      <c r="Q8043">
        <f t="shared" si="1007"/>
        <v>0.53050965276938911</v>
      </c>
    </row>
    <row r="8044" spans="1:17" hidden="1" x14ac:dyDescent="0.2">
      <c r="A8044" t="s">
        <v>8043</v>
      </c>
      <c r="B8044">
        <v>9692</v>
      </c>
      <c r="C8044">
        <v>9619</v>
      </c>
      <c r="D8044">
        <v>10152</v>
      </c>
      <c r="E8044">
        <v>10007</v>
      </c>
      <c r="F8044">
        <v>9217</v>
      </c>
      <c r="G8044">
        <v>9510</v>
      </c>
      <c r="H8044">
        <v>9235</v>
      </c>
      <c r="I8044">
        <v>9093</v>
      </c>
      <c r="J8044">
        <f t="shared" si="1000"/>
        <v>9655.5</v>
      </c>
      <c r="K8044">
        <f t="shared" si="1001"/>
        <v>10079.5</v>
      </c>
      <c r="L8044">
        <f t="shared" si="1002"/>
        <v>424</v>
      </c>
      <c r="M8044">
        <f t="shared" si="1003"/>
        <v>3.474938068326075E-2</v>
      </c>
      <c r="N8044">
        <f t="shared" si="1004"/>
        <v>9363.5</v>
      </c>
      <c r="O8044">
        <f t="shared" si="1005"/>
        <v>9164</v>
      </c>
      <c r="P8044">
        <f t="shared" si="1006"/>
        <v>199.5</v>
      </c>
      <c r="Q8044">
        <f t="shared" si="1007"/>
        <v>0.34513298223278022</v>
      </c>
    </row>
    <row r="8045" spans="1:17" hidden="1" x14ac:dyDescent="0.2">
      <c r="A8045" t="s">
        <v>8044</v>
      </c>
      <c r="B8045">
        <v>12864</v>
      </c>
      <c r="C8045">
        <v>13288</v>
      </c>
      <c r="D8045">
        <v>13162</v>
      </c>
      <c r="E8045">
        <v>13149</v>
      </c>
      <c r="F8045">
        <v>12560</v>
      </c>
      <c r="G8045">
        <v>12421</v>
      </c>
      <c r="H8045">
        <v>13277</v>
      </c>
      <c r="I8045">
        <v>13222</v>
      </c>
      <c r="J8045">
        <f t="shared" si="1000"/>
        <v>13076</v>
      </c>
      <c r="K8045">
        <f t="shared" si="1001"/>
        <v>13155.5</v>
      </c>
      <c r="L8045">
        <f t="shared" si="1002"/>
        <v>79.5</v>
      </c>
      <c r="M8045">
        <f t="shared" si="1003"/>
        <v>0.7438051863356121</v>
      </c>
      <c r="N8045">
        <f t="shared" si="1004"/>
        <v>12490.5</v>
      </c>
      <c r="O8045">
        <f t="shared" si="1005"/>
        <v>13249.5</v>
      </c>
      <c r="P8045">
        <f t="shared" si="1006"/>
        <v>759</v>
      </c>
      <c r="Q8045">
        <f t="shared" si="1007"/>
        <v>9.5586028969005272E-3</v>
      </c>
    </row>
    <row r="8046" spans="1:17" hidden="1" x14ac:dyDescent="0.2">
      <c r="A8046" t="s">
        <v>8045</v>
      </c>
      <c r="B8046">
        <v>13806</v>
      </c>
      <c r="C8046">
        <v>13815</v>
      </c>
      <c r="D8046">
        <v>13646</v>
      </c>
      <c r="E8046">
        <v>13817</v>
      </c>
      <c r="F8046">
        <v>13487</v>
      </c>
      <c r="G8046">
        <v>12788</v>
      </c>
      <c r="H8046">
        <v>12546</v>
      </c>
      <c r="I8046">
        <v>12232</v>
      </c>
      <c r="J8046">
        <f t="shared" si="1000"/>
        <v>13810.5</v>
      </c>
      <c r="K8046">
        <f t="shared" si="1001"/>
        <v>13731.5</v>
      </c>
      <c r="L8046">
        <f t="shared" si="1002"/>
        <v>79</v>
      </c>
      <c r="M8046">
        <f t="shared" si="1003"/>
        <v>0.45357171781423944</v>
      </c>
      <c r="N8046">
        <f t="shared" si="1004"/>
        <v>13137.5</v>
      </c>
      <c r="O8046">
        <f t="shared" si="1005"/>
        <v>12389</v>
      </c>
      <c r="P8046">
        <f t="shared" si="1006"/>
        <v>748.5</v>
      </c>
      <c r="Q8046">
        <f t="shared" si="1007"/>
        <v>0.18997052410589288</v>
      </c>
    </row>
    <row r="8047" spans="1:17" hidden="1" x14ac:dyDescent="0.2">
      <c r="A8047" t="s">
        <v>8046</v>
      </c>
      <c r="B8047">
        <v>14053</v>
      </c>
      <c r="C8047">
        <v>14031</v>
      </c>
      <c r="D8047">
        <v>13607</v>
      </c>
      <c r="E8047">
        <v>13524</v>
      </c>
      <c r="F8047">
        <v>13808</v>
      </c>
      <c r="G8047">
        <v>13952</v>
      </c>
      <c r="H8047">
        <v>14513</v>
      </c>
      <c r="I8047">
        <v>14444</v>
      </c>
      <c r="J8047">
        <f t="shared" si="1000"/>
        <v>14042</v>
      </c>
      <c r="K8047">
        <f t="shared" si="1001"/>
        <v>13565.5</v>
      </c>
      <c r="L8047">
        <f t="shared" si="1002"/>
        <v>476.5</v>
      </c>
      <c r="M8047">
        <f t="shared" si="1003"/>
        <v>8.0206371205615197E-3</v>
      </c>
      <c r="N8047">
        <f t="shared" si="1004"/>
        <v>13880</v>
      </c>
      <c r="O8047">
        <f t="shared" si="1005"/>
        <v>14478.5</v>
      </c>
      <c r="P8047">
        <f t="shared" si="1006"/>
        <v>598.5</v>
      </c>
      <c r="Q8047">
        <f t="shared" si="1007"/>
        <v>1.7333777878543788E-2</v>
      </c>
    </row>
    <row r="8048" spans="1:17" hidden="1" x14ac:dyDescent="0.2">
      <c r="A8048" t="s">
        <v>8047</v>
      </c>
      <c r="B8048">
        <v>4886</v>
      </c>
      <c r="C8048">
        <v>5736</v>
      </c>
      <c r="D8048">
        <v>6180</v>
      </c>
      <c r="E8048">
        <v>4424</v>
      </c>
      <c r="F8048">
        <v>5102</v>
      </c>
      <c r="G8048">
        <v>5080</v>
      </c>
      <c r="H8048">
        <v>5436</v>
      </c>
      <c r="I8048">
        <v>5036</v>
      </c>
      <c r="J8048">
        <f t="shared" si="1000"/>
        <v>5311</v>
      </c>
      <c r="K8048">
        <f t="shared" si="1001"/>
        <v>5302</v>
      </c>
      <c r="L8048">
        <f t="shared" si="1002"/>
        <v>9</v>
      </c>
      <c r="M8048">
        <f t="shared" si="1003"/>
        <v>0.99347603204884338</v>
      </c>
      <c r="N8048">
        <f t="shared" si="1004"/>
        <v>5091</v>
      </c>
      <c r="O8048">
        <f t="shared" si="1005"/>
        <v>5236</v>
      </c>
      <c r="P8048">
        <f t="shared" si="1006"/>
        <v>145</v>
      </c>
      <c r="Q8048">
        <f t="shared" si="1007"/>
        <v>0.54434721396247232</v>
      </c>
    </row>
    <row r="8049" spans="1:17" hidden="1" x14ac:dyDescent="0.2">
      <c r="A8049" t="s">
        <v>8048</v>
      </c>
      <c r="B8049">
        <v>5989</v>
      </c>
      <c r="C8049">
        <v>5745</v>
      </c>
      <c r="D8049">
        <v>6649</v>
      </c>
      <c r="E8049">
        <v>6022</v>
      </c>
      <c r="F8049">
        <v>5381</v>
      </c>
      <c r="G8049">
        <v>5294</v>
      </c>
      <c r="H8049">
        <v>5890</v>
      </c>
      <c r="I8049">
        <v>6320</v>
      </c>
      <c r="J8049">
        <f t="shared" si="1000"/>
        <v>5867</v>
      </c>
      <c r="K8049">
        <f t="shared" si="1001"/>
        <v>6335.5</v>
      </c>
      <c r="L8049">
        <f t="shared" si="1002"/>
        <v>468.5</v>
      </c>
      <c r="M8049">
        <f t="shared" si="1003"/>
        <v>0.29833872566933617</v>
      </c>
      <c r="N8049">
        <f t="shared" si="1004"/>
        <v>5337.5</v>
      </c>
      <c r="O8049">
        <f t="shared" si="1005"/>
        <v>6105</v>
      </c>
      <c r="P8049">
        <f t="shared" si="1006"/>
        <v>767.5</v>
      </c>
      <c r="Q8049">
        <f t="shared" si="1007"/>
        <v>7.286932735492202E-2</v>
      </c>
    </row>
    <row r="8050" spans="1:17" hidden="1" x14ac:dyDescent="0.2">
      <c r="A8050" t="s">
        <v>8049</v>
      </c>
      <c r="B8050">
        <v>10998</v>
      </c>
      <c r="C8050">
        <v>11026</v>
      </c>
      <c r="D8050">
        <v>11661</v>
      </c>
      <c r="E8050">
        <v>11909</v>
      </c>
      <c r="F8050">
        <v>11225</v>
      </c>
      <c r="G8050">
        <v>11254</v>
      </c>
      <c r="H8050">
        <v>11779</v>
      </c>
      <c r="I8050">
        <v>12183</v>
      </c>
      <c r="J8050">
        <f t="shared" si="1000"/>
        <v>11012</v>
      </c>
      <c r="K8050">
        <f t="shared" si="1001"/>
        <v>11785</v>
      </c>
      <c r="L8050">
        <f t="shared" si="1002"/>
        <v>773</v>
      </c>
      <c r="M8050">
        <f t="shared" si="1003"/>
        <v>2.508424345073814E-2</v>
      </c>
      <c r="N8050">
        <f t="shared" si="1004"/>
        <v>11239.5</v>
      </c>
      <c r="O8050">
        <f t="shared" si="1005"/>
        <v>11981</v>
      </c>
      <c r="P8050">
        <f t="shared" si="1006"/>
        <v>741.5</v>
      </c>
      <c r="Q8050">
        <f t="shared" si="1007"/>
        <v>6.7166997068277001E-2</v>
      </c>
    </row>
    <row r="8051" spans="1:17" hidden="1" x14ac:dyDescent="0.2">
      <c r="A8051" t="s">
        <v>8050</v>
      </c>
      <c r="B8051">
        <v>5924</v>
      </c>
      <c r="C8051">
        <v>5845</v>
      </c>
      <c r="D8051">
        <v>6108</v>
      </c>
      <c r="E8051">
        <v>4838</v>
      </c>
      <c r="F8051">
        <v>3658</v>
      </c>
      <c r="G8051">
        <v>4879</v>
      </c>
      <c r="H8051">
        <v>5694</v>
      </c>
      <c r="I8051">
        <v>4995</v>
      </c>
      <c r="J8051">
        <f t="shared" si="1000"/>
        <v>5884.5</v>
      </c>
      <c r="K8051">
        <f t="shared" si="1001"/>
        <v>5473</v>
      </c>
      <c r="L8051">
        <f t="shared" si="1002"/>
        <v>411.5</v>
      </c>
      <c r="M8051">
        <f t="shared" si="1003"/>
        <v>0.58408932699992833</v>
      </c>
      <c r="N8051">
        <f t="shared" si="1004"/>
        <v>4268.5</v>
      </c>
      <c r="O8051">
        <f t="shared" si="1005"/>
        <v>5344.5</v>
      </c>
      <c r="P8051">
        <f t="shared" si="1006"/>
        <v>1076</v>
      </c>
      <c r="Q8051">
        <f t="shared" si="1007"/>
        <v>0.26574656245962891</v>
      </c>
    </row>
    <row r="8052" spans="1:17" hidden="1" x14ac:dyDescent="0.2">
      <c r="A8052" t="s">
        <v>8051</v>
      </c>
      <c r="B8052">
        <v>3212</v>
      </c>
      <c r="C8052">
        <v>4091</v>
      </c>
      <c r="D8052">
        <v>4188</v>
      </c>
      <c r="E8052">
        <v>4447</v>
      </c>
      <c r="F8052">
        <v>5484</v>
      </c>
      <c r="G8052">
        <v>3415</v>
      </c>
      <c r="H8052">
        <v>3845</v>
      </c>
      <c r="I8052">
        <v>3540</v>
      </c>
      <c r="J8052">
        <f t="shared" si="1000"/>
        <v>3651.5</v>
      </c>
      <c r="K8052">
        <f t="shared" si="1001"/>
        <v>4317.5</v>
      </c>
      <c r="L8052">
        <f t="shared" si="1002"/>
        <v>666</v>
      </c>
      <c r="M8052">
        <f t="shared" si="1003"/>
        <v>0.28325622207646084</v>
      </c>
      <c r="N8052">
        <f t="shared" si="1004"/>
        <v>4449.5</v>
      </c>
      <c r="O8052">
        <f t="shared" si="1005"/>
        <v>3692.5</v>
      </c>
      <c r="P8052">
        <f t="shared" si="1006"/>
        <v>757</v>
      </c>
      <c r="Q8052">
        <f t="shared" si="1007"/>
        <v>0.54433475825824984</v>
      </c>
    </row>
    <row r="8053" spans="1:17" hidden="1" x14ac:dyDescent="0.2">
      <c r="A8053" t="s">
        <v>8052</v>
      </c>
      <c r="B8053">
        <v>3700</v>
      </c>
      <c r="C8053">
        <v>3417</v>
      </c>
      <c r="D8053">
        <v>5196</v>
      </c>
      <c r="E8053">
        <v>3633</v>
      </c>
      <c r="F8053">
        <v>115</v>
      </c>
      <c r="G8053">
        <v>1369</v>
      </c>
      <c r="H8053">
        <v>678</v>
      </c>
      <c r="I8053">
        <v>2461</v>
      </c>
      <c r="J8053">
        <f t="shared" si="1000"/>
        <v>3558.5</v>
      </c>
      <c r="K8053">
        <f t="shared" si="1001"/>
        <v>4414.5</v>
      </c>
      <c r="L8053">
        <f t="shared" si="1002"/>
        <v>856</v>
      </c>
      <c r="M8053">
        <f t="shared" si="1003"/>
        <v>0.39384689938546003</v>
      </c>
      <c r="N8053">
        <f t="shared" si="1004"/>
        <v>742</v>
      </c>
      <c r="O8053">
        <f t="shared" si="1005"/>
        <v>1569.5</v>
      </c>
      <c r="P8053">
        <f t="shared" si="1006"/>
        <v>827.5</v>
      </c>
      <c r="Q8053">
        <f t="shared" si="1007"/>
        <v>0.52699291909346957</v>
      </c>
    </row>
    <row r="8054" spans="1:17" hidden="1" x14ac:dyDescent="0.2">
      <c r="A8054" t="s">
        <v>8053</v>
      </c>
      <c r="B8054">
        <v>6382</v>
      </c>
      <c r="C8054">
        <v>6379</v>
      </c>
      <c r="D8054">
        <v>6150</v>
      </c>
      <c r="E8054">
        <v>6280</v>
      </c>
      <c r="F8054">
        <v>6663</v>
      </c>
      <c r="G8054">
        <v>6212</v>
      </c>
      <c r="H8054">
        <v>5585</v>
      </c>
      <c r="I8054">
        <v>5340</v>
      </c>
      <c r="J8054">
        <f t="shared" si="1000"/>
        <v>6380.5</v>
      </c>
      <c r="K8054">
        <f t="shared" si="1001"/>
        <v>6215</v>
      </c>
      <c r="L8054">
        <f t="shared" si="1002"/>
        <v>165.5</v>
      </c>
      <c r="M8054">
        <f t="shared" si="1003"/>
        <v>0.12585149281878527</v>
      </c>
      <c r="N8054">
        <f t="shared" si="1004"/>
        <v>6437.5</v>
      </c>
      <c r="O8054">
        <f t="shared" si="1005"/>
        <v>5462.5</v>
      </c>
      <c r="P8054">
        <f t="shared" si="1006"/>
        <v>975</v>
      </c>
      <c r="Q8054">
        <f t="shared" si="1007"/>
        <v>6.2819675083116588E-2</v>
      </c>
    </row>
    <row r="8055" spans="1:17" hidden="1" x14ac:dyDescent="0.2">
      <c r="A8055" t="s">
        <v>8054</v>
      </c>
      <c r="B8055">
        <v>12746</v>
      </c>
      <c r="C8055">
        <v>12847</v>
      </c>
      <c r="D8055">
        <v>12932</v>
      </c>
      <c r="E8055">
        <v>12986</v>
      </c>
      <c r="F8055">
        <v>12024</v>
      </c>
      <c r="G8055">
        <v>11895</v>
      </c>
      <c r="H8055">
        <v>12579</v>
      </c>
      <c r="I8055">
        <v>12597</v>
      </c>
      <c r="J8055">
        <f t="shared" si="1000"/>
        <v>12796.5</v>
      </c>
      <c r="K8055">
        <f t="shared" si="1001"/>
        <v>12959</v>
      </c>
      <c r="L8055">
        <f t="shared" si="1002"/>
        <v>162.5</v>
      </c>
      <c r="M8055">
        <f t="shared" si="1003"/>
        <v>0.10498879576653297</v>
      </c>
      <c r="N8055">
        <f t="shared" si="1004"/>
        <v>11959.5</v>
      </c>
      <c r="O8055">
        <f t="shared" si="1005"/>
        <v>12588</v>
      </c>
      <c r="P8055">
        <f t="shared" si="1006"/>
        <v>628.5</v>
      </c>
      <c r="Q8055">
        <f t="shared" si="1007"/>
        <v>1.0567121205629729E-2</v>
      </c>
    </row>
    <row r="8056" spans="1:17" hidden="1" x14ac:dyDescent="0.2">
      <c r="A8056" t="s">
        <v>8055</v>
      </c>
      <c r="B8056">
        <v>1136</v>
      </c>
      <c r="C8056">
        <v>369</v>
      </c>
      <c r="D8056">
        <v>4228</v>
      </c>
      <c r="E8056">
        <v>202</v>
      </c>
      <c r="F8056">
        <v>797</v>
      </c>
      <c r="G8056">
        <v>479</v>
      </c>
      <c r="H8056">
        <v>591</v>
      </c>
      <c r="I8056">
        <v>2156</v>
      </c>
      <c r="J8056">
        <f t="shared" si="1000"/>
        <v>752.5</v>
      </c>
      <c r="K8056">
        <f t="shared" si="1001"/>
        <v>2215</v>
      </c>
      <c r="L8056">
        <f t="shared" si="1002"/>
        <v>1462.5</v>
      </c>
      <c r="M8056">
        <f t="shared" si="1003"/>
        <v>0.54946413012794615</v>
      </c>
      <c r="N8056">
        <f t="shared" si="1004"/>
        <v>638</v>
      </c>
      <c r="O8056">
        <f t="shared" si="1005"/>
        <v>1373.5</v>
      </c>
      <c r="P8056">
        <f t="shared" si="1006"/>
        <v>735.5</v>
      </c>
      <c r="Q8056">
        <f t="shared" si="1007"/>
        <v>0.45423127765560778</v>
      </c>
    </row>
    <row r="8057" spans="1:17" hidden="1" x14ac:dyDescent="0.2">
      <c r="A8057" t="s">
        <v>8056</v>
      </c>
      <c r="B8057">
        <v>12297</v>
      </c>
      <c r="C8057">
        <v>12468</v>
      </c>
      <c r="D8057">
        <v>13304</v>
      </c>
      <c r="E8057">
        <v>13134</v>
      </c>
      <c r="F8057">
        <v>12404</v>
      </c>
      <c r="G8057">
        <v>12411</v>
      </c>
      <c r="H8057">
        <v>12938</v>
      </c>
      <c r="I8057">
        <v>12757</v>
      </c>
      <c r="J8057">
        <f t="shared" si="1000"/>
        <v>12382.5</v>
      </c>
      <c r="K8057">
        <f t="shared" si="1001"/>
        <v>13219</v>
      </c>
      <c r="L8057">
        <f t="shared" si="1002"/>
        <v>836.5</v>
      </c>
      <c r="M8057">
        <f t="shared" si="1003"/>
        <v>2.0146960931170833E-2</v>
      </c>
      <c r="N8057">
        <f t="shared" si="1004"/>
        <v>12407.5</v>
      </c>
      <c r="O8057">
        <f t="shared" si="1005"/>
        <v>12847.5</v>
      </c>
      <c r="P8057">
        <f t="shared" si="1006"/>
        <v>440</v>
      </c>
      <c r="Q8057">
        <f t="shared" si="1007"/>
        <v>3.985271321843932E-2</v>
      </c>
    </row>
    <row r="8058" spans="1:17" hidden="1" x14ac:dyDescent="0.2">
      <c r="A8058" t="s">
        <v>8057</v>
      </c>
      <c r="B8058">
        <v>1207</v>
      </c>
      <c r="C8058">
        <v>2410</v>
      </c>
      <c r="D8058">
        <v>2809</v>
      </c>
      <c r="E8058">
        <v>2958</v>
      </c>
      <c r="F8058">
        <v>312</v>
      </c>
      <c r="G8058">
        <v>309</v>
      </c>
      <c r="H8058">
        <v>504</v>
      </c>
      <c r="I8058">
        <v>1229</v>
      </c>
      <c r="J8058">
        <f t="shared" si="1000"/>
        <v>1808.5</v>
      </c>
      <c r="K8058">
        <f t="shared" si="1001"/>
        <v>2883.5</v>
      </c>
      <c r="L8058">
        <f t="shared" si="1002"/>
        <v>1075</v>
      </c>
      <c r="M8058">
        <f t="shared" si="1003"/>
        <v>0.2181208163021966</v>
      </c>
      <c r="N8058">
        <f t="shared" si="1004"/>
        <v>310.5</v>
      </c>
      <c r="O8058">
        <f t="shared" si="1005"/>
        <v>866.5</v>
      </c>
      <c r="P8058">
        <f t="shared" si="1006"/>
        <v>556</v>
      </c>
      <c r="Q8058">
        <f t="shared" si="1007"/>
        <v>0.26481841460731792</v>
      </c>
    </row>
    <row r="8059" spans="1:17" x14ac:dyDescent="0.2">
      <c r="A8059" t="s">
        <v>8058</v>
      </c>
      <c r="B8059">
        <v>2557</v>
      </c>
      <c r="C8059">
        <v>623</v>
      </c>
      <c r="D8059">
        <v>434</v>
      </c>
      <c r="E8059">
        <v>1213</v>
      </c>
      <c r="F8059">
        <v>4445</v>
      </c>
      <c r="G8059">
        <v>4159</v>
      </c>
      <c r="H8059">
        <v>2972</v>
      </c>
      <c r="I8059">
        <v>2343</v>
      </c>
      <c r="J8059">
        <f t="shared" si="1000"/>
        <v>1590</v>
      </c>
      <c r="K8059">
        <f t="shared" si="1001"/>
        <v>823.5</v>
      </c>
      <c r="L8059">
        <f t="shared" si="1002"/>
        <v>766.5</v>
      </c>
      <c r="M8059">
        <f t="shared" si="1003"/>
        <v>0.53871486530285806</v>
      </c>
      <c r="N8059">
        <f t="shared" si="1004"/>
        <v>4302</v>
      </c>
      <c r="O8059">
        <f t="shared" si="1005"/>
        <v>2657.5</v>
      </c>
      <c r="P8059">
        <f t="shared" si="1006"/>
        <v>1644.5</v>
      </c>
      <c r="Q8059">
        <f t="shared" si="1007"/>
        <v>4.1413163921327059E-2</v>
      </c>
    </row>
    <row r="8060" spans="1:17" hidden="1" x14ac:dyDescent="0.2">
      <c r="A8060" t="s">
        <v>8059</v>
      </c>
      <c r="B8060">
        <v>1831</v>
      </c>
      <c r="C8060">
        <v>642</v>
      </c>
      <c r="D8060">
        <v>326</v>
      </c>
      <c r="E8060">
        <v>1794</v>
      </c>
      <c r="F8060">
        <v>1971</v>
      </c>
      <c r="G8060">
        <v>3267</v>
      </c>
      <c r="H8060">
        <v>314</v>
      </c>
      <c r="I8060">
        <v>2884</v>
      </c>
      <c r="J8060">
        <f t="shared" si="1000"/>
        <v>1236.5</v>
      </c>
      <c r="K8060">
        <f t="shared" si="1001"/>
        <v>1060</v>
      </c>
      <c r="L8060">
        <f t="shared" si="1002"/>
        <v>176.5</v>
      </c>
      <c r="M8060">
        <f t="shared" si="1003"/>
        <v>0.8690083469258868</v>
      </c>
      <c r="N8060">
        <f t="shared" si="1004"/>
        <v>2619</v>
      </c>
      <c r="O8060">
        <f t="shared" si="1005"/>
        <v>1599</v>
      </c>
      <c r="P8060">
        <f t="shared" si="1006"/>
        <v>1020</v>
      </c>
      <c r="Q8060">
        <f t="shared" si="1007"/>
        <v>0.55195266727481695</v>
      </c>
    </row>
    <row r="8061" spans="1:17" hidden="1" x14ac:dyDescent="0.2">
      <c r="A8061" t="s">
        <v>8060</v>
      </c>
      <c r="B8061">
        <v>10941</v>
      </c>
      <c r="C8061">
        <v>11059</v>
      </c>
      <c r="D8061">
        <v>11431</v>
      </c>
      <c r="E8061">
        <v>11280</v>
      </c>
      <c r="F8061">
        <v>11367</v>
      </c>
      <c r="G8061">
        <v>11197</v>
      </c>
      <c r="H8061">
        <v>11657</v>
      </c>
      <c r="I8061">
        <v>11791</v>
      </c>
      <c r="J8061">
        <f t="shared" si="1000"/>
        <v>11000</v>
      </c>
      <c r="K8061">
        <f t="shared" si="1001"/>
        <v>11355.5</v>
      </c>
      <c r="L8061">
        <f t="shared" si="1002"/>
        <v>355.5</v>
      </c>
      <c r="M8061">
        <f t="shared" si="1003"/>
        <v>6.5582001190601535E-2</v>
      </c>
      <c r="N8061">
        <f t="shared" si="1004"/>
        <v>11282</v>
      </c>
      <c r="O8061">
        <f t="shared" si="1005"/>
        <v>11724</v>
      </c>
      <c r="P8061">
        <f t="shared" si="1006"/>
        <v>442</v>
      </c>
      <c r="Q8061">
        <f t="shared" si="1007"/>
        <v>5.5054958967717726E-2</v>
      </c>
    </row>
    <row r="8062" spans="1:17" hidden="1" x14ac:dyDescent="0.2">
      <c r="A8062" t="s">
        <v>8061</v>
      </c>
      <c r="B8062">
        <v>612</v>
      </c>
      <c r="C8062">
        <v>3941</v>
      </c>
      <c r="D8062">
        <v>1114</v>
      </c>
      <c r="E8062">
        <v>1058</v>
      </c>
      <c r="F8062">
        <v>4366</v>
      </c>
      <c r="G8062">
        <v>2985</v>
      </c>
      <c r="H8062">
        <v>3102</v>
      </c>
      <c r="I8062">
        <v>3220</v>
      </c>
      <c r="J8062">
        <f t="shared" si="1000"/>
        <v>2276.5</v>
      </c>
      <c r="K8062">
        <f t="shared" si="1001"/>
        <v>1086</v>
      </c>
      <c r="L8062">
        <f t="shared" si="1002"/>
        <v>1190.5</v>
      </c>
      <c r="M8062">
        <f t="shared" si="1003"/>
        <v>0.54874145067664826</v>
      </c>
      <c r="N8062">
        <f t="shared" si="1004"/>
        <v>3675.5</v>
      </c>
      <c r="O8062">
        <f t="shared" si="1005"/>
        <v>3161</v>
      </c>
      <c r="P8062">
        <f t="shared" si="1006"/>
        <v>514.5</v>
      </c>
      <c r="Q8062">
        <f t="shared" si="1007"/>
        <v>0.53519313247630329</v>
      </c>
    </row>
    <row r="8063" spans="1:17" hidden="1" x14ac:dyDescent="0.2">
      <c r="A8063" t="s">
        <v>8062</v>
      </c>
      <c r="B8063">
        <v>2940</v>
      </c>
      <c r="C8063">
        <v>5010</v>
      </c>
      <c r="D8063">
        <v>5672</v>
      </c>
      <c r="E8063">
        <v>6312</v>
      </c>
      <c r="F8063">
        <v>7164</v>
      </c>
      <c r="G8063">
        <v>6551</v>
      </c>
      <c r="H8063">
        <v>5505</v>
      </c>
      <c r="I8063">
        <v>6075</v>
      </c>
      <c r="J8063">
        <f t="shared" si="1000"/>
        <v>3975</v>
      </c>
      <c r="K8063">
        <f t="shared" si="1001"/>
        <v>5992</v>
      </c>
      <c r="L8063">
        <f t="shared" si="1002"/>
        <v>2017</v>
      </c>
      <c r="M8063">
        <f t="shared" si="1003"/>
        <v>0.20367688266940998</v>
      </c>
      <c r="N8063">
        <f t="shared" si="1004"/>
        <v>6857.5</v>
      </c>
      <c r="O8063">
        <f t="shared" si="1005"/>
        <v>5790</v>
      </c>
      <c r="P8063">
        <f t="shared" si="1006"/>
        <v>1067.5</v>
      </c>
      <c r="Q8063">
        <f t="shared" si="1007"/>
        <v>0.12543786187107109</v>
      </c>
    </row>
    <row r="8064" spans="1:17" hidden="1" x14ac:dyDescent="0.2">
      <c r="A8064" t="s">
        <v>8063</v>
      </c>
      <c r="B8064">
        <v>12239</v>
      </c>
      <c r="C8064">
        <v>12711</v>
      </c>
      <c r="D8064">
        <v>12206</v>
      </c>
      <c r="E8064">
        <v>12002</v>
      </c>
      <c r="F8064">
        <v>13090</v>
      </c>
      <c r="G8064">
        <v>12211</v>
      </c>
      <c r="H8064">
        <v>13623</v>
      </c>
      <c r="I8064">
        <v>13577</v>
      </c>
      <c r="J8064">
        <f t="shared" si="1000"/>
        <v>12475</v>
      </c>
      <c r="K8064">
        <f t="shared" si="1001"/>
        <v>12104</v>
      </c>
      <c r="L8064">
        <f t="shared" si="1002"/>
        <v>371</v>
      </c>
      <c r="M8064">
        <f t="shared" si="1003"/>
        <v>0.28579984386515322</v>
      </c>
      <c r="N8064">
        <f t="shared" si="1004"/>
        <v>12650.5</v>
      </c>
      <c r="O8064">
        <f t="shared" si="1005"/>
        <v>13600</v>
      </c>
      <c r="P8064">
        <f t="shared" si="1006"/>
        <v>949.5</v>
      </c>
      <c r="Q8064">
        <f t="shared" si="1007"/>
        <v>0.16366453481430399</v>
      </c>
    </row>
    <row r="8065" spans="1:17" hidden="1" x14ac:dyDescent="0.2">
      <c r="A8065" t="s">
        <v>8064</v>
      </c>
      <c r="B8065">
        <v>15131</v>
      </c>
      <c r="C8065">
        <v>14980</v>
      </c>
      <c r="D8065">
        <v>15173</v>
      </c>
      <c r="E8065">
        <v>15209</v>
      </c>
      <c r="F8065">
        <v>14592</v>
      </c>
      <c r="G8065">
        <v>14584</v>
      </c>
      <c r="H8065">
        <v>14690</v>
      </c>
      <c r="I8065">
        <v>14617</v>
      </c>
      <c r="J8065">
        <f t="shared" si="1000"/>
        <v>15055.5</v>
      </c>
      <c r="K8065">
        <f t="shared" si="1001"/>
        <v>15191</v>
      </c>
      <c r="L8065">
        <f t="shared" si="1002"/>
        <v>135.5</v>
      </c>
      <c r="M8065">
        <f t="shared" si="1003"/>
        <v>0.22296601990418874</v>
      </c>
      <c r="N8065">
        <f t="shared" si="1004"/>
        <v>14588</v>
      </c>
      <c r="O8065">
        <f t="shared" si="1005"/>
        <v>14653.5</v>
      </c>
      <c r="P8065">
        <f t="shared" si="1006"/>
        <v>65.5</v>
      </c>
      <c r="Q8065">
        <f t="shared" si="1007"/>
        <v>0.21638327233997334</v>
      </c>
    </row>
    <row r="8066" spans="1:17" x14ac:dyDescent="0.2">
      <c r="A8066" t="s">
        <v>8065</v>
      </c>
      <c r="B8066">
        <v>236</v>
      </c>
      <c r="C8066">
        <v>1754</v>
      </c>
      <c r="D8066">
        <v>637</v>
      </c>
      <c r="E8066">
        <v>774</v>
      </c>
      <c r="F8066">
        <v>680</v>
      </c>
      <c r="G8066">
        <v>388</v>
      </c>
      <c r="H8066">
        <v>5087</v>
      </c>
      <c r="I8066">
        <v>5828</v>
      </c>
      <c r="J8066">
        <f t="shared" si="1000"/>
        <v>995</v>
      </c>
      <c r="K8066">
        <f t="shared" si="1001"/>
        <v>705.5</v>
      </c>
      <c r="L8066">
        <f t="shared" si="1002"/>
        <v>289.5</v>
      </c>
      <c r="M8066">
        <f t="shared" si="1003"/>
        <v>0.74058106113638245</v>
      </c>
      <c r="N8066">
        <f t="shared" si="1004"/>
        <v>534</v>
      </c>
      <c r="O8066">
        <f t="shared" si="1005"/>
        <v>5457.5</v>
      </c>
      <c r="P8066">
        <f t="shared" si="1006"/>
        <v>4923.5</v>
      </c>
      <c r="Q8066">
        <f t="shared" si="1007"/>
        <v>6.4786003577841306E-3</v>
      </c>
    </row>
    <row r="8067" spans="1:17" x14ac:dyDescent="0.2">
      <c r="A8067" t="s">
        <v>8066</v>
      </c>
      <c r="B8067">
        <v>472</v>
      </c>
      <c r="C8067">
        <v>1240</v>
      </c>
      <c r="D8067">
        <v>180</v>
      </c>
      <c r="E8067">
        <v>836</v>
      </c>
      <c r="F8067">
        <v>628</v>
      </c>
      <c r="G8067">
        <v>29</v>
      </c>
      <c r="H8067">
        <v>1978</v>
      </c>
      <c r="I8067">
        <v>2051</v>
      </c>
      <c r="J8067">
        <f t="shared" ref="J8067:J8130" si="1008">AVERAGE(B8067:C8067)</f>
        <v>856</v>
      </c>
      <c r="K8067">
        <f t="shared" ref="K8067:K8130" si="1009">AVERAGE(D8067:E8067)</f>
        <v>508</v>
      </c>
      <c r="L8067">
        <f t="shared" ref="L8067:L8130" si="1010">ABS(K8067-J8067)</f>
        <v>348</v>
      </c>
      <c r="M8067">
        <f t="shared" ref="M8067:M8130" si="1011">TTEST(B8067:C8067,D8067:E8067,2,2)</f>
        <v>0.56197262477740428</v>
      </c>
      <c r="N8067">
        <f t="shared" ref="N8067:N8130" si="1012">AVERAGE(F8067:G8067)</f>
        <v>328.5</v>
      </c>
      <c r="O8067">
        <f t="shared" ref="O8067:O8130" si="1013">AVERAGE(H8067:I8067)</f>
        <v>2014.5</v>
      </c>
      <c r="P8067">
        <f t="shared" ref="P8067:P8130" si="1014">ABS(O8067-N8067)</f>
        <v>1686</v>
      </c>
      <c r="Q8067">
        <f t="shared" ref="Q8067:Q8130" si="1015">TTEST(F8067:G8067,H8067:I8067,2,2)</f>
        <v>3.0563835270089944E-2</v>
      </c>
    </row>
    <row r="8068" spans="1:17" hidden="1" x14ac:dyDescent="0.2">
      <c r="A8068" t="s">
        <v>8067</v>
      </c>
      <c r="B8068">
        <v>12889</v>
      </c>
      <c r="C8068">
        <v>13066</v>
      </c>
      <c r="D8068">
        <v>13113</v>
      </c>
      <c r="E8068">
        <v>13249</v>
      </c>
      <c r="F8068">
        <v>13288</v>
      </c>
      <c r="G8068">
        <v>13342</v>
      </c>
      <c r="H8068">
        <v>12929</v>
      </c>
      <c r="I8068">
        <v>12771</v>
      </c>
      <c r="J8068">
        <f t="shared" si="1008"/>
        <v>12977.5</v>
      </c>
      <c r="K8068">
        <f t="shared" si="1009"/>
        <v>13181</v>
      </c>
      <c r="L8068">
        <f t="shared" si="1010"/>
        <v>203.5</v>
      </c>
      <c r="M8068">
        <f t="shared" si="1011"/>
        <v>0.20981896374514042</v>
      </c>
      <c r="N8068">
        <f t="shared" si="1012"/>
        <v>13315</v>
      </c>
      <c r="O8068">
        <f t="shared" si="1013"/>
        <v>12850</v>
      </c>
      <c r="P8068">
        <f t="shared" si="1014"/>
        <v>465</v>
      </c>
      <c r="Q8068">
        <f t="shared" si="1015"/>
        <v>3.0755576064977589E-2</v>
      </c>
    </row>
    <row r="8069" spans="1:17" hidden="1" x14ac:dyDescent="0.2">
      <c r="A8069" t="s">
        <v>8068</v>
      </c>
      <c r="B8069">
        <v>7155</v>
      </c>
      <c r="C8069">
        <v>7526</v>
      </c>
      <c r="D8069">
        <v>8039</v>
      </c>
      <c r="E8069">
        <v>7568</v>
      </c>
      <c r="F8069">
        <v>7374</v>
      </c>
      <c r="G8069">
        <v>8234</v>
      </c>
      <c r="H8069">
        <v>8161</v>
      </c>
      <c r="I8069">
        <v>8063</v>
      </c>
      <c r="J8069">
        <f t="shared" si="1008"/>
        <v>7340.5</v>
      </c>
      <c r="K8069">
        <f t="shared" si="1009"/>
        <v>7803.5</v>
      </c>
      <c r="L8069">
        <f t="shared" si="1010"/>
        <v>463</v>
      </c>
      <c r="M8069">
        <f t="shared" si="1011"/>
        <v>0.26248261228221559</v>
      </c>
      <c r="N8069">
        <f t="shared" si="1012"/>
        <v>7804</v>
      </c>
      <c r="O8069">
        <f t="shared" si="1013"/>
        <v>8112</v>
      </c>
      <c r="P8069">
        <f t="shared" si="1014"/>
        <v>308</v>
      </c>
      <c r="Q8069">
        <f t="shared" si="1015"/>
        <v>0.55048038821412781</v>
      </c>
    </row>
    <row r="8070" spans="1:17" hidden="1" x14ac:dyDescent="0.2">
      <c r="A8070" t="s">
        <v>8069</v>
      </c>
      <c r="B8070">
        <v>14092</v>
      </c>
      <c r="C8070">
        <v>14058</v>
      </c>
      <c r="D8070">
        <v>14310</v>
      </c>
      <c r="E8070">
        <v>14572</v>
      </c>
      <c r="F8070">
        <v>13819</v>
      </c>
      <c r="G8070">
        <v>13415</v>
      </c>
      <c r="H8070">
        <v>13827</v>
      </c>
      <c r="I8070">
        <v>13817</v>
      </c>
      <c r="J8070">
        <f t="shared" si="1008"/>
        <v>14075</v>
      </c>
      <c r="K8070">
        <f t="shared" si="1009"/>
        <v>14441</v>
      </c>
      <c r="L8070">
        <f t="shared" si="1010"/>
        <v>366</v>
      </c>
      <c r="M8070">
        <f t="shared" si="1011"/>
        <v>0.1093176694374105</v>
      </c>
      <c r="N8070">
        <f t="shared" si="1012"/>
        <v>13617</v>
      </c>
      <c r="O8070">
        <f t="shared" si="1013"/>
        <v>13822</v>
      </c>
      <c r="P8070">
        <f t="shared" si="1014"/>
        <v>205</v>
      </c>
      <c r="Q8070">
        <f t="shared" si="1015"/>
        <v>0.41709355703484186</v>
      </c>
    </row>
    <row r="8071" spans="1:17" hidden="1" x14ac:dyDescent="0.2">
      <c r="A8071" t="s">
        <v>8070</v>
      </c>
      <c r="B8071">
        <v>2637</v>
      </c>
      <c r="C8071">
        <v>4746</v>
      </c>
      <c r="D8071">
        <v>436</v>
      </c>
      <c r="E8071">
        <v>3568</v>
      </c>
      <c r="F8071">
        <v>5137</v>
      </c>
      <c r="G8071">
        <v>3450</v>
      </c>
      <c r="H8071">
        <v>3292</v>
      </c>
      <c r="I8071">
        <v>4505</v>
      </c>
      <c r="J8071">
        <f t="shared" si="1008"/>
        <v>3691.5</v>
      </c>
      <c r="K8071">
        <f t="shared" si="1009"/>
        <v>2002</v>
      </c>
      <c r="L8071">
        <f t="shared" si="1010"/>
        <v>1689.5</v>
      </c>
      <c r="M8071">
        <f t="shared" si="1011"/>
        <v>0.46528016323009069</v>
      </c>
      <c r="N8071">
        <f t="shared" si="1012"/>
        <v>4293.5</v>
      </c>
      <c r="O8071">
        <f t="shared" si="1013"/>
        <v>3898.5</v>
      </c>
      <c r="P8071">
        <f t="shared" si="1014"/>
        <v>395</v>
      </c>
      <c r="Q8071">
        <f t="shared" si="1015"/>
        <v>0.7403727324209709</v>
      </c>
    </row>
    <row r="8072" spans="1:17" hidden="1" x14ac:dyDescent="0.2">
      <c r="A8072" t="s">
        <v>8071</v>
      </c>
      <c r="B8072">
        <v>3380</v>
      </c>
      <c r="C8072">
        <v>2531</v>
      </c>
      <c r="D8072">
        <v>3084</v>
      </c>
      <c r="E8072">
        <v>3910</v>
      </c>
      <c r="F8072">
        <v>4326</v>
      </c>
      <c r="G8072">
        <v>3504</v>
      </c>
      <c r="H8072">
        <v>2984</v>
      </c>
      <c r="I8072">
        <v>4831</v>
      </c>
      <c r="J8072">
        <f t="shared" si="1008"/>
        <v>2955.5</v>
      </c>
      <c r="K8072">
        <f t="shared" si="1009"/>
        <v>3497</v>
      </c>
      <c r="L8072">
        <f t="shared" si="1010"/>
        <v>541.5</v>
      </c>
      <c r="M8072">
        <f t="shared" si="1011"/>
        <v>0.45707587460108945</v>
      </c>
      <c r="N8072">
        <f t="shared" si="1012"/>
        <v>3915</v>
      </c>
      <c r="O8072">
        <f t="shared" si="1013"/>
        <v>3907.5</v>
      </c>
      <c r="P8072">
        <f t="shared" si="1014"/>
        <v>7.5</v>
      </c>
      <c r="Q8072">
        <f t="shared" si="1015"/>
        <v>0.9947535803712757</v>
      </c>
    </row>
    <row r="8073" spans="1:17" hidden="1" x14ac:dyDescent="0.2">
      <c r="A8073" t="s">
        <v>8072</v>
      </c>
      <c r="B8073">
        <v>2826</v>
      </c>
      <c r="C8073">
        <v>2031</v>
      </c>
      <c r="D8073">
        <v>993</v>
      </c>
      <c r="E8073">
        <v>3690</v>
      </c>
      <c r="F8073">
        <v>2118</v>
      </c>
      <c r="G8073">
        <v>837</v>
      </c>
      <c r="H8073">
        <v>2750</v>
      </c>
      <c r="I8073">
        <v>2310</v>
      </c>
      <c r="J8073">
        <f t="shared" si="1008"/>
        <v>2428.5</v>
      </c>
      <c r="K8073">
        <f t="shared" si="1009"/>
        <v>2341.5</v>
      </c>
      <c r="L8073">
        <f t="shared" si="1010"/>
        <v>87</v>
      </c>
      <c r="M8073">
        <f t="shared" si="1011"/>
        <v>0.95628353755502715</v>
      </c>
      <c r="N8073">
        <f t="shared" si="1012"/>
        <v>1477.5</v>
      </c>
      <c r="O8073">
        <f t="shared" si="1013"/>
        <v>2530</v>
      </c>
      <c r="P8073">
        <f t="shared" si="1014"/>
        <v>1052.5</v>
      </c>
      <c r="Q8073">
        <f t="shared" si="1015"/>
        <v>0.26038510299497486</v>
      </c>
    </row>
    <row r="8074" spans="1:17" hidden="1" x14ac:dyDescent="0.2">
      <c r="A8074" t="s">
        <v>8073</v>
      </c>
      <c r="B8074">
        <v>8782</v>
      </c>
      <c r="C8074">
        <v>9224</v>
      </c>
      <c r="D8074">
        <v>8031</v>
      </c>
      <c r="E8074">
        <v>8284</v>
      </c>
      <c r="F8074">
        <v>8276</v>
      </c>
      <c r="G8074">
        <v>9210</v>
      </c>
      <c r="H8074">
        <v>7031</v>
      </c>
      <c r="I8074">
        <v>7070</v>
      </c>
      <c r="J8074">
        <f t="shared" si="1008"/>
        <v>9003</v>
      </c>
      <c r="K8074">
        <f t="shared" si="1009"/>
        <v>8157.5</v>
      </c>
      <c r="L8074">
        <f t="shared" si="1010"/>
        <v>845.5</v>
      </c>
      <c r="M8074">
        <f t="shared" si="1011"/>
        <v>7.9975922338795469E-2</v>
      </c>
      <c r="N8074">
        <f t="shared" si="1012"/>
        <v>8743</v>
      </c>
      <c r="O8074">
        <f t="shared" si="1013"/>
        <v>7050.5</v>
      </c>
      <c r="P8074">
        <f t="shared" si="1014"/>
        <v>1692.5</v>
      </c>
      <c r="Q8074">
        <f t="shared" si="1015"/>
        <v>6.8520348849513413E-2</v>
      </c>
    </row>
    <row r="8075" spans="1:17" hidden="1" x14ac:dyDescent="0.2">
      <c r="A8075" t="s">
        <v>8074</v>
      </c>
      <c r="B8075">
        <v>5552</v>
      </c>
      <c r="C8075">
        <v>3203</v>
      </c>
      <c r="D8075">
        <v>3829</v>
      </c>
      <c r="E8075">
        <v>3776</v>
      </c>
      <c r="F8075">
        <v>1284</v>
      </c>
      <c r="G8075">
        <v>1551</v>
      </c>
      <c r="H8075">
        <v>2450</v>
      </c>
      <c r="I8075">
        <v>3514</v>
      </c>
      <c r="J8075">
        <f t="shared" si="1008"/>
        <v>4377.5</v>
      </c>
      <c r="K8075">
        <f t="shared" si="1009"/>
        <v>3802.5</v>
      </c>
      <c r="L8075">
        <f t="shared" si="1010"/>
        <v>575</v>
      </c>
      <c r="M8075">
        <f t="shared" si="1011"/>
        <v>0.67294314229800434</v>
      </c>
      <c r="N8075">
        <f t="shared" si="1012"/>
        <v>1417.5</v>
      </c>
      <c r="O8075">
        <f t="shared" si="1013"/>
        <v>2982</v>
      </c>
      <c r="P8075">
        <f t="shared" si="1014"/>
        <v>1564.5</v>
      </c>
      <c r="Q8075">
        <f t="shared" si="1015"/>
        <v>0.10407483738731349</v>
      </c>
    </row>
    <row r="8076" spans="1:17" hidden="1" x14ac:dyDescent="0.2">
      <c r="A8076" t="s">
        <v>8075</v>
      </c>
      <c r="B8076">
        <v>932</v>
      </c>
      <c r="C8076">
        <v>598</v>
      </c>
      <c r="D8076">
        <v>3273</v>
      </c>
      <c r="E8076">
        <v>3754</v>
      </c>
      <c r="F8076">
        <v>556</v>
      </c>
      <c r="G8076">
        <v>1317</v>
      </c>
      <c r="H8076">
        <v>2949</v>
      </c>
      <c r="I8076">
        <v>1119</v>
      </c>
      <c r="J8076">
        <f t="shared" si="1008"/>
        <v>765</v>
      </c>
      <c r="K8076">
        <f t="shared" si="1009"/>
        <v>3513.5</v>
      </c>
      <c r="L8076">
        <f t="shared" si="1010"/>
        <v>2748.5</v>
      </c>
      <c r="M8076">
        <f t="shared" si="1011"/>
        <v>1.115887684613861E-2</v>
      </c>
      <c r="N8076">
        <f t="shared" si="1012"/>
        <v>936.5</v>
      </c>
      <c r="O8076">
        <f t="shared" si="1013"/>
        <v>2034</v>
      </c>
      <c r="P8076">
        <f t="shared" si="1014"/>
        <v>1097.5</v>
      </c>
      <c r="Q8076">
        <f t="shared" si="1015"/>
        <v>0.3834383257973043</v>
      </c>
    </row>
    <row r="8077" spans="1:17" hidden="1" x14ac:dyDescent="0.2">
      <c r="A8077" t="s">
        <v>8076</v>
      </c>
      <c r="B8077">
        <v>12545</v>
      </c>
      <c r="C8077">
        <v>12531</v>
      </c>
      <c r="D8077">
        <v>12419</v>
      </c>
      <c r="E8077">
        <v>12559</v>
      </c>
      <c r="F8077">
        <v>12783</v>
      </c>
      <c r="G8077">
        <v>12153</v>
      </c>
      <c r="H8077">
        <v>11270</v>
      </c>
      <c r="I8077">
        <v>11559</v>
      </c>
      <c r="J8077">
        <f t="shared" si="1008"/>
        <v>12538</v>
      </c>
      <c r="K8077">
        <f t="shared" si="1009"/>
        <v>12489</v>
      </c>
      <c r="L8077">
        <f t="shared" si="1010"/>
        <v>49</v>
      </c>
      <c r="M8077">
        <f t="shared" si="1011"/>
        <v>0.55816391783153774</v>
      </c>
      <c r="N8077">
        <f t="shared" si="1012"/>
        <v>12468</v>
      </c>
      <c r="O8077">
        <f t="shared" si="1013"/>
        <v>11414.5</v>
      </c>
      <c r="P8077">
        <f t="shared" si="1014"/>
        <v>1053.5</v>
      </c>
      <c r="Q8077">
        <f t="shared" si="1015"/>
        <v>9.331599527222767E-2</v>
      </c>
    </row>
    <row r="8078" spans="1:17" hidden="1" x14ac:dyDescent="0.2">
      <c r="A8078" t="s">
        <v>8077</v>
      </c>
      <c r="B8078">
        <v>9408</v>
      </c>
      <c r="C8078">
        <v>9456</v>
      </c>
      <c r="D8078">
        <v>8750</v>
      </c>
      <c r="E8078">
        <v>8600</v>
      </c>
      <c r="F8078">
        <v>9020</v>
      </c>
      <c r="G8078">
        <v>9841</v>
      </c>
      <c r="H8078">
        <v>10380</v>
      </c>
      <c r="I8078">
        <v>10388</v>
      </c>
      <c r="J8078">
        <f t="shared" si="1008"/>
        <v>9432</v>
      </c>
      <c r="K8078">
        <f t="shared" si="1009"/>
        <v>8675</v>
      </c>
      <c r="L8078">
        <f t="shared" si="1010"/>
        <v>757</v>
      </c>
      <c r="M8078">
        <f t="shared" si="1011"/>
        <v>1.064852992420484E-2</v>
      </c>
      <c r="N8078">
        <f t="shared" si="1012"/>
        <v>9430.5</v>
      </c>
      <c r="O8078">
        <f t="shared" si="1013"/>
        <v>10384</v>
      </c>
      <c r="P8078">
        <f t="shared" si="1014"/>
        <v>953.5</v>
      </c>
      <c r="Q8078">
        <f t="shared" si="1015"/>
        <v>0.14586945378974692</v>
      </c>
    </row>
    <row r="8079" spans="1:17" hidden="1" x14ac:dyDescent="0.2">
      <c r="A8079" t="s">
        <v>8078</v>
      </c>
      <c r="B8079">
        <v>8168</v>
      </c>
      <c r="C8079">
        <v>8132</v>
      </c>
      <c r="D8079">
        <v>7509</v>
      </c>
      <c r="E8079">
        <v>7480</v>
      </c>
      <c r="F8079">
        <v>8187</v>
      </c>
      <c r="G8079">
        <v>7772</v>
      </c>
      <c r="H8079">
        <v>7029</v>
      </c>
      <c r="I8079">
        <v>7597</v>
      </c>
      <c r="J8079">
        <f t="shared" si="1008"/>
        <v>8150</v>
      </c>
      <c r="K8079">
        <f t="shared" si="1009"/>
        <v>7494.5</v>
      </c>
      <c r="L8079">
        <f t="shared" si="1010"/>
        <v>655.5</v>
      </c>
      <c r="M8079">
        <f t="shared" si="1011"/>
        <v>1.2410522884504839E-3</v>
      </c>
      <c r="N8079">
        <f t="shared" si="1012"/>
        <v>7979.5</v>
      </c>
      <c r="O8079">
        <f t="shared" si="1013"/>
        <v>7313</v>
      </c>
      <c r="P8079">
        <f t="shared" si="1014"/>
        <v>666.5</v>
      </c>
      <c r="Q8079">
        <f t="shared" si="1015"/>
        <v>0.19858404660614137</v>
      </c>
    </row>
    <row r="8080" spans="1:17" hidden="1" x14ac:dyDescent="0.2">
      <c r="A8080" t="s">
        <v>8079</v>
      </c>
      <c r="B8080">
        <v>2115</v>
      </c>
      <c r="C8080">
        <v>3207</v>
      </c>
      <c r="D8080">
        <v>3233</v>
      </c>
      <c r="E8080">
        <v>1595</v>
      </c>
      <c r="F8080">
        <v>1939</v>
      </c>
      <c r="G8080">
        <v>2594</v>
      </c>
      <c r="H8080">
        <v>3410</v>
      </c>
      <c r="I8080">
        <v>5081</v>
      </c>
      <c r="J8080">
        <f t="shared" si="1008"/>
        <v>2661</v>
      </c>
      <c r="K8080">
        <f t="shared" si="1009"/>
        <v>2414</v>
      </c>
      <c r="L8080">
        <f t="shared" si="1010"/>
        <v>247</v>
      </c>
      <c r="M8080">
        <f t="shared" si="1011"/>
        <v>0.82529058780440023</v>
      </c>
      <c r="N8080">
        <f t="shared" si="1012"/>
        <v>2266.5</v>
      </c>
      <c r="O8080">
        <f t="shared" si="1013"/>
        <v>4245.5</v>
      </c>
      <c r="P8080">
        <f t="shared" si="1014"/>
        <v>1979</v>
      </c>
      <c r="Q8080">
        <f t="shared" si="1015"/>
        <v>0.15822086924614154</v>
      </c>
    </row>
    <row r="8081" spans="1:17" hidden="1" x14ac:dyDescent="0.2">
      <c r="A8081" t="s">
        <v>8080</v>
      </c>
      <c r="B8081">
        <v>1048</v>
      </c>
      <c r="C8081">
        <v>1842</v>
      </c>
      <c r="D8081">
        <v>2308</v>
      </c>
      <c r="E8081">
        <v>3047</v>
      </c>
      <c r="F8081">
        <v>746</v>
      </c>
      <c r="G8081">
        <v>2225</v>
      </c>
      <c r="H8081">
        <v>4181</v>
      </c>
      <c r="I8081">
        <v>427</v>
      </c>
      <c r="J8081">
        <f t="shared" si="1008"/>
        <v>1445</v>
      </c>
      <c r="K8081">
        <f t="shared" si="1009"/>
        <v>2677.5</v>
      </c>
      <c r="L8081">
        <f t="shared" si="1010"/>
        <v>1232.5</v>
      </c>
      <c r="M8081">
        <f t="shared" si="1011"/>
        <v>0.15097561559287231</v>
      </c>
      <c r="N8081">
        <f t="shared" si="1012"/>
        <v>1485.5</v>
      </c>
      <c r="O8081">
        <f t="shared" si="1013"/>
        <v>2304</v>
      </c>
      <c r="P8081">
        <f t="shared" si="1014"/>
        <v>818.5</v>
      </c>
      <c r="Q8081">
        <f t="shared" si="1015"/>
        <v>0.72423910312261408</v>
      </c>
    </row>
    <row r="8082" spans="1:17" hidden="1" x14ac:dyDescent="0.2">
      <c r="A8082" t="s">
        <v>8081</v>
      </c>
      <c r="B8082">
        <v>13105</v>
      </c>
      <c r="C8082">
        <v>12978</v>
      </c>
      <c r="D8082">
        <v>12990</v>
      </c>
      <c r="E8082">
        <v>12841</v>
      </c>
      <c r="F8082">
        <v>13179</v>
      </c>
      <c r="G8082">
        <v>12670</v>
      </c>
      <c r="H8082">
        <v>12858</v>
      </c>
      <c r="I8082">
        <v>12577</v>
      </c>
      <c r="J8082">
        <f t="shared" si="1008"/>
        <v>13041.5</v>
      </c>
      <c r="K8082">
        <f t="shared" si="1009"/>
        <v>12915.5</v>
      </c>
      <c r="L8082">
        <f t="shared" si="1010"/>
        <v>126</v>
      </c>
      <c r="M8082">
        <f t="shared" si="1011"/>
        <v>0.32689580173498922</v>
      </c>
      <c r="N8082">
        <f t="shared" si="1012"/>
        <v>12924.5</v>
      </c>
      <c r="O8082">
        <f t="shared" si="1013"/>
        <v>12717.5</v>
      </c>
      <c r="P8082">
        <f t="shared" si="1014"/>
        <v>207</v>
      </c>
      <c r="Q8082">
        <f t="shared" si="1015"/>
        <v>0.55028682383905791</v>
      </c>
    </row>
    <row r="8083" spans="1:17" hidden="1" x14ac:dyDescent="0.2">
      <c r="A8083" t="s">
        <v>8082</v>
      </c>
      <c r="B8083">
        <v>4541</v>
      </c>
      <c r="C8083">
        <v>4069</v>
      </c>
      <c r="D8083">
        <v>1334</v>
      </c>
      <c r="E8083">
        <v>2086</v>
      </c>
      <c r="F8083">
        <v>901</v>
      </c>
      <c r="G8083">
        <v>3217</v>
      </c>
      <c r="H8083">
        <v>1357</v>
      </c>
      <c r="I8083">
        <v>3076</v>
      </c>
      <c r="J8083">
        <f t="shared" si="1008"/>
        <v>4305</v>
      </c>
      <c r="K8083">
        <f t="shared" si="1009"/>
        <v>1710</v>
      </c>
      <c r="L8083">
        <f t="shared" si="1010"/>
        <v>2595</v>
      </c>
      <c r="M8083">
        <f t="shared" si="1011"/>
        <v>2.8040053799645932E-2</v>
      </c>
      <c r="N8083">
        <f t="shared" si="1012"/>
        <v>2059</v>
      </c>
      <c r="O8083">
        <f t="shared" si="1013"/>
        <v>2216.5</v>
      </c>
      <c r="P8083">
        <f t="shared" si="1014"/>
        <v>157.5</v>
      </c>
      <c r="Q8083">
        <f t="shared" si="1015"/>
        <v>0.9230030406354397</v>
      </c>
    </row>
    <row r="8084" spans="1:17" hidden="1" x14ac:dyDescent="0.2">
      <c r="A8084" t="s">
        <v>8083</v>
      </c>
      <c r="B8084">
        <v>7103</v>
      </c>
      <c r="C8084">
        <v>7119</v>
      </c>
      <c r="D8084">
        <v>7420</v>
      </c>
      <c r="E8084">
        <v>7976</v>
      </c>
      <c r="F8084">
        <v>943</v>
      </c>
      <c r="G8084">
        <v>5271</v>
      </c>
      <c r="H8084">
        <v>4780</v>
      </c>
      <c r="I8084">
        <v>5551</v>
      </c>
      <c r="J8084">
        <f t="shared" si="1008"/>
        <v>7111</v>
      </c>
      <c r="K8084">
        <f t="shared" si="1009"/>
        <v>7698</v>
      </c>
      <c r="L8084">
        <f t="shared" si="1010"/>
        <v>587</v>
      </c>
      <c r="M8084">
        <f t="shared" si="1011"/>
        <v>0.16924580999516492</v>
      </c>
      <c r="N8084">
        <f t="shared" si="1012"/>
        <v>3107</v>
      </c>
      <c r="O8084">
        <f t="shared" si="1013"/>
        <v>5165.5</v>
      </c>
      <c r="P8084">
        <f t="shared" si="1014"/>
        <v>2058.5</v>
      </c>
      <c r="Q8084">
        <f t="shared" si="1015"/>
        <v>0.44787593144496929</v>
      </c>
    </row>
    <row r="8085" spans="1:17" hidden="1" x14ac:dyDescent="0.2">
      <c r="A8085" t="s">
        <v>8084</v>
      </c>
      <c r="B8085">
        <v>343</v>
      </c>
      <c r="C8085">
        <v>178</v>
      </c>
      <c r="D8085">
        <v>2107</v>
      </c>
      <c r="E8085">
        <v>2461</v>
      </c>
      <c r="F8085">
        <v>480</v>
      </c>
      <c r="G8085">
        <v>2890</v>
      </c>
      <c r="H8085">
        <v>258</v>
      </c>
      <c r="I8085">
        <v>318</v>
      </c>
      <c r="J8085">
        <f t="shared" si="1008"/>
        <v>260.5</v>
      </c>
      <c r="K8085">
        <f t="shared" si="1009"/>
        <v>2284</v>
      </c>
      <c r="L8085">
        <f t="shared" si="1010"/>
        <v>2023.5</v>
      </c>
      <c r="M8085">
        <f t="shared" si="1011"/>
        <v>9.1855268358249365E-3</v>
      </c>
      <c r="N8085">
        <f t="shared" si="1012"/>
        <v>1685</v>
      </c>
      <c r="O8085">
        <f t="shared" si="1013"/>
        <v>288</v>
      </c>
      <c r="P8085">
        <f t="shared" si="1014"/>
        <v>1397</v>
      </c>
      <c r="Q8085">
        <f t="shared" si="1015"/>
        <v>0.36614220674527898</v>
      </c>
    </row>
    <row r="8086" spans="1:17" hidden="1" x14ac:dyDescent="0.2">
      <c r="A8086" t="s">
        <v>8085</v>
      </c>
      <c r="B8086">
        <v>850</v>
      </c>
      <c r="C8086">
        <v>36</v>
      </c>
      <c r="D8086">
        <v>404</v>
      </c>
      <c r="E8086">
        <v>1415</v>
      </c>
      <c r="F8086">
        <v>954</v>
      </c>
      <c r="G8086">
        <v>953</v>
      </c>
      <c r="H8086">
        <v>1294</v>
      </c>
      <c r="I8086">
        <v>3669</v>
      </c>
      <c r="J8086">
        <f t="shared" si="1008"/>
        <v>443</v>
      </c>
      <c r="K8086">
        <f t="shared" si="1009"/>
        <v>909.5</v>
      </c>
      <c r="L8086">
        <f t="shared" si="1010"/>
        <v>466.5</v>
      </c>
      <c r="M8086">
        <f t="shared" si="1011"/>
        <v>0.54689103087672475</v>
      </c>
      <c r="N8086">
        <f t="shared" si="1012"/>
        <v>953.5</v>
      </c>
      <c r="O8086">
        <f t="shared" si="1013"/>
        <v>2481.5</v>
      </c>
      <c r="P8086">
        <f t="shared" si="1014"/>
        <v>1528</v>
      </c>
      <c r="Q8086">
        <f t="shared" si="1015"/>
        <v>0.32701569882438164</v>
      </c>
    </row>
    <row r="8087" spans="1:17" x14ac:dyDescent="0.2">
      <c r="A8087" t="s">
        <v>8086</v>
      </c>
      <c r="B8087">
        <v>3808</v>
      </c>
      <c r="C8087">
        <v>6171</v>
      </c>
      <c r="D8087">
        <v>5739</v>
      </c>
      <c r="E8087">
        <v>6144</v>
      </c>
      <c r="F8087">
        <v>2502</v>
      </c>
      <c r="G8087">
        <v>2683</v>
      </c>
      <c r="H8087">
        <v>6603</v>
      </c>
      <c r="I8087">
        <v>7176</v>
      </c>
      <c r="J8087">
        <f t="shared" si="1008"/>
        <v>4989.5</v>
      </c>
      <c r="K8087">
        <f t="shared" si="1009"/>
        <v>5941.5</v>
      </c>
      <c r="L8087">
        <f t="shared" si="1010"/>
        <v>952</v>
      </c>
      <c r="M8087">
        <f t="shared" si="1011"/>
        <v>0.51035705423190825</v>
      </c>
      <c r="N8087">
        <f t="shared" si="1012"/>
        <v>2592.5</v>
      </c>
      <c r="O8087">
        <f t="shared" si="1013"/>
        <v>6889.5</v>
      </c>
      <c r="P8087">
        <f t="shared" si="1014"/>
        <v>4297</v>
      </c>
      <c r="Q8087">
        <f t="shared" si="1015"/>
        <v>4.8534886108581631E-3</v>
      </c>
    </row>
    <row r="8088" spans="1:17" hidden="1" x14ac:dyDescent="0.2">
      <c r="A8088" t="s">
        <v>8087</v>
      </c>
      <c r="B8088">
        <v>11169</v>
      </c>
      <c r="C8088">
        <v>10977</v>
      </c>
      <c r="D8088">
        <v>11098</v>
      </c>
      <c r="E8088">
        <v>10920</v>
      </c>
      <c r="F8088">
        <v>11051</v>
      </c>
      <c r="G8088">
        <v>10741</v>
      </c>
      <c r="H8088">
        <v>11556</v>
      </c>
      <c r="I8088">
        <v>11105</v>
      </c>
      <c r="J8088">
        <f t="shared" si="1008"/>
        <v>11073</v>
      </c>
      <c r="K8088">
        <f t="shared" si="1009"/>
        <v>11009</v>
      </c>
      <c r="L8088">
        <f t="shared" si="1010"/>
        <v>64</v>
      </c>
      <c r="M8088">
        <f t="shared" si="1011"/>
        <v>0.67327371523694457</v>
      </c>
      <c r="N8088">
        <f t="shared" si="1012"/>
        <v>10896</v>
      </c>
      <c r="O8088">
        <f t="shared" si="1013"/>
        <v>11330.5</v>
      </c>
      <c r="P8088">
        <f t="shared" si="1014"/>
        <v>434.5</v>
      </c>
      <c r="Q8088">
        <f t="shared" si="1015"/>
        <v>0.25323439834525741</v>
      </c>
    </row>
    <row r="8089" spans="1:17" hidden="1" x14ac:dyDescent="0.2">
      <c r="A8089" t="s">
        <v>8088</v>
      </c>
      <c r="B8089">
        <v>14023</v>
      </c>
      <c r="C8089">
        <v>14167</v>
      </c>
      <c r="D8089">
        <v>14066</v>
      </c>
      <c r="E8089">
        <v>14046</v>
      </c>
      <c r="F8089">
        <v>14597</v>
      </c>
      <c r="G8089">
        <v>14394</v>
      </c>
      <c r="H8089">
        <v>14044</v>
      </c>
      <c r="I8089">
        <v>13928</v>
      </c>
      <c r="J8089">
        <f t="shared" si="1008"/>
        <v>14095</v>
      </c>
      <c r="K8089">
        <f t="shared" si="1009"/>
        <v>14056</v>
      </c>
      <c r="L8089">
        <f t="shared" si="1010"/>
        <v>39</v>
      </c>
      <c r="M8089">
        <f t="shared" si="1011"/>
        <v>0.64529327846665385</v>
      </c>
      <c r="N8089">
        <f t="shared" si="1012"/>
        <v>14495.5</v>
      </c>
      <c r="O8089">
        <f t="shared" si="1013"/>
        <v>13986</v>
      </c>
      <c r="P8089">
        <f t="shared" si="1014"/>
        <v>509.5</v>
      </c>
      <c r="Q8089">
        <f t="shared" si="1015"/>
        <v>4.8822220823968525E-2</v>
      </c>
    </row>
    <row r="8090" spans="1:17" x14ac:dyDescent="0.2">
      <c r="A8090" t="s">
        <v>8089</v>
      </c>
      <c r="B8090">
        <v>1839</v>
      </c>
      <c r="C8090">
        <v>875</v>
      </c>
      <c r="D8090">
        <v>845</v>
      </c>
      <c r="E8090">
        <v>2531</v>
      </c>
      <c r="F8090">
        <v>774</v>
      </c>
      <c r="G8090">
        <v>628</v>
      </c>
      <c r="H8090">
        <v>1964</v>
      </c>
      <c r="I8090">
        <v>1655</v>
      </c>
      <c r="J8090">
        <f t="shared" si="1008"/>
        <v>1357</v>
      </c>
      <c r="K8090">
        <f t="shared" si="1009"/>
        <v>1688</v>
      </c>
      <c r="L8090">
        <f t="shared" si="1010"/>
        <v>331</v>
      </c>
      <c r="M8090">
        <f t="shared" si="1011"/>
        <v>0.7656843123478827</v>
      </c>
      <c r="N8090">
        <f t="shared" si="1012"/>
        <v>701</v>
      </c>
      <c r="O8090">
        <f t="shared" si="1013"/>
        <v>1809.5</v>
      </c>
      <c r="P8090">
        <f t="shared" si="1014"/>
        <v>1108.5</v>
      </c>
      <c r="Q8090">
        <f t="shared" si="1015"/>
        <v>2.2948138813516487E-2</v>
      </c>
    </row>
    <row r="8091" spans="1:17" hidden="1" x14ac:dyDescent="0.2">
      <c r="A8091" t="s">
        <v>8090</v>
      </c>
      <c r="B8091">
        <v>15338</v>
      </c>
      <c r="C8091">
        <v>15312</v>
      </c>
      <c r="D8091">
        <v>15403</v>
      </c>
      <c r="E8091">
        <v>15434</v>
      </c>
      <c r="F8091">
        <v>14929</v>
      </c>
      <c r="G8091">
        <v>14918</v>
      </c>
      <c r="H8091">
        <v>15330</v>
      </c>
      <c r="I8091">
        <v>15339</v>
      </c>
      <c r="J8091">
        <f t="shared" si="1008"/>
        <v>15325</v>
      </c>
      <c r="K8091">
        <f t="shared" si="1009"/>
        <v>15418.5</v>
      </c>
      <c r="L8091">
        <f t="shared" si="1010"/>
        <v>93.5</v>
      </c>
      <c r="M8091">
        <f t="shared" si="1011"/>
        <v>4.3762811072285808E-2</v>
      </c>
      <c r="N8091">
        <f t="shared" si="1012"/>
        <v>14923.5</v>
      </c>
      <c r="O8091">
        <f t="shared" si="1013"/>
        <v>15334.5</v>
      </c>
      <c r="P8091">
        <f t="shared" si="1014"/>
        <v>411</v>
      </c>
      <c r="Q8091">
        <f t="shared" si="1015"/>
        <v>2.9882232130212598E-4</v>
      </c>
    </row>
    <row r="8092" spans="1:17" hidden="1" x14ac:dyDescent="0.2">
      <c r="A8092" t="s">
        <v>8091</v>
      </c>
      <c r="B8092">
        <v>7247</v>
      </c>
      <c r="C8092">
        <v>7122</v>
      </c>
      <c r="D8092">
        <v>7702</v>
      </c>
      <c r="E8092">
        <v>7960</v>
      </c>
      <c r="F8092">
        <v>8516</v>
      </c>
      <c r="G8092">
        <v>7862</v>
      </c>
      <c r="H8092">
        <v>7782</v>
      </c>
      <c r="I8092">
        <v>8274</v>
      </c>
      <c r="J8092">
        <f t="shared" si="1008"/>
        <v>7184.5</v>
      </c>
      <c r="K8092">
        <f t="shared" si="1009"/>
        <v>7831</v>
      </c>
      <c r="L8092">
        <f t="shared" si="1010"/>
        <v>646.5</v>
      </c>
      <c r="M8092">
        <f t="shared" si="1011"/>
        <v>4.5808946308364108E-2</v>
      </c>
      <c r="N8092">
        <f t="shared" si="1012"/>
        <v>8189</v>
      </c>
      <c r="O8092">
        <f t="shared" si="1013"/>
        <v>8028</v>
      </c>
      <c r="P8092">
        <f t="shared" si="1014"/>
        <v>161</v>
      </c>
      <c r="Q8092">
        <f t="shared" si="1015"/>
        <v>0.73196840463600799</v>
      </c>
    </row>
    <row r="8093" spans="1:17" hidden="1" x14ac:dyDescent="0.2">
      <c r="A8093" t="s">
        <v>8092</v>
      </c>
      <c r="B8093">
        <v>12338</v>
      </c>
      <c r="C8093">
        <v>12292</v>
      </c>
      <c r="D8093">
        <v>12443</v>
      </c>
      <c r="E8093">
        <v>12299</v>
      </c>
      <c r="F8093">
        <v>13082</v>
      </c>
      <c r="G8093">
        <v>12500</v>
      </c>
      <c r="H8093">
        <v>12510</v>
      </c>
      <c r="I8093">
        <v>12538</v>
      </c>
      <c r="J8093">
        <f t="shared" si="1008"/>
        <v>12315</v>
      </c>
      <c r="K8093">
        <f t="shared" si="1009"/>
        <v>12371</v>
      </c>
      <c r="L8093">
        <f t="shared" si="1010"/>
        <v>56</v>
      </c>
      <c r="M8093">
        <f t="shared" si="1011"/>
        <v>0.53593639051394693</v>
      </c>
      <c r="N8093">
        <f t="shared" si="1012"/>
        <v>12791</v>
      </c>
      <c r="O8093">
        <f t="shared" si="1013"/>
        <v>12524</v>
      </c>
      <c r="P8093">
        <f t="shared" si="1014"/>
        <v>267</v>
      </c>
      <c r="Q8093">
        <f t="shared" si="1015"/>
        <v>0.45616895069648311</v>
      </c>
    </row>
    <row r="8094" spans="1:17" hidden="1" x14ac:dyDescent="0.2">
      <c r="A8094" t="s">
        <v>8093</v>
      </c>
      <c r="B8094">
        <v>1294</v>
      </c>
      <c r="C8094">
        <v>3389</v>
      </c>
      <c r="D8094">
        <v>439</v>
      </c>
      <c r="E8094">
        <v>2786</v>
      </c>
      <c r="F8094">
        <v>1338</v>
      </c>
      <c r="G8094">
        <v>109</v>
      </c>
      <c r="H8094">
        <v>2716</v>
      </c>
      <c r="I8094">
        <v>2381</v>
      </c>
      <c r="J8094">
        <f t="shared" si="1008"/>
        <v>2341.5</v>
      </c>
      <c r="K8094">
        <f t="shared" si="1009"/>
        <v>1612.5</v>
      </c>
      <c r="L8094">
        <f t="shared" si="1010"/>
        <v>729</v>
      </c>
      <c r="M8094">
        <f t="shared" si="1011"/>
        <v>0.68859112301843717</v>
      </c>
      <c r="N8094">
        <f t="shared" si="1012"/>
        <v>723.5</v>
      </c>
      <c r="O8094">
        <f t="shared" si="1013"/>
        <v>2548.5</v>
      </c>
      <c r="P8094">
        <f t="shared" si="1014"/>
        <v>1825</v>
      </c>
      <c r="Q8094">
        <f t="shared" si="1015"/>
        <v>0.10327346032520335</v>
      </c>
    </row>
    <row r="8095" spans="1:17" hidden="1" x14ac:dyDescent="0.2">
      <c r="A8095" t="s">
        <v>8094</v>
      </c>
      <c r="B8095">
        <v>4210</v>
      </c>
      <c r="C8095">
        <v>3645</v>
      </c>
      <c r="D8095">
        <v>3180</v>
      </c>
      <c r="E8095">
        <v>3211</v>
      </c>
      <c r="F8095">
        <v>4150</v>
      </c>
      <c r="G8095">
        <v>4182</v>
      </c>
      <c r="H8095">
        <v>3328</v>
      </c>
      <c r="I8095">
        <v>2651</v>
      </c>
      <c r="J8095">
        <f t="shared" si="1008"/>
        <v>3927.5</v>
      </c>
      <c r="K8095">
        <f t="shared" si="1009"/>
        <v>3195.5</v>
      </c>
      <c r="L8095">
        <f t="shared" si="1010"/>
        <v>732</v>
      </c>
      <c r="M8095">
        <f t="shared" si="1011"/>
        <v>0.12252983630257042</v>
      </c>
      <c r="N8095">
        <f t="shared" si="1012"/>
        <v>4166</v>
      </c>
      <c r="O8095">
        <f t="shared" si="1013"/>
        <v>2989.5</v>
      </c>
      <c r="P8095">
        <f t="shared" si="1014"/>
        <v>1176.5</v>
      </c>
      <c r="Q8095">
        <f t="shared" si="1015"/>
        <v>7.3888648438418469E-2</v>
      </c>
    </row>
    <row r="8096" spans="1:17" hidden="1" x14ac:dyDescent="0.2">
      <c r="A8096" t="s">
        <v>8095</v>
      </c>
      <c r="B8096">
        <v>9129</v>
      </c>
      <c r="C8096">
        <v>8738</v>
      </c>
      <c r="D8096">
        <v>8542</v>
      </c>
      <c r="E8096">
        <v>8717</v>
      </c>
      <c r="F8096">
        <v>8386</v>
      </c>
      <c r="G8096">
        <v>7966</v>
      </c>
      <c r="H8096">
        <v>7861</v>
      </c>
      <c r="I8096">
        <v>7680</v>
      </c>
      <c r="J8096">
        <f t="shared" si="1008"/>
        <v>8933.5</v>
      </c>
      <c r="K8096">
        <f t="shared" si="1009"/>
        <v>8629.5</v>
      </c>
      <c r="L8096">
        <f t="shared" si="1010"/>
        <v>304</v>
      </c>
      <c r="M8096">
        <f t="shared" si="1011"/>
        <v>0.29162158615972833</v>
      </c>
      <c r="N8096">
        <f t="shared" si="1012"/>
        <v>8176</v>
      </c>
      <c r="O8096">
        <f t="shared" si="1013"/>
        <v>7770.5</v>
      </c>
      <c r="P8096">
        <f t="shared" si="1014"/>
        <v>405.5</v>
      </c>
      <c r="Q8096">
        <f t="shared" si="1015"/>
        <v>0.21818132345572017</v>
      </c>
    </row>
    <row r="8097" spans="1:17" hidden="1" x14ac:dyDescent="0.2">
      <c r="A8097" t="s">
        <v>8096</v>
      </c>
      <c r="B8097">
        <v>14267</v>
      </c>
      <c r="C8097">
        <v>14221</v>
      </c>
      <c r="D8097">
        <v>14284</v>
      </c>
      <c r="E8097">
        <v>14209</v>
      </c>
      <c r="F8097">
        <v>13659</v>
      </c>
      <c r="G8097">
        <v>13623</v>
      </c>
      <c r="H8097">
        <v>14172</v>
      </c>
      <c r="I8097">
        <v>13925</v>
      </c>
      <c r="J8097">
        <f t="shared" si="1008"/>
        <v>14244</v>
      </c>
      <c r="K8097">
        <f t="shared" si="1009"/>
        <v>14246.5</v>
      </c>
      <c r="L8097">
        <f t="shared" si="1010"/>
        <v>2.5</v>
      </c>
      <c r="M8097">
        <f t="shared" si="1011"/>
        <v>0.95984809908973212</v>
      </c>
      <c r="N8097">
        <f t="shared" si="1012"/>
        <v>13641</v>
      </c>
      <c r="O8097">
        <f t="shared" si="1013"/>
        <v>14048.5</v>
      </c>
      <c r="P8097">
        <f t="shared" si="1014"/>
        <v>407.5</v>
      </c>
      <c r="Q8097">
        <f t="shared" si="1015"/>
        <v>8.2376508986656494E-2</v>
      </c>
    </row>
    <row r="8098" spans="1:17" hidden="1" x14ac:dyDescent="0.2">
      <c r="A8098" t="s">
        <v>8097</v>
      </c>
      <c r="B8098">
        <v>5292</v>
      </c>
      <c r="C8098">
        <v>3849</v>
      </c>
      <c r="D8098">
        <v>5113</v>
      </c>
      <c r="E8098">
        <v>2065</v>
      </c>
      <c r="F8098">
        <v>12397</v>
      </c>
      <c r="G8098">
        <v>12930</v>
      </c>
      <c r="H8098">
        <v>12655</v>
      </c>
      <c r="I8098">
        <v>12748</v>
      </c>
      <c r="J8098">
        <f t="shared" si="1008"/>
        <v>4570.5</v>
      </c>
      <c r="K8098">
        <f t="shared" si="1009"/>
        <v>3589</v>
      </c>
      <c r="L8098">
        <f t="shared" si="1010"/>
        <v>981.5</v>
      </c>
      <c r="M8098">
        <f t="shared" si="1011"/>
        <v>0.61937971433353556</v>
      </c>
      <c r="N8098">
        <f t="shared" si="1012"/>
        <v>12663.5</v>
      </c>
      <c r="O8098">
        <f t="shared" si="1013"/>
        <v>12701.5</v>
      </c>
      <c r="P8098">
        <f t="shared" si="1014"/>
        <v>38</v>
      </c>
      <c r="Q8098">
        <f t="shared" si="1015"/>
        <v>0.90116124167712741</v>
      </c>
    </row>
    <row r="8099" spans="1:17" hidden="1" x14ac:dyDescent="0.2">
      <c r="A8099" t="s">
        <v>8098</v>
      </c>
      <c r="B8099">
        <v>7754</v>
      </c>
      <c r="C8099">
        <v>7603</v>
      </c>
      <c r="D8099">
        <v>9100</v>
      </c>
      <c r="E8099">
        <v>11296</v>
      </c>
      <c r="F8099">
        <v>6916</v>
      </c>
      <c r="G8099">
        <v>6543</v>
      </c>
      <c r="H8099">
        <v>5557</v>
      </c>
      <c r="I8099">
        <v>6516</v>
      </c>
      <c r="J8099">
        <f t="shared" si="1008"/>
        <v>7678.5</v>
      </c>
      <c r="K8099">
        <f t="shared" si="1009"/>
        <v>10198</v>
      </c>
      <c r="L8099">
        <f t="shared" si="1010"/>
        <v>2519.5</v>
      </c>
      <c r="M8099">
        <f t="shared" si="1011"/>
        <v>0.14924900679665765</v>
      </c>
      <c r="N8099">
        <f t="shared" si="1012"/>
        <v>6729.5</v>
      </c>
      <c r="O8099">
        <f t="shared" si="1013"/>
        <v>6036.5</v>
      </c>
      <c r="P8099">
        <f t="shared" si="1014"/>
        <v>693</v>
      </c>
      <c r="Q8099">
        <f t="shared" si="1015"/>
        <v>0.31032108394413771</v>
      </c>
    </row>
    <row r="8100" spans="1:17" hidden="1" x14ac:dyDescent="0.2">
      <c r="A8100" t="s">
        <v>8099</v>
      </c>
      <c r="B8100">
        <v>4589</v>
      </c>
      <c r="C8100">
        <v>1104</v>
      </c>
      <c r="D8100">
        <v>2708</v>
      </c>
      <c r="E8100">
        <v>901</v>
      </c>
      <c r="F8100">
        <v>218</v>
      </c>
      <c r="G8100">
        <v>2869</v>
      </c>
      <c r="H8100">
        <v>2496</v>
      </c>
      <c r="I8100">
        <v>3073</v>
      </c>
      <c r="J8100">
        <f t="shared" si="1008"/>
        <v>2846.5</v>
      </c>
      <c r="K8100">
        <f t="shared" si="1009"/>
        <v>1804.5</v>
      </c>
      <c r="L8100">
        <f t="shared" si="1010"/>
        <v>1042</v>
      </c>
      <c r="M8100">
        <f t="shared" si="1011"/>
        <v>0.64856213311662203</v>
      </c>
      <c r="N8100">
        <f t="shared" si="1012"/>
        <v>1543.5</v>
      </c>
      <c r="O8100">
        <f t="shared" si="1013"/>
        <v>2784.5</v>
      </c>
      <c r="P8100">
        <f t="shared" si="1014"/>
        <v>1241</v>
      </c>
      <c r="Q8100">
        <f t="shared" si="1015"/>
        <v>0.45685225901265025</v>
      </c>
    </row>
    <row r="8101" spans="1:17" hidden="1" x14ac:dyDescent="0.2">
      <c r="A8101" t="s">
        <v>8100</v>
      </c>
      <c r="B8101">
        <v>4346</v>
      </c>
      <c r="C8101">
        <v>2886</v>
      </c>
      <c r="D8101">
        <v>1955</v>
      </c>
      <c r="E8101">
        <v>1924</v>
      </c>
      <c r="F8101">
        <v>1766</v>
      </c>
      <c r="G8101">
        <v>1787</v>
      </c>
      <c r="H8101">
        <v>1369</v>
      </c>
      <c r="I8101">
        <v>1896</v>
      </c>
      <c r="J8101">
        <f t="shared" si="1008"/>
        <v>3616</v>
      </c>
      <c r="K8101">
        <f t="shared" si="1009"/>
        <v>1939.5</v>
      </c>
      <c r="L8101">
        <f t="shared" si="1010"/>
        <v>1676.5</v>
      </c>
      <c r="M8101">
        <f t="shared" si="1011"/>
        <v>0.14854946264335678</v>
      </c>
      <c r="N8101">
        <f t="shared" si="1012"/>
        <v>1776.5</v>
      </c>
      <c r="O8101">
        <f t="shared" si="1013"/>
        <v>1632.5</v>
      </c>
      <c r="P8101">
        <f t="shared" si="1014"/>
        <v>144</v>
      </c>
      <c r="Q8101">
        <f t="shared" si="1015"/>
        <v>0.63979845587610895</v>
      </c>
    </row>
    <row r="8102" spans="1:17" hidden="1" x14ac:dyDescent="0.2">
      <c r="A8102" t="s">
        <v>8101</v>
      </c>
      <c r="B8102">
        <v>5556</v>
      </c>
      <c r="C8102">
        <v>1360</v>
      </c>
      <c r="D8102">
        <v>5182</v>
      </c>
      <c r="E8102">
        <v>3584</v>
      </c>
      <c r="F8102">
        <v>4868</v>
      </c>
      <c r="G8102">
        <v>4774</v>
      </c>
      <c r="H8102">
        <v>3879</v>
      </c>
      <c r="I8102">
        <v>2532</v>
      </c>
      <c r="J8102">
        <f t="shared" si="1008"/>
        <v>3458</v>
      </c>
      <c r="K8102">
        <f t="shared" si="1009"/>
        <v>4383</v>
      </c>
      <c r="L8102">
        <f t="shared" si="1010"/>
        <v>925</v>
      </c>
      <c r="M8102">
        <f t="shared" si="1011"/>
        <v>0.72028244103659833</v>
      </c>
      <c r="N8102">
        <f t="shared" si="1012"/>
        <v>4821</v>
      </c>
      <c r="O8102">
        <f t="shared" si="1013"/>
        <v>3205.5</v>
      </c>
      <c r="P8102">
        <f t="shared" si="1014"/>
        <v>1615.5</v>
      </c>
      <c r="Q8102">
        <f t="shared" si="1015"/>
        <v>0.13911446044484377</v>
      </c>
    </row>
    <row r="8103" spans="1:17" hidden="1" x14ac:dyDescent="0.2">
      <c r="A8103" t="s">
        <v>8102</v>
      </c>
      <c r="B8103">
        <v>4529</v>
      </c>
      <c r="C8103">
        <v>891</v>
      </c>
      <c r="D8103">
        <v>4651</v>
      </c>
      <c r="E8103">
        <v>6578</v>
      </c>
      <c r="F8103">
        <v>3786</v>
      </c>
      <c r="G8103">
        <v>802</v>
      </c>
      <c r="H8103">
        <v>1374</v>
      </c>
      <c r="I8103">
        <v>2207</v>
      </c>
      <c r="J8103">
        <f t="shared" si="1008"/>
        <v>2710</v>
      </c>
      <c r="K8103">
        <f t="shared" si="1009"/>
        <v>5614.5</v>
      </c>
      <c r="L8103">
        <f t="shared" si="1010"/>
        <v>2904.5</v>
      </c>
      <c r="M8103">
        <f t="shared" si="1011"/>
        <v>0.29368953992477043</v>
      </c>
      <c r="N8103">
        <f t="shared" si="1012"/>
        <v>2294</v>
      </c>
      <c r="O8103">
        <f t="shared" si="1013"/>
        <v>1790.5</v>
      </c>
      <c r="P8103">
        <f t="shared" si="1014"/>
        <v>503.5</v>
      </c>
      <c r="Q8103">
        <f t="shared" si="1015"/>
        <v>0.77600275780630135</v>
      </c>
    </row>
    <row r="8104" spans="1:17" x14ac:dyDescent="0.2">
      <c r="A8104" t="s">
        <v>8103</v>
      </c>
      <c r="B8104">
        <v>2020</v>
      </c>
      <c r="C8104">
        <v>4410</v>
      </c>
      <c r="D8104">
        <v>4058</v>
      </c>
      <c r="E8104">
        <v>3617</v>
      </c>
      <c r="F8104">
        <v>2938</v>
      </c>
      <c r="G8104">
        <v>3176</v>
      </c>
      <c r="H8104">
        <v>1031</v>
      </c>
      <c r="I8104">
        <v>785</v>
      </c>
      <c r="J8104">
        <f t="shared" si="1008"/>
        <v>3215</v>
      </c>
      <c r="K8104">
        <f t="shared" si="1009"/>
        <v>3837.5</v>
      </c>
      <c r="L8104">
        <f t="shared" si="1010"/>
        <v>622.5</v>
      </c>
      <c r="M8104">
        <f t="shared" si="1011"/>
        <v>0.65942377411022224</v>
      </c>
      <c r="N8104">
        <f t="shared" si="1012"/>
        <v>3057</v>
      </c>
      <c r="O8104">
        <f t="shared" si="1013"/>
        <v>908</v>
      </c>
      <c r="P8104">
        <f t="shared" si="1014"/>
        <v>2149</v>
      </c>
      <c r="Q8104">
        <f t="shared" si="1015"/>
        <v>6.282590198297959E-3</v>
      </c>
    </row>
    <row r="8105" spans="1:17" hidden="1" x14ac:dyDescent="0.2">
      <c r="A8105" t="s">
        <v>8104</v>
      </c>
      <c r="B8105">
        <v>6526</v>
      </c>
      <c r="C8105">
        <v>5675</v>
      </c>
      <c r="D8105">
        <v>6369</v>
      </c>
      <c r="E8105">
        <v>6115</v>
      </c>
      <c r="F8105">
        <v>5631</v>
      </c>
      <c r="G8105">
        <v>5840</v>
      </c>
      <c r="H8105">
        <v>6079</v>
      </c>
      <c r="I8105">
        <v>6521</v>
      </c>
      <c r="J8105">
        <f t="shared" si="1008"/>
        <v>6100.5</v>
      </c>
      <c r="K8105">
        <f t="shared" si="1009"/>
        <v>6242</v>
      </c>
      <c r="L8105">
        <f t="shared" si="1010"/>
        <v>141.5</v>
      </c>
      <c r="M8105">
        <f t="shared" si="1011"/>
        <v>0.7801853397252515</v>
      </c>
      <c r="N8105">
        <f t="shared" si="1012"/>
        <v>5735.5</v>
      </c>
      <c r="O8105">
        <f t="shared" si="1013"/>
        <v>6300</v>
      </c>
      <c r="P8105">
        <f t="shared" si="1014"/>
        <v>564.5</v>
      </c>
      <c r="Q8105">
        <f t="shared" si="1015"/>
        <v>0.14722137152344095</v>
      </c>
    </row>
    <row r="8106" spans="1:17" hidden="1" x14ac:dyDescent="0.2">
      <c r="A8106" t="s">
        <v>8105</v>
      </c>
      <c r="B8106">
        <v>3732</v>
      </c>
      <c r="C8106">
        <v>3979</v>
      </c>
      <c r="D8106">
        <v>5248</v>
      </c>
      <c r="E8106">
        <v>2585</v>
      </c>
      <c r="F8106">
        <v>5112</v>
      </c>
      <c r="G8106">
        <v>2895</v>
      </c>
      <c r="H8106">
        <v>1241</v>
      </c>
      <c r="I8106">
        <v>4838</v>
      </c>
      <c r="J8106">
        <f t="shared" si="1008"/>
        <v>3855.5</v>
      </c>
      <c r="K8106">
        <f t="shared" si="1009"/>
        <v>3916.5</v>
      </c>
      <c r="L8106">
        <f t="shared" si="1010"/>
        <v>61</v>
      </c>
      <c r="M8106">
        <f t="shared" si="1011"/>
        <v>0.96776054324965899</v>
      </c>
      <c r="N8106">
        <f t="shared" si="1012"/>
        <v>4003.5</v>
      </c>
      <c r="O8106">
        <f t="shared" si="1013"/>
        <v>3039.5</v>
      </c>
      <c r="P8106">
        <f t="shared" si="1014"/>
        <v>964</v>
      </c>
      <c r="Q8106">
        <f t="shared" si="1015"/>
        <v>0.69293826814108317</v>
      </c>
    </row>
    <row r="8107" spans="1:17" hidden="1" x14ac:dyDescent="0.2">
      <c r="A8107" t="s">
        <v>8106</v>
      </c>
      <c r="B8107">
        <v>2754</v>
      </c>
      <c r="C8107">
        <v>913</v>
      </c>
      <c r="D8107">
        <v>4876</v>
      </c>
      <c r="E8107">
        <v>3270</v>
      </c>
      <c r="F8107">
        <v>3173</v>
      </c>
      <c r="G8107">
        <v>1566</v>
      </c>
      <c r="H8107">
        <v>959</v>
      </c>
      <c r="I8107">
        <v>1996</v>
      </c>
      <c r="J8107">
        <f t="shared" si="1008"/>
        <v>1833.5</v>
      </c>
      <c r="K8107">
        <f t="shared" si="1009"/>
        <v>4073</v>
      </c>
      <c r="L8107">
        <f t="shared" si="1010"/>
        <v>2239.5</v>
      </c>
      <c r="M8107">
        <f t="shared" si="1011"/>
        <v>0.20819831439203373</v>
      </c>
      <c r="N8107">
        <f t="shared" si="1012"/>
        <v>2369.5</v>
      </c>
      <c r="O8107">
        <f t="shared" si="1013"/>
        <v>1477.5</v>
      </c>
      <c r="P8107">
        <f t="shared" si="1014"/>
        <v>892</v>
      </c>
      <c r="Q8107">
        <f t="shared" si="1015"/>
        <v>0.44940086345086472</v>
      </c>
    </row>
    <row r="8108" spans="1:17" hidden="1" x14ac:dyDescent="0.2">
      <c r="A8108" t="s">
        <v>8107</v>
      </c>
      <c r="B8108">
        <v>1055</v>
      </c>
      <c r="C8108">
        <v>481</v>
      </c>
      <c r="D8108">
        <v>1736</v>
      </c>
      <c r="E8108">
        <v>1016</v>
      </c>
      <c r="F8108">
        <v>1593</v>
      </c>
      <c r="G8108">
        <v>1233</v>
      </c>
      <c r="H8108">
        <v>723</v>
      </c>
      <c r="I8108">
        <v>1010</v>
      </c>
      <c r="J8108">
        <f t="shared" si="1008"/>
        <v>768</v>
      </c>
      <c r="K8108">
        <f t="shared" si="1009"/>
        <v>1376</v>
      </c>
      <c r="L8108">
        <f t="shared" si="1010"/>
        <v>608</v>
      </c>
      <c r="M8108">
        <f t="shared" si="1011"/>
        <v>0.31750071230185639</v>
      </c>
      <c r="N8108">
        <f t="shared" si="1012"/>
        <v>1413</v>
      </c>
      <c r="O8108">
        <f t="shared" si="1013"/>
        <v>866.5</v>
      </c>
      <c r="P8108">
        <f t="shared" si="1014"/>
        <v>546.5</v>
      </c>
      <c r="Q8108">
        <f t="shared" si="1015"/>
        <v>0.14088334590581919</v>
      </c>
    </row>
    <row r="8109" spans="1:17" hidden="1" x14ac:dyDescent="0.2">
      <c r="A8109" t="s">
        <v>8108</v>
      </c>
      <c r="B8109">
        <v>10083</v>
      </c>
      <c r="C8109">
        <v>10237</v>
      </c>
      <c r="D8109">
        <v>8294</v>
      </c>
      <c r="E8109">
        <v>8209</v>
      </c>
      <c r="F8109">
        <v>8479</v>
      </c>
      <c r="G8109">
        <v>8425</v>
      </c>
      <c r="H8109">
        <v>7940</v>
      </c>
      <c r="I8109">
        <v>8169</v>
      </c>
      <c r="J8109">
        <f t="shared" si="1008"/>
        <v>10160</v>
      </c>
      <c r="K8109">
        <f t="shared" si="1009"/>
        <v>8251.5</v>
      </c>
      <c r="L8109">
        <f t="shared" si="1010"/>
        <v>1908.5</v>
      </c>
      <c r="M8109">
        <f t="shared" si="1011"/>
        <v>2.1169434412791361E-3</v>
      </c>
      <c r="N8109">
        <f t="shared" si="1012"/>
        <v>8452</v>
      </c>
      <c r="O8109">
        <f t="shared" si="1013"/>
        <v>8054.5</v>
      </c>
      <c r="P8109">
        <f t="shared" si="1014"/>
        <v>397.5</v>
      </c>
      <c r="Q8109">
        <f t="shared" si="1015"/>
        <v>7.753687525180486E-2</v>
      </c>
    </row>
    <row r="8110" spans="1:17" hidden="1" x14ac:dyDescent="0.2">
      <c r="A8110" t="s">
        <v>8109</v>
      </c>
      <c r="B8110">
        <v>1939</v>
      </c>
      <c r="C8110">
        <v>2453</v>
      </c>
      <c r="D8110">
        <v>5398</v>
      </c>
      <c r="E8110">
        <v>4749</v>
      </c>
      <c r="F8110">
        <v>4556</v>
      </c>
      <c r="G8110">
        <v>5818</v>
      </c>
      <c r="H8110">
        <v>7292</v>
      </c>
      <c r="I8110">
        <v>7687</v>
      </c>
      <c r="J8110">
        <f t="shared" si="1008"/>
        <v>2196</v>
      </c>
      <c r="K8110">
        <f t="shared" si="1009"/>
        <v>5073.5</v>
      </c>
      <c r="L8110">
        <f t="shared" si="1010"/>
        <v>2877.5</v>
      </c>
      <c r="M8110">
        <f t="shared" si="1011"/>
        <v>2.0073337367534694E-2</v>
      </c>
      <c r="N8110">
        <f t="shared" si="1012"/>
        <v>5187</v>
      </c>
      <c r="O8110">
        <f t="shared" si="1013"/>
        <v>7489.5</v>
      </c>
      <c r="P8110">
        <f t="shared" si="1014"/>
        <v>2302.5</v>
      </c>
      <c r="Q8110">
        <f t="shared" si="1015"/>
        <v>7.3486835399539152E-2</v>
      </c>
    </row>
    <row r="8111" spans="1:17" hidden="1" x14ac:dyDescent="0.2">
      <c r="A8111" t="s">
        <v>8110</v>
      </c>
      <c r="B8111">
        <v>6281</v>
      </c>
      <c r="C8111">
        <v>6238</v>
      </c>
      <c r="D8111">
        <v>6971</v>
      </c>
      <c r="E8111">
        <v>7881</v>
      </c>
      <c r="F8111">
        <v>6217</v>
      </c>
      <c r="G8111">
        <v>6123</v>
      </c>
      <c r="H8111">
        <v>6869</v>
      </c>
      <c r="I8111">
        <v>7280</v>
      </c>
      <c r="J8111">
        <f t="shared" si="1008"/>
        <v>6259.5</v>
      </c>
      <c r="K8111">
        <f t="shared" si="1009"/>
        <v>7426</v>
      </c>
      <c r="L8111">
        <f t="shared" si="1010"/>
        <v>1166.5</v>
      </c>
      <c r="M8111">
        <f t="shared" si="1011"/>
        <v>0.1246124952423846</v>
      </c>
      <c r="N8111">
        <f t="shared" si="1012"/>
        <v>6170</v>
      </c>
      <c r="O8111">
        <f t="shared" si="1013"/>
        <v>7074.5</v>
      </c>
      <c r="P8111">
        <f t="shared" si="1014"/>
        <v>904.5</v>
      </c>
      <c r="Q8111">
        <f t="shared" si="1015"/>
        <v>5.0258912140096139E-2</v>
      </c>
    </row>
    <row r="8112" spans="1:17" hidden="1" x14ac:dyDescent="0.2">
      <c r="A8112" t="s">
        <v>8111</v>
      </c>
      <c r="B8112">
        <v>6775</v>
      </c>
      <c r="C8112">
        <v>6936</v>
      </c>
      <c r="D8112">
        <v>7296</v>
      </c>
      <c r="E8112">
        <v>7698</v>
      </c>
      <c r="F8112">
        <v>6556</v>
      </c>
      <c r="G8112">
        <v>7104</v>
      </c>
      <c r="H8112">
        <v>7180</v>
      </c>
      <c r="I8112">
        <v>6756</v>
      </c>
      <c r="J8112">
        <f t="shared" si="1008"/>
        <v>6855.5</v>
      </c>
      <c r="K8112">
        <f t="shared" si="1009"/>
        <v>7497</v>
      </c>
      <c r="L8112">
        <f t="shared" si="1010"/>
        <v>641.5</v>
      </c>
      <c r="M8112">
        <f t="shared" si="1011"/>
        <v>9.7538745781985292E-2</v>
      </c>
      <c r="N8112">
        <f t="shared" si="1012"/>
        <v>6830</v>
      </c>
      <c r="O8112">
        <f t="shared" si="1013"/>
        <v>6968</v>
      </c>
      <c r="P8112">
        <f t="shared" si="1014"/>
        <v>138</v>
      </c>
      <c r="Q8112">
        <f t="shared" si="1015"/>
        <v>0.72888172685852082</v>
      </c>
    </row>
    <row r="8113" spans="1:17" hidden="1" x14ac:dyDescent="0.2">
      <c r="A8113" t="s">
        <v>8112</v>
      </c>
      <c r="B8113">
        <v>12291</v>
      </c>
      <c r="C8113">
        <v>12697</v>
      </c>
      <c r="D8113">
        <v>13620</v>
      </c>
      <c r="E8113">
        <v>13893</v>
      </c>
      <c r="F8113">
        <v>12985</v>
      </c>
      <c r="G8113">
        <v>12819</v>
      </c>
      <c r="H8113">
        <v>12921</v>
      </c>
      <c r="I8113">
        <v>13052</v>
      </c>
      <c r="J8113">
        <f t="shared" si="1008"/>
        <v>12494</v>
      </c>
      <c r="K8113">
        <f t="shared" si="1009"/>
        <v>13756.5</v>
      </c>
      <c r="L8113">
        <f t="shared" si="1010"/>
        <v>1262.5</v>
      </c>
      <c r="M8113">
        <f t="shared" si="1011"/>
        <v>3.555362372369205E-2</v>
      </c>
      <c r="N8113">
        <f t="shared" si="1012"/>
        <v>12902</v>
      </c>
      <c r="O8113">
        <f t="shared" si="1013"/>
        <v>12986.5</v>
      </c>
      <c r="P8113">
        <f t="shared" si="1014"/>
        <v>84.5</v>
      </c>
      <c r="Q8113">
        <f t="shared" si="1015"/>
        <v>0.50801155567564282</v>
      </c>
    </row>
    <row r="8114" spans="1:17" hidden="1" x14ac:dyDescent="0.2">
      <c r="A8114" t="s">
        <v>8113</v>
      </c>
      <c r="B8114">
        <v>7320</v>
      </c>
      <c r="C8114">
        <v>7044</v>
      </c>
      <c r="D8114">
        <v>6408</v>
      </c>
      <c r="E8114">
        <v>7302</v>
      </c>
      <c r="F8114">
        <v>6599</v>
      </c>
      <c r="G8114">
        <v>6663</v>
      </c>
      <c r="H8114">
        <v>6885</v>
      </c>
      <c r="I8114">
        <v>7053</v>
      </c>
      <c r="J8114">
        <f t="shared" si="1008"/>
        <v>7182</v>
      </c>
      <c r="K8114">
        <f t="shared" si="1009"/>
        <v>6855</v>
      </c>
      <c r="L8114">
        <f t="shared" si="1010"/>
        <v>327</v>
      </c>
      <c r="M8114">
        <f t="shared" si="1011"/>
        <v>0.5569069081323752</v>
      </c>
      <c r="N8114">
        <f t="shared" si="1012"/>
        <v>6631</v>
      </c>
      <c r="O8114">
        <f t="shared" si="1013"/>
        <v>6969</v>
      </c>
      <c r="P8114">
        <f t="shared" si="1014"/>
        <v>338</v>
      </c>
      <c r="Q8114">
        <f t="shared" si="1015"/>
        <v>6.4009924765220605E-2</v>
      </c>
    </row>
    <row r="8115" spans="1:17" hidden="1" x14ac:dyDescent="0.2">
      <c r="A8115" t="s">
        <v>8114</v>
      </c>
      <c r="B8115">
        <v>5271</v>
      </c>
      <c r="C8115">
        <v>5949</v>
      </c>
      <c r="D8115">
        <v>5499</v>
      </c>
      <c r="E8115">
        <v>5408</v>
      </c>
      <c r="F8115">
        <v>4751</v>
      </c>
      <c r="G8115">
        <v>6423</v>
      </c>
      <c r="H8115">
        <v>6227</v>
      </c>
      <c r="I8115">
        <v>6306</v>
      </c>
      <c r="J8115">
        <f t="shared" si="1008"/>
        <v>5610</v>
      </c>
      <c r="K8115">
        <f t="shared" si="1009"/>
        <v>5453.5</v>
      </c>
      <c r="L8115">
        <f t="shared" si="1010"/>
        <v>156.5</v>
      </c>
      <c r="M8115">
        <f t="shared" si="1011"/>
        <v>0.69217401352335095</v>
      </c>
      <c r="N8115">
        <f t="shared" si="1012"/>
        <v>5587</v>
      </c>
      <c r="O8115">
        <f t="shared" si="1013"/>
        <v>6266.5</v>
      </c>
      <c r="P8115">
        <f t="shared" si="1014"/>
        <v>679.5</v>
      </c>
      <c r="Q8115">
        <f t="shared" si="1015"/>
        <v>0.50211866692017515</v>
      </c>
    </row>
    <row r="8116" spans="1:17" hidden="1" x14ac:dyDescent="0.2">
      <c r="A8116" t="s">
        <v>8115</v>
      </c>
      <c r="B8116">
        <v>3432</v>
      </c>
      <c r="C8116">
        <v>864</v>
      </c>
      <c r="D8116">
        <v>2207</v>
      </c>
      <c r="E8116">
        <v>1251</v>
      </c>
      <c r="F8116">
        <v>655</v>
      </c>
      <c r="G8116">
        <v>171</v>
      </c>
      <c r="H8116">
        <v>53</v>
      </c>
      <c r="I8116">
        <v>439</v>
      </c>
      <c r="J8116">
        <f t="shared" si="1008"/>
        <v>2148</v>
      </c>
      <c r="K8116">
        <f t="shared" si="1009"/>
        <v>1729</v>
      </c>
      <c r="L8116">
        <f t="shared" si="1010"/>
        <v>419</v>
      </c>
      <c r="M8116">
        <f t="shared" si="1011"/>
        <v>0.78863818322101986</v>
      </c>
      <c r="N8116">
        <f t="shared" si="1012"/>
        <v>413</v>
      </c>
      <c r="O8116">
        <f t="shared" si="1013"/>
        <v>246</v>
      </c>
      <c r="P8116">
        <f t="shared" si="1014"/>
        <v>167</v>
      </c>
      <c r="Q8116">
        <f t="shared" si="1015"/>
        <v>0.6435616946870254</v>
      </c>
    </row>
    <row r="8117" spans="1:17" hidden="1" x14ac:dyDescent="0.2">
      <c r="A8117" t="s">
        <v>8116</v>
      </c>
      <c r="B8117">
        <v>513</v>
      </c>
      <c r="C8117">
        <v>4926</v>
      </c>
      <c r="D8117">
        <v>191</v>
      </c>
      <c r="E8117">
        <v>3157</v>
      </c>
      <c r="F8117">
        <v>3078</v>
      </c>
      <c r="G8117">
        <v>1766</v>
      </c>
      <c r="H8117">
        <v>3350</v>
      </c>
      <c r="I8117">
        <v>92</v>
      </c>
      <c r="J8117">
        <f t="shared" si="1008"/>
        <v>2719.5</v>
      </c>
      <c r="K8117">
        <f t="shared" si="1009"/>
        <v>1674</v>
      </c>
      <c r="L8117">
        <f t="shared" si="1010"/>
        <v>1045.5</v>
      </c>
      <c r="M8117">
        <f t="shared" si="1011"/>
        <v>0.732089766601417</v>
      </c>
      <c r="N8117">
        <f t="shared" si="1012"/>
        <v>2422</v>
      </c>
      <c r="O8117">
        <f t="shared" si="1013"/>
        <v>1721</v>
      </c>
      <c r="P8117">
        <f t="shared" si="1014"/>
        <v>701</v>
      </c>
      <c r="Q8117">
        <f t="shared" si="1015"/>
        <v>0.72835486316263109</v>
      </c>
    </row>
    <row r="8118" spans="1:17" hidden="1" x14ac:dyDescent="0.2">
      <c r="A8118" t="s">
        <v>8117</v>
      </c>
      <c r="B8118">
        <v>12618</v>
      </c>
      <c r="C8118">
        <v>12489</v>
      </c>
      <c r="D8118">
        <v>12606</v>
      </c>
      <c r="E8118">
        <v>12640</v>
      </c>
      <c r="F8118">
        <v>11522</v>
      </c>
      <c r="G8118">
        <v>12101</v>
      </c>
      <c r="H8118">
        <v>11725</v>
      </c>
      <c r="I8118">
        <v>12020</v>
      </c>
      <c r="J8118">
        <f t="shared" si="1008"/>
        <v>12553.5</v>
      </c>
      <c r="K8118">
        <f t="shared" si="1009"/>
        <v>12623</v>
      </c>
      <c r="L8118">
        <f t="shared" si="1010"/>
        <v>69.5</v>
      </c>
      <c r="M8118">
        <f t="shared" si="1011"/>
        <v>0.40684348308773099</v>
      </c>
      <c r="N8118">
        <f t="shared" si="1012"/>
        <v>11811.5</v>
      </c>
      <c r="O8118">
        <f t="shared" si="1013"/>
        <v>11872.5</v>
      </c>
      <c r="P8118">
        <f t="shared" si="1014"/>
        <v>61</v>
      </c>
      <c r="Q8118">
        <f t="shared" si="1015"/>
        <v>0.86839932608399084</v>
      </c>
    </row>
    <row r="8119" spans="1:17" hidden="1" x14ac:dyDescent="0.2">
      <c r="A8119" t="s">
        <v>8118</v>
      </c>
      <c r="B8119">
        <v>11075</v>
      </c>
      <c r="C8119">
        <v>11080</v>
      </c>
      <c r="D8119">
        <v>11545</v>
      </c>
      <c r="E8119">
        <v>11177</v>
      </c>
      <c r="F8119">
        <v>10706</v>
      </c>
      <c r="G8119">
        <v>10260</v>
      </c>
      <c r="H8119">
        <v>11272</v>
      </c>
      <c r="I8119">
        <v>11342</v>
      </c>
      <c r="J8119">
        <f t="shared" si="1008"/>
        <v>11077.5</v>
      </c>
      <c r="K8119">
        <f t="shared" si="1009"/>
        <v>11361</v>
      </c>
      <c r="L8119">
        <f t="shared" si="1010"/>
        <v>283.5</v>
      </c>
      <c r="M8119">
        <f t="shared" si="1011"/>
        <v>0.26331759161897772</v>
      </c>
      <c r="N8119">
        <f t="shared" si="1012"/>
        <v>10483</v>
      </c>
      <c r="O8119">
        <f t="shared" si="1013"/>
        <v>11307</v>
      </c>
      <c r="P8119">
        <f t="shared" si="1014"/>
        <v>824</v>
      </c>
      <c r="Q8119">
        <f t="shared" si="1015"/>
        <v>6.7531972785463079E-2</v>
      </c>
    </row>
    <row r="8120" spans="1:17" hidden="1" x14ac:dyDescent="0.2">
      <c r="A8120" t="s">
        <v>8119</v>
      </c>
      <c r="B8120">
        <v>734</v>
      </c>
      <c r="C8120">
        <v>524</v>
      </c>
      <c r="D8120">
        <v>52</v>
      </c>
      <c r="E8120">
        <v>1275</v>
      </c>
      <c r="F8120">
        <v>293</v>
      </c>
      <c r="G8120">
        <v>433</v>
      </c>
      <c r="H8120">
        <v>739</v>
      </c>
      <c r="I8120">
        <v>1650</v>
      </c>
      <c r="J8120">
        <f t="shared" si="1008"/>
        <v>629</v>
      </c>
      <c r="K8120">
        <f t="shared" si="1009"/>
        <v>663.5</v>
      </c>
      <c r="L8120">
        <f t="shared" si="1010"/>
        <v>34.5</v>
      </c>
      <c r="M8120">
        <f t="shared" si="1011"/>
        <v>0.96071177521833229</v>
      </c>
      <c r="N8120">
        <f t="shared" si="1012"/>
        <v>363</v>
      </c>
      <c r="O8120">
        <f t="shared" si="1013"/>
        <v>1194.5</v>
      </c>
      <c r="P8120">
        <f t="shared" si="1014"/>
        <v>831.5</v>
      </c>
      <c r="Q8120">
        <f t="shared" si="1015"/>
        <v>0.21295341881517205</v>
      </c>
    </row>
    <row r="8121" spans="1:17" hidden="1" x14ac:dyDescent="0.2">
      <c r="A8121" t="s">
        <v>8120</v>
      </c>
      <c r="B8121">
        <v>9669</v>
      </c>
      <c r="C8121">
        <v>9067</v>
      </c>
      <c r="D8121">
        <v>8095</v>
      </c>
      <c r="E8121">
        <v>7426</v>
      </c>
      <c r="F8121">
        <v>8782</v>
      </c>
      <c r="G8121">
        <v>8889</v>
      </c>
      <c r="H8121">
        <v>9329</v>
      </c>
      <c r="I8121">
        <v>8352</v>
      </c>
      <c r="J8121">
        <f t="shared" si="1008"/>
        <v>9368</v>
      </c>
      <c r="K8121">
        <f t="shared" si="1009"/>
        <v>7760.5</v>
      </c>
      <c r="L8121">
        <f t="shared" si="1010"/>
        <v>1607.5</v>
      </c>
      <c r="M8121">
        <f t="shared" si="1011"/>
        <v>7.0209276433160217E-2</v>
      </c>
      <c r="N8121">
        <f t="shared" si="1012"/>
        <v>8835.5</v>
      </c>
      <c r="O8121">
        <f t="shared" si="1013"/>
        <v>8840.5</v>
      </c>
      <c r="P8121">
        <f t="shared" si="1014"/>
        <v>5</v>
      </c>
      <c r="Q8121">
        <f t="shared" si="1015"/>
        <v>0.99280567347649207</v>
      </c>
    </row>
    <row r="8122" spans="1:17" hidden="1" x14ac:dyDescent="0.2">
      <c r="A8122" t="s">
        <v>8121</v>
      </c>
      <c r="B8122">
        <v>950</v>
      </c>
      <c r="C8122">
        <v>2961</v>
      </c>
      <c r="D8122">
        <v>3626</v>
      </c>
      <c r="E8122">
        <v>1546</v>
      </c>
      <c r="F8122">
        <v>2676</v>
      </c>
      <c r="G8122">
        <v>1320</v>
      </c>
      <c r="H8122">
        <v>608</v>
      </c>
      <c r="I8122">
        <v>3972</v>
      </c>
      <c r="J8122">
        <f t="shared" si="1008"/>
        <v>1955.5</v>
      </c>
      <c r="K8122">
        <f t="shared" si="1009"/>
        <v>2586</v>
      </c>
      <c r="L8122">
        <f t="shared" si="1010"/>
        <v>630.5</v>
      </c>
      <c r="M8122">
        <f t="shared" si="1011"/>
        <v>0.70547641578902598</v>
      </c>
      <c r="N8122">
        <f t="shared" si="1012"/>
        <v>1998</v>
      </c>
      <c r="O8122">
        <f t="shared" si="1013"/>
        <v>2290</v>
      </c>
      <c r="P8122">
        <f t="shared" si="1014"/>
        <v>292</v>
      </c>
      <c r="Q8122">
        <f t="shared" si="1015"/>
        <v>0.88687675472575511</v>
      </c>
    </row>
    <row r="8123" spans="1:17" hidden="1" x14ac:dyDescent="0.2">
      <c r="A8123" t="s">
        <v>8122</v>
      </c>
      <c r="B8123">
        <v>1957</v>
      </c>
      <c r="C8123">
        <v>4197</v>
      </c>
      <c r="D8123">
        <v>3650</v>
      </c>
      <c r="E8123">
        <v>997</v>
      </c>
      <c r="F8123">
        <v>3758</v>
      </c>
      <c r="G8123">
        <v>2599</v>
      </c>
      <c r="H8123">
        <v>2834</v>
      </c>
      <c r="I8123">
        <v>1178</v>
      </c>
      <c r="J8123">
        <f t="shared" si="1008"/>
        <v>3077</v>
      </c>
      <c r="K8123">
        <f t="shared" si="1009"/>
        <v>2323.5</v>
      </c>
      <c r="L8123">
        <f t="shared" si="1010"/>
        <v>753.5</v>
      </c>
      <c r="M8123">
        <f t="shared" si="1011"/>
        <v>0.70660641615008246</v>
      </c>
      <c r="N8123">
        <f t="shared" si="1012"/>
        <v>3178.5</v>
      </c>
      <c r="O8123">
        <f t="shared" si="1013"/>
        <v>2006</v>
      </c>
      <c r="P8123">
        <f t="shared" si="1014"/>
        <v>1172.5</v>
      </c>
      <c r="Q8123">
        <f t="shared" si="1015"/>
        <v>0.36575876284934306</v>
      </c>
    </row>
    <row r="8124" spans="1:17" hidden="1" x14ac:dyDescent="0.2">
      <c r="A8124" t="s">
        <v>8123</v>
      </c>
      <c r="B8124">
        <v>8580</v>
      </c>
      <c r="C8124">
        <v>8623</v>
      </c>
      <c r="D8124">
        <v>9647</v>
      </c>
      <c r="E8124">
        <v>9687</v>
      </c>
      <c r="F8124">
        <v>8691</v>
      </c>
      <c r="G8124">
        <v>8414</v>
      </c>
      <c r="H8124">
        <v>9185</v>
      </c>
      <c r="I8124">
        <v>9165</v>
      </c>
      <c r="J8124">
        <f t="shared" si="1008"/>
        <v>8601.5</v>
      </c>
      <c r="K8124">
        <f t="shared" si="1009"/>
        <v>9667</v>
      </c>
      <c r="L8124">
        <f t="shared" si="1010"/>
        <v>1065.5</v>
      </c>
      <c r="M8124">
        <f t="shared" si="1011"/>
        <v>7.5863324540555058E-4</v>
      </c>
      <c r="N8124">
        <f t="shared" si="1012"/>
        <v>8552.5</v>
      </c>
      <c r="O8124">
        <f t="shared" si="1013"/>
        <v>9175</v>
      </c>
      <c r="P8124">
        <f t="shared" si="1014"/>
        <v>622.5</v>
      </c>
      <c r="Q8124">
        <f t="shared" si="1015"/>
        <v>4.6329177910601586E-2</v>
      </c>
    </row>
    <row r="8125" spans="1:17" hidden="1" x14ac:dyDescent="0.2">
      <c r="A8125" t="s">
        <v>8124</v>
      </c>
      <c r="B8125">
        <v>6885</v>
      </c>
      <c r="C8125">
        <v>6335</v>
      </c>
      <c r="D8125">
        <v>6639</v>
      </c>
      <c r="E8125">
        <v>7121</v>
      </c>
      <c r="F8125">
        <v>5895</v>
      </c>
      <c r="G8125">
        <v>6133</v>
      </c>
      <c r="H8125">
        <v>7004</v>
      </c>
      <c r="I8125">
        <v>6667</v>
      </c>
      <c r="J8125">
        <f t="shared" si="1008"/>
        <v>6610</v>
      </c>
      <c r="K8125">
        <f t="shared" si="1009"/>
        <v>6880</v>
      </c>
      <c r="L8125">
        <f t="shared" si="1010"/>
        <v>270</v>
      </c>
      <c r="M8125">
        <f t="shared" si="1011"/>
        <v>0.5371661304894374</v>
      </c>
      <c r="N8125">
        <f t="shared" si="1012"/>
        <v>6014</v>
      </c>
      <c r="O8125">
        <f t="shared" si="1013"/>
        <v>6835.5</v>
      </c>
      <c r="P8125">
        <f t="shared" si="1014"/>
        <v>821.5</v>
      </c>
      <c r="Q8125">
        <f t="shared" si="1015"/>
        <v>5.7655499068524851E-2</v>
      </c>
    </row>
    <row r="8126" spans="1:17" x14ac:dyDescent="0.2">
      <c r="A8126" t="s">
        <v>8125</v>
      </c>
      <c r="B8126">
        <v>11819</v>
      </c>
      <c r="C8126">
        <v>11577</v>
      </c>
      <c r="D8126">
        <v>12099</v>
      </c>
      <c r="E8126">
        <v>12109</v>
      </c>
      <c r="F8126">
        <v>11872</v>
      </c>
      <c r="G8126">
        <v>11050</v>
      </c>
      <c r="H8126">
        <v>9644</v>
      </c>
      <c r="I8126">
        <v>9719</v>
      </c>
      <c r="J8126">
        <f t="shared" si="1008"/>
        <v>11698</v>
      </c>
      <c r="K8126">
        <f t="shared" si="1009"/>
        <v>12104</v>
      </c>
      <c r="L8126">
        <f t="shared" si="1010"/>
        <v>406</v>
      </c>
      <c r="M8126">
        <f t="shared" si="1011"/>
        <v>7.8623343612388763E-2</v>
      </c>
      <c r="N8126">
        <f t="shared" si="1012"/>
        <v>11461</v>
      </c>
      <c r="O8126">
        <f t="shared" si="1013"/>
        <v>9681.5</v>
      </c>
      <c r="P8126">
        <f t="shared" si="1014"/>
        <v>1779.5</v>
      </c>
      <c r="Q8126">
        <f t="shared" si="1015"/>
        <v>4.9804218407282046E-2</v>
      </c>
    </row>
    <row r="8127" spans="1:17" hidden="1" x14ac:dyDescent="0.2">
      <c r="A8127" t="s">
        <v>8126</v>
      </c>
      <c r="B8127">
        <v>12892</v>
      </c>
      <c r="C8127">
        <v>12990</v>
      </c>
      <c r="D8127">
        <v>13460</v>
      </c>
      <c r="E8127">
        <v>13454</v>
      </c>
      <c r="F8127">
        <v>12027</v>
      </c>
      <c r="G8127">
        <v>12484</v>
      </c>
      <c r="H8127">
        <v>13022</v>
      </c>
      <c r="I8127">
        <v>13012</v>
      </c>
      <c r="J8127">
        <f t="shared" si="1008"/>
        <v>12941</v>
      </c>
      <c r="K8127">
        <f t="shared" si="1009"/>
        <v>13457</v>
      </c>
      <c r="L8127">
        <f t="shared" si="1010"/>
        <v>516</v>
      </c>
      <c r="M8127">
        <f t="shared" si="1011"/>
        <v>8.9303714212156712E-3</v>
      </c>
      <c r="N8127">
        <f t="shared" si="1012"/>
        <v>12255.5</v>
      </c>
      <c r="O8127">
        <f t="shared" si="1013"/>
        <v>13017</v>
      </c>
      <c r="P8127">
        <f t="shared" si="1014"/>
        <v>761.5</v>
      </c>
      <c r="Q8127">
        <f t="shared" si="1015"/>
        <v>7.948974726493363E-2</v>
      </c>
    </row>
    <row r="8128" spans="1:17" hidden="1" x14ac:dyDescent="0.2">
      <c r="A8128" t="s">
        <v>8127</v>
      </c>
      <c r="B8128">
        <v>4728</v>
      </c>
      <c r="C8128">
        <v>4144</v>
      </c>
      <c r="D8128">
        <v>2590</v>
      </c>
      <c r="E8128">
        <v>4074</v>
      </c>
      <c r="F8128">
        <v>3445</v>
      </c>
      <c r="G8128">
        <v>3926</v>
      </c>
      <c r="H8128">
        <v>3950</v>
      </c>
      <c r="I8128">
        <v>3591</v>
      </c>
      <c r="J8128">
        <f t="shared" si="1008"/>
        <v>4436</v>
      </c>
      <c r="K8128">
        <f t="shared" si="1009"/>
        <v>3332</v>
      </c>
      <c r="L8128">
        <f t="shared" si="1010"/>
        <v>1104</v>
      </c>
      <c r="M8128">
        <f t="shared" si="1011"/>
        <v>0.30043472845749541</v>
      </c>
      <c r="N8128">
        <f t="shared" si="1012"/>
        <v>3685.5</v>
      </c>
      <c r="O8128">
        <f t="shared" si="1013"/>
        <v>3770.5</v>
      </c>
      <c r="P8128">
        <f t="shared" si="1014"/>
        <v>85</v>
      </c>
      <c r="Q8128">
        <f t="shared" si="1015"/>
        <v>0.80362024529001663</v>
      </c>
    </row>
    <row r="8129" spans="1:17" hidden="1" x14ac:dyDescent="0.2">
      <c r="A8129" t="s">
        <v>8128</v>
      </c>
      <c r="B8129">
        <v>9683</v>
      </c>
      <c r="C8129">
        <v>9474</v>
      </c>
      <c r="D8129">
        <v>9600</v>
      </c>
      <c r="E8129">
        <v>9435</v>
      </c>
      <c r="F8129">
        <v>10681</v>
      </c>
      <c r="G8129">
        <v>11086</v>
      </c>
      <c r="H8129">
        <v>9904</v>
      </c>
      <c r="I8129">
        <v>9940</v>
      </c>
      <c r="J8129">
        <f t="shared" si="1008"/>
        <v>9578.5</v>
      </c>
      <c r="K8129">
        <f t="shared" si="1009"/>
        <v>9517.5</v>
      </c>
      <c r="L8129">
        <f t="shared" si="1010"/>
        <v>61</v>
      </c>
      <c r="M8129">
        <f t="shared" si="1011"/>
        <v>0.69180124818833666</v>
      </c>
      <c r="N8129">
        <f t="shared" si="1012"/>
        <v>10883.5</v>
      </c>
      <c r="O8129">
        <f t="shared" si="1013"/>
        <v>9922</v>
      </c>
      <c r="P8129">
        <f t="shared" si="1014"/>
        <v>961.5</v>
      </c>
      <c r="Q8129">
        <f t="shared" si="1015"/>
        <v>4.191559038383972E-2</v>
      </c>
    </row>
    <row r="8130" spans="1:17" hidden="1" x14ac:dyDescent="0.2">
      <c r="A8130" t="s">
        <v>8129</v>
      </c>
      <c r="B8130">
        <v>10576</v>
      </c>
      <c r="C8130">
        <v>10261</v>
      </c>
      <c r="D8130">
        <v>10913</v>
      </c>
      <c r="E8130">
        <v>10735</v>
      </c>
      <c r="F8130">
        <v>10285</v>
      </c>
      <c r="G8130">
        <v>10629</v>
      </c>
      <c r="H8130">
        <v>10416</v>
      </c>
      <c r="I8130">
        <v>10574</v>
      </c>
      <c r="J8130">
        <f t="shared" si="1008"/>
        <v>10418.5</v>
      </c>
      <c r="K8130">
        <f t="shared" si="1009"/>
        <v>10824</v>
      </c>
      <c r="L8130">
        <f t="shared" si="1010"/>
        <v>405.5</v>
      </c>
      <c r="M8130">
        <f t="shared" si="1011"/>
        <v>0.15426213034000424</v>
      </c>
      <c r="N8130">
        <f t="shared" si="1012"/>
        <v>10457</v>
      </c>
      <c r="O8130">
        <f t="shared" si="1013"/>
        <v>10495</v>
      </c>
      <c r="P8130">
        <f t="shared" si="1014"/>
        <v>38</v>
      </c>
      <c r="Q8130">
        <f t="shared" si="1015"/>
        <v>0.85944615452145035</v>
      </c>
    </row>
    <row r="8131" spans="1:17" x14ac:dyDescent="0.2">
      <c r="A8131" t="s">
        <v>8130</v>
      </c>
      <c r="B8131">
        <v>6574</v>
      </c>
      <c r="C8131">
        <v>6097</v>
      </c>
      <c r="D8131">
        <v>6382</v>
      </c>
      <c r="E8131">
        <v>5580</v>
      </c>
      <c r="F8131">
        <v>5529</v>
      </c>
      <c r="G8131">
        <v>5447</v>
      </c>
      <c r="H8131">
        <v>3036</v>
      </c>
      <c r="I8131">
        <v>2862</v>
      </c>
      <c r="J8131">
        <f t="shared" ref="J8131:J8194" si="1016">AVERAGE(B8131:C8131)</f>
        <v>6335.5</v>
      </c>
      <c r="K8131">
        <f t="shared" ref="K8131:K8194" si="1017">AVERAGE(D8131:E8131)</f>
        <v>5981</v>
      </c>
      <c r="L8131">
        <f t="shared" ref="L8131:L8194" si="1018">ABS(K8131-J8131)</f>
        <v>354.5</v>
      </c>
      <c r="M8131">
        <f t="shared" ref="M8131:M8194" si="1019">TTEST(B8131:C8131,D8131:E8131,2,2)</f>
        <v>0.52671734951025717</v>
      </c>
      <c r="N8131">
        <f t="shared" ref="N8131:N8194" si="1020">AVERAGE(F8131:G8131)</f>
        <v>5488</v>
      </c>
      <c r="O8131">
        <f t="shared" ref="O8131:O8194" si="1021">AVERAGE(H8131:I8131)</f>
        <v>2949</v>
      </c>
      <c r="P8131">
        <f t="shared" ref="P8131:P8194" si="1022">ABS(O8131-N8131)</f>
        <v>2539</v>
      </c>
      <c r="Q8131">
        <f t="shared" ref="Q8131:Q8194" si="1023">TTEST(F8131:G8131,H8131:I8131,2,2)</f>
        <v>1.4318015094043506E-3</v>
      </c>
    </row>
    <row r="8132" spans="1:17" hidden="1" x14ac:dyDescent="0.2">
      <c r="A8132" t="s">
        <v>8131</v>
      </c>
      <c r="B8132">
        <v>6003</v>
      </c>
      <c r="C8132">
        <v>6704</v>
      </c>
      <c r="D8132">
        <v>6484</v>
      </c>
      <c r="E8132">
        <v>6703</v>
      </c>
      <c r="F8132">
        <v>6546</v>
      </c>
      <c r="G8132">
        <v>6531</v>
      </c>
      <c r="H8132">
        <v>5980</v>
      </c>
      <c r="I8132">
        <v>5939</v>
      </c>
      <c r="J8132">
        <f t="shared" si="1016"/>
        <v>6353.5</v>
      </c>
      <c r="K8132">
        <f t="shared" si="1017"/>
        <v>6593.5</v>
      </c>
      <c r="L8132">
        <f t="shared" si="1018"/>
        <v>240</v>
      </c>
      <c r="M8132">
        <f t="shared" si="1019"/>
        <v>0.58048176294281761</v>
      </c>
      <c r="N8132">
        <f t="shared" si="1020"/>
        <v>6538.5</v>
      </c>
      <c r="O8132">
        <f t="shared" si="1021"/>
        <v>5959.5</v>
      </c>
      <c r="P8132">
        <f t="shared" si="1022"/>
        <v>579</v>
      </c>
      <c r="Q8132">
        <f t="shared" si="1023"/>
        <v>1.4183422662455091E-3</v>
      </c>
    </row>
    <row r="8133" spans="1:17" hidden="1" x14ac:dyDescent="0.2">
      <c r="A8133" t="s">
        <v>8132</v>
      </c>
      <c r="B8133">
        <v>10136</v>
      </c>
      <c r="C8133">
        <v>10378</v>
      </c>
      <c r="D8133">
        <v>9995</v>
      </c>
      <c r="E8133">
        <v>9926</v>
      </c>
      <c r="F8133">
        <v>10981</v>
      </c>
      <c r="G8133">
        <v>10750</v>
      </c>
      <c r="H8133">
        <v>11287</v>
      </c>
      <c r="I8133">
        <v>11462</v>
      </c>
      <c r="J8133">
        <f t="shared" si="1016"/>
        <v>10257</v>
      </c>
      <c r="K8133">
        <f t="shared" si="1017"/>
        <v>9960.5</v>
      </c>
      <c r="L8133">
        <f t="shared" si="1018"/>
        <v>296.5</v>
      </c>
      <c r="M8133">
        <f t="shared" si="1019"/>
        <v>0.14255759679017821</v>
      </c>
      <c r="N8133">
        <f t="shared" si="1020"/>
        <v>10865.5</v>
      </c>
      <c r="O8133">
        <f t="shared" si="1021"/>
        <v>11374.5</v>
      </c>
      <c r="P8133">
        <f t="shared" si="1022"/>
        <v>509</v>
      </c>
      <c r="Q8133">
        <f t="shared" si="1023"/>
        <v>7.2356392679468806E-2</v>
      </c>
    </row>
    <row r="8134" spans="1:17" hidden="1" x14ac:dyDescent="0.2">
      <c r="A8134" t="s">
        <v>8133</v>
      </c>
      <c r="B8134">
        <v>13471</v>
      </c>
      <c r="C8134">
        <v>13463</v>
      </c>
      <c r="D8134">
        <v>13906</v>
      </c>
      <c r="E8134">
        <v>13903</v>
      </c>
      <c r="F8134">
        <v>13753</v>
      </c>
      <c r="G8134">
        <v>13924</v>
      </c>
      <c r="H8134">
        <v>14358</v>
      </c>
      <c r="I8134">
        <v>14425</v>
      </c>
      <c r="J8134">
        <f t="shared" si="1016"/>
        <v>13467</v>
      </c>
      <c r="K8134">
        <f t="shared" si="1017"/>
        <v>13904.5</v>
      </c>
      <c r="L8134">
        <f t="shared" si="1018"/>
        <v>437.5</v>
      </c>
      <c r="M8134">
        <f t="shared" si="1019"/>
        <v>9.5333304384054667E-5</v>
      </c>
      <c r="N8134">
        <f t="shared" si="1020"/>
        <v>13838.5</v>
      </c>
      <c r="O8134">
        <f t="shared" si="1021"/>
        <v>14391.5</v>
      </c>
      <c r="P8134">
        <f t="shared" si="1022"/>
        <v>553</v>
      </c>
      <c r="Q8134">
        <f t="shared" si="1023"/>
        <v>2.6483885141767239E-2</v>
      </c>
    </row>
    <row r="8135" spans="1:17" hidden="1" x14ac:dyDescent="0.2">
      <c r="A8135" t="s">
        <v>8134</v>
      </c>
      <c r="B8135">
        <v>9092</v>
      </c>
      <c r="C8135">
        <v>8577</v>
      </c>
      <c r="D8135">
        <v>8000</v>
      </c>
      <c r="E8135">
        <v>7244</v>
      </c>
      <c r="F8135">
        <v>7832</v>
      </c>
      <c r="G8135">
        <v>7747</v>
      </c>
      <c r="H8135">
        <v>7778</v>
      </c>
      <c r="I8135">
        <v>7691</v>
      </c>
      <c r="J8135">
        <f t="shared" si="1016"/>
        <v>8834.5</v>
      </c>
      <c r="K8135">
        <f t="shared" si="1017"/>
        <v>7622</v>
      </c>
      <c r="L8135">
        <f t="shared" si="1018"/>
        <v>1212.5</v>
      </c>
      <c r="M8135">
        <f t="shared" si="1019"/>
        <v>0.11769441753907472</v>
      </c>
      <c r="N8135">
        <f t="shared" si="1020"/>
        <v>7789.5</v>
      </c>
      <c r="O8135">
        <f t="shared" si="1021"/>
        <v>7734.5</v>
      </c>
      <c r="P8135">
        <f t="shared" si="1022"/>
        <v>55</v>
      </c>
      <c r="Q8135">
        <f t="shared" si="1023"/>
        <v>0.46125015889778609</v>
      </c>
    </row>
    <row r="8136" spans="1:17" hidden="1" x14ac:dyDescent="0.2">
      <c r="A8136" t="s">
        <v>8135</v>
      </c>
      <c r="B8136">
        <v>13274</v>
      </c>
      <c r="C8136">
        <v>13281</v>
      </c>
      <c r="D8136">
        <v>13765</v>
      </c>
      <c r="E8136">
        <v>13676</v>
      </c>
      <c r="F8136">
        <v>13746</v>
      </c>
      <c r="G8136">
        <v>13526</v>
      </c>
      <c r="H8136">
        <v>13860</v>
      </c>
      <c r="I8136">
        <v>13741</v>
      </c>
      <c r="J8136">
        <f t="shared" si="1016"/>
        <v>13277.5</v>
      </c>
      <c r="K8136">
        <f t="shared" si="1017"/>
        <v>13720.5</v>
      </c>
      <c r="L8136">
        <f t="shared" si="1018"/>
        <v>443</v>
      </c>
      <c r="M8136">
        <f t="shared" si="1019"/>
        <v>1.0000866158690853E-2</v>
      </c>
      <c r="N8136">
        <f t="shared" si="1020"/>
        <v>13636</v>
      </c>
      <c r="O8136">
        <f t="shared" si="1021"/>
        <v>13800.5</v>
      </c>
      <c r="P8136">
        <f t="shared" si="1022"/>
        <v>164.5</v>
      </c>
      <c r="Q8136">
        <f t="shared" si="1023"/>
        <v>0.31894858696426553</v>
      </c>
    </row>
    <row r="8137" spans="1:17" hidden="1" x14ac:dyDescent="0.2">
      <c r="A8137" t="s">
        <v>8136</v>
      </c>
      <c r="B8137">
        <v>1145</v>
      </c>
      <c r="C8137">
        <v>115</v>
      </c>
      <c r="D8137">
        <v>63</v>
      </c>
      <c r="E8137">
        <v>2350</v>
      </c>
      <c r="F8137">
        <v>3186</v>
      </c>
      <c r="G8137">
        <v>534</v>
      </c>
      <c r="H8137">
        <v>317</v>
      </c>
      <c r="I8137">
        <v>12</v>
      </c>
      <c r="J8137">
        <f t="shared" si="1016"/>
        <v>630</v>
      </c>
      <c r="K8137">
        <f t="shared" si="1017"/>
        <v>1206.5</v>
      </c>
      <c r="L8137">
        <f t="shared" si="1018"/>
        <v>576.5</v>
      </c>
      <c r="M8137">
        <f t="shared" si="1019"/>
        <v>0.69087413113017404</v>
      </c>
      <c r="N8137">
        <f t="shared" si="1020"/>
        <v>1860</v>
      </c>
      <c r="O8137">
        <f t="shared" si="1021"/>
        <v>164.5</v>
      </c>
      <c r="P8137">
        <f t="shared" si="1022"/>
        <v>1695.5</v>
      </c>
      <c r="Q8137">
        <f t="shared" si="1023"/>
        <v>0.33176446242006041</v>
      </c>
    </row>
    <row r="8138" spans="1:17" hidden="1" x14ac:dyDescent="0.2">
      <c r="A8138" t="s">
        <v>8137</v>
      </c>
      <c r="B8138">
        <v>13314</v>
      </c>
      <c r="C8138">
        <v>13540</v>
      </c>
      <c r="D8138">
        <v>13129</v>
      </c>
      <c r="E8138">
        <v>13385</v>
      </c>
      <c r="F8138">
        <v>13029</v>
      </c>
      <c r="G8138">
        <v>12998</v>
      </c>
      <c r="H8138">
        <v>13178</v>
      </c>
      <c r="I8138">
        <v>13415</v>
      </c>
      <c r="J8138">
        <f t="shared" si="1016"/>
        <v>13427</v>
      </c>
      <c r="K8138">
        <f t="shared" si="1017"/>
        <v>13257</v>
      </c>
      <c r="L8138">
        <f t="shared" si="1018"/>
        <v>170</v>
      </c>
      <c r="M8138">
        <f t="shared" si="1019"/>
        <v>0.42432716266068338</v>
      </c>
      <c r="N8138">
        <f t="shared" si="1020"/>
        <v>13013.5</v>
      </c>
      <c r="O8138">
        <f t="shared" si="1021"/>
        <v>13296.5</v>
      </c>
      <c r="P8138">
        <f t="shared" si="1022"/>
        <v>283</v>
      </c>
      <c r="Q8138">
        <f t="shared" si="1023"/>
        <v>0.14145398655531594</v>
      </c>
    </row>
    <row r="8139" spans="1:17" hidden="1" x14ac:dyDescent="0.2">
      <c r="A8139" t="s">
        <v>8138</v>
      </c>
      <c r="B8139">
        <v>11577</v>
      </c>
      <c r="C8139">
        <v>11756</v>
      </c>
      <c r="D8139">
        <v>11701</v>
      </c>
      <c r="E8139">
        <v>11992</v>
      </c>
      <c r="F8139">
        <v>11709</v>
      </c>
      <c r="G8139">
        <v>11692</v>
      </c>
      <c r="H8139">
        <v>11413</v>
      </c>
      <c r="I8139">
        <v>11102</v>
      </c>
      <c r="J8139">
        <f t="shared" si="1016"/>
        <v>11666.5</v>
      </c>
      <c r="K8139">
        <f t="shared" si="1017"/>
        <v>11846.5</v>
      </c>
      <c r="L8139">
        <f t="shared" si="1018"/>
        <v>180</v>
      </c>
      <c r="M8139">
        <f t="shared" si="1019"/>
        <v>0.40252069249152622</v>
      </c>
      <c r="N8139">
        <f t="shared" si="1020"/>
        <v>11700.5</v>
      </c>
      <c r="O8139">
        <f t="shared" si="1021"/>
        <v>11257.5</v>
      </c>
      <c r="P8139">
        <f t="shared" si="1022"/>
        <v>443</v>
      </c>
      <c r="Q8139">
        <f t="shared" si="1023"/>
        <v>0.10455518277685216</v>
      </c>
    </row>
    <row r="8140" spans="1:17" hidden="1" x14ac:dyDescent="0.2">
      <c r="A8140" t="s">
        <v>8139</v>
      </c>
      <c r="B8140">
        <v>3242</v>
      </c>
      <c r="C8140">
        <v>4235</v>
      </c>
      <c r="D8140">
        <v>5355</v>
      </c>
      <c r="E8140">
        <v>5965</v>
      </c>
      <c r="F8140">
        <v>1151</v>
      </c>
      <c r="G8140">
        <v>1555</v>
      </c>
      <c r="H8140">
        <v>2639</v>
      </c>
      <c r="I8140">
        <v>4525</v>
      </c>
      <c r="J8140">
        <f t="shared" si="1016"/>
        <v>3738.5</v>
      </c>
      <c r="K8140">
        <f t="shared" si="1017"/>
        <v>5660</v>
      </c>
      <c r="L8140">
        <f t="shared" si="1018"/>
        <v>1921.5</v>
      </c>
      <c r="M8140">
        <f t="shared" si="1019"/>
        <v>8.0951936386235546E-2</v>
      </c>
      <c r="N8140">
        <f t="shared" si="1020"/>
        <v>1353</v>
      </c>
      <c r="O8140">
        <f t="shared" si="1021"/>
        <v>3582</v>
      </c>
      <c r="P8140">
        <f t="shared" si="1022"/>
        <v>2229</v>
      </c>
      <c r="Q8140">
        <f t="shared" si="1023"/>
        <v>0.14700611651755335</v>
      </c>
    </row>
    <row r="8141" spans="1:17" hidden="1" x14ac:dyDescent="0.2">
      <c r="A8141" t="s">
        <v>8140</v>
      </c>
      <c r="B8141">
        <v>10970</v>
      </c>
      <c r="C8141">
        <v>10657</v>
      </c>
      <c r="D8141">
        <v>10590</v>
      </c>
      <c r="E8141">
        <v>11092</v>
      </c>
      <c r="F8141">
        <v>10620.5</v>
      </c>
      <c r="G8141">
        <v>10667</v>
      </c>
      <c r="H8141">
        <v>10633</v>
      </c>
      <c r="I8141">
        <v>10740</v>
      </c>
      <c r="J8141">
        <f t="shared" si="1016"/>
        <v>10813.5</v>
      </c>
      <c r="K8141">
        <f t="shared" si="1017"/>
        <v>10841</v>
      </c>
      <c r="L8141">
        <f t="shared" si="1018"/>
        <v>27.5</v>
      </c>
      <c r="M8141">
        <f t="shared" si="1019"/>
        <v>0.93440148850073013</v>
      </c>
      <c r="N8141">
        <f t="shared" si="1020"/>
        <v>10643.75</v>
      </c>
      <c r="O8141">
        <f t="shared" si="1021"/>
        <v>10686.5</v>
      </c>
      <c r="P8141">
        <f t="shared" si="1022"/>
        <v>42.75</v>
      </c>
      <c r="Q8141">
        <f t="shared" si="1023"/>
        <v>0.53990180188103853</v>
      </c>
    </row>
    <row r="8142" spans="1:17" hidden="1" x14ac:dyDescent="0.2">
      <c r="A8142" t="s">
        <v>8141</v>
      </c>
      <c r="B8142">
        <v>6454</v>
      </c>
      <c r="C8142">
        <v>6803</v>
      </c>
      <c r="D8142">
        <v>6969</v>
      </c>
      <c r="E8142">
        <v>7714</v>
      </c>
      <c r="F8142">
        <v>6208</v>
      </c>
      <c r="G8142">
        <v>4958</v>
      </c>
      <c r="H8142">
        <v>6771</v>
      </c>
      <c r="I8142">
        <v>6598</v>
      </c>
      <c r="J8142">
        <f t="shared" si="1016"/>
        <v>6628.5</v>
      </c>
      <c r="K8142">
        <f t="shared" si="1017"/>
        <v>7341.5</v>
      </c>
      <c r="L8142">
        <f t="shared" si="1018"/>
        <v>713</v>
      </c>
      <c r="M8142">
        <f t="shared" si="1019"/>
        <v>0.22517482858399585</v>
      </c>
      <c r="N8142">
        <f t="shared" si="1020"/>
        <v>5583</v>
      </c>
      <c r="O8142">
        <f t="shared" si="1021"/>
        <v>6684.5</v>
      </c>
      <c r="P8142">
        <f t="shared" si="1022"/>
        <v>1101.5</v>
      </c>
      <c r="Q8142">
        <f t="shared" si="1023"/>
        <v>0.22296839042584093</v>
      </c>
    </row>
    <row r="8143" spans="1:17" hidden="1" x14ac:dyDescent="0.2">
      <c r="A8143" t="s">
        <v>8142</v>
      </c>
      <c r="B8143">
        <v>7641</v>
      </c>
      <c r="C8143">
        <v>6964</v>
      </c>
      <c r="D8143">
        <v>7648</v>
      </c>
      <c r="E8143">
        <v>7720</v>
      </c>
      <c r="F8143">
        <v>7535</v>
      </c>
      <c r="G8143">
        <v>7858</v>
      </c>
      <c r="H8143">
        <v>8736</v>
      </c>
      <c r="I8143">
        <v>8525</v>
      </c>
      <c r="J8143">
        <f t="shared" si="1016"/>
        <v>7302.5</v>
      </c>
      <c r="K8143">
        <f t="shared" si="1017"/>
        <v>7684</v>
      </c>
      <c r="L8143">
        <f t="shared" si="1018"/>
        <v>381.5</v>
      </c>
      <c r="M8143">
        <f t="shared" si="1019"/>
        <v>0.37891382946068186</v>
      </c>
      <c r="N8143">
        <f t="shared" si="1020"/>
        <v>7696.5</v>
      </c>
      <c r="O8143">
        <f t="shared" si="1021"/>
        <v>8630.5</v>
      </c>
      <c r="P8143">
        <f t="shared" si="1022"/>
        <v>934</v>
      </c>
      <c r="Q8143">
        <f t="shared" si="1023"/>
        <v>4.0108581055616481E-2</v>
      </c>
    </row>
    <row r="8144" spans="1:17" hidden="1" x14ac:dyDescent="0.2">
      <c r="A8144" t="s">
        <v>8143</v>
      </c>
      <c r="B8144">
        <v>12905</v>
      </c>
      <c r="C8144">
        <v>12875</v>
      </c>
      <c r="D8144">
        <v>12973</v>
      </c>
      <c r="E8144">
        <v>12941</v>
      </c>
      <c r="F8144">
        <v>12162</v>
      </c>
      <c r="G8144">
        <v>11652</v>
      </c>
      <c r="H8144">
        <v>12279</v>
      </c>
      <c r="I8144">
        <v>12214</v>
      </c>
      <c r="J8144">
        <f t="shared" si="1016"/>
        <v>12890</v>
      </c>
      <c r="K8144">
        <f t="shared" si="1017"/>
        <v>12957</v>
      </c>
      <c r="L8144">
        <f t="shared" si="1018"/>
        <v>67</v>
      </c>
      <c r="M8144">
        <f t="shared" si="1019"/>
        <v>9.2520732778639592E-2</v>
      </c>
      <c r="N8144">
        <f t="shared" si="1020"/>
        <v>11907</v>
      </c>
      <c r="O8144">
        <f t="shared" si="1021"/>
        <v>12246.5</v>
      </c>
      <c r="P8144">
        <f t="shared" si="1022"/>
        <v>339.5</v>
      </c>
      <c r="Q8144">
        <f t="shared" si="1023"/>
        <v>0.31747279951769225</v>
      </c>
    </row>
    <row r="8145" spans="1:17" hidden="1" x14ac:dyDescent="0.2">
      <c r="A8145" t="s">
        <v>8144</v>
      </c>
      <c r="B8145">
        <v>14679</v>
      </c>
      <c r="C8145">
        <v>14740</v>
      </c>
      <c r="D8145">
        <v>14565</v>
      </c>
      <c r="E8145">
        <v>14566</v>
      </c>
      <c r="F8145">
        <v>14324</v>
      </c>
      <c r="G8145">
        <v>14459</v>
      </c>
      <c r="H8145">
        <v>14779</v>
      </c>
      <c r="I8145">
        <v>14742</v>
      </c>
      <c r="J8145">
        <f t="shared" si="1016"/>
        <v>14709.5</v>
      </c>
      <c r="K8145">
        <f t="shared" si="1017"/>
        <v>14565.5</v>
      </c>
      <c r="L8145">
        <f t="shared" si="1018"/>
        <v>144</v>
      </c>
      <c r="M8145">
        <f t="shared" si="1019"/>
        <v>4.2062666436042805E-2</v>
      </c>
      <c r="N8145">
        <f t="shared" si="1020"/>
        <v>14391.5</v>
      </c>
      <c r="O8145">
        <f t="shared" si="1021"/>
        <v>14760.5</v>
      </c>
      <c r="P8145">
        <f t="shared" si="1022"/>
        <v>369</v>
      </c>
      <c r="Q8145">
        <f t="shared" si="1023"/>
        <v>3.4143928325012479E-2</v>
      </c>
    </row>
    <row r="8146" spans="1:17" x14ac:dyDescent="0.2">
      <c r="A8146" t="s">
        <v>8145</v>
      </c>
      <c r="B8146">
        <v>5366</v>
      </c>
      <c r="C8146">
        <v>5833</v>
      </c>
      <c r="D8146">
        <v>3688</v>
      </c>
      <c r="E8146">
        <v>4245</v>
      </c>
      <c r="F8146">
        <v>2754</v>
      </c>
      <c r="G8146">
        <v>2434</v>
      </c>
      <c r="H8146">
        <v>5069</v>
      </c>
      <c r="I8146">
        <v>5604</v>
      </c>
      <c r="J8146">
        <f t="shared" si="1016"/>
        <v>5599.5</v>
      </c>
      <c r="K8146">
        <f t="shared" si="1017"/>
        <v>3966.5</v>
      </c>
      <c r="L8146">
        <f t="shared" si="1018"/>
        <v>1633</v>
      </c>
      <c r="M8146">
        <f t="shared" si="1019"/>
        <v>4.6130865457113403E-2</v>
      </c>
      <c r="N8146">
        <f t="shared" si="1020"/>
        <v>2594</v>
      </c>
      <c r="O8146">
        <f t="shared" si="1021"/>
        <v>5336.5</v>
      </c>
      <c r="P8146">
        <f t="shared" si="1022"/>
        <v>2742.5</v>
      </c>
      <c r="Q8146">
        <f t="shared" si="1023"/>
        <v>1.2672448240246856E-2</v>
      </c>
    </row>
    <row r="8147" spans="1:17" hidden="1" x14ac:dyDescent="0.2">
      <c r="A8147" t="s">
        <v>8146</v>
      </c>
      <c r="B8147">
        <v>12446</v>
      </c>
      <c r="C8147">
        <v>12398</v>
      </c>
      <c r="D8147">
        <v>12390</v>
      </c>
      <c r="E8147">
        <v>12123</v>
      </c>
      <c r="F8147">
        <v>11789</v>
      </c>
      <c r="G8147">
        <v>12270</v>
      </c>
      <c r="H8147">
        <v>12310</v>
      </c>
      <c r="I8147">
        <v>12322</v>
      </c>
      <c r="J8147">
        <f t="shared" si="1016"/>
        <v>12422</v>
      </c>
      <c r="K8147">
        <f t="shared" si="1017"/>
        <v>12256.5</v>
      </c>
      <c r="L8147">
        <f t="shared" si="1018"/>
        <v>165.5</v>
      </c>
      <c r="M8147">
        <f t="shared" si="1019"/>
        <v>0.34675618732200053</v>
      </c>
      <c r="N8147">
        <f t="shared" si="1020"/>
        <v>12029.5</v>
      </c>
      <c r="O8147">
        <f t="shared" si="1021"/>
        <v>12316</v>
      </c>
      <c r="P8147">
        <f t="shared" si="1022"/>
        <v>286.5</v>
      </c>
      <c r="Q8147">
        <f t="shared" si="1023"/>
        <v>0.35587028121020625</v>
      </c>
    </row>
    <row r="8148" spans="1:17" hidden="1" x14ac:dyDescent="0.2">
      <c r="A8148" t="s">
        <v>8147</v>
      </c>
      <c r="B8148">
        <v>5433</v>
      </c>
      <c r="C8148">
        <v>5294</v>
      </c>
      <c r="D8148">
        <v>5394</v>
      </c>
      <c r="E8148">
        <v>5983</v>
      </c>
      <c r="F8148">
        <v>6348</v>
      </c>
      <c r="G8148">
        <v>5716</v>
      </c>
      <c r="H8148">
        <v>6257</v>
      </c>
      <c r="I8148">
        <v>6128</v>
      </c>
      <c r="J8148">
        <f t="shared" si="1016"/>
        <v>5363.5</v>
      </c>
      <c r="K8148">
        <f t="shared" si="1017"/>
        <v>5688.5</v>
      </c>
      <c r="L8148">
        <f t="shared" si="1018"/>
        <v>325</v>
      </c>
      <c r="M8148">
        <f t="shared" si="1019"/>
        <v>0.39518107400448754</v>
      </c>
      <c r="N8148">
        <f t="shared" si="1020"/>
        <v>6032</v>
      </c>
      <c r="O8148">
        <f t="shared" si="1021"/>
        <v>6192.5</v>
      </c>
      <c r="P8148">
        <f t="shared" si="1022"/>
        <v>160.5</v>
      </c>
      <c r="Q8148">
        <f t="shared" si="1023"/>
        <v>0.66806005550206993</v>
      </c>
    </row>
    <row r="8149" spans="1:17" x14ac:dyDescent="0.2">
      <c r="A8149" t="s">
        <v>8148</v>
      </c>
      <c r="B8149">
        <v>8221</v>
      </c>
      <c r="C8149">
        <v>8627</v>
      </c>
      <c r="D8149">
        <v>9000</v>
      </c>
      <c r="E8149">
        <v>9186</v>
      </c>
      <c r="F8149">
        <v>7312</v>
      </c>
      <c r="G8149">
        <v>7674</v>
      </c>
      <c r="H8149">
        <v>10013</v>
      </c>
      <c r="I8149">
        <v>9409</v>
      </c>
      <c r="J8149">
        <f t="shared" si="1016"/>
        <v>8424</v>
      </c>
      <c r="K8149">
        <f t="shared" si="1017"/>
        <v>9093</v>
      </c>
      <c r="L8149">
        <f t="shared" si="1018"/>
        <v>669</v>
      </c>
      <c r="M8149">
        <f t="shared" si="1019"/>
        <v>9.5679201329820662E-2</v>
      </c>
      <c r="N8149">
        <f t="shared" si="1020"/>
        <v>7493</v>
      </c>
      <c r="O8149">
        <f t="shared" si="1021"/>
        <v>9711</v>
      </c>
      <c r="P8149">
        <f t="shared" si="1022"/>
        <v>2218</v>
      </c>
      <c r="Q8149">
        <f t="shared" si="1023"/>
        <v>2.4284437046851626E-2</v>
      </c>
    </row>
    <row r="8150" spans="1:17" hidden="1" x14ac:dyDescent="0.2">
      <c r="A8150" t="s">
        <v>8149</v>
      </c>
      <c r="B8150">
        <v>13196</v>
      </c>
      <c r="C8150">
        <v>13065</v>
      </c>
      <c r="D8150">
        <v>12779</v>
      </c>
      <c r="E8150">
        <v>12750</v>
      </c>
      <c r="F8150">
        <v>13199</v>
      </c>
      <c r="G8150">
        <v>13194</v>
      </c>
      <c r="H8150">
        <v>13908</v>
      </c>
      <c r="I8150">
        <v>14104</v>
      </c>
      <c r="J8150">
        <f t="shared" si="1016"/>
        <v>13130.5</v>
      </c>
      <c r="K8150">
        <f t="shared" si="1017"/>
        <v>12764.5</v>
      </c>
      <c r="L8150">
        <f t="shared" si="1018"/>
        <v>366</v>
      </c>
      <c r="M8150">
        <f t="shared" si="1019"/>
        <v>3.1993279398732331E-2</v>
      </c>
      <c r="N8150">
        <f t="shared" si="1020"/>
        <v>13196.5</v>
      </c>
      <c r="O8150">
        <f t="shared" si="1021"/>
        <v>14006</v>
      </c>
      <c r="P8150">
        <f t="shared" si="1022"/>
        <v>809.5</v>
      </c>
      <c r="Q8150">
        <f t="shared" si="1023"/>
        <v>1.4350705754182508E-2</v>
      </c>
    </row>
    <row r="8151" spans="1:17" hidden="1" x14ac:dyDescent="0.2">
      <c r="A8151" t="s">
        <v>8150</v>
      </c>
      <c r="B8151">
        <v>15071</v>
      </c>
      <c r="C8151">
        <v>15026</v>
      </c>
      <c r="D8151">
        <v>15144</v>
      </c>
      <c r="E8151">
        <v>15224</v>
      </c>
      <c r="F8151">
        <v>15102</v>
      </c>
      <c r="G8151">
        <v>15233</v>
      </c>
      <c r="H8151">
        <v>15130</v>
      </c>
      <c r="I8151">
        <v>15264</v>
      </c>
      <c r="J8151">
        <f t="shared" si="1016"/>
        <v>15048.5</v>
      </c>
      <c r="K8151">
        <f t="shared" si="1017"/>
        <v>15184</v>
      </c>
      <c r="L8151">
        <f t="shared" si="1018"/>
        <v>135.5</v>
      </c>
      <c r="M8151">
        <f t="shared" si="1019"/>
        <v>9.8123523627803411E-2</v>
      </c>
      <c r="N8151">
        <f t="shared" si="1020"/>
        <v>15167.5</v>
      </c>
      <c r="O8151">
        <f t="shared" si="1021"/>
        <v>15197</v>
      </c>
      <c r="P8151">
        <f t="shared" si="1022"/>
        <v>29.5</v>
      </c>
      <c r="Q8151">
        <f t="shared" si="1023"/>
        <v>0.78269281964105342</v>
      </c>
    </row>
    <row r="8152" spans="1:17" x14ac:dyDescent="0.2">
      <c r="A8152" t="s">
        <v>8151</v>
      </c>
      <c r="B8152">
        <v>11431</v>
      </c>
      <c r="C8152">
        <v>11162</v>
      </c>
      <c r="D8152">
        <v>12102</v>
      </c>
      <c r="E8152">
        <v>12027</v>
      </c>
      <c r="F8152">
        <v>7173</v>
      </c>
      <c r="G8152">
        <v>7432</v>
      </c>
      <c r="H8152">
        <v>11718</v>
      </c>
      <c r="I8152">
        <v>11970</v>
      </c>
      <c r="J8152">
        <f t="shared" si="1016"/>
        <v>11296.5</v>
      </c>
      <c r="K8152">
        <f t="shared" si="1017"/>
        <v>12064.5</v>
      </c>
      <c r="L8152">
        <f t="shared" si="1018"/>
        <v>768</v>
      </c>
      <c r="M8152">
        <f t="shared" si="1019"/>
        <v>3.1501209069594728E-2</v>
      </c>
      <c r="N8152">
        <f t="shared" si="1020"/>
        <v>7302.5</v>
      </c>
      <c r="O8152">
        <f t="shared" si="1021"/>
        <v>11844</v>
      </c>
      <c r="P8152">
        <f t="shared" si="1022"/>
        <v>4541.5</v>
      </c>
      <c r="Q8152">
        <f t="shared" si="1023"/>
        <v>1.5790832821483737E-3</v>
      </c>
    </row>
    <row r="8153" spans="1:17" hidden="1" x14ac:dyDescent="0.2">
      <c r="A8153" t="s">
        <v>8152</v>
      </c>
      <c r="B8153">
        <v>14292</v>
      </c>
      <c r="C8153">
        <v>14438</v>
      </c>
      <c r="D8153">
        <v>14094</v>
      </c>
      <c r="E8153">
        <v>14136</v>
      </c>
      <c r="F8153">
        <v>13392</v>
      </c>
      <c r="G8153">
        <v>13008</v>
      </c>
      <c r="H8153">
        <v>13830</v>
      </c>
      <c r="I8153">
        <v>13617</v>
      </c>
      <c r="J8153">
        <f t="shared" si="1016"/>
        <v>14365</v>
      </c>
      <c r="K8153">
        <f t="shared" si="1017"/>
        <v>14115</v>
      </c>
      <c r="L8153">
        <f t="shared" si="1018"/>
        <v>250</v>
      </c>
      <c r="M8153">
        <f t="shared" si="1019"/>
        <v>8.1230005050412446E-2</v>
      </c>
      <c r="N8153">
        <f t="shared" si="1020"/>
        <v>13200</v>
      </c>
      <c r="O8153">
        <f t="shared" si="1021"/>
        <v>13723.5</v>
      </c>
      <c r="P8153">
        <f t="shared" si="1022"/>
        <v>523.5</v>
      </c>
      <c r="Q8153">
        <f t="shared" si="1023"/>
        <v>0.13991130250887873</v>
      </c>
    </row>
    <row r="8154" spans="1:17" x14ac:dyDescent="0.2">
      <c r="A8154" t="s">
        <v>8153</v>
      </c>
      <c r="B8154">
        <v>10125</v>
      </c>
      <c r="C8154">
        <v>10360</v>
      </c>
      <c r="D8154">
        <v>10931</v>
      </c>
      <c r="E8154">
        <v>10655</v>
      </c>
      <c r="F8154">
        <v>5582</v>
      </c>
      <c r="G8154">
        <v>6387</v>
      </c>
      <c r="H8154">
        <v>11091</v>
      </c>
      <c r="I8154">
        <v>10822</v>
      </c>
      <c r="J8154">
        <f t="shared" si="1016"/>
        <v>10242.5</v>
      </c>
      <c r="K8154">
        <f t="shared" si="1017"/>
        <v>10793</v>
      </c>
      <c r="L8154">
        <f t="shared" si="1018"/>
        <v>550.5</v>
      </c>
      <c r="M8154">
        <f t="shared" si="1019"/>
        <v>9.3451868391412729E-2</v>
      </c>
      <c r="N8154">
        <f t="shared" si="1020"/>
        <v>5984.5</v>
      </c>
      <c r="O8154">
        <f t="shared" si="1021"/>
        <v>10956.5</v>
      </c>
      <c r="P8154">
        <f t="shared" si="1022"/>
        <v>4972</v>
      </c>
      <c r="Q8154">
        <f t="shared" si="1023"/>
        <v>7.2065687741797533E-3</v>
      </c>
    </row>
    <row r="8155" spans="1:17" hidden="1" x14ac:dyDescent="0.2">
      <c r="A8155" t="s">
        <v>8154</v>
      </c>
      <c r="B8155">
        <v>4473</v>
      </c>
      <c r="C8155">
        <v>1035</v>
      </c>
      <c r="D8155">
        <v>745</v>
      </c>
      <c r="E8155">
        <v>4088</v>
      </c>
      <c r="F8155">
        <v>3199</v>
      </c>
      <c r="G8155">
        <v>3185</v>
      </c>
      <c r="H8155">
        <v>2808</v>
      </c>
      <c r="I8155">
        <v>4229</v>
      </c>
      <c r="J8155">
        <f t="shared" si="1016"/>
        <v>2754</v>
      </c>
      <c r="K8155">
        <f t="shared" si="1017"/>
        <v>2416.5</v>
      </c>
      <c r="L8155">
        <f t="shared" si="1018"/>
        <v>337.5</v>
      </c>
      <c r="M8155">
        <f t="shared" si="1019"/>
        <v>0.90095632250489155</v>
      </c>
      <c r="N8155">
        <f t="shared" si="1020"/>
        <v>3192</v>
      </c>
      <c r="O8155">
        <f t="shared" si="1021"/>
        <v>3518.5</v>
      </c>
      <c r="P8155">
        <f t="shared" si="1022"/>
        <v>326.5</v>
      </c>
      <c r="Q8155">
        <f t="shared" si="1023"/>
        <v>0.6909785066681351</v>
      </c>
    </row>
    <row r="8156" spans="1:17" hidden="1" x14ac:dyDescent="0.2">
      <c r="A8156" t="s">
        <v>8155</v>
      </c>
      <c r="B8156">
        <v>15556</v>
      </c>
      <c r="C8156">
        <v>15546</v>
      </c>
      <c r="D8156">
        <v>15535</v>
      </c>
      <c r="E8156">
        <v>15531</v>
      </c>
      <c r="F8156">
        <v>15522</v>
      </c>
      <c r="G8156">
        <v>15536</v>
      </c>
      <c r="H8156">
        <v>15505</v>
      </c>
      <c r="I8156">
        <v>15519</v>
      </c>
      <c r="J8156">
        <f t="shared" si="1016"/>
        <v>15551</v>
      </c>
      <c r="K8156">
        <f t="shared" si="1017"/>
        <v>15533</v>
      </c>
      <c r="L8156">
        <f t="shared" si="1018"/>
        <v>18</v>
      </c>
      <c r="M8156">
        <f t="shared" si="1019"/>
        <v>7.9039881826028391E-2</v>
      </c>
      <c r="N8156">
        <f t="shared" si="1020"/>
        <v>15529</v>
      </c>
      <c r="O8156">
        <f t="shared" si="1021"/>
        <v>15512</v>
      </c>
      <c r="P8156">
        <f t="shared" si="1022"/>
        <v>17</v>
      </c>
      <c r="Q8156">
        <f t="shared" si="1023"/>
        <v>0.22806976438295035</v>
      </c>
    </row>
    <row r="8157" spans="1:17" hidden="1" x14ac:dyDescent="0.2">
      <c r="A8157" t="s">
        <v>8156</v>
      </c>
      <c r="B8157">
        <v>12117</v>
      </c>
      <c r="C8157">
        <v>12225</v>
      </c>
      <c r="D8157">
        <v>10785</v>
      </c>
      <c r="E8157">
        <v>10886</v>
      </c>
      <c r="F8157">
        <v>12185</v>
      </c>
      <c r="G8157">
        <v>12014</v>
      </c>
      <c r="H8157">
        <v>11586</v>
      </c>
      <c r="I8157">
        <v>11584</v>
      </c>
      <c r="J8157">
        <f t="shared" si="1016"/>
        <v>12171</v>
      </c>
      <c r="K8157">
        <f t="shared" si="1017"/>
        <v>10835.5</v>
      </c>
      <c r="L8157">
        <f t="shared" si="1018"/>
        <v>1335.5</v>
      </c>
      <c r="M8157">
        <f t="shared" si="1019"/>
        <v>3.0507790565789243E-3</v>
      </c>
      <c r="N8157">
        <f t="shared" si="1020"/>
        <v>12099.5</v>
      </c>
      <c r="O8157">
        <f t="shared" si="1021"/>
        <v>11585</v>
      </c>
      <c r="P8157">
        <f t="shared" si="1022"/>
        <v>514.5</v>
      </c>
      <c r="Q8157">
        <f t="shared" si="1023"/>
        <v>2.652578942592149E-2</v>
      </c>
    </row>
    <row r="8158" spans="1:17" hidden="1" x14ac:dyDescent="0.2">
      <c r="A8158" t="s">
        <v>8157</v>
      </c>
      <c r="B8158">
        <v>14985</v>
      </c>
      <c r="C8158">
        <v>15115</v>
      </c>
      <c r="D8158">
        <v>14915</v>
      </c>
      <c r="E8158">
        <v>14931</v>
      </c>
      <c r="F8158">
        <v>14866</v>
      </c>
      <c r="G8158">
        <v>14798</v>
      </c>
      <c r="H8158">
        <v>14956</v>
      </c>
      <c r="I8158">
        <v>15036</v>
      </c>
      <c r="J8158">
        <f t="shared" si="1016"/>
        <v>15050</v>
      </c>
      <c r="K8158">
        <f t="shared" si="1017"/>
        <v>14923</v>
      </c>
      <c r="L8158">
        <f t="shared" si="1018"/>
        <v>127</v>
      </c>
      <c r="M8158">
        <f t="shared" si="1019"/>
        <v>0.1920328321851148</v>
      </c>
      <c r="N8158">
        <f t="shared" si="1020"/>
        <v>14832</v>
      </c>
      <c r="O8158">
        <f t="shared" si="1021"/>
        <v>14996</v>
      </c>
      <c r="P8158">
        <f t="shared" si="1022"/>
        <v>164</v>
      </c>
      <c r="Q8158">
        <f t="shared" si="1023"/>
        <v>8.9001350916239619E-2</v>
      </c>
    </row>
    <row r="8159" spans="1:17" hidden="1" x14ac:dyDescent="0.2">
      <c r="A8159" t="s">
        <v>8158</v>
      </c>
      <c r="B8159">
        <v>11634</v>
      </c>
      <c r="C8159">
        <v>11394</v>
      </c>
      <c r="D8159">
        <v>11585</v>
      </c>
      <c r="E8159">
        <v>11253</v>
      </c>
      <c r="F8159">
        <v>10762</v>
      </c>
      <c r="G8159">
        <v>10817</v>
      </c>
      <c r="H8159">
        <v>11218</v>
      </c>
      <c r="I8159">
        <v>11309</v>
      </c>
      <c r="J8159">
        <f t="shared" si="1016"/>
        <v>11514</v>
      </c>
      <c r="K8159">
        <f t="shared" si="1017"/>
        <v>11419</v>
      </c>
      <c r="L8159">
        <f t="shared" si="1018"/>
        <v>95</v>
      </c>
      <c r="M8159">
        <f t="shared" si="1019"/>
        <v>0.68837716044975727</v>
      </c>
      <c r="N8159">
        <f t="shared" si="1020"/>
        <v>10789.5</v>
      </c>
      <c r="O8159">
        <f t="shared" si="1021"/>
        <v>11263.5</v>
      </c>
      <c r="P8159">
        <f t="shared" si="1022"/>
        <v>474</v>
      </c>
      <c r="Q8159">
        <f t="shared" si="1023"/>
        <v>1.2347810962350695E-2</v>
      </c>
    </row>
    <row r="8160" spans="1:17" hidden="1" x14ac:dyDescent="0.2">
      <c r="A8160" t="s">
        <v>8159</v>
      </c>
      <c r="B8160">
        <v>3070</v>
      </c>
      <c r="C8160">
        <v>1299</v>
      </c>
      <c r="D8160">
        <v>1139</v>
      </c>
      <c r="E8160">
        <v>2575</v>
      </c>
      <c r="F8160">
        <v>1604</v>
      </c>
      <c r="G8160">
        <v>2041</v>
      </c>
      <c r="H8160">
        <v>2025</v>
      </c>
      <c r="I8160">
        <v>3482</v>
      </c>
      <c r="J8160">
        <f t="shared" si="1016"/>
        <v>2184.5</v>
      </c>
      <c r="K8160">
        <f t="shared" si="1017"/>
        <v>1857</v>
      </c>
      <c r="L8160">
        <f t="shared" si="1018"/>
        <v>327.5</v>
      </c>
      <c r="M8160">
        <f t="shared" si="1019"/>
        <v>0.80093023540470654</v>
      </c>
      <c r="N8160">
        <f t="shared" si="1020"/>
        <v>1822.5</v>
      </c>
      <c r="O8160">
        <f t="shared" si="1021"/>
        <v>2753.5</v>
      </c>
      <c r="P8160">
        <f t="shared" si="1022"/>
        <v>931</v>
      </c>
      <c r="Q8160">
        <f t="shared" si="1023"/>
        <v>0.34554493341672354</v>
      </c>
    </row>
    <row r="8161" spans="1:17" hidden="1" x14ac:dyDescent="0.2">
      <c r="A8161" t="s">
        <v>8160</v>
      </c>
      <c r="B8161">
        <v>7096</v>
      </c>
      <c r="C8161">
        <v>6009</v>
      </c>
      <c r="D8161">
        <v>4587</v>
      </c>
      <c r="E8161">
        <v>5252</v>
      </c>
      <c r="F8161">
        <v>6275</v>
      </c>
      <c r="G8161">
        <v>6112</v>
      </c>
      <c r="H8161">
        <v>6420</v>
      </c>
      <c r="I8161">
        <v>5393</v>
      </c>
      <c r="J8161">
        <f t="shared" si="1016"/>
        <v>6552.5</v>
      </c>
      <c r="K8161">
        <f t="shared" si="1017"/>
        <v>4919.5</v>
      </c>
      <c r="L8161">
        <f t="shared" si="1018"/>
        <v>1633</v>
      </c>
      <c r="M8161">
        <f t="shared" si="1019"/>
        <v>0.12444221810814571</v>
      </c>
      <c r="N8161">
        <f t="shared" si="1020"/>
        <v>6193.5</v>
      </c>
      <c r="O8161">
        <f t="shared" si="1021"/>
        <v>5906.5</v>
      </c>
      <c r="P8161">
        <f t="shared" si="1022"/>
        <v>287</v>
      </c>
      <c r="Q8161">
        <f t="shared" si="1023"/>
        <v>0.6363935323949711</v>
      </c>
    </row>
    <row r="8162" spans="1:17" hidden="1" x14ac:dyDescent="0.2">
      <c r="A8162" t="s">
        <v>8161</v>
      </c>
      <c r="B8162">
        <v>3005</v>
      </c>
      <c r="C8162">
        <v>1241</v>
      </c>
      <c r="D8162">
        <v>4864</v>
      </c>
      <c r="E8162">
        <v>4048</v>
      </c>
      <c r="F8162">
        <v>4577</v>
      </c>
      <c r="G8162">
        <v>4184</v>
      </c>
      <c r="H8162">
        <v>4455</v>
      </c>
      <c r="I8162">
        <v>519</v>
      </c>
      <c r="J8162">
        <f t="shared" si="1016"/>
        <v>2123</v>
      </c>
      <c r="K8162">
        <f t="shared" si="1017"/>
        <v>4456</v>
      </c>
      <c r="L8162">
        <f t="shared" si="1018"/>
        <v>2333</v>
      </c>
      <c r="M8162">
        <f t="shared" si="1019"/>
        <v>0.1383846403136042</v>
      </c>
      <c r="N8162">
        <f t="shared" si="1020"/>
        <v>4380.5</v>
      </c>
      <c r="O8162">
        <f t="shared" si="1021"/>
        <v>2487</v>
      </c>
      <c r="P8162">
        <f t="shared" si="1022"/>
        <v>1893.5</v>
      </c>
      <c r="Q8162">
        <f t="shared" si="1023"/>
        <v>0.43940547496677751</v>
      </c>
    </row>
    <row r="8163" spans="1:17" x14ac:dyDescent="0.2">
      <c r="A8163" t="s">
        <v>8162</v>
      </c>
      <c r="B8163">
        <v>8402</v>
      </c>
      <c r="C8163">
        <v>8563</v>
      </c>
      <c r="D8163">
        <v>8025</v>
      </c>
      <c r="E8163">
        <v>8310</v>
      </c>
      <c r="F8163">
        <v>8657</v>
      </c>
      <c r="G8163">
        <v>8280</v>
      </c>
      <c r="H8163">
        <v>6962</v>
      </c>
      <c r="I8163">
        <v>7153</v>
      </c>
      <c r="J8163">
        <f t="shared" si="1016"/>
        <v>8482.5</v>
      </c>
      <c r="K8163">
        <f t="shared" si="1017"/>
        <v>8167.5</v>
      </c>
      <c r="L8163">
        <f t="shared" si="1018"/>
        <v>315</v>
      </c>
      <c r="M8163">
        <f t="shared" si="1019"/>
        <v>0.19415462272333628</v>
      </c>
      <c r="N8163">
        <f t="shared" si="1020"/>
        <v>8468.5</v>
      </c>
      <c r="O8163">
        <f t="shared" si="1021"/>
        <v>7057.5</v>
      </c>
      <c r="P8163">
        <f t="shared" si="1022"/>
        <v>1411</v>
      </c>
      <c r="Q8163">
        <f t="shared" si="1023"/>
        <v>2.1700675456297811E-2</v>
      </c>
    </row>
    <row r="8164" spans="1:17" hidden="1" x14ac:dyDescent="0.2">
      <c r="A8164" t="s">
        <v>8163</v>
      </c>
      <c r="B8164">
        <v>2437</v>
      </c>
      <c r="C8164">
        <v>189</v>
      </c>
      <c r="D8164">
        <v>1392</v>
      </c>
      <c r="E8164">
        <v>905</v>
      </c>
      <c r="F8164">
        <v>979</v>
      </c>
      <c r="G8164">
        <v>314</v>
      </c>
      <c r="H8164">
        <v>2488</v>
      </c>
      <c r="I8164">
        <v>1232</v>
      </c>
      <c r="J8164">
        <f t="shared" si="1016"/>
        <v>1313</v>
      </c>
      <c r="K8164">
        <f t="shared" si="1017"/>
        <v>1148.5</v>
      </c>
      <c r="L8164">
        <f t="shared" si="1018"/>
        <v>164.5</v>
      </c>
      <c r="M8164">
        <f t="shared" si="1019"/>
        <v>0.89937278924445208</v>
      </c>
      <c r="N8164">
        <f t="shared" si="1020"/>
        <v>646.5</v>
      </c>
      <c r="O8164">
        <f t="shared" si="1021"/>
        <v>1860</v>
      </c>
      <c r="P8164">
        <f t="shared" si="1022"/>
        <v>1213.5</v>
      </c>
      <c r="Q8164">
        <f t="shared" si="1023"/>
        <v>0.2298090514210388</v>
      </c>
    </row>
    <row r="8165" spans="1:17" hidden="1" x14ac:dyDescent="0.2">
      <c r="A8165" t="s">
        <v>8164</v>
      </c>
      <c r="B8165">
        <v>9537</v>
      </c>
      <c r="C8165">
        <v>9189</v>
      </c>
      <c r="D8165">
        <v>8659</v>
      </c>
      <c r="E8165">
        <v>8747</v>
      </c>
      <c r="F8165">
        <v>7970</v>
      </c>
      <c r="G8165">
        <v>8122</v>
      </c>
      <c r="H8165">
        <v>8361</v>
      </c>
      <c r="I8165">
        <v>8156</v>
      </c>
      <c r="J8165">
        <f t="shared" si="1016"/>
        <v>9363</v>
      </c>
      <c r="K8165">
        <f t="shared" si="1017"/>
        <v>8703</v>
      </c>
      <c r="L8165">
        <f t="shared" si="1018"/>
        <v>660</v>
      </c>
      <c r="M8165">
        <f t="shared" si="1019"/>
        <v>6.6641449170176337E-2</v>
      </c>
      <c r="N8165">
        <f t="shared" si="1020"/>
        <v>8046</v>
      </c>
      <c r="O8165">
        <f t="shared" si="1021"/>
        <v>8258.5</v>
      </c>
      <c r="P8165">
        <f t="shared" si="1022"/>
        <v>212.5</v>
      </c>
      <c r="Q8165">
        <f t="shared" si="1023"/>
        <v>0.2377622685109384</v>
      </c>
    </row>
    <row r="8166" spans="1:17" hidden="1" x14ac:dyDescent="0.2">
      <c r="A8166" t="s">
        <v>8165</v>
      </c>
      <c r="B8166">
        <v>11599</v>
      </c>
      <c r="C8166">
        <v>11379</v>
      </c>
      <c r="D8166">
        <v>11182</v>
      </c>
      <c r="E8166">
        <v>11410</v>
      </c>
      <c r="F8166">
        <v>11859</v>
      </c>
      <c r="G8166">
        <v>11213</v>
      </c>
      <c r="H8166">
        <v>11361</v>
      </c>
      <c r="I8166">
        <v>11169</v>
      </c>
      <c r="J8166">
        <f t="shared" si="1016"/>
        <v>11489</v>
      </c>
      <c r="K8166">
        <f t="shared" si="1017"/>
        <v>11296</v>
      </c>
      <c r="L8166">
        <f t="shared" si="1018"/>
        <v>193</v>
      </c>
      <c r="M8166">
        <f t="shared" si="1019"/>
        <v>0.34732083212413023</v>
      </c>
      <c r="N8166">
        <f t="shared" si="1020"/>
        <v>11536</v>
      </c>
      <c r="O8166">
        <f t="shared" si="1021"/>
        <v>11265</v>
      </c>
      <c r="P8166">
        <f t="shared" si="1022"/>
        <v>271</v>
      </c>
      <c r="Q8166">
        <f t="shared" si="1023"/>
        <v>0.50566125276021168</v>
      </c>
    </row>
    <row r="8167" spans="1:17" hidden="1" x14ac:dyDescent="0.2">
      <c r="A8167" t="s">
        <v>8166</v>
      </c>
      <c r="B8167">
        <v>6279</v>
      </c>
      <c r="C8167">
        <v>5337</v>
      </c>
      <c r="D8167">
        <v>6463</v>
      </c>
      <c r="E8167">
        <v>6754</v>
      </c>
      <c r="F8167">
        <v>6480</v>
      </c>
      <c r="G8167">
        <v>5927</v>
      </c>
      <c r="H8167">
        <v>5642</v>
      </c>
      <c r="I8167">
        <v>5078</v>
      </c>
      <c r="J8167">
        <f t="shared" si="1016"/>
        <v>5808</v>
      </c>
      <c r="K8167">
        <f t="shared" si="1017"/>
        <v>6608.5</v>
      </c>
      <c r="L8167">
        <f t="shared" si="1018"/>
        <v>800.5</v>
      </c>
      <c r="M8167">
        <f t="shared" si="1019"/>
        <v>0.24589202620937001</v>
      </c>
      <c r="N8167">
        <f t="shared" si="1020"/>
        <v>6203.5</v>
      </c>
      <c r="O8167">
        <f t="shared" si="1021"/>
        <v>5360</v>
      </c>
      <c r="P8167">
        <f t="shared" si="1022"/>
        <v>843.5</v>
      </c>
      <c r="Q8167">
        <f t="shared" si="1023"/>
        <v>0.16621728872514885</v>
      </c>
    </row>
    <row r="8168" spans="1:17" x14ac:dyDescent="0.2">
      <c r="A8168" t="s">
        <v>8167</v>
      </c>
      <c r="B8168">
        <v>11777</v>
      </c>
      <c r="C8168">
        <v>12050</v>
      </c>
      <c r="D8168">
        <v>12582</v>
      </c>
      <c r="E8168">
        <v>12460</v>
      </c>
      <c r="F8168">
        <v>11226</v>
      </c>
      <c r="G8168">
        <v>10809</v>
      </c>
      <c r="H8168">
        <v>8771</v>
      </c>
      <c r="I8168">
        <v>8964</v>
      </c>
      <c r="J8168">
        <f t="shared" si="1016"/>
        <v>11913.5</v>
      </c>
      <c r="K8168">
        <f t="shared" si="1017"/>
        <v>12521</v>
      </c>
      <c r="L8168">
        <f t="shared" si="1018"/>
        <v>607.5</v>
      </c>
      <c r="M8168">
        <f t="shared" si="1019"/>
        <v>5.5568231236819865E-2</v>
      </c>
      <c r="N8168">
        <f t="shared" si="1020"/>
        <v>11017.5</v>
      </c>
      <c r="O8168">
        <f t="shared" si="1021"/>
        <v>8867.5</v>
      </c>
      <c r="P8168">
        <f t="shared" si="1022"/>
        <v>2150</v>
      </c>
      <c r="Q8168">
        <f t="shared" si="1023"/>
        <v>1.1227095255056562E-2</v>
      </c>
    </row>
    <row r="8169" spans="1:17" hidden="1" x14ac:dyDescent="0.2">
      <c r="A8169" t="s">
        <v>8168</v>
      </c>
      <c r="B8169">
        <v>12408</v>
      </c>
      <c r="C8169">
        <v>12267</v>
      </c>
      <c r="D8169">
        <v>12558</v>
      </c>
      <c r="E8169">
        <v>12392</v>
      </c>
      <c r="F8169">
        <v>12643</v>
      </c>
      <c r="G8169">
        <v>11970</v>
      </c>
      <c r="H8169">
        <v>11886</v>
      </c>
      <c r="I8169">
        <v>11883</v>
      </c>
      <c r="J8169">
        <f t="shared" si="1016"/>
        <v>12337.5</v>
      </c>
      <c r="K8169">
        <f t="shared" si="1017"/>
        <v>12475</v>
      </c>
      <c r="L8169">
        <f t="shared" si="1018"/>
        <v>137.5</v>
      </c>
      <c r="M8169">
        <f t="shared" si="1019"/>
        <v>0.33400376234632678</v>
      </c>
      <c r="N8169">
        <f t="shared" si="1020"/>
        <v>12306.5</v>
      </c>
      <c r="O8169">
        <f t="shared" si="1021"/>
        <v>11884.5</v>
      </c>
      <c r="P8169">
        <f t="shared" si="1022"/>
        <v>422</v>
      </c>
      <c r="Q8169">
        <f t="shared" si="1023"/>
        <v>0.33652473294917784</v>
      </c>
    </row>
    <row r="8170" spans="1:17" hidden="1" x14ac:dyDescent="0.2">
      <c r="A8170" t="s">
        <v>8169</v>
      </c>
      <c r="B8170">
        <v>3760</v>
      </c>
      <c r="C8170">
        <v>727</v>
      </c>
      <c r="D8170">
        <v>996</v>
      </c>
      <c r="E8170">
        <v>4443</v>
      </c>
      <c r="F8170">
        <v>6027</v>
      </c>
      <c r="G8170">
        <v>5177</v>
      </c>
      <c r="H8170">
        <v>4466</v>
      </c>
      <c r="I8170">
        <v>4416</v>
      </c>
      <c r="J8170">
        <f t="shared" si="1016"/>
        <v>2243.5</v>
      </c>
      <c r="K8170">
        <f t="shared" si="1017"/>
        <v>2719.5</v>
      </c>
      <c r="L8170">
        <f t="shared" si="1018"/>
        <v>476</v>
      </c>
      <c r="M8170">
        <f t="shared" si="1019"/>
        <v>0.85493618589802112</v>
      </c>
      <c r="N8170">
        <f t="shared" si="1020"/>
        <v>5602</v>
      </c>
      <c r="O8170">
        <f t="shared" si="1021"/>
        <v>4441</v>
      </c>
      <c r="P8170">
        <f t="shared" si="1022"/>
        <v>1161</v>
      </c>
      <c r="Q8170">
        <f t="shared" si="1023"/>
        <v>0.11227038219247554</v>
      </c>
    </row>
    <row r="8171" spans="1:17" hidden="1" x14ac:dyDescent="0.2">
      <c r="A8171" t="s">
        <v>8170</v>
      </c>
      <c r="B8171">
        <v>13945</v>
      </c>
      <c r="C8171">
        <v>13912</v>
      </c>
      <c r="D8171">
        <v>13835</v>
      </c>
      <c r="E8171">
        <v>14006</v>
      </c>
      <c r="F8171">
        <v>13963</v>
      </c>
      <c r="G8171">
        <v>13861</v>
      </c>
      <c r="H8171">
        <v>13565</v>
      </c>
      <c r="I8171">
        <v>13550</v>
      </c>
      <c r="J8171">
        <f t="shared" si="1016"/>
        <v>13928.5</v>
      </c>
      <c r="K8171">
        <f t="shared" si="1017"/>
        <v>13920.5</v>
      </c>
      <c r="L8171">
        <f t="shared" si="1018"/>
        <v>8</v>
      </c>
      <c r="M8171">
        <f t="shared" si="1019"/>
        <v>0.93517324339298846</v>
      </c>
      <c r="N8171">
        <f t="shared" si="1020"/>
        <v>13912</v>
      </c>
      <c r="O8171">
        <f t="shared" si="1021"/>
        <v>13557.5</v>
      </c>
      <c r="P8171">
        <f t="shared" si="1022"/>
        <v>354.5</v>
      </c>
      <c r="Q8171">
        <f t="shared" si="1023"/>
        <v>2.0496771588965922E-2</v>
      </c>
    </row>
    <row r="8172" spans="1:17" hidden="1" x14ac:dyDescent="0.2">
      <c r="A8172" t="s">
        <v>8171</v>
      </c>
      <c r="B8172">
        <v>638</v>
      </c>
      <c r="C8172">
        <v>1382</v>
      </c>
      <c r="D8172">
        <v>2011</v>
      </c>
      <c r="E8172">
        <v>971</v>
      </c>
      <c r="F8172">
        <v>443</v>
      </c>
      <c r="G8172">
        <v>2593</v>
      </c>
      <c r="H8172">
        <v>2739</v>
      </c>
      <c r="I8172">
        <v>2749</v>
      </c>
      <c r="J8172">
        <f t="shared" si="1016"/>
        <v>1010</v>
      </c>
      <c r="K8172">
        <f t="shared" si="1017"/>
        <v>1491</v>
      </c>
      <c r="L8172">
        <f t="shared" si="1018"/>
        <v>481</v>
      </c>
      <c r="M8172">
        <f t="shared" si="1019"/>
        <v>0.5303524835695469</v>
      </c>
      <c r="N8172">
        <f t="shared" si="1020"/>
        <v>1518</v>
      </c>
      <c r="O8172">
        <f t="shared" si="1021"/>
        <v>2744</v>
      </c>
      <c r="P8172">
        <f t="shared" si="1022"/>
        <v>1226</v>
      </c>
      <c r="Q8172">
        <f t="shared" si="1023"/>
        <v>0.37226156605091765</v>
      </c>
    </row>
    <row r="8173" spans="1:17" hidden="1" x14ac:dyDescent="0.2">
      <c r="A8173" t="s">
        <v>8172</v>
      </c>
      <c r="B8173">
        <v>3571</v>
      </c>
      <c r="C8173">
        <v>6059</v>
      </c>
      <c r="D8173">
        <v>5725</v>
      </c>
      <c r="E8173">
        <v>6699</v>
      </c>
      <c r="F8173">
        <v>199</v>
      </c>
      <c r="G8173">
        <v>1820</v>
      </c>
      <c r="H8173">
        <v>1433</v>
      </c>
      <c r="I8173">
        <v>2985</v>
      </c>
      <c r="J8173">
        <f t="shared" si="1016"/>
        <v>4815</v>
      </c>
      <c r="K8173">
        <f t="shared" si="1017"/>
        <v>6212</v>
      </c>
      <c r="L8173">
        <f t="shared" si="1018"/>
        <v>1397</v>
      </c>
      <c r="M8173">
        <f t="shared" si="1019"/>
        <v>0.40545218792653159</v>
      </c>
      <c r="N8173">
        <f t="shared" si="1020"/>
        <v>1009.5</v>
      </c>
      <c r="O8173">
        <f t="shared" si="1021"/>
        <v>2209</v>
      </c>
      <c r="P8173">
        <f t="shared" si="1022"/>
        <v>1199.5</v>
      </c>
      <c r="Q8173">
        <f t="shared" si="1023"/>
        <v>0.39699804167721064</v>
      </c>
    </row>
    <row r="8174" spans="1:17" hidden="1" x14ac:dyDescent="0.2">
      <c r="A8174" t="s">
        <v>8173</v>
      </c>
      <c r="B8174">
        <v>7322</v>
      </c>
      <c r="C8174">
        <v>7138</v>
      </c>
      <c r="D8174">
        <v>7119</v>
      </c>
      <c r="E8174">
        <v>7387</v>
      </c>
      <c r="F8174">
        <v>7332</v>
      </c>
      <c r="G8174">
        <v>7484</v>
      </c>
      <c r="H8174">
        <v>7058</v>
      </c>
      <c r="I8174">
        <v>7520</v>
      </c>
      <c r="J8174">
        <f t="shared" si="1016"/>
        <v>7230</v>
      </c>
      <c r="K8174">
        <f t="shared" si="1017"/>
        <v>7253</v>
      </c>
      <c r="L8174">
        <f t="shared" si="1018"/>
        <v>23</v>
      </c>
      <c r="M8174">
        <f t="shared" si="1019"/>
        <v>0.90044036325447241</v>
      </c>
      <c r="N8174">
        <f t="shared" si="1020"/>
        <v>7408</v>
      </c>
      <c r="O8174">
        <f t="shared" si="1021"/>
        <v>7289</v>
      </c>
      <c r="P8174">
        <f t="shared" si="1022"/>
        <v>119</v>
      </c>
      <c r="Q8174">
        <f t="shared" si="1023"/>
        <v>0.67300164081827629</v>
      </c>
    </row>
    <row r="8175" spans="1:17" hidden="1" x14ac:dyDescent="0.2">
      <c r="A8175" t="s">
        <v>8174</v>
      </c>
      <c r="B8175">
        <v>11564</v>
      </c>
      <c r="C8175">
        <v>11251</v>
      </c>
      <c r="D8175">
        <v>11320</v>
      </c>
      <c r="E8175">
        <v>11550</v>
      </c>
      <c r="F8175">
        <v>11500</v>
      </c>
      <c r="G8175">
        <v>11641</v>
      </c>
      <c r="H8175">
        <v>11731</v>
      </c>
      <c r="I8175">
        <v>11897</v>
      </c>
      <c r="J8175">
        <f t="shared" si="1016"/>
        <v>11407.5</v>
      </c>
      <c r="K8175">
        <f t="shared" si="1017"/>
        <v>11435</v>
      </c>
      <c r="L8175">
        <f t="shared" si="1018"/>
        <v>27.5</v>
      </c>
      <c r="M8175">
        <f t="shared" si="1019"/>
        <v>0.90037196388891449</v>
      </c>
      <c r="N8175">
        <f t="shared" si="1020"/>
        <v>11570.5</v>
      </c>
      <c r="O8175">
        <f t="shared" si="1021"/>
        <v>11814</v>
      </c>
      <c r="P8175">
        <f t="shared" si="1022"/>
        <v>243.5</v>
      </c>
      <c r="Q8175">
        <f t="shared" si="1023"/>
        <v>0.15485389032091157</v>
      </c>
    </row>
    <row r="8176" spans="1:17" hidden="1" x14ac:dyDescent="0.2">
      <c r="A8176" t="s">
        <v>8175</v>
      </c>
      <c r="B8176">
        <v>1903</v>
      </c>
      <c r="C8176">
        <v>972</v>
      </c>
      <c r="D8176">
        <v>3110</v>
      </c>
      <c r="E8176">
        <v>833</v>
      </c>
      <c r="F8176">
        <v>163</v>
      </c>
      <c r="G8176">
        <v>1579</v>
      </c>
      <c r="H8176">
        <v>706</v>
      </c>
      <c r="I8176">
        <v>2785</v>
      </c>
      <c r="J8176">
        <f t="shared" si="1016"/>
        <v>1437.5</v>
      </c>
      <c r="K8176">
        <f t="shared" si="1017"/>
        <v>1971.5</v>
      </c>
      <c r="L8176">
        <f t="shared" si="1018"/>
        <v>534</v>
      </c>
      <c r="M8176">
        <f t="shared" si="1019"/>
        <v>0.70652699465396762</v>
      </c>
      <c r="N8176">
        <f t="shared" si="1020"/>
        <v>871</v>
      </c>
      <c r="O8176">
        <f t="shared" si="1021"/>
        <v>1745.5</v>
      </c>
      <c r="P8176">
        <f t="shared" si="1022"/>
        <v>874.5</v>
      </c>
      <c r="Q8176">
        <f t="shared" si="1023"/>
        <v>0.55878320892042521</v>
      </c>
    </row>
    <row r="8177" spans="1:17" hidden="1" x14ac:dyDescent="0.2">
      <c r="A8177" t="s">
        <v>8176</v>
      </c>
      <c r="B8177">
        <v>8488</v>
      </c>
      <c r="C8177">
        <v>7473</v>
      </c>
      <c r="D8177">
        <v>7508</v>
      </c>
      <c r="E8177">
        <v>7770</v>
      </c>
      <c r="F8177">
        <v>7292</v>
      </c>
      <c r="G8177">
        <v>6898</v>
      </c>
      <c r="H8177">
        <v>7400</v>
      </c>
      <c r="I8177">
        <v>6896</v>
      </c>
      <c r="J8177">
        <f t="shared" si="1016"/>
        <v>7980.5</v>
      </c>
      <c r="K8177">
        <f t="shared" si="1017"/>
        <v>7639</v>
      </c>
      <c r="L8177">
        <f t="shared" si="1018"/>
        <v>341.5</v>
      </c>
      <c r="M8177">
        <f t="shared" si="1019"/>
        <v>0.58155817163659174</v>
      </c>
      <c r="N8177">
        <f t="shared" si="1020"/>
        <v>7095</v>
      </c>
      <c r="O8177">
        <f t="shared" si="1021"/>
        <v>7148</v>
      </c>
      <c r="P8177">
        <f t="shared" si="1022"/>
        <v>53</v>
      </c>
      <c r="Q8177">
        <f t="shared" si="1023"/>
        <v>0.88363165661630283</v>
      </c>
    </row>
    <row r="8178" spans="1:17" hidden="1" x14ac:dyDescent="0.2">
      <c r="A8178" t="s">
        <v>8177</v>
      </c>
      <c r="B8178">
        <v>13812</v>
      </c>
      <c r="C8178">
        <v>13705</v>
      </c>
      <c r="D8178">
        <v>13655</v>
      </c>
      <c r="E8178">
        <v>13470</v>
      </c>
      <c r="F8178">
        <v>13066</v>
      </c>
      <c r="G8178">
        <v>13297</v>
      </c>
      <c r="H8178">
        <v>13315</v>
      </c>
      <c r="I8178">
        <v>12860</v>
      </c>
      <c r="J8178">
        <f t="shared" si="1016"/>
        <v>13758.5</v>
      </c>
      <c r="K8178">
        <f t="shared" si="1017"/>
        <v>13562.5</v>
      </c>
      <c r="L8178">
        <f t="shared" si="1018"/>
        <v>196</v>
      </c>
      <c r="M8178">
        <f t="shared" si="1019"/>
        <v>0.20805979928748453</v>
      </c>
      <c r="N8178">
        <f t="shared" si="1020"/>
        <v>13181.5</v>
      </c>
      <c r="O8178">
        <f t="shared" si="1021"/>
        <v>13087.5</v>
      </c>
      <c r="P8178">
        <f t="shared" si="1022"/>
        <v>94</v>
      </c>
      <c r="Q8178">
        <f t="shared" si="1023"/>
        <v>0.74789866000035454</v>
      </c>
    </row>
    <row r="8179" spans="1:17" hidden="1" x14ac:dyDescent="0.2">
      <c r="A8179" t="s">
        <v>8178</v>
      </c>
      <c r="B8179">
        <v>7223</v>
      </c>
      <c r="C8179">
        <v>5488</v>
      </c>
      <c r="D8179">
        <v>6247</v>
      </c>
      <c r="E8179">
        <v>6343</v>
      </c>
      <c r="F8179">
        <v>6868</v>
      </c>
      <c r="G8179">
        <v>6563</v>
      </c>
      <c r="H8179">
        <v>6021</v>
      </c>
      <c r="I8179">
        <v>5824</v>
      </c>
      <c r="J8179">
        <f t="shared" si="1016"/>
        <v>6355.5</v>
      </c>
      <c r="K8179">
        <f t="shared" si="1017"/>
        <v>6295</v>
      </c>
      <c r="L8179">
        <f t="shared" si="1018"/>
        <v>60.5</v>
      </c>
      <c r="M8179">
        <f t="shared" si="1019"/>
        <v>0.95082082127445222</v>
      </c>
      <c r="N8179">
        <f t="shared" si="1020"/>
        <v>6715.5</v>
      </c>
      <c r="O8179">
        <f t="shared" si="1021"/>
        <v>5922.5</v>
      </c>
      <c r="P8179">
        <f t="shared" si="1022"/>
        <v>793</v>
      </c>
      <c r="Q8179">
        <f t="shared" si="1023"/>
        <v>4.8620237950715073E-2</v>
      </c>
    </row>
    <row r="8180" spans="1:17" hidden="1" x14ac:dyDescent="0.2">
      <c r="A8180" t="s">
        <v>8179</v>
      </c>
      <c r="B8180">
        <v>4709</v>
      </c>
      <c r="C8180">
        <v>4061</v>
      </c>
      <c r="D8180">
        <v>4703</v>
      </c>
      <c r="E8180">
        <v>4844</v>
      </c>
      <c r="F8180">
        <v>3867</v>
      </c>
      <c r="G8180">
        <v>815</v>
      </c>
      <c r="H8180">
        <v>2002</v>
      </c>
      <c r="I8180">
        <v>2758</v>
      </c>
      <c r="J8180">
        <f t="shared" si="1016"/>
        <v>4385</v>
      </c>
      <c r="K8180">
        <f t="shared" si="1017"/>
        <v>4773.5</v>
      </c>
      <c r="L8180">
        <f t="shared" si="1018"/>
        <v>388.5</v>
      </c>
      <c r="M8180">
        <f t="shared" si="1019"/>
        <v>0.36202058382210633</v>
      </c>
      <c r="N8180">
        <f t="shared" si="1020"/>
        <v>2341</v>
      </c>
      <c r="O8180">
        <f t="shared" si="1021"/>
        <v>2380</v>
      </c>
      <c r="P8180">
        <f t="shared" si="1022"/>
        <v>39</v>
      </c>
      <c r="Q8180">
        <f t="shared" si="1023"/>
        <v>0.9824613070801862</v>
      </c>
    </row>
    <row r="8181" spans="1:17" x14ac:dyDescent="0.2">
      <c r="A8181" t="s">
        <v>8180</v>
      </c>
      <c r="B8181">
        <v>7380</v>
      </c>
      <c r="C8181">
        <v>7779</v>
      </c>
      <c r="D8181">
        <v>9160</v>
      </c>
      <c r="E8181">
        <v>8877</v>
      </c>
      <c r="F8181">
        <v>11563</v>
      </c>
      <c r="G8181">
        <v>11467</v>
      </c>
      <c r="H8181">
        <v>9996</v>
      </c>
      <c r="I8181">
        <v>10328</v>
      </c>
      <c r="J8181">
        <f t="shared" si="1016"/>
        <v>7579.5</v>
      </c>
      <c r="K8181">
        <f t="shared" si="1017"/>
        <v>9018.5</v>
      </c>
      <c r="L8181">
        <f t="shared" si="1018"/>
        <v>1439</v>
      </c>
      <c r="M8181">
        <f t="shared" si="1019"/>
        <v>2.7695156479874458E-2</v>
      </c>
      <c r="N8181">
        <f t="shared" si="1020"/>
        <v>11515</v>
      </c>
      <c r="O8181">
        <f t="shared" si="1021"/>
        <v>10162</v>
      </c>
      <c r="P8181">
        <f t="shared" si="1022"/>
        <v>1353</v>
      </c>
      <c r="Q8181">
        <f t="shared" si="1023"/>
        <v>1.5922962458151436E-2</v>
      </c>
    </row>
    <row r="8182" spans="1:17" hidden="1" x14ac:dyDescent="0.2">
      <c r="A8182" t="s">
        <v>8181</v>
      </c>
      <c r="B8182">
        <v>7764</v>
      </c>
      <c r="C8182">
        <v>7651</v>
      </c>
      <c r="D8182">
        <v>8860</v>
      </c>
      <c r="E8182">
        <v>8721</v>
      </c>
      <c r="F8182">
        <v>10967</v>
      </c>
      <c r="G8182">
        <v>12498</v>
      </c>
      <c r="H8182">
        <v>9302</v>
      </c>
      <c r="I8182">
        <v>9307</v>
      </c>
      <c r="J8182">
        <f t="shared" si="1016"/>
        <v>7707.5</v>
      </c>
      <c r="K8182">
        <f t="shared" si="1017"/>
        <v>8790.5</v>
      </c>
      <c r="L8182">
        <f t="shared" si="1018"/>
        <v>1083</v>
      </c>
      <c r="M8182">
        <f t="shared" si="1019"/>
        <v>6.770561415208395E-3</v>
      </c>
      <c r="N8182">
        <f t="shared" si="1020"/>
        <v>11732.5</v>
      </c>
      <c r="O8182">
        <f t="shared" si="1021"/>
        <v>9304.5</v>
      </c>
      <c r="P8182">
        <f t="shared" si="1022"/>
        <v>2428</v>
      </c>
      <c r="Q8182">
        <f t="shared" si="1023"/>
        <v>8.6674258468515286E-2</v>
      </c>
    </row>
    <row r="8183" spans="1:17" x14ac:dyDescent="0.2">
      <c r="A8183" t="s">
        <v>8182</v>
      </c>
      <c r="B8183">
        <v>5895</v>
      </c>
      <c r="C8183">
        <v>6252</v>
      </c>
      <c r="D8183">
        <v>6115</v>
      </c>
      <c r="E8183">
        <v>3556</v>
      </c>
      <c r="F8183">
        <v>3132</v>
      </c>
      <c r="G8183">
        <v>2266</v>
      </c>
      <c r="H8183">
        <v>5360</v>
      </c>
      <c r="I8183">
        <v>5671</v>
      </c>
      <c r="J8183">
        <f t="shared" si="1016"/>
        <v>6073.5</v>
      </c>
      <c r="K8183">
        <f t="shared" si="1017"/>
        <v>4835.5</v>
      </c>
      <c r="L8183">
        <f t="shared" si="1018"/>
        <v>1238</v>
      </c>
      <c r="M8183">
        <f t="shared" si="1019"/>
        <v>0.43904372408540582</v>
      </c>
      <c r="N8183">
        <f t="shared" si="1020"/>
        <v>2699</v>
      </c>
      <c r="O8183">
        <f t="shared" si="1021"/>
        <v>5515.5</v>
      </c>
      <c r="P8183">
        <f t="shared" si="1022"/>
        <v>2816.5</v>
      </c>
      <c r="Q8183">
        <f t="shared" si="1023"/>
        <v>2.5660609417703737E-2</v>
      </c>
    </row>
    <row r="8184" spans="1:17" x14ac:dyDescent="0.2">
      <c r="A8184" t="s">
        <v>8183</v>
      </c>
      <c r="B8184">
        <v>14954</v>
      </c>
      <c r="C8184">
        <v>14950</v>
      </c>
      <c r="D8184">
        <v>14519</v>
      </c>
      <c r="E8184">
        <v>14647</v>
      </c>
      <c r="F8184">
        <v>14806</v>
      </c>
      <c r="G8184">
        <v>14507</v>
      </c>
      <c r="H8184">
        <v>13336</v>
      </c>
      <c r="I8184">
        <v>13514</v>
      </c>
      <c r="J8184">
        <f t="shared" si="1016"/>
        <v>14952</v>
      </c>
      <c r="K8184">
        <f t="shared" si="1017"/>
        <v>14583</v>
      </c>
      <c r="L8184">
        <f t="shared" si="1018"/>
        <v>369</v>
      </c>
      <c r="M8184">
        <f t="shared" si="1019"/>
        <v>2.881620939886741E-2</v>
      </c>
      <c r="N8184">
        <f t="shared" si="1020"/>
        <v>14656.5</v>
      </c>
      <c r="O8184">
        <f t="shared" si="1021"/>
        <v>13425</v>
      </c>
      <c r="P8184">
        <f t="shared" si="1022"/>
        <v>1231.5</v>
      </c>
      <c r="Q8184">
        <f t="shared" si="1023"/>
        <v>1.9381650201249712E-2</v>
      </c>
    </row>
    <row r="8185" spans="1:17" hidden="1" x14ac:dyDescent="0.2">
      <c r="A8185" t="s">
        <v>8184</v>
      </c>
      <c r="B8185">
        <v>984</v>
      </c>
      <c r="C8185">
        <v>2787</v>
      </c>
      <c r="D8185">
        <v>1600</v>
      </c>
      <c r="E8185">
        <v>2696</v>
      </c>
      <c r="F8185">
        <v>4233</v>
      </c>
      <c r="G8185">
        <v>1296</v>
      </c>
      <c r="H8185">
        <v>4918</v>
      </c>
      <c r="I8185">
        <v>4629</v>
      </c>
      <c r="J8185">
        <f t="shared" si="1016"/>
        <v>1885.5</v>
      </c>
      <c r="K8185">
        <f t="shared" si="1017"/>
        <v>2148</v>
      </c>
      <c r="L8185">
        <f t="shared" si="1018"/>
        <v>262.5</v>
      </c>
      <c r="M8185">
        <f t="shared" si="1019"/>
        <v>0.82672111265136772</v>
      </c>
      <c r="N8185">
        <f t="shared" si="1020"/>
        <v>2764.5</v>
      </c>
      <c r="O8185">
        <f t="shared" si="1021"/>
        <v>4773.5</v>
      </c>
      <c r="P8185">
        <f t="shared" si="1022"/>
        <v>2009</v>
      </c>
      <c r="Q8185">
        <f t="shared" si="1023"/>
        <v>0.30645031451037963</v>
      </c>
    </row>
    <row r="8186" spans="1:17" hidden="1" x14ac:dyDescent="0.2">
      <c r="A8186" t="s">
        <v>8185</v>
      </c>
      <c r="B8186">
        <v>3615</v>
      </c>
      <c r="C8186">
        <v>3769</v>
      </c>
      <c r="D8186">
        <v>1218</v>
      </c>
      <c r="E8186">
        <v>4288</v>
      </c>
      <c r="F8186">
        <v>5019</v>
      </c>
      <c r="G8186">
        <v>3844</v>
      </c>
      <c r="H8186">
        <v>2393</v>
      </c>
      <c r="I8186">
        <v>805</v>
      </c>
      <c r="J8186">
        <f t="shared" si="1016"/>
        <v>3692</v>
      </c>
      <c r="K8186">
        <f t="shared" si="1017"/>
        <v>2753</v>
      </c>
      <c r="L8186">
        <f t="shared" si="1018"/>
        <v>939</v>
      </c>
      <c r="M8186">
        <f t="shared" si="1019"/>
        <v>0.60341350390352</v>
      </c>
      <c r="N8186">
        <f t="shared" si="1020"/>
        <v>4431.5</v>
      </c>
      <c r="O8186">
        <f t="shared" si="1021"/>
        <v>1599</v>
      </c>
      <c r="P8186">
        <f t="shared" si="1022"/>
        <v>2832.5</v>
      </c>
      <c r="Q8186">
        <f t="shared" si="1023"/>
        <v>0.10312897165973778</v>
      </c>
    </row>
    <row r="8187" spans="1:17" x14ac:dyDescent="0.2">
      <c r="A8187" t="s">
        <v>8186</v>
      </c>
      <c r="B8187">
        <v>10344</v>
      </c>
      <c r="C8187">
        <v>10612</v>
      </c>
      <c r="D8187">
        <v>9118</v>
      </c>
      <c r="E8187">
        <v>8645</v>
      </c>
      <c r="F8187">
        <v>10848</v>
      </c>
      <c r="G8187">
        <v>10795</v>
      </c>
      <c r="H8187">
        <v>9310</v>
      </c>
      <c r="I8187">
        <v>9596</v>
      </c>
      <c r="J8187">
        <f t="shared" si="1016"/>
        <v>10478</v>
      </c>
      <c r="K8187">
        <f t="shared" si="1017"/>
        <v>8881.5</v>
      </c>
      <c r="L8187">
        <f t="shared" si="1018"/>
        <v>1596.5</v>
      </c>
      <c r="M8187">
        <f t="shared" si="1019"/>
        <v>2.778668718633176E-2</v>
      </c>
      <c r="N8187">
        <f t="shared" si="1020"/>
        <v>10821.5</v>
      </c>
      <c r="O8187">
        <f t="shared" si="1021"/>
        <v>9453</v>
      </c>
      <c r="P8187">
        <f t="shared" si="1022"/>
        <v>1368.5</v>
      </c>
      <c r="Q8187">
        <f t="shared" si="1023"/>
        <v>1.1106166170720444E-2</v>
      </c>
    </row>
    <row r="8188" spans="1:17" x14ac:dyDescent="0.2">
      <c r="A8188" t="s">
        <v>8187</v>
      </c>
      <c r="B8188">
        <v>9060</v>
      </c>
      <c r="C8188">
        <v>8982</v>
      </c>
      <c r="D8188">
        <v>9013</v>
      </c>
      <c r="E8188">
        <v>8580</v>
      </c>
      <c r="F8188">
        <v>9576</v>
      </c>
      <c r="G8188">
        <v>9323</v>
      </c>
      <c r="H8188">
        <v>7929</v>
      </c>
      <c r="I8188">
        <v>8000</v>
      </c>
      <c r="J8188">
        <f t="shared" si="1016"/>
        <v>9021</v>
      </c>
      <c r="K8188">
        <f t="shared" si="1017"/>
        <v>8796.5</v>
      </c>
      <c r="L8188">
        <f t="shared" si="1018"/>
        <v>224.5</v>
      </c>
      <c r="M8188">
        <f t="shared" si="1019"/>
        <v>0.41483008833828006</v>
      </c>
      <c r="N8188">
        <f t="shared" si="1020"/>
        <v>9449.5</v>
      </c>
      <c r="O8188">
        <f t="shared" si="1021"/>
        <v>7964.5</v>
      </c>
      <c r="P8188">
        <f t="shared" si="1022"/>
        <v>1485</v>
      </c>
      <c r="Q8188">
        <f t="shared" si="1023"/>
        <v>7.7372660507161852E-3</v>
      </c>
    </row>
    <row r="8189" spans="1:17" hidden="1" x14ac:dyDescent="0.2">
      <c r="A8189" t="s">
        <v>8188</v>
      </c>
      <c r="B8189">
        <v>15462</v>
      </c>
      <c r="C8189">
        <v>15470</v>
      </c>
      <c r="D8189">
        <v>15378</v>
      </c>
      <c r="E8189">
        <v>15404</v>
      </c>
      <c r="F8189">
        <v>15073</v>
      </c>
      <c r="G8189">
        <v>15116</v>
      </c>
      <c r="H8189">
        <v>15305</v>
      </c>
      <c r="I8189">
        <v>15382</v>
      </c>
      <c r="J8189">
        <f t="shared" si="1016"/>
        <v>15466</v>
      </c>
      <c r="K8189">
        <f t="shared" si="1017"/>
        <v>15391</v>
      </c>
      <c r="L8189">
        <f t="shared" si="1018"/>
        <v>75</v>
      </c>
      <c r="M8189">
        <f t="shared" si="1019"/>
        <v>3.1350475360332468E-2</v>
      </c>
      <c r="N8189">
        <f t="shared" si="1020"/>
        <v>15094.5</v>
      </c>
      <c r="O8189">
        <f t="shared" si="1021"/>
        <v>15343.5</v>
      </c>
      <c r="P8189">
        <f t="shared" si="1022"/>
        <v>249</v>
      </c>
      <c r="Q8189">
        <f t="shared" si="1023"/>
        <v>2.996011084422591E-2</v>
      </c>
    </row>
    <row r="8190" spans="1:17" hidden="1" x14ac:dyDescent="0.2">
      <c r="A8190" t="s">
        <v>8189</v>
      </c>
      <c r="B8190">
        <v>6199</v>
      </c>
      <c r="C8190">
        <v>6288</v>
      </c>
      <c r="D8190">
        <v>6402</v>
      </c>
      <c r="E8190">
        <v>7021</v>
      </c>
      <c r="F8190">
        <v>3990</v>
      </c>
      <c r="G8190">
        <v>4249</v>
      </c>
      <c r="H8190">
        <v>2712</v>
      </c>
      <c r="I8190">
        <v>3462</v>
      </c>
      <c r="J8190">
        <f t="shared" si="1016"/>
        <v>6243.5</v>
      </c>
      <c r="K8190">
        <f t="shared" si="1017"/>
        <v>6711.5</v>
      </c>
      <c r="L8190">
        <f t="shared" si="1018"/>
        <v>468</v>
      </c>
      <c r="M8190">
        <f t="shared" si="1019"/>
        <v>0.27314206444410616</v>
      </c>
      <c r="N8190">
        <f t="shared" si="1020"/>
        <v>4119.5</v>
      </c>
      <c r="O8190">
        <f t="shared" si="1021"/>
        <v>3087</v>
      </c>
      <c r="P8190">
        <f t="shared" si="1022"/>
        <v>1032.5</v>
      </c>
      <c r="Q8190">
        <f t="shared" si="1023"/>
        <v>0.12134715561619935</v>
      </c>
    </row>
    <row r="8191" spans="1:17" hidden="1" x14ac:dyDescent="0.2">
      <c r="A8191" t="s">
        <v>8190</v>
      </c>
      <c r="B8191">
        <v>6835</v>
      </c>
      <c r="C8191">
        <v>7337</v>
      </c>
      <c r="D8191">
        <v>7012</v>
      </c>
      <c r="E8191">
        <v>7035</v>
      </c>
      <c r="F8191">
        <v>7190</v>
      </c>
      <c r="G8191">
        <v>6433</v>
      </c>
      <c r="H8191">
        <v>6215</v>
      </c>
      <c r="I8191">
        <v>6096</v>
      </c>
      <c r="J8191">
        <f t="shared" si="1016"/>
        <v>7086</v>
      </c>
      <c r="K8191">
        <f t="shared" si="1017"/>
        <v>7023.5</v>
      </c>
      <c r="L8191">
        <f t="shared" si="1018"/>
        <v>62.5</v>
      </c>
      <c r="M8191">
        <f t="shared" si="1019"/>
        <v>0.82677124764903709</v>
      </c>
      <c r="N8191">
        <f t="shared" si="1020"/>
        <v>6811.5</v>
      </c>
      <c r="O8191">
        <f t="shared" si="1021"/>
        <v>6155.5</v>
      </c>
      <c r="P8191">
        <f t="shared" si="1022"/>
        <v>656</v>
      </c>
      <c r="Q8191">
        <f t="shared" si="1023"/>
        <v>0.22900377311393028</v>
      </c>
    </row>
    <row r="8192" spans="1:17" hidden="1" x14ac:dyDescent="0.2">
      <c r="A8192" t="s">
        <v>8191</v>
      </c>
      <c r="B8192">
        <v>6941</v>
      </c>
      <c r="C8192">
        <v>6763</v>
      </c>
      <c r="D8192">
        <v>9387</v>
      </c>
      <c r="E8192">
        <v>9449</v>
      </c>
      <c r="F8192">
        <v>6030</v>
      </c>
      <c r="G8192">
        <v>6382</v>
      </c>
      <c r="H8192">
        <v>6699</v>
      </c>
      <c r="I8192">
        <v>6369</v>
      </c>
      <c r="J8192">
        <f t="shared" si="1016"/>
        <v>6852</v>
      </c>
      <c r="K8192">
        <f t="shared" si="1017"/>
        <v>9418</v>
      </c>
      <c r="L8192">
        <f t="shared" si="1018"/>
        <v>2566</v>
      </c>
      <c r="M8192">
        <f t="shared" si="1019"/>
        <v>1.3462316106937931E-3</v>
      </c>
      <c r="N8192">
        <f t="shared" si="1020"/>
        <v>6206</v>
      </c>
      <c r="O8192">
        <f t="shared" si="1021"/>
        <v>6534</v>
      </c>
      <c r="P8192">
        <f t="shared" si="1022"/>
        <v>328</v>
      </c>
      <c r="Q8192">
        <f t="shared" si="1023"/>
        <v>0.30695185302961048</v>
      </c>
    </row>
    <row r="8193" spans="1:17" hidden="1" x14ac:dyDescent="0.2">
      <c r="A8193" t="s">
        <v>8192</v>
      </c>
      <c r="B8193">
        <v>6737</v>
      </c>
      <c r="C8193">
        <v>4799</v>
      </c>
      <c r="D8193">
        <v>5803</v>
      </c>
      <c r="E8193">
        <v>5853</v>
      </c>
      <c r="F8193">
        <v>7219</v>
      </c>
      <c r="G8193">
        <v>5532</v>
      </c>
      <c r="H8193">
        <v>4574</v>
      </c>
      <c r="I8193">
        <v>5954</v>
      </c>
      <c r="J8193">
        <f t="shared" si="1016"/>
        <v>5768</v>
      </c>
      <c r="K8193">
        <f t="shared" si="1017"/>
        <v>5828</v>
      </c>
      <c r="L8193">
        <f t="shared" si="1018"/>
        <v>60</v>
      </c>
      <c r="M8193">
        <f t="shared" si="1019"/>
        <v>0.95627272790976425</v>
      </c>
      <c r="N8193">
        <f t="shared" si="1020"/>
        <v>6375.5</v>
      </c>
      <c r="O8193">
        <f t="shared" si="1021"/>
        <v>5264</v>
      </c>
      <c r="P8193">
        <f t="shared" si="1022"/>
        <v>1111.5</v>
      </c>
      <c r="Q8193">
        <f t="shared" si="1023"/>
        <v>0.41504996572383901</v>
      </c>
    </row>
    <row r="8194" spans="1:17" hidden="1" x14ac:dyDescent="0.2">
      <c r="A8194" t="s">
        <v>8193</v>
      </c>
      <c r="B8194">
        <v>9063</v>
      </c>
      <c r="C8194">
        <v>8848</v>
      </c>
      <c r="D8194">
        <v>8574</v>
      </c>
      <c r="E8194">
        <v>8974</v>
      </c>
      <c r="F8194">
        <v>7467</v>
      </c>
      <c r="G8194">
        <v>8283</v>
      </c>
      <c r="H8194">
        <v>8740</v>
      </c>
      <c r="I8194">
        <v>8410</v>
      </c>
      <c r="J8194">
        <f t="shared" si="1016"/>
        <v>8955.5</v>
      </c>
      <c r="K8194">
        <f t="shared" si="1017"/>
        <v>8774</v>
      </c>
      <c r="L8194">
        <f t="shared" si="1018"/>
        <v>181.5</v>
      </c>
      <c r="M8194">
        <f t="shared" si="1019"/>
        <v>0.50793805941370551</v>
      </c>
      <c r="N8194">
        <f t="shared" si="1020"/>
        <v>7875</v>
      </c>
      <c r="O8194">
        <f t="shared" si="1021"/>
        <v>8575</v>
      </c>
      <c r="P8194">
        <f t="shared" si="1022"/>
        <v>700</v>
      </c>
      <c r="Q8194">
        <f t="shared" si="1023"/>
        <v>0.25268333021848399</v>
      </c>
    </row>
    <row r="8195" spans="1:17" x14ac:dyDescent="0.2">
      <c r="A8195" t="s">
        <v>8194</v>
      </c>
      <c r="B8195">
        <v>11586</v>
      </c>
      <c r="C8195">
        <v>11703</v>
      </c>
      <c r="D8195">
        <v>11859</v>
      </c>
      <c r="E8195">
        <v>12166</v>
      </c>
      <c r="F8195">
        <v>12051</v>
      </c>
      <c r="G8195">
        <v>12118</v>
      </c>
      <c r="H8195">
        <v>13202</v>
      </c>
      <c r="I8195">
        <v>13228</v>
      </c>
      <c r="J8195">
        <f t="shared" ref="J8195:J8258" si="1024">AVERAGE(B8195:C8195)</f>
        <v>11644.5</v>
      </c>
      <c r="K8195">
        <f t="shared" ref="K8195:K8258" si="1025">AVERAGE(D8195:E8195)</f>
        <v>12012.5</v>
      </c>
      <c r="L8195">
        <f t="shared" ref="L8195:L8258" si="1026">ABS(K8195-J8195)</f>
        <v>368</v>
      </c>
      <c r="M8195">
        <f t="shared" ref="M8195:M8258" si="1027">TTEST(B8195:C8195,D8195:E8195,2,2)</f>
        <v>0.15439828133473943</v>
      </c>
      <c r="N8195">
        <f t="shared" ref="N8195:N8258" si="1028">AVERAGE(F8195:G8195)</f>
        <v>12084.5</v>
      </c>
      <c r="O8195">
        <f t="shared" ref="O8195:O8258" si="1029">AVERAGE(H8195:I8195)</f>
        <v>13215</v>
      </c>
      <c r="P8195">
        <f t="shared" ref="P8195:P8258" si="1030">ABS(O8195-N8195)</f>
        <v>1130.5</v>
      </c>
      <c r="Q8195">
        <f t="shared" ref="Q8195:Q8258" si="1031">TTEST(F8195:G8195,H8195:I8195,2,2)</f>
        <v>1.0088152292932633E-3</v>
      </c>
    </row>
    <row r="8196" spans="1:17" hidden="1" x14ac:dyDescent="0.2">
      <c r="A8196" t="s">
        <v>8195</v>
      </c>
      <c r="B8196">
        <v>7029</v>
      </c>
      <c r="C8196">
        <v>6870</v>
      </c>
      <c r="D8196">
        <v>7083</v>
      </c>
      <c r="E8196">
        <v>6110</v>
      </c>
      <c r="F8196">
        <v>6219</v>
      </c>
      <c r="G8196">
        <v>5975</v>
      </c>
      <c r="H8196">
        <v>6675</v>
      </c>
      <c r="I8196">
        <v>6029</v>
      </c>
      <c r="J8196">
        <f t="shared" si="1024"/>
        <v>6949.5</v>
      </c>
      <c r="K8196">
        <f t="shared" si="1025"/>
        <v>6596.5</v>
      </c>
      <c r="L8196">
        <f t="shared" si="1026"/>
        <v>353</v>
      </c>
      <c r="M8196">
        <f t="shared" si="1027"/>
        <v>0.5482571092244205</v>
      </c>
      <c r="N8196">
        <f t="shared" si="1028"/>
        <v>6097</v>
      </c>
      <c r="O8196">
        <f t="shared" si="1029"/>
        <v>6352</v>
      </c>
      <c r="P8196">
        <f t="shared" si="1030"/>
        <v>255</v>
      </c>
      <c r="Q8196">
        <f t="shared" si="1031"/>
        <v>0.53709071285701926</v>
      </c>
    </row>
    <row r="8197" spans="1:17" hidden="1" x14ac:dyDescent="0.2">
      <c r="A8197" t="s">
        <v>8196</v>
      </c>
      <c r="B8197">
        <v>14474</v>
      </c>
      <c r="C8197">
        <v>14482</v>
      </c>
      <c r="D8197">
        <v>14336</v>
      </c>
      <c r="E8197">
        <v>14296</v>
      </c>
      <c r="F8197">
        <v>14311</v>
      </c>
      <c r="G8197">
        <v>14277</v>
      </c>
      <c r="H8197">
        <v>13703</v>
      </c>
      <c r="I8197">
        <v>13740</v>
      </c>
      <c r="J8197">
        <f t="shared" si="1024"/>
        <v>14478</v>
      </c>
      <c r="K8197">
        <f t="shared" si="1025"/>
        <v>14316</v>
      </c>
      <c r="L8197">
        <f t="shared" si="1026"/>
        <v>162</v>
      </c>
      <c r="M8197">
        <f t="shared" si="1027"/>
        <v>1.5484037855985816E-2</v>
      </c>
      <c r="N8197">
        <f t="shared" si="1028"/>
        <v>14294</v>
      </c>
      <c r="O8197">
        <f t="shared" si="1029"/>
        <v>13721.5</v>
      </c>
      <c r="P8197">
        <f t="shared" si="1030"/>
        <v>572.5</v>
      </c>
      <c r="Q8197">
        <f t="shared" si="1031"/>
        <v>1.9204276885977525E-3</v>
      </c>
    </row>
    <row r="8198" spans="1:17" hidden="1" x14ac:dyDescent="0.2">
      <c r="A8198" t="s">
        <v>8197</v>
      </c>
      <c r="B8198">
        <v>6853</v>
      </c>
      <c r="C8198">
        <v>7091</v>
      </c>
      <c r="D8198">
        <v>6404</v>
      </c>
      <c r="E8198">
        <v>5110</v>
      </c>
      <c r="F8198">
        <v>5817</v>
      </c>
      <c r="G8198">
        <v>6151</v>
      </c>
      <c r="H8198">
        <v>5816</v>
      </c>
      <c r="I8198">
        <v>6095</v>
      </c>
      <c r="J8198">
        <f t="shared" si="1024"/>
        <v>6972</v>
      </c>
      <c r="K8198">
        <f t="shared" si="1025"/>
        <v>5757</v>
      </c>
      <c r="L8198">
        <f t="shared" si="1026"/>
        <v>1215</v>
      </c>
      <c r="M8198">
        <f t="shared" si="1027"/>
        <v>0.2060290318797563</v>
      </c>
      <c r="N8198">
        <f t="shared" si="1028"/>
        <v>5984</v>
      </c>
      <c r="O8198">
        <f t="shared" si="1029"/>
        <v>5955.5</v>
      </c>
      <c r="P8198">
        <f t="shared" si="1030"/>
        <v>28.5</v>
      </c>
      <c r="Q8198">
        <f t="shared" si="1031"/>
        <v>0.90778135592939369</v>
      </c>
    </row>
    <row r="8199" spans="1:17" hidden="1" x14ac:dyDescent="0.2">
      <c r="A8199" t="s">
        <v>8198</v>
      </c>
      <c r="B8199">
        <v>9224</v>
      </c>
      <c r="C8199">
        <v>8564</v>
      </c>
      <c r="D8199">
        <v>8640</v>
      </c>
      <c r="E8199">
        <v>8860</v>
      </c>
      <c r="F8199">
        <v>9003</v>
      </c>
      <c r="G8199">
        <v>8592</v>
      </c>
      <c r="H8199">
        <v>8162</v>
      </c>
      <c r="I8199">
        <v>7850</v>
      </c>
      <c r="J8199">
        <f t="shared" si="1024"/>
        <v>8894</v>
      </c>
      <c r="K8199">
        <f t="shared" si="1025"/>
        <v>8750</v>
      </c>
      <c r="L8199">
        <f t="shared" si="1026"/>
        <v>144</v>
      </c>
      <c r="M8199">
        <f t="shared" si="1027"/>
        <v>0.71906703667517502</v>
      </c>
      <c r="N8199">
        <f t="shared" si="1028"/>
        <v>8797.5</v>
      </c>
      <c r="O8199">
        <f t="shared" si="1029"/>
        <v>8006</v>
      </c>
      <c r="P8199">
        <f t="shared" si="1030"/>
        <v>791.5</v>
      </c>
      <c r="Q8199">
        <f t="shared" si="1031"/>
        <v>9.1851053896755963E-2</v>
      </c>
    </row>
    <row r="8200" spans="1:17" hidden="1" x14ac:dyDescent="0.2">
      <c r="A8200" t="s">
        <v>8199</v>
      </c>
      <c r="B8200">
        <v>6504</v>
      </c>
      <c r="C8200">
        <v>6673</v>
      </c>
      <c r="D8200">
        <v>6806</v>
      </c>
      <c r="E8200">
        <v>5003</v>
      </c>
      <c r="F8200">
        <v>7128</v>
      </c>
      <c r="G8200">
        <v>7555</v>
      </c>
      <c r="H8200">
        <v>6448</v>
      </c>
      <c r="I8200">
        <v>7100</v>
      </c>
      <c r="J8200">
        <f t="shared" si="1024"/>
        <v>6588.5</v>
      </c>
      <c r="K8200">
        <f t="shared" si="1025"/>
        <v>5904.5</v>
      </c>
      <c r="L8200">
        <f t="shared" si="1026"/>
        <v>684</v>
      </c>
      <c r="M8200">
        <f t="shared" si="1027"/>
        <v>0.52884035524755213</v>
      </c>
      <c r="N8200">
        <f t="shared" si="1028"/>
        <v>7341.5</v>
      </c>
      <c r="O8200">
        <f t="shared" si="1029"/>
        <v>6774</v>
      </c>
      <c r="P8200">
        <f t="shared" si="1030"/>
        <v>567.5</v>
      </c>
      <c r="Q8200">
        <f t="shared" si="1031"/>
        <v>0.28260632691154608</v>
      </c>
    </row>
    <row r="8201" spans="1:17" hidden="1" x14ac:dyDescent="0.2">
      <c r="A8201" t="s">
        <v>8200</v>
      </c>
      <c r="B8201">
        <v>4326</v>
      </c>
      <c r="C8201">
        <v>3512</v>
      </c>
      <c r="D8201">
        <v>4538</v>
      </c>
      <c r="E8201">
        <v>3149</v>
      </c>
      <c r="F8201">
        <v>1368</v>
      </c>
      <c r="G8201">
        <v>772</v>
      </c>
      <c r="H8201">
        <v>1703</v>
      </c>
      <c r="I8201">
        <v>1096</v>
      </c>
      <c r="J8201">
        <f t="shared" si="1024"/>
        <v>3919</v>
      </c>
      <c r="K8201">
        <f t="shared" si="1025"/>
        <v>3843.5</v>
      </c>
      <c r="L8201">
        <f t="shared" si="1026"/>
        <v>75.5</v>
      </c>
      <c r="M8201">
        <f t="shared" si="1027"/>
        <v>0.93382432489162104</v>
      </c>
      <c r="N8201">
        <f t="shared" si="1028"/>
        <v>1070</v>
      </c>
      <c r="O8201">
        <f t="shared" si="1029"/>
        <v>1399.5</v>
      </c>
      <c r="P8201">
        <f t="shared" si="1030"/>
        <v>329.5</v>
      </c>
      <c r="Q8201">
        <f t="shared" si="1031"/>
        <v>0.51958064818551719</v>
      </c>
    </row>
    <row r="8202" spans="1:17" hidden="1" x14ac:dyDescent="0.2">
      <c r="A8202" t="s">
        <v>8201</v>
      </c>
      <c r="B8202">
        <v>15456</v>
      </c>
      <c r="C8202">
        <v>15424</v>
      </c>
      <c r="D8202">
        <v>15476</v>
      </c>
      <c r="E8202">
        <v>15429</v>
      </c>
      <c r="F8202">
        <v>15391</v>
      </c>
      <c r="G8202">
        <v>15348</v>
      </c>
      <c r="H8202">
        <v>15197.5</v>
      </c>
      <c r="I8202">
        <v>15249</v>
      </c>
      <c r="J8202">
        <f t="shared" si="1024"/>
        <v>15440</v>
      </c>
      <c r="K8202">
        <f t="shared" si="1025"/>
        <v>15452.5</v>
      </c>
      <c r="L8202">
        <f t="shared" si="1026"/>
        <v>12.5</v>
      </c>
      <c r="M8202">
        <f t="shared" si="1027"/>
        <v>0.70311636009647871</v>
      </c>
      <c r="N8202">
        <f t="shared" si="1028"/>
        <v>15369.5</v>
      </c>
      <c r="O8202">
        <f t="shared" si="1029"/>
        <v>15223.25</v>
      </c>
      <c r="P8202">
        <f t="shared" si="1030"/>
        <v>146.25</v>
      </c>
      <c r="Q8202">
        <f t="shared" si="1031"/>
        <v>4.8793062339221836E-2</v>
      </c>
    </row>
    <row r="8203" spans="1:17" hidden="1" x14ac:dyDescent="0.2">
      <c r="A8203" t="s">
        <v>8202</v>
      </c>
      <c r="B8203">
        <v>7815</v>
      </c>
      <c r="C8203">
        <v>7503</v>
      </c>
      <c r="D8203">
        <v>6275</v>
      </c>
      <c r="E8203">
        <v>5327</v>
      </c>
      <c r="F8203">
        <v>7598</v>
      </c>
      <c r="G8203">
        <v>7864</v>
      </c>
      <c r="H8203">
        <v>7867</v>
      </c>
      <c r="I8203">
        <v>8060</v>
      </c>
      <c r="J8203">
        <f t="shared" si="1024"/>
        <v>7659</v>
      </c>
      <c r="K8203">
        <f t="shared" si="1025"/>
        <v>5801</v>
      </c>
      <c r="L8203">
        <f t="shared" si="1026"/>
        <v>1858</v>
      </c>
      <c r="M8203">
        <f t="shared" si="1027"/>
        <v>6.5160989654388546E-2</v>
      </c>
      <c r="N8203">
        <f t="shared" si="1028"/>
        <v>7731</v>
      </c>
      <c r="O8203">
        <f t="shared" si="1029"/>
        <v>7963.5</v>
      </c>
      <c r="P8203">
        <f t="shared" si="1030"/>
        <v>232.5</v>
      </c>
      <c r="Q8203">
        <f t="shared" si="1031"/>
        <v>0.29271737805851128</v>
      </c>
    </row>
    <row r="8204" spans="1:17" hidden="1" x14ac:dyDescent="0.2">
      <c r="A8204" t="s">
        <v>8203</v>
      </c>
      <c r="B8204">
        <v>6165</v>
      </c>
      <c r="C8204">
        <v>5321</v>
      </c>
      <c r="D8204">
        <v>6076</v>
      </c>
      <c r="E8204">
        <v>4414</v>
      </c>
      <c r="F8204">
        <v>5537</v>
      </c>
      <c r="G8204">
        <v>6182</v>
      </c>
      <c r="H8204">
        <v>5627</v>
      </c>
      <c r="I8204">
        <v>5457</v>
      </c>
      <c r="J8204">
        <f t="shared" si="1024"/>
        <v>5743</v>
      </c>
      <c r="K8204">
        <f t="shared" si="1025"/>
        <v>5245</v>
      </c>
      <c r="L8204">
        <f t="shared" si="1026"/>
        <v>498</v>
      </c>
      <c r="M8204">
        <f t="shared" si="1027"/>
        <v>0.64655899963921559</v>
      </c>
      <c r="N8204">
        <f t="shared" si="1028"/>
        <v>5859.5</v>
      </c>
      <c r="O8204">
        <f t="shared" si="1029"/>
        <v>5542</v>
      </c>
      <c r="P8204">
        <f t="shared" si="1030"/>
        <v>317.5</v>
      </c>
      <c r="Q8204">
        <f t="shared" si="1031"/>
        <v>0.44157883843321766</v>
      </c>
    </row>
    <row r="8205" spans="1:17" x14ac:dyDescent="0.2">
      <c r="A8205" t="s">
        <v>8204</v>
      </c>
      <c r="B8205">
        <v>12970</v>
      </c>
      <c r="C8205">
        <v>12954</v>
      </c>
      <c r="D8205">
        <v>12277</v>
      </c>
      <c r="E8205">
        <v>12571</v>
      </c>
      <c r="F8205">
        <v>13388</v>
      </c>
      <c r="G8205">
        <v>13453</v>
      </c>
      <c r="H8205">
        <v>12161</v>
      </c>
      <c r="I8205">
        <v>12086</v>
      </c>
      <c r="J8205">
        <f t="shared" si="1024"/>
        <v>12962</v>
      </c>
      <c r="K8205">
        <f t="shared" si="1025"/>
        <v>12424</v>
      </c>
      <c r="L8205">
        <f t="shared" si="1026"/>
        <v>538</v>
      </c>
      <c r="M8205">
        <f t="shared" si="1027"/>
        <v>6.7396283516971689E-2</v>
      </c>
      <c r="N8205">
        <f t="shared" si="1028"/>
        <v>13420.5</v>
      </c>
      <c r="O8205">
        <f t="shared" si="1029"/>
        <v>12123.5</v>
      </c>
      <c r="P8205">
        <f t="shared" si="1030"/>
        <v>1297</v>
      </c>
      <c r="Q8205">
        <f t="shared" si="1031"/>
        <v>1.4606425633871905E-3</v>
      </c>
    </row>
    <row r="8206" spans="1:17" hidden="1" x14ac:dyDescent="0.2">
      <c r="A8206" t="s">
        <v>8205</v>
      </c>
      <c r="B8206">
        <v>14150</v>
      </c>
      <c r="C8206">
        <v>14209</v>
      </c>
      <c r="D8206">
        <v>14394</v>
      </c>
      <c r="E8206">
        <v>14446</v>
      </c>
      <c r="F8206">
        <v>13831</v>
      </c>
      <c r="G8206">
        <v>13807</v>
      </c>
      <c r="H8206">
        <v>13806</v>
      </c>
      <c r="I8206">
        <v>13374</v>
      </c>
      <c r="J8206">
        <f t="shared" si="1024"/>
        <v>14179.5</v>
      </c>
      <c r="K8206">
        <f t="shared" si="1025"/>
        <v>14420</v>
      </c>
      <c r="L8206">
        <f t="shared" si="1026"/>
        <v>240.5</v>
      </c>
      <c r="M8206">
        <f t="shared" si="1027"/>
        <v>2.5706755670857062E-2</v>
      </c>
      <c r="N8206">
        <f t="shared" si="1028"/>
        <v>13819</v>
      </c>
      <c r="O8206">
        <f t="shared" si="1029"/>
        <v>13590</v>
      </c>
      <c r="P8206">
        <f t="shared" si="1030"/>
        <v>229</v>
      </c>
      <c r="Q8206">
        <f t="shared" si="1031"/>
        <v>0.40076374206557863</v>
      </c>
    </row>
    <row r="8207" spans="1:17" hidden="1" x14ac:dyDescent="0.2">
      <c r="A8207" t="s">
        <v>8206</v>
      </c>
      <c r="B8207">
        <v>5869</v>
      </c>
      <c r="C8207">
        <v>6812</v>
      </c>
      <c r="D8207">
        <v>5148</v>
      </c>
      <c r="E8207">
        <v>5793</v>
      </c>
      <c r="F8207">
        <v>7228</v>
      </c>
      <c r="G8207">
        <v>8476</v>
      </c>
      <c r="H8207">
        <v>6367</v>
      </c>
      <c r="I8207">
        <v>7606</v>
      </c>
      <c r="J8207">
        <f t="shared" si="1024"/>
        <v>6340.5</v>
      </c>
      <c r="K8207">
        <f t="shared" si="1025"/>
        <v>5470.5</v>
      </c>
      <c r="L8207">
        <f t="shared" si="1026"/>
        <v>870</v>
      </c>
      <c r="M8207">
        <f t="shared" si="1027"/>
        <v>0.26720750569981788</v>
      </c>
      <c r="N8207">
        <f t="shared" si="1028"/>
        <v>7852</v>
      </c>
      <c r="O8207">
        <f t="shared" si="1029"/>
        <v>6986.5</v>
      </c>
      <c r="P8207">
        <f t="shared" si="1030"/>
        <v>865.5</v>
      </c>
      <c r="Q8207">
        <f t="shared" si="1031"/>
        <v>0.4287349912077123</v>
      </c>
    </row>
    <row r="8208" spans="1:17" hidden="1" x14ac:dyDescent="0.2">
      <c r="A8208" t="s">
        <v>8207</v>
      </c>
      <c r="B8208">
        <v>2271</v>
      </c>
      <c r="C8208">
        <v>4644</v>
      </c>
      <c r="D8208">
        <v>2168</v>
      </c>
      <c r="E8208">
        <v>1237</v>
      </c>
      <c r="F8208">
        <v>3249.5</v>
      </c>
      <c r="G8208">
        <v>4009</v>
      </c>
      <c r="H8208">
        <v>1591</v>
      </c>
      <c r="I8208">
        <v>3619</v>
      </c>
      <c r="J8208">
        <f t="shared" si="1024"/>
        <v>3457.5</v>
      </c>
      <c r="K8208">
        <f t="shared" si="1025"/>
        <v>1702.5</v>
      </c>
      <c r="L8208">
        <f t="shared" si="1026"/>
        <v>1755</v>
      </c>
      <c r="M8208">
        <f t="shared" si="1027"/>
        <v>0.30239336547372486</v>
      </c>
      <c r="N8208">
        <f t="shared" si="1028"/>
        <v>3629.25</v>
      </c>
      <c r="O8208">
        <f t="shared" si="1029"/>
        <v>2605</v>
      </c>
      <c r="P8208">
        <f t="shared" si="1030"/>
        <v>1024.25</v>
      </c>
      <c r="Q8208">
        <f t="shared" si="1031"/>
        <v>0.44402349425987386</v>
      </c>
    </row>
    <row r="8209" spans="1:17" hidden="1" x14ac:dyDescent="0.2">
      <c r="A8209" t="s">
        <v>8208</v>
      </c>
      <c r="B8209">
        <v>1776</v>
      </c>
      <c r="C8209">
        <v>3030</v>
      </c>
      <c r="D8209">
        <v>471</v>
      </c>
      <c r="E8209">
        <v>2648</v>
      </c>
      <c r="F8209">
        <v>1266</v>
      </c>
      <c r="G8209">
        <v>1442</v>
      </c>
      <c r="H8209">
        <v>2089</v>
      </c>
      <c r="I8209">
        <v>798</v>
      </c>
      <c r="J8209">
        <f t="shared" si="1024"/>
        <v>2403</v>
      </c>
      <c r="K8209">
        <f t="shared" si="1025"/>
        <v>1559.5</v>
      </c>
      <c r="L8209">
        <f t="shared" si="1026"/>
        <v>843.5</v>
      </c>
      <c r="M8209">
        <f t="shared" si="1027"/>
        <v>0.57108156540304111</v>
      </c>
      <c r="N8209">
        <f t="shared" si="1028"/>
        <v>1354</v>
      </c>
      <c r="O8209">
        <f t="shared" si="1029"/>
        <v>1443.5</v>
      </c>
      <c r="P8209">
        <f t="shared" si="1030"/>
        <v>89.5</v>
      </c>
      <c r="Q8209">
        <f t="shared" si="1031"/>
        <v>0.90331179764289504</v>
      </c>
    </row>
    <row r="8210" spans="1:17" hidden="1" x14ac:dyDescent="0.2">
      <c r="A8210" t="s">
        <v>8209</v>
      </c>
      <c r="B8210">
        <v>5816</v>
      </c>
      <c r="C8210">
        <v>3653</v>
      </c>
      <c r="D8210">
        <v>5507</v>
      </c>
      <c r="E8210">
        <v>6030</v>
      </c>
      <c r="F8210">
        <v>6365</v>
      </c>
      <c r="G8210">
        <v>5198</v>
      </c>
      <c r="H8210">
        <v>7077</v>
      </c>
      <c r="I8210">
        <v>6833</v>
      </c>
      <c r="J8210">
        <f t="shared" si="1024"/>
        <v>4734.5</v>
      </c>
      <c r="K8210">
        <f t="shared" si="1025"/>
        <v>5768.5</v>
      </c>
      <c r="L8210">
        <f t="shared" si="1026"/>
        <v>1034</v>
      </c>
      <c r="M8210">
        <f t="shared" si="1027"/>
        <v>0.45083877871096478</v>
      </c>
      <c r="N8210">
        <f t="shared" si="1028"/>
        <v>5781.5</v>
      </c>
      <c r="O8210">
        <f t="shared" si="1029"/>
        <v>6955</v>
      </c>
      <c r="P8210">
        <f t="shared" si="1030"/>
        <v>1173.5</v>
      </c>
      <c r="Q8210">
        <f t="shared" si="1031"/>
        <v>0.18784838323868103</v>
      </c>
    </row>
    <row r="8211" spans="1:17" x14ac:dyDescent="0.2">
      <c r="A8211" t="s">
        <v>8210</v>
      </c>
      <c r="B8211">
        <v>4659</v>
      </c>
      <c r="C8211">
        <v>1228</v>
      </c>
      <c r="D8211">
        <v>1352</v>
      </c>
      <c r="E8211">
        <v>3413</v>
      </c>
      <c r="F8211">
        <v>2593</v>
      </c>
      <c r="G8211">
        <v>1862</v>
      </c>
      <c r="H8211">
        <v>4838</v>
      </c>
      <c r="I8211">
        <v>5335</v>
      </c>
      <c r="J8211">
        <f t="shared" si="1024"/>
        <v>2943.5</v>
      </c>
      <c r="K8211">
        <f t="shared" si="1025"/>
        <v>2382.5</v>
      </c>
      <c r="L8211">
        <f t="shared" si="1026"/>
        <v>561</v>
      </c>
      <c r="M8211">
        <f t="shared" si="1027"/>
        <v>0.80556037550826476</v>
      </c>
      <c r="N8211">
        <f t="shared" si="1028"/>
        <v>2227.5</v>
      </c>
      <c r="O8211">
        <f t="shared" si="1029"/>
        <v>5086.5</v>
      </c>
      <c r="P8211">
        <f t="shared" si="1030"/>
        <v>2859</v>
      </c>
      <c r="Q8211">
        <f t="shared" si="1031"/>
        <v>2.3074434108741472E-2</v>
      </c>
    </row>
    <row r="8212" spans="1:17" hidden="1" x14ac:dyDescent="0.2">
      <c r="A8212" t="s">
        <v>8211</v>
      </c>
      <c r="B8212">
        <v>10071</v>
      </c>
      <c r="C8212">
        <v>10381</v>
      </c>
      <c r="D8212">
        <v>10175</v>
      </c>
      <c r="E8212">
        <v>10288</v>
      </c>
      <c r="F8212">
        <v>10491</v>
      </c>
      <c r="G8212">
        <v>9530</v>
      </c>
      <c r="H8212">
        <v>8694</v>
      </c>
      <c r="I8212">
        <v>8510</v>
      </c>
      <c r="J8212">
        <f t="shared" si="1024"/>
        <v>10226</v>
      </c>
      <c r="K8212">
        <f t="shared" si="1025"/>
        <v>10231.5</v>
      </c>
      <c r="L8212">
        <f t="shared" si="1026"/>
        <v>5.5</v>
      </c>
      <c r="M8212">
        <f t="shared" si="1027"/>
        <v>0.97643296578979888</v>
      </c>
      <c r="N8212">
        <f t="shared" si="1028"/>
        <v>10010.5</v>
      </c>
      <c r="O8212">
        <f t="shared" si="1029"/>
        <v>8602</v>
      </c>
      <c r="P8212">
        <f t="shared" si="1030"/>
        <v>1408.5</v>
      </c>
      <c r="Q8212">
        <f t="shared" si="1031"/>
        <v>0.10244023792917512</v>
      </c>
    </row>
    <row r="8213" spans="1:17" hidden="1" x14ac:dyDescent="0.2">
      <c r="A8213" t="s">
        <v>8212</v>
      </c>
      <c r="B8213">
        <v>2164</v>
      </c>
      <c r="C8213">
        <v>4195</v>
      </c>
      <c r="D8213">
        <v>704</v>
      </c>
      <c r="E8213">
        <v>456</v>
      </c>
      <c r="F8213">
        <v>4429</v>
      </c>
      <c r="G8213">
        <v>3822</v>
      </c>
      <c r="H8213">
        <v>3135</v>
      </c>
      <c r="I8213">
        <v>818</v>
      </c>
      <c r="J8213">
        <f t="shared" si="1024"/>
        <v>3179.5</v>
      </c>
      <c r="K8213">
        <f t="shared" si="1025"/>
        <v>580</v>
      </c>
      <c r="L8213">
        <f t="shared" si="1026"/>
        <v>2599.5</v>
      </c>
      <c r="M8213">
        <f t="shared" si="1027"/>
        <v>0.12621886995564013</v>
      </c>
      <c r="N8213">
        <f t="shared" si="1028"/>
        <v>4125.5</v>
      </c>
      <c r="O8213">
        <f t="shared" si="1029"/>
        <v>1976.5</v>
      </c>
      <c r="P8213">
        <f t="shared" si="1030"/>
        <v>2149</v>
      </c>
      <c r="Q8213">
        <f t="shared" si="1031"/>
        <v>0.21459787819224796</v>
      </c>
    </row>
    <row r="8214" spans="1:17" hidden="1" x14ac:dyDescent="0.2">
      <c r="A8214" t="s">
        <v>8213</v>
      </c>
      <c r="B8214">
        <v>14139</v>
      </c>
      <c r="C8214">
        <v>14197</v>
      </c>
      <c r="D8214">
        <v>14212</v>
      </c>
      <c r="E8214">
        <v>13954</v>
      </c>
      <c r="F8214">
        <v>13721</v>
      </c>
      <c r="G8214">
        <v>13576</v>
      </c>
      <c r="H8214">
        <v>14076</v>
      </c>
      <c r="I8214">
        <v>14065</v>
      </c>
      <c r="J8214">
        <f t="shared" si="1024"/>
        <v>14168</v>
      </c>
      <c r="K8214">
        <f t="shared" si="1025"/>
        <v>14083</v>
      </c>
      <c r="L8214">
        <f t="shared" si="1026"/>
        <v>85</v>
      </c>
      <c r="M8214">
        <f t="shared" si="1027"/>
        <v>0.58617253564118021</v>
      </c>
      <c r="N8214">
        <f t="shared" si="1028"/>
        <v>13648.5</v>
      </c>
      <c r="O8214">
        <f t="shared" si="1029"/>
        <v>14070.5</v>
      </c>
      <c r="P8214">
        <f t="shared" si="1030"/>
        <v>422</v>
      </c>
      <c r="Q8214">
        <f t="shared" si="1031"/>
        <v>2.8425765846756178E-2</v>
      </c>
    </row>
    <row r="8215" spans="1:17" x14ac:dyDescent="0.2">
      <c r="A8215" t="s">
        <v>8214</v>
      </c>
      <c r="B8215">
        <v>9997</v>
      </c>
      <c r="C8215">
        <v>10215</v>
      </c>
      <c r="D8215">
        <v>10329</v>
      </c>
      <c r="E8215">
        <v>10349</v>
      </c>
      <c r="F8215">
        <v>9143</v>
      </c>
      <c r="G8215">
        <v>9398</v>
      </c>
      <c r="H8215">
        <v>10870</v>
      </c>
      <c r="I8215">
        <v>11363</v>
      </c>
      <c r="J8215">
        <f t="shared" si="1024"/>
        <v>10106</v>
      </c>
      <c r="K8215">
        <f t="shared" si="1025"/>
        <v>10339</v>
      </c>
      <c r="L8215">
        <f t="shared" si="1026"/>
        <v>233</v>
      </c>
      <c r="M8215">
        <f t="shared" si="1027"/>
        <v>0.16706526595498306</v>
      </c>
      <c r="N8215">
        <f t="shared" si="1028"/>
        <v>9270.5</v>
      </c>
      <c r="O8215">
        <f t="shared" si="1029"/>
        <v>11116.5</v>
      </c>
      <c r="P8215">
        <f t="shared" si="1030"/>
        <v>1846</v>
      </c>
      <c r="Q8215">
        <f t="shared" si="1031"/>
        <v>2.1862752198534872E-2</v>
      </c>
    </row>
    <row r="8216" spans="1:17" hidden="1" x14ac:dyDescent="0.2">
      <c r="A8216" t="s">
        <v>8215</v>
      </c>
      <c r="B8216">
        <v>4711</v>
      </c>
      <c r="C8216">
        <v>5276</v>
      </c>
      <c r="D8216">
        <v>5520</v>
      </c>
      <c r="E8216">
        <v>4967</v>
      </c>
      <c r="F8216">
        <v>4479</v>
      </c>
      <c r="G8216">
        <v>1490</v>
      </c>
      <c r="H8216">
        <v>4281</v>
      </c>
      <c r="I8216">
        <v>4819</v>
      </c>
      <c r="J8216">
        <f t="shared" si="1024"/>
        <v>4993.5</v>
      </c>
      <c r="K8216">
        <f t="shared" si="1025"/>
        <v>5243.5</v>
      </c>
      <c r="L8216">
        <f t="shared" si="1026"/>
        <v>250</v>
      </c>
      <c r="M8216">
        <f t="shared" si="1027"/>
        <v>0.59176096284944268</v>
      </c>
      <c r="N8216">
        <f t="shared" si="1028"/>
        <v>2984.5</v>
      </c>
      <c r="O8216">
        <f t="shared" si="1029"/>
        <v>4550</v>
      </c>
      <c r="P8216">
        <f t="shared" si="1030"/>
        <v>1565.5</v>
      </c>
      <c r="Q8216">
        <f t="shared" si="1031"/>
        <v>0.41092362621435652</v>
      </c>
    </row>
    <row r="8217" spans="1:17" x14ac:dyDescent="0.2">
      <c r="A8217" t="s">
        <v>8216</v>
      </c>
      <c r="B8217">
        <v>4001</v>
      </c>
      <c r="C8217">
        <v>717</v>
      </c>
      <c r="D8217">
        <v>3486</v>
      </c>
      <c r="E8217">
        <v>3483</v>
      </c>
      <c r="F8217">
        <v>1508</v>
      </c>
      <c r="G8217">
        <v>1580</v>
      </c>
      <c r="H8217">
        <v>6250</v>
      </c>
      <c r="I8217">
        <v>6437</v>
      </c>
      <c r="J8217">
        <f t="shared" si="1024"/>
        <v>2359</v>
      </c>
      <c r="K8217">
        <f t="shared" si="1025"/>
        <v>3484.5</v>
      </c>
      <c r="L8217">
        <f t="shared" si="1026"/>
        <v>1125.5</v>
      </c>
      <c r="M8217">
        <f t="shared" si="1027"/>
        <v>0.56384757301628363</v>
      </c>
      <c r="N8217">
        <f t="shared" si="1028"/>
        <v>1544</v>
      </c>
      <c r="O8217">
        <f t="shared" si="1029"/>
        <v>6343.5</v>
      </c>
      <c r="P8217">
        <f t="shared" si="1030"/>
        <v>4799.5</v>
      </c>
      <c r="Q8217">
        <f t="shared" si="1031"/>
        <v>4.3549406862887263E-4</v>
      </c>
    </row>
    <row r="8218" spans="1:17" x14ac:dyDescent="0.2">
      <c r="A8218" t="s">
        <v>8217</v>
      </c>
      <c r="B8218">
        <v>10396</v>
      </c>
      <c r="C8218">
        <v>10491</v>
      </c>
      <c r="D8218">
        <v>10910</v>
      </c>
      <c r="E8218">
        <v>11245</v>
      </c>
      <c r="F8218">
        <v>9014</v>
      </c>
      <c r="G8218">
        <v>9075</v>
      </c>
      <c r="H8218">
        <v>11778</v>
      </c>
      <c r="I8218">
        <v>11700</v>
      </c>
      <c r="J8218">
        <f t="shared" si="1024"/>
        <v>10443.5</v>
      </c>
      <c r="K8218">
        <f t="shared" si="1025"/>
        <v>11077.5</v>
      </c>
      <c r="L8218">
        <f t="shared" si="1026"/>
        <v>634</v>
      </c>
      <c r="M8218">
        <f t="shared" si="1027"/>
        <v>6.7829483516072875E-2</v>
      </c>
      <c r="N8218">
        <f t="shared" si="1028"/>
        <v>9044.5</v>
      </c>
      <c r="O8218">
        <f t="shared" si="1029"/>
        <v>11739</v>
      </c>
      <c r="P8218">
        <f t="shared" si="1030"/>
        <v>2694.5</v>
      </c>
      <c r="Q8218">
        <f t="shared" si="1031"/>
        <v>3.3745149579473844E-4</v>
      </c>
    </row>
    <row r="8219" spans="1:17" hidden="1" x14ac:dyDescent="0.2">
      <c r="A8219" t="s">
        <v>8218</v>
      </c>
      <c r="B8219">
        <v>1391</v>
      </c>
      <c r="C8219">
        <v>2366</v>
      </c>
      <c r="D8219">
        <v>6264</v>
      </c>
      <c r="E8219">
        <v>5441</v>
      </c>
      <c r="F8219">
        <v>3376</v>
      </c>
      <c r="G8219">
        <v>506</v>
      </c>
      <c r="H8219">
        <v>4616</v>
      </c>
      <c r="I8219">
        <v>4996</v>
      </c>
      <c r="J8219">
        <f t="shared" si="1024"/>
        <v>1878.5</v>
      </c>
      <c r="K8219">
        <f t="shared" si="1025"/>
        <v>5852.5</v>
      </c>
      <c r="L8219">
        <f t="shared" si="1026"/>
        <v>3974</v>
      </c>
      <c r="M8219">
        <f t="shared" si="1027"/>
        <v>2.4815460851112491E-2</v>
      </c>
      <c r="N8219">
        <f t="shared" si="1028"/>
        <v>1941</v>
      </c>
      <c r="O8219">
        <f t="shared" si="1029"/>
        <v>4806</v>
      </c>
      <c r="P8219">
        <f t="shared" si="1030"/>
        <v>2865</v>
      </c>
      <c r="Q8219">
        <f t="shared" si="1031"/>
        <v>0.18635776242980473</v>
      </c>
    </row>
    <row r="8220" spans="1:17" hidden="1" x14ac:dyDescent="0.2">
      <c r="A8220" t="s">
        <v>8219</v>
      </c>
      <c r="B8220">
        <v>6239</v>
      </c>
      <c r="C8220">
        <v>6174</v>
      </c>
      <c r="D8220">
        <v>6704</v>
      </c>
      <c r="E8220">
        <v>7009</v>
      </c>
      <c r="F8220">
        <v>6574</v>
      </c>
      <c r="G8220">
        <v>7132</v>
      </c>
      <c r="H8220">
        <v>6509</v>
      </c>
      <c r="I8220">
        <v>6841</v>
      </c>
      <c r="J8220">
        <f t="shared" si="1024"/>
        <v>6206.5</v>
      </c>
      <c r="K8220">
        <f t="shared" si="1025"/>
        <v>6856.5</v>
      </c>
      <c r="L8220">
        <f t="shared" si="1026"/>
        <v>650</v>
      </c>
      <c r="M8220">
        <f t="shared" si="1027"/>
        <v>5.3010243263832191E-2</v>
      </c>
      <c r="N8220">
        <f t="shared" si="1028"/>
        <v>6853</v>
      </c>
      <c r="O8220">
        <f t="shared" si="1029"/>
        <v>6675</v>
      </c>
      <c r="P8220">
        <f t="shared" si="1030"/>
        <v>178</v>
      </c>
      <c r="Q8220">
        <f t="shared" si="1031"/>
        <v>0.63852036782628097</v>
      </c>
    </row>
    <row r="8221" spans="1:17" hidden="1" x14ac:dyDescent="0.2">
      <c r="A8221" t="s">
        <v>8220</v>
      </c>
      <c r="B8221">
        <v>2797</v>
      </c>
      <c r="C8221">
        <v>838</v>
      </c>
      <c r="D8221">
        <v>2704</v>
      </c>
      <c r="E8221">
        <v>3849</v>
      </c>
      <c r="F8221">
        <v>1246</v>
      </c>
      <c r="G8221">
        <v>1524</v>
      </c>
      <c r="H8221">
        <v>2040</v>
      </c>
      <c r="I8221">
        <v>317</v>
      </c>
      <c r="J8221">
        <f t="shared" si="1024"/>
        <v>1817.5</v>
      </c>
      <c r="K8221">
        <f t="shared" si="1025"/>
        <v>3276.5</v>
      </c>
      <c r="L8221">
        <f t="shared" si="1026"/>
        <v>1459</v>
      </c>
      <c r="M8221">
        <f t="shared" si="1027"/>
        <v>0.32723059577129199</v>
      </c>
      <c r="N8221">
        <f t="shared" si="1028"/>
        <v>1385</v>
      </c>
      <c r="O8221">
        <f t="shared" si="1029"/>
        <v>1178.5</v>
      </c>
      <c r="P8221">
        <f t="shared" si="1030"/>
        <v>206.5</v>
      </c>
      <c r="Q8221">
        <f t="shared" si="1031"/>
        <v>0.83496620436087177</v>
      </c>
    </row>
    <row r="8222" spans="1:17" hidden="1" x14ac:dyDescent="0.2">
      <c r="A8222" t="s">
        <v>8221</v>
      </c>
      <c r="B8222">
        <v>14170</v>
      </c>
      <c r="C8222">
        <v>14052</v>
      </c>
      <c r="D8222">
        <v>13831</v>
      </c>
      <c r="E8222">
        <v>13764</v>
      </c>
      <c r="F8222">
        <v>13959</v>
      </c>
      <c r="G8222">
        <v>13887</v>
      </c>
      <c r="H8222">
        <v>13593</v>
      </c>
      <c r="I8222">
        <v>13532</v>
      </c>
      <c r="J8222">
        <f t="shared" si="1024"/>
        <v>14111</v>
      </c>
      <c r="K8222">
        <f t="shared" si="1025"/>
        <v>13797.5</v>
      </c>
      <c r="L8222">
        <f t="shared" si="1026"/>
        <v>313.5</v>
      </c>
      <c r="M8222">
        <f t="shared" si="1027"/>
        <v>4.3783928143557013E-2</v>
      </c>
      <c r="N8222">
        <f t="shared" si="1028"/>
        <v>13923</v>
      </c>
      <c r="O8222">
        <f t="shared" si="1029"/>
        <v>13562.5</v>
      </c>
      <c r="P8222">
        <f t="shared" si="1030"/>
        <v>360.5</v>
      </c>
      <c r="Q8222">
        <f t="shared" si="1031"/>
        <v>1.670227181421333E-2</v>
      </c>
    </row>
    <row r="8223" spans="1:17" hidden="1" x14ac:dyDescent="0.2">
      <c r="A8223" t="s">
        <v>8222</v>
      </c>
      <c r="B8223">
        <v>7045</v>
      </c>
      <c r="C8223">
        <v>7176</v>
      </c>
      <c r="D8223">
        <v>7338</v>
      </c>
      <c r="E8223">
        <v>7132</v>
      </c>
      <c r="F8223">
        <v>7521</v>
      </c>
      <c r="G8223">
        <v>7340</v>
      </c>
      <c r="H8223">
        <v>7530</v>
      </c>
      <c r="I8223">
        <v>7600</v>
      </c>
      <c r="J8223">
        <f t="shared" si="1024"/>
        <v>7110.5</v>
      </c>
      <c r="K8223">
        <f t="shared" si="1025"/>
        <v>7235</v>
      </c>
      <c r="L8223">
        <f t="shared" si="1026"/>
        <v>124.5</v>
      </c>
      <c r="M8223">
        <f t="shared" si="1027"/>
        <v>0.41503990206279673</v>
      </c>
      <c r="N8223">
        <f t="shared" si="1028"/>
        <v>7430.5</v>
      </c>
      <c r="O8223">
        <f t="shared" si="1029"/>
        <v>7565</v>
      </c>
      <c r="P8223">
        <f t="shared" si="1030"/>
        <v>134.5</v>
      </c>
      <c r="Q8223">
        <f t="shared" si="1031"/>
        <v>0.30001775059965563</v>
      </c>
    </row>
    <row r="8224" spans="1:17" hidden="1" x14ac:dyDescent="0.2">
      <c r="A8224" t="s">
        <v>8223</v>
      </c>
      <c r="B8224">
        <v>6402</v>
      </c>
      <c r="C8224">
        <v>6726</v>
      </c>
      <c r="D8224">
        <v>7115</v>
      </c>
      <c r="E8224">
        <v>6969</v>
      </c>
      <c r="F8224">
        <v>7642</v>
      </c>
      <c r="G8224">
        <v>8908</v>
      </c>
      <c r="H8224">
        <v>7461</v>
      </c>
      <c r="I8224">
        <v>8448</v>
      </c>
      <c r="J8224">
        <f t="shared" si="1024"/>
        <v>6564</v>
      </c>
      <c r="K8224">
        <f t="shared" si="1025"/>
        <v>7042</v>
      </c>
      <c r="L8224">
        <f t="shared" si="1026"/>
        <v>478</v>
      </c>
      <c r="M8224">
        <f t="shared" si="1027"/>
        <v>0.11486034551901825</v>
      </c>
      <c r="N8224">
        <f t="shared" si="1028"/>
        <v>8275</v>
      </c>
      <c r="O8224">
        <f t="shared" si="1029"/>
        <v>7954.5</v>
      </c>
      <c r="P8224">
        <f t="shared" si="1030"/>
        <v>320.5</v>
      </c>
      <c r="Q8224">
        <f t="shared" si="1031"/>
        <v>0.72827103044790176</v>
      </c>
    </row>
    <row r="8225" spans="1:17" hidden="1" x14ac:dyDescent="0.2">
      <c r="A8225" t="s">
        <v>8224</v>
      </c>
      <c r="B8225">
        <v>4337</v>
      </c>
      <c r="C8225">
        <v>4703</v>
      </c>
      <c r="D8225">
        <v>3801</v>
      </c>
      <c r="E8225">
        <v>4824</v>
      </c>
      <c r="F8225">
        <v>4289</v>
      </c>
      <c r="G8225">
        <v>4851</v>
      </c>
      <c r="H8225">
        <v>4279</v>
      </c>
      <c r="I8225">
        <v>4605</v>
      </c>
      <c r="J8225">
        <f t="shared" si="1024"/>
        <v>4520</v>
      </c>
      <c r="K8225">
        <f t="shared" si="1025"/>
        <v>4312.5</v>
      </c>
      <c r="L8225">
        <f t="shared" si="1026"/>
        <v>207.5</v>
      </c>
      <c r="M8225">
        <f t="shared" si="1027"/>
        <v>0.73925632300268362</v>
      </c>
      <c r="N8225">
        <f t="shared" si="1028"/>
        <v>4570</v>
      </c>
      <c r="O8225">
        <f t="shared" si="1029"/>
        <v>4442</v>
      </c>
      <c r="P8225">
        <f t="shared" si="1030"/>
        <v>128</v>
      </c>
      <c r="Q8225">
        <f t="shared" si="1031"/>
        <v>0.73160604666418361</v>
      </c>
    </row>
    <row r="8226" spans="1:17" hidden="1" x14ac:dyDescent="0.2">
      <c r="A8226" t="s">
        <v>8225</v>
      </c>
      <c r="B8226">
        <v>1701</v>
      </c>
      <c r="C8226">
        <v>905</v>
      </c>
      <c r="D8226">
        <v>3844</v>
      </c>
      <c r="E8226">
        <v>1760</v>
      </c>
      <c r="F8226">
        <v>3830</v>
      </c>
      <c r="G8226">
        <v>1938</v>
      </c>
      <c r="H8226">
        <v>3796</v>
      </c>
      <c r="I8226">
        <v>3464</v>
      </c>
      <c r="J8226">
        <f t="shared" si="1024"/>
        <v>1303</v>
      </c>
      <c r="K8226">
        <f t="shared" si="1025"/>
        <v>2802</v>
      </c>
      <c r="L8226">
        <f t="shared" si="1026"/>
        <v>1499</v>
      </c>
      <c r="M8226">
        <f t="shared" si="1027"/>
        <v>0.31114758247803953</v>
      </c>
      <c r="N8226">
        <f t="shared" si="1028"/>
        <v>2884</v>
      </c>
      <c r="O8226">
        <f t="shared" si="1029"/>
        <v>3630</v>
      </c>
      <c r="P8226">
        <f t="shared" si="1030"/>
        <v>746</v>
      </c>
      <c r="Q8226">
        <f t="shared" si="1031"/>
        <v>0.51860547252841238</v>
      </c>
    </row>
    <row r="8227" spans="1:17" hidden="1" x14ac:dyDescent="0.2">
      <c r="A8227" t="s">
        <v>8226</v>
      </c>
      <c r="B8227">
        <v>2313</v>
      </c>
      <c r="C8227">
        <v>1474</v>
      </c>
      <c r="D8227">
        <v>3422</v>
      </c>
      <c r="E8227">
        <v>4219</v>
      </c>
      <c r="F8227">
        <v>1285</v>
      </c>
      <c r="G8227">
        <v>212</v>
      </c>
      <c r="H8227">
        <v>2388</v>
      </c>
      <c r="I8227">
        <v>3299</v>
      </c>
      <c r="J8227">
        <f t="shared" si="1024"/>
        <v>1893.5</v>
      </c>
      <c r="K8227">
        <f t="shared" si="1025"/>
        <v>3820.5</v>
      </c>
      <c r="L8227">
        <f t="shared" si="1026"/>
        <v>1927</v>
      </c>
      <c r="M8227">
        <f t="shared" si="1027"/>
        <v>7.9547819337238312E-2</v>
      </c>
      <c r="N8227">
        <f t="shared" si="1028"/>
        <v>748.5</v>
      </c>
      <c r="O8227">
        <f t="shared" si="1029"/>
        <v>2843.5</v>
      </c>
      <c r="P8227">
        <f t="shared" si="1030"/>
        <v>2095</v>
      </c>
      <c r="Q8227">
        <f t="shared" si="1031"/>
        <v>9.6751983371522243E-2</v>
      </c>
    </row>
    <row r="8228" spans="1:17" hidden="1" x14ac:dyDescent="0.2">
      <c r="A8228" t="s">
        <v>8227</v>
      </c>
      <c r="B8228">
        <v>11914</v>
      </c>
      <c r="C8228">
        <v>11858</v>
      </c>
      <c r="D8228">
        <v>11675</v>
      </c>
      <c r="E8228">
        <v>11950</v>
      </c>
      <c r="F8228">
        <v>11090</v>
      </c>
      <c r="G8228">
        <v>11505</v>
      </c>
      <c r="H8228">
        <v>12075</v>
      </c>
      <c r="I8228">
        <v>12392</v>
      </c>
      <c r="J8228">
        <f t="shared" si="1024"/>
        <v>11886</v>
      </c>
      <c r="K8228">
        <f t="shared" si="1025"/>
        <v>11812.5</v>
      </c>
      <c r="L8228">
        <f t="shared" si="1026"/>
        <v>73.5</v>
      </c>
      <c r="M8228">
        <f t="shared" si="1027"/>
        <v>0.65267826679846142</v>
      </c>
      <c r="N8228">
        <f t="shared" si="1028"/>
        <v>11297.5</v>
      </c>
      <c r="O8228">
        <f t="shared" si="1029"/>
        <v>12233.5</v>
      </c>
      <c r="P8228">
        <f t="shared" si="1030"/>
        <v>936</v>
      </c>
      <c r="Q8228">
        <f t="shared" si="1031"/>
        <v>6.9774130681941937E-2</v>
      </c>
    </row>
    <row r="8229" spans="1:17" x14ac:dyDescent="0.2">
      <c r="A8229" t="s">
        <v>8228</v>
      </c>
      <c r="B8229">
        <v>14359</v>
      </c>
      <c r="C8229">
        <v>14313</v>
      </c>
      <c r="D8229">
        <v>14783</v>
      </c>
      <c r="E8229">
        <v>14638</v>
      </c>
      <c r="F8229">
        <v>11277</v>
      </c>
      <c r="G8229">
        <v>11058</v>
      </c>
      <c r="H8229">
        <v>12958</v>
      </c>
      <c r="I8229">
        <v>12732</v>
      </c>
      <c r="J8229">
        <f t="shared" si="1024"/>
        <v>14336</v>
      </c>
      <c r="K8229">
        <f t="shared" si="1025"/>
        <v>14710.5</v>
      </c>
      <c r="L8229">
        <f t="shared" si="1026"/>
        <v>374.5</v>
      </c>
      <c r="M8229">
        <f t="shared" si="1027"/>
        <v>3.8860876378214643E-2</v>
      </c>
      <c r="N8229">
        <f t="shared" si="1028"/>
        <v>11167.5</v>
      </c>
      <c r="O8229">
        <f t="shared" si="1029"/>
        <v>12845</v>
      </c>
      <c r="P8229">
        <f t="shared" si="1030"/>
        <v>1677.5</v>
      </c>
      <c r="Q8229">
        <f t="shared" si="1031"/>
        <v>8.6841313751383296E-3</v>
      </c>
    </row>
    <row r="8230" spans="1:17" hidden="1" x14ac:dyDescent="0.2">
      <c r="A8230" t="s">
        <v>8229</v>
      </c>
      <c r="B8230">
        <v>15119</v>
      </c>
      <c r="C8230">
        <v>15121</v>
      </c>
      <c r="D8230">
        <v>15131</v>
      </c>
      <c r="E8230">
        <v>15162</v>
      </c>
      <c r="F8230">
        <v>14714</v>
      </c>
      <c r="G8230">
        <v>14800</v>
      </c>
      <c r="H8230">
        <v>14515</v>
      </c>
      <c r="I8230">
        <v>14577</v>
      </c>
      <c r="J8230">
        <f t="shared" si="1024"/>
        <v>15120</v>
      </c>
      <c r="K8230">
        <f t="shared" si="1025"/>
        <v>15146.5</v>
      </c>
      <c r="L8230">
        <f t="shared" si="1026"/>
        <v>26.5</v>
      </c>
      <c r="M8230">
        <f t="shared" si="1027"/>
        <v>0.2301031987227069</v>
      </c>
      <c r="N8230">
        <f t="shared" si="1028"/>
        <v>14757</v>
      </c>
      <c r="O8230">
        <f t="shared" si="1029"/>
        <v>14546</v>
      </c>
      <c r="P8230">
        <f t="shared" si="1030"/>
        <v>211</v>
      </c>
      <c r="Q8230">
        <f t="shared" si="1031"/>
        <v>5.7707011241297512E-2</v>
      </c>
    </row>
    <row r="8231" spans="1:17" hidden="1" x14ac:dyDescent="0.2">
      <c r="A8231" t="s">
        <v>8230</v>
      </c>
      <c r="B8231">
        <v>5029</v>
      </c>
      <c r="C8231">
        <v>4147</v>
      </c>
      <c r="D8231">
        <v>2372</v>
      </c>
      <c r="E8231">
        <v>1384</v>
      </c>
      <c r="F8231">
        <v>4542.5</v>
      </c>
      <c r="G8231">
        <v>3177</v>
      </c>
      <c r="H8231">
        <v>5647</v>
      </c>
      <c r="I8231">
        <v>823</v>
      </c>
      <c r="J8231">
        <f t="shared" si="1024"/>
        <v>4588</v>
      </c>
      <c r="K8231">
        <f t="shared" si="1025"/>
        <v>1878</v>
      </c>
      <c r="L8231">
        <f t="shared" si="1026"/>
        <v>2710</v>
      </c>
      <c r="M8231">
        <f t="shared" si="1027"/>
        <v>5.4844148616005395E-2</v>
      </c>
      <c r="N8231">
        <f t="shared" si="1028"/>
        <v>3859.75</v>
      </c>
      <c r="O8231">
        <f t="shared" si="1029"/>
        <v>3235</v>
      </c>
      <c r="P8231">
        <f t="shared" si="1030"/>
        <v>624.75</v>
      </c>
      <c r="Q8231">
        <f t="shared" si="1031"/>
        <v>0.82644558202201912</v>
      </c>
    </row>
    <row r="8232" spans="1:17" hidden="1" x14ac:dyDescent="0.2">
      <c r="A8232" t="s">
        <v>8231</v>
      </c>
      <c r="B8232">
        <v>3932</v>
      </c>
      <c r="C8232">
        <v>3094</v>
      </c>
      <c r="D8232">
        <v>4394</v>
      </c>
      <c r="E8232">
        <v>3533</v>
      </c>
      <c r="F8232">
        <v>7864</v>
      </c>
      <c r="G8232">
        <v>8098</v>
      </c>
      <c r="H8232">
        <v>8208</v>
      </c>
      <c r="I8232">
        <v>7952</v>
      </c>
      <c r="J8232">
        <f t="shared" si="1024"/>
        <v>3513</v>
      </c>
      <c r="K8232">
        <f t="shared" si="1025"/>
        <v>3963.5</v>
      </c>
      <c r="L8232">
        <f t="shared" si="1026"/>
        <v>450.5</v>
      </c>
      <c r="M8232">
        <f t="shared" si="1027"/>
        <v>0.53152472376197912</v>
      </c>
      <c r="N8232">
        <f t="shared" si="1028"/>
        <v>7981</v>
      </c>
      <c r="O8232">
        <f t="shared" si="1029"/>
        <v>8080</v>
      </c>
      <c r="P8232">
        <f t="shared" si="1030"/>
        <v>99</v>
      </c>
      <c r="Q8232">
        <f t="shared" si="1031"/>
        <v>0.62567343554489363</v>
      </c>
    </row>
    <row r="8233" spans="1:17" hidden="1" x14ac:dyDescent="0.2">
      <c r="A8233" t="s">
        <v>8232</v>
      </c>
      <c r="B8233">
        <v>14571</v>
      </c>
      <c r="C8233">
        <v>14584</v>
      </c>
      <c r="D8233">
        <v>14513</v>
      </c>
      <c r="E8233">
        <v>14413</v>
      </c>
      <c r="F8233">
        <v>14406</v>
      </c>
      <c r="G8233">
        <v>14514</v>
      </c>
      <c r="H8233">
        <v>14402</v>
      </c>
      <c r="I8233">
        <v>14476</v>
      </c>
      <c r="J8233">
        <f t="shared" si="1024"/>
        <v>14577.5</v>
      </c>
      <c r="K8233">
        <f t="shared" si="1025"/>
        <v>14463</v>
      </c>
      <c r="L8233">
        <f t="shared" si="1026"/>
        <v>114.5</v>
      </c>
      <c r="M8233">
        <f t="shared" si="1027"/>
        <v>0.15114709288487094</v>
      </c>
      <c r="N8233">
        <f t="shared" si="1028"/>
        <v>14460</v>
      </c>
      <c r="O8233">
        <f t="shared" si="1029"/>
        <v>14439</v>
      </c>
      <c r="P8233">
        <f t="shared" si="1030"/>
        <v>21</v>
      </c>
      <c r="Q8233">
        <f t="shared" si="1031"/>
        <v>0.77877571512311883</v>
      </c>
    </row>
    <row r="8234" spans="1:17" hidden="1" x14ac:dyDescent="0.2">
      <c r="A8234" t="s">
        <v>8233</v>
      </c>
      <c r="B8234">
        <v>11736</v>
      </c>
      <c r="C8234">
        <v>11663</v>
      </c>
      <c r="D8234">
        <v>12494</v>
      </c>
      <c r="E8234">
        <v>12330</v>
      </c>
      <c r="F8234">
        <v>11776</v>
      </c>
      <c r="G8234">
        <v>11479</v>
      </c>
      <c r="H8234">
        <v>12081</v>
      </c>
      <c r="I8234">
        <v>12117</v>
      </c>
      <c r="J8234">
        <f t="shared" si="1024"/>
        <v>11699.5</v>
      </c>
      <c r="K8234">
        <f t="shared" si="1025"/>
        <v>12412</v>
      </c>
      <c r="L8234">
        <f t="shared" si="1026"/>
        <v>712.5</v>
      </c>
      <c r="M8234">
        <f t="shared" si="1027"/>
        <v>1.5501458540023591E-2</v>
      </c>
      <c r="N8234">
        <f t="shared" si="1028"/>
        <v>11627.5</v>
      </c>
      <c r="O8234">
        <f t="shared" si="1029"/>
        <v>12099</v>
      </c>
      <c r="P8234">
        <f t="shared" si="1030"/>
        <v>471.5</v>
      </c>
      <c r="Q8234">
        <f t="shared" si="1031"/>
        <v>8.7624924627482059E-2</v>
      </c>
    </row>
    <row r="8235" spans="1:17" hidden="1" x14ac:dyDescent="0.2">
      <c r="A8235" t="s">
        <v>8234</v>
      </c>
      <c r="B8235">
        <v>7919</v>
      </c>
      <c r="C8235">
        <v>7730</v>
      </c>
      <c r="D8235">
        <v>8286</v>
      </c>
      <c r="E8235">
        <v>8267</v>
      </c>
      <c r="F8235">
        <v>7956</v>
      </c>
      <c r="G8235">
        <v>7587</v>
      </c>
      <c r="H8235">
        <v>8262</v>
      </c>
      <c r="I8235">
        <v>8330</v>
      </c>
      <c r="J8235">
        <f t="shared" si="1024"/>
        <v>7824.5</v>
      </c>
      <c r="K8235">
        <f t="shared" si="1025"/>
        <v>8276.5</v>
      </c>
      <c r="L8235">
        <f t="shared" si="1026"/>
        <v>452</v>
      </c>
      <c r="M8235">
        <f t="shared" si="1027"/>
        <v>4.1427973667153943E-2</v>
      </c>
      <c r="N8235">
        <f t="shared" si="1028"/>
        <v>7771.5</v>
      </c>
      <c r="O8235">
        <f t="shared" si="1029"/>
        <v>8296</v>
      </c>
      <c r="P8235">
        <f t="shared" si="1030"/>
        <v>524.5</v>
      </c>
      <c r="Q8235">
        <f t="shared" si="1031"/>
        <v>0.10766891264727951</v>
      </c>
    </row>
    <row r="8236" spans="1:17" hidden="1" x14ac:dyDescent="0.2">
      <c r="A8236" t="s">
        <v>8235</v>
      </c>
      <c r="B8236">
        <v>4885</v>
      </c>
      <c r="C8236">
        <v>5503</v>
      </c>
      <c r="D8236">
        <v>5850</v>
      </c>
      <c r="E8236">
        <v>4669</v>
      </c>
      <c r="F8236">
        <v>4743</v>
      </c>
      <c r="G8236">
        <v>5487</v>
      </c>
      <c r="H8236">
        <v>4776</v>
      </c>
      <c r="I8236">
        <v>4949</v>
      </c>
      <c r="J8236">
        <f t="shared" si="1024"/>
        <v>5194</v>
      </c>
      <c r="K8236">
        <f t="shared" si="1025"/>
        <v>5259.5</v>
      </c>
      <c r="L8236">
        <f t="shared" si="1026"/>
        <v>65.5</v>
      </c>
      <c r="M8236">
        <f t="shared" si="1027"/>
        <v>0.93067260342202995</v>
      </c>
      <c r="N8236">
        <f t="shared" si="1028"/>
        <v>5115</v>
      </c>
      <c r="O8236">
        <f t="shared" si="1029"/>
        <v>4862.5</v>
      </c>
      <c r="P8236">
        <f t="shared" si="1030"/>
        <v>252.5</v>
      </c>
      <c r="Q8236">
        <f t="shared" si="1031"/>
        <v>0.57650483950678177</v>
      </c>
    </row>
    <row r="8237" spans="1:17" hidden="1" x14ac:dyDescent="0.2">
      <c r="A8237" t="s">
        <v>8236</v>
      </c>
      <c r="B8237">
        <v>6053</v>
      </c>
      <c r="C8237">
        <v>5084</v>
      </c>
      <c r="D8237">
        <v>6862</v>
      </c>
      <c r="E8237">
        <v>6858</v>
      </c>
      <c r="F8237">
        <v>6149</v>
      </c>
      <c r="G8237">
        <v>6233</v>
      </c>
      <c r="H8237">
        <v>6720</v>
      </c>
      <c r="I8237">
        <v>6879</v>
      </c>
      <c r="J8237">
        <f t="shared" si="1024"/>
        <v>5568.5</v>
      </c>
      <c r="K8237">
        <f t="shared" si="1025"/>
        <v>6860</v>
      </c>
      <c r="L8237">
        <f t="shared" si="1026"/>
        <v>1291.5</v>
      </c>
      <c r="M8237">
        <f t="shared" si="1027"/>
        <v>0.11662452829411274</v>
      </c>
      <c r="N8237">
        <f t="shared" si="1028"/>
        <v>6191</v>
      </c>
      <c r="O8237">
        <f t="shared" si="1029"/>
        <v>6799.5</v>
      </c>
      <c r="P8237">
        <f t="shared" si="1030"/>
        <v>608.5</v>
      </c>
      <c r="Q8237">
        <f t="shared" si="1031"/>
        <v>2.1143285089512555E-2</v>
      </c>
    </row>
    <row r="8238" spans="1:17" hidden="1" x14ac:dyDescent="0.2">
      <c r="A8238" t="s">
        <v>8237</v>
      </c>
      <c r="B8238">
        <v>7226</v>
      </c>
      <c r="C8238">
        <v>7106</v>
      </c>
      <c r="D8238">
        <v>7392</v>
      </c>
      <c r="E8238">
        <v>7437</v>
      </c>
      <c r="F8238">
        <v>7049</v>
      </c>
      <c r="G8238">
        <v>6990</v>
      </c>
      <c r="H8238">
        <v>7006</v>
      </c>
      <c r="I8238">
        <v>7382</v>
      </c>
      <c r="J8238">
        <f t="shared" si="1024"/>
        <v>7166</v>
      </c>
      <c r="K8238">
        <f t="shared" si="1025"/>
        <v>7414.5</v>
      </c>
      <c r="L8238">
        <f t="shared" si="1026"/>
        <v>248.5</v>
      </c>
      <c r="M8238">
        <f t="shared" si="1027"/>
        <v>6.0521707572050554E-2</v>
      </c>
      <c r="N8238">
        <f t="shared" si="1028"/>
        <v>7019.5</v>
      </c>
      <c r="O8238">
        <f t="shared" si="1029"/>
        <v>7194</v>
      </c>
      <c r="P8238">
        <f t="shared" si="1030"/>
        <v>174.5</v>
      </c>
      <c r="Q8238">
        <f t="shared" si="1031"/>
        <v>0.45595779532776626</v>
      </c>
    </row>
    <row r="8239" spans="1:17" hidden="1" x14ac:dyDescent="0.2">
      <c r="A8239" t="s">
        <v>8238</v>
      </c>
      <c r="B8239">
        <v>4830</v>
      </c>
      <c r="C8239">
        <v>454</v>
      </c>
      <c r="D8239">
        <v>4671</v>
      </c>
      <c r="E8239">
        <v>315</v>
      </c>
      <c r="F8239">
        <v>4930</v>
      </c>
      <c r="G8239">
        <v>5160</v>
      </c>
      <c r="H8239">
        <v>2307</v>
      </c>
      <c r="I8239">
        <v>4097</v>
      </c>
      <c r="J8239">
        <f t="shared" si="1024"/>
        <v>2642</v>
      </c>
      <c r="K8239">
        <f t="shared" si="1025"/>
        <v>2493</v>
      </c>
      <c r="L8239">
        <f t="shared" si="1026"/>
        <v>149</v>
      </c>
      <c r="M8239">
        <f t="shared" si="1027"/>
        <v>0.96589259797980243</v>
      </c>
      <c r="N8239">
        <f t="shared" si="1028"/>
        <v>5045</v>
      </c>
      <c r="O8239">
        <f t="shared" si="1029"/>
        <v>3202</v>
      </c>
      <c r="P8239">
        <f t="shared" si="1030"/>
        <v>1843</v>
      </c>
      <c r="Q8239">
        <f t="shared" si="1031"/>
        <v>0.17785037417174709</v>
      </c>
    </row>
    <row r="8240" spans="1:17" hidden="1" x14ac:dyDescent="0.2">
      <c r="A8240" t="s">
        <v>8239</v>
      </c>
      <c r="B8240">
        <v>12564</v>
      </c>
      <c r="C8240">
        <v>12438</v>
      </c>
      <c r="D8240">
        <v>13109</v>
      </c>
      <c r="E8240">
        <v>13163</v>
      </c>
      <c r="F8240">
        <v>11637</v>
      </c>
      <c r="G8240">
        <v>11416</v>
      </c>
      <c r="H8240">
        <v>12349</v>
      </c>
      <c r="I8240">
        <v>12401</v>
      </c>
      <c r="J8240">
        <f t="shared" si="1024"/>
        <v>12501</v>
      </c>
      <c r="K8240">
        <f t="shared" si="1025"/>
        <v>13136</v>
      </c>
      <c r="L8240">
        <f t="shared" si="1026"/>
        <v>635</v>
      </c>
      <c r="M8240">
        <f t="shared" si="1027"/>
        <v>1.1451317424145808E-2</v>
      </c>
      <c r="N8240">
        <f t="shared" si="1028"/>
        <v>11526.5</v>
      </c>
      <c r="O8240">
        <f t="shared" si="1029"/>
        <v>12375</v>
      </c>
      <c r="P8240">
        <f t="shared" si="1030"/>
        <v>848.5</v>
      </c>
      <c r="Q8240">
        <f t="shared" si="1031"/>
        <v>1.7432108597333629E-2</v>
      </c>
    </row>
    <row r="8241" spans="1:17" hidden="1" x14ac:dyDescent="0.2">
      <c r="A8241" t="s">
        <v>8240</v>
      </c>
      <c r="B8241">
        <v>6956</v>
      </c>
      <c r="C8241">
        <v>8036</v>
      </c>
      <c r="D8241">
        <v>7524</v>
      </c>
      <c r="E8241">
        <v>7561</v>
      </c>
      <c r="F8241">
        <v>7898</v>
      </c>
      <c r="G8241">
        <v>7560</v>
      </c>
      <c r="H8241">
        <v>7803</v>
      </c>
      <c r="I8241">
        <v>7904</v>
      </c>
      <c r="J8241">
        <f t="shared" si="1024"/>
        <v>7496</v>
      </c>
      <c r="K8241">
        <f t="shared" si="1025"/>
        <v>7542.5</v>
      </c>
      <c r="L8241">
        <f t="shared" si="1026"/>
        <v>46.5</v>
      </c>
      <c r="M8241">
        <f t="shared" si="1027"/>
        <v>0.93925831685968875</v>
      </c>
      <c r="N8241">
        <f t="shared" si="1028"/>
        <v>7729</v>
      </c>
      <c r="O8241">
        <f t="shared" si="1029"/>
        <v>7853.5</v>
      </c>
      <c r="P8241">
        <f t="shared" si="1030"/>
        <v>124.5</v>
      </c>
      <c r="Q8241">
        <f t="shared" si="1031"/>
        <v>0.55342411024066862</v>
      </c>
    </row>
    <row r="8242" spans="1:17" hidden="1" x14ac:dyDescent="0.2">
      <c r="A8242" t="s">
        <v>8241</v>
      </c>
      <c r="B8242">
        <v>8779</v>
      </c>
      <c r="C8242">
        <v>8539</v>
      </c>
      <c r="D8242">
        <v>9032</v>
      </c>
      <c r="E8242">
        <v>9061</v>
      </c>
      <c r="F8242">
        <v>9007</v>
      </c>
      <c r="G8242">
        <v>8319</v>
      </c>
      <c r="H8242">
        <v>8824</v>
      </c>
      <c r="I8242">
        <v>9175</v>
      </c>
      <c r="J8242">
        <f t="shared" si="1024"/>
        <v>8659</v>
      </c>
      <c r="K8242">
        <f t="shared" si="1025"/>
        <v>9046.5</v>
      </c>
      <c r="L8242">
        <f t="shared" si="1026"/>
        <v>387.5</v>
      </c>
      <c r="M8242">
        <f t="shared" si="1027"/>
        <v>8.5068392113647917E-2</v>
      </c>
      <c r="N8242">
        <f t="shared" si="1028"/>
        <v>8663</v>
      </c>
      <c r="O8242">
        <f t="shared" si="1029"/>
        <v>8999.5</v>
      </c>
      <c r="P8242">
        <f t="shared" si="1030"/>
        <v>336.5</v>
      </c>
      <c r="Q8242">
        <f t="shared" si="1031"/>
        <v>0.47543701470596289</v>
      </c>
    </row>
    <row r="8243" spans="1:17" hidden="1" x14ac:dyDescent="0.2">
      <c r="A8243" t="s">
        <v>8242</v>
      </c>
      <c r="B8243">
        <v>2384</v>
      </c>
      <c r="C8243">
        <v>2426</v>
      </c>
      <c r="D8243">
        <v>1015</v>
      </c>
      <c r="E8243">
        <v>2359</v>
      </c>
      <c r="F8243">
        <v>1475</v>
      </c>
      <c r="G8243">
        <v>3251</v>
      </c>
      <c r="H8243">
        <v>2830</v>
      </c>
      <c r="I8243">
        <v>95</v>
      </c>
      <c r="J8243">
        <f t="shared" si="1024"/>
        <v>2405</v>
      </c>
      <c r="K8243">
        <f t="shared" si="1025"/>
        <v>1687</v>
      </c>
      <c r="L8243">
        <f t="shared" si="1026"/>
        <v>718</v>
      </c>
      <c r="M8243">
        <f t="shared" si="1027"/>
        <v>0.39737738457014127</v>
      </c>
      <c r="N8243">
        <f t="shared" si="1028"/>
        <v>2363</v>
      </c>
      <c r="O8243">
        <f t="shared" si="1029"/>
        <v>1462.5</v>
      </c>
      <c r="P8243">
        <f t="shared" si="1030"/>
        <v>900.5</v>
      </c>
      <c r="Q8243">
        <f t="shared" si="1031"/>
        <v>0.63623511885942441</v>
      </c>
    </row>
    <row r="8244" spans="1:17" x14ac:dyDescent="0.2">
      <c r="A8244" t="s">
        <v>8243</v>
      </c>
      <c r="B8244">
        <v>11981</v>
      </c>
      <c r="C8244">
        <v>12032</v>
      </c>
      <c r="D8244">
        <v>12519</v>
      </c>
      <c r="E8244">
        <v>12635</v>
      </c>
      <c r="F8244">
        <v>12152</v>
      </c>
      <c r="G8244">
        <v>12315</v>
      </c>
      <c r="H8244">
        <v>13401</v>
      </c>
      <c r="I8244">
        <v>13348</v>
      </c>
      <c r="J8244">
        <f t="shared" si="1024"/>
        <v>12006.5</v>
      </c>
      <c r="K8244">
        <f t="shared" si="1025"/>
        <v>12577</v>
      </c>
      <c r="L8244">
        <f t="shared" si="1026"/>
        <v>570.5</v>
      </c>
      <c r="M8244">
        <f t="shared" si="1027"/>
        <v>1.2110104059706502E-2</v>
      </c>
      <c r="N8244">
        <f t="shared" si="1028"/>
        <v>12233.5</v>
      </c>
      <c r="O8244">
        <f t="shared" si="1029"/>
        <v>13374.5</v>
      </c>
      <c r="P8244">
        <f t="shared" si="1030"/>
        <v>1141</v>
      </c>
      <c r="Q8244">
        <f t="shared" si="1031"/>
        <v>5.5941581299687468E-3</v>
      </c>
    </row>
    <row r="8245" spans="1:17" x14ac:dyDescent="0.2">
      <c r="A8245" t="s">
        <v>8244</v>
      </c>
      <c r="B8245">
        <v>11282</v>
      </c>
      <c r="C8245">
        <v>11260</v>
      </c>
      <c r="D8245">
        <v>10796</v>
      </c>
      <c r="E8245">
        <v>10857</v>
      </c>
      <c r="F8245">
        <v>11995</v>
      </c>
      <c r="G8245">
        <v>11395</v>
      </c>
      <c r="H8245">
        <v>10221</v>
      </c>
      <c r="I8245">
        <v>10409</v>
      </c>
      <c r="J8245">
        <f t="shared" si="1024"/>
        <v>11271</v>
      </c>
      <c r="K8245">
        <f t="shared" si="1025"/>
        <v>10826.5</v>
      </c>
      <c r="L8245">
        <f t="shared" si="1026"/>
        <v>444.5</v>
      </c>
      <c r="M8245">
        <f t="shared" si="1027"/>
        <v>5.2785324255778246E-3</v>
      </c>
      <c r="N8245">
        <f t="shared" si="1028"/>
        <v>11695</v>
      </c>
      <c r="O8245">
        <f t="shared" si="1029"/>
        <v>10315</v>
      </c>
      <c r="P8245">
        <f t="shared" si="1030"/>
        <v>1380</v>
      </c>
      <c r="Q8245">
        <f t="shared" si="1031"/>
        <v>4.8178977376441778E-2</v>
      </c>
    </row>
    <row r="8246" spans="1:17" hidden="1" x14ac:dyDescent="0.2">
      <c r="A8246" t="s">
        <v>8245</v>
      </c>
      <c r="B8246">
        <v>1393</v>
      </c>
      <c r="C8246">
        <v>3039</v>
      </c>
      <c r="D8246">
        <v>285</v>
      </c>
      <c r="E8246">
        <v>347</v>
      </c>
      <c r="F8246">
        <v>617</v>
      </c>
      <c r="G8246">
        <v>1572</v>
      </c>
      <c r="H8246">
        <v>1004</v>
      </c>
      <c r="I8246">
        <v>32</v>
      </c>
      <c r="J8246">
        <f t="shared" si="1024"/>
        <v>2216</v>
      </c>
      <c r="K8246">
        <f t="shared" si="1025"/>
        <v>316</v>
      </c>
      <c r="L8246">
        <f t="shared" si="1026"/>
        <v>1900</v>
      </c>
      <c r="M8246">
        <f t="shared" si="1027"/>
        <v>0.14744013640232734</v>
      </c>
      <c r="N8246">
        <f t="shared" si="1028"/>
        <v>1094.5</v>
      </c>
      <c r="O8246">
        <f t="shared" si="1029"/>
        <v>518</v>
      </c>
      <c r="P8246">
        <f t="shared" si="1030"/>
        <v>576.5</v>
      </c>
      <c r="Q8246">
        <f t="shared" si="1031"/>
        <v>0.48656713964706833</v>
      </c>
    </row>
    <row r="8247" spans="1:17" hidden="1" x14ac:dyDescent="0.2">
      <c r="A8247" t="s">
        <v>8246</v>
      </c>
      <c r="B8247">
        <v>2349</v>
      </c>
      <c r="C8247">
        <v>2173</v>
      </c>
      <c r="D8247">
        <v>2880</v>
      </c>
      <c r="E8247">
        <v>1901</v>
      </c>
      <c r="F8247">
        <v>3335</v>
      </c>
      <c r="G8247">
        <v>991</v>
      </c>
      <c r="H8247">
        <v>3209</v>
      </c>
      <c r="I8247">
        <v>3207</v>
      </c>
      <c r="J8247">
        <f t="shared" si="1024"/>
        <v>2261</v>
      </c>
      <c r="K8247">
        <f t="shared" si="1025"/>
        <v>2390.5</v>
      </c>
      <c r="L8247">
        <f t="shared" si="1026"/>
        <v>129.5</v>
      </c>
      <c r="M8247">
        <f t="shared" si="1027"/>
        <v>0.81892605194791201</v>
      </c>
      <c r="N8247">
        <f t="shared" si="1028"/>
        <v>2163</v>
      </c>
      <c r="O8247">
        <f t="shared" si="1029"/>
        <v>3208</v>
      </c>
      <c r="P8247">
        <f t="shared" si="1030"/>
        <v>1045</v>
      </c>
      <c r="Q8247">
        <f t="shared" si="1031"/>
        <v>0.46666976519849157</v>
      </c>
    </row>
    <row r="8248" spans="1:17" hidden="1" x14ac:dyDescent="0.2">
      <c r="A8248" t="s">
        <v>8247</v>
      </c>
      <c r="B8248">
        <v>2740</v>
      </c>
      <c r="C8248">
        <v>457</v>
      </c>
      <c r="D8248">
        <v>4631</v>
      </c>
      <c r="E8248">
        <v>3990</v>
      </c>
      <c r="F8248">
        <v>2072</v>
      </c>
      <c r="G8248">
        <v>5205</v>
      </c>
      <c r="H8248">
        <v>30</v>
      </c>
      <c r="I8248">
        <v>572</v>
      </c>
      <c r="J8248">
        <f t="shared" si="1024"/>
        <v>1598.5</v>
      </c>
      <c r="K8248">
        <f t="shared" si="1025"/>
        <v>4310.5</v>
      </c>
      <c r="L8248">
        <f t="shared" si="1026"/>
        <v>2712</v>
      </c>
      <c r="M8248">
        <f t="shared" si="1027"/>
        <v>0.14943899279683259</v>
      </c>
      <c r="N8248">
        <f t="shared" si="1028"/>
        <v>3638.5</v>
      </c>
      <c r="O8248">
        <f t="shared" si="1029"/>
        <v>301</v>
      </c>
      <c r="P8248">
        <f t="shared" si="1030"/>
        <v>3337.5</v>
      </c>
      <c r="Q8248">
        <f t="shared" si="1031"/>
        <v>0.17062845417807881</v>
      </c>
    </row>
    <row r="8249" spans="1:17" hidden="1" x14ac:dyDescent="0.2">
      <c r="A8249" t="s">
        <v>8248</v>
      </c>
      <c r="B8249">
        <v>11457</v>
      </c>
      <c r="C8249">
        <v>11532</v>
      </c>
      <c r="D8249">
        <v>11199</v>
      </c>
      <c r="E8249">
        <v>11600</v>
      </c>
      <c r="F8249">
        <v>9398</v>
      </c>
      <c r="G8249">
        <v>9430</v>
      </c>
      <c r="H8249">
        <v>9958</v>
      </c>
      <c r="I8249">
        <v>9792</v>
      </c>
      <c r="J8249">
        <f t="shared" si="1024"/>
        <v>11494.5</v>
      </c>
      <c r="K8249">
        <f t="shared" si="1025"/>
        <v>11399.5</v>
      </c>
      <c r="L8249">
        <f t="shared" si="1026"/>
        <v>95</v>
      </c>
      <c r="M8249">
        <f t="shared" si="1027"/>
        <v>0.6871986155938109</v>
      </c>
      <c r="N8249">
        <f t="shared" si="1028"/>
        <v>9414</v>
      </c>
      <c r="O8249">
        <f t="shared" si="1029"/>
        <v>9875</v>
      </c>
      <c r="P8249">
        <f t="shared" si="1030"/>
        <v>461</v>
      </c>
      <c r="Q8249">
        <f t="shared" si="1031"/>
        <v>3.2014462362280137E-2</v>
      </c>
    </row>
    <row r="8250" spans="1:17" hidden="1" x14ac:dyDescent="0.2">
      <c r="A8250" t="s">
        <v>8249</v>
      </c>
      <c r="B8250">
        <v>15102</v>
      </c>
      <c r="C8250">
        <v>15013</v>
      </c>
      <c r="D8250">
        <v>14997</v>
      </c>
      <c r="E8250">
        <v>14966</v>
      </c>
      <c r="F8250">
        <v>14727</v>
      </c>
      <c r="G8250">
        <v>14741</v>
      </c>
      <c r="H8250">
        <v>15249</v>
      </c>
      <c r="I8250">
        <v>15287</v>
      </c>
      <c r="J8250">
        <f t="shared" si="1024"/>
        <v>15057.5</v>
      </c>
      <c r="K8250">
        <f t="shared" si="1025"/>
        <v>14981.5</v>
      </c>
      <c r="L8250">
        <f t="shared" si="1026"/>
        <v>76</v>
      </c>
      <c r="M8250">
        <f t="shared" si="1027"/>
        <v>0.24811417800192648</v>
      </c>
      <c r="N8250">
        <f t="shared" si="1028"/>
        <v>14734</v>
      </c>
      <c r="O8250">
        <f t="shared" si="1029"/>
        <v>15268</v>
      </c>
      <c r="P8250">
        <f t="shared" si="1030"/>
        <v>534</v>
      </c>
      <c r="Q8250">
        <f t="shared" si="1031"/>
        <v>1.4347159478689986E-3</v>
      </c>
    </row>
    <row r="8251" spans="1:17" hidden="1" x14ac:dyDescent="0.2">
      <c r="A8251" t="s">
        <v>8250</v>
      </c>
      <c r="B8251">
        <v>14347</v>
      </c>
      <c r="C8251">
        <v>14432</v>
      </c>
      <c r="D8251">
        <v>14612</v>
      </c>
      <c r="E8251">
        <v>14688</v>
      </c>
      <c r="F8251">
        <v>14262</v>
      </c>
      <c r="G8251">
        <v>14392</v>
      </c>
      <c r="H8251">
        <v>14547</v>
      </c>
      <c r="I8251">
        <v>14436</v>
      </c>
      <c r="J8251">
        <f t="shared" si="1024"/>
        <v>14389.5</v>
      </c>
      <c r="K8251">
        <f t="shared" si="1025"/>
        <v>14650</v>
      </c>
      <c r="L8251">
        <f t="shared" si="1026"/>
        <v>260.5</v>
      </c>
      <c r="M8251">
        <f t="shared" si="1027"/>
        <v>4.4708646406535026E-2</v>
      </c>
      <c r="N8251">
        <f t="shared" si="1028"/>
        <v>14327</v>
      </c>
      <c r="O8251">
        <f t="shared" si="1029"/>
        <v>14491.5</v>
      </c>
      <c r="P8251">
        <f t="shared" si="1030"/>
        <v>164.5</v>
      </c>
      <c r="Q8251">
        <f t="shared" si="1031"/>
        <v>0.19415735994633032</v>
      </c>
    </row>
    <row r="8252" spans="1:17" hidden="1" x14ac:dyDescent="0.2">
      <c r="A8252" t="s">
        <v>8251</v>
      </c>
      <c r="B8252">
        <v>7702</v>
      </c>
      <c r="C8252">
        <v>7838</v>
      </c>
      <c r="D8252">
        <v>7447</v>
      </c>
      <c r="E8252">
        <v>7858</v>
      </c>
      <c r="F8252">
        <v>7953</v>
      </c>
      <c r="G8252">
        <v>7627</v>
      </c>
      <c r="H8252">
        <v>7755</v>
      </c>
      <c r="I8252">
        <v>8149</v>
      </c>
      <c r="J8252">
        <f t="shared" si="1024"/>
        <v>7770</v>
      </c>
      <c r="K8252">
        <f t="shared" si="1025"/>
        <v>7652.5</v>
      </c>
      <c r="L8252">
        <f t="shared" si="1026"/>
        <v>117.5</v>
      </c>
      <c r="M8252">
        <f t="shared" si="1027"/>
        <v>0.64165294314996946</v>
      </c>
      <c r="N8252">
        <f t="shared" si="1028"/>
        <v>7790</v>
      </c>
      <c r="O8252">
        <f t="shared" si="1029"/>
        <v>7952</v>
      </c>
      <c r="P8252">
        <f t="shared" si="1030"/>
        <v>162</v>
      </c>
      <c r="Q8252">
        <f t="shared" si="1031"/>
        <v>0.59114888324869441</v>
      </c>
    </row>
    <row r="8253" spans="1:17" hidden="1" x14ac:dyDescent="0.2">
      <c r="A8253" t="s">
        <v>8252</v>
      </c>
      <c r="B8253">
        <v>12429</v>
      </c>
      <c r="C8253">
        <v>12159</v>
      </c>
      <c r="D8253">
        <v>12157</v>
      </c>
      <c r="E8253">
        <v>11706</v>
      </c>
      <c r="F8253">
        <v>9491</v>
      </c>
      <c r="G8253">
        <v>9370</v>
      </c>
      <c r="H8253">
        <v>10142</v>
      </c>
      <c r="I8253">
        <v>10000</v>
      </c>
      <c r="J8253">
        <f t="shared" si="1024"/>
        <v>12294</v>
      </c>
      <c r="K8253">
        <f t="shared" si="1025"/>
        <v>11931.5</v>
      </c>
      <c r="L8253">
        <f t="shared" si="1026"/>
        <v>362.5</v>
      </c>
      <c r="M8253">
        <f t="shared" si="1027"/>
        <v>0.3017950794498041</v>
      </c>
      <c r="N8253">
        <f t="shared" si="1028"/>
        <v>9430.5</v>
      </c>
      <c r="O8253">
        <f t="shared" si="1029"/>
        <v>10071</v>
      </c>
      <c r="P8253">
        <f t="shared" si="1030"/>
        <v>640.5</v>
      </c>
      <c r="Q8253">
        <f t="shared" si="1031"/>
        <v>2.055832938873909E-2</v>
      </c>
    </row>
    <row r="8254" spans="1:17" hidden="1" x14ac:dyDescent="0.2">
      <c r="A8254" t="s">
        <v>8253</v>
      </c>
      <c r="B8254">
        <v>7402</v>
      </c>
      <c r="C8254">
        <v>7298</v>
      </c>
      <c r="D8254">
        <v>7851</v>
      </c>
      <c r="E8254">
        <v>7455</v>
      </c>
      <c r="F8254">
        <v>7317</v>
      </c>
      <c r="G8254">
        <v>7433</v>
      </c>
      <c r="H8254">
        <v>7629</v>
      </c>
      <c r="I8254">
        <v>7779</v>
      </c>
      <c r="J8254">
        <f t="shared" si="1024"/>
        <v>7350</v>
      </c>
      <c r="K8254">
        <f t="shared" si="1025"/>
        <v>7653</v>
      </c>
      <c r="L8254">
        <f t="shared" si="1026"/>
        <v>303</v>
      </c>
      <c r="M8254">
        <f t="shared" si="1027"/>
        <v>0.27698141663846487</v>
      </c>
      <c r="N8254">
        <f t="shared" si="1028"/>
        <v>7375</v>
      </c>
      <c r="O8254">
        <f t="shared" si="1029"/>
        <v>7704</v>
      </c>
      <c r="P8254">
        <f t="shared" si="1030"/>
        <v>329</v>
      </c>
      <c r="Q8254">
        <f t="shared" si="1031"/>
        <v>7.3951931124664694E-2</v>
      </c>
    </row>
    <row r="8255" spans="1:17" hidden="1" x14ac:dyDescent="0.2">
      <c r="A8255" t="s">
        <v>8254</v>
      </c>
      <c r="B8255">
        <v>149</v>
      </c>
      <c r="C8255">
        <v>416</v>
      </c>
      <c r="D8255">
        <v>878</v>
      </c>
      <c r="E8255">
        <v>518</v>
      </c>
      <c r="F8255">
        <v>751</v>
      </c>
      <c r="G8255">
        <v>70</v>
      </c>
      <c r="H8255">
        <v>1194</v>
      </c>
      <c r="I8255">
        <v>390</v>
      </c>
      <c r="J8255">
        <f t="shared" si="1024"/>
        <v>282.5</v>
      </c>
      <c r="K8255">
        <f t="shared" si="1025"/>
        <v>698</v>
      </c>
      <c r="L8255">
        <f t="shared" si="1026"/>
        <v>415.5</v>
      </c>
      <c r="M8255">
        <f t="shared" si="1027"/>
        <v>0.20489899213487173</v>
      </c>
      <c r="N8255">
        <f t="shared" si="1028"/>
        <v>410.5</v>
      </c>
      <c r="O8255">
        <f t="shared" si="1029"/>
        <v>792</v>
      </c>
      <c r="P8255">
        <f t="shared" si="1030"/>
        <v>381.5</v>
      </c>
      <c r="Q8255">
        <f t="shared" si="1031"/>
        <v>0.54422558195564497</v>
      </c>
    </row>
    <row r="8256" spans="1:17" x14ac:dyDescent="0.2">
      <c r="A8256" t="s">
        <v>8255</v>
      </c>
      <c r="B8256">
        <v>6543</v>
      </c>
      <c r="C8256">
        <v>6268</v>
      </c>
      <c r="D8256">
        <v>5609</v>
      </c>
      <c r="E8256">
        <v>6648</v>
      </c>
      <c r="F8256">
        <v>6506</v>
      </c>
      <c r="G8256">
        <v>6193</v>
      </c>
      <c r="H8256">
        <v>7816</v>
      </c>
      <c r="I8256">
        <v>7505</v>
      </c>
      <c r="J8256">
        <f t="shared" si="1024"/>
        <v>6405.5</v>
      </c>
      <c r="K8256">
        <f t="shared" si="1025"/>
        <v>6128.5</v>
      </c>
      <c r="L8256">
        <f t="shared" si="1026"/>
        <v>277</v>
      </c>
      <c r="M8256">
        <f t="shared" si="1027"/>
        <v>0.65755514535886728</v>
      </c>
      <c r="N8256">
        <f t="shared" si="1028"/>
        <v>6349.5</v>
      </c>
      <c r="O8256">
        <f t="shared" si="1029"/>
        <v>7660.5</v>
      </c>
      <c r="P8256">
        <f t="shared" si="1030"/>
        <v>1311</v>
      </c>
      <c r="Q8256">
        <f t="shared" si="1031"/>
        <v>2.7170172535273918E-2</v>
      </c>
    </row>
    <row r="8257" spans="1:17" hidden="1" x14ac:dyDescent="0.2">
      <c r="A8257" t="s">
        <v>8256</v>
      </c>
      <c r="B8257">
        <v>4101</v>
      </c>
      <c r="C8257">
        <v>3787</v>
      </c>
      <c r="D8257">
        <v>4234</v>
      </c>
      <c r="E8257">
        <v>2269</v>
      </c>
      <c r="F8257">
        <v>1605</v>
      </c>
      <c r="G8257">
        <v>3545</v>
      </c>
      <c r="H8257">
        <v>84</v>
      </c>
      <c r="I8257">
        <v>4001</v>
      </c>
      <c r="J8257">
        <f t="shared" si="1024"/>
        <v>3944</v>
      </c>
      <c r="K8257">
        <f t="shared" si="1025"/>
        <v>3251.5</v>
      </c>
      <c r="L8257">
        <f t="shared" si="1026"/>
        <v>692.5</v>
      </c>
      <c r="M8257">
        <f t="shared" si="1027"/>
        <v>0.55843026445093225</v>
      </c>
      <c r="N8257">
        <f t="shared" si="1028"/>
        <v>2575</v>
      </c>
      <c r="O8257">
        <f t="shared" si="1029"/>
        <v>2042.5</v>
      </c>
      <c r="P8257">
        <f t="shared" si="1030"/>
        <v>532.5</v>
      </c>
      <c r="Q8257">
        <f t="shared" si="1031"/>
        <v>0.83021759747875756</v>
      </c>
    </row>
    <row r="8258" spans="1:17" hidden="1" x14ac:dyDescent="0.2">
      <c r="A8258" t="s">
        <v>8257</v>
      </c>
      <c r="B8258">
        <v>5631</v>
      </c>
      <c r="C8258">
        <v>5905</v>
      </c>
      <c r="D8258">
        <v>5848</v>
      </c>
      <c r="E8258">
        <v>6205</v>
      </c>
      <c r="F8258">
        <v>5614</v>
      </c>
      <c r="G8258">
        <v>4521</v>
      </c>
      <c r="H8258">
        <v>5319</v>
      </c>
      <c r="I8258">
        <v>5290</v>
      </c>
      <c r="J8258">
        <f t="shared" si="1024"/>
        <v>5768</v>
      </c>
      <c r="K8258">
        <f t="shared" si="1025"/>
        <v>6026.5</v>
      </c>
      <c r="L8258">
        <f t="shared" si="1026"/>
        <v>258.5</v>
      </c>
      <c r="M8258">
        <f t="shared" si="1027"/>
        <v>0.3694835943091227</v>
      </c>
      <c r="N8258">
        <f t="shared" si="1028"/>
        <v>5067.5</v>
      </c>
      <c r="O8258">
        <f t="shared" si="1029"/>
        <v>5304.5</v>
      </c>
      <c r="P8258">
        <f t="shared" si="1030"/>
        <v>237</v>
      </c>
      <c r="Q8258">
        <f t="shared" si="1031"/>
        <v>0.70691875465217802</v>
      </c>
    </row>
    <row r="8259" spans="1:17" hidden="1" x14ac:dyDescent="0.2">
      <c r="A8259" t="s">
        <v>8258</v>
      </c>
      <c r="B8259">
        <v>12994</v>
      </c>
      <c r="C8259">
        <v>12980</v>
      </c>
      <c r="D8259">
        <v>13062</v>
      </c>
      <c r="E8259">
        <v>13092</v>
      </c>
      <c r="F8259">
        <v>13239</v>
      </c>
      <c r="G8259">
        <v>12928</v>
      </c>
      <c r="H8259">
        <v>13036</v>
      </c>
      <c r="I8259">
        <v>12870</v>
      </c>
      <c r="J8259">
        <f t="shared" ref="J8259:J8322" si="1032">AVERAGE(B8259:C8259)</f>
        <v>12987</v>
      </c>
      <c r="K8259">
        <f t="shared" ref="K8259:K8322" si="1033">AVERAGE(D8259:E8259)</f>
        <v>13077</v>
      </c>
      <c r="L8259">
        <f t="shared" ref="L8259:L8322" si="1034">ABS(K8259-J8259)</f>
        <v>90</v>
      </c>
      <c r="M8259">
        <f t="shared" ref="M8259:M8322" si="1035">TTEST(B8259:C8259,D8259:E8259,2,2)</f>
        <v>3.220211435648445E-2</v>
      </c>
      <c r="N8259">
        <f t="shared" ref="N8259:N8322" si="1036">AVERAGE(F8259:G8259)</f>
        <v>13083.5</v>
      </c>
      <c r="O8259">
        <f t="shared" ref="O8259:O8322" si="1037">AVERAGE(H8259:I8259)</f>
        <v>12953</v>
      </c>
      <c r="P8259">
        <f t="shared" ref="P8259:P8322" si="1038">ABS(O8259-N8259)</f>
        <v>130.5</v>
      </c>
      <c r="Q8259">
        <f t="shared" ref="Q8259:Q8322" si="1039">TTEST(F8259:G8259,H8259:I8259,2,2)</f>
        <v>0.53619693134643809</v>
      </c>
    </row>
    <row r="8260" spans="1:17" hidden="1" x14ac:dyDescent="0.2">
      <c r="A8260" t="s">
        <v>8259</v>
      </c>
      <c r="B8260">
        <v>2419</v>
      </c>
      <c r="C8260">
        <v>3603</v>
      </c>
      <c r="D8260">
        <v>2950</v>
      </c>
      <c r="E8260">
        <v>986</v>
      </c>
      <c r="F8260">
        <v>341</v>
      </c>
      <c r="G8260">
        <v>1142</v>
      </c>
      <c r="H8260">
        <v>1753</v>
      </c>
      <c r="I8260">
        <v>660</v>
      </c>
      <c r="J8260">
        <f t="shared" si="1032"/>
        <v>3011</v>
      </c>
      <c r="K8260">
        <f t="shared" si="1033"/>
        <v>1968</v>
      </c>
      <c r="L8260">
        <f t="shared" si="1034"/>
        <v>1043</v>
      </c>
      <c r="M8260">
        <f t="shared" si="1035"/>
        <v>0.45904243220954233</v>
      </c>
      <c r="N8260">
        <f t="shared" si="1036"/>
        <v>741.5</v>
      </c>
      <c r="O8260">
        <f t="shared" si="1037"/>
        <v>1206.5</v>
      </c>
      <c r="P8260">
        <f t="shared" si="1038"/>
        <v>465</v>
      </c>
      <c r="Q8260">
        <f t="shared" si="1039"/>
        <v>0.56340433906591381</v>
      </c>
    </row>
    <row r="8261" spans="1:17" hidden="1" x14ac:dyDescent="0.2">
      <c r="A8261" t="s">
        <v>8260</v>
      </c>
      <c r="B8261">
        <v>12075</v>
      </c>
      <c r="C8261">
        <v>12203</v>
      </c>
      <c r="D8261">
        <v>11535</v>
      </c>
      <c r="E8261">
        <v>11834</v>
      </c>
      <c r="F8261">
        <v>11953</v>
      </c>
      <c r="G8261">
        <v>12092</v>
      </c>
      <c r="H8261">
        <v>11787</v>
      </c>
      <c r="I8261">
        <v>11977</v>
      </c>
      <c r="J8261">
        <f t="shared" si="1032"/>
        <v>12139</v>
      </c>
      <c r="K8261">
        <f t="shared" si="1033"/>
        <v>11684.5</v>
      </c>
      <c r="L8261">
        <f t="shared" si="1034"/>
        <v>454.5</v>
      </c>
      <c r="M8261">
        <f t="shared" si="1035"/>
        <v>0.10772981955112459</v>
      </c>
      <c r="N8261">
        <f t="shared" si="1036"/>
        <v>12022.5</v>
      </c>
      <c r="O8261">
        <f t="shared" si="1037"/>
        <v>11882</v>
      </c>
      <c r="P8261">
        <f t="shared" si="1038"/>
        <v>140.5</v>
      </c>
      <c r="Q8261">
        <f t="shared" si="1039"/>
        <v>0.35500732332213469</v>
      </c>
    </row>
    <row r="8262" spans="1:17" hidden="1" x14ac:dyDescent="0.2">
      <c r="A8262" t="s">
        <v>8261</v>
      </c>
      <c r="B8262">
        <v>1012</v>
      </c>
      <c r="C8262">
        <v>3199</v>
      </c>
      <c r="D8262">
        <v>3825</v>
      </c>
      <c r="E8262">
        <v>3881</v>
      </c>
      <c r="F8262">
        <v>3267</v>
      </c>
      <c r="G8262">
        <v>2732</v>
      </c>
      <c r="H8262">
        <v>2227</v>
      </c>
      <c r="I8262">
        <v>1740</v>
      </c>
      <c r="J8262">
        <f t="shared" si="1032"/>
        <v>2105.5</v>
      </c>
      <c r="K8262">
        <f t="shared" si="1033"/>
        <v>3853</v>
      </c>
      <c r="L8262">
        <f t="shared" si="1034"/>
        <v>1747.5</v>
      </c>
      <c r="M8262">
        <f t="shared" si="1035"/>
        <v>0.25123399056482643</v>
      </c>
      <c r="N8262">
        <f t="shared" si="1036"/>
        <v>2999.5</v>
      </c>
      <c r="O8262">
        <f t="shared" si="1037"/>
        <v>1983.5</v>
      </c>
      <c r="P8262">
        <f t="shared" si="1038"/>
        <v>1016</v>
      </c>
      <c r="Q8262">
        <f t="shared" si="1039"/>
        <v>0.1068293221985851</v>
      </c>
    </row>
    <row r="8263" spans="1:17" hidden="1" x14ac:dyDescent="0.2">
      <c r="A8263" t="s">
        <v>8262</v>
      </c>
      <c r="B8263">
        <v>9605</v>
      </c>
      <c r="C8263">
        <v>10400</v>
      </c>
      <c r="D8263">
        <v>9292</v>
      </c>
      <c r="E8263">
        <v>9314</v>
      </c>
      <c r="F8263">
        <v>9308</v>
      </c>
      <c r="G8263">
        <v>10000</v>
      </c>
      <c r="H8263">
        <v>9164</v>
      </c>
      <c r="I8263">
        <v>9696</v>
      </c>
      <c r="J8263">
        <f t="shared" si="1032"/>
        <v>10002.5</v>
      </c>
      <c r="K8263">
        <f t="shared" si="1033"/>
        <v>9303</v>
      </c>
      <c r="L8263">
        <f t="shared" si="1034"/>
        <v>699.5</v>
      </c>
      <c r="M8263">
        <f t="shared" si="1035"/>
        <v>0.22063627598895397</v>
      </c>
      <c r="N8263">
        <f t="shared" si="1036"/>
        <v>9654</v>
      </c>
      <c r="O8263">
        <f t="shared" si="1037"/>
        <v>9430</v>
      </c>
      <c r="P8263">
        <f t="shared" si="1038"/>
        <v>224</v>
      </c>
      <c r="Q8263">
        <f t="shared" si="1039"/>
        <v>0.65884720553609322</v>
      </c>
    </row>
    <row r="8264" spans="1:17" hidden="1" x14ac:dyDescent="0.2">
      <c r="A8264" t="s">
        <v>8263</v>
      </c>
      <c r="B8264">
        <v>4776</v>
      </c>
      <c r="C8264">
        <v>2633</v>
      </c>
      <c r="D8264">
        <v>4604</v>
      </c>
      <c r="E8264">
        <v>2331</v>
      </c>
      <c r="F8264">
        <v>1952</v>
      </c>
      <c r="G8264">
        <v>2677</v>
      </c>
      <c r="H8264">
        <v>2200</v>
      </c>
      <c r="I8264">
        <v>2269</v>
      </c>
      <c r="J8264">
        <f t="shared" si="1032"/>
        <v>3704.5</v>
      </c>
      <c r="K8264">
        <f t="shared" si="1033"/>
        <v>3467.5</v>
      </c>
      <c r="L8264">
        <f t="shared" si="1034"/>
        <v>237</v>
      </c>
      <c r="M8264">
        <f t="shared" si="1035"/>
        <v>0.89332176626949822</v>
      </c>
      <c r="N8264">
        <f t="shared" si="1036"/>
        <v>2314.5</v>
      </c>
      <c r="O8264">
        <f t="shared" si="1037"/>
        <v>2234.5</v>
      </c>
      <c r="P8264">
        <f t="shared" si="1038"/>
        <v>80</v>
      </c>
      <c r="Q8264">
        <f t="shared" si="1039"/>
        <v>0.84649211050213413</v>
      </c>
    </row>
    <row r="8265" spans="1:17" hidden="1" x14ac:dyDescent="0.2">
      <c r="A8265" t="s">
        <v>8264</v>
      </c>
      <c r="B8265">
        <v>2839</v>
      </c>
      <c r="C8265">
        <v>4149</v>
      </c>
      <c r="D8265">
        <v>1692</v>
      </c>
      <c r="E8265">
        <v>565</v>
      </c>
      <c r="F8265">
        <v>3400</v>
      </c>
      <c r="G8265">
        <v>725</v>
      </c>
      <c r="H8265">
        <v>620</v>
      </c>
      <c r="I8265">
        <v>1828</v>
      </c>
      <c r="J8265">
        <f t="shared" si="1032"/>
        <v>3494</v>
      </c>
      <c r="K8265">
        <f t="shared" si="1033"/>
        <v>1128.5</v>
      </c>
      <c r="L8265">
        <f t="shared" si="1034"/>
        <v>2365.5</v>
      </c>
      <c r="M8265">
        <f t="shared" si="1035"/>
        <v>0.11153666853518529</v>
      </c>
      <c r="N8265">
        <f t="shared" si="1036"/>
        <v>2062.5</v>
      </c>
      <c r="O8265">
        <f t="shared" si="1037"/>
        <v>1224</v>
      </c>
      <c r="P8265">
        <f t="shared" si="1038"/>
        <v>838.5</v>
      </c>
      <c r="Q8265">
        <f t="shared" si="1039"/>
        <v>0.62540551908798347</v>
      </c>
    </row>
    <row r="8266" spans="1:17" hidden="1" x14ac:dyDescent="0.2">
      <c r="A8266" t="s">
        <v>8265</v>
      </c>
      <c r="B8266">
        <v>2571</v>
      </c>
      <c r="C8266">
        <v>4541</v>
      </c>
      <c r="D8266">
        <v>3503</v>
      </c>
      <c r="E8266">
        <v>3049</v>
      </c>
      <c r="F8266">
        <v>696</v>
      </c>
      <c r="G8266">
        <v>2410</v>
      </c>
      <c r="H8266">
        <v>3893</v>
      </c>
      <c r="I8266">
        <v>4075</v>
      </c>
      <c r="J8266">
        <f t="shared" si="1032"/>
        <v>3556</v>
      </c>
      <c r="K8266">
        <f t="shared" si="1033"/>
        <v>3276</v>
      </c>
      <c r="L8266">
        <f t="shared" si="1034"/>
        <v>280</v>
      </c>
      <c r="M8266">
        <f t="shared" si="1035"/>
        <v>0.80778168925831806</v>
      </c>
      <c r="N8266">
        <f t="shared" si="1036"/>
        <v>1553</v>
      </c>
      <c r="O8266">
        <f t="shared" si="1037"/>
        <v>3984</v>
      </c>
      <c r="P8266">
        <f t="shared" si="1038"/>
        <v>2431</v>
      </c>
      <c r="Q8266">
        <f t="shared" si="1039"/>
        <v>0.10605792149592141</v>
      </c>
    </row>
    <row r="8267" spans="1:17" hidden="1" x14ac:dyDescent="0.2">
      <c r="A8267" t="s">
        <v>8266</v>
      </c>
      <c r="B8267">
        <v>8529</v>
      </c>
      <c r="C8267">
        <v>8837</v>
      </c>
      <c r="D8267">
        <v>8736</v>
      </c>
      <c r="E8267">
        <v>8870</v>
      </c>
      <c r="F8267">
        <v>9536</v>
      </c>
      <c r="G8267">
        <v>9675</v>
      </c>
      <c r="H8267">
        <v>10168</v>
      </c>
      <c r="I8267">
        <v>10372</v>
      </c>
      <c r="J8267">
        <f t="shared" si="1032"/>
        <v>8683</v>
      </c>
      <c r="K8267">
        <f t="shared" si="1033"/>
        <v>8803</v>
      </c>
      <c r="L8267">
        <f t="shared" si="1034"/>
        <v>120</v>
      </c>
      <c r="M8267">
        <f t="shared" si="1035"/>
        <v>0.54904422923278795</v>
      </c>
      <c r="N8267">
        <f t="shared" si="1036"/>
        <v>9605.5</v>
      </c>
      <c r="O8267">
        <f t="shared" si="1037"/>
        <v>10270</v>
      </c>
      <c r="P8267">
        <f t="shared" si="1038"/>
        <v>664.5</v>
      </c>
      <c r="Q8267">
        <f t="shared" si="1039"/>
        <v>3.2812311439426894E-2</v>
      </c>
    </row>
    <row r="8268" spans="1:17" hidden="1" x14ac:dyDescent="0.2">
      <c r="A8268" t="s">
        <v>8267</v>
      </c>
      <c r="B8268">
        <v>2398</v>
      </c>
      <c r="C8268">
        <v>3312</v>
      </c>
      <c r="D8268">
        <v>3284</v>
      </c>
      <c r="E8268">
        <v>4673</v>
      </c>
      <c r="F8268">
        <v>1253</v>
      </c>
      <c r="G8268">
        <v>349</v>
      </c>
      <c r="H8268">
        <v>358</v>
      </c>
      <c r="I8268">
        <v>3446</v>
      </c>
      <c r="J8268">
        <f t="shared" si="1032"/>
        <v>2855</v>
      </c>
      <c r="K8268">
        <f t="shared" si="1033"/>
        <v>3978.5</v>
      </c>
      <c r="L8268">
        <f t="shared" si="1034"/>
        <v>1123.5</v>
      </c>
      <c r="M8268">
        <f t="shared" si="1035"/>
        <v>0.30913658141201805</v>
      </c>
      <c r="N8268">
        <f t="shared" si="1036"/>
        <v>801</v>
      </c>
      <c r="O8268">
        <f t="shared" si="1037"/>
        <v>1902</v>
      </c>
      <c r="P8268">
        <f t="shared" si="1038"/>
        <v>1101</v>
      </c>
      <c r="Q8268">
        <f t="shared" si="1039"/>
        <v>0.56440617229490342</v>
      </c>
    </row>
    <row r="8269" spans="1:17" hidden="1" x14ac:dyDescent="0.2">
      <c r="A8269" t="s">
        <v>8268</v>
      </c>
      <c r="B8269">
        <v>14901</v>
      </c>
      <c r="C8269">
        <v>14903</v>
      </c>
      <c r="D8269">
        <v>14919</v>
      </c>
      <c r="E8269">
        <v>14845</v>
      </c>
      <c r="F8269">
        <v>14927</v>
      </c>
      <c r="G8269">
        <v>14885</v>
      </c>
      <c r="H8269">
        <v>14630</v>
      </c>
      <c r="I8269">
        <v>14554</v>
      </c>
      <c r="J8269">
        <f t="shared" si="1032"/>
        <v>14902</v>
      </c>
      <c r="K8269">
        <f t="shared" si="1033"/>
        <v>14882</v>
      </c>
      <c r="L8269">
        <f t="shared" si="1034"/>
        <v>20</v>
      </c>
      <c r="M8269">
        <f t="shared" si="1035"/>
        <v>0.64308469487587505</v>
      </c>
      <c r="N8269">
        <f t="shared" si="1036"/>
        <v>14906</v>
      </c>
      <c r="O8269">
        <f t="shared" si="1037"/>
        <v>14592</v>
      </c>
      <c r="P8269">
        <f t="shared" si="1038"/>
        <v>314</v>
      </c>
      <c r="Q8269">
        <f t="shared" si="1039"/>
        <v>1.8587056590117786E-2</v>
      </c>
    </row>
    <row r="8270" spans="1:17" hidden="1" x14ac:dyDescent="0.2">
      <c r="A8270" t="s">
        <v>8269</v>
      </c>
      <c r="B8270">
        <v>6591</v>
      </c>
      <c r="C8270">
        <v>7612</v>
      </c>
      <c r="D8270">
        <v>6073</v>
      </c>
      <c r="E8270">
        <v>6692</v>
      </c>
      <c r="F8270">
        <v>6901</v>
      </c>
      <c r="G8270">
        <v>6436</v>
      </c>
      <c r="H8270">
        <v>6320</v>
      </c>
      <c r="I8270">
        <v>6422</v>
      </c>
      <c r="J8270">
        <f t="shared" si="1032"/>
        <v>7101.5</v>
      </c>
      <c r="K8270">
        <f t="shared" si="1033"/>
        <v>6382.5</v>
      </c>
      <c r="L8270">
        <f t="shared" si="1034"/>
        <v>719</v>
      </c>
      <c r="M8270">
        <f t="shared" si="1035"/>
        <v>0.3516368018178152</v>
      </c>
      <c r="N8270">
        <f t="shared" si="1036"/>
        <v>6668.5</v>
      </c>
      <c r="O8270">
        <f t="shared" si="1037"/>
        <v>6371</v>
      </c>
      <c r="P8270">
        <f t="shared" si="1038"/>
        <v>297.5</v>
      </c>
      <c r="Q8270">
        <f t="shared" si="1039"/>
        <v>0.33777730220439395</v>
      </c>
    </row>
    <row r="8271" spans="1:17" hidden="1" x14ac:dyDescent="0.2">
      <c r="A8271" t="s">
        <v>8270</v>
      </c>
      <c r="B8271">
        <v>13363</v>
      </c>
      <c r="C8271">
        <v>13330</v>
      </c>
      <c r="D8271">
        <v>13517</v>
      </c>
      <c r="E8271">
        <v>13530</v>
      </c>
      <c r="F8271">
        <v>13901</v>
      </c>
      <c r="G8271">
        <v>13585</v>
      </c>
      <c r="H8271">
        <v>13275</v>
      </c>
      <c r="I8271">
        <v>13121</v>
      </c>
      <c r="J8271">
        <f t="shared" si="1032"/>
        <v>13346.5</v>
      </c>
      <c r="K8271">
        <f t="shared" si="1033"/>
        <v>13523.5</v>
      </c>
      <c r="L8271">
        <f t="shared" si="1034"/>
        <v>177</v>
      </c>
      <c r="M8271">
        <f t="shared" si="1035"/>
        <v>9.8899468915527866E-3</v>
      </c>
      <c r="N8271">
        <f t="shared" si="1036"/>
        <v>13743</v>
      </c>
      <c r="O8271">
        <f t="shared" si="1037"/>
        <v>13198</v>
      </c>
      <c r="P8271">
        <f t="shared" si="1038"/>
        <v>545</v>
      </c>
      <c r="Q8271">
        <f t="shared" si="1039"/>
        <v>9.0162929182631579E-2</v>
      </c>
    </row>
    <row r="8272" spans="1:17" hidden="1" x14ac:dyDescent="0.2">
      <c r="A8272" t="s">
        <v>8271</v>
      </c>
      <c r="B8272">
        <v>5717</v>
      </c>
      <c r="C8272">
        <v>6105</v>
      </c>
      <c r="D8272">
        <v>4829</v>
      </c>
      <c r="E8272">
        <v>5714</v>
      </c>
      <c r="F8272">
        <v>5372</v>
      </c>
      <c r="G8272">
        <v>6090</v>
      </c>
      <c r="H8272">
        <v>5903</v>
      </c>
      <c r="I8272">
        <v>5087</v>
      </c>
      <c r="J8272">
        <f t="shared" si="1032"/>
        <v>5911</v>
      </c>
      <c r="K8272">
        <f t="shared" si="1033"/>
        <v>5271.5</v>
      </c>
      <c r="L8272">
        <f t="shared" si="1034"/>
        <v>639.5</v>
      </c>
      <c r="M8272">
        <f t="shared" si="1035"/>
        <v>0.31667551410577233</v>
      </c>
      <c r="N8272">
        <f t="shared" si="1036"/>
        <v>5731</v>
      </c>
      <c r="O8272">
        <f t="shared" si="1037"/>
        <v>5495</v>
      </c>
      <c r="P8272">
        <f t="shared" si="1038"/>
        <v>236</v>
      </c>
      <c r="Q8272">
        <f t="shared" si="1039"/>
        <v>0.70646085007435355</v>
      </c>
    </row>
    <row r="8273" spans="1:17" hidden="1" x14ac:dyDescent="0.2">
      <c r="A8273" t="s">
        <v>8272</v>
      </c>
      <c r="B8273">
        <v>9001</v>
      </c>
      <c r="C8273">
        <v>8900</v>
      </c>
      <c r="D8273">
        <v>9143</v>
      </c>
      <c r="E8273">
        <v>9442</v>
      </c>
      <c r="F8273">
        <v>9148</v>
      </c>
      <c r="G8273">
        <v>8639</v>
      </c>
      <c r="H8273">
        <v>8662</v>
      </c>
      <c r="I8273">
        <v>8633</v>
      </c>
      <c r="J8273">
        <f t="shared" si="1032"/>
        <v>8950.5</v>
      </c>
      <c r="K8273">
        <f t="shared" si="1033"/>
        <v>9292.5</v>
      </c>
      <c r="L8273">
        <f t="shared" si="1034"/>
        <v>342</v>
      </c>
      <c r="M8273">
        <f t="shared" si="1035"/>
        <v>0.16252152768744932</v>
      </c>
      <c r="N8273">
        <f t="shared" si="1036"/>
        <v>8893.5</v>
      </c>
      <c r="O8273">
        <f t="shared" si="1037"/>
        <v>8647.5</v>
      </c>
      <c r="P8273">
        <f t="shared" si="1038"/>
        <v>246</v>
      </c>
      <c r="Q8273">
        <f t="shared" si="1039"/>
        <v>0.43634438728733604</v>
      </c>
    </row>
    <row r="8274" spans="1:17" hidden="1" x14ac:dyDescent="0.2">
      <c r="A8274" t="s">
        <v>8273</v>
      </c>
      <c r="B8274">
        <v>9176</v>
      </c>
      <c r="C8274">
        <v>9174</v>
      </c>
      <c r="D8274">
        <v>7048</v>
      </c>
      <c r="E8274">
        <v>7254</v>
      </c>
      <c r="F8274">
        <v>7082</v>
      </c>
      <c r="G8274">
        <v>9771</v>
      </c>
      <c r="H8274">
        <v>6694</v>
      </c>
      <c r="I8274">
        <v>7027</v>
      </c>
      <c r="J8274">
        <f t="shared" si="1032"/>
        <v>9175</v>
      </c>
      <c r="K8274">
        <f t="shared" si="1033"/>
        <v>7151</v>
      </c>
      <c r="L8274">
        <f t="shared" si="1034"/>
        <v>2024</v>
      </c>
      <c r="M8274">
        <f t="shared" si="1035"/>
        <v>2.5799491544685519E-3</v>
      </c>
      <c r="N8274">
        <f t="shared" si="1036"/>
        <v>8426.5</v>
      </c>
      <c r="O8274">
        <f t="shared" si="1037"/>
        <v>6860.5</v>
      </c>
      <c r="P8274">
        <f t="shared" si="1038"/>
        <v>1566</v>
      </c>
      <c r="Q8274">
        <f t="shared" si="1039"/>
        <v>0.36714543328277838</v>
      </c>
    </row>
    <row r="8275" spans="1:17" hidden="1" x14ac:dyDescent="0.2">
      <c r="A8275" t="s">
        <v>8274</v>
      </c>
      <c r="B8275">
        <v>14547</v>
      </c>
      <c r="C8275">
        <v>14560</v>
      </c>
      <c r="D8275">
        <v>14600</v>
      </c>
      <c r="E8275">
        <v>14598</v>
      </c>
      <c r="F8275">
        <v>14559</v>
      </c>
      <c r="G8275">
        <v>14436</v>
      </c>
      <c r="H8275">
        <v>14396</v>
      </c>
      <c r="I8275">
        <v>14480</v>
      </c>
      <c r="J8275">
        <f t="shared" si="1032"/>
        <v>14553.5</v>
      </c>
      <c r="K8275">
        <f t="shared" si="1033"/>
        <v>14599</v>
      </c>
      <c r="L8275">
        <f t="shared" si="1034"/>
        <v>45.5</v>
      </c>
      <c r="M8275">
        <f t="shared" si="1035"/>
        <v>2.0258524884294447E-2</v>
      </c>
      <c r="N8275">
        <f t="shared" si="1036"/>
        <v>14497.5</v>
      </c>
      <c r="O8275">
        <f t="shared" si="1037"/>
        <v>14438</v>
      </c>
      <c r="P8275">
        <f t="shared" si="1038"/>
        <v>59.5</v>
      </c>
      <c r="Q8275">
        <f t="shared" si="1039"/>
        <v>0.50812586116188174</v>
      </c>
    </row>
    <row r="8276" spans="1:17" hidden="1" x14ac:dyDescent="0.2">
      <c r="A8276" t="s">
        <v>8275</v>
      </c>
      <c r="B8276">
        <v>10911</v>
      </c>
      <c r="C8276">
        <v>10451</v>
      </c>
      <c r="D8276">
        <v>10531</v>
      </c>
      <c r="E8276">
        <v>10501</v>
      </c>
      <c r="F8276">
        <v>8912</v>
      </c>
      <c r="G8276">
        <v>8981</v>
      </c>
      <c r="H8276">
        <v>9469</v>
      </c>
      <c r="I8276">
        <v>9741</v>
      </c>
      <c r="J8276">
        <f t="shared" si="1032"/>
        <v>10681</v>
      </c>
      <c r="K8276">
        <f t="shared" si="1033"/>
        <v>10516</v>
      </c>
      <c r="L8276">
        <f t="shared" si="1034"/>
        <v>165</v>
      </c>
      <c r="M8276">
        <f t="shared" si="1035"/>
        <v>0.54836875545956798</v>
      </c>
      <c r="N8276">
        <f t="shared" si="1036"/>
        <v>8946.5</v>
      </c>
      <c r="O8276">
        <f t="shared" si="1037"/>
        <v>9605</v>
      </c>
      <c r="P8276">
        <f t="shared" si="1038"/>
        <v>658.5</v>
      </c>
      <c r="Q8276">
        <f t="shared" si="1039"/>
        <v>4.2524612137571749E-2</v>
      </c>
    </row>
    <row r="8277" spans="1:17" hidden="1" x14ac:dyDescent="0.2">
      <c r="A8277" t="s">
        <v>8276</v>
      </c>
      <c r="B8277">
        <v>11846</v>
      </c>
      <c r="C8277">
        <v>11471</v>
      </c>
      <c r="D8277">
        <v>11627</v>
      </c>
      <c r="E8277">
        <v>11497</v>
      </c>
      <c r="F8277">
        <v>12245</v>
      </c>
      <c r="G8277">
        <v>11768</v>
      </c>
      <c r="H8277">
        <v>11753</v>
      </c>
      <c r="I8277">
        <v>11757</v>
      </c>
      <c r="J8277">
        <f t="shared" si="1032"/>
        <v>11658.5</v>
      </c>
      <c r="K8277">
        <f t="shared" si="1033"/>
        <v>11562</v>
      </c>
      <c r="L8277">
        <f t="shared" si="1034"/>
        <v>96.5</v>
      </c>
      <c r="M8277">
        <f t="shared" si="1035"/>
        <v>0.67483663909929326</v>
      </c>
      <c r="N8277">
        <f t="shared" si="1036"/>
        <v>12006.5</v>
      </c>
      <c r="O8277">
        <f t="shared" si="1037"/>
        <v>11755</v>
      </c>
      <c r="P8277">
        <f t="shared" si="1038"/>
        <v>251.5</v>
      </c>
      <c r="Q8277">
        <f t="shared" si="1039"/>
        <v>0.40224805967706034</v>
      </c>
    </row>
    <row r="8278" spans="1:17" hidden="1" x14ac:dyDescent="0.2">
      <c r="A8278" t="s">
        <v>8277</v>
      </c>
      <c r="B8278">
        <v>7396</v>
      </c>
      <c r="C8278">
        <v>7301</v>
      </c>
      <c r="D8278">
        <v>5267</v>
      </c>
      <c r="E8278">
        <v>5869</v>
      </c>
      <c r="F8278">
        <v>6974</v>
      </c>
      <c r="G8278">
        <v>8041</v>
      </c>
      <c r="H8278">
        <v>8310</v>
      </c>
      <c r="I8278">
        <v>7974</v>
      </c>
      <c r="J8278">
        <f t="shared" si="1032"/>
        <v>7348.5</v>
      </c>
      <c r="K8278">
        <f t="shared" si="1033"/>
        <v>5568</v>
      </c>
      <c r="L8278">
        <f t="shared" si="1034"/>
        <v>1780.5</v>
      </c>
      <c r="M8278">
        <f t="shared" si="1035"/>
        <v>2.8063678425126706E-2</v>
      </c>
      <c r="N8278">
        <f t="shared" si="1036"/>
        <v>7507.5</v>
      </c>
      <c r="O8278">
        <f t="shared" si="1037"/>
        <v>8142</v>
      </c>
      <c r="P8278">
        <f t="shared" si="1038"/>
        <v>634.5</v>
      </c>
      <c r="Q8278">
        <f t="shared" si="1039"/>
        <v>0.37428675052203664</v>
      </c>
    </row>
    <row r="8279" spans="1:17" hidden="1" x14ac:dyDescent="0.2">
      <c r="A8279" t="s">
        <v>8278</v>
      </c>
      <c r="B8279">
        <v>3012</v>
      </c>
      <c r="C8279">
        <v>4668</v>
      </c>
      <c r="D8279">
        <v>4102</v>
      </c>
      <c r="E8279">
        <v>5083</v>
      </c>
      <c r="F8279">
        <v>3130</v>
      </c>
      <c r="G8279">
        <v>4469</v>
      </c>
      <c r="H8279">
        <v>1075</v>
      </c>
      <c r="I8279">
        <v>3123</v>
      </c>
      <c r="J8279">
        <f t="shared" si="1032"/>
        <v>3840</v>
      </c>
      <c r="K8279">
        <f t="shared" si="1033"/>
        <v>4592.5</v>
      </c>
      <c r="L8279">
        <f t="shared" si="1034"/>
        <v>752.5</v>
      </c>
      <c r="M8279">
        <f t="shared" si="1035"/>
        <v>0.51613517308979096</v>
      </c>
      <c r="N8279">
        <f t="shared" si="1036"/>
        <v>3799.5</v>
      </c>
      <c r="O8279">
        <f t="shared" si="1037"/>
        <v>2099</v>
      </c>
      <c r="P8279">
        <f t="shared" si="1038"/>
        <v>1700.5</v>
      </c>
      <c r="Q8279">
        <f t="shared" si="1039"/>
        <v>0.299042215773898</v>
      </c>
    </row>
    <row r="8280" spans="1:17" hidden="1" x14ac:dyDescent="0.2">
      <c r="A8280" t="s">
        <v>8279</v>
      </c>
      <c r="B8280">
        <v>3040</v>
      </c>
      <c r="C8280">
        <v>516</v>
      </c>
      <c r="D8280">
        <v>1674</v>
      </c>
      <c r="E8280">
        <v>3543</v>
      </c>
      <c r="F8280">
        <v>1457</v>
      </c>
      <c r="G8280">
        <v>1636</v>
      </c>
      <c r="H8280">
        <v>2258</v>
      </c>
      <c r="I8280">
        <v>2298</v>
      </c>
      <c r="J8280">
        <f t="shared" si="1032"/>
        <v>1778</v>
      </c>
      <c r="K8280">
        <f t="shared" si="1033"/>
        <v>2608.5</v>
      </c>
      <c r="L8280">
        <f t="shared" si="1034"/>
        <v>830.5</v>
      </c>
      <c r="M8280">
        <f t="shared" si="1035"/>
        <v>0.64972453780256667</v>
      </c>
      <c r="N8280">
        <f t="shared" si="1036"/>
        <v>1546.5</v>
      </c>
      <c r="O8280">
        <f t="shared" si="1037"/>
        <v>2278</v>
      </c>
      <c r="P8280">
        <f t="shared" si="1038"/>
        <v>731.5</v>
      </c>
      <c r="Q8280">
        <f t="shared" si="1039"/>
        <v>1.5356276357569575E-2</v>
      </c>
    </row>
    <row r="8281" spans="1:17" hidden="1" x14ac:dyDescent="0.2">
      <c r="A8281" t="s">
        <v>8280</v>
      </c>
      <c r="B8281">
        <v>9769</v>
      </c>
      <c r="C8281">
        <v>9607</v>
      </c>
      <c r="D8281">
        <v>9646</v>
      </c>
      <c r="E8281">
        <v>9873</v>
      </c>
      <c r="F8281">
        <v>10691</v>
      </c>
      <c r="G8281">
        <v>10601</v>
      </c>
      <c r="H8281">
        <v>11159</v>
      </c>
      <c r="I8281">
        <v>11047</v>
      </c>
      <c r="J8281">
        <f t="shared" si="1032"/>
        <v>9688</v>
      </c>
      <c r="K8281">
        <f t="shared" si="1033"/>
        <v>9759.5</v>
      </c>
      <c r="L8281">
        <f t="shared" si="1034"/>
        <v>71.5</v>
      </c>
      <c r="M8281">
        <f t="shared" si="1035"/>
        <v>0.65913228243932387</v>
      </c>
      <c r="N8281">
        <f t="shared" si="1036"/>
        <v>10646</v>
      </c>
      <c r="O8281">
        <f t="shared" si="1037"/>
        <v>11103</v>
      </c>
      <c r="P8281">
        <f t="shared" si="1038"/>
        <v>457</v>
      </c>
      <c r="Q8281">
        <f t="shared" si="1039"/>
        <v>2.3831800752599042E-2</v>
      </c>
    </row>
    <row r="8282" spans="1:17" hidden="1" x14ac:dyDescent="0.2">
      <c r="A8282" t="s">
        <v>8281</v>
      </c>
      <c r="B8282">
        <v>11265</v>
      </c>
      <c r="C8282">
        <v>11222</v>
      </c>
      <c r="D8282">
        <v>10862</v>
      </c>
      <c r="E8282">
        <v>10935</v>
      </c>
      <c r="F8282">
        <v>10255</v>
      </c>
      <c r="G8282">
        <v>10335</v>
      </c>
      <c r="H8282">
        <v>11279</v>
      </c>
      <c r="I8282">
        <v>11193</v>
      </c>
      <c r="J8282">
        <f t="shared" si="1032"/>
        <v>11243.5</v>
      </c>
      <c r="K8282">
        <f t="shared" si="1033"/>
        <v>10898.5</v>
      </c>
      <c r="L8282">
        <f t="shared" si="1034"/>
        <v>345</v>
      </c>
      <c r="M8282">
        <f t="shared" si="1035"/>
        <v>1.4744053300714993E-2</v>
      </c>
      <c r="N8282">
        <f t="shared" si="1036"/>
        <v>10295</v>
      </c>
      <c r="O8282">
        <f t="shared" si="1037"/>
        <v>11236</v>
      </c>
      <c r="P8282">
        <f t="shared" si="1038"/>
        <v>941</v>
      </c>
      <c r="Q8282">
        <f t="shared" si="1039"/>
        <v>3.8724476834247784E-3</v>
      </c>
    </row>
    <row r="8283" spans="1:17" hidden="1" x14ac:dyDescent="0.2">
      <c r="A8283" t="s">
        <v>8282</v>
      </c>
      <c r="B8283">
        <v>9004</v>
      </c>
      <c r="C8283">
        <v>9182</v>
      </c>
      <c r="D8283">
        <v>9095</v>
      </c>
      <c r="E8283">
        <v>8925</v>
      </c>
      <c r="F8283">
        <v>9358</v>
      </c>
      <c r="G8283">
        <v>10028</v>
      </c>
      <c r="H8283">
        <v>9751</v>
      </c>
      <c r="I8283">
        <v>9699</v>
      </c>
      <c r="J8283">
        <f t="shared" si="1032"/>
        <v>9093</v>
      </c>
      <c r="K8283">
        <f t="shared" si="1033"/>
        <v>9010</v>
      </c>
      <c r="L8283">
        <f t="shared" si="1034"/>
        <v>83</v>
      </c>
      <c r="M8283">
        <f t="shared" si="1035"/>
        <v>0.56955510720405633</v>
      </c>
      <c r="N8283">
        <f t="shared" si="1036"/>
        <v>9693</v>
      </c>
      <c r="O8283">
        <f t="shared" si="1037"/>
        <v>9725</v>
      </c>
      <c r="P8283">
        <f t="shared" si="1038"/>
        <v>32</v>
      </c>
      <c r="Q8283">
        <f t="shared" si="1039"/>
        <v>0.93281016706818454</v>
      </c>
    </row>
    <row r="8284" spans="1:17" hidden="1" x14ac:dyDescent="0.2">
      <c r="A8284" t="s">
        <v>8283</v>
      </c>
      <c r="B8284">
        <v>9278</v>
      </c>
      <c r="C8284">
        <v>9249</v>
      </c>
      <c r="D8284">
        <v>9826</v>
      </c>
      <c r="E8284">
        <v>9567</v>
      </c>
      <c r="F8284">
        <v>11462</v>
      </c>
      <c r="G8284">
        <v>11372</v>
      </c>
      <c r="H8284">
        <v>11389</v>
      </c>
      <c r="I8284">
        <v>11218</v>
      </c>
      <c r="J8284">
        <f t="shared" si="1032"/>
        <v>9263.5</v>
      </c>
      <c r="K8284">
        <f t="shared" si="1033"/>
        <v>9696.5</v>
      </c>
      <c r="L8284">
        <f t="shared" si="1034"/>
        <v>433</v>
      </c>
      <c r="M8284">
        <f t="shared" si="1035"/>
        <v>7.9868170871238098E-2</v>
      </c>
      <c r="N8284">
        <f t="shared" si="1036"/>
        <v>11417</v>
      </c>
      <c r="O8284">
        <f t="shared" si="1037"/>
        <v>11303.5</v>
      </c>
      <c r="P8284">
        <f t="shared" si="1038"/>
        <v>113.5</v>
      </c>
      <c r="Q8284">
        <f t="shared" si="1039"/>
        <v>0.36103473009653453</v>
      </c>
    </row>
    <row r="8285" spans="1:17" hidden="1" x14ac:dyDescent="0.2">
      <c r="A8285" t="s">
        <v>8284</v>
      </c>
      <c r="B8285">
        <v>7994</v>
      </c>
      <c r="C8285">
        <v>7718</v>
      </c>
      <c r="D8285">
        <v>8413</v>
      </c>
      <c r="E8285">
        <v>8504</v>
      </c>
      <c r="F8285">
        <v>8015</v>
      </c>
      <c r="G8285">
        <v>7649</v>
      </c>
      <c r="H8285">
        <v>8213</v>
      </c>
      <c r="I8285">
        <v>8033</v>
      </c>
      <c r="J8285">
        <f t="shared" si="1032"/>
        <v>7856</v>
      </c>
      <c r="K8285">
        <f t="shared" si="1033"/>
        <v>8458.5</v>
      </c>
      <c r="L8285">
        <f t="shared" si="1034"/>
        <v>602.5</v>
      </c>
      <c r="M8285">
        <f t="shared" si="1035"/>
        <v>5.3536846718394204E-2</v>
      </c>
      <c r="N8285">
        <f t="shared" si="1036"/>
        <v>7832</v>
      </c>
      <c r="O8285">
        <f t="shared" si="1037"/>
        <v>8123</v>
      </c>
      <c r="P8285">
        <f t="shared" si="1038"/>
        <v>291</v>
      </c>
      <c r="Q8285">
        <f t="shared" si="1039"/>
        <v>0.2897345765531435</v>
      </c>
    </row>
    <row r="8286" spans="1:17" hidden="1" x14ac:dyDescent="0.2">
      <c r="A8286" t="s">
        <v>8285</v>
      </c>
      <c r="B8286">
        <v>11835</v>
      </c>
      <c r="C8286">
        <v>11814</v>
      </c>
      <c r="D8286">
        <v>11710</v>
      </c>
      <c r="E8286">
        <v>11800</v>
      </c>
      <c r="F8286">
        <v>12203</v>
      </c>
      <c r="G8286">
        <v>12205</v>
      </c>
      <c r="H8286">
        <v>11858</v>
      </c>
      <c r="I8286">
        <v>12116</v>
      </c>
      <c r="J8286">
        <f t="shared" si="1032"/>
        <v>11824.5</v>
      </c>
      <c r="K8286">
        <f t="shared" si="1033"/>
        <v>11755</v>
      </c>
      <c r="L8286">
        <f t="shared" si="1034"/>
        <v>69.5</v>
      </c>
      <c r="M8286">
        <f t="shared" si="1035"/>
        <v>0.27147205961549725</v>
      </c>
      <c r="N8286">
        <f t="shared" si="1036"/>
        <v>12204</v>
      </c>
      <c r="O8286">
        <f t="shared" si="1037"/>
        <v>11987</v>
      </c>
      <c r="P8286">
        <f t="shared" si="1038"/>
        <v>217</v>
      </c>
      <c r="Q8286">
        <f t="shared" si="1039"/>
        <v>0.2345714725546213</v>
      </c>
    </row>
    <row r="8287" spans="1:17" hidden="1" x14ac:dyDescent="0.2">
      <c r="A8287" t="s">
        <v>8286</v>
      </c>
      <c r="B8287">
        <v>8623</v>
      </c>
      <c r="C8287">
        <v>8608</v>
      </c>
      <c r="D8287">
        <v>8833</v>
      </c>
      <c r="E8287">
        <v>8834</v>
      </c>
      <c r="F8287">
        <v>8857</v>
      </c>
      <c r="G8287">
        <v>8085</v>
      </c>
      <c r="H8287">
        <v>8638</v>
      </c>
      <c r="I8287">
        <v>8099</v>
      </c>
      <c r="J8287">
        <f t="shared" si="1032"/>
        <v>8615.5</v>
      </c>
      <c r="K8287">
        <f t="shared" si="1033"/>
        <v>8833.5</v>
      </c>
      <c r="L8287">
        <f t="shared" si="1034"/>
        <v>218</v>
      </c>
      <c r="M8287">
        <f t="shared" si="1035"/>
        <v>1.1867570542253834E-3</v>
      </c>
      <c r="N8287">
        <f t="shared" si="1036"/>
        <v>8471</v>
      </c>
      <c r="O8287">
        <f t="shared" si="1037"/>
        <v>8368.5</v>
      </c>
      <c r="P8287">
        <f t="shared" si="1038"/>
        <v>102.5</v>
      </c>
      <c r="Q8287">
        <f t="shared" si="1039"/>
        <v>0.84783619523688314</v>
      </c>
    </row>
    <row r="8288" spans="1:17" x14ac:dyDescent="0.2">
      <c r="A8288" t="s">
        <v>8287</v>
      </c>
      <c r="B8288">
        <v>11638</v>
      </c>
      <c r="C8288">
        <v>11841</v>
      </c>
      <c r="D8288">
        <v>11968</v>
      </c>
      <c r="E8288">
        <v>12108</v>
      </c>
      <c r="F8288">
        <v>11748</v>
      </c>
      <c r="G8288">
        <v>11933</v>
      </c>
      <c r="H8288">
        <v>12920</v>
      </c>
      <c r="I8288">
        <v>13054</v>
      </c>
      <c r="J8288">
        <f t="shared" si="1032"/>
        <v>11739.5</v>
      </c>
      <c r="K8288">
        <f t="shared" si="1033"/>
        <v>12038</v>
      </c>
      <c r="L8288">
        <f t="shared" si="1034"/>
        <v>298.5</v>
      </c>
      <c r="M8288">
        <f t="shared" si="1035"/>
        <v>0.13652828160468433</v>
      </c>
      <c r="N8288">
        <f t="shared" si="1036"/>
        <v>11840.5</v>
      </c>
      <c r="O8288">
        <f t="shared" si="1037"/>
        <v>12987</v>
      </c>
      <c r="P8288">
        <f t="shared" si="1038"/>
        <v>1146.5</v>
      </c>
      <c r="Q8288">
        <f t="shared" si="1039"/>
        <v>9.7790620822238127E-3</v>
      </c>
    </row>
    <row r="8289" spans="1:17" hidden="1" x14ac:dyDescent="0.2">
      <c r="A8289" t="s">
        <v>8288</v>
      </c>
      <c r="B8289">
        <v>14111</v>
      </c>
      <c r="C8289">
        <v>14071</v>
      </c>
      <c r="D8289">
        <v>14403</v>
      </c>
      <c r="E8289">
        <v>14507</v>
      </c>
      <c r="F8289">
        <v>14859</v>
      </c>
      <c r="G8289">
        <v>15150</v>
      </c>
      <c r="H8289">
        <v>15122</v>
      </c>
      <c r="I8289">
        <v>14989</v>
      </c>
      <c r="J8289">
        <f t="shared" si="1032"/>
        <v>14091</v>
      </c>
      <c r="K8289">
        <f t="shared" si="1033"/>
        <v>14455</v>
      </c>
      <c r="L8289">
        <f t="shared" si="1034"/>
        <v>364</v>
      </c>
      <c r="M8289">
        <f t="shared" si="1035"/>
        <v>2.2634756479966912E-2</v>
      </c>
      <c r="N8289">
        <f t="shared" si="1036"/>
        <v>15004.5</v>
      </c>
      <c r="O8289">
        <f t="shared" si="1037"/>
        <v>15055.5</v>
      </c>
      <c r="P8289">
        <f t="shared" si="1038"/>
        <v>51</v>
      </c>
      <c r="Q8289">
        <f t="shared" si="1039"/>
        <v>0.78009477301890895</v>
      </c>
    </row>
    <row r="8290" spans="1:17" hidden="1" x14ac:dyDescent="0.2">
      <c r="A8290" t="s">
        <v>8289</v>
      </c>
      <c r="B8290">
        <v>8686</v>
      </c>
      <c r="C8290">
        <v>8549</v>
      </c>
      <c r="D8290">
        <v>8760</v>
      </c>
      <c r="E8290">
        <v>8938</v>
      </c>
      <c r="F8290">
        <v>7844</v>
      </c>
      <c r="G8290">
        <v>7983</v>
      </c>
      <c r="H8290">
        <v>8491</v>
      </c>
      <c r="I8290">
        <v>8505</v>
      </c>
      <c r="J8290">
        <f t="shared" si="1032"/>
        <v>8617.5</v>
      </c>
      <c r="K8290">
        <f t="shared" si="1033"/>
        <v>8849</v>
      </c>
      <c r="L8290">
        <f t="shared" si="1034"/>
        <v>231.5</v>
      </c>
      <c r="M8290">
        <f t="shared" si="1035"/>
        <v>0.17541349332773781</v>
      </c>
      <c r="N8290">
        <f t="shared" si="1036"/>
        <v>7913.5</v>
      </c>
      <c r="O8290">
        <f t="shared" si="1037"/>
        <v>8498</v>
      </c>
      <c r="P8290">
        <f t="shared" si="1038"/>
        <v>584.5</v>
      </c>
      <c r="Q8290">
        <f t="shared" si="1039"/>
        <v>1.3982984917461914E-2</v>
      </c>
    </row>
    <row r="8291" spans="1:17" hidden="1" x14ac:dyDescent="0.2">
      <c r="A8291" t="s">
        <v>8290</v>
      </c>
      <c r="B8291">
        <v>6882</v>
      </c>
      <c r="C8291">
        <v>6241</v>
      </c>
      <c r="D8291">
        <v>7171</v>
      </c>
      <c r="E8291">
        <v>7399</v>
      </c>
      <c r="F8291">
        <v>6522</v>
      </c>
      <c r="G8291">
        <v>6529</v>
      </c>
      <c r="H8291">
        <v>6921</v>
      </c>
      <c r="I8291">
        <v>6851</v>
      </c>
      <c r="J8291">
        <f t="shared" si="1032"/>
        <v>6561.5</v>
      </c>
      <c r="K8291">
        <f t="shared" si="1033"/>
        <v>7285</v>
      </c>
      <c r="L8291">
        <f t="shared" si="1034"/>
        <v>723.5</v>
      </c>
      <c r="M8291">
        <f t="shared" si="1035"/>
        <v>0.16728150717169321</v>
      </c>
      <c r="N8291">
        <f t="shared" si="1036"/>
        <v>6525.5</v>
      </c>
      <c r="O8291">
        <f t="shared" si="1037"/>
        <v>6886</v>
      </c>
      <c r="P8291">
        <f t="shared" si="1038"/>
        <v>360.5</v>
      </c>
      <c r="Q8291">
        <f t="shared" si="1039"/>
        <v>9.3863886551034149E-3</v>
      </c>
    </row>
    <row r="8292" spans="1:17" hidden="1" x14ac:dyDescent="0.2">
      <c r="A8292" t="s">
        <v>8291</v>
      </c>
      <c r="B8292">
        <v>4838</v>
      </c>
      <c r="C8292">
        <v>4493</v>
      </c>
      <c r="D8292">
        <v>264</v>
      </c>
      <c r="E8292">
        <v>1057</v>
      </c>
      <c r="F8292">
        <v>3711</v>
      </c>
      <c r="G8292">
        <v>3141</v>
      </c>
      <c r="H8292">
        <v>2908</v>
      </c>
      <c r="I8292">
        <v>2359</v>
      </c>
      <c r="J8292">
        <f t="shared" si="1032"/>
        <v>4665.5</v>
      </c>
      <c r="K8292">
        <f t="shared" si="1033"/>
        <v>660.5</v>
      </c>
      <c r="L8292">
        <f t="shared" si="1034"/>
        <v>4005</v>
      </c>
      <c r="M8292">
        <f t="shared" si="1035"/>
        <v>1.1456445890846052E-2</v>
      </c>
      <c r="N8292">
        <f t="shared" si="1036"/>
        <v>3426</v>
      </c>
      <c r="O8292">
        <f t="shared" si="1037"/>
        <v>2633.5</v>
      </c>
      <c r="P8292">
        <f t="shared" si="1038"/>
        <v>792.5</v>
      </c>
      <c r="Q8292">
        <f t="shared" si="1039"/>
        <v>0.18312283805378848</v>
      </c>
    </row>
    <row r="8293" spans="1:17" x14ac:dyDescent="0.2">
      <c r="A8293" t="s">
        <v>8292</v>
      </c>
      <c r="B8293">
        <v>8735</v>
      </c>
      <c r="C8293">
        <v>8457</v>
      </c>
      <c r="D8293">
        <v>8562</v>
      </c>
      <c r="E8293">
        <v>8451</v>
      </c>
      <c r="F8293">
        <v>8756</v>
      </c>
      <c r="G8293">
        <v>8662</v>
      </c>
      <c r="H8293">
        <v>10092</v>
      </c>
      <c r="I8293">
        <v>9636</v>
      </c>
      <c r="J8293">
        <f t="shared" si="1032"/>
        <v>8596</v>
      </c>
      <c r="K8293">
        <f t="shared" si="1033"/>
        <v>8506.5</v>
      </c>
      <c r="L8293">
        <f t="shared" si="1034"/>
        <v>89.5</v>
      </c>
      <c r="M8293">
        <f t="shared" si="1035"/>
        <v>0.61054826383234495</v>
      </c>
      <c r="N8293">
        <f t="shared" si="1036"/>
        <v>8709</v>
      </c>
      <c r="O8293">
        <f t="shared" si="1037"/>
        <v>9864</v>
      </c>
      <c r="P8293">
        <f t="shared" si="1038"/>
        <v>1155</v>
      </c>
      <c r="Q8293">
        <f t="shared" si="1039"/>
        <v>3.830474914252012E-2</v>
      </c>
    </row>
    <row r="8294" spans="1:17" hidden="1" x14ac:dyDescent="0.2">
      <c r="A8294" t="s">
        <v>8293</v>
      </c>
      <c r="B8294">
        <v>12155</v>
      </c>
      <c r="C8294">
        <v>12018</v>
      </c>
      <c r="D8294">
        <v>12745</v>
      </c>
      <c r="E8294">
        <v>12670</v>
      </c>
      <c r="F8294">
        <v>12575</v>
      </c>
      <c r="G8294">
        <v>12865</v>
      </c>
      <c r="H8294">
        <v>12417</v>
      </c>
      <c r="I8294">
        <v>12555</v>
      </c>
      <c r="J8294">
        <f t="shared" si="1032"/>
        <v>12086.5</v>
      </c>
      <c r="K8294">
        <f t="shared" si="1033"/>
        <v>12707.5</v>
      </c>
      <c r="L8294">
        <f t="shared" si="1034"/>
        <v>621</v>
      </c>
      <c r="M8294">
        <f t="shared" si="1035"/>
        <v>1.5448430813369548E-2</v>
      </c>
      <c r="N8294">
        <f t="shared" si="1036"/>
        <v>12720</v>
      </c>
      <c r="O8294">
        <f t="shared" si="1037"/>
        <v>12486</v>
      </c>
      <c r="P8294">
        <f t="shared" si="1038"/>
        <v>234</v>
      </c>
      <c r="Q8294">
        <f t="shared" si="1039"/>
        <v>0.282384129350849</v>
      </c>
    </row>
    <row r="8295" spans="1:17" hidden="1" x14ac:dyDescent="0.2">
      <c r="A8295" t="s">
        <v>8294</v>
      </c>
      <c r="B8295">
        <v>6795</v>
      </c>
      <c r="C8295">
        <v>7315</v>
      </c>
      <c r="D8295">
        <v>6831</v>
      </c>
      <c r="E8295">
        <v>6693</v>
      </c>
      <c r="F8295">
        <v>7343</v>
      </c>
      <c r="G8295">
        <v>7469</v>
      </c>
      <c r="H8295">
        <v>7355</v>
      </c>
      <c r="I8295">
        <v>7375</v>
      </c>
      <c r="J8295">
        <f t="shared" si="1032"/>
        <v>7055</v>
      </c>
      <c r="K8295">
        <f t="shared" si="1033"/>
        <v>6762</v>
      </c>
      <c r="L8295">
        <f t="shared" si="1034"/>
        <v>293</v>
      </c>
      <c r="M8295">
        <f t="shared" si="1035"/>
        <v>0.38980972912992284</v>
      </c>
      <c r="N8295">
        <f t="shared" si="1036"/>
        <v>7406</v>
      </c>
      <c r="O8295">
        <f t="shared" si="1037"/>
        <v>7365</v>
      </c>
      <c r="P8295">
        <f t="shared" si="1038"/>
        <v>41</v>
      </c>
      <c r="Q8295">
        <f t="shared" si="1039"/>
        <v>0.58623835798260704</v>
      </c>
    </row>
    <row r="8296" spans="1:17" hidden="1" x14ac:dyDescent="0.2">
      <c r="A8296" t="s">
        <v>8295</v>
      </c>
      <c r="B8296">
        <v>13984</v>
      </c>
      <c r="C8296">
        <v>13963</v>
      </c>
      <c r="D8296">
        <v>13751</v>
      </c>
      <c r="E8296">
        <v>13710</v>
      </c>
      <c r="F8296">
        <v>14282</v>
      </c>
      <c r="G8296">
        <v>14195</v>
      </c>
      <c r="H8296">
        <v>14001</v>
      </c>
      <c r="I8296">
        <v>14010</v>
      </c>
      <c r="J8296">
        <f t="shared" si="1032"/>
        <v>13973.5</v>
      </c>
      <c r="K8296">
        <f t="shared" si="1033"/>
        <v>13730.5</v>
      </c>
      <c r="L8296">
        <f t="shared" si="1034"/>
        <v>243</v>
      </c>
      <c r="M8296">
        <f t="shared" si="1035"/>
        <v>8.864778759109522E-3</v>
      </c>
      <c r="N8296">
        <f t="shared" si="1036"/>
        <v>14238.5</v>
      </c>
      <c r="O8296">
        <f t="shared" si="1037"/>
        <v>14005.5</v>
      </c>
      <c r="P8296">
        <f t="shared" si="1038"/>
        <v>233</v>
      </c>
      <c r="Q8296">
        <f t="shared" si="1039"/>
        <v>3.3469559540024695E-2</v>
      </c>
    </row>
    <row r="8297" spans="1:17" hidden="1" x14ac:dyDescent="0.2">
      <c r="A8297" t="s">
        <v>8296</v>
      </c>
      <c r="B8297">
        <v>265</v>
      </c>
      <c r="C8297">
        <v>4200</v>
      </c>
      <c r="D8297">
        <v>2810</v>
      </c>
      <c r="E8297">
        <v>4143</v>
      </c>
      <c r="F8297">
        <v>1129</v>
      </c>
      <c r="G8297">
        <v>4373</v>
      </c>
      <c r="H8297">
        <v>4639</v>
      </c>
      <c r="I8297">
        <v>2598</v>
      </c>
      <c r="J8297">
        <f t="shared" si="1032"/>
        <v>2232.5</v>
      </c>
      <c r="K8297">
        <f t="shared" si="1033"/>
        <v>3476.5</v>
      </c>
      <c r="L8297">
        <f t="shared" si="1034"/>
        <v>1244</v>
      </c>
      <c r="M8297">
        <f t="shared" si="1035"/>
        <v>0.61006953024142119</v>
      </c>
      <c r="N8297">
        <f t="shared" si="1036"/>
        <v>2751</v>
      </c>
      <c r="O8297">
        <f t="shared" si="1037"/>
        <v>3618.5</v>
      </c>
      <c r="P8297">
        <f t="shared" si="1038"/>
        <v>867.5</v>
      </c>
      <c r="Q8297">
        <f t="shared" si="1039"/>
        <v>0.69513820979043373</v>
      </c>
    </row>
    <row r="8298" spans="1:17" hidden="1" x14ac:dyDescent="0.2">
      <c r="A8298" t="s">
        <v>8297</v>
      </c>
      <c r="B8298">
        <v>10273</v>
      </c>
      <c r="C8298">
        <v>9918</v>
      </c>
      <c r="D8298">
        <v>9634</v>
      </c>
      <c r="E8298">
        <v>10022</v>
      </c>
      <c r="F8298">
        <v>9270</v>
      </c>
      <c r="G8298">
        <v>10163</v>
      </c>
      <c r="H8298">
        <v>11271</v>
      </c>
      <c r="I8298">
        <v>11083</v>
      </c>
      <c r="J8298">
        <f t="shared" si="1032"/>
        <v>10095.5</v>
      </c>
      <c r="K8298">
        <f t="shared" si="1033"/>
        <v>9828</v>
      </c>
      <c r="L8298">
        <f t="shared" si="1034"/>
        <v>267.5</v>
      </c>
      <c r="M8298">
        <f t="shared" si="1035"/>
        <v>0.41604568561514021</v>
      </c>
      <c r="N8298">
        <f t="shared" si="1036"/>
        <v>9716.5</v>
      </c>
      <c r="O8298">
        <f t="shared" si="1037"/>
        <v>11177</v>
      </c>
      <c r="P8298">
        <f t="shared" si="1038"/>
        <v>1460.5</v>
      </c>
      <c r="Q8298">
        <f t="shared" si="1039"/>
        <v>8.5301984406393361E-2</v>
      </c>
    </row>
    <row r="8299" spans="1:17" hidden="1" x14ac:dyDescent="0.2">
      <c r="A8299" t="s">
        <v>8298</v>
      </c>
      <c r="B8299">
        <v>6200</v>
      </c>
      <c r="C8299">
        <v>5277</v>
      </c>
      <c r="D8299">
        <v>5745</v>
      </c>
      <c r="E8299">
        <v>6011</v>
      </c>
      <c r="F8299">
        <v>6392</v>
      </c>
      <c r="G8299">
        <v>6190</v>
      </c>
      <c r="H8299">
        <v>6528</v>
      </c>
      <c r="I8299">
        <v>6899</v>
      </c>
      <c r="J8299">
        <f t="shared" si="1032"/>
        <v>5738.5</v>
      </c>
      <c r="K8299">
        <f t="shared" si="1033"/>
        <v>5878</v>
      </c>
      <c r="L8299">
        <f t="shared" si="1034"/>
        <v>139.5</v>
      </c>
      <c r="M8299">
        <f t="shared" si="1035"/>
        <v>0.79881725193747055</v>
      </c>
      <c r="N8299">
        <f t="shared" si="1036"/>
        <v>6291</v>
      </c>
      <c r="O8299">
        <f t="shared" si="1037"/>
        <v>6713.5</v>
      </c>
      <c r="P8299">
        <f t="shared" si="1038"/>
        <v>422.5</v>
      </c>
      <c r="Q8299">
        <f t="shared" si="1039"/>
        <v>0.18345672163548976</v>
      </c>
    </row>
    <row r="8300" spans="1:17" hidden="1" x14ac:dyDescent="0.2">
      <c r="A8300" t="s">
        <v>8299</v>
      </c>
      <c r="B8300">
        <v>8358</v>
      </c>
      <c r="C8300">
        <v>8723</v>
      </c>
      <c r="D8300">
        <v>8625</v>
      </c>
      <c r="E8300">
        <v>8391</v>
      </c>
      <c r="F8300">
        <v>8407</v>
      </c>
      <c r="G8300">
        <v>8326</v>
      </c>
      <c r="H8300">
        <v>7471</v>
      </c>
      <c r="I8300">
        <v>7319</v>
      </c>
      <c r="J8300">
        <f t="shared" si="1032"/>
        <v>8540.5</v>
      </c>
      <c r="K8300">
        <f t="shared" si="1033"/>
        <v>8508</v>
      </c>
      <c r="L8300">
        <f t="shared" si="1034"/>
        <v>32.5</v>
      </c>
      <c r="M8300">
        <f t="shared" si="1035"/>
        <v>0.89458201144818539</v>
      </c>
      <c r="N8300">
        <f t="shared" si="1036"/>
        <v>8366.5</v>
      </c>
      <c r="O8300">
        <f t="shared" si="1037"/>
        <v>7395</v>
      </c>
      <c r="P8300">
        <f t="shared" si="1038"/>
        <v>971.5</v>
      </c>
      <c r="Q8300">
        <f t="shared" si="1039"/>
        <v>7.7663397459926528E-3</v>
      </c>
    </row>
    <row r="8301" spans="1:17" hidden="1" x14ac:dyDescent="0.2">
      <c r="A8301" t="s">
        <v>8300</v>
      </c>
      <c r="B8301">
        <v>12505</v>
      </c>
      <c r="C8301">
        <v>12542</v>
      </c>
      <c r="D8301">
        <v>12847</v>
      </c>
      <c r="E8301">
        <v>12473</v>
      </c>
      <c r="F8301">
        <v>12925</v>
      </c>
      <c r="G8301">
        <v>13266</v>
      </c>
      <c r="H8301">
        <v>12652</v>
      </c>
      <c r="I8301">
        <v>13179</v>
      </c>
      <c r="J8301">
        <f t="shared" si="1032"/>
        <v>12523.5</v>
      </c>
      <c r="K8301">
        <f t="shared" si="1033"/>
        <v>12660</v>
      </c>
      <c r="L8301">
        <f t="shared" si="1034"/>
        <v>136.5</v>
      </c>
      <c r="M8301">
        <f t="shared" si="1035"/>
        <v>0.54310439294407176</v>
      </c>
      <c r="N8301">
        <f t="shared" si="1036"/>
        <v>13095.5</v>
      </c>
      <c r="O8301">
        <f t="shared" si="1037"/>
        <v>12915.5</v>
      </c>
      <c r="P8301">
        <f t="shared" si="1038"/>
        <v>180</v>
      </c>
      <c r="Q8301">
        <f t="shared" si="1039"/>
        <v>0.6241876347821782</v>
      </c>
    </row>
    <row r="8302" spans="1:17" hidden="1" x14ac:dyDescent="0.2">
      <c r="A8302" t="s">
        <v>8301</v>
      </c>
      <c r="B8302">
        <v>9561</v>
      </c>
      <c r="C8302">
        <v>9772</v>
      </c>
      <c r="D8302">
        <v>11610</v>
      </c>
      <c r="E8302">
        <v>11168</v>
      </c>
      <c r="F8302">
        <v>8337</v>
      </c>
      <c r="G8302">
        <v>8029</v>
      </c>
      <c r="H8302">
        <v>7680</v>
      </c>
      <c r="I8302">
        <v>7999</v>
      </c>
      <c r="J8302">
        <f t="shared" si="1032"/>
        <v>9666.5</v>
      </c>
      <c r="K8302">
        <f t="shared" si="1033"/>
        <v>11389</v>
      </c>
      <c r="L8302">
        <f t="shared" si="1034"/>
        <v>1722.5</v>
      </c>
      <c r="M8302">
        <f t="shared" si="1035"/>
        <v>1.9619823995249475E-2</v>
      </c>
      <c r="N8302">
        <f t="shared" si="1036"/>
        <v>8183</v>
      </c>
      <c r="O8302">
        <f t="shared" si="1037"/>
        <v>7839.5</v>
      </c>
      <c r="P8302">
        <f t="shared" si="1038"/>
        <v>343.5</v>
      </c>
      <c r="Q8302">
        <f t="shared" si="1039"/>
        <v>0.26142651359792901</v>
      </c>
    </row>
    <row r="8303" spans="1:17" hidden="1" x14ac:dyDescent="0.2">
      <c r="A8303" t="s">
        <v>8302</v>
      </c>
      <c r="B8303">
        <v>5111</v>
      </c>
      <c r="C8303">
        <v>5942</v>
      </c>
      <c r="D8303">
        <v>6086</v>
      </c>
      <c r="E8303">
        <v>6006</v>
      </c>
      <c r="F8303">
        <v>5091</v>
      </c>
      <c r="G8303">
        <v>5414</v>
      </c>
      <c r="H8303">
        <v>5821</v>
      </c>
      <c r="I8303">
        <v>6000</v>
      </c>
      <c r="J8303">
        <f t="shared" si="1032"/>
        <v>5526.5</v>
      </c>
      <c r="K8303">
        <f t="shared" si="1033"/>
        <v>6046</v>
      </c>
      <c r="L8303">
        <f t="shared" si="1034"/>
        <v>519.5</v>
      </c>
      <c r="M8303">
        <f t="shared" si="1035"/>
        <v>0.33936041264484884</v>
      </c>
      <c r="N8303">
        <f t="shared" si="1036"/>
        <v>5252.5</v>
      </c>
      <c r="O8303">
        <f t="shared" si="1037"/>
        <v>5910.5</v>
      </c>
      <c r="P8303">
        <f t="shared" si="1038"/>
        <v>658</v>
      </c>
      <c r="Q8303">
        <f t="shared" si="1039"/>
        <v>7.0514841555900154E-2</v>
      </c>
    </row>
    <row r="8304" spans="1:17" hidden="1" x14ac:dyDescent="0.2">
      <c r="A8304" t="s">
        <v>8303</v>
      </c>
      <c r="B8304">
        <v>12498</v>
      </c>
      <c r="C8304">
        <v>12686</v>
      </c>
      <c r="D8304">
        <v>13361</v>
      </c>
      <c r="E8304">
        <v>13538</v>
      </c>
      <c r="F8304">
        <v>11470</v>
      </c>
      <c r="G8304">
        <v>11402</v>
      </c>
      <c r="H8304">
        <v>12303</v>
      </c>
      <c r="I8304">
        <v>12212</v>
      </c>
      <c r="J8304">
        <f t="shared" si="1032"/>
        <v>12592</v>
      </c>
      <c r="K8304">
        <f t="shared" si="1033"/>
        <v>13449.5</v>
      </c>
      <c r="L8304">
        <f t="shared" si="1034"/>
        <v>857.5</v>
      </c>
      <c r="M8304">
        <f t="shared" si="1035"/>
        <v>2.1925669273360784E-2</v>
      </c>
      <c r="N8304">
        <f t="shared" si="1036"/>
        <v>11436</v>
      </c>
      <c r="O8304">
        <f t="shared" si="1037"/>
        <v>12257.5</v>
      </c>
      <c r="P8304">
        <f t="shared" si="1038"/>
        <v>821.5</v>
      </c>
      <c r="Q8304">
        <f t="shared" si="1039"/>
        <v>4.7465948241837029E-3</v>
      </c>
    </row>
    <row r="8305" spans="1:17" hidden="1" x14ac:dyDescent="0.2">
      <c r="A8305" t="s">
        <v>8304</v>
      </c>
      <c r="B8305">
        <v>15336</v>
      </c>
      <c r="C8305">
        <v>15307</v>
      </c>
      <c r="D8305">
        <v>15050</v>
      </c>
      <c r="E8305">
        <v>14804</v>
      </c>
      <c r="F8305">
        <v>15373</v>
      </c>
      <c r="G8305">
        <v>15243</v>
      </c>
      <c r="H8305">
        <v>15393</v>
      </c>
      <c r="I8305">
        <v>15174</v>
      </c>
      <c r="J8305">
        <f t="shared" si="1032"/>
        <v>15321.5</v>
      </c>
      <c r="K8305">
        <f t="shared" si="1033"/>
        <v>14927</v>
      </c>
      <c r="L8305">
        <f t="shared" si="1034"/>
        <v>394.5</v>
      </c>
      <c r="M8305">
        <f t="shared" si="1035"/>
        <v>8.6033281386076577E-2</v>
      </c>
      <c r="N8305">
        <f t="shared" si="1036"/>
        <v>15308</v>
      </c>
      <c r="O8305">
        <f t="shared" si="1037"/>
        <v>15283.5</v>
      </c>
      <c r="P8305">
        <f t="shared" si="1038"/>
        <v>24.5</v>
      </c>
      <c r="Q8305">
        <f t="shared" si="1039"/>
        <v>0.86519473114791845</v>
      </c>
    </row>
    <row r="8306" spans="1:17" hidden="1" x14ac:dyDescent="0.2">
      <c r="A8306" t="s">
        <v>8305</v>
      </c>
      <c r="B8306">
        <v>12142</v>
      </c>
      <c r="C8306">
        <v>12167</v>
      </c>
      <c r="D8306">
        <v>12061</v>
      </c>
      <c r="E8306">
        <v>12143</v>
      </c>
      <c r="F8306">
        <v>11243</v>
      </c>
      <c r="G8306">
        <v>10835</v>
      </c>
      <c r="H8306">
        <v>10962</v>
      </c>
      <c r="I8306">
        <v>10815</v>
      </c>
      <c r="J8306">
        <f t="shared" si="1032"/>
        <v>12154.5</v>
      </c>
      <c r="K8306">
        <f t="shared" si="1033"/>
        <v>12102</v>
      </c>
      <c r="L8306">
        <f t="shared" si="1034"/>
        <v>52.5</v>
      </c>
      <c r="M8306">
        <f t="shared" si="1035"/>
        <v>0.34532087965760472</v>
      </c>
      <c r="N8306">
        <f t="shared" si="1036"/>
        <v>11039</v>
      </c>
      <c r="O8306">
        <f t="shared" si="1037"/>
        <v>10888.5</v>
      </c>
      <c r="P8306">
        <f t="shared" si="1038"/>
        <v>150.5</v>
      </c>
      <c r="Q8306">
        <f t="shared" si="1039"/>
        <v>0.55941903686480032</v>
      </c>
    </row>
    <row r="8307" spans="1:17" hidden="1" x14ac:dyDescent="0.2">
      <c r="A8307" t="s">
        <v>8306</v>
      </c>
      <c r="B8307">
        <v>10566</v>
      </c>
      <c r="C8307">
        <v>10476</v>
      </c>
      <c r="D8307">
        <v>10800</v>
      </c>
      <c r="E8307">
        <v>10683</v>
      </c>
      <c r="F8307">
        <v>9433</v>
      </c>
      <c r="G8307">
        <v>9475</v>
      </c>
      <c r="H8307">
        <v>9394</v>
      </c>
      <c r="I8307">
        <v>9086</v>
      </c>
      <c r="J8307">
        <f t="shared" si="1032"/>
        <v>10521</v>
      </c>
      <c r="K8307">
        <f t="shared" si="1033"/>
        <v>10741.5</v>
      </c>
      <c r="L8307">
        <f t="shared" si="1034"/>
        <v>220.5</v>
      </c>
      <c r="M8307">
        <f t="shared" si="1035"/>
        <v>9.615015685190853E-2</v>
      </c>
      <c r="N8307">
        <f t="shared" si="1036"/>
        <v>9454</v>
      </c>
      <c r="O8307">
        <f t="shared" si="1037"/>
        <v>9240</v>
      </c>
      <c r="P8307">
        <f t="shared" si="1038"/>
        <v>214</v>
      </c>
      <c r="Q8307">
        <f t="shared" si="1039"/>
        <v>0.30241700275838801</v>
      </c>
    </row>
    <row r="8308" spans="1:17" x14ac:dyDescent="0.2">
      <c r="A8308" t="s">
        <v>8307</v>
      </c>
      <c r="B8308">
        <v>11141</v>
      </c>
      <c r="C8308">
        <v>11038</v>
      </c>
      <c r="D8308">
        <v>11540</v>
      </c>
      <c r="E8308">
        <v>11593</v>
      </c>
      <c r="F8308">
        <v>11199</v>
      </c>
      <c r="G8308">
        <v>12089</v>
      </c>
      <c r="H8308">
        <v>13698</v>
      </c>
      <c r="I8308">
        <v>14142</v>
      </c>
      <c r="J8308">
        <f t="shared" si="1032"/>
        <v>11089.5</v>
      </c>
      <c r="K8308">
        <f t="shared" si="1033"/>
        <v>11566.5</v>
      </c>
      <c r="L8308">
        <f t="shared" si="1034"/>
        <v>477</v>
      </c>
      <c r="M8308">
        <f t="shared" si="1035"/>
        <v>1.4424943882310417E-2</v>
      </c>
      <c r="N8308">
        <f t="shared" si="1036"/>
        <v>11644</v>
      </c>
      <c r="O8308">
        <f t="shared" si="1037"/>
        <v>13920</v>
      </c>
      <c r="P8308">
        <f t="shared" si="1038"/>
        <v>2276</v>
      </c>
      <c r="Q8308">
        <f t="shared" si="1039"/>
        <v>4.457366621842538E-2</v>
      </c>
    </row>
    <row r="8309" spans="1:17" hidden="1" x14ac:dyDescent="0.2">
      <c r="A8309" t="s">
        <v>8308</v>
      </c>
      <c r="B8309">
        <v>8027</v>
      </c>
      <c r="C8309">
        <v>7780</v>
      </c>
      <c r="D8309">
        <v>7269</v>
      </c>
      <c r="E8309">
        <v>8052</v>
      </c>
      <c r="F8309">
        <v>8490</v>
      </c>
      <c r="G8309">
        <v>8812</v>
      </c>
      <c r="H8309">
        <v>9211</v>
      </c>
      <c r="I8309">
        <v>9022</v>
      </c>
      <c r="J8309">
        <f t="shared" si="1032"/>
        <v>7903.5</v>
      </c>
      <c r="K8309">
        <f t="shared" si="1033"/>
        <v>7660.5</v>
      </c>
      <c r="L8309">
        <f t="shared" si="1034"/>
        <v>243</v>
      </c>
      <c r="M8309">
        <f t="shared" si="1035"/>
        <v>0.61389542396631547</v>
      </c>
      <c r="N8309">
        <f t="shared" si="1036"/>
        <v>8651</v>
      </c>
      <c r="O8309">
        <f t="shared" si="1037"/>
        <v>9116.5</v>
      </c>
      <c r="P8309">
        <f t="shared" si="1038"/>
        <v>465.5</v>
      </c>
      <c r="Q8309">
        <f t="shared" si="1039"/>
        <v>0.13016140108620444</v>
      </c>
    </row>
    <row r="8310" spans="1:17" hidden="1" x14ac:dyDescent="0.2">
      <c r="A8310" t="s">
        <v>8309</v>
      </c>
      <c r="B8310">
        <v>12227</v>
      </c>
      <c r="C8310">
        <v>12191</v>
      </c>
      <c r="D8310">
        <v>12672</v>
      </c>
      <c r="E8310">
        <v>12459</v>
      </c>
      <c r="F8310">
        <v>12621</v>
      </c>
      <c r="G8310">
        <v>11799</v>
      </c>
      <c r="H8310">
        <v>12531</v>
      </c>
      <c r="I8310">
        <v>12250</v>
      </c>
      <c r="J8310">
        <f t="shared" si="1032"/>
        <v>12209</v>
      </c>
      <c r="K8310">
        <f t="shared" si="1033"/>
        <v>12565.5</v>
      </c>
      <c r="L8310">
        <f t="shared" si="1034"/>
        <v>356.5</v>
      </c>
      <c r="M8310">
        <f t="shared" si="1035"/>
        <v>8.0821441710236752E-2</v>
      </c>
      <c r="N8310">
        <f t="shared" si="1036"/>
        <v>12210</v>
      </c>
      <c r="O8310">
        <f t="shared" si="1037"/>
        <v>12390.5</v>
      </c>
      <c r="P8310">
        <f t="shared" si="1038"/>
        <v>180.5</v>
      </c>
      <c r="Q8310">
        <f t="shared" si="1039"/>
        <v>0.71807292194429473</v>
      </c>
    </row>
    <row r="8311" spans="1:17" hidden="1" x14ac:dyDescent="0.2">
      <c r="A8311" t="s">
        <v>8310</v>
      </c>
      <c r="B8311">
        <v>4509</v>
      </c>
      <c r="C8311">
        <v>3710</v>
      </c>
      <c r="D8311">
        <v>3848</v>
      </c>
      <c r="E8311">
        <v>1962</v>
      </c>
      <c r="F8311">
        <v>4140</v>
      </c>
      <c r="G8311">
        <v>3053</v>
      </c>
      <c r="H8311">
        <v>4438</v>
      </c>
      <c r="I8311">
        <v>4321</v>
      </c>
      <c r="J8311">
        <f t="shared" si="1032"/>
        <v>4109.5</v>
      </c>
      <c r="K8311">
        <f t="shared" si="1033"/>
        <v>2905</v>
      </c>
      <c r="L8311">
        <f t="shared" si="1034"/>
        <v>1204.5</v>
      </c>
      <c r="M8311">
        <f t="shared" si="1035"/>
        <v>0.36058436393188231</v>
      </c>
      <c r="N8311">
        <f t="shared" si="1036"/>
        <v>3596.5</v>
      </c>
      <c r="O8311">
        <f t="shared" si="1037"/>
        <v>4379.5</v>
      </c>
      <c r="P8311">
        <f t="shared" si="1038"/>
        <v>783</v>
      </c>
      <c r="Q8311">
        <f t="shared" si="1039"/>
        <v>0.28839291657554322</v>
      </c>
    </row>
    <row r="8312" spans="1:17" hidden="1" x14ac:dyDescent="0.2">
      <c r="A8312" t="s">
        <v>8311</v>
      </c>
      <c r="B8312">
        <v>1277</v>
      </c>
      <c r="C8312">
        <v>1009</v>
      </c>
      <c r="D8312">
        <v>1709</v>
      </c>
      <c r="E8312">
        <v>343</v>
      </c>
      <c r="F8312">
        <v>1823</v>
      </c>
      <c r="G8312">
        <v>3018</v>
      </c>
      <c r="H8312">
        <v>3378</v>
      </c>
      <c r="I8312">
        <v>1653</v>
      </c>
      <c r="J8312">
        <f t="shared" si="1032"/>
        <v>1143</v>
      </c>
      <c r="K8312">
        <f t="shared" si="1033"/>
        <v>1026</v>
      </c>
      <c r="L8312">
        <f t="shared" si="1034"/>
        <v>117</v>
      </c>
      <c r="M8312">
        <f t="shared" si="1035"/>
        <v>0.88196735951778993</v>
      </c>
      <c r="N8312">
        <f t="shared" si="1036"/>
        <v>2420.5</v>
      </c>
      <c r="O8312">
        <f t="shared" si="1037"/>
        <v>2515.5</v>
      </c>
      <c r="P8312">
        <f t="shared" si="1038"/>
        <v>95</v>
      </c>
      <c r="Q8312">
        <f t="shared" si="1039"/>
        <v>0.93610837024102589</v>
      </c>
    </row>
    <row r="8313" spans="1:17" hidden="1" x14ac:dyDescent="0.2">
      <c r="A8313" t="s">
        <v>8312</v>
      </c>
      <c r="B8313">
        <v>9054</v>
      </c>
      <c r="C8313">
        <v>8969</v>
      </c>
      <c r="D8313">
        <v>9777</v>
      </c>
      <c r="E8313">
        <v>10313</v>
      </c>
      <c r="F8313">
        <v>8820</v>
      </c>
      <c r="G8313">
        <v>8954</v>
      </c>
      <c r="H8313">
        <v>9491</v>
      </c>
      <c r="I8313">
        <v>9310</v>
      </c>
      <c r="J8313">
        <f t="shared" si="1032"/>
        <v>9011.5</v>
      </c>
      <c r="K8313">
        <f t="shared" si="1033"/>
        <v>10045</v>
      </c>
      <c r="L8313">
        <f t="shared" si="1034"/>
        <v>1033.5</v>
      </c>
      <c r="M8313">
        <f t="shared" si="1035"/>
        <v>6.2537407943766832E-2</v>
      </c>
      <c r="N8313">
        <f t="shared" si="1036"/>
        <v>8887</v>
      </c>
      <c r="O8313">
        <f t="shared" si="1037"/>
        <v>9400.5</v>
      </c>
      <c r="P8313">
        <f t="shared" si="1038"/>
        <v>513.5</v>
      </c>
      <c r="Q8313">
        <f t="shared" si="1039"/>
        <v>4.4873465995755729E-2</v>
      </c>
    </row>
    <row r="8314" spans="1:17" hidden="1" x14ac:dyDescent="0.2">
      <c r="A8314" t="s">
        <v>8313</v>
      </c>
      <c r="B8314">
        <v>4834</v>
      </c>
      <c r="C8314">
        <v>5200</v>
      </c>
      <c r="D8314">
        <v>6850</v>
      </c>
      <c r="E8314">
        <v>4977</v>
      </c>
      <c r="F8314">
        <v>6993</v>
      </c>
      <c r="G8314">
        <v>6464</v>
      </c>
      <c r="H8314">
        <v>5805</v>
      </c>
      <c r="I8314">
        <v>5934</v>
      </c>
      <c r="J8314">
        <f t="shared" si="1032"/>
        <v>5017</v>
      </c>
      <c r="K8314">
        <f t="shared" si="1033"/>
        <v>5913.5</v>
      </c>
      <c r="L8314">
        <f t="shared" si="1034"/>
        <v>896.5</v>
      </c>
      <c r="M8314">
        <f t="shared" si="1035"/>
        <v>0.44664233672415043</v>
      </c>
      <c r="N8314">
        <f t="shared" si="1036"/>
        <v>6728.5</v>
      </c>
      <c r="O8314">
        <f t="shared" si="1037"/>
        <v>5869.5</v>
      </c>
      <c r="P8314">
        <f t="shared" si="1038"/>
        <v>859</v>
      </c>
      <c r="Q8314">
        <f t="shared" si="1039"/>
        <v>8.7471569070728505E-2</v>
      </c>
    </row>
    <row r="8315" spans="1:17" hidden="1" x14ac:dyDescent="0.2">
      <c r="A8315" t="s">
        <v>8314</v>
      </c>
      <c r="B8315">
        <v>5382</v>
      </c>
      <c r="C8315">
        <v>4646</v>
      </c>
      <c r="D8315">
        <v>5483</v>
      </c>
      <c r="E8315">
        <v>4307</v>
      </c>
      <c r="F8315">
        <v>2781</v>
      </c>
      <c r="G8315">
        <v>5161</v>
      </c>
      <c r="H8315">
        <v>3798</v>
      </c>
      <c r="I8315">
        <v>4424</v>
      </c>
      <c r="J8315">
        <f t="shared" si="1032"/>
        <v>5014</v>
      </c>
      <c r="K8315">
        <f t="shared" si="1033"/>
        <v>4895</v>
      </c>
      <c r="L8315">
        <f t="shared" si="1034"/>
        <v>119</v>
      </c>
      <c r="M8315">
        <f t="shared" si="1035"/>
        <v>0.87957642810816128</v>
      </c>
      <c r="N8315">
        <f t="shared" si="1036"/>
        <v>3971</v>
      </c>
      <c r="O8315">
        <f t="shared" si="1037"/>
        <v>4111</v>
      </c>
      <c r="P8315">
        <f t="shared" si="1038"/>
        <v>140</v>
      </c>
      <c r="Q8315">
        <f t="shared" si="1039"/>
        <v>0.91980649034946338</v>
      </c>
    </row>
    <row r="8316" spans="1:17" hidden="1" x14ac:dyDescent="0.2">
      <c r="A8316" t="s">
        <v>8315</v>
      </c>
      <c r="B8316">
        <v>15343</v>
      </c>
      <c r="C8316">
        <v>15342</v>
      </c>
      <c r="D8316">
        <v>15413</v>
      </c>
      <c r="E8316">
        <v>15380</v>
      </c>
      <c r="F8316">
        <v>15204</v>
      </c>
      <c r="G8316">
        <v>15248</v>
      </c>
      <c r="H8316">
        <v>15276</v>
      </c>
      <c r="I8316">
        <v>15306</v>
      </c>
      <c r="J8316">
        <f t="shared" si="1032"/>
        <v>15342.5</v>
      </c>
      <c r="K8316">
        <f t="shared" si="1033"/>
        <v>15396.5</v>
      </c>
      <c r="L8316">
        <f t="shared" si="1034"/>
        <v>54</v>
      </c>
      <c r="M8316">
        <f t="shared" si="1035"/>
        <v>8.2105092950630065E-2</v>
      </c>
      <c r="N8316">
        <f t="shared" si="1036"/>
        <v>15226</v>
      </c>
      <c r="O8316">
        <f t="shared" si="1037"/>
        <v>15291</v>
      </c>
      <c r="P8316">
        <f t="shared" si="1038"/>
        <v>65</v>
      </c>
      <c r="Q8316">
        <f t="shared" si="1039"/>
        <v>0.13471668084988897</v>
      </c>
    </row>
    <row r="8317" spans="1:17" hidden="1" x14ac:dyDescent="0.2">
      <c r="A8317" t="s">
        <v>8316</v>
      </c>
      <c r="B8317">
        <v>14090</v>
      </c>
      <c r="C8317">
        <v>14196</v>
      </c>
      <c r="D8317">
        <v>14446</v>
      </c>
      <c r="E8317">
        <v>14373</v>
      </c>
      <c r="F8317">
        <v>14273</v>
      </c>
      <c r="G8317">
        <v>14122</v>
      </c>
      <c r="H8317">
        <v>14169</v>
      </c>
      <c r="I8317">
        <v>14274</v>
      </c>
      <c r="J8317">
        <f t="shared" si="1032"/>
        <v>14143</v>
      </c>
      <c r="K8317">
        <f t="shared" si="1033"/>
        <v>14409.5</v>
      </c>
      <c r="L8317">
        <f t="shared" si="1034"/>
        <v>266.5</v>
      </c>
      <c r="M8317">
        <f t="shared" si="1035"/>
        <v>5.3659093783662959E-2</v>
      </c>
      <c r="N8317">
        <f t="shared" si="1036"/>
        <v>14197.5</v>
      </c>
      <c r="O8317">
        <f t="shared" si="1037"/>
        <v>14221.5</v>
      </c>
      <c r="P8317">
        <f t="shared" si="1038"/>
        <v>24</v>
      </c>
      <c r="Q8317">
        <f t="shared" si="1039"/>
        <v>0.81852000742076736</v>
      </c>
    </row>
    <row r="8318" spans="1:17" x14ac:dyDescent="0.2">
      <c r="A8318" t="s">
        <v>8317</v>
      </c>
      <c r="B8318">
        <v>3904</v>
      </c>
      <c r="C8318">
        <v>4624</v>
      </c>
      <c r="D8318">
        <v>1102</v>
      </c>
      <c r="E8318">
        <v>2670</v>
      </c>
      <c r="F8318">
        <v>4265</v>
      </c>
      <c r="G8318">
        <v>5332</v>
      </c>
      <c r="H8318">
        <v>78</v>
      </c>
      <c r="I8318">
        <v>1322</v>
      </c>
      <c r="J8318">
        <f t="shared" si="1032"/>
        <v>4264</v>
      </c>
      <c r="K8318">
        <f t="shared" si="1033"/>
        <v>1886</v>
      </c>
      <c r="L8318">
        <f t="shared" si="1034"/>
        <v>2378</v>
      </c>
      <c r="M8318">
        <f t="shared" si="1035"/>
        <v>0.11026743350463375</v>
      </c>
      <c r="N8318">
        <f t="shared" si="1036"/>
        <v>4798.5</v>
      </c>
      <c r="O8318">
        <f t="shared" si="1037"/>
        <v>700</v>
      </c>
      <c r="P8318">
        <f t="shared" si="1038"/>
        <v>4098.5</v>
      </c>
      <c r="Q8318">
        <f t="shared" si="1039"/>
        <v>3.7728236510327536E-2</v>
      </c>
    </row>
    <row r="8319" spans="1:17" hidden="1" x14ac:dyDescent="0.2">
      <c r="A8319" t="s">
        <v>8318</v>
      </c>
      <c r="B8319">
        <v>10190</v>
      </c>
      <c r="C8319">
        <v>10164</v>
      </c>
      <c r="D8319">
        <v>10506</v>
      </c>
      <c r="E8319">
        <v>10653</v>
      </c>
      <c r="F8319">
        <v>10582</v>
      </c>
      <c r="G8319">
        <v>10365</v>
      </c>
      <c r="H8319">
        <v>10655</v>
      </c>
      <c r="I8319">
        <v>10496</v>
      </c>
      <c r="J8319">
        <f t="shared" si="1032"/>
        <v>10177</v>
      </c>
      <c r="K8319">
        <f t="shared" si="1033"/>
        <v>10579.5</v>
      </c>
      <c r="L8319">
        <f t="shared" si="1034"/>
        <v>402.5</v>
      </c>
      <c r="M8319">
        <f t="shared" si="1035"/>
        <v>3.2711099377778795E-2</v>
      </c>
      <c r="N8319">
        <f t="shared" si="1036"/>
        <v>10473.5</v>
      </c>
      <c r="O8319">
        <f t="shared" si="1037"/>
        <v>10575.5</v>
      </c>
      <c r="P8319">
        <f t="shared" si="1038"/>
        <v>102</v>
      </c>
      <c r="Q8319">
        <f t="shared" si="1039"/>
        <v>0.52743834655980448</v>
      </c>
    </row>
    <row r="8320" spans="1:17" hidden="1" x14ac:dyDescent="0.2">
      <c r="A8320" t="s">
        <v>8319</v>
      </c>
      <c r="B8320">
        <v>7613</v>
      </c>
      <c r="C8320">
        <v>7521</v>
      </c>
      <c r="D8320">
        <v>8373</v>
      </c>
      <c r="E8320">
        <v>7868</v>
      </c>
      <c r="F8320">
        <v>7174</v>
      </c>
      <c r="G8320">
        <v>8034</v>
      </c>
      <c r="H8320">
        <v>7980</v>
      </c>
      <c r="I8320">
        <v>7802</v>
      </c>
      <c r="J8320">
        <f t="shared" si="1032"/>
        <v>7567</v>
      </c>
      <c r="K8320">
        <f t="shared" si="1033"/>
        <v>8120.5</v>
      </c>
      <c r="L8320">
        <f t="shared" si="1034"/>
        <v>553.5</v>
      </c>
      <c r="M8320">
        <f t="shared" si="1035"/>
        <v>0.16376632417144177</v>
      </c>
      <c r="N8320">
        <f t="shared" si="1036"/>
        <v>7604</v>
      </c>
      <c r="O8320">
        <f t="shared" si="1037"/>
        <v>7891</v>
      </c>
      <c r="P8320">
        <f t="shared" si="1038"/>
        <v>287</v>
      </c>
      <c r="Q8320">
        <f t="shared" si="1039"/>
        <v>0.58047884433915908</v>
      </c>
    </row>
    <row r="8321" spans="1:17" hidden="1" x14ac:dyDescent="0.2">
      <c r="A8321" t="s">
        <v>8320</v>
      </c>
      <c r="B8321">
        <v>13500</v>
      </c>
      <c r="C8321">
        <v>13479</v>
      </c>
      <c r="D8321">
        <v>13391</v>
      </c>
      <c r="E8321">
        <v>13718</v>
      </c>
      <c r="F8321">
        <v>13578</v>
      </c>
      <c r="G8321">
        <v>13659</v>
      </c>
      <c r="H8321">
        <v>13119</v>
      </c>
      <c r="I8321">
        <v>13047</v>
      </c>
      <c r="J8321">
        <f t="shared" si="1032"/>
        <v>13489.5</v>
      </c>
      <c r="K8321">
        <f t="shared" si="1033"/>
        <v>13554.5</v>
      </c>
      <c r="L8321">
        <f t="shared" si="1034"/>
        <v>65</v>
      </c>
      <c r="M8321">
        <f t="shared" si="1035"/>
        <v>0.72989254298455952</v>
      </c>
      <c r="N8321">
        <f t="shared" si="1036"/>
        <v>13618.5</v>
      </c>
      <c r="O8321">
        <f t="shared" si="1037"/>
        <v>13083</v>
      </c>
      <c r="P8321">
        <f t="shared" si="1038"/>
        <v>535.5</v>
      </c>
      <c r="Q8321">
        <f t="shared" si="1039"/>
        <v>1.0084758868769883E-2</v>
      </c>
    </row>
    <row r="8322" spans="1:17" hidden="1" x14ac:dyDescent="0.2">
      <c r="A8322" t="s">
        <v>8321</v>
      </c>
      <c r="B8322">
        <v>13780</v>
      </c>
      <c r="C8322">
        <v>13937</v>
      </c>
      <c r="D8322">
        <v>13819</v>
      </c>
      <c r="E8322">
        <v>14070</v>
      </c>
      <c r="F8322">
        <v>13671</v>
      </c>
      <c r="G8322">
        <v>13618</v>
      </c>
      <c r="H8322">
        <v>13474</v>
      </c>
      <c r="I8322">
        <v>13303</v>
      </c>
      <c r="J8322">
        <f t="shared" si="1032"/>
        <v>13858.5</v>
      </c>
      <c r="K8322">
        <f t="shared" si="1033"/>
        <v>13944.5</v>
      </c>
      <c r="L8322">
        <f t="shared" si="1034"/>
        <v>86</v>
      </c>
      <c r="M8322">
        <f t="shared" si="1035"/>
        <v>0.62000802516491493</v>
      </c>
      <c r="N8322">
        <f t="shared" si="1036"/>
        <v>13644.5</v>
      </c>
      <c r="O8322">
        <f t="shared" si="1037"/>
        <v>13388.5</v>
      </c>
      <c r="P8322">
        <f t="shared" si="1038"/>
        <v>256</v>
      </c>
      <c r="Q8322">
        <f t="shared" si="1039"/>
        <v>0.10360650894096113</v>
      </c>
    </row>
    <row r="8323" spans="1:17" hidden="1" x14ac:dyDescent="0.2">
      <c r="A8323" t="s">
        <v>8322</v>
      </c>
      <c r="B8323">
        <v>9984</v>
      </c>
      <c r="C8323">
        <v>10380</v>
      </c>
      <c r="D8323">
        <v>10652</v>
      </c>
      <c r="E8323">
        <v>10690</v>
      </c>
      <c r="F8323">
        <v>10384</v>
      </c>
      <c r="G8323">
        <v>9739</v>
      </c>
      <c r="H8323">
        <v>10298</v>
      </c>
      <c r="I8323">
        <v>10292</v>
      </c>
      <c r="J8323">
        <f t="shared" ref="J8323:J8386" si="1040">AVERAGE(B8323:C8323)</f>
        <v>10182</v>
      </c>
      <c r="K8323">
        <f t="shared" ref="K8323:K8386" si="1041">AVERAGE(D8323:E8323)</f>
        <v>10671</v>
      </c>
      <c r="L8323">
        <f t="shared" ref="L8323:L8386" si="1042">ABS(K8323-J8323)</f>
        <v>489</v>
      </c>
      <c r="M8323">
        <f t="shared" ref="M8323:M8386" si="1043">TTEST(B8323:C8323,D8323:E8323,2,2)</f>
        <v>0.13318988482224825</v>
      </c>
      <c r="N8323">
        <f t="shared" ref="N8323:N8386" si="1044">AVERAGE(F8323:G8323)</f>
        <v>10061.5</v>
      </c>
      <c r="O8323">
        <f t="shared" ref="O8323:O8386" si="1045">AVERAGE(H8323:I8323)</f>
        <v>10295</v>
      </c>
      <c r="P8323">
        <f t="shared" ref="P8323:P8386" si="1046">ABS(O8323-N8323)</f>
        <v>233.5</v>
      </c>
      <c r="Q8323">
        <f t="shared" ref="Q8323:Q8386" si="1047">TTEST(F8323:G8323,H8323:I8323,2,2)</f>
        <v>0.54430045058774335</v>
      </c>
    </row>
    <row r="8324" spans="1:17" hidden="1" x14ac:dyDescent="0.2">
      <c r="A8324" t="s">
        <v>8323</v>
      </c>
      <c r="B8324">
        <v>12160</v>
      </c>
      <c r="C8324">
        <v>12192</v>
      </c>
      <c r="D8324">
        <v>12388</v>
      </c>
      <c r="E8324">
        <v>12787</v>
      </c>
      <c r="F8324">
        <v>11744</v>
      </c>
      <c r="G8324">
        <v>12288</v>
      </c>
      <c r="H8324">
        <v>12363</v>
      </c>
      <c r="I8324">
        <v>12113</v>
      </c>
      <c r="J8324">
        <f t="shared" si="1040"/>
        <v>12176</v>
      </c>
      <c r="K8324">
        <f t="shared" si="1041"/>
        <v>12587.5</v>
      </c>
      <c r="L8324">
        <f t="shared" si="1042"/>
        <v>411.5</v>
      </c>
      <c r="M8324">
        <f t="shared" si="1043"/>
        <v>0.17608453327875451</v>
      </c>
      <c r="N8324">
        <f t="shared" si="1044"/>
        <v>12016</v>
      </c>
      <c r="O8324">
        <f t="shared" si="1045"/>
        <v>12238</v>
      </c>
      <c r="P8324">
        <f t="shared" si="1046"/>
        <v>222</v>
      </c>
      <c r="Q8324">
        <f t="shared" si="1047"/>
        <v>0.5355831466070422</v>
      </c>
    </row>
    <row r="8325" spans="1:17" hidden="1" x14ac:dyDescent="0.2">
      <c r="A8325" t="s">
        <v>8324</v>
      </c>
      <c r="B8325">
        <v>8263</v>
      </c>
      <c r="C8325">
        <v>8307</v>
      </c>
      <c r="D8325">
        <v>8635</v>
      </c>
      <c r="E8325">
        <v>8723</v>
      </c>
      <c r="F8325">
        <v>8039</v>
      </c>
      <c r="G8325">
        <v>7803</v>
      </c>
      <c r="H8325">
        <v>7936</v>
      </c>
      <c r="I8325">
        <v>8276</v>
      </c>
      <c r="J8325">
        <f t="shared" si="1040"/>
        <v>8285</v>
      </c>
      <c r="K8325">
        <f t="shared" si="1041"/>
        <v>8679</v>
      </c>
      <c r="L8325">
        <f t="shared" si="1042"/>
        <v>394</v>
      </c>
      <c r="M8325">
        <f t="shared" si="1043"/>
        <v>1.5233854192740762E-2</v>
      </c>
      <c r="N8325">
        <f t="shared" si="1044"/>
        <v>7921</v>
      </c>
      <c r="O8325">
        <f t="shared" si="1045"/>
        <v>8106</v>
      </c>
      <c r="P8325">
        <f t="shared" si="1046"/>
        <v>185</v>
      </c>
      <c r="Q8325">
        <f t="shared" si="1047"/>
        <v>0.46566817555845508</v>
      </c>
    </row>
    <row r="8326" spans="1:17" hidden="1" x14ac:dyDescent="0.2">
      <c r="A8326" t="s">
        <v>8325</v>
      </c>
      <c r="B8326">
        <v>13436</v>
      </c>
      <c r="C8326">
        <v>13462</v>
      </c>
      <c r="D8326">
        <v>13526</v>
      </c>
      <c r="E8326">
        <v>13490</v>
      </c>
      <c r="F8326">
        <v>13604</v>
      </c>
      <c r="G8326">
        <v>13816</v>
      </c>
      <c r="H8326">
        <v>13424</v>
      </c>
      <c r="I8326">
        <v>13407</v>
      </c>
      <c r="J8326">
        <f t="shared" si="1040"/>
        <v>13449</v>
      </c>
      <c r="K8326">
        <f t="shared" si="1041"/>
        <v>13508</v>
      </c>
      <c r="L8326">
        <f t="shared" si="1042"/>
        <v>59</v>
      </c>
      <c r="M8326">
        <f t="shared" si="1043"/>
        <v>0.11723717584158511</v>
      </c>
      <c r="N8326">
        <f t="shared" si="1044"/>
        <v>13710</v>
      </c>
      <c r="O8326">
        <f t="shared" si="1045"/>
        <v>13415.5</v>
      </c>
      <c r="P8326">
        <f t="shared" si="1046"/>
        <v>294.5</v>
      </c>
      <c r="Q8326">
        <f t="shared" si="1047"/>
        <v>0.10940067962184508</v>
      </c>
    </row>
    <row r="8327" spans="1:17" hidden="1" x14ac:dyDescent="0.2">
      <c r="A8327" t="s">
        <v>8326</v>
      </c>
      <c r="B8327">
        <v>11662</v>
      </c>
      <c r="C8327">
        <v>12071</v>
      </c>
      <c r="D8327">
        <v>11954</v>
      </c>
      <c r="E8327">
        <v>12395</v>
      </c>
      <c r="F8327">
        <v>11979</v>
      </c>
      <c r="G8327">
        <v>12063</v>
      </c>
      <c r="H8327">
        <v>12195</v>
      </c>
      <c r="I8327">
        <v>12133</v>
      </c>
      <c r="J8327">
        <f t="shared" si="1040"/>
        <v>11866.5</v>
      </c>
      <c r="K8327">
        <f t="shared" si="1041"/>
        <v>12174.5</v>
      </c>
      <c r="L8327">
        <f t="shared" si="1042"/>
        <v>308</v>
      </c>
      <c r="M8327">
        <f t="shared" si="1043"/>
        <v>0.41346100139788111</v>
      </c>
      <c r="N8327">
        <f t="shared" si="1044"/>
        <v>12021</v>
      </c>
      <c r="O8327">
        <f t="shared" si="1045"/>
        <v>12164</v>
      </c>
      <c r="P8327">
        <f t="shared" si="1046"/>
        <v>143</v>
      </c>
      <c r="Q8327">
        <f t="shared" si="1047"/>
        <v>0.11142408047742147</v>
      </c>
    </row>
    <row r="8328" spans="1:17" hidden="1" x14ac:dyDescent="0.2">
      <c r="A8328" t="s">
        <v>8327</v>
      </c>
      <c r="B8328">
        <v>6642</v>
      </c>
      <c r="C8328">
        <v>5883</v>
      </c>
      <c r="D8328">
        <v>6698</v>
      </c>
      <c r="E8328">
        <v>6478</v>
      </c>
      <c r="F8328">
        <v>6509</v>
      </c>
      <c r="G8328">
        <v>6805</v>
      </c>
      <c r="H8328">
        <v>6518</v>
      </c>
      <c r="I8328">
        <v>6331</v>
      </c>
      <c r="J8328">
        <f t="shared" si="1040"/>
        <v>6262.5</v>
      </c>
      <c r="K8328">
        <f t="shared" si="1041"/>
        <v>6588</v>
      </c>
      <c r="L8328">
        <f t="shared" si="1042"/>
        <v>325.5</v>
      </c>
      <c r="M8328">
        <f t="shared" si="1043"/>
        <v>0.49665729153011529</v>
      </c>
      <c r="N8328">
        <f t="shared" si="1044"/>
        <v>6657</v>
      </c>
      <c r="O8328">
        <f t="shared" si="1045"/>
        <v>6424.5</v>
      </c>
      <c r="P8328">
        <f t="shared" si="1046"/>
        <v>232.5</v>
      </c>
      <c r="Q8328">
        <f t="shared" si="1047"/>
        <v>0.31543213133440895</v>
      </c>
    </row>
    <row r="8329" spans="1:17" hidden="1" x14ac:dyDescent="0.2">
      <c r="A8329" t="s">
        <v>8328</v>
      </c>
      <c r="B8329">
        <v>11547</v>
      </c>
      <c r="C8329">
        <v>11538</v>
      </c>
      <c r="D8329">
        <v>11526</v>
      </c>
      <c r="E8329">
        <v>11438</v>
      </c>
      <c r="F8329">
        <v>11698</v>
      </c>
      <c r="G8329">
        <v>11580</v>
      </c>
      <c r="H8329">
        <v>12125</v>
      </c>
      <c r="I8329">
        <v>12378</v>
      </c>
      <c r="J8329">
        <f t="shared" si="1040"/>
        <v>11542.5</v>
      </c>
      <c r="K8329">
        <f t="shared" si="1041"/>
        <v>11482</v>
      </c>
      <c r="L8329">
        <f t="shared" si="1042"/>
        <v>60.5</v>
      </c>
      <c r="M8329">
        <f t="shared" si="1043"/>
        <v>0.30476990289508865</v>
      </c>
      <c r="N8329">
        <f t="shared" si="1044"/>
        <v>11639</v>
      </c>
      <c r="O8329">
        <f t="shared" si="1045"/>
        <v>12251.5</v>
      </c>
      <c r="P8329">
        <f t="shared" si="1046"/>
        <v>612.5</v>
      </c>
      <c r="Q8329">
        <f t="shared" si="1047"/>
        <v>4.8209099648611593E-2</v>
      </c>
    </row>
    <row r="8330" spans="1:17" hidden="1" x14ac:dyDescent="0.2">
      <c r="A8330" t="s">
        <v>8329</v>
      </c>
      <c r="B8330">
        <v>14366</v>
      </c>
      <c r="C8330">
        <v>14602</v>
      </c>
      <c r="D8330">
        <v>14531</v>
      </c>
      <c r="E8330">
        <v>14555</v>
      </c>
      <c r="F8330">
        <v>14364</v>
      </c>
      <c r="G8330">
        <v>14530</v>
      </c>
      <c r="H8330">
        <v>14595</v>
      </c>
      <c r="I8330">
        <v>14623</v>
      </c>
      <c r="J8330">
        <f t="shared" si="1040"/>
        <v>14484</v>
      </c>
      <c r="K8330">
        <f t="shared" si="1041"/>
        <v>14543</v>
      </c>
      <c r="L8330">
        <f t="shared" si="1042"/>
        <v>59</v>
      </c>
      <c r="M8330">
        <f t="shared" si="1043"/>
        <v>0.66818831037043025</v>
      </c>
      <c r="N8330">
        <f t="shared" si="1044"/>
        <v>14447</v>
      </c>
      <c r="O8330">
        <f t="shared" si="1045"/>
        <v>14609</v>
      </c>
      <c r="P8330">
        <f t="shared" si="1046"/>
        <v>162</v>
      </c>
      <c r="Q8330">
        <f t="shared" si="1047"/>
        <v>0.19415948966670526</v>
      </c>
    </row>
    <row r="8331" spans="1:17" hidden="1" x14ac:dyDescent="0.2">
      <c r="A8331" t="s">
        <v>8330</v>
      </c>
      <c r="B8331">
        <v>9619</v>
      </c>
      <c r="C8331">
        <v>9784</v>
      </c>
      <c r="D8331">
        <v>9701</v>
      </c>
      <c r="E8331">
        <v>9742</v>
      </c>
      <c r="F8331">
        <v>8966</v>
      </c>
      <c r="G8331">
        <v>9349</v>
      </c>
      <c r="H8331">
        <v>9698</v>
      </c>
      <c r="I8331">
        <v>10014</v>
      </c>
      <c r="J8331">
        <f t="shared" si="1040"/>
        <v>9701.5</v>
      </c>
      <c r="K8331">
        <f t="shared" si="1041"/>
        <v>9721.5</v>
      </c>
      <c r="L8331">
        <f t="shared" si="1042"/>
        <v>20</v>
      </c>
      <c r="M8331">
        <f t="shared" si="1043"/>
        <v>0.83589458749474743</v>
      </c>
      <c r="N8331">
        <f t="shared" si="1044"/>
        <v>9157.5</v>
      </c>
      <c r="O8331">
        <f t="shared" si="1045"/>
        <v>9856</v>
      </c>
      <c r="P8331">
        <f t="shared" si="1046"/>
        <v>698.5</v>
      </c>
      <c r="Q8331">
        <f t="shared" si="1047"/>
        <v>0.10652231830092929</v>
      </c>
    </row>
    <row r="8332" spans="1:17" hidden="1" x14ac:dyDescent="0.2">
      <c r="A8332" t="s">
        <v>8331</v>
      </c>
      <c r="B8332">
        <v>10333</v>
      </c>
      <c r="C8332">
        <v>10283</v>
      </c>
      <c r="D8332">
        <v>11048</v>
      </c>
      <c r="E8332">
        <v>11538</v>
      </c>
      <c r="F8332">
        <v>15062</v>
      </c>
      <c r="G8332">
        <v>15333</v>
      </c>
      <c r="H8332">
        <v>14535</v>
      </c>
      <c r="I8332">
        <v>14614</v>
      </c>
      <c r="J8332">
        <f t="shared" si="1040"/>
        <v>10308</v>
      </c>
      <c r="K8332">
        <f t="shared" si="1041"/>
        <v>11293</v>
      </c>
      <c r="L8332">
        <f t="shared" si="1042"/>
        <v>985</v>
      </c>
      <c r="M8332">
        <f t="shared" si="1043"/>
        <v>5.7200405774211371E-2</v>
      </c>
      <c r="N8332">
        <f t="shared" si="1044"/>
        <v>15197.5</v>
      </c>
      <c r="O8332">
        <f t="shared" si="1045"/>
        <v>14574.5</v>
      </c>
      <c r="P8332">
        <f t="shared" si="1046"/>
        <v>623</v>
      </c>
      <c r="Q8332">
        <f t="shared" si="1047"/>
        <v>4.7683337227881546E-2</v>
      </c>
    </row>
    <row r="8333" spans="1:17" hidden="1" x14ac:dyDescent="0.2">
      <c r="A8333" t="s">
        <v>8332</v>
      </c>
      <c r="B8333">
        <v>2335</v>
      </c>
      <c r="C8333">
        <v>3323</v>
      </c>
      <c r="D8333">
        <v>998</v>
      </c>
      <c r="E8333">
        <v>1953</v>
      </c>
      <c r="F8333">
        <v>4512</v>
      </c>
      <c r="G8333">
        <v>6539</v>
      </c>
      <c r="H8333">
        <v>4770</v>
      </c>
      <c r="I8333">
        <v>4076</v>
      </c>
      <c r="J8333">
        <f t="shared" si="1040"/>
        <v>2829</v>
      </c>
      <c r="K8333">
        <f t="shared" si="1041"/>
        <v>1475.5</v>
      </c>
      <c r="L8333">
        <f t="shared" si="1042"/>
        <v>1353.5</v>
      </c>
      <c r="M8333">
        <f t="shared" si="1043"/>
        <v>0.1876468434956996</v>
      </c>
      <c r="N8333">
        <f t="shared" si="1044"/>
        <v>5525.5</v>
      </c>
      <c r="O8333">
        <f t="shared" si="1045"/>
        <v>4423</v>
      </c>
      <c r="P8333">
        <f t="shared" si="1046"/>
        <v>1102.5</v>
      </c>
      <c r="Q8333">
        <f t="shared" si="1047"/>
        <v>0.41158676264923366</v>
      </c>
    </row>
    <row r="8334" spans="1:17" hidden="1" x14ac:dyDescent="0.2">
      <c r="A8334" t="s">
        <v>8333</v>
      </c>
      <c r="B8334">
        <v>10448</v>
      </c>
      <c r="C8334">
        <v>10398</v>
      </c>
      <c r="D8334">
        <v>10551</v>
      </c>
      <c r="E8334">
        <v>10673</v>
      </c>
      <c r="F8334">
        <v>10846</v>
      </c>
      <c r="G8334">
        <v>11165</v>
      </c>
      <c r="H8334">
        <v>11580</v>
      </c>
      <c r="I8334">
        <v>11658</v>
      </c>
      <c r="J8334">
        <f t="shared" si="1040"/>
        <v>10423</v>
      </c>
      <c r="K8334">
        <f t="shared" si="1041"/>
        <v>10612</v>
      </c>
      <c r="L8334">
        <f t="shared" si="1042"/>
        <v>189</v>
      </c>
      <c r="M8334">
        <f t="shared" si="1043"/>
        <v>0.10317697606389176</v>
      </c>
      <c r="N8334">
        <f t="shared" si="1044"/>
        <v>11005.5</v>
      </c>
      <c r="O8334">
        <f t="shared" si="1045"/>
        <v>11619</v>
      </c>
      <c r="P8334">
        <f t="shared" si="1046"/>
        <v>613.5</v>
      </c>
      <c r="Q8334">
        <f t="shared" si="1047"/>
        <v>6.4752627004230234E-2</v>
      </c>
    </row>
    <row r="8335" spans="1:17" hidden="1" x14ac:dyDescent="0.2">
      <c r="A8335" t="s">
        <v>8334</v>
      </c>
      <c r="B8335">
        <v>5295</v>
      </c>
      <c r="C8335">
        <v>5287</v>
      </c>
      <c r="D8335">
        <v>5859</v>
      </c>
      <c r="E8335">
        <v>6159</v>
      </c>
      <c r="F8335">
        <v>5302</v>
      </c>
      <c r="G8335">
        <v>4773</v>
      </c>
      <c r="H8335">
        <v>5169</v>
      </c>
      <c r="I8335">
        <v>6066</v>
      </c>
      <c r="J8335">
        <f t="shared" si="1040"/>
        <v>5291</v>
      </c>
      <c r="K8335">
        <f t="shared" si="1041"/>
        <v>6009</v>
      </c>
      <c r="L8335">
        <f t="shared" si="1042"/>
        <v>718</v>
      </c>
      <c r="M8335">
        <f t="shared" si="1043"/>
        <v>4.1008094407108245E-2</v>
      </c>
      <c r="N8335">
        <f t="shared" si="1044"/>
        <v>5037.5</v>
      </c>
      <c r="O8335">
        <f t="shared" si="1045"/>
        <v>5617.5</v>
      </c>
      <c r="P8335">
        <f t="shared" si="1046"/>
        <v>580</v>
      </c>
      <c r="Q8335">
        <f t="shared" si="1047"/>
        <v>0.38123432290352977</v>
      </c>
    </row>
    <row r="8336" spans="1:17" hidden="1" x14ac:dyDescent="0.2">
      <c r="A8336" t="s">
        <v>8335</v>
      </c>
      <c r="B8336">
        <v>14108</v>
      </c>
      <c r="C8336">
        <v>14230</v>
      </c>
      <c r="D8336">
        <v>14246</v>
      </c>
      <c r="E8336">
        <v>14332</v>
      </c>
      <c r="F8336">
        <v>14011</v>
      </c>
      <c r="G8336">
        <v>14096</v>
      </c>
      <c r="H8336">
        <v>14015</v>
      </c>
      <c r="I8336">
        <v>14028</v>
      </c>
      <c r="J8336">
        <f t="shared" si="1040"/>
        <v>14169</v>
      </c>
      <c r="K8336">
        <f t="shared" si="1041"/>
        <v>14289</v>
      </c>
      <c r="L8336">
        <f t="shared" si="1042"/>
        <v>120</v>
      </c>
      <c r="M8336">
        <f t="shared" si="1043"/>
        <v>0.24911954577392093</v>
      </c>
      <c r="N8336">
        <f t="shared" si="1044"/>
        <v>14053.5</v>
      </c>
      <c r="O8336">
        <f t="shared" si="1045"/>
        <v>14021.5</v>
      </c>
      <c r="P8336">
        <f t="shared" si="1046"/>
        <v>32</v>
      </c>
      <c r="Q8336">
        <f t="shared" si="1047"/>
        <v>0.53427132526019039</v>
      </c>
    </row>
    <row r="8337" spans="1:17" hidden="1" x14ac:dyDescent="0.2">
      <c r="A8337" t="s">
        <v>8336</v>
      </c>
      <c r="B8337">
        <v>10770</v>
      </c>
      <c r="C8337">
        <v>10422</v>
      </c>
      <c r="D8337">
        <v>10454</v>
      </c>
      <c r="E8337">
        <v>10874</v>
      </c>
      <c r="F8337">
        <v>10678</v>
      </c>
      <c r="G8337">
        <v>10991</v>
      </c>
      <c r="H8337">
        <v>11114</v>
      </c>
      <c r="I8337">
        <v>11270</v>
      </c>
      <c r="J8337">
        <f t="shared" si="1040"/>
        <v>10596</v>
      </c>
      <c r="K8337">
        <f t="shared" si="1041"/>
        <v>10664</v>
      </c>
      <c r="L8337">
        <f t="shared" si="1042"/>
        <v>68</v>
      </c>
      <c r="M8337">
        <f t="shared" si="1043"/>
        <v>0.82636782356512561</v>
      </c>
      <c r="N8337">
        <f t="shared" si="1044"/>
        <v>10834.5</v>
      </c>
      <c r="O8337">
        <f t="shared" si="1045"/>
        <v>11192</v>
      </c>
      <c r="P8337">
        <f t="shared" si="1046"/>
        <v>357.5</v>
      </c>
      <c r="Q8337">
        <f t="shared" si="1047"/>
        <v>0.17758212223683767</v>
      </c>
    </row>
    <row r="8338" spans="1:17" hidden="1" x14ac:dyDescent="0.2">
      <c r="A8338" t="s">
        <v>8337</v>
      </c>
      <c r="B8338">
        <v>13127</v>
      </c>
      <c r="C8338">
        <v>13242</v>
      </c>
      <c r="D8338">
        <v>13713</v>
      </c>
      <c r="E8338">
        <v>13704</v>
      </c>
      <c r="F8338">
        <v>13005</v>
      </c>
      <c r="G8338">
        <v>12838</v>
      </c>
      <c r="H8338">
        <v>13403</v>
      </c>
      <c r="I8338">
        <v>13253</v>
      </c>
      <c r="J8338">
        <f t="shared" si="1040"/>
        <v>13184.5</v>
      </c>
      <c r="K8338">
        <f t="shared" si="1041"/>
        <v>13708.5</v>
      </c>
      <c r="L8338">
        <f t="shared" si="1042"/>
        <v>524</v>
      </c>
      <c r="M8338">
        <f t="shared" si="1043"/>
        <v>1.1899234638135261E-2</v>
      </c>
      <c r="N8338">
        <f t="shared" si="1044"/>
        <v>12921.5</v>
      </c>
      <c r="O8338">
        <f t="shared" si="1045"/>
        <v>13328</v>
      </c>
      <c r="P8338">
        <f t="shared" si="1046"/>
        <v>406.5</v>
      </c>
      <c r="Q8338">
        <f t="shared" si="1047"/>
        <v>6.8495045135079979E-2</v>
      </c>
    </row>
    <row r="8339" spans="1:17" hidden="1" x14ac:dyDescent="0.2">
      <c r="A8339" t="s">
        <v>8338</v>
      </c>
      <c r="B8339">
        <v>8240</v>
      </c>
      <c r="C8339">
        <v>7731</v>
      </c>
      <c r="D8339">
        <v>8281</v>
      </c>
      <c r="E8339">
        <v>8626</v>
      </c>
      <c r="F8339">
        <v>7378</v>
      </c>
      <c r="G8339">
        <v>8015</v>
      </c>
      <c r="H8339">
        <v>7606</v>
      </c>
      <c r="I8339">
        <v>7567</v>
      </c>
      <c r="J8339">
        <f t="shared" si="1040"/>
        <v>7985.5</v>
      </c>
      <c r="K8339">
        <f t="shared" si="1041"/>
        <v>8453.5</v>
      </c>
      <c r="L8339">
        <f t="shared" si="1042"/>
        <v>468</v>
      </c>
      <c r="M8339">
        <f t="shared" si="1043"/>
        <v>0.26738670757033745</v>
      </c>
      <c r="N8339">
        <f t="shared" si="1044"/>
        <v>7696.5</v>
      </c>
      <c r="O8339">
        <f t="shared" si="1045"/>
        <v>7586.5</v>
      </c>
      <c r="P8339">
        <f t="shared" si="1046"/>
        <v>110</v>
      </c>
      <c r="Q8339">
        <f t="shared" si="1047"/>
        <v>0.76317785226525425</v>
      </c>
    </row>
    <row r="8340" spans="1:17" hidden="1" x14ac:dyDescent="0.2">
      <c r="A8340" t="s">
        <v>8339</v>
      </c>
      <c r="B8340">
        <v>10394</v>
      </c>
      <c r="C8340">
        <v>10282</v>
      </c>
      <c r="D8340">
        <v>10242</v>
      </c>
      <c r="E8340">
        <v>10209</v>
      </c>
      <c r="F8340">
        <v>10580</v>
      </c>
      <c r="G8340">
        <v>9325</v>
      </c>
      <c r="H8340">
        <v>9453</v>
      </c>
      <c r="I8340">
        <v>9538</v>
      </c>
      <c r="J8340">
        <f t="shared" si="1040"/>
        <v>10338</v>
      </c>
      <c r="K8340">
        <f t="shared" si="1041"/>
        <v>10225.5</v>
      </c>
      <c r="L8340">
        <f t="shared" si="1042"/>
        <v>112.5</v>
      </c>
      <c r="M8340">
        <f t="shared" si="1043"/>
        <v>0.19380726844197305</v>
      </c>
      <c r="N8340">
        <f t="shared" si="1044"/>
        <v>9952.5</v>
      </c>
      <c r="O8340">
        <f t="shared" si="1045"/>
        <v>9495.5</v>
      </c>
      <c r="P8340">
        <f t="shared" si="1046"/>
        <v>457</v>
      </c>
      <c r="Q8340">
        <f t="shared" si="1047"/>
        <v>0.54299405888414798</v>
      </c>
    </row>
    <row r="8341" spans="1:17" hidden="1" x14ac:dyDescent="0.2">
      <c r="A8341" t="s">
        <v>8340</v>
      </c>
      <c r="B8341">
        <v>7261</v>
      </c>
      <c r="C8341">
        <v>7259</v>
      </c>
      <c r="D8341">
        <v>7449</v>
      </c>
      <c r="E8341">
        <v>7088</v>
      </c>
      <c r="F8341">
        <v>7627</v>
      </c>
      <c r="G8341">
        <v>7381</v>
      </c>
      <c r="H8341">
        <v>7589</v>
      </c>
      <c r="I8341">
        <v>7751</v>
      </c>
      <c r="J8341">
        <f t="shared" si="1040"/>
        <v>7260</v>
      </c>
      <c r="K8341">
        <f t="shared" si="1041"/>
        <v>7268.5</v>
      </c>
      <c r="L8341">
        <f t="shared" si="1042"/>
        <v>8.5</v>
      </c>
      <c r="M8341">
        <f t="shared" si="1043"/>
        <v>0.9667202983262938</v>
      </c>
      <c r="N8341">
        <f t="shared" si="1044"/>
        <v>7504</v>
      </c>
      <c r="O8341">
        <f t="shared" si="1045"/>
        <v>7670</v>
      </c>
      <c r="P8341">
        <f t="shared" si="1046"/>
        <v>166</v>
      </c>
      <c r="Q8341">
        <f t="shared" si="1047"/>
        <v>0.37673212842079951</v>
      </c>
    </row>
    <row r="8342" spans="1:17" hidden="1" x14ac:dyDescent="0.2">
      <c r="A8342" t="s">
        <v>8341</v>
      </c>
      <c r="B8342">
        <v>11212</v>
      </c>
      <c r="C8342">
        <v>10552</v>
      </c>
      <c r="D8342">
        <v>10981</v>
      </c>
      <c r="E8342">
        <v>11018</v>
      </c>
      <c r="F8342">
        <v>11555</v>
      </c>
      <c r="G8342">
        <v>12096</v>
      </c>
      <c r="H8342">
        <v>11557</v>
      </c>
      <c r="I8342">
        <v>12389</v>
      </c>
      <c r="J8342">
        <f t="shared" si="1040"/>
        <v>10882</v>
      </c>
      <c r="K8342">
        <f t="shared" si="1041"/>
        <v>10999.5</v>
      </c>
      <c r="L8342">
        <f t="shared" si="1042"/>
        <v>117.5</v>
      </c>
      <c r="M8342">
        <f t="shared" si="1043"/>
        <v>0.75620662002216599</v>
      </c>
      <c r="N8342">
        <f t="shared" si="1044"/>
        <v>11825.5</v>
      </c>
      <c r="O8342">
        <f t="shared" si="1045"/>
        <v>11973</v>
      </c>
      <c r="P8342">
        <f t="shared" si="1046"/>
        <v>147.5</v>
      </c>
      <c r="Q8342">
        <f t="shared" si="1047"/>
        <v>0.79430568487167408</v>
      </c>
    </row>
    <row r="8343" spans="1:17" hidden="1" x14ac:dyDescent="0.2">
      <c r="A8343" t="s">
        <v>8342</v>
      </c>
      <c r="B8343">
        <v>13545</v>
      </c>
      <c r="C8343">
        <v>13496</v>
      </c>
      <c r="D8343">
        <v>12953</v>
      </c>
      <c r="E8343">
        <v>12992</v>
      </c>
      <c r="F8343">
        <v>13896</v>
      </c>
      <c r="G8343">
        <v>13521</v>
      </c>
      <c r="H8343">
        <v>13619</v>
      </c>
      <c r="I8343">
        <v>13686</v>
      </c>
      <c r="J8343">
        <f t="shared" si="1040"/>
        <v>13520.5</v>
      </c>
      <c r="K8343">
        <f t="shared" si="1041"/>
        <v>12972.5</v>
      </c>
      <c r="L8343">
        <f t="shared" si="1042"/>
        <v>548</v>
      </c>
      <c r="M8343">
        <f t="shared" si="1043"/>
        <v>3.2491207165039359E-3</v>
      </c>
      <c r="N8343">
        <f t="shared" si="1044"/>
        <v>13708.5</v>
      </c>
      <c r="O8343">
        <f t="shared" si="1045"/>
        <v>13652.5</v>
      </c>
      <c r="P8343">
        <f t="shared" si="1046"/>
        <v>56</v>
      </c>
      <c r="Q8343">
        <f t="shared" si="1047"/>
        <v>0.79645512688524278</v>
      </c>
    </row>
    <row r="8344" spans="1:17" hidden="1" x14ac:dyDescent="0.2">
      <c r="A8344" t="s">
        <v>8343</v>
      </c>
      <c r="B8344">
        <v>10796</v>
      </c>
      <c r="C8344">
        <v>10883</v>
      </c>
      <c r="D8344">
        <v>10936</v>
      </c>
      <c r="E8344">
        <v>10825</v>
      </c>
      <c r="F8344">
        <v>10874</v>
      </c>
      <c r="G8344">
        <v>10156</v>
      </c>
      <c r="H8344">
        <v>9323</v>
      </c>
      <c r="I8344">
        <v>9570</v>
      </c>
      <c r="J8344">
        <f t="shared" si="1040"/>
        <v>10839.5</v>
      </c>
      <c r="K8344">
        <f t="shared" si="1041"/>
        <v>10880.5</v>
      </c>
      <c r="L8344">
        <f t="shared" si="1042"/>
        <v>41</v>
      </c>
      <c r="M8344">
        <f t="shared" si="1043"/>
        <v>0.61975045994388767</v>
      </c>
      <c r="N8344">
        <f t="shared" si="1044"/>
        <v>10515</v>
      </c>
      <c r="O8344">
        <f t="shared" si="1045"/>
        <v>9446.5</v>
      </c>
      <c r="P8344">
        <f t="shared" si="1046"/>
        <v>1068.5</v>
      </c>
      <c r="Q8344">
        <f t="shared" si="1047"/>
        <v>0.10646252465474249</v>
      </c>
    </row>
    <row r="8345" spans="1:17" hidden="1" x14ac:dyDescent="0.2">
      <c r="A8345" t="s">
        <v>8344</v>
      </c>
      <c r="B8345">
        <v>13768</v>
      </c>
      <c r="C8345">
        <v>13614</v>
      </c>
      <c r="D8345">
        <v>13545</v>
      </c>
      <c r="E8345">
        <v>13392</v>
      </c>
      <c r="F8345">
        <v>13701</v>
      </c>
      <c r="G8345">
        <v>13325</v>
      </c>
      <c r="H8345">
        <v>12807</v>
      </c>
      <c r="I8345">
        <v>12485</v>
      </c>
      <c r="J8345">
        <f t="shared" si="1040"/>
        <v>13691</v>
      </c>
      <c r="K8345">
        <f t="shared" si="1041"/>
        <v>13468.5</v>
      </c>
      <c r="L8345">
        <f t="shared" si="1042"/>
        <v>222.5</v>
      </c>
      <c r="M8345">
        <f t="shared" si="1043"/>
        <v>0.17687806266683659</v>
      </c>
      <c r="N8345">
        <f t="shared" si="1044"/>
        <v>13513</v>
      </c>
      <c r="O8345">
        <f t="shared" si="1045"/>
        <v>12646</v>
      </c>
      <c r="P8345">
        <f t="shared" si="1046"/>
        <v>867</v>
      </c>
      <c r="Q8345">
        <f t="shared" si="1047"/>
        <v>7.2724090671736574E-2</v>
      </c>
    </row>
    <row r="8346" spans="1:17" hidden="1" x14ac:dyDescent="0.2">
      <c r="A8346" t="s">
        <v>8345</v>
      </c>
      <c r="B8346">
        <v>12660</v>
      </c>
      <c r="C8346">
        <v>12833</v>
      </c>
      <c r="D8346">
        <v>12878</v>
      </c>
      <c r="E8346">
        <v>13033</v>
      </c>
      <c r="F8346">
        <v>12892</v>
      </c>
      <c r="G8346">
        <v>13219</v>
      </c>
      <c r="H8346">
        <v>12123</v>
      </c>
      <c r="I8346">
        <v>12178</v>
      </c>
      <c r="J8346">
        <f t="shared" si="1040"/>
        <v>12746.5</v>
      </c>
      <c r="K8346">
        <f t="shared" si="1041"/>
        <v>12955.5</v>
      </c>
      <c r="L8346">
        <f t="shared" si="1042"/>
        <v>209</v>
      </c>
      <c r="M8346">
        <f t="shared" si="1043"/>
        <v>0.21374102494077019</v>
      </c>
      <c r="N8346">
        <f t="shared" si="1044"/>
        <v>13055.5</v>
      </c>
      <c r="O8346">
        <f t="shared" si="1045"/>
        <v>12150.5</v>
      </c>
      <c r="P8346">
        <f t="shared" si="1046"/>
        <v>905</v>
      </c>
      <c r="Q8346">
        <f t="shared" si="1047"/>
        <v>3.1962088579967969E-2</v>
      </c>
    </row>
    <row r="8347" spans="1:17" x14ac:dyDescent="0.2">
      <c r="A8347" t="s">
        <v>8346</v>
      </c>
      <c r="B8347">
        <v>14423</v>
      </c>
      <c r="C8347">
        <v>14424</v>
      </c>
      <c r="D8347">
        <v>14715</v>
      </c>
      <c r="E8347">
        <v>14579</v>
      </c>
      <c r="F8347">
        <v>14269</v>
      </c>
      <c r="G8347">
        <v>13985</v>
      </c>
      <c r="H8347">
        <v>12673</v>
      </c>
      <c r="I8347">
        <v>12624</v>
      </c>
      <c r="J8347">
        <f t="shared" si="1040"/>
        <v>14423.5</v>
      </c>
      <c r="K8347">
        <f t="shared" si="1041"/>
        <v>14647</v>
      </c>
      <c r="L8347">
        <f t="shared" si="1042"/>
        <v>223.5</v>
      </c>
      <c r="M8347">
        <f t="shared" si="1043"/>
        <v>8.142647707962869E-2</v>
      </c>
      <c r="N8347">
        <f t="shared" si="1044"/>
        <v>14127</v>
      </c>
      <c r="O8347">
        <f t="shared" si="1045"/>
        <v>12648.5</v>
      </c>
      <c r="P8347">
        <f t="shared" si="1046"/>
        <v>1478.5</v>
      </c>
      <c r="Q8347">
        <f t="shared" si="1047"/>
        <v>9.3656698847408692E-3</v>
      </c>
    </row>
    <row r="8348" spans="1:17" hidden="1" x14ac:dyDescent="0.2">
      <c r="A8348" t="s">
        <v>8347</v>
      </c>
      <c r="B8348">
        <v>13861</v>
      </c>
      <c r="C8348">
        <v>13949</v>
      </c>
      <c r="D8348">
        <v>14001</v>
      </c>
      <c r="E8348">
        <v>14130</v>
      </c>
      <c r="F8348">
        <v>13950</v>
      </c>
      <c r="G8348">
        <v>14016</v>
      </c>
      <c r="H8348">
        <v>13249</v>
      </c>
      <c r="I8348">
        <v>13428</v>
      </c>
      <c r="J8348">
        <f t="shared" si="1040"/>
        <v>13905</v>
      </c>
      <c r="K8348">
        <f t="shared" si="1041"/>
        <v>14065.5</v>
      </c>
      <c r="L8348">
        <f t="shared" si="1042"/>
        <v>160.5</v>
      </c>
      <c r="M8348">
        <f t="shared" si="1043"/>
        <v>0.17614001070422158</v>
      </c>
      <c r="N8348">
        <f t="shared" si="1044"/>
        <v>13983</v>
      </c>
      <c r="O8348">
        <f t="shared" si="1045"/>
        <v>13338.5</v>
      </c>
      <c r="P8348">
        <f t="shared" si="1046"/>
        <v>644.5</v>
      </c>
      <c r="Q8348">
        <f t="shared" si="1047"/>
        <v>2.1211344235225457E-2</v>
      </c>
    </row>
    <row r="8349" spans="1:17" hidden="1" x14ac:dyDescent="0.2">
      <c r="A8349" t="s">
        <v>8348</v>
      </c>
      <c r="B8349">
        <v>2949</v>
      </c>
      <c r="C8349">
        <v>4347</v>
      </c>
      <c r="D8349">
        <v>3427</v>
      </c>
      <c r="E8349">
        <v>4092</v>
      </c>
      <c r="F8349">
        <v>2716</v>
      </c>
      <c r="G8349">
        <v>4729</v>
      </c>
      <c r="H8349">
        <v>2855</v>
      </c>
      <c r="I8349">
        <v>3480</v>
      </c>
      <c r="J8349">
        <f t="shared" si="1040"/>
        <v>3648</v>
      </c>
      <c r="K8349">
        <f t="shared" si="1041"/>
        <v>3759.5</v>
      </c>
      <c r="L8349">
        <f t="shared" si="1042"/>
        <v>111.5</v>
      </c>
      <c r="M8349">
        <f t="shared" si="1043"/>
        <v>0.89866762738758055</v>
      </c>
      <c r="N8349">
        <f t="shared" si="1044"/>
        <v>3722.5</v>
      </c>
      <c r="O8349">
        <f t="shared" si="1045"/>
        <v>3167.5</v>
      </c>
      <c r="P8349">
        <f t="shared" si="1046"/>
        <v>555</v>
      </c>
      <c r="Q8349">
        <f t="shared" si="1047"/>
        <v>0.65103462519896715</v>
      </c>
    </row>
    <row r="8350" spans="1:17" x14ac:dyDescent="0.2">
      <c r="A8350" t="s">
        <v>8349</v>
      </c>
      <c r="B8350">
        <v>13251</v>
      </c>
      <c r="C8350">
        <v>13163</v>
      </c>
      <c r="D8350">
        <v>13370</v>
      </c>
      <c r="E8350">
        <v>13751</v>
      </c>
      <c r="F8350">
        <v>13195</v>
      </c>
      <c r="G8350">
        <v>12785</v>
      </c>
      <c r="H8350">
        <v>11814</v>
      </c>
      <c r="I8350">
        <v>12045</v>
      </c>
      <c r="J8350">
        <f t="shared" si="1040"/>
        <v>13207</v>
      </c>
      <c r="K8350">
        <f t="shared" si="1041"/>
        <v>13560.5</v>
      </c>
      <c r="L8350">
        <f t="shared" si="1042"/>
        <v>353.5</v>
      </c>
      <c r="M8350">
        <f t="shared" si="1043"/>
        <v>0.21233094761482085</v>
      </c>
      <c r="N8350">
        <f t="shared" si="1044"/>
        <v>12990</v>
      </c>
      <c r="O8350">
        <f t="shared" si="1045"/>
        <v>11929.5</v>
      </c>
      <c r="P8350">
        <f t="shared" si="1046"/>
        <v>1060.5</v>
      </c>
      <c r="Q8350">
        <f t="shared" si="1047"/>
        <v>4.5867915130896997E-2</v>
      </c>
    </row>
    <row r="8351" spans="1:17" hidden="1" x14ac:dyDescent="0.2">
      <c r="A8351" t="s">
        <v>8350</v>
      </c>
      <c r="B8351">
        <v>6631</v>
      </c>
      <c r="C8351">
        <v>5647</v>
      </c>
      <c r="D8351">
        <v>5789</v>
      </c>
      <c r="E8351">
        <v>5995</v>
      </c>
      <c r="F8351">
        <v>6209</v>
      </c>
      <c r="G8351">
        <v>5764</v>
      </c>
      <c r="H8351">
        <v>5053</v>
      </c>
      <c r="I8351">
        <v>5395</v>
      </c>
      <c r="J8351">
        <f t="shared" si="1040"/>
        <v>6139</v>
      </c>
      <c r="K8351">
        <f t="shared" si="1041"/>
        <v>5892</v>
      </c>
      <c r="L8351">
        <f t="shared" si="1042"/>
        <v>247</v>
      </c>
      <c r="M8351">
        <f t="shared" si="1043"/>
        <v>0.67178941458252828</v>
      </c>
      <c r="N8351">
        <f t="shared" si="1044"/>
        <v>5986.5</v>
      </c>
      <c r="O8351">
        <f t="shared" si="1045"/>
        <v>5224</v>
      </c>
      <c r="P8351">
        <f t="shared" si="1046"/>
        <v>762.5</v>
      </c>
      <c r="Q8351">
        <f t="shared" si="1047"/>
        <v>0.11295266730409581</v>
      </c>
    </row>
    <row r="8352" spans="1:17" hidden="1" x14ac:dyDescent="0.2">
      <c r="A8352" t="s">
        <v>8351</v>
      </c>
      <c r="B8352">
        <v>878</v>
      </c>
      <c r="C8352">
        <v>2696</v>
      </c>
      <c r="D8352">
        <v>4881</v>
      </c>
      <c r="E8352">
        <v>5193</v>
      </c>
      <c r="F8352">
        <v>334</v>
      </c>
      <c r="G8352">
        <v>294</v>
      </c>
      <c r="H8352">
        <v>264</v>
      </c>
      <c r="I8352">
        <v>56</v>
      </c>
      <c r="J8352">
        <f t="shared" si="1040"/>
        <v>1787</v>
      </c>
      <c r="K8352">
        <f t="shared" si="1041"/>
        <v>5037</v>
      </c>
      <c r="L8352">
        <f t="shared" si="1042"/>
        <v>3250</v>
      </c>
      <c r="M8352">
        <f t="shared" si="1043"/>
        <v>7.1948664757461422E-2</v>
      </c>
      <c r="N8352">
        <f t="shared" si="1044"/>
        <v>314</v>
      </c>
      <c r="O8352">
        <f t="shared" si="1045"/>
        <v>160</v>
      </c>
      <c r="P8352">
        <f t="shared" si="1046"/>
        <v>154</v>
      </c>
      <c r="Q8352">
        <f t="shared" si="1047"/>
        <v>0.28312360747717469</v>
      </c>
    </row>
    <row r="8353" spans="1:17" hidden="1" x14ac:dyDescent="0.2">
      <c r="A8353" t="s">
        <v>8352</v>
      </c>
      <c r="B8353">
        <v>8387</v>
      </c>
      <c r="C8353">
        <v>8682</v>
      </c>
      <c r="D8353">
        <v>8975</v>
      </c>
      <c r="E8353">
        <v>8975</v>
      </c>
      <c r="F8353">
        <v>8028</v>
      </c>
      <c r="G8353">
        <v>7702</v>
      </c>
      <c r="H8353">
        <v>7185</v>
      </c>
      <c r="I8353">
        <v>7911</v>
      </c>
      <c r="J8353">
        <f t="shared" si="1040"/>
        <v>8534.5</v>
      </c>
      <c r="K8353">
        <f t="shared" si="1041"/>
        <v>8975</v>
      </c>
      <c r="L8353">
        <f t="shared" si="1042"/>
        <v>440.5</v>
      </c>
      <c r="M8353">
        <f t="shared" si="1043"/>
        <v>9.6213434117066621E-2</v>
      </c>
      <c r="N8353">
        <f t="shared" si="1044"/>
        <v>7865</v>
      </c>
      <c r="O8353">
        <f t="shared" si="1045"/>
        <v>7548</v>
      </c>
      <c r="P8353">
        <f t="shared" si="1046"/>
        <v>317</v>
      </c>
      <c r="Q8353">
        <f t="shared" si="1047"/>
        <v>0.50919912292165304</v>
      </c>
    </row>
    <row r="8354" spans="1:17" hidden="1" x14ac:dyDescent="0.2">
      <c r="A8354" t="s">
        <v>8353</v>
      </c>
      <c r="B8354">
        <v>1259</v>
      </c>
      <c r="C8354">
        <v>639</v>
      </c>
      <c r="D8354">
        <v>2889</v>
      </c>
      <c r="E8354">
        <v>2015</v>
      </c>
      <c r="F8354">
        <v>2982</v>
      </c>
      <c r="G8354">
        <v>1673</v>
      </c>
      <c r="H8354">
        <v>211</v>
      </c>
      <c r="I8354">
        <v>2228</v>
      </c>
      <c r="J8354">
        <f t="shared" si="1040"/>
        <v>949</v>
      </c>
      <c r="K8354">
        <f t="shared" si="1041"/>
        <v>2452</v>
      </c>
      <c r="L8354">
        <f t="shared" si="1042"/>
        <v>1503</v>
      </c>
      <c r="M8354">
        <f t="shared" si="1043"/>
        <v>0.10705558314739971</v>
      </c>
      <c r="N8354">
        <f t="shared" si="1044"/>
        <v>2327.5</v>
      </c>
      <c r="O8354">
        <f t="shared" si="1045"/>
        <v>1219.5</v>
      </c>
      <c r="P8354">
        <f t="shared" si="1046"/>
        <v>1108</v>
      </c>
      <c r="Q8354">
        <f t="shared" si="1047"/>
        <v>0.45403143060612672</v>
      </c>
    </row>
    <row r="8355" spans="1:17" hidden="1" x14ac:dyDescent="0.2">
      <c r="A8355" t="s">
        <v>8354</v>
      </c>
      <c r="B8355">
        <v>4068</v>
      </c>
      <c r="C8355">
        <v>4567</v>
      </c>
      <c r="D8355">
        <v>5970</v>
      </c>
      <c r="E8355">
        <v>3127</v>
      </c>
      <c r="F8355">
        <v>1596</v>
      </c>
      <c r="G8355">
        <v>3659</v>
      </c>
      <c r="H8355">
        <v>1872</v>
      </c>
      <c r="I8355">
        <v>1635</v>
      </c>
      <c r="J8355">
        <f t="shared" si="1040"/>
        <v>4317.5</v>
      </c>
      <c r="K8355">
        <f t="shared" si="1041"/>
        <v>4548.5</v>
      </c>
      <c r="L8355">
        <f t="shared" si="1042"/>
        <v>231</v>
      </c>
      <c r="M8355">
        <f t="shared" si="1043"/>
        <v>0.88754011263601795</v>
      </c>
      <c r="N8355">
        <f t="shared" si="1044"/>
        <v>2627.5</v>
      </c>
      <c r="O8355">
        <f t="shared" si="1045"/>
        <v>1753.5</v>
      </c>
      <c r="P8355">
        <f t="shared" si="1046"/>
        <v>874</v>
      </c>
      <c r="Q8355">
        <f t="shared" si="1047"/>
        <v>0.48852536976025007</v>
      </c>
    </row>
    <row r="8356" spans="1:17" hidden="1" x14ac:dyDescent="0.2">
      <c r="A8356" t="s">
        <v>8355</v>
      </c>
      <c r="B8356">
        <v>3976</v>
      </c>
      <c r="C8356">
        <v>3406</v>
      </c>
      <c r="D8356">
        <v>2325</v>
      </c>
      <c r="E8356">
        <v>5364</v>
      </c>
      <c r="F8356">
        <v>6589</v>
      </c>
      <c r="G8356">
        <v>3808</v>
      </c>
      <c r="H8356">
        <v>2726</v>
      </c>
      <c r="I8356">
        <v>1646</v>
      </c>
      <c r="J8356">
        <f t="shared" si="1040"/>
        <v>3691</v>
      </c>
      <c r="K8356">
        <f t="shared" si="1041"/>
        <v>3844.5</v>
      </c>
      <c r="L8356">
        <f t="shared" si="1042"/>
        <v>153.5</v>
      </c>
      <c r="M8356">
        <f t="shared" si="1043"/>
        <v>0.92996467429785556</v>
      </c>
      <c r="N8356">
        <f t="shared" si="1044"/>
        <v>5198.5</v>
      </c>
      <c r="O8356">
        <f t="shared" si="1045"/>
        <v>2186</v>
      </c>
      <c r="P8356">
        <f t="shared" si="1046"/>
        <v>3012.5</v>
      </c>
      <c r="Q8356">
        <f t="shared" si="1047"/>
        <v>0.18086966005777738</v>
      </c>
    </row>
    <row r="8357" spans="1:17" hidden="1" x14ac:dyDescent="0.2">
      <c r="A8357" t="s">
        <v>8356</v>
      </c>
      <c r="B8357">
        <v>5504</v>
      </c>
      <c r="C8357">
        <v>3160</v>
      </c>
      <c r="D8357">
        <v>5265</v>
      </c>
      <c r="E8357">
        <v>5287</v>
      </c>
      <c r="F8357">
        <v>5385</v>
      </c>
      <c r="G8357">
        <v>5219</v>
      </c>
      <c r="H8357">
        <v>2875</v>
      </c>
      <c r="I8357">
        <v>5226</v>
      </c>
      <c r="J8357">
        <f t="shared" si="1040"/>
        <v>4332</v>
      </c>
      <c r="K8357">
        <f t="shared" si="1041"/>
        <v>5276</v>
      </c>
      <c r="L8357">
        <f t="shared" si="1042"/>
        <v>944</v>
      </c>
      <c r="M8357">
        <f t="shared" si="1043"/>
        <v>0.50511070529432622</v>
      </c>
      <c r="N8357">
        <f t="shared" si="1044"/>
        <v>5302</v>
      </c>
      <c r="O8357">
        <f t="shared" si="1045"/>
        <v>4050.5</v>
      </c>
      <c r="P8357">
        <f t="shared" si="1046"/>
        <v>1251.5</v>
      </c>
      <c r="Q8357">
        <f t="shared" si="1047"/>
        <v>0.39951190119550595</v>
      </c>
    </row>
    <row r="8358" spans="1:17" hidden="1" x14ac:dyDescent="0.2">
      <c r="A8358" t="s">
        <v>8357</v>
      </c>
      <c r="B8358">
        <v>10737</v>
      </c>
      <c r="C8358">
        <v>10876</v>
      </c>
      <c r="D8358">
        <v>11430</v>
      </c>
      <c r="E8358">
        <v>11694</v>
      </c>
      <c r="F8358">
        <v>11606</v>
      </c>
      <c r="G8358">
        <v>12027</v>
      </c>
      <c r="H8358">
        <v>11537</v>
      </c>
      <c r="I8358">
        <v>11448</v>
      </c>
      <c r="J8358">
        <f t="shared" si="1040"/>
        <v>10806.5</v>
      </c>
      <c r="K8358">
        <f t="shared" si="1041"/>
        <v>11562</v>
      </c>
      <c r="L8358">
        <f t="shared" si="1042"/>
        <v>755.5</v>
      </c>
      <c r="M8358">
        <f t="shared" si="1043"/>
        <v>3.6847665910964507E-2</v>
      </c>
      <c r="N8358">
        <f t="shared" si="1044"/>
        <v>11816.5</v>
      </c>
      <c r="O8358">
        <f t="shared" si="1045"/>
        <v>11492.5</v>
      </c>
      <c r="P8358">
        <f t="shared" si="1046"/>
        <v>324</v>
      </c>
      <c r="Q8358">
        <f t="shared" si="1047"/>
        <v>0.27104822312091148</v>
      </c>
    </row>
    <row r="8359" spans="1:17" hidden="1" x14ac:dyDescent="0.2">
      <c r="A8359" t="s">
        <v>8358</v>
      </c>
      <c r="B8359">
        <v>13165</v>
      </c>
      <c r="C8359">
        <v>13094</v>
      </c>
      <c r="D8359">
        <v>13636</v>
      </c>
      <c r="E8359">
        <v>13184</v>
      </c>
      <c r="F8359">
        <v>13795</v>
      </c>
      <c r="G8359">
        <v>13739</v>
      </c>
      <c r="H8359">
        <v>13710</v>
      </c>
      <c r="I8359">
        <v>13668</v>
      </c>
      <c r="J8359">
        <f t="shared" si="1040"/>
        <v>13129.5</v>
      </c>
      <c r="K8359">
        <f t="shared" si="1041"/>
        <v>13410</v>
      </c>
      <c r="L8359">
        <f t="shared" si="1042"/>
        <v>280.5</v>
      </c>
      <c r="M8359">
        <f t="shared" si="1043"/>
        <v>0.34492782661883692</v>
      </c>
      <c r="N8359">
        <f t="shared" si="1044"/>
        <v>13767</v>
      </c>
      <c r="O8359">
        <f t="shared" si="1045"/>
        <v>13689</v>
      </c>
      <c r="P8359">
        <f t="shared" si="1046"/>
        <v>78</v>
      </c>
      <c r="Q8359">
        <f t="shared" si="1047"/>
        <v>0.15565821276707958</v>
      </c>
    </row>
    <row r="8360" spans="1:17" hidden="1" x14ac:dyDescent="0.2">
      <c r="A8360" t="s">
        <v>8359</v>
      </c>
      <c r="B8360">
        <v>673</v>
      </c>
      <c r="C8360">
        <v>1000</v>
      </c>
      <c r="D8360">
        <v>5362</v>
      </c>
      <c r="E8360">
        <v>3577</v>
      </c>
      <c r="F8360">
        <v>78</v>
      </c>
      <c r="G8360">
        <v>3026</v>
      </c>
      <c r="H8360">
        <v>1803</v>
      </c>
      <c r="I8360">
        <v>330</v>
      </c>
      <c r="J8360">
        <f t="shared" si="1040"/>
        <v>836.5</v>
      </c>
      <c r="K8360">
        <f t="shared" si="1041"/>
        <v>4469.5</v>
      </c>
      <c r="L8360">
        <f t="shared" si="1042"/>
        <v>3633</v>
      </c>
      <c r="M8360">
        <f t="shared" si="1043"/>
        <v>5.7087472098140357E-2</v>
      </c>
      <c r="N8360">
        <f t="shared" si="1044"/>
        <v>1552</v>
      </c>
      <c r="O8360">
        <f t="shared" si="1045"/>
        <v>1066.5</v>
      </c>
      <c r="P8360">
        <f t="shared" si="1046"/>
        <v>485.5</v>
      </c>
      <c r="Q8360">
        <f t="shared" si="1047"/>
        <v>0.79603588916969559</v>
      </c>
    </row>
    <row r="8361" spans="1:17" hidden="1" x14ac:dyDescent="0.2">
      <c r="A8361" t="s">
        <v>8360</v>
      </c>
      <c r="B8361">
        <v>9697</v>
      </c>
      <c r="C8361">
        <v>9952</v>
      </c>
      <c r="D8361">
        <v>9932</v>
      </c>
      <c r="E8361">
        <v>9985</v>
      </c>
      <c r="F8361">
        <v>10209</v>
      </c>
      <c r="G8361">
        <v>10045</v>
      </c>
      <c r="H8361">
        <v>10213</v>
      </c>
      <c r="I8361">
        <v>10032</v>
      </c>
      <c r="J8361">
        <f t="shared" si="1040"/>
        <v>9824.5</v>
      </c>
      <c r="K8361">
        <f t="shared" si="1041"/>
        <v>9958.5</v>
      </c>
      <c r="L8361">
        <f t="shared" si="1042"/>
        <v>134</v>
      </c>
      <c r="M8361">
        <f t="shared" si="1043"/>
        <v>0.41165222470207941</v>
      </c>
      <c r="N8361">
        <f t="shared" si="1044"/>
        <v>10127</v>
      </c>
      <c r="O8361">
        <f t="shared" si="1045"/>
        <v>10122.5</v>
      </c>
      <c r="P8361">
        <f t="shared" si="1046"/>
        <v>4.5</v>
      </c>
      <c r="Q8361">
        <f t="shared" si="1047"/>
        <v>0.97395349602418246</v>
      </c>
    </row>
    <row r="8362" spans="1:17" hidden="1" x14ac:dyDescent="0.2">
      <c r="A8362" t="s">
        <v>8361</v>
      </c>
      <c r="B8362">
        <v>14760</v>
      </c>
      <c r="C8362">
        <v>14677</v>
      </c>
      <c r="D8362">
        <v>14941</v>
      </c>
      <c r="E8362">
        <v>14816</v>
      </c>
      <c r="F8362">
        <v>14654</v>
      </c>
      <c r="G8362">
        <v>14753</v>
      </c>
      <c r="H8362">
        <v>14875</v>
      </c>
      <c r="I8362">
        <v>14830</v>
      </c>
      <c r="J8362">
        <f t="shared" si="1040"/>
        <v>14718.5</v>
      </c>
      <c r="K8362">
        <f t="shared" si="1041"/>
        <v>14878.5</v>
      </c>
      <c r="L8362">
        <f t="shared" si="1042"/>
        <v>160</v>
      </c>
      <c r="M8362">
        <f t="shared" si="1043"/>
        <v>0.16658753575003926</v>
      </c>
      <c r="N8362">
        <f t="shared" si="1044"/>
        <v>14703.5</v>
      </c>
      <c r="O8362">
        <f t="shared" si="1045"/>
        <v>14852.5</v>
      </c>
      <c r="P8362">
        <f t="shared" si="1046"/>
        <v>149</v>
      </c>
      <c r="Q8362">
        <f t="shared" si="1047"/>
        <v>0.11136186182032148</v>
      </c>
    </row>
    <row r="8363" spans="1:17" hidden="1" x14ac:dyDescent="0.2">
      <c r="A8363" t="s">
        <v>8362</v>
      </c>
      <c r="B8363">
        <v>14913</v>
      </c>
      <c r="C8363">
        <v>14868</v>
      </c>
      <c r="D8363">
        <v>14677</v>
      </c>
      <c r="E8363">
        <v>14903</v>
      </c>
      <c r="F8363">
        <v>14882</v>
      </c>
      <c r="G8363">
        <v>14770</v>
      </c>
      <c r="H8363">
        <v>14955</v>
      </c>
      <c r="I8363">
        <v>15068</v>
      </c>
      <c r="J8363">
        <f t="shared" si="1040"/>
        <v>14890.5</v>
      </c>
      <c r="K8363">
        <f t="shared" si="1041"/>
        <v>14790</v>
      </c>
      <c r="L8363">
        <f t="shared" si="1042"/>
        <v>100.5</v>
      </c>
      <c r="M8363">
        <f t="shared" si="1043"/>
        <v>0.47504191515969085</v>
      </c>
      <c r="N8363">
        <f t="shared" si="1044"/>
        <v>14826</v>
      </c>
      <c r="O8363">
        <f t="shared" si="1045"/>
        <v>15011.5</v>
      </c>
      <c r="P8363">
        <f t="shared" si="1046"/>
        <v>185.5</v>
      </c>
      <c r="Q8363">
        <f t="shared" si="1047"/>
        <v>0.14495925901642914</v>
      </c>
    </row>
    <row r="8364" spans="1:17" x14ac:dyDescent="0.2">
      <c r="A8364" t="s">
        <v>8363</v>
      </c>
      <c r="B8364">
        <v>7853</v>
      </c>
      <c r="C8364">
        <v>7389</v>
      </c>
      <c r="D8364">
        <v>7317</v>
      </c>
      <c r="E8364">
        <v>7356</v>
      </c>
      <c r="F8364">
        <v>6864</v>
      </c>
      <c r="G8364">
        <v>6789</v>
      </c>
      <c r="H8364">
        <v>5332</v>
      </c>
      <c r="I8364">
        <v>5529</v>
      </c>
      <c r="J8364">
        <f t="shared" si="1040"/>
        <v>7621</v>
      </c>
      <c r="K8364">
        <f t="shared" si="1041"/>
        <v>7336.5</v>
      </c>
      <c r="L8364">
        <f t="shared" si="1042"/>
        <v>284.5</v>
      </c>
      <c r="M8364">
        <f t="shared" si="1043"/>
        <v>0.34619076672922133</v>
      </c>
      <c r="N8364">
        <f t="shared" si="1044"/>
        <v>6826.5</v>
      </c>
      <c r="O8364">
        <f t="shared" si="1045"/>
        <v>5430.5</v>
      </c>
      <c r="P8364">
        <f t="shared" si="1046"/>
        <v>1396</v>
      </c>
      <c r="Q8364">
        <f t="shared" si="1047"/>
        <v>5.6518489259702624E-3</v>
      </c>
    </row>
    <row r="8365" spans="1:17" hidden="1" x14ac:dyDescent="0.2">
      <c r="A8365" t="s">
        <v>8364</v>
      </c>
      <c r="B8365">
        <v>5799</v>
      </c>
      <c r="C8365">
        <v>6992</v>
      </c>
      <c r="D8365">
        <v>6315</v>
      </c>
      <c r="E8365">
        <v>5051</v>
      </c>
      <c r="F8365">
        <v>5687</v>
      </c>
      <c r="G8365">
        <v>6269</v>
      </c>
      <c r="H8365">
        <v>6206</v>
      </c>
      <c r="I8365">
        <v>5798</v>
      </c>
      <c r="J8365">
        <f t="shared" si="1040"/>
        <v>6395.5</v>
      </c>
      <c r="K8365">
        <f t="shared" si="1041"/>
        <v>5683</v>
      </c>
      <c r="L8365">
        <f t="shared" si="1042"/>
        <v>712.5</v>
      </c>
      <c r="M8365">
        <f t="shared" si="1043"/>
        <v>0.49845438931128561</v>
      </c>
      <c r="N8365">
        <f t="shared" si="1044"/>
        <v>5978</v>
      </c>
      <c r="O8365">
        <f t="shared" si="1045"/>
        <v>6002</v>
      </c>
      <c r="P8365">
        <f t="shared" si="1046"/>
        <v>24</v>
      </c>
      <c r="Q8365">
        <f t="shared" si="1047"/>
        <v>0.95230145616214701</v>
      </c>
    </row>
    <row r="8366" spans="1:17" hidden="1" x14ac:dyDescent="0.2">
      <c r="A8366" t="s">
        <v>8365</v>
      </c>
      <c r="B8366">
        <v>4126</v>
      </c>
      <c r="C8366">
        <v>3985</v>
      </c>
      <c r="D8366">
        <v>7008</v>
      </c>
      <c r="E8366">
        <v>5086</v>
      </c>
      <c r="F8366">
        <v>5884</v>
      </c>
      <c r="G8366">
        <v>5935</v>
      </c>
      <c r="H8366">
        <v>5184</v>
      </c>
      <c r="I8366">
        <v>5936</v>
      </c>
      <c r="J8366">
        <f t="shared" si="1040"/>
        <v>4055.5</v>
      </c>
      <c r="K8366">
        <f t="shared" si="1041"/>
        <v>6047</v>
      </c>
      <c r="L8366">
        <f t="shared" si="1042"/>
        <v>1991.5</v>
      </c>
      <c r="M8366">
        <f t="shared" si="1043"/>
        <v>0.17471324725216153</v>
      </c>
      <c r="N8366">
        <f t="shared" si="1044"/>
        <v>5909.5</v>
      </c>
      <c r="O8366">
        <f t="shared" si="1045"/>
        <v>5560</v>
      </c>
      <c r="P8366">
        <f t="shared" si="1046"/>
        <v>349.5</v>
      </c>
      <c r="Q8366">
        <f t="shared" si="1047"/>
        <v>0.45162739525022944</v>
      </c>
    </row>
    <row r="8367" spans="1:17" hidden="1" x14ac:dyDescent="0.2">
      <c r="A8367" t="s">
        <v>8366</v>
      </c>
      <c r="B8367">
        <v>13458</v>
      </c>
      <c r="C8367">
        <v>13417</v>
      </c>
      <c r="D8367">
        <v>13461</v>
      </c>
      <c r="E8367">
        <v>13596</v>
      </c>
      <c r="F8367">
        <v>13092</v>
      </c>
      <c r="G8367">
        <v>13376</v>
      </c>
      <c r="H8367">
        <v>13448</v>
      </c>
      <c r="I8367">
        <v>13706</v>
      </c>
      <c r="J8367">
        <f t="shared" si="1040"/>
        <v>13437.5</v>
      </c>
      <c r="K8367">
        <f t="shared" si="1041"/>
        <v>13528.5</v>
      </c>
      <c r="L8367">
        <f t="shared" si="1042"/>
        <v>91</v>
      </c>
      <c r="M8367">
        <f t="shared" si="1043"/>
        <v>0.32609230235054443</v>
      </c>
      <c r="N8367">
        <f t="shared" si="1044"/>
        <v>13234</v>
      </c>
      <c r="O8367">
        <f t="shared" si="1045"/>
        <v>13577</v>
      </c>
      <c r="P8367">
        <f t="shared" si="1046"/>
        <v>343</v>
      </c>
      <c r="Q8367">
        <f t="shared" si="1047"/>
        <v>0.2156982578897948</v>
      </c>
    </row>
    <row r="8368" spans="1:17" hidden="1" x14ac:dyDescent="0.2">
      <c r="A8368" t="s">
        <v>8367</v>
      </c>
      <c r="B8368">
        <v>3032</v>
      </c>
      <c r="C8368">
        <v>1295</v>
      </c>
      <c r="D8368">
        <v>355</v>
      </c>
      <c r="E8368">
        <v>1090</v>
      </c>
      <c r="F8368">
        <v>1254</v>
      </c>
      <c r="G8368">
        <v>241</v>
      </c>
      <c r="H8368">
        <v>1381</v>
      </c>
      <c r="I8368">
        <v>3322</v>
      </c>
      <c r="J8368">
        <f t="shared" si="1040"/>
        <v>2163.5</v>
      </c>
      <c r="K8368">
        <f t="shared" si="1041"/>
        <v>722.5</v>
      </c>
      <c r="L8368">
        <f t="shared" si="1042"/>
        <v>1441</v>
      </c>
      <c r="M8368">
        <f t="shared" si="1043"/>
        <v>0.2660917607712997</v>
      </c>
      <c r="N8368">
        <f t="shared" si="1044"/>
        <v>747.5</v>
      </c>
      <c r="O8368">
        <f t="shared" si="1045"/>
        <v>2351.5</v>
      </c>
      <c r="P8368">
        <f t="shared" si="1046"/>
        <v>1604</v>
      </c>
      <c r="Q8368">
        <f t="shared" si="1047"/>
        <v>0.28048168126122464</v>
      </c>
    </row>
    <row r="8369" spans="1:17" x14ac:dyDescent="0.2">
      <c r="A8369" t="s">
        <v>8368</v>
      </c>
      <c r="B8369">
        <v>8460</v>
      </c>
      <c r="C8369">
        <v>8879</v>
      </c>
      <c r="D8369">
        <v>8653</v>
      </c>
      <c r="E8369">
        <v>8564</v>
      </c>
      <c r="F8369">
        <v>11316</v>
      </c>
      <c r="G8369">
        <v>11110</v>
      </c>
      <c r="H8369">
        <v>8698.5</v>
      </c>
      <c r="I8369">
        <v>8786</v>
      </c>
      <c r="J8369">
        <f t="shared" si="1040"/>
        <v>8669.5</v>
      </c>
      <c r="K8369">
        <f t="shared" si="1041"/>
        <v>8608.5</v>
      </c>
      <c r="L8369">
        <f t="shared" si="1042"/>
        <v>61</v>
      </c>
      <c r="M8369">
        <f t="shared" si="1043"/>
        <v>0.80256935218032188</v>
      </c>
      <c r="N8369">
        <f t="shared" si="1044"/>
        <v>11213</v>
      </c>
      <c r="O8369">
        <f t="shared" si="1045"/>
        <v>8742.25</v>
      </c>
      <c r="P8369">
        <f t="shared" si="1046"/>
        <v>2470.75</v>
      </c>
      <c r="Q8369">
        <f t="shared" si="1047"/>
        <v>2.0451212952868826E-3</v>
      </c>
    </row>
    <row r="8370" spans="1:17" hidden="1" x14ac:dyDescent="0.2">
      <c r="A8370" t="s">
        <v>8369</v>
      </c>
      <c r="B8370">
        <v>10642</v>
      </c>
      <c r="C8370">
        <v>10324</v>
      </c>
      <c r="D8370">
        <v>10033</v>
      </c>
      <c r="E8370">
        <v>9638</v>
      </c>
      <c r="F8370">
        <v>10547</v>
      </c>
      <c r="G8370">
        <v>11256</v>
      </c>
      <c r="H8370">
        <v>10600</v>
      </c>
      <c r="I8370">
        <v>10726</v>
      </c>
      <c r="J8370">
        <f t="shared" si="1040"/>
        <v>10483</v>
      </c>
      <c r="K8370">
        <f t="shared" si="1041"/>
        <v>9835.5</v>
      </c>
      <c r="L8370">
        <f t="shared" si="1042"/>
        <v>647.5</v>
      </c>
      <c r="M8370">
        <f t="shared" si="1043"/>
        <v>0.12518429735419812</v>
      </c>
      <c r="N8370">
        <f t="shared" si="1044"/>
        <v>10901.5</v>
      </c>
      <c r="O8370">
        <f t="shared" si="1045"/>
        <v>10663</v>
      </c>
      <c r="P8370">
        <f t="shared" si="1046"/>
        <v>238.5</v>
      </c>
      <c r="Q8370">
        <f t="shared" si="1047"/>
        <v>0.57583541315472409</v>
      </c>
    </row>
    <row r="8371" spans="1:17" hidden="1" x14ac:dyDescent="0.2">
      <c r="A8371" t="s">
        <v>8370</v>
      </c>
      <c r="B8371">
        <v>2103</v>
      </c>
      <c r="C8371">
        <v>2377</v>
      </c>
      <c r="D8371">
        <v>5081</v>
      </c>
      <c r="E8371">
        <v>895</v>
      </c>
      <c r="F8371">
        <v>3673</v>
      </c>
      <c r="G8371">
        <v>1662</v>
      </c>
      <c r="H8371">
        <v>912</v>
      </c>
      <c r="I8371">
        <v>1835</v>
      </c>
      <c r="J8371">
        <f t="shared" si="1040"/>
        <v>2240</v>
      </c>
      <c r="K8371">
        <f t="shared" si="1041"/>
        <v>2988</v>
      </c>
      <c r="L8371">
        <f t="shared" si="1042"/>
        <v>748</v>
      </c>
      <c r="M8371">
        <f t="shared" si="1043"/>
        <v>0.75548686831210721</v>
      </c>
      <c r="N8371">
        <f t="shared" si="1044"/>
        <v>2667.5</v>
      </c>
      <c r="O8371">
        <f t="shared" si="1045"/>
        <v>1373.5</v>
      </c>
      <c r="P8371">
        <f t="shared" si="1046"/>
        <v>1294</v>
      </c>
      <c r="Q8371">
        <f t="shared" si="1047"/>
        <v>0.36268227314138934</v>
      </c>
    </row>
    <row r="8372" spans="1:17" hidden="1" x14ac:dyDescent="0.2">
      <c r="A8372" t="s">
        <v>8371</v>
      </c>
      <c r="B8372">
        <v>4559</v>
      </c>
      <c r="C8372">
        <v>6284</v>
      </c>
      <c r="D8372">
        <v>3340</v>
      </c>
      <c r="E8372">
        <v>3329</v>
      </c>
      <c r="F8372">
        <v>7693</v>
      </c>
      <c r="G8372">
        <v>9331</v>
      </c>
      <c r="H8372">
        <v>6359</v>
      </c>
      <c r="I8372">
        <v>5802</v>
      </c>
      <c r="J8372">
        <f t="shared" si="1040"/>
        <v>5421.5</v>
      </c>
      <c r="K8372">
        <f t="shared" si="1041"/>
        <v>3334.5</v>
      </c>
      <c r="L8372">
        <f t="shared" si="1042"/>
        <v>2087</v>
      </c>
      <c r="M8372">
        <f t="shared" si="1043"/>
        <v>0.1366476406105771</v>
      </c>
      <c r="N8372">
        <f t="shared" si="1044"/>
        <v>8512</v>
      </c>
      <c r="O8372">
        <f t="shared" si="1045"/>
        <v>6080.5</v>
      </c>
      <c r="P8372">
        <f t="shared" si="1046"/>
        <v>2431.5</v>
      </c>
      <c r="Q8372">
        <f t="shared" si="1047"/>
        <v>0.10669615650365483</v>
      </c>
    </row>
    <row r="8373" spans="1:17" hidden="1" x14ac:dyDescent="0.2">
      <c r="A8373" t="s">
        <v>8372</v>
      </c>
      <c r="B8373">
        <v>7980</v>
      </c>
      <c r="C8373">
        <v>8227</v>
      </c>
      <c r="D8373">
        <v>8433</v>
      </c>
      <c r="E8373">
        <v>8187</v>
      </c>
      <c r="F8373">
        <v>7259</v>
      </c>
      <c r="G8373">
        <v>7523</v>
      </c>
      <c r="H8373">
        <v>7379</v>
      </c>
      <c r="I8373">
        <v>7723</v>
      </c>
      <c r="J8373">
        <f t="shared" si="1040"/>
        <v>8103.5</v>
      </c>
      <c r="K8373">
        <f t="shared" si="1041"/>
        <v>8310</v>
      </c>
      <c r="L8373">
        <f t="shared" si="1042"/>
        <v>206.5</v>
      </c>
      <c r="M8373">
        <f t="shared" si="1043"/>
        <v>0.35783029784784803</v>
      </c>
      <c r="N8373">
        <f t="shared" si="1044"/>
        <v>7391</v>
      </c>
      <c r="O8373">
        <f t="shared" si="1045"/>
        <v>7551</v>
      </c>
      <c r="P8373">
        <f t="shared" si="1046"/>
        <v>160</v>
      </c>
      <c r="Q8373">
        <f t="shared" si="1047"/>
        <v>0.53737899794077504</v>
      </c>
    </row>
    <row r="8374" spans="1:17" hidden="1" x14ac:dyDescent="0.2">
      <c r="A8374" t="s">
        <v>8373</v>
      </c>
      <c r="B8374">
        <v>9641</v>
      </c>
      <c r="C8374">
        <v>10024</v>
      </c>
      <c r="D8374">
        <v>10567</v>
      </c>
      <c r="E8374">
        <v>10483</v>
      </c>
      <c r="F8374">
        <v>9356</v>
      </c>
      <c r="G8374">
        <v>9437</v>
      </c>
      <c r="H8374">
        <v>8690</v>
      </c>
      <c r="I8374">
        <v>9064</v>
      </c>
      <c r="J8374">
        <f t="shared" si="1040"/>
        <v>9832.5</v>
      </c>
      <c r="K8374">
        <f t="shared" si="1041"/>
        <v>10525</v>
      </c>
      <c r="L8374">
        <f t="shared" si="1042"/>
        <v>692.5</v>
      </c>
      <c r="M8374">
        <f t="shared" si="1043"/>
        <v>7.1643041422326359E-2</v>
      </c>
      <c r="N8374">
        <f t="shared" si="1044"/>
        <v>9396.5</v>
      </c>
      <c r="O8374">
        <f t="shared" si="1045"/>
        <v>8877</v>
      </c>
      <c r="P8374">
        <f t="shared" si="1046"/>
        <v>519.5</v>
      </c>
      <c r="Q8374">
        <f t="shared" si="1047"/>
        <v>0.11309728577550415</v>
      </c>
    </row>
    <row r="8375" spans="1:17" hidden="1" x14ac:dyDescent="0.2">
      <c r="A8375" t="s">
        <v>8374</v>
      </c>
      <c r="B8375">
        <v>915</v>
      </c>
      <c r="C8375">
        <v>3627</v>
      </c>
      <c r="D8375">
        <v>893</v>
      </c>
      <c r="E8375">
        <v>1450</v>
      </c>
      <c r="F8375">
        <v>720</v>
      </c>
      <c r="G8375">
        <v>1437</v>
      </c>
      <c r="H8375">
        <v>3044</v>
      </c>
      <c r="I8375">
        <v>1803</v>
      </c>
      <c r="J8375">
        <f t="shared" si="1040"/>
        <v>2271</v>
      </c>
      <c r="K8375">
        <f t="shared" si="1041"/>
        <v>1171.5</v>
      </c>
      <c r="L8375">
        <f t="shared" si="1042"/>
        <v>1099.5</v>
      </c>
      <c r="M8375">
        <f t="shared" si="1043"/>
        <v>0.51031648048519496</v>
      </c>
      <c r="N8375">
        <f t="shared" si="1044"/>
        <v>1078.5</v>
      </c>
      <c r="O8375">
        <f t="shared" si="1045"/>
        <v>2423.5</v>
      </c>
      <c r="P8375">
        <f t="shared" si="1046"/>
        <v>1345</v>
      </c>
      <c r="Q8375">
        <f t="shared" si="1047"/>
        <v>0.20134217931803855</v>
      </c>
    </row>
    <row r="8376" spans="1:17" hidden="1" x14ac:dyDescent="0.2">
      <c r="A8376" t="s">
        <v>8375</v>
      </c>
      <c r="B8376">
        <v>1943</v>
      </c>
      <c r="C8376">
        <v>622</v>
      </c>
      <c r="D8376">
        <v>2448</v>
      </c>
      <c r="E8376">
        <v>1976</v>
      </c>
      <c r="F8376">
        <v>1203</v>
      </c>
      <c r="G8376">
        <v>1333</v>
      </c>
      <c r="H8376">
        <v>3609</v>
      </c>
      <c r="I8376">
        <v>765</v>
      </c>
      <c r="J8376">
        <f t="shared" si="1040"/>
        <v>1282.5</v>
      </c>
      <c r="K8376">
        <f t="shared" si="1041"/>
        <v>2212</v>
      </c>
      <c r="L8376">
        <f t="shared" si="1042"/>
        <v>929.5</v>
      </c>
      <c r="M8376">
        <f t="shared" si="1043"/>
        <v>0.31622662129428158</v>
      </c>
      <c r="N8376">
        <f t="shared" si="1044"/>
        <v>1268</v>
      </c>
      <c r="O8376">
        <f t="shared" si="1045"/>
        <v>2187</v>
      </c>
      <c r="P8376">
        <f t="shared" si="1046"/>
        <v>919</v>
      </c>
      <c r="Q8376">
        <f t="shared" si="1047"/>
        <v>0.58471855967571895</v>
      </c>
    </row>
    <row r="8377" spans="1:17" hidden="1" x14ac:dyDescent="0.2">
      <c r="A8377" t="s">
        <v>8376</v>
      </c>
      <c r="B8377">
        <v>2167</v>
      </c>
      <c r="C8377">
        <v>2995</v>
      </c>
      <c r="D8377">
        <v>2016</v>
      </c>
      <c r="E8377">
        <v>759</v>
      </c>
      <c r="F8377">
        <v>25</v>
      </c>
      <c r="G8377">
        <v>786</v>
      </c>
      <c r="H8377">
        <v>610</v>
      </c>
      <c r="I8377">
        <v>4</v>
      </c>
      <c r="J8377">
        <f t="shared" si="1040"/>
        <v>2581</v>
      </c>
      <c r="K8377">
        <f t="shared" si="1041"/>
        <v>1387.5</v>
      </c>
      <c r="L8377">
        <f t="shared" si="1042"/>
        <v>1193.5</v>
      </c>
      <c r="M8377">
        <f t="shared" si="1043"/>
        <v>0.25366280374616357</v>
      </c>
      <c r="N8377">
        <f t="shared" si="1044"/>
        <v>405.5</v>
      </c>
      <c r="O8377">
        <f t="shared" si="1045"/>
        <v>307</v>
      </c>
      <c r="P8377">
        <f t="shared" si="1046"/>
        <v>98.5</v>
      </c>
      <c r="Q8377">
        <f t="shared" si="1047"/>
        <v>0.85825221402108498</v>
      </c>
    </row>
    <row r="8378" spans="1:17" hidden="1" x14ac:dyDescent="0.2">
      <c r="A8378" t="s">
        <v>8377</v>
      </c>
      <c r="B8378">
        <v>64</v>
      </c>
      <c r="C8378">
        <v>4186</v>
      </c>
      <c r="D8378">
        <v>1576</v>
      </c>
      <c r="E8378">
        <v>1098</v>
      </c>
      <c r="F8378">
        <v>1587</v>
      </c>
      <c r="G8378">
        <v>4236</v>
      </c>
      <c r="H8378">
        <v>1340</v>
      </c>
      <c r="I8378">
        <v>3377</v>
      </c>
      <c r="J8378">
        <f t="shared" si="1040"/>
        <v>2125</v>
      </c>
      <c r="K8378">
        <f t="shared" si="1041"/>
        <v>1337</v>
      </c>
      <c r="L8378">
        <f t="shared" si="1042"/>
        <v>788</v>
      </c>
      <c r="M8378">
        <f t="shared" si="1043"/>
        <v>0.74063546394358271</v>
      </c>
      <c r="N8378">
        <f t="shared" si="1044"/>
        <v>2911.5</v>
      </c>
      <c r="O8378">
        <f t="shared" si="1045"/>
        <v>2358.5</v>
      </c>
      <c r="P8378">
        <f t="shared" si="1046"/>
        <v>553</v>
      </c>
      <c r="Q8378">
        <f t="shared" si="1047"/>
        <v>0.7721227928776293</v>
      </c>
    </row>
    <row r="8379" spans="1:17" hidden="1" x14ac:dyDescent="0.2">
      <c r="A8379" t="s">
        <v>8378</v>
      </c>
      <c r="B8379">
        <v>7856</v>
      </c>
      <c r="C8379">
        <v>7642</v>
      </c>
      <c r="D8379">
        <v>7823</v>
      </c>
      <c r="E8379">
        <v>7436</v>
      </c>
      <c r="F8379">
        <v>8190</v>
      </c>
      <c r="G8379">
        <v>8042</v>
      </c>
      <c r="H8379">
        <v>7969</v>
      </c>
      <c r="I8379">
        <v>7542</v>
      </c>
      <c r="J8379">
        <f t="shared" si="1040"/>
        <v>7749</v>
      </c>
      <c r="K8379">
        <f t="shared" si="1041"/>
        <v>7629.5</v>
      </c>
      <c r="L8379">
        <f t="shared" si="1042"/>
        <v>119.5</v>
      </c>
      <c r="M8379">
        <f t="shared" si="1043"/>
        <v>0.64302543964447212</v>
      </c>
      <c r="N8379">
        <f t="shared" si="1044"/>
        <v>8116</v>
      </c>
      <c r="O8379">
        <f t="shared" si="1045"/>
        <v>7755.5</v>
      </c>
      <c r="P8379">
        <f t="shared" si="1046"/>
        <v>360.5</v>
      </c>
      <c r="Q8379">
        <f t="shared" si="1047"/>
        <v>0.25167638240520573</v>
      </c>
    </row>
    <row r="8380" spans="1:17" x14ac:dyDescent="0.2">
      <c r="A8380" t="s">
        <v>8379</v>
      </c>
      <c r="B8380">
        <v>9237</v>
      </c>
      <c r="C8380">
        <v>9013</v>
      </c>
      <c r="D8380">
        <v>8596</v>
      </c>
      <c r="E8380">
        <v>8161</v>
      </c>
      <c r="F8380">
        <v>9104</v>
      </c>
      <c r="G8380">
        <v>9399</v>
      </c>
      <c r="H8380">
        <v>10834</v>
      </c>
      <c r="I8380">
        <v>10714</v>
      </c>
      <c r="J8380">
        <f t="shared" si="1040"/>
        <v>9125</v>
      </c>
      <c r="K8380">
        <f t="shared" si="1041"/>
        <v>8378.5</v>
      </c>
      <c r="L8380">
        <f t="shared" si="1042"/>
        <v>746.5</v>
      </c>
      <c r="M8380">
        <f t="shared" si="1043"/>
        <v>9.2707280441981177E-2</v>
      </c>
      <c r="N8380">
        <f t="shared" si="1044"/>
        <v>9251.5</v>
      </c>
      <c r="O8380">
        <f t="shared" si="1045"/>
        <v>10774</v>
      </c>
      <c r="P8380">
        <f t="shared" si="1046"/>
        <v>1522.5</v>
      </c>
      <c r="Q8380">
        <f t="shared" si="1047"/>
        <v>1.0762542874679567E-2</v>
      </c>
    </row>
    <row r="8381" spans="1:17" hidden="1" x14ac:dyDescent="0.2">
      <c r="A8381" t="s">
        <v>8380</v>
      </c>
      <c r="B8381">
        <v>15472</v>
      </c>
      <c r="C8381">
        <v>15492</v>
      </c>
      <c r="D8381">
        <v>15435</v>
      </c>
      <c r="E8381">
        <v>15409</v>
      </c>
      <c r="F8381">
        <v>15513</v>
      </c>
      <c r="G8381">
        <v>15546</v>
      </c>
      <c r="H8381">
        <v>15514</v>
      </c>
      <c r="I8381">
        <v>15476</v>
      </c>
      <c r="J8381">
        <f t="shared" si="1040"/>
        <v>15482</v>
      </c>
      <c r="K8381">
        <f t="shared" si="1041"/>
        <v>15422</v>
      </c>
      <c r="L8381">
        <f t="shared" si="1042"/>
        <v>60</v>
      </c>
      <c r="M8381">
        <f t="shared" si="1043"/>
        <v>6.7269867409837314E-2</v>
      </c>
      <c r="N8381">
        <f t="shared" si="1044"/>
        <v>15529.5</v>
      </c>
      <c r="O8381">
        <f t="shared" si="1045"/>
        <v>15495</v>
      </c>
      <c r="P8381">
        <f t="shared" si="1046"/>
        <v>34.5</v>
      </c>
      <c r="Q8381">
        <f t="shared" si="1047"/>
        <v>0.30395292509970528</v>
      </c>
    </row>
    <row r="8382" spans="1:17" hidden="1" x14ac:dyDescent="0.2">
      <c r="A8382" t="s">
        <v>8381</v>
      </c>
      <c r="B8382">
        <v>12250</v>
      </c>
      <c r="C8382">
        <v>12323</v>
      </c>
      <c r="D8382">
        <v>12202</v>
      </c>
      <c r="E8382">
        <v>12031</v>
      </c>
      <c r="F8382">
        <v>12466</v>
      </c>
      <c r="G8382">
        <v>12907</v>
      </c>
      <c r="H8382">
        <v>12090</v>
      </c>
      <c r="I8382">
        <v>11796</v>
      </c>
      <c r="J8382">
        <f t="shared" si="1040"/>
        <v>12286.5</v>
      </c>
      <c r="K8382">
        <f t="shared" si="1041"/>
        <v>12116.5</v>
      </c>
      <c r="L8382">
        <f t="shared" si="1042"/>
        <v>170</v>
      </c>
      <c r="M8382">
        <f t="shared" si="1043"/>
        <v>0.20895999515106156</v>
      </c>
      <c r="N8382">
        <f t="shared" si="1044"/>
        <v>12686.5</v>
      </c>
      <c r="O8382">
        <f t="shared" si="1045"/>
        <v>11943</v>
      </c>
      <c r="P8382">
        <f t="shared" si="1046"/>
        <v>743.5</v>
      </c>
      <c r="Q8382">
        <f t="shared" si="1047"/>
        <v>0.10703219980575762</v>
      </c>
    </row>
    <row r="8383" spans="1:17" hidden="1" x14ac:dyDescent="0.2">
      <c r="A8383" t="s">
        <v>8382</v>
      </c>
      <c r="B8383">
        <v>13310</v>
      </c>
      <c r="C8383">
        <v>13334</v>
      </c>
      <c r="D8383">
        <v>12648</v>
      </c>
      <c r="E8383">
        <v>13094</v>
      </c>
      <c r="F8383">
        <v>12926</v>
      </c>
      <c r="G8383">
        <v>12832</v>
      </c>
      <c r="H8383">
        <v>12841</v>
      </c>
      <c r="I8383">
        <v>12603</v>
      </c>
      <c r="J8383">
        <f t="shared" si="1040"/>
        <v>13322</v>
      </c>
      <c r="K8383">
        <f t="shared" si="1041"/>
        <v>12871</v>
      </c>
      <c r="L8383">
        <f t="shared" si="1042"/>
        <v>451</v>
      </c>
      <c r="M8383">
        <f t="shared" si="1043"/>
        <v>0.18087552141776697</v>
      </c>
      <c r="N8383">
        <f t="shared" si="1044"/>
        <v>12879</v>
      </c>
      <c r="O8383">
        <f t="shared" si="1045"/>
        <v>12722</v>
      </c>
      <c r="P8383">
        <f t="shared" si="1046"/>
        <v>157</v>
      </c>
      <c r="Q8383">
        <f t="shared" si="1047"/>
        <v>0.34463186155573189</v>
      </c>
    </row>
    <row r="8384" spans="1:17" hidden="1" x14ac:dyDescent="0.2">
      <c r="A8384" t="s">
        <v>8383</v>
      </c>
      <c r="B8384">
        <v>13258</v>
      </c>
      <c r="C8384">
        <v>13205</v>
      </c>
      <c r="D8384">
        <v>13407</v>
      </c>
      <c r="E8384">
        <v>13434</v>
      </c>
      <c r="F8384">
        <v>14563</v>
      </c>
      <c r="G8384">
        <v>13764</v>
      </c>
      <c r="H8384">
        <v>14302</v>
      </c>
      <c r="I8384">
        <v>14293</v>
      </c>
      <c r="J8384">
        <f t="shared" si="1040"/>
        <v>13231.5</v>
      </c>
      <c r="K8384">
        <f t="shared" si="1041"/>
        <v>13420.5</v>
      </c>
      <c r="L8384">
        <f t="shared" si="1042"/>
        <v>189</v>
      </c>
      <c r="M8384">
        <f t="shared" si="1043"/>
        <v>2.3878038483065286E-2</v>
      </c>
      <c r="N8384">
        <f t="shared" si="1044"/>
        <v>14163.5</v>
      </c>
      <c r="O8384">
        <f t="shared" si="1045"/>
        <v>14297.5</v>
      </c>
      <c r="P8384">
        <f t="shared" si="1046"/>
        <v>134</v>
      </c>
      <c r="Q8384">
        <f t="shared" si="1047"/>
        <v>0.76923871572292102</v>
      </c>
    </row>
    <row r="8385" spans="1:17" hidden="1" x14ac:dyDescent="0.2">
      <c r="A8385" t="s">
        <v>8384</v>
      </c>
      <c r="B8385">
        <v>6537</v>
      </c>
      <c r="C8385">
        <v>7344</v>
      </c>
      <c r="D8385">
        <v>7458</v>
      </c>
      <c r="E8385">
        <v>7166</v>
      </c>
      <c r="F8385">
        <v>7748</v>
      </c>
      <c r="G8385">
        <v>6885</v>
      </c>
      <c r="H8385">
        <v>7023</v>
      </c>
      <c r="I8385">
        <v>6622</v>
      </c>
      <c r="J8385">
        <f t="shared" si="1040"/>
        <v>6940.5</v>
      </c>
      <c r="K8385">
        <f t="shared" si="1041"/>
        <v>7312</v>
      </c>
      <c r="L8385">
        <f t="shared" si="1042"/>
        <v>371.5</v>
      </c>
      <c r="M8385">
        <f t="shared" si="1043"/>
        <v>0.47788249064099553</v>
      </c>
      <c r="N8385">
        <f t="shared" si="1044"/>
        <v>7316.5</v>
      </c>
      <c r="O8385">
        <f t="shared" si="1045"/>
        <v>6822.5</v>
      </c>
      <c r="P8385">
        <f t="shared" si="1046"/>
        <v>494</v>
      </c>
      <c r="Q8385">
        <f t="shared" si="1047"/>
        <v>0.40821175582189051</v>
      </c>
    </row>
    <row r="8386" spans="1:17" hidden="1" x14ac:dyDescent="0.2">
      <c r="A8386" t="s">
        <v>8385</v>
      </c>
      <c r="B8386">
        <v>6177</v>
      </c>
      <c r="C8386">
        <v>4498</v>
      </c>
      <c r="D8386">
        <v>5704</v>
      </c>
      <c r="E8386">
        <v>5488</v>
      </c>
      <c r="F8386">
        <v>6708</v>
      </c>
      <c r="G8386">
        <v>5047</v>
      </c>
      <c r="H8386">
        <v>5297</v>
      </c>
      <c r="I8386">
        <v>3627</v>
      </c>
      <c r="J8386">
        <f t="shared" si="1040"/>
        <v>5337.5</v>
      </c>
      <c r="K8386">
        <f t="shared" si="1041"/>
        <v>5596</v>
      </c>
      <c r="L8386">
        <f t="shared" si="1042"/>
        <v>258.5</v>
      </c>
      <c r="M8386">
        <f t="shared" si="1043"/>
        <v>0.7889124657018729</v>
      </c>
      <c r="N8386">
        <f t="shared" si="1044"/>
        <v>5877.5</v>
      </c>
      <c r="O8386">
        <f t="shared" si="1045"/>
        <v>4462</v>
      </c>
      <c r="P8386">
        <f t="shared" si="1046"/>
        <v>1415.5</v>
      </c>
      <c r="Q8386">
        <f t="shared" si="1047"/>
        <v>0.35239943473870794</v>
      </c>
    </row>
    <row r="8387" spans="1:17" hidden="1" x14ac:dyDescent="0.2">
      <c r="A8387" t="s">
        <v>8386</v>
      </c>
      <c r="B8387">
        <v>15238</v>
      </c>
      <c r="C8387">
        <v>15219</v>
      </c>
      <c r="D8387">
        <v>15251</v>
      </c>
      <c r="E8387">
        <v>15167</v>
      </c>
      <c r="F8387">
        <v>14810</v>
      </c>
      <c r="G8387">
        <v>14535</v>
      </c>
      <c r="H8387">
        <v>14568</v>
      </c>
      <c r="I8387">
        <v>14526</v>
      </c>
      <c r="J8387">
        <f t="shared" ref="J8387:J8450" si="1048">AVERAGE(B8387:C8387)</f>
        <v>15228.5</v>
      </c>
      <c r="K8387">
        <f t="shared" ref="K8387:K8450" si="1049">AVERAGE(D8387:E8387)</f>
        <v>15209</v>
      </c>
      <c r="L8387">
        <f t="shared" ref="L8387:L8450" si="1050">ABS(K8387-J8387)</f>
        <v>19.5</v>
      </c>
      <c r="M8387">
        <f t="shared" ref="M8387:M8450" si="1051">TTEST(B8387:C8387,D8387:E8387,2,2)</f>
        <v>0.69504249009201036</v>
      </c>
      <c r="N8387">
        <f t="shared" ref="N8387:N8450" si="1052">AVERAGE(F8387:G8387)</f>
        <v>14672.5</v>
      </c>
      <c r="O8387">
        <f t="shared" ref="O8387:O8450" si="1053">AVERAGE(H8387:I8387)</f>
        <v>14547</v>
      </c>
      <c r="P8387">
        <f t="shared" ref="P8387:P8450" si="1054">ABS(O8387-N8387)</f>
        <v>125.5</v>
      </c>
      <c r="Q8387">
        <f t="shared" ref="Q8387:Q8450" si="1055">TTEST(F8387:G8387,H8387:I8387,2,2)</f>
        <v>0.46214436642950718</v>
      </c>
    </row>
    <row r="8388" spans="1:17" hidden="1" x14ac:dyDescent="0.2">
      <c r="A8388" t="s">
        <v>8387</v>
      </c>
      <c r="B8388">
        <v>13407</v>
      </c>
      <c r="C8388">
        <v>13649</v>
      </c>
      <c r="D8388">
        <v>13535</v>
      </c>
      <c r="E8388">
        <v>13608</v>
      </c>
      <c r="F8388">
        <v>12198</v>
      </c>
      <c r="G8388">
        <v>12755</v>
      </c>
      <c r="H8388">
        <v>13532</v>
      </c>
      <c r="I8388">
        <v>13433</v>
      </c>
      <c r="J8388">
        <f t="shared" si="1048"/>
        <v>13528</v>
      </c>
      <c r="K8388">
        <f t="shared" si="1049"/>
        <v>13571.5</v>
      </c>
      <c r="L8388">
        <f t="shared" si="1050"/>
        <v>43.5</v>
      </c>
      <c r="M8388">
        <f t="shared" si="1051"/>
        <v>0.76352670598935579</v>
      </c>
      <c r="N8388">
        <f t="shared" si="1052"/>
        <v>12476.5</v>
      </c>
      <c r="O8388">
        <f t="shared" si="1053"/>
        <v>13482.5</v>
      </c>
      <c r="P8388">
        <f t="shared" si="1054"/>
        <v>1006</v>
      </c>
      <c r="Q8388">
        <f t="shared" si="1055"/>
        <v>7.0770747419947932E-2</v>
      </c>
    </row>
    <row r="8389" spans="1:17" hidden="1" x14ac:dyDescent="0.2">
      <c r="A8389" t="s">
        <v>8388</v>
      </c>
      <c r="B8389">
        <v>15062</v>
      </c>
      <c r="C8389">
        <v>14932</v>
      </c>
      <c r="D8389">
        <v>15387</v>
      </c>
      <c r="E8389">
        <v>15352</v>
      </c>
      <c r="F8389">
        <v>15118</v>
      </c>
      <c r="G8389">
        <v>14976</v>
      </c>
      <c r="H8389">
        <v>15113</v>
      </c>
      <c r="I8389">
        <v>15134</v>
      </c>
      <c r="J8389">
        <f t="shared" si="1048"/>
        <v>14997</v>
      </c>
      <c r="K8389">
        <f t="shared" si="1049"/>
        <v>15369.5</v>
      </c>
      <c r="L8389">
        <f t="shared" si="1050"/>
        <v>372.5</v>
      </c>
      <c r="M8389">
        <f t="shared" si="1051"/>
        <v>3.1138910848693562E-2</v>
      </c>
      <c r="N8389">
        <f t="shared" si="1052"/>
        <v>15047</v>
      </c>
      <c r="O8389">
        <f t="shared" si="1053"/>
        <v>15123.5</v>
      </c>
      <c r="P8389">
        <f t="shared" si="1054"/>
        <v>76.5</v>
      </c>
      <c r="Q8389">
        <f t="shared" si="1055"/>
        <v>0.39811805688923052</v>
      </c>
    </row>
    <row r="8390" spans="1:17" hidden="1" x14ac:dyDescent="0.2">
      <c r="A8390" t="s">
        <v>8389</v>
      </c>
      <c r="B8390">
        <v>4869</v>
      </c>
      <c r="C8390">
        <v>3805</v>
      </c>
      <c r="D8390">
        <v>1580</v>
      </c>
      <c r="E8390">
        <v>5823</v>
      </c>
      <c r="F8390">
        <v>4076</v>
      </c>
      <c r="G8390">
        <v>1624</v>
      </c>
      <c r="H8390">
        <v>1907</v>
      </c>
      <c r="I8390">
        <v>735</v>
      </c>
      <c r="J8390">
        <f t="shared" si="1048"/>
        <v>4337</v>
      </c>
      <c r="K8390">
        <f t="shared" si="1049"/>
        <v>3701.5</v>
      </c>
      <c r="L8390">
        <f t="shared" si="1050"/>
        <v>635.5</v>
      </c>
      <c r="M8390">
        <f t="shared" si="1051"/>
        <v>0.79874959056709438</v>
      </c>
      <c r="N8390">
        <f t="shared" si="1052"/>
        <v>2850</v>
      </c>
      <c r="O8390">
        <f t="shared" si="1053"/>
        <v>1321</v>
      </c>
      <c r="P8390">
        <f t="shared" si="1054"/>
        <v>1529</v>
      </c>
      <c r="Q8390">
        <f t="shared" si="1055"/>
        <v>0.3773835908009685</v>
      </c>
    </row>
    <row r="8391" spans="1:17" hidden="1" x14ac:dyDescent="0.2">
      <c r="A8391" t="s">
        <v>8390</v>
      </c>
      <c r="B8391">
        <v>3088</v>
      </c>
      <c r="C8391">
        <v>4440</v>
      </c>
      <c r="D8391">
        <v>632</v>
      </c>
      <c r="E8391">
        <v>3708</v>
      </c>
      <c r="F8391">
        <v>3782</v>
      </c>
      <c r="G8391">
        <v>2240</v>
      </c>
      <c r="H8391">
        <v>506</v>
      </c>
      <c r="I8391">
        <v>2377</v>
      </c>
      <c r="J8391">
        <f t="shared" si="1048"/>
        <v>3764</v>
      </c>
      <c r="K8391">
        <f t="shared" si="1049"/>
        <v>2170</v>
      </c>
      <c r="L8391">
        <f t="shared" si="1050"/>
        <v>1594</v>
      </c>
      <c r="M8391">
        <f t="shared" si="1051"/>
        <v>0.44286423104564532</v>
      </c>
      <c r="N8391">
        <f t="shared" si="1052"/>
        <v>3011</v>
      </c>
      <c r="O8391">
        <f t="shared" si="1053"/>
        <v>1441.5</v>
      </c>
      <c r="P8391">
        <f t="shared" si="1054"/>
        <v>1569.5</v>
      </c>
      <c r="Q8391">
        <f t="shared" si="1055"/>
        <v>0.32475307378849916</v>
      </c>
    </row>
    <row r="8392" spans="1:17" hidden="1" x14ac:dyDescent="0.2">
      <c r="A8392" t="s">
        <v>8391</v>
      </c>
      <c r="B8392">
        <v>11765</v>
      </c>
      <c r="C8392">
        <v>11429</v>
      </c>
      <c r="D8392">
        <v>11538</v>
      </c>
      <c r="E8392">
        <v>11692</v>
      </c>
      <c r="F8392">
        <v>11013</v>
      </c>
      <c r="G8392">
        <v>10273</v>
      </c>
      <c r="H8392">
        <v>10244</v>
      </c>
      <c r="I8392">
        <v>10284</v>
      </c>
      <c r="J8392">
        <f t="shared" si="1048"/>
        <v>11597</v>
      </c>
      <c r="K8392">
        <f t="shared" si="1049"/>
        <v>11615</v>
      </c>
      <c r="L8392">
        <f t="shared" si="1050"/>
        <v>18</v>
      </c>
      <c r="M8392">
        <f t="shared" si="1051"/>
        <v>0.93129070290767635</v>
      </c>
      <c r="N8392">
        <f t="shared" si="1052"/>
        <v>10643</v>
      </c>
      <c r="O8392">
        <f t="shared" si="1053"/>
        <v>10264</v>
      </c>
      <c r="P8392">
        <f t="shared" si="1054"/>
        <v>379</v>
      </c>
      <c r="Q8392">
        <f t="shared" si="1055"/>
        <v>0.41396182420018124</v>
      </c>
    </row>
    <row r="8393" spans="1:17" hidden="1" x14ac:dyDescent="0.2">
      <c r="A8393" t="s">
        <v>8392</v>
      </c>
      <c r="B8393">
        <v>2787</v>
      </c>
      <c r="C8393">
        <v>1458</v>
      </c>
      <c r="D8393">
        <v>2571</v>
      </c>
      <c r="E8393">
        <v>3273</v>
      </c>
      <c r="F8393">
        <v>221</v>
      </c>
      <c r="G8393">
        <v>959</v>
      </c>
      <c r="H8393">
        <v>1896</v>
      </c>
      <c r="I8393">
        <v>1299</v>
      </c>
      <c r="J8393">
        <f t="shared" si="1048"/>
        <v>2122.5</v>
      </c>
      <c r="K8393">
        <f t="shared" si="1049"/>
        <v>2922</v>
      </c>
      <c r="L8393">
        <f t="shared" si="1050"/>
        <v>799.5</v>
      </c>
      <c r="M8393">
        <f t="shared" si="1051"/>
        <v>0.39884206062688965</v>
      </c>
      <c r="N8393">
        <f t="shared" si="1052"/>
        <v>590</v>
      </c>
      <c r="O8393">
        <f t="shared" si="1053"/>
        <v>1597.5</v>
      </c>
      <c r="P8393">
        <f t="shared" si="1054"/>
        <v>1007.5</v>
      </c>
      <c r="Q8393">
        <f t="shared" si="1055"/>
        <v>0.16777667743500579</v>
      </c>
    </row>
    <row r="8394" spans="1:17" x14ac:dyDescent="0.2">
      <c r="A8394" t="s">
        <v>8393</v>
      </c>
      <c r="B8394">
        <v>9746</v>
      </c>
      <c r="C8394">
        <v>9529</v>
      </c>
      <c r="D8394">
        <v>9461</v>
      </c>
      <c r="E8394">
        <v>9525</v>
      </c>
      <c r="F8394">
        <v>10855</v>
      </c>
      <c r="G8394">
        <v>10979</v>
      </c>
      <c r="H8394">
        <v>9907</v>
      </c>
      <c r="I8394">
        <v>9647</v>
      </c>
      <c r="J8394">
        <f t="shared" si="1048"/>
        <v>9637.5</v>
      </c>
      <c r="K8394">
        <f t="shared" si="1049"/>
        <v>9493</v>
      </c>
      <c r="L8394">
        <f t="shared" si="1050"/>
        <v>144.5</v>
      </c>
      <c r="M8394">
        <f t="shared" si="1051"/>
        <v>0.32970086198880044</v>
      </c>
      <c r="N8394">
        <f t="shared" si="1052"/>
        <v>10917</v>
      </c>
      <c r="O8394">
        <f t="shared" si="1053"/>
        <v>9777</v>
      </c>
      <c r="P8394">
        <f t="shared" si="1054"/>
        <v>1140</v>
      </c>
      <c r="Q8394">
        <f t="shared" si="1055"/>
        <v>1.5589555004237398E-2</v>
      </c>
    </row>
    <row r="8395" spans="1:17" hidden="1" x14ac:dyDescent="0.2">
      <c r="A8395" t="s">
        <v>8394</v>
      </c>
      <c r="B8395">
        <v>7473</v>
      </c>
      <c r="C8395">
        <v>7646</v>
      </c>
      <c r="D8395">
        <v>8176</v>
      </c>
      <c r="E8395">
        <v>7286</v>
      </c>
      <c r="F8395">
        <v>7991</v>
      </c>
      <c r="G8395">
        <v>7682</v>
      </c>
      <c r="H8395">
        <v>8155</v>
      </c>
      <c r="I8395">
        <v>7697</v>
      </c>
      <c r="J8395">
        <f t="shared" si="1048"/>
        <v>7559.5</v>
      </c>
      <c r="K8395">
        <f t="shared" si="1049"/>
        <v>7731</v>
      </c>
      <c r="L8395">
        <f t="shared" si="1050"/>
        <v>171.5</v>
      </c>
      <c r="M8395">
        <f t="shared" si="1051"/>
        <v>0.74157931100408137</v>
      </c>
      <c r="N8395">
        <f t="shared" si="1052"/>
        <v>7836.5</v>
      </c>
      <c r="O8395">
        <f t="shared" si="1053"/>
        <v>7926</v>
      </c>
      <c r="P8395">
        <f t="shared" si="1054"/>
        <v>89.5</v>
      </c>
      <c r="Q8395">
        <f t="shared" si="1055"/>
        <v>0.77669112271752405</v>
      </c>
    </row>
    <row r="8396" spans="1:17" hidden="1" x14ac:dyDescent="0.2">
      <c r="A8396" t="s">
        <v>8395</v>
      </c>
      <c r="B8396">
        <v>167</v>
      </c>
      <c r="C8396">
        <v>1638</v>
      </c>
      <c r="D8396">
        <v>3570</v>
      </c>
      <c r="E8396">
        <v>200</v>
      </c>
      <c r="F8396">
        <v>3868</v>
      </c>
      <c r="G8396">
        <v>2815</v>
      </c>
      <c r="H8396">
        <v>2981</v>
      </c>
      <c r="I8396">
        <v>900</v>
      </c>
      <c r="J8396">
        <f t="shared" si="1048"/>
        <v>902.5</v>
      </c>
      <c r="K8396">
        <f t="shared" si="1049"/>
        <v>1885</v>
      </c>
      <c r="L8396">
        <f t="shared" si="1050"/>
        <v>982.5</v>
      </c>
      <c r="M8396">
        <f t="shared" si="1051"/>
        <v>0.64652045067566077</v>
      </c>
      <c r="N8396">
        <f t="shared" si="1052"/>
        <v>3341.5</v>
      </c>
      <c r="O8396">
        <f t="shared" si="1053"/>
        <v>1940.5</v>
      </c>
      <c r="P8396">
        <f t="shared" si="1054"/>
        <v>1401</v>
      </c>
      <c r="Q8396">
        <f t="shared" si="1055"/>
        <v>0.35255945717852388</v>
      </c>
    </row>
    <row r="8397" spans="1:17" hidden="1" x14ac:dyDescent="0.2">
      <c r="A8397" t="s">
        <v>8396</v>
      </c>
      <c r="B8397">
        <v>962</v>
      </c>
      <c r="C8397">
        <v>1379</v>
      </c>
      <c r="D8397">
        <v>2772</v>
      </c>
      <c r="E8397">
        <v>2345</v>
      </c>
      <c r="F8397">
        <v>3799</v>
      </c>
      <c r="G8397">
        <v>1639</v>
      </c>
      <c r="H8397">
        <v>3428</v>
      </c>
      <c r="I8397">
        <v>3424</v>
      </c>
      <c r="J8397">
        <f t="shared" si="1048"/>
        <v>1170.5</v>
      </c>
      <c r="K8397">
        <f t="shared" si="1049"/>
        <v>2558.5</v>
      </c>
      <c r="L8397">
        <f t="shared" si="1050"/>
        <v>1388</v>
      </c>
      <c r="M8397">
        <f t="shared" si="1051"/>
        <v>4.3248361285920953E-2</v>
      </c>
      <c r="N8397">
        <f t="shared" si="1052"/>
        <v>2719</v>
      </c>
      <c r="O8397">
        <f t="shared" si="1053"/>
        <v>3426</v>
      </c>
      <c r="P8397">
        <f t="shared" si="1054"/>
        <v>707</v>
      </c>
      <c r="Q8397">
        <f t="shared" si="1055"/>
        <v>0.57992927260014038</v>
      </c>
    </row>
    <row r="8398" spans="1:17" hidden="1" x14ac:dyDescent="0.2">
      <c r="A8398" t="s">
        <v>8397</v>
      </c>
      <c r="B8398">
        <v>5883</v>
      </c>
      <c r="C8398">
        <v>6076</v>
      </c>
      <c r="D8398">
        <v>6954</v>
      </c>
      <c r="E8398">
        <v>6653</v>
      </c>
      <c r="F8398">
        <v>4667</v>
      </c>
      <c r="G8398">
        <v>5025</v>
      </c>
      <c r="H8398">
        <v>4868</v>
      </c>
      <c r="I8398">
        <v>4820</v>
      </c>
      <c r="J8398">
        <f t="shared" si="1048"/>
        <v>5979.5</v>
      </c>
      <c r="K8398">
        <f t="shared" si="1049"/>
        <v>6803.5</v>
      </c>
      <c r="L8398">
        <f t="shared" si="1050"/>
        <v>824</v>
      </c>
      <c r="M8398">
        <f t="shared" si="1051"/>
        <v>4.39915295800926E-2</v>
      </c>
      <c r="N8398">
        <f t="shared" si="1052"/>
        <v>4846</v>
      </c>
      <c r="O8398">
        <f t="shared" si="1053"/>
        <v>4844</v>
      </c>
      <c r="P8398">
        <f t="shared" si="1054"/>
        <v>2</v>
      </c>
      <c r="Q8398">
        <f t="shared" si="1055"/>
        <v>0.99216967701032077</v>
      </c>
    </row>
    <row r="8399" spans="1:17" hidden="1" x14ac:dyDescent="0.2">
      <c r="A8399" t="s">
        <v>8398</v>
      </c>
      <c r="B8399">
        <v>10126</v>
      </c>
      <c r="C8399">
        <v>10159</v>
      </c>
      <c r="D8399">
        <v>10005</v>
      </c>
      <c r="E8399">
        <v>10225</v>
      </c>
      <c r="F8399">
        <v>9742</v>
      </c>
      <c r="G8399">
        <v>9924</v>
      </c>
      <c r="H8399">
        <v>9497</v>
      </c>
      <c r="I8399">
        <v>9654</v>
      </c>
      <c r="J8399">
        <f t="shared" si="1048"/>
        <v>10142.5</v>
      </c>
      <c r="K8399">
        <f t="shared" si="1049"/>
        <v>10115</v>
      </c>
      <c r="L8399">
        <f t="shared" si="1050"/>
        <v>27.5</v>
      </c>
      <c r="M8399">
        <f t="shared" si="1051"/>
        <v>0.82779085242042738</v>
      </c>
      <c r="N8399">
        <f t="shared" si="1052"/>
        <v>9833</v>
      </c>
      <c r="O8399">
        <f t="shared" si="1053"/>
        <v>9575.5</v>
      </c>
      <c r="P8399">
        <f t="shared" si="1054"/>
        <v>257.5</v>
      </c>
      <c r="Q8399">
        <f t="shared" si="1055"/>
        <v>0.16540592587279468</v>
      </c>
    </row>
    <row r="8400" spans="1:17" hidden="1" x14ac:dyDescent="0.2">
      <c r="A8400" t="s">
        <v>8399</v>
      </c>
      <c r="B8400">
        <v>15314</v>
      </c>
      <c r="C8400">
        <v>15285</v>
      </c>
      <c r="D8400">
        <v>15312</v>
      </c>
      <c r="E8400">
        <v>15358</v>
      </c>
      <c r="F8400">
        <v>15277</v>
      </c>
      <c r="G8400">
        <v>15401</v>
      </c>
      <c r="H8400">
        <v>15369</v>
      </c>
      <c r="I8400">
        <v>15413</v>
      </c>
      <c r="J8400">
        <f t="shared" si="1048"/>
        <v>15299.5</v>
      </c>
      <c r="K8400">
        <f t="shared" si="1049"/>
        <v>15335</v>
      </c>
      <c r="L8400">
        <f t="shared" si="1050"/>
        <v>35.5</v>
      </c>
      <c r="M8400">
        <f t="shared" si="1051"/>
        <v>0.32165261091165409</v>
      </c>
      <c r="N8400">
        <f t="shared" si="1052"/>
        <v>15339</v>
      </c>
      <c r="O8400">
        <f t="shared" si="1053"/>
        <v>15391</v>
      </c>
      <c r="P8400">
        <f t="shared" si="1054"/>
        <v>52</v>
      </c>
      <c r="Q8400">
        <f t="shared" si="1055"/>
        <v>0.51211869372347885</v>
      </c>
    </row>
    <row r="8401" spans="1:17" hidden="1" x14ac:dyDescent="0.2">
      <c r="A8401" t="s">
        <v>8400</v>
      </c>
      <c r="B8401">
        <v>13983</v>
      </c>
      <c r="C8401">
        <v>13929</v>
      </c>
      <c r="D8401">
        <v>13889</v>
      </c>
      <c r="E8401">
        <v>14179</v>
      </c>
      <c r="F8401">
        <v>13259</v>
      </c>
      <c r="G8401">
        <v>13672</v>
      </c>
      <c r="H8401">
        <v>13562</v>
      </c>
      <c r="I8401">
        <v>13657</v>
      </c>
      <c r="J8401">
        <f t="shared" si="1048"/>
        <v>13956</v>
      </c>
      <c r="K8401">
        <f t="shared" si="1049"/>
        <v>14034</v>
      </c>
      <c r="L8401">
        <f t="shared" si="1050"/>
        <v>78</v>
      </c>
      <c r="M8401">
        <f t="shared" si="1051"/>
        <v>0.64974141324849688</v>
      </c>
      <c r="N8401">
        <f t="shared" si="1052"/>
        <v>13465.5</v>
      </c>
      <c r="O8401">
        <f t="shared" si="1053"/>
        <v>13609.5</v>
      </c>
      <c r="P8401">
        <f t="shared" si="1054"/>
        <v>144</v>
      </c>
      <c r="Q8401">
        <f t="shared" si="1055"/>
        <v>0.56687174736221413</v>
      </c>
    </row>
    <row r="8402" spans="1:17" hidden="1" x14ac:dyDescent="0.2">
      <c r="A8402" t="s">
        <v>8401</v>
      </c>
      <c r="B8402">
        <v>3043</v>
      </c>
      <c r="C8402">
        <v>1318</v>
      </c>
      <c r="D8402">
        <v>2153</v>
      </c>
      <c r="E8402">
        <v>509</v>
      </c>
      <c r="F8402">
        <v>2114</v>
      </c>
      <c r="G8402">
        <v>1339</v>
      </c>
      <c r="H8402">
        <v>807</v>
      </c>
      <c r="I8402">
        <v>861</v>
      </c>
      <c r="J8402">
        <f t="shared" si="1048"/>
        <v>2180.5</v>
      </c>
      <c r="K8402">
        <f t="shared" si="1049"/>
        <v>1331</v>
      </c>
      <c r="L8402">
        <f t="shared" si="1050"/>
        <v>849.5</v>
      </c>
      <c r="M8402">
        <f t="shared" si="1051"/>
        <v>0.54981842385616819</v>
      </c>
      <c r="N8402">
        <f t="shared" si="1052"/>
        <v>1726.5</v>
      </c>
      <c r="O8402">
        <f t="shared" si="1053"/>
        <v>834</v>
      </c>
      <c r="P8402">
        <f t="shared" si="1054"/>
        <v>892.5</v>
      </c>
      <c r="Q8402">
        <f t="shared" si="1055"/>
        <v>0.14838668260456289</v>
      </c>
    </row>
    <row r="8403" spans="1:17" x14ac:dyDescent="0.2">
      <c r="A8403" t="s">
        <v>8402</v>
      </c>
      <c r="B8403">
        <v>2574</v>
      </c>
      <c r="C8403">
        <v>4686</v>
      </c>
      <c r="D8403">
        <v>4114</v>
      </c>
      <c r="E8403">
        <v>3078</v>
      </c>
      <c r="F8403">
        <v>5672</v>
      </c>
      <c r="G8403">
        <v>4938</v>
      </c>
      <c r="H8403">
        <v>3151</v>
      </c>
      <c r="I8403">
        <v>3054</v>
      </c>
      <c r="J8403">
        <f t="shared" si="1048"/>
        <v>3630</v>
      </c>
      <c r="K8403">
        <f t="shared" si="1049"/>
        <v>3596</v>
      </c>
      <c r="L8403">
        <f t="shared" si="1050"/>
        <v>34</v>
      </c>
      <c r="M8403">
        <f t="shared" si="1051"/>
        <v>0.97956428148076957</v>
      </c>
      <c r="N8403">
        <f t="shared" si="1052"/>
        <v>5305</v>
      </c>
      <c r="O8403">
        <f t="shared" si="1053"/>
        <v>3102.5</v>
      </c>
      <c r="P8403">
        <f t="shared" si="1054"/>
        <v>2202.5</v>
      </c>
      <c r="Q8403">
        <f t="shared" si="1055"/>
        <v>2.7106679076546094E-2</v>
      </c>
    </row>
    <row r="8404" spans="1:17" hidden="1" x14ac:dyDescent="0.2">
      <c r="A8404" t="s">
        <v>8403</v>
      </c>
      <c r="B8404">
        <v>15317</v>
      </c>
      <c r="C8404">
        <v>15256</v>
      </c>
      <c r="D8404">
        <v>15192</v>
      </c>
      <c r="E8404">
        <v>15339</v>
      </c>
      <c r="F8404">
        <v>15309</v>
      </c>
      <c r="G8404">
        <v>15356</v>
      </c>
      <c r="H8404">
        <v>15273</v>
      </c>
      <c r="I8404">
        <v>15278</v>
      </c>
      <c r="J8404">
        <f t="shared" si="1048"/>
        <v>15286.5</v>
      </c>
      <c r="K8404">
        <f t="shared" si="1049"/>
        <v>15265.5</v>
      </c>
      <c r="L8404">
        <f t="shared" si="1050"/>
        <v>21</v>
      </c>
      <c r="M8404">
        <f t="shared" si="1051"/>
        <v>0.81656415150176254</v>
      </c>
      <c r="N8404">
        <f t="shared" si="1052"/>
        <v>15332.5</v>
      </c>
      <c r="O8404">
        <f t="shared" si="1053"/>
        <v>15275.5</v>
      </c>
      <c r="P8404">
        <f t="shared" si="1054"/>
        <v>57</v>
      </c>
      <c r="Q8404">
        <f t="shared" si="1055"/>
        <v>0.13735325094744655</v>
      </c>
    </row>
    <row r="8405" spans="1:17" hidden="1" x14ac:dyDescent="0.2">
      <c r="A8405" t="s">
        <v>8404</v>
      </c>
      <c r="B8405">
        <v>9973</v>
      </c>
      <c r="C8405">
        <v>10101</v>
      </c>
      <c r="D8405">
        <v>9885</v>
      </c>
      <c r="E8405">
        <v>9709</v>
      </c>
      <c r="F8405">
        <v>8553</v>
      </c>
      <c r="G8405">
        <v>9296</v>
      </c>
      <c r="H8405">
        <v>9883</v>
      </c>
      <c r="I8405">
        <v>9622</v>
      </c>
      <c r="J8405">
        <f t="shared" si="1048"/>
        <v>10037</v>
      </c>
      <c r="K8405">
        <f t="shared" si="1049"/>
        <v>9797</v>
      </c>
      <c r="L8405">
        <f t="shared" si="1050"/>
        <v>240</v>
      </c>
      <c r="M8405">
        <f t="shared" si="1051"/>
        <v>0.1581797001005294</v>
      </c>
      <c r="N8405">
        <f t="shared" si="1052"/>
        <v>8924.5</v>
      </c>
      <c r="O8405">
        <f t="shared" si="1053"/>
        <v>9752.5</v>
      </c>
      <c r="P8405">
        <f t="shared" si="1054"/>
        <v>828</v>
      </c>
      <c r="Q8405">
        <f t="shared" si="1055"/>
        <v>0.1702011206767472</v>
      </c>
    </row>
    <row r="8406" spans="1:17" x14ac:dyDescent="0.2">
      <c r="A8406" t="s">
        <v>8405</v>
      </c>
      <c r="B8406">
        <v>3714</v>
      </c>
      <c r="C8406">
        <v>2095</v>
      </c>
      <c r="D8406">
        <v>3861</v>
      </c>
      <c r="E8406">
        <v>5377</v>
      </c>
      <c r="F8406">
        <v>3310</v>
      </c>
      <c r="G8406">
        <v>3491</v>
      </c>
      <c r="H8406">
        <v>1361</v>
      </c>
      <c r="I8406">
        <v>955</v>
      </c>
      <c r="J8406">
        <f t="shared" si="1048"/>
        <v>2904.5</v>
      </c>
      <c r="K8406">
        <f t="shared" si="1049"/>
        <v>4619</v>
      </c>
      <c r="L8406">
        <f t="shared" si="1050"/>
        <v>1714.5</v>
      </c>
      <c r="M8406">
        <f t="shared" si="1051"/>
        <v>0.26214329556586879</v>
      </c>
      <c r="N8406">
        <f t="shared" si="1052"/>
        <v>3400.5</v>
      </c>
      <c r="O8406">
        <f t="shared" si="1053"/>
        <v>1158</v>
      </c>
      <c r="P8406">
        <f t="shared" si="1054"/>
        <v>2242.5</v>
      </c>
      <c r="Q8406">
        <f t="shared" si="1055"/>
        <v>9.6808409773721828E-3</v>
      </c>
    </row>
    <row r="8407" spans="1:17" hidden="1" x14ac:dyDescent="0.2">
      <c r="A8407" t="s">
        <v>8406</v>
      </c>
      <c r="B8407">
        <v>4560</v>
      </c>
      <c r="C8407">
        <v>5692</v>
      </c>
      <c r="D8407">
        <v>5446</v>
      </c>
      <c r="E8407">
        <v>5344</v>
      </c>
      <c r="F8407">
        <v>4451</v>
      </c>
      <c r="G8407">
        <v>3364</v>
      </c>
      <c r="H8407">
        <v>4475</v>
      </c>
      <c r="I8407">
        <v>3550</v>
      </c>
      <c r="J8407">
        <f t="shared" si="1048"/>
        <v>5126</v>
      </c>
      <c r="K8407">
        <f t="shared" si="1049"/>
        <v>5395</v>
      </c>
      <c r="L8407">
        <f t="shared" si="1050"/>
        <v>269</v>
      </c>
      <c r="M8407">
        <f t="shared" si="1051"/>
        <v>0.68260001302523776</v>
      </c>
      <c r="N8407">
        <f t="shared" si="1052"/>
        <v>3907.5</v>
      </c>
      <c r="O8407">
        <f t="shared" si="1053"/>
        <v>4012.5</v>
      </c>
      <c r="P8407">
        <f t="shared" si="1054"/>
        <v>105</v>
      </c>
      <c r="Q8407">
        <f t="shared" si="1055"/>
        <v>0.89652143623621616</v>
      </c>
    </row>
    <row r="8408" spans="1:17" hidden="1" x14ac:dyDescent="0.2">
      <c r="A8408" t="s">
        <v>8407</v>
      </c>
      <c r="B8408">
        <v>9736</v>
      </c>
      <c r="C8408">
        <v>9936</v>
      </c>
      <c r="D8408">
        <v>10038</v>
      </c>
      <c r="E8408">
        <v>10414</v>
      </c>
      <c r="F8408">
        <v>10555</v>
      </c>
      <c r="G8408">
        <v>9218</v>
      </c>
      <c r="H8408">
        <v>9170</v>
      </c>
      <c r="I8408">
        <v>9270</v>
      </c>
      <c r="J8408">
        <f t="shared" si="1048"/>
        <v>9836</v>
      </c>
      <c r="K8408">
        <f t="shared" si="1049"/>
        <v>10226</v>
      </c>
      <c r="L8408">
        <f t="shared" si="1050"/>
        <v>390</v>
      </c>
      <c r="M8408">
        <f t="shared" si="1051"/>
        <v>0.20849985594019571</v>
      </c>
      <c r="N8408">
        <f t="shared" si="1052"/>
        <v>9886.5</v>
      </c>
      <c r="O8408">
        <f t="shared" si="1053"/>
        <v>9220</v>
      </c>
      <c r="P8408">
        <f t="shared" si="1054"/>
        <v>666.5</v>
      </c>
      <c r="Q8408">
        <f t="shared" si="1055"/>
        <v>0.42487657621511044</v>
      </c>
    </row>
    <row r="8409" spans="1:17" hidden="1" x14ac:dyDescent="0.2">
      <c r="A8409" t="s">
        <v>8408</v>
      </c>
      <c r="B8409">
        <v>5109</v>
      </c>
      <c r="C8409">
        <v>4621</v>
      </c>
      <c r="D8409">
        <v>3807</v>
      </c>
      <c r="E8409">
        <v>2255</v>
      </c>
      <c r="F8409">
        <v>5766</v>
      </c>
      <c r="G8409">
        <v>5376</v>
      </c>
      <c r="H8409">
        <v>5275</v>
      </c>
      <c r="I8409">
        <v>4570</v>
      </c>
      <c r="J8409">
        <f t="shared" si="1048"/>
        <v>4865</v>
      </c>
      <c r="K8409">
        <f t="shared" si="1049"/>
        <v>3031</v>
      </c>
      <c r="L8409">
        <f t="shared" si="1050"/>
        <v>1834</v>
      </c>
      <c r="M8409">
        <f t="shared" si="1051"/>
        <v>0.1528646959702511</v>
      </c>
      <c r="N8409">
        <f t="shared" si="1052"/>
        <v>5571</v>
      </c>
      <c r="O8409">
        <f t="shared" si="1053"/>
        <v>4922.5</v>
      </c>
      <c r="P8409">
        <f t="shared" si="1054"/>
        <v>648.5</v>
      </c>
      <c r="Q8409">
        <f t="shared" si="1055"/>
        <v>0.24872592902647428</v>
      </c>
    </row>
    <row r="8410" spans="1:17" hidden="1" x14ac:dyDescent="0.2">
      <c r="A8410" t="s">
        <v>8409</v>
      </c>
      <c r="B8410">
        <v>6322</v>
      </c>
      <c r="C8410">
        <v>5329</v>
      </c>
      <c r="D8410">
        <v>4658</v>
      </c>
      <c r="E8410">
        <v>5681</v>
      </c>
      <c r="F8410">
        <v>6640</v>
      </c>
      <c r="G8410">
        <v>6404</v>
      </c>
      <c r="H8410">
        <v>6313</v>
      </c>
      <c r="I8410">
        <v>6502</v>
      </c>
      <c r="J8410">
        <f t="shared" si="1048"/>
        <v>5825.5</v>
      </c>
      <c r="K8410">
        <f t="shared" si="1049"/>
        <v>5169.5</v>
      </c>
      <c r="L8410">
        <f t="shared" si="1050"/>
        <v>656</v>
      </c>
      <c r="M8410">
        <f t="shared" si="1051"/>
        <v>0.45458653394073278</v>
      </c>
      <c r="N8410">
        <f t="shared" si="1052"/>
        <v>6522</v>
      </c>
      <c r="O8410">
        <f t="shared" si="1053"/>
        <v>6407.5</v>
      </c>
      <c r="P8410">
        <f t="shared" si="1054"/>
        <v>114.5</v>
      </c>
      <c r="Q8410">
        <f t="shared" si="1055"/>
        <v>0.52788522581447372</v>
      </c>
    </row>
    <row r="8411" spans="1:17" hidden="1" x14ac:dyDescent="0.2">
      <c r="A8411" t="s">
        <v>8410</v>
      </c>
      <c r="B8411">
        <v>9298</v>
      </c>
      <c r="C8411">
        <v>9140</v>
      </c>
      <c r="D8411">
        <v>9502</v>
      </c>
      <c r="E8411">
        <v>9387</v>
      </c>
      <c r="F8411">
        <v>8448</v>
      </c>
      <c r="G8411">
        <v>8633</v>
      </c>
      <c r="H8411">
        <v>8132</v>
      </c>
      <c r="I8411">
        <v>8166</v>
      </c>
      <c r="J8411">
        <f t="shared" si="1048"/>
        <v>9219</v>
      </c>
      <c r="K8411">
        <f t="shared" si="1049"/>
        <v>9444.5</v>
      </c>
      <c r="L8411">
        <f t="shared" si="1050"/>
        <v>225.5</v>
      </c>
      <c r="M8411">
        <f t="shared" si="1051"/>
        <v>0.1473535561123771</v>
      </c>
      <c r="N8411">
        <f t="shared" si="1052"/>
        <v>8540.5</v>
      </c>
      <c r="O8411">
        <f t="shared" si="1053"/>
        <v>8149</v>
      </c>
      <c r="P8411">
        <f t="shared" si="1054"/>
        <v>391.5</v>
      </c>
      <c r="Q8411">
        <f t="shared" si="1055"/>
        <v>5.3150358898482741E-2</v>
      </c>
    </row>
    <row r="8412" spans="1:17" hidden="1" x14ac:dyDescent="0.2">
      <c r="A8412" t="s">
        <v>8411</v>
      </c>
      <c r="B8412">
        <v>9563</v>
      </c>
      <c r="C8412">
        <v>9243</v>
      </c>
      <c r="D8412">
        <v>9394</v>
      </c>
      <c r="E8412">
        <v>8905</v>
      </c>
      <c r="F8412">
        <v>10037</v>
      </c>
      <c r="G8412">
        <v>9139</v>
      </c>
      <c r="H8412">
        <v>9675</v>
      </c>
      <c r="I8412">
        <v>9174</v>
      </c>
      <c r="J8412">
        <f t="shared" si="1048"/>
        <v>9403</v>
      </c>
      <c r="K8412">
        <f t="shared" si="1049"/>
        <v>9149.5</v>
      </c>
      <c r="L8412">
        <f t="shared" si="1050"/>
        <v>253.5</v>
      </c>
      <c r="M8412">
        <f t="shared" si="1051"/>
        <v>0.47709473837403671</v>
      </c>
      <c r="N8412">
        <f t="shared" si="1052"/>
        <v>9588</v>
      </c>
      <c r="O8412">
        <f t="shared" si="1053"/>
        <v>9424.5</v>
      </c>
      <c r="P8412">
        <f t="shared" si="1054"/>
        <v>163.5</v>
      </c>
      <c r="Q8412">
        <f t="shared" si="1055"/>
        <v>0.78061787778922054</v>
      </c>
    </row>
    <row r="8413" spans="1:17" hidden="1" x14ac:dyDescent="0.2">
      <c r="A8413" t="s">
        <v>8412</v>
      </c>
      <c r="B8413">
        <v>8940</v>
      </c>
      <c r="C8413">
        <v>9319</v>
      </c>
      <c r="D8413">
        <v>9500</v>
      </c>
      <c r="E8413">
        <v>9438</v>
      </c>
      <c r="F8413">
        <v>9299</v>
      </c>
      <c r="G8413">
        <v>8846</v>
      </c>
      <c r="H8413">
        <v>8641</v>
      </c>
      <c r="I8413">
        <v>8659</v>
      </c>
      <c r="J8413">
        <f t="shared" si="1048"/>
        <v>9129.5</v>
      </c>
      <c r="K8413">
        <f t="shared" si="1049"/>
        <v>9469</v>
      </c>
      <c r="L8413">
        <f t="shared" si="1050"/>
        <v>339.5</v>
      </c>
      <c r="M8413">
        <f t="shared" si="1051"/>
        <v>0.21908148994235999</v>
      </c>
      <c r="N8413">
        <f t="shared" si="1052"/>
        <v>9072.5</v>
      </c>
      <c r="O8413">
        <f t="shared" si="1053"/>
        <v>8650</v>
      </c>
      <c r="P8413">
        <f t="shared" si="1054"/>
        <v>422.5</v>
      </c>
      <c r="Q8413">
        <f t="shared" si="1055"/>
        <v>0.20335857893132503</v>
      </c>
    </row>
    <row r="8414" spans="1:17" hidden="1" x14ac:dyDescent="0.2">
      <c r="A8414" t="s">
        <v>8413</v>
      </c>
      <c r="B8414">
        <v>11709</v>
      </c>
      <c r="C8414">
        <v>11928</v>
      </c>
      <c r="D8414">
        <v>11836</v>
      </c>
      <c r="E8414">
        <v>11875</v>
      </c>
      <c r="F8414">
        <v>11785</v>
      </c>
      <c r="G8414">
        <v>11342</v>
      </c>
      <c r="H8414">
        <v>11094</v>
      </c>
      <c r="I8414">
        <v>11132</v>
      </c>
      <c r="J8414">
        <f t="shared" si="1048"/>
        <v>11818.5</v>
      </c>
      <c r="K8414">
        <f t="shared" si="1049"/>
        <v>11855.5</v>
      </c>
      <c r="L8414">
        <f t="shared" si="1050"/>
        <v>37</v>
      </c>
      <c r="M8414">
        <f t="shared" si="1051"/>
        <v>0.77101961135555497</v>
      </c>
      <c r="N8414">
        <f t="shared" si="1052"/>
        <v>11563.5</v>
      </c>
      <c r="O8414">
        <f t="shared" si="1053"/>
        <v>11113</v>
      </c>
      <c r="P8414">
        <f t="shared" si="1054"/>
        <v>450.5</v>
      </c>
      <c r="Q8414">
        <f t="shared" si="1055"/>
        <v>0.17995531902963147</v>
      </c>
    </row>
    <row r="8415" spans="1:17" hidden="1" x14ac:dyDescent="0.2">
      <c r="A8415" t="s">
        <v>8414</v>
      </c>
      <c r="B8415">
        <v>2036</v>
      </c>
      <c r="C8415">
        <v>4112</v>
      </c>
      <c r="D8415">
        <v>626</v>
      </c>
      <c r="E8415">
        <v>2970</v>
      </c>
      <c r="F8415">
        <v>3135</v>
      </c>
      <c r="G8415">
        <v>1532</v>
      </c>
      <c r="H8415">
        <v>623</v>
      </c>
      <c r="I8415">
        <v>331</v>
      </c>
      <c r="J8415">
        <f t="shared" si="1048"/>
        <v>3074</v>
      </c>
      <c r="K8415">
        <f t="shared" si="1049"/>
        <v>1798</v>
      </c>
      <c r="L8415">
        <f t="shared" si="1050"/>
        <v>1276</v>
      </c>
      <c r="M8415">
        <f t="shared" si="1051"/>
        <v>0.50067148371126069</v>
      </c>
      <c r="N8415">
        <f t="shared" si="1052"/>
        <v>2333.5</v>
      </c>
      <c r="O8415">
        <f t="shared" si="1053"/>
        <v>477</v>
      </c>
      <c r="P8415">
        <f t="shared" si="1054"/>
        <v>1856.5</v>
      </c>
      <c r="Q8415">
        <f t="shared" si="1055"/>
        <v>0.15032578583140055</v>
      </c>
    </row>
    <row r="8416" spans="1:17" x14ac:dyDescent="0.2">
      <c r="A8416" t="s">
        <v>8415</v>
      </c>
      <c r="B8416">
        <v>5896</v>
      </c>
      <c r="C8416">
        <v>5865</v>
      </c>
      <c r="D8416">
        <v>5385</v>
      </c>
      <c r="E8416">
        <v>5674</v>
      </c>
      <c r="F8416">
        <v>2626</v>
      </c>
      <c r="G8416">
        <v>3739</v>
      </c>
      <c r="H8416">
        <v>7383</v>
      </c>
      <c r="I8416">
        <v>7815</v>
      </c>
      <c r="J8416">
        <f t="shared" si="1048"/>
        <v>5880.5</v>
      </c>
      <c r="K8416">
        <f t="shared" si="1049"/>
        <v>5529.5</v>
      </c>
      <c r="L8416">
        <f t="shared" si="1050"/>
        <v>351</v>
      </c>
      <c r="M8416">
        <f t="shared" si="1051"/>
        <v>0.1370527865744442</v>
      </c>
      <c r="N8416">
        <f t="shared" si="1052"/>
        <v>3182.5</v>
      </c>
      <c r="O8416">
        <f t="shared" si="1053"/>
        <v>7599</v>
      </c>
      <c r="P8416">
        <f t="shared" si="1054"/>
        <v>4416.5</v>
      </c>
      <c r="Q8416">
        <f t="shared" si="1055"/>
        <v>1.7783272038745464E-2</v>
      </c>
    </row>
    <row r="8417" spans="1:17" x14ac:dyDescent="0.2">
      <c r="A8417" t="s">
        <v>8416</v>
      </c>
      <c r="B8417">
        <v>9815</v>
      </c>
      <c r="C8417">
        <v>9819</v>
      </c>
      <c r="D8417">
        <v>9375</v>
      </c>
      <c r="E8417">
        <v>9440</v>
      </c>
      <c r="F8417">
        <v>9877</v>
      </c>
      <c r="G8417">
        <v>9858</v>
      </c>
      <c r="H8417">
        <v>11181</v>
      </c>
      <c r="I8417">
        <v>11402</v>
      </c>
      <c r="J8417">
        <f t="shared" si="1048"/>
        <v>9817</v>
      </c>
      <c r="K8417">
        <f t="shared" si="1049"/>
        <v>9407.5</v>
      </c>
      <c r="L8417">
        <f t="shared" si="1050"/>
        <v>409.5</v>
      </c>
      <c r="M8417">
        <f t="shared" si="1051"/>
        <v>6.2633300821245729E-3</v>
      </c>
      <c r="N8417">
        <f t="shared" si="1052"/>
        <v>9867.5</v>
      </c>
      <c r="O8417">
        <f t="shared" si="1053"/>
        <v>11291.5</v>
      </c>
      <c r="P8417">
        <f t="shared" si="1054"/>
        <v>1424</v>
      </c>
      <c r="Q8417">
        <f t="shared" si="1055"/>
        <v>6.0113628458888964E-3</v>
      </c>
    </row>
    <row r="8418" spans="1:17" hidden="1" x14ac:dyDescent="0.2">
      <c r="A8418" t="s">
        <v>8417</v>
      </c>
      <c r="B8418">
        <v>6722</v>
      </c>
      <c r="C8418">
        <v>6649</v>
      </c>
      <c r="D8418">
        <v>5851</v>
      </c>
      <c r="E8418">
        <v>6612</v>
      </c>
      <c r="F8418">
        <v>5864</v>
      </c>
      <c r="G8418">
        <v>6587</v>
      </c>
      <c r="H8418">
        <v>6339</v>
      </c>
      <c r="I8418">
        <v>7178</v>
      </c>
      <c r="J8418">
        <f t="shared" si="1048"/>
        <v>6685.5</v>
      </c>
      <c r="K8418">
        <f t="shared" si="1049"/>
        <v>6231.5</v>
      </c>
      <c r="L8418">
        <f t="shared" si="1050"/>
        <v>454</v>
      </c>
      <c r="M8418">
        <f t="shared" si="1051"/>
        <v>0.3568792188107609</v>
      </c>
      <c r="N8418">
        <f t="shared" si="1052"/>
        <v>6225.5</v>
      </c>
      <c r="O8418">
        <f t="shared" si="1053"/>
        <v>6758.5</v>
      </c>
      <c r="P8418">
        <f t="shared" si="1054"/>
        <v>533</v>
      </c>
      <c r="Q8418">
        <f t="shared" si="1055"/>
        <v>0.43735976108329</v>
      </c>
    </row>
    <row r="8419" spans="1:17" hidden="1" x14ac:dyDescent="0.2">
      <c r="A8419" t="s">
        <v>8418</v>
      </c>
      <c r="B8419">
        <v>6706</v>
      </c>
      <c r="C8419">
        <v>6253</v>
      </c>
      <c r="D8419">
        <v>6922</v>
      </c>
      <c r="E8419">
        <v>6379</v>
      </c>
      <c r="F8419">
        <v>5275</v>
      </c>
      <c r="G8419">
        <v>5924</v>
      </c>
      <c r="H8419">
        <v>7191</v>
      </c>
      <c r="I8419">
        <v>6780</v>
      </c>
      <c r="J8419">
        <f t="shared" si="1048"/>
        <v>6479.5</v>
      </c>
      <c r="K8419">
        <f t="shared" si="1049"/>
        <v>6650.5</v>
      </c>
      <c r="L8419">
        <f t="shared" si="1050"/>
        <v>171</v>
      </c>
      <c r="M8419">
        <f t="shared" si="1051"/>
        <v>0.67641828841314711</v>
      </c>
      <c r="N8419">
        <f t="shared" si="1052"/>
        <v>5599.5</v>
      </c>
      <c r="O8419">
        <f t="shared" si="1053"/>
        <v>6985.5</v>
      </c>
      <c r="P8419">
        <f t="shared" si="1054"/>
        <v>1386</v>
      </c>
      <c r="Q8419">
        <f t="shared" si="1055"/>
        <v>6.8950509345538147E-2</v>
      </c>
    </row>
    <row r="8420" spans="1:17" hidden="1" x14ac:dyDescent="0.2">
      <c r="A8420" t="s">
        <v>8419</v>
      </c>
      <c r="B8420">
        <v>13684</v>
      </c>
      <c r="C8420">
        <v>13776</v>
      </c>
      <c r="D8420">
        <v>13564</v>
      </c>
      <c r="E8420">
        <v>13236</v>
      </c>
      <c r="F8420">
        <v>13733</v>
      </c>
      <c r="G8420">
        <v>13966</v>
      </c>
      <c r="H8420">
        <v>14170</v>
      </c>
      <c r="I8420">
        <v>14292</v>
      </c>
      <c r="J8420">
        <f t="shared" si="1048"/>
        <v>13730</v>
      </c>
      <c r="K8420">
        <f t="shared" si="1049"/>
        <v>13400</v>
      </c>
      <c r="L8420">
        <f t="shared" si="1050"/>
        <v>330</v>
      </c>
      <c r="M8420">
        <f t="shared" si="1051"/>
        <v>0.19229169518788702</v>
      </c>
      <c r="N8420">
        <f t="shared" si="1052"/>
        <v>13849.5</v>
      </c>
      <c r="O8420">
        <f t="shared" si="1053"/>
        <v>14231</v>
      </c>
      <c r="P8420">
        <f t="shared" si="1054"/>
        <v>381.5</v>
      </c>
      <c r="Q8420">
        <f t="shared" si="1055"/>
        <v>0.10111729453762552</v>
      </c>
    </row>
    <row r="8421" spans="1:17" hidden="1" x14ac:dyDescent="0.2">
      <c r="A8421" t="s">
        <v>8420</v>
      </c>
      <c r="B8421">
        <v>7479</v>
      </c>
      <c r="C8421">
        <v>7063</v>
      </c>
      <c r="D8421">
        <v>7327</v>
      </c>
      <c r="E8421">
        <v>6808</v>
      </c>
      <c r="F8421">
        <v>6152</v>
      </c>
      <c r="G8421">
        <v>6753</v>
      </c>
      <c r="H8421">
        <v>6984</v>
      </c>
      <c r="I8421">
        <v>6421</v>
      </c>
      <c r="J8421">
        <f t="shared" si="1048"/>
        <v>7271</v>
      </c>
      <c r="K8421">
        <f t="shared" si="1049"/>
        <v>7067.5</v>
      </c>
      <c r="L8421">
        <f t="shared" si="1050"/>
        <v>203.5</v>
      </c>
      <c r="M8421">
        <f t="shared" si="1051"/>
        <v>0.60289999281072038</v>
      </c>
      <c r="N8421">
        <f t="shared" si="1052"/>
        <v>6452.5</v>
      </c>
      <c r="O8421">
        <f t="shared" si="1053"/>
        <v>6702.5</v>
      </c>
      <c r="P8421">
        <f t="shared" si="1054"/>
        <v>250</v>
      </c>
      <c r="Q8421">
        <f t="shared" si="1055"/>
        <v>0.60549613051743467</v>
      </c>
    </row>
    <row r="8422" spans="1:17" hidden="1" x14ac:dyDescent="0.2">
      <c r="A8422" t="s">
        <v>8421</v>
      </c>
      <c r="B8422">
        <v>11400</v>
      </c>
      <c r="C8422">
        <v>11405</v>
      </c>
      <c r="D8422">
        <v>11373</v>
      </c>
      <c r="E8422">
        <v>11480</v>
      </c>
      <c r="F8422">
        <v>11539</v>
      </c>
      <c r="G8422">
        <v>11222</v>
      </c>
      <c r="H8422">
        <v>11051</v>
      </c>
      <c r="I8422">
        <v>11166</v>
      </c>
      <c r="J8422">
        <f t="shared" si="1048"/>
        <v>11402.5</v>
      </c>
      <c r="K8422">
        <f t="shared" si="1049"/>
        <v>11426.5</v>
      </c>
      <c r="L8422">
        <f t="shared" si="1050"/>
        <v>24</v>
      </c>
      <c r="M8422">
        <f t="shared" si="1051"/>
        <v>0.69793991028572777</v>
      </c>
      <c r="N8422">
        <f t="shared" si="1052"/>
        <v>11380.5</v>
      </c>
      <c r="O8422">
        <f t="shared" si="1053"/>
        <v>11108.5</v>
      </c>
      <c r="P8422">
        <f t="shared" si="1054"/>
        <v>272</v>
      </c>
      <c r="Q8422">
        <f t="shared" si="1055"/>
        <v>0.24803612592256219</v>
      </c>
    </row>
    <row r="8423" spans="1:17" hidden="1" x14ac:dyDescent="0.2">
      <c r="A8423" t="s">
        <v>8422</v>
      </c>
      <c r="B8423">
        <v>9030</v>
      </c>
      <c r="C8423">
        <v>9231</v>
      </c>
      <c r="D8423">
        <v>9578</v>
      </c>
      <c r="E8423">
        <v>9423</v>
      </c>
      <c r="F8423">
        <v>9159</v>
      </c>
      <c r="G8423">
        <v>9049</v>
      </c>
      <c r="H8423">
        <v>8463</v>
      </c>
      <c r="I8423">
        <v>8121</v>
      </c>
      <c r="J8423">
        <f t="shared" si="1048"/>
        <v>9130.5</v>
      </c>
      <c r="K8423">
        <f t="shared" si="1049"/>
        <v>9500.5</v>
      </c>
      <c r="L8423">
        <f t="shared" si="1050"/>
        <v>370</v>
      </c>
      <c r="M8423">
        <f t="shared" si="1051"/>
        <v>0.10026787524405545</v>
      </c>
      <c r="N8423">
        <f t="shared" si="1052"/>
        <v>9104</v>
      </c>
      <c r="O8423">
        <f t="shared" si="1053"/>
        <v>8292</v>
      </c>
      <c r="P8423">
        <f t="shared" si="1054"/>
        <v>812</v>
      </c>
      <c r="Q8423">
        <f t="shared" si="1055"/>
        <v>4.561426304872309E-2</v>
      </c>
    </row>
    <row r="8424" spans="1:17" hidden="1" x14ac:dyDescent="0.2">
      <c r="A8424" t="s">
        <v>8423</v>
      </c>
      <c r="B8424">
        <v>15634</v>
      </c>
      <c r="C8424">
        <v>15631</v>
      </c>
      <c r="D8424">
        <v>15617</v>
      </c>
      <c r="E8424">
        <v>15614</v>
      </c>
      <c r="F8424">
        <v>15595</v>
      </c>
      <c r="G8424">
        <v>15545</v>
      </c>
      <c r="H8424">
        <v>15584</v>
      </c>
      <c r="I8424">
        <v>15575</v>
      </c>
      <c r="J8424">
        <f t="shared" si="1048"/>
        <v>15632.5</v>
      </c>
      <c r="K8424">
        <f t="shared" si="1049"/>
        <v>15615.5</v>
      </c>
      <c r="L8424">
        <f t="shared" si="1050"/>
        <v>17</v>
      </c>
      <c r="M8424">
        <f t="shared" si="1051"/>
        <v>1.5216441182063186E-2</v>
      </c>
      <c r="N8424">
        <f t="shared" si="1052"/>
        <v>15570</v>
      </c>
      <c r="O8424">
        <f t="shared" si="1053"/>
        <v>15579.5</v>
      </c>
      <c r="P8424">
        <f t="shared" si="1054"/>
        <v>9.5</v>
      </c>
      <c r="Q8424">
        <f t="shared" si="1055"/>
        <v>0.74433806043876305</v>
      </c>
    </row>
    <row r="8425" spans="1:17" hidden="1" x14ac:dyDescent="0.2">
      <c r="A8425" t="s">
        <v>8424</v>
      </c>
      <c r="B8425">
        <v>11822</v>
      </c>
      <c r="C8425">
        <v>11976</v>
      </c>
      <c r="D8425">
        <v>11186</v>
      </c>
      <c r="E8425">
        <v>11023</v>
      </c>
      <c r="F8425">
        <v>12066</v>
      </c>
      <c r="G8425">
        <v>12134</v>
      </c>
      <c r="H8425">
        <v>11689</v>
      </c>
      <c r="I8425">
        <v>11844</v>
      </c>
      <c r="J8425">
        <f t="shared" si="1048"/>
        <v>11899</v>
      </c>
      <c r="K8425">
        <f t="shared" si="1049"/>
        <v>11104.5</v>
      </c>
      <c r="L8425">
        <f t="shared" si="1050"/>
        <v>794.5</v>
      </c>
      <c r="M8425">
        <f t="shared" si="1051"/>
        <v>1.9339618447304228E-2</v>
      </c>
      <c r="N8425">
        <f t="shared" si="1052"/>
        <v>12100</v>
      </c>
      <c r="O8425">
        <f t="shared" si="1053"/>
        <v>11766.5</v>
      </c>
      <c r="P8425">
        <f t="shared" si="1054"/>
        <v>333.5</v>
      </c>
      <c r="Q8425">
        <f t="shared" si="1055"/>
        <v>5.8775765284652115E-2</v>
      </c>
    </row>
    <row r="8426" spans="1:17" hidden="1" x14ac:dyDescent="0.2">
      <c r="A8426" t="s">
        <v>8425</v>
      </c>
      <c r="B8426">
        <v>5486</v>
      </c>
      <c r="C8426">
        <v>5045</v>
      </c>
      <c r="D8426">
        <v>4734</v>
      </c>
      <c r="E8426">
        <v>5663</v>
      </c>
      <c r="F8426">
        <v>4432</v>
      </c>
      <c r="G8426">
        <v>2613</v>
      </c>
      <c r="H8426">
        <v>4633</v>
      </c>
      <c r="I8426">
        <v>4285</v>
      </c>
      <c r="J8426">
        <f t="shared" si="1048"/>
        <v>5265.5</v>
      </c>
      <c r="K8426">
        <f t="shared" si="1049"/>
        <v>5198.5</v>
      </c>
      <c r="L8426">
        <f t="shared" si="1050"/>
        <v>67</v>
      </c>
      <c r="M8426">
        <f t="shared" si="1051"/>
        <v>0.90824930331468323</v>
      </c>
      <c r="N8426">
        <f t="shared" si="1052"/>
        <v>3522.5</v>
      </c>
      <c r="O8426">
        <f t="shared" si="1053"/>
        <v>4459</v>
      </c>
      <c r="P8426">
        <f t="shared" si="1054"/>
        <v>936.5</v>
      </c>
      <c r="Q8426">
        <f t="shared" si="1055"/>
        <v>0.41830780546745994</v>
      </c>
    </row>
    <row r="8427" spans="1:17" hidden="1" x14ac:dyDescent="0.2">
      <c r="A8427" t="s">
        <v>8426</v>
      </c>
      <c r="B8427">
        <v>4131</v>
      </c>
      <c r="C8427">
        <v>1252</v>
      </c>
      <c r="D8427">
        <v>4073</v>
      </c>
      <c r="E8427">
        <v>4610</v>
      </c>
      <c r="F8427">
        <v>4135</v>
      </c>
      <c r="G8427">
        <v>2832</v>
      </c>
      <c r="H8427">
        <v>4754</v>
      </c>
      <c r="I8427">
        <v>4523</v>
      </c>
      <c r="J8427">
        <f t="shared" si="1048"/>
        <v>2691.5</v>
      </c>
      <c r="K8427">
        <f t="shared" si="1049"/>
        <v>4341.5</v>
      </c>
      <c r="L8427">
        <f t="shared" si="1050"/>
        <v>1650</v>
      </c>
      <c r="M8427">
        <f t="shared" si="1051"/>
        <v>0.37684826893211198</v>
      </c>
      <c r="N8427">
        <f t="shared" si="1052"/>
        <v>3483.5</v>
      </c>
      <c r="O8427">
        <f t="shared" si="1053"/>
        <v>4638.5</v>
      </c>
      <c r="P8427">
        <f t="shared" si="1054"/>
        <v>1155</v>
      </c>
      <c r="Q8427">
        <f t="shared" si="1055"/>
        <v>0.22299436058819166</v>
      </c>
    </row>
    <row r="8428" spans="1:17" hidden="1" x14ac:dyDescent="0.2">
      <c r="A8428" t="s">
        <v>8427</v>
      </c>
      <c r="B8428">
        <v>3377</v>
      </c>
      <c r="C8428">
        <v>3688</v>
      </c>
      <c r="D8428">
        <v>2192</v>
      </c>
      <c r="E8428">
        <v>2144</v>
      </c>
      <c r="F8428">
        <v>1581</v>
      </c>
      <c r="G8428">
        <v>686</v>
      </c>
      <c r="H8428">
        <v>3198</v>
      </c>
      <c r="I8428">
        <v>1156</v>
      </c>
      <c r="J8428">
        <f t="shared" si="1048"/>
        <v>3532.5</v>
      </c>
      <c r="K8428">
        <f t="shared" si="1049"/>
        <v>2168</v>
      </c>
      <c r="L8428">
        <f t="shared" si="1050"/>
        <v>1364.5</v>
      </c>
      <c r="M8428">
        <f t="shared" si="1051"/>
        <v>1.3037061032097659E-2</v>
      </c>
      <c r="N8428">
        <f t="shared" si="1052"/>
        <v>1133.5</v>
      </c>
      <c r="O8428">
        <f t="shared" si="1053"/>
        <v>2177</v>
      </c>
      <c r="P8428">
        <f t="shared" si="1054"/>
        <v>1043.5</v>
      </c>
      <c r="Q8428">
        <f t="shared" si="1055"/>
        <v>0.44805251623656583</v>
      </c>
    </row>
    <row r="8429" spans="1:17" hidden="1" x14ac:dyDescent="0.2">
      <c r="A8429" t="s">
        <v>8428</v>
      </c>
      <c r="B8429">
        <v>9489</v>
      </c>
      <c r="C8429">
        <v>8903</v>
      </c>
      <c r="D8429">
        <v>9257</v>
      </c>
      <c r="E8429">
        <v>9046</v>
      </c>
      <c r="F8429">
        <v>8562</v>
      </c>
      <c r="G8429">
        <v>9126</v>
      </c>
      <c r="H8429">
        <v>8647</v>
      </c>
      <c r="I8429">
        <v>8495</v>
      </c>
      <c r="J8429">
        <f t="shared" si="1048"/>
        <v>9196</v>
      </c>
      <c r="K8429">
        <f t="shared" si="1049"/>
        <v>9151.5</v>
      </c>
      <c r="L8429">
        <f t="shared" si="1050"/>
        <v>44.5</v>
      </c>
      <c r="M8429">
        <f t="shared" si="1051"/>
        <v>0.89946903661138555</v>
      </c>
      <c r="N8429">
        <f t="shared" si="1052"/>
        <v>8844</v>
      </c>
      <c r="O8429">
        <f t="shared" si="1053"/>
        <v>8571</v>
      </c>
      <c r="P8429">
        <f t="shared" si="1054"/>
        <v>273</v>
      </c>
      <c r="Q8429">
        <f t="shared" si="1055"/>
        <v>0.44860185557248722</v>
      </c>
    </row>
    <row r="8430" spans="1:17" hidden="1" x14ac:dyDescent="0.2">
      <c r="A8430" t="s">
        <v>8429</v>
      </c>
      <c r="B8430">
        <v>12468</v>
      </c>
      <c r="C8430">
        <v>12495</v>
      </c>
      <c r="D8430">
        <v>13037</v>
      </c>
      <c r="E8430">
        <v>13363</v>
      </c>
      <c r="F8430">
        <v>12928</v>
      </c>
      <c r="G8430">
        <v>12741</v>
      </c>
      <c r="H8430">
        <v>12683</v>
      </c>
      <c r="I8430">
        <v>12933</v>
      </c>
      <c r="J8430">
        <f t="shared" si="1048"/>
        <v>12481.5</v>
      </c>
      <c r="K8430">
        <f t="shared" si="1049"/>
        <v>13200</v>
      </c>
      <c r="L8430">
        <f t="shared" si="1050"/>
        <v>718.5</v>
      </c>
      <c r="M8430">
        <f t="shared" si="1051"/>
        <v>4.8110346149523378E-2</v>
      </c>
      <c r="N8430">
        <f t="shared" si="1052"/>
        <v>12834.5</v>
      </c>
      <c r="O8430">
        <f t="shared" si="1053"/>
        <v>12808</v>
      </c>
      <c r="P8430">
        <f t="shared" si="1054"/>
        <v>26.5</v>
      </c>
      <c r="Q8430">
        <f t="shared" si="1055"/>
        <v>0.88081518743910203</v>
      </c>
    </row>
    <row r="8431" spans="1:17" hidden="1" x14ac:dyDescent="0.2">
      <c r="A8431" t="s">
        <v>8430</v>
      </c>
      <c r="B8431">
        <v>14061</v>
      </c>
      <c r="C8431">
        <v>14008</v>
      </c>
      <c r="D8431">
        <v>14044</v>
      </c>
      <c r="E8431">
        <v>14121</v>
      </c>
      <c r="F8431">
        <v>14405</v>
      </c>
      <c r="G8431">
        <v>14623</v>
      </c>
      <c r="H8431">
        <v>14082</v>
      </c>
      <c r="I8431">
        <v>14285</v>
      </c>
      <c r="J8431">
        <f t="shared" si="1048"/>
        <v>14034.5</v>
      </c>
      <c r="K8431">
        <f t="shared" si="1049"/>
        <v>14082.5</v>
      </c>
      <c r="L8431">
        <f t="shared" si="1050"/>
        <v>48</v>
      </c>
      <c r="M8431">
        <f t="shared" si="1051"/>
        <v>0.41240150476028925</v>
      </c>
      <c r="N8431">
        <f t="shared" si="1052"/>
        <v>14514</v>
      </c>
      <c r="O8431">
        <f t="shared" si="1053"/>
        <v>14183.5</v>
      </c>
      <c r="P8431">
        <f t="shared" si="1054"/>
        <v>330.5</v>
      </c>
      <c r="Q8431">
        <f t="shared" si="1055"/>
        <v>0.15670320336642019</v>
      </c>
    </row>
    <row r="8432" spans="1:17" hidden="1" x14ac:dyDescent="0.2">
      <c r="A8432" t="s">
        <v>8431</v>
      </c>
      <c r="B8432">
        <v>6765</v>
      </c>
      <c r="C8432">
        <v>6363</v>
      </c>
      <c r="D8432">
        <v>6144</v>
      </c>
      <c r="E8432">
        <v>5570</v>
      </c>
      <c r="F8432">
        <v>5617</v>
      </c>
      <c r="G8432">
        <v>6662</v>
      </c>
      <c r="H8432">
        <v>6493</v>
      </c>
      <c r="I8432">
        <v>6505</v>
      </c>
      <c r="J8432">
        <f t="shared" si="1048"/>
        <v>6564</v>
      </c>
      <c r="K8432">
        <f t="shared" si="1049"/>
        <v>5857</v>
      </c>
      <c r="L8432">
        <f t="shared" si="1050"/>
        <v>707</v>
      </c>
      <c r="M8432">
        <f t="shared" si="1051"/>
        <v>0.18110555684652774</v>
      </c>
      <c r="N8432">
        <f t="shared" si="1052"/>
        <v>6139.5</v>
      </c>
      <c r="O8432">
        <f t="shared" si="1053"/>
        <v>6499</v>
      </c>
      <c r="P8432">
        <f t="shared" si="1054"/>
        <v>359.5</v>
      </c>
      <c r="Q8432">
        <f t="shared" si="1055"/>
        <v>0.56253575641514608</v>
      </c>
    </row>
    <row r="8433" spans="1:17" hidden="1" x14ac:dyDescent="0.2">
      <c r="A8433" t="s">
        <v>8432</v>
      </c>
      <c r="B8433">
        <v>7855</v>
      </c>
      <c r="C8433">
        <v>7975</v>
      </c>
      <c r="D8433">
        <v>8466</v>
      </c>
      <c r="E8433">
        <v>8399</v>
      </c>
      <c r="F8433">
        <v>7670</v>
      </c>
      <c r="G8433">
        <v>7118</v>
      </c>
      <c r="H8433">
        <v>7573</v>
      </c>
      <c r="I8433">
        <v>7340</v>
      </c>
      <c r="J8433">
        <f t="shared" si="1048"/>
        <v>7915</v>
      </c>
      <c r="K8433">
        <f t="shared" si="1049"/>
        <v>8432.5</v>
      </c>
      <c r="L8433">
        <f t="shared" si="1050"/>
        <v>517.5</v>
      </c>
      <c r="M8433">
        <f t="shared" si="1051"/>
        <v>1.7179991658820476E-2</v>
      </c>
      <c r="N8433">
        <f t="shared" si="1052"/>
        <v>7394</v>
      </c>
      <c r="O8433">
        <f t="shared" si="1053"/>
        <v>7456.5</v>
      </c>
      <c r="P8433">
        <f t="shared" si="1054"/>
        <v>62.5</v>
      </c>
      <c r="Q8433">
        <f t="shared" si="1055"/>
        <v>0.85405907462549258</v>
      </c>
    </row>
    <row r="8434" spans="1:17" hidden="1" x14ac:dyDescent="0.2">
      <c r="A8434" t="s">
        <v>8433</v>
      </c>
      <c r="B8434">
        <v>14282</v>
      </c>
      <c r="C8434">
        <v>14203</v>
      </c>
      <c r="D8434">
        <v>13954</v>
      </c>
      <c r="E8434">
        <v>13997</v>
      </c>
      <c r="F8434">
        <v>14090</v>
      </c>
      <c r="G8434">
        <v>14224</v>
      </c>
      <c r="H8434">
        <v>13802</v>
      </c>
      <c r="I8434">
        <v>13957</v>
      </c>
      <c r="J8434">
        <f t="shared" si="1048"/>
        <v>14242.5</v>
      </c>
      <c r="K8434">
        <f t="shared" si="1049"/>
        <v>13975.5</v>
      </c>
      <c r="L8434">
        <f t="shared" si="1050"/>
        <v>267</v>
      </c>
      <c r="M8434">
        <f t="shared" si="1051"/>
        <v>2.7217503804391859E-2</v>
      </c>
      <c r="N8434">
        <f t="shared" si="1052"/>
        <v>14157</v>
      </c>
      <c r="O8434">
        <f t="shared" si="1053"/>
        <v>13879.5</v>
      </c>
      <c r="P8434">
        <f t="shared" si="1054"/>
        <v>277.5</v>
      </c>
      <c r="Q8434">
        <f t="shared" si="1055"/>
        <v>0.11354406705407227</v>
      </c>
    </row>
    <row r="8435" spans="1:17" hidden="1" x14ac:dyDescent="0.2">
      <c r="A8435" t="s">
        <v>8434</v>
      </c>
      <c r="B8435">
        <v>4002</v>
      </c>
      <c r="C8435">
        <v>1641</v>
      </c>
      <c r="D8435">
        <v>609</v>
      </c>
      <c r="E8435">
        <v>1260</v>
      </c>
      <c r="F8435">
        <v>4614</v>
      </c>
      <c r="G8435">
        <v>1419</v>
      </c>
      <c r="H8435">
        <v>1807</v>
      </c>
      <c r="I8435">
        <v>4930</v>
      </c>
      <c r="J8435">
        <f t="shared" si="1048"/>
        <v>2821.5</v>
      </c>
      <c r="K8435">
        <f t="shared" si="1049"/>
        <v>934.5</v>
      </c>
      <c r="L8435">
        <f t="shared" si="1050"/>
        <v>1887</v>
      </c>
      <c r="M8435">
        <f t="shared" si="1051"/>
        <v>0.26324073180520746</v>
      </c>
      <c r="N8435">
        <f t="shared" si="1052"/>
        <v>3016.5</v>
      </c>
      <c r="O8435">
        <f t="shared" si="1053"/>
        <v>3368.5</v>
      </c>
      <c r="P8435">
        <f t="shared" si="1054"/>
        <v>352</v>
      </c>
      <c r="Q8435">
        <f t="shared" si="1055"/>
        <v>0.88926480935688068</v>
      </c>
    </row>
    <row r="8436" spans="1:17" hidden="1" x14ac:dyDescent="0.2">
      <c r="A8436" t="s">
        <v>8435</v>
      </c>
      <c r="B8436">
        <v>3130</v>
      </c>
      <c r="C8436">
        <v>1109</v>
      </c>
      <c r="D8436">
        <v>2159</v>
      </c>
      <c r="E8436">
        <v>331</v>
      </c>
      <c r="F8436">
        <v>4635</v>
      </c>
      <c r="G8436">
        <v>3107</v>
      </c>
      <c r="H8436">
        <v>2248</v>
      </c>
      <c r="I8436">
        <v>2684</v>
      </c>
      <c r="J8436">
        <f t="shared" si="1048"/>
        <v>2119.5</v>
      </c>
      <c r="K8436">
        <f t="shared" si="1049"/>
        <v>1245</v>
      </c>
      <c r="L8436">
        <f t="shared" si="1050"/>
        <v>874.5</v>
      </c>
      <c r="M8436">
        <f t="shared" si="1051"/>
        <v>0.58673438299079383</v>
      </c>
      <c r="N8436">
        <f t="shared" si="1052"/>
        <v>3871</v>
      </c>
      <c r="O8436">
        <f t="shared" si="1053"/>
        <v>2466</v>
      </c>
      <c r="P8436">
        <f t="shared" si="1054"/>
        <v>1405</v>
      </c>
      <c r="Q8436">
        <f t="shared" si="1055"/>
        <v>0.21901828336209939</v>
      </c>
    </row>
    <row r="8437" spans="1:17" hidden="1" x14ac:dyDescent="0.2">
      <c r="A8437" t="s">
        <v>8436</v>
      </c>
      <c r="B8437">
        <v>1544</v>
      </c>
      <c r="C8437">
        <v>1822</v>
      </c>
      <c r="D8437">
        <v>889</v>
      </c>
      <c r="E8437">
        <v>11</v>
      </c>
      <c r="F8437">
        <v>1149</v>
      </c>
      <c r="G8437">
        <v>1129</v>
      </c>
      <c r="H8437">
        <v>4070</v>
      </c>
      <c r="I8437">
        <v>1335</v>
      </c>
      <c r="J8437">
        <f t="shared" si="1048"/>
        <v>1683</v>
      </c>
      <c r="K8437">
        <f t="shared" si="1049"/>
        <v>450</v>
      </c>
      <c r="L8437">
        <f t="shared" si="1050"/>
        <v>1233</v>
      </c>
      <c r="M8437">
        <f t="shared" si="1051"/>
        <v>0.11575362979616244</v>
      </c>
      <c r="N8437">
        <f t="shared" si="1052"/>
        <v>1139</v>
      </c>
      <c r="O8437">
        <f t="shared" si="1053"/>
        <v>2702.5</v>
      </c>
      <c r="P8437">
        <f t="shared" si="1054"/>
        <v>1563.5</v>
      </c>
      <c r="Q8437">
        <f t="shared" si="1055"/>
        <v>0.37131444153231152</v>
      </c>
    </row>
    <row r="8438" spans="1:17" hidden="1" x14ac:dyDescent="0.2">
      <c r="A8438" t="s">
        <v>8437</v>
      </c>
      <c r="B8438">
        <v>12640</v>
      </c>
      <c r="C8438">
        <v>12585</v>
      </c>
      <c r="D8438">
        <v>12425</v>
      </c>
      <c r="E8438">
        <v>12518</v>
      </c>
      <c r="F8438">
        <v>12737</v>
      </c>
      <c r="G8438">
        <v>13247</v>
      </c>
      <c r="H8438">
        <v>12892</v>
      </c>
      <c r="I8438">
        <v>13330</v>
      </c>
      <c r="J8438">
        <f t="shared" si="1048"/>
        <v>12612.5</v>
      </c>
      <c r="K8438">
        <f t="shared" si="1049"/>
        <v>12471.5</v>
      </c>
      <c r="L8438">
        <f t="shared" si="1050"/>
        <v>141</v>
      </c>
      <c r="M8438">
        <f t="shared" si="1051"/>
        <v>0.12077401146997346</v>
      </c>
      <c r="N8438">
        <f t="shared" si="1052"/>
        <v>12992</v>
      </c>
      <c r="O8438">
        <f t="shared" si="1053"/>
        <v>13111</v>
      </c>
      <c r="P8438">
        <f t="shared" si="1054"/>
        <v>119</v>
      </c>
      <c r="Q8438">
        <f t="shared" si="1055"/>
        <v>0.75715954489729265</v>
      </c>
    </row>
    <row r="8439" spans="1:17" x14ac:dyDescent="0.2">
      <c r="A8439" t="s">
        <v>8438</v>
      </c>
      <c r="B8439">
        <v>2684</v>
      </c>
      <c r="C8439">
        <v>4453</v>
      </c>
      <c r="D8439">
        <v>4641</v>
      </c>
      <c r="E8439">
        <v>3958</v>
      </c>
      <c r="F8439">
        <v>4544</v>
      </c>
      <c r="G8439">
        <v>4730</v>
      </c>
      <c r="H8439">
        <v>3239</v>
      </c>
      <c r="I8439">
        <v>3189</v>
      </c>
      <c r="J8439">
        <f t="shared" si="1048"/>
        <v>3568.5</v>
      </c>
      <c r="K8439">
        <f t="shared" si="1049"/>
        <v>4299.5</v>
      </c>
      <c r="L8439">
        <f t="shared" si="1050"/>
        <v>731</v>
      </c>
      <c r="M8439">
        <f t="shared" si="1051"/>
        <v>0.52134072983896029</v>
      </c>
      <c r="N8439">
        <f t="shared" si="1052"/>
        <v>4637</v>
      </c>
      <c r="O8439">
        <f t="shared" si="1053"/>
        <v>3214</v>
      </c>
      <c r="P8439">
        <f t="shared" si="1054"/>
        <v>1423</v>
      </c>
      <c r="Q8439">
        <f t="shared" si="1055"/>
        <v>4.5486885093638553E-3</v>
      </c>
    </row>
    <row r="8440" spans="1:17" x14ac:dyDescent="0.2">
      <c r="A8440" t="s">
        <v>8439</v>
      </c>
      <c r="B8440">
        <v>111</v>
      </c>
      <c r="C8440">
        <v>323</v>
      </c>
      <c r="D8440">
        <v>2395</v>
      </c>
      <c r="E8440">
        <v>123</v>
      </c>
      <c r="F8440">
        <v>1845</v>
      </c>
      <c r="G8440">
        <v>1379</v>
      </c>
      <c r="H8440">
        <v>268</v>
      </c>
      <c r="I8440">
        <v>515</v>
      </c>
      <c r="J8440">
        <f t="shared" si="1048"/>
        <v>217</v>
      </c>
      <c r="K8440">
        <f t="shared" si="1049"/>
        <v>1259</v>
      </c>
      <c r="L8440">
        <f t="shared" si="1050"/>
        <v>1042</v>
      </c>
      <c r="M8440">
        <f t="shared" si="1051"/>
        <v>0.45749971471940443</v>
      </c>
      <c r="N8440">
        <f t="shared" si="1052"/>
        <v>1612</v>
      </c>
      <c r="O8440">
        <f t="shared" si="1053"/>
        <v>391.5</v>
      </c>
      <c r="P8440">
        <f t="shared" si="1054"/>
        <v>1220.5</v>
      </c>
      <c r="Q8440">
        <f t="shared" si="1055"/>
        <v>4.3649985208230414E-2</v>
      </c>
    </row>
    <row r="8441" spans="1:17" hidden="1" x14ac:dyDescent="0.2">
      <c r="A8441" t="s">
        <v>8440</v>
      </c>
      <c r="B8441">
        <v>12196</v>
      </c>
      <c r="C8441">
        <v>12211</v>
      </c>
      <c r="D8441">
        <v>11802</v>
      </c>
      <c r="E8441">
        <v>11974</v>
      </c>
      <c r="F8441">
        <v>12496</v>
      </c>
      <c r="G8441">
        <v>12367</v>
      </c>
      <c r="H8441">
        <v>11932</v>
      </c>
      <c r="I8441">
        <v>12018</v>
      </c>
      <c r="J8441">
        <f t="shared" si="1048"/>
        <v>12203.5</v>
      </c>
      <c r="K8441">
        <f t="shared" si="1049"/>
        <v>11888</v>
      </c>
      <c r="L8441">
        <f t="shared" si="1050"/>
        <v>315.5</v>
      </c>
      <c r="M8441">
        <f t="shared" si="1051"/>
        <v>6.7387083209636933E-2</v>
      </c>
      <c r="N8441">
        <f t="shared" si="1052"/>
        <v>12431.5</v>
      </c>
      <c r="O8441">
        <f t="shared" si="1053"/>
        <v>11975</v>
      </c>
      <c r="P8441">
        <f t="shared" si="1054"/>
        <v>456.5</v>
      </c>
      <c r="Q8441">
        <f t="shared" si="1055"/>
        <v>2.7646021083894599E-2</v>
      </c>
    </row>
    <row r="8442" spans="1:17" hidden="1" x14ac:dyDescent="0.2">
      <c r="A8442" t="s">
        <v>8441</v>
      </c>
      <c r="B8442">
        <v>5435</v>
      </c>
      <c r="C8442">
        <v>5249</v>
      </c>
      <c r="D8442">
        <v>5810</v>
      </c>
      <c r="E8442">
        <v>4833</v>
      </c>
      <c r="F8442">
        <v>6477</v>
      </c>
      <c r="G8442">
        <v>6239</v>
      </c>
      <c r="H8442">
        <v>6179</v>
      </c>
      <c r="I8442">
        <v>6768</v>
      </c>
      <c r="J8442">
        <f t="shared" si="1048"/>
        <v>5342</v>
      </c>
      <c r="K8442">
        <f t="shared" si="1049"/>
        <v>5321.5</v>
      </c>
      <c r="L8442">
        <f t="shared" si="1050"/>
        <v>20.5</v>
      </c>
      <c r="M8442">
        <f t="shared" si="1051"/>
        <v>0.97086206105379869</v>
      </c>
      <c r="N8442">
        <f t="shared" si="1052"/>
        <v>6358</v>
      </c>
      <c r="O8442">
        <f t="shared" si="1053"/>
        <v>6473.5</v>
      </c>
      <c r="P8442">
        <f t="shared" si="1054"/>
        <v>115.5</v>
      </c>
      <c r="Q8442">
        <f t="shared" si="1055"/>
        <v>0.750977371030219</v>
      </c>
    </row>
    <row r="8443" spans="1:17" hidden="1" x14ac:dyDescent="0.2">
      <c r="A8443" t="s">
        <v>8442</v>
      </c>
      <c r="B8443">
        <v>12769</v>
      </c>
      <c r="C8443">
        <v>13114</v>
      </c>
      <c r="D8443">
        <v>12936</v>
      </c>
      <c r="E8443">
        <v>12949</v>
      </c>
      <c r="F8443">
        <v>11921</v>
      </c>
      <c r="G8443">
        <v>12020</v>
      </c>
      <c r="H8443">
        <v>12483</v>
      </c>
      <c r="I8443">
        <v>12601</v>
      </c>
      <c r="J8443">
        <f t="shared" si="1048"/>
        <v>12941.5</v>
      </c>
      <c r="K8443">
        <f t="shared" si="1049"/>
        <v>12942.5</v>
      </c>
      <c r="L8443">
        <f t="shared" si="1050"/>
        <v>1</v>
      </c>
      <c r="M8443">
        <f t="shared" si="1051"/>
        <v>0.99590377166816668</v>
      </c>
      <c r="N8443">
        <f t="shared" si="1052"/>
        <v>11970.5</v>
      </c>
      <c r="O8443">
        <f t="shared" si="1053"/>
        <v>12542</v>
      </c>
      <c r="P8443">
        <f t="shared" si="1054"/>
        <v>571.5</v>
      </c>
      <c r="Q8443">
        <f t="shared" si="1055"/>
        <v>1.7679750503734187E-2</v>
      </c>
    </row>
    <row r="8444" spans="1:17" hidden="1" x14ac:dyDescent="0.2">
      <c r="A8444" t="s">
        <v>8443</v>
      </c>
      <c r="B8444">
        <v>11921</v>
      </c>
      <c r="C8444">
        <v>11778</v>
      </c>
      <c r="D8444">
        <v>11819</v>
      </c>
      <c r="E8444">
        <v>12014</v>
      </c>
      <c r="F8444">
        <v>12176</v>
      </c>
      <c r="G8444">
        <v>11744</v>
      </c>
      <c r="H8444">
        <v>11650</v>
      </c>
      <c r="I8444">
        <v>11764</v>
      </c>
      <c r="J8444">
        <f t="shared" si="1048"/>
        <v>11849.5</v>
      </c>
      <c r="K8444">
        <f t="shared" si="1049"/>
        <v>11916.5</v>
      </c>
      <c r="L8444">
        <f t="shared" si="1050"/>
        <v>67</v>
      </c>
      <c r="M8444">
        <f t="shared" si="1051"/>
        <v>0.6351684528997088</v>
      </c>
      <c r="N8444">
        <f t="shared" si="1052"/>
        <v>11960</v>
      </c>
      <c r="O8444">
        <f t="shared" si="1053"/>
        <v>11707</v>
      </c>
      <c r="P8444">
        <f t="shared" si="1054"/>
        <v>253</v>
      </c>
      <c r="Q8444">
        <f t="shared" si="1055"/>
        <v>0.37491599524371544</v>
      </c>
    </row>
    <row r="8445" spans="1:17" hidden="1" x14ac:dyDescent="0.2">
      <c r="A8445" t="s">
        <v>8444</v>
      </c>
      <c r="B8445">
        <v>13052</v>
      </c>
      <c r="C8445">
        <v>13104</v>
      </c>
      <c r="D8445">
        <v>13634</v>
      </c>
      <c r="E8445">
        <v>13615</v>
      </c>
      <c r="F8445">
        <v>13091</v>
      </c>
      <c r="G8445">
        <v>13830</v>
      </c>
      <c r="H8445">
        <v>14056</v>
      </c>
      <c r="I8445">
        <v>14121</v>
      </c>
      <c r="J8445">
        <f t="shared" si="1048"/>
        <v>13078</v>
      </c>
      <c r="K8445">
        <f t="shared" si="1049"/>
        <v>13624.5</v>
      </c>
      <c r="L8445">
        <f t="shared" si="1050"/>
        <v>546.5</v>
      </c>
      <c r="M8445">
        <f t="shared" si="1051"/>
        <v>2.5557756570821089E-3</v>
      </c>
      <c r="N8445">
        <f t="shared" si="1052"/>
        <v>13460.5</v>
      </c>
      <c r="O8445">
        <f t="shared" si="1053"/>
        <v>14088.5</v>
      </c>
      <c r="P8445">
        <f t="shared" si="1054"/>
        <v>628</v>
      </c>
      <c r="Q8445">
        <f t="shared" si="1055"/>
        <v>0.23252212159239738</v>
      </c>
    </row>
    <row r="8446" spans="1:17" hidden="1" x14ac:dyDescent="0.2">
      <c r="A8446" t="s">
        <v>8445</v>
      </c>
      <c r="B8446">
        <v>3716</v>
      </c>
      <c r="C8446">
        <v>1488</v>
      </c>
      <c r="D8446">
        <v>4949</v>
      </c>
      <c r="E8446">
        <v>2154</v>
      </c>
      <c r="F8446">
        <v>4802</v>
      </c>
      <c r="G8446">
        <v>4424</v>
      </c>
      <c r="H8446">
        <v>4743</v>
      </c>
      <c r="I8446">
        <v>3439</v>
      </c>
      <c r="J8446">
        <f t="shared" si="1048"/>
        <v>2602</v>
      </c>
      <c r="K8446">
        <f t="shared" si="1049"/>
        <v>3551.5</v>
      </c>
      <c r="L8446">
        <f t="shared" si="1050"/>
        <v>949.5</v>
      </c>
      <c r="M8446">
        <f t="shared" si="1051"/>
        <v>0.64832259350094401</v>
      </c>
      <c r="N8446">
        <f t="shared" si="1052"/>
        <v>4613</v>
      </c>
      <c r="O8446">
        <f t="shared" si="1053"/>
        <v>4091</v>
      </c>
      <c r="P8446">
        <f t="shared" si="1054"/>
        <v>522</v>
      </c>
      <c r="Q8446">
        <f t="shared" si="1055"/>
        <v>0.52231239651376038</v>
      </c>
    </row>
    <row r="8447" spans="1:17" hidden="1" x14ac:dyDescent="0.2">
      <c r="A8447" t="s">
        <v>8446</v>
      </c>
      <c r="B8447">
        <v>6341</v>
      </c>
      <c r="C8447">
        <v>6020</v>
      </c>
      <c r="D8447">
        <v>6541</v>
      </c>
      <c r="E8447">
        <v>6116</v>
      </c>
      <c r="F8447">
        <v>5920</v>
      </c>
      <c r="G8447">
        <v>6177</v>
      </c>
      <c r="H8447">
        <v>6249</v>
      </c>
      <c r="I8447">
        <v>5784</v>
      </c>
      <c r="J8447">
        <f t="shared" si="1048"/>
        <v>6180.5</v>
      </c>
      <c r="K8447">
        <f t="shared" si="1049"/>
        <v>6328.5</v>
      </c>
      <c r="L8447">
        <f t="shared" si="1050"/>
        <v>148</v>
      </c>
      <c r="M8447">
        <f t="shared" si="1051"/>
        <v>0.63424665983523121</v>
      </c>
      <c r="N8447">
        <f t="shared" si="1052"/>
        <v>6048.5</v>
      </c>
      <c r="O8447">
        <f t="shared" si="1053"/>
        <v>6016.5</v>
      </c>
      <c r="P8447">
        <f t="shared" si="1054"/>
        <v>32</v>
      </c>
      <c r="Q8447">
        <f t="shared" si="1055"/>
        <v>0.91512891711684885</v>
      </c>
    </row>
    <row r="8448" spans="1:17" hidden="1" x14ac:dyDescent="0.2">
      <c r="A8448" t="s">
        <v>8447</v>
      </c>
      <c r="B8448">
        <v>11861</v>
      </c>
      <c r="C8448">
        <v>11810</v>
      </c>
      <c r="D8448">
        <v>12203</v>
      </c>
      <c r="E8448">
        <v>12194</v>
      </c>
      <c r="F8448">
        <v>12305</v>
      </c>
      <c r="G8448">
        <v>11866</v>
      </c>
      <c r="H8448">
        <v>11531</v>
      </c>
      <c r="I8448">
        <v>11170</v>
      </c>
      <c r="J8448">
        <f t="shared" si="1048"/>
        <v>11835.5</v>
      </c>
      <c r="K8448">
        <f t="shared" si="1049"/>
        <v>12198.5</v>
      </c>
      <c r="L8448">
        <f t="shared" si="1050"/>
        <v>363</v>
      </c>
      <c r="M8448">
        <f t="shared" si="1051"/>
        <v>5.0499382267556112E-3</v>
      </c>
      <c r="N8448">
        <f t="shared" si="1052"/>
        <v>12085.5</v>
      </c>
      <c r="O8448">
        <f t="shared" si="1053"/>
        <v>11350.5</v>
      </c>
      <c r="P8448">
        <f t="shared" si="1054"/>
        <v>735</v>
      </c>
      <c r="Q8448">
        <f t="shared" si="1055"/>
        <v>0.12260053312849428</v>
      </c>
    </row>
    <row r="8449" spans="1:17" hidden="1" x14ac:dyDescent="0.2">
      <c r="A8449" t="s">
        <v>8448</v>
      </c>
      <c r="B8449">
        <v>10701</v>
      </c>
      <c r="C8449">
        <v>10571</v>
      </c>
      <c r="D8449">
        <v>10978</v>
      </c>
      <c r="E8449">
        <v>11003</v>
      </c>
      <c r="F8449">
        <v>10550</v>
      </c>
      <c r="G8449">
        <v>10450</v>
      </c>
      <c r="H8449">
        <v>10491</v>
      </c>
      <c r="I8449">
        <v>10482</v>
      </c>
      <c r="J8449">
        <f t="shared" si="1048"/>
        <v>10636</v>
      </c>
      <c r="K8449">
        <f t="shared" si="1049"/>
        <v>10990.5</v>
      </c>
      <c r="L8449">
        <f t="shared" si="1050"/>
        <v>354.5</v>
      </c>
      <c r="M8449">
        <f t="shared" si="1051"/>
        <v>3.3139766837793225E-2</v>
      </c>
      <c r="N8449">
        <f t="shared" si="1052"/>
        <v>10500</v>
      </c>
      <c r="O8449">
        <f t="shared" si="1053"/>
        <v>10486.5</v>
      </c>
      <c r="P8449">
        <f t="shared" si="1054"/>
        <v>13.5</v>
      </c>
      <c r="Q8449">
        <f t="shared" si="1055"/>
        <v>0.81319686965554872</v>
      </c>
    </row>
    <row r="8450" spans="1:17" x14ac:dyDescent="0.2">
      <c r="A8450" t="s">
        <v>8449</v>
      </c>
      <c r="B8450">
        <v>1734</v>
      </c>
      <c r="C8450">
        <v>2985</v>
      </c>
      <c r="D8450">
        <v>3302</v>
      </c>
      <c r="E8450">
        <v>2755</v>
      </c>
      <c r="F8450">
        <v>1351</v>
      </c>
      <c r="G8450">
        <v>1063</v>
      </c>
      <c r="H8450">
        <v>3002</v>
      </c>
      <c r="I8450">
        <v>3442</v>
      </c>
      <c r="J8450">
        <f t="shared" si="1048"/>
        <v>2359.5</v>
      </c>
      <c r="K8450">
        <f t="shared" si="1049"/>
        <v>3028.5</v>
      </c>
      <c r="L8450">
        <f t="shared" si="1050"/>
        <v>669</v>
      </c>
      <c r="M8450">
        <f t="shared" si="1051"/>
        <v>0.4304404517916135</v>
      </c>
      <c r="N8450">
        <f t="shared" si="1052"/>
        <v>1207</v>
      </c>
      <c r="O8450">
        <f t="shared" si="1053"/>
        <v>3222</v>
      </c>
      <c r="P8450">
        <f t="shared" si="1054"/>
        <v>2015</v>
      </c>
      <c r="Q8450">
        <f t="shared" si="1055"/>
        <v>1.6604703244023938E-2</v>
      </c>
    </row>
    <row r="8451" spans="1:17" hidden="1" x14ac:dyDescent="0.2">
      <c r="A8451" t="s">
        <v>8450</v>
      </c>
      <c r="B8451">
        <v>6223</v>
      </c>
      <c r="C8451">
        <v>6651</v>
      </c>
      <c r="D8451">
        <v>7583</v>
      </c>
      <c r="E8451">
        <v>7651</v>
      </c>
      <c r="F8451">
        <v>6177</v>
      </c>
      <c r="G8451">
        <v>6248</v>
      </c>
      <c r="H8451">
        <v>5861</v>
      </c>
      <c r="I8451">
        <v>6034</v>
      </c>
      <c r="J8451">
        <f t="shared" ref="J8451:J8514" si="1056">AVERAGE(B8451:C8451)</f>
        <v>6437</v>
      </c>
      <c r="K8451">
        <f t="shared" ref="K8451:K8514" si="1057">AVERAGE(D8451:E8451)</f>
        <v>7617</v>
      </c>
      <c r="L8451">
        <f t="shared" ref="L8451:L8514" si="1058">ABS(K8451-J8451)</f>
        <v>1180</v>
      </c>
      <c r="M8451">
        <f t="shared" ref="M8451:M8514" si="1059">TTEST(B8451:C8451,D8451:E8451,2,2)</f>
        <v>3.2105138957751536E-2</v>
      </c>
      <c r="N8451">
        <f t="shared" ref="N8451:N8514" si="1060">AVERAGE(F8451:G8451)</f>
        <v>6212.5</v>
      </c>
      <c r="O8451">
        <f t="shared" ref="O8451:O8514" si="1061">AVERAGE(H8451:I8451)</f>
        <v>5947.5</v>
      </c>
      <c r="P8451">
        <f t="shared" ref="P8451:P8514" si="1062">ABS(O8451-N8451)</f>
        <v>265</v>
      </c>
      <c r="Q8451">
        <f t="shared" ref="Q8451:Q8514" si="1063">TTEST(F8451:G8451,H8451:I8451,2,2)</f>
        <v>0.10520959499662608</v>
      </c>
    </row>
    <row r="8452" spans="1:17" hidden="1" x14ac:dyDescent="0.2">
      <c r="A8452" t="s">
        <v>8451</v>
      </c>
      <c r="B8452">
        <v>6102</v>
      </c>
      <c r="C8452">
        <v>5284</v>
      </c>
      <c r="D8452">
        <v>5445</v>
      </c>
      <c r="E8452">
        <v>5430</v>
      </c>
      <c r="F8452">
        <v>5794</v>
      </c>
      <c r="G8452">
        <v>5384</v>
      </c>
      <c r="H8452">
        <v>6058</v>
      </c>
      <c r="I8452">
        <v>5983</v>
      </c>
      <c r="J8452">
        <f t="shared" si="1056"/>
        <v>5693</v>
      </c>
      <c r="K8452">
        <f t="shared" si="1057"/>
        <v>5437.5</v>
      </c>
      <c r="L8452">
        <f t="shared" si="1058"/>
        <v>255.5</v>
      </c>
      <c r="M8452">
        <f t="shared" si="1059"/>
        <v>0.5959961768009352</v>
      </c>
      <c r="N8452">
        <f t="shared" si="1060"/>
        <v>5589</v>
      </c>
      <c r="O8452">
        <f t="shared" si="1061"/>
        <v>6020.5</v>
      </c>
      <c r="P8452">
        <f t="shared" si="1062"/>
        <v>431.5</v>
      </c>
      <c r="Q8452">
        <f t="shared" si="1063"/>
        <v>0.17423602531849203</v>
      </c>
    </row>
    <row r="8453" spans="1:17" hidden="1" x14ac:dyDescent="0.2">
      <c r="A8453" t="s">
        <v>8452</v>
      </c>
      <c r="B8453">
        <v>1732</v>
      </c>
      <c r="C8453">
        <v>4150</v>
      </c>
      <c r="D8453">
        <v>1526</v>
      </c>
      <c r="E8453">
        <v>1478</v>
      </c>
      <c r="F8453">
        <v>1835</v>
      </c>
      <c r="G8453">
        <v>1929</v>
      </c>
      <c r="H8453">
        <v>2999</v>
      </c>
      <c r="I8453">
        <v>3707</v>
      </c>
      <c r="J8453">
        <f t="shared" si="1056"/>
        <v>2941</v>
      </c>
      <c r="K8453">
        <f t="shared" si="1057"/>
        <v>1502</v>
      </c>
      <c r="L8453">
        <f t="shared" si="1058"/>
        <v>1439</v>
      </c>
      <c r="M8453">
        <f t="shared" si="1059"/>
        <v>0.35615276974201171</v>
      </c>
      <c r="N8453">
        <f t="shared" si="1060"/>
        <v>1882</v>
      </c>
      <c r="O8453">
        <f t="shared" si="1061"/>
        <v>3353</v>
      </c>
      <c r="P8453">
        <f t="shared" si="1062"/>
        <v>1471</v>
      </c>
      <c r="Q8453">
        <f t="shared" si="1063"/>
        <v>5.4188645549506975E-2</v>
      </c>
    </row>
    <row r="8454" spans="1:17" hidden="1" x14ac:dyDescent="0.2">
      <c r="A8454" t="s">
        <v>8453</v>
      </c>
      <c r="B8454">
        <v>8724</v>
      </c>
      <c r="C8454">
        <v>8846</v>
      </c>
      <c r="D8454">
        <v>8425</v>
      </c>
      <c r="E8454">
        <v>8802</v>
      </c>
      <c r="F8454">
        <v>9267</v>
      </c>
      <c r="G8454">
        <v>9640</v>
      </c>
      <c r="H8454">
        <v>8425</v>
      </c>
      <c r="I8454">
        <v>9013</v>
      </c>
      <c r="J8454">
        <f t="shared" si="1056"/>
        <v>8785</v>
      </c>
      <c r="K8454">
        <f t="shared" si="1057"/>
        <v>8613.5</v>
      </c>
      <c r="L8454">
        <f t="shared" si="1058"/>
        <v>171.5</v>
      </c>
      <c r="M8454">
        <f t="shared" si="1059"/>
        <v>0.47794570728441532</v>
      </c>
      <c r="N8454">
        <f t="shared" si="1060"/>
        <v>9453.5</v>
      </c>
      <c r="O8454">
        <f t="shared" si="1061"/>
        <v>8719</v>
      </c>
      <c r="P8454">
        <f t="shared" si="1062"/>
        <v>734.5</v>
      </c>
      <c r="Q8454">
        <f t="shared" si="1063"/>
        <v>0.16936779629299892</v>
      </c>
    </row>
    <row r="8455" spans="1:17" hidden="1" x14ac:dyDescent="0.2">
      <c r="A8455" t="s">
        <v>8454</v>
      </c>
      <c r="B8455">
        <v>14176</v>
      </c>
      <c r="C8455">
        <v>14321</v>
      </c>
      <c r="D8455">
        <v>13870</v>
      </c>
      <c r="E8455">
        <v>13796</v>
      </c>
      <c r="F8455">
        <v>14023</v>
      </c>
      <c r="G8455">
        <v>14590</v>
      </c>
      <c r="H8455">
        <v>13679</v>
      </c>
      <c r="I8455">
        <v>13759</v>
      </c>
      <c r="J8455">
        <f t="shared" si="1056"/>
        <v>14248.5</v>
      </c>
      <c r="K8455">
        <f t="shared" si="1057"/>
        <v>13833</v>
      </c>
      <c r="L8455">
        <f t="shared" si="1058"/>
        <v>415.5</v>
      </c>
      <c r="M8455">
        <f t="shared" si="1059"/>
        <v>3.6299380194410355E-2</v>
      </c>
      <c r="N8455">
        <f t="shared" si="1060"/>
        <v>14306.5</v>
      </c>
      <c r="O8455">
        <f t="shared" si="1061"/>
        <v>13719</v>
      </c>
      <c r="P8455">
        <f t="shared" si="1062"/>
        <v>587.5</v>
      </c>
      <c r="Q8455">
        <f t="shared" si="1063"/>
        <v>0.17660921451410361</v>
      </c>
    </row>
    <row r="8456" spans="1:17" hidden="1" x14ac:dyDescent="0.2">
      <c r="A8456" t="s">
        <v>8455</v>
      </c>
      <c r="B8456">
        <v>11223</v>
      </c>
      <c r="C8456">
        <v>11229</v>
      </c>
      <c r="D8456">
        <v>10904</v>
      </c>
      <c r="E8456">
        <v>10938</v>
      </c>
      <c r="F8456">
        <v>10470</v>
      </c>
      <c r="G8456">
        <v>11290</v>
      </c>
      <c r="H8456">
        <v>9683</v>
      </c>
      <c r="I8456">
        <v>10105</v>
      </c>
      <c r="J8456">
        <f t="shared" si="1056"/>
        <v>11226</v>
      </c>
      <c r="K8456">
        <f t="shared" si="1057"/>
        <v>10921</v>
      </c>
      <c r="L8456">
        <f t="shared" si="1058"/>
        <v>305</v>
      </c>
      <c r="M8456">
        <f t="shared" si="1059"/>
        <v>3.1881286207551623E-3</v>
      </c>
      <c r="N8456">
        <f t="shared" si="1060"/>
        <v>10880</v>
      </c>
      <c r="O8456">
        <f t="shared" si="1061"/>
        <v>9894</v>
      </c>
      <c r="P8456">
        <f t="shared" si="1062"/>
        <v>986</v>
      </c>
      <c r="Q8456">
        <f t="shared" si="1063"/>
        <v>0.16591436700497408</v>
      </c>
    </row>
    <row r="8457" spans="1:17" hidden="1" x14ac:dyDescent="0.2">
      <c r="A8457" t="s">
        <v>8456</v>
      </c>
      <c r="B8457">
        <v>13670</v>
      </c>
      <c r="C8457">
        <v>13695</v>
      </c>
      <c r="D8457">
        <v>13088</v>
      </c>
      <c r="E8457">
        <v>13202</v>
      </c>
      <c r="F8457">
        <v>13776</v>
      </c>
      <c r="G8457">
        <v>13990</v>
      </c>
      <c r="H8457">
        <v>12972</v>
      </c>
      <c r="I8457">
        <v>13167</v>
      </c>
      <c r="J8457">
        <f t="shared" si="1056"/>
        <v>13682.5</v>
      </c>
      <c r="K8457">
        <f t="shared" si="1057"/>
        <v>13145</v>
      </c>
      <c r="L8457">
        <f t="shared" si="1058"/>
        <v>537.5</v>
      </c>
      <c r="M8457">
        <f t="shared" si="1059"/>
        <v>1.1582317240226127E-2</v>
      </c>
      <c r="N8457">
        <f t="shared" si="1060"/>
        <v>13883</v>
      </c>
      <c r="O8457">
        <f t="shared" si="1061"/>
        <v>13069.5</v>
      </c>
      <c r="P8457">
        <f t="shared" si="1062"/>
        <v>813.5</v>
      </c>
      <c r="Q8457">
        <f t="shared" si="1063"/>
        <v>3.0236087175003867E-2</v>
      </c>
    </row>
    <row r="8458" spans="1:17" x14ac:dyDescent="0.2">
      <c r="A8458" t="s">
        <v>8457</v>
      </c>
      <c r="B8458">
        <v>13403</v>
      </c>
      <c r="C8458">
        <v>13425</v>
      </c>
      <c r="D8458">
        <v>12455</v>
      </c>
      <c r="E8458">
        <v>12398</v>
      </c>
      <c r="F8458">
        <v>7413</v>
      </c>
      <c r="G8458">
        <v>8262</v>
      </c>
      <c r="H8458">
        <v>13390</v>
      </c>
      <c r="I8458">
        <v>13305</v>
      </c>
      <c r="J8458">
        <f t="shared" si="1056"/>
        <v>13414</v>
      </c>
      <c r="K8458">
        <f t="shared" si="1057"/>
        <v>12426.5</v>
      </c>
      <c r="L8458">
        <f t="shared" si="1058"/>
        <v>987.5</v>
      </c>
      <c r="M8458">
        <f t="shared" si="1059"/>
        <v>9.5565445680906422E-4</v>
      </c>
      <c r="N8458">
        <f t="shared" si="1060"/>
        <v>7837.5</v>
      </c>
      <c r="O8458">
        <f t="shared" si="1061"/>
        <v>13347.5</v>
      </c>
      <c r="P8458">
        <f t="shared" si="1062"/>
        <v>5510</v>
      </c>
      <c r="Q8458">
        <f t="shared" si="1063"/>
        <v>5.9415486240190375E-3</v>
      </c>
    </row>
    <row r="8459" spans="1:17" hidden="1" x14ac:dyDescent="0.2">
      <c r="A8459" t="s">
        <v>8458</v>
      </c>
      <c r="B8459">
        <v>2119</v>
      </c>
      <c r="C8459">
        <v>1215</v>
      </c>
      <c r="D8459">
        <v>1743</v>
      </c>
      <c r="E8459">
        <v>1341</v>
      </c>
      <c r="F8459">
        <v>226</v>
      </c>
      <c r="G8459">
        <v>147</v>
      </c>
      <c r="H8459">
        <v>884</v>
      </c>
      <c r="I8459">
        <v>2617</v>
      </c>
      <c r="J8459">
        <f t="shared" si="1056"/>
        <v>1667</v>
      </c>
      <c r="K8459">
        <f t="shared" si="1057"/>
        <v>1542</v>
      </c>
      <c r="L8459">
        <f t="shared" si="1058"/>
        <v>125</v>
      </c>
      <c r="M8459">
        <f t="shared" si="1059"/>
        <v>0.8241067090238825</v>
      </c>
      <c r="N8459">
        <f t="shared" si="1060"/>
        <v>186.5</v>
      </c>
      <c r="O8459">
        <f t="shared" si="1061"/>
        <v>1750.5</v>
      </c>
      <c r="P8459">
        <f t="shared" si="1062"/>
        <v>1564</v>
      </c>
      <c r="Q8459">
        <f t="shared" si="1063"/>
        <v>0.21315194891754452</v>
      </c>
    </row>
    <row r="8460" spans="1:17" x14ac:dyDescent="0.2">
      <c r="A8460" t="s">
        <v>8459</v>
      </c>
      <c r="B8460">
        <v>6455</v>
      </c>
      <c r="C8460">
        <v>6740</v>
      </c>
      <c r="D8460">
        <v>6648</v>
      </c>
      <c r="E8460">
        <v>6956</v>
      </c>
      <c r="F8460">
        <v>8737</v>
      </c>
      <c r="G8460">
        <v>9124</v>
      </c>
      <c r="H8460">
        <v>12008</v>
      </c>
      <c r="I8460">
        <v>12072</v>
      </c>
      <c r="J8460">
        <f t="shared" si="1056"/>
        <v>6597.5</v>
      </c>
      <c r="K8460">
        <f t="shared" si="1057"/>
        <v>6802</v>
      </c>
      <c r="L8460">
        <f t="shared" si="1058"/>
        <v>204.5</v>
      </c>
      <c r="M8460">
        <f t="shared" si="1059"/>
        <v>0.43252377577355261</v>
      </c>
      <c r="N8460">
        <f t="shared" si="1060"/>
        <v>8930.5</v>
      </c>
      <c r="O8460">
        <f t="shared" si="1061"/>
        <v>12040</v>
      </c>
      <c r="P8460">
        <f t="shared" si="1062"/>
        <v>3109.5</v>
      </c>
      <c r="Q8460">
        <f t="shared" si="1063"/>
        <v>3.9547268580313912E-3</v>
      </c>
    </row>
    <row r="8461" spans="1:17" hidden="1" x14ac:dyDescent="0.2">
      <c r="A8461" t="s">
        <v>8460</v>
      </c>
      <c r="B8461">
        <v>331</v>
      </c>
      <c r="C8461">
        <v>631</v>
      </c>
      <c r="D8461">
        <v>989</v>
      </c>
      <c r="E8461">
        <v>1987</v>
      </c>
      <c r="F8461">
        <v>1633</v>
      </c>
      <c r="G8461">
        <v>431</v>
      </c>
      <c r="H8461">
        <v>2869</v>
      </c>
      <c r="I8461">
        <v>364</v>
      </c>
      <c r="J8461">
        <f t="shared" si="1056"/>
        <v>481</v>
      </c>
      <c r="K8461">
        <f t="shared" si="1057"/>
        <v>1488</v>
      </c>
      <c r="L8461">
        <f t="shared" si="1058"/>
        <v>1007</v>
      </c>
      <c r="M8461">
        <f t="shared" si="1059"/>
        <v>0.19299160663859782</v>
      </c>
      <c r="N8461">
        <f t="shared" si="1060"/>
        <v>1032</v>
      </c>
      <c r="O8461">
        <f t="shared" si="1061"/>
        <v>1616.5</v>
      </c>
      <c r="P8461">
        <f t="shared" si="1062"/>
        <v>584.5</v>
      </c>
      <c r="Q8461">
        <f t="shared" si="1063"/>
        <v>0.71484597775158187</v>
      </c>
    </row>
    <row r="8462" spans="1:17" hidden="1" x14ac:dyDescent="0.2">
      <c r="A8462" t="s">
        <v>8461</v>
      </c>
      <c r="B8462">
        <v>10938</v>
      </c>
      <c r="C8462">
        <v>10909</v>
      </c>
      <c r="D8462">
        <v>10191</v>
      </c>
      <c r="E8462">
        <v>9933</v>
      </c>
      <c r="F8462">
        <v>12085</v>
      </c>
      <c r="G8462">
        <v>10960</v>
      </c>
      <c r="H8462">
        <v>11032</v>
      </c>
      <c r="I8462">
        <v>11009</v>
      </c>
      <c r="J8462">
        <f t="shared" si="1056"/>
        <v>10923.5</v>
      </c>
      <c r="K8462">
        <f t="shared" si="1057"/>
        <v>10062</v>
      </c>
      <c r="L8462">
        <f t="shared" si="1058"/>
        <v>861.5</v>
      </c>
      <c r="M8462">
        <f t="shared" si="1059"/>
        <v>2.1959871965689007E-2</v>
      </c>
      <c r="N8462">
        <f t="shared" si="1060"/>
        <v>11522.5</v>
      </c>
      <c r="O8462">
        <f t="shared" si="1061"/>
        <v>11020.5</v>
      </c>
      <c r="P8462">
        <f t="shared" si="1062"/>
        <v>502</v>
      </c>
      <c r="Q8462">
        <f t="shared" si="1063"/>
        <v>0.46640443875466742</v>
      </c>
    </row>
    <row r="8463" spans="1:17" hidden="1" x14ac:dyDescent="0.2">
      <c r="A8463" t="s">
        <v>8462</v>
      </c>
      <c r="B8463">
        <v>5745</v>
      </c>
      <c r="C8463">
        <v>6462</v>
      </c>
      <c r="D8463">
        <v>6155</v>
      </c>
      <c r="E8463">
        <v>5557</v>
      </c>
      <c r="F8463">
        <v>6004</v>
      </c>
      <c r="G8463">
        <v>6516</v>
      </c>
      <c r="H8463">
        <v>6837</v>
      </c>
      <c r="I8463">
        <v>6527</v>
      </c>
      <c r="J8463">
        <f t="shared" si="1056"/>
        <v>6103.5</v>
      </c>
      <c r="K8463">
        <f t="shared" si="1057"/>
        <v>5856</v>
      </c>
      <c r="L8463">
        <f t="shared" si="1058"/>
        <v>247.5</v>
      </c>
      <c r="M8463">
        <f t="shared" si="1059"/>
        <v>0.64896362558304443</v>
      </c>
      <c r="N8463">
        <f t="shared" si="1060"/>
        <v>6260</v>
      </c>
      <c r="O8463">
        <f t="shared" si="1061"/>
        <v>6682</v>
      </c>
      <c r="P8463">
        <f t="shared" si="1062"/>
        <v>422</v>
      </c>
      <c r="Q8463">
        <f t="shared" si="1063"/>
        <v>0.29392135219910265</v>
      </c>
    </row>
    <row r="8464" spans="1:17" hidden="1" x14ac:dyDescent="0.2">
      <c r="A8464" t="s">
        <v>8463</v>
      </c>
      <c r="B8464">
        <v>11099</v>
      </c>
      <c r="C8464">
        <v>11022</v>
      </c>
      <c r="D8464">
        <v>11044</v>
      </c>
      <c r="E8464">
        <v>10924</v>
      </c>
      <c r="F8464">
        <v>11774</v>
      </c>
      <c r="G8464">
        <v>11626</v>
      </c>
      <c r="H8464">
        <v>12565</v>
      </c>
      <c r="I8464">
        <v>12656</v>
      </c>
      <c r="J8464">
        <f t="shared" si="1056"/>
        <v>11060.5</v>
      </c>
      <c r="K8464">
        <f t="shared" si="1057"/>
        <v>10984</v>
      </c>
      <c r="L8464">
        <f t="shared" si="1058"/>
        <v>76.5</v>
      </c>
      <c r="M8464">
        <f t="shared" si="1059"/>
        <v>0.39553071661832695</v>
      </c>
      <c r="N8464">
        <f t="shared" si="1060"/>
        <v>11700</v>
      </c>
      <c r="O8464">
        <f t="shared" si="1061"/>
        <v>12610.5</v>
      </c>
      <c r="P8464">
        <f t="shared" si="1062"/>
        <v>910.5</v>
      </c>
      <c r="Q8464">
        <f t="shared" si="1063"/>
        <v>8.9802889302749035E-3</v>
      </c>
    </row>
    <row r="8465" spans="1:17" hidden="1" x14ac:dyDescent="0.2">
      <c r="A8465" t="s">
        <v>8464</v>
      </c>
      <c r="B8465">
        <v>6416</v>
      </c>
      <c r="C8465">
        <v>6574</v>
      </c>
      <c r="D8465">
        <v>7121</v>
      </c>
      <c r="E8465">
        <v>7623</v>
      </c>
      <c r="F8465">
        <v>7464</v>
      </c>
      <c r="G8465">
        <v>7207</v>
      </c>
      <c r="H8465">
        <v>7125</v>
      </c>
      <c r="I8465">
        <v>7221</v>
      </c>
      <c r="J8465">
        <f t="shared" si="1056"/>
        <v>6495</v>
      </c>
      <c r="K8465">
        <f t="shared" si="1057"/>
        <v>7372</v>
      </c>
      <c r="L8465">
        <f t="shared" si="1058"/>
        <v>877</v>
      </c>
      <c r="M8465">
        <f t="shared" si="1059"/>
        <v>7.9446063523503363E-2</v>
      </c>
      <c r="N8465">
        <f t="shared" si="1060"/>
        <v>7335.5</v>
      </c>
      <c r="O8465">
        <f t="shared" si="1061"/>
        <v>7173</v>
      </c>
      <c r="P8465">
        <f t="shared" si="1062"/>
        <v>162.5</v>
      </c>
      <c r="Q8465">
        <f t="shared" si="1063"/>
        <v>0.35785671970621646</v>
      </c>
    </row>
    <row r="8466" spans="1:17" hidden="1" x14ac:dyDescent="0.2">
      <c r="A8466" t="s">
        <v>8465</v>
      </c>
      <c r="B8466">
        <v>4753</v>
      </c>
      <c r="C8466">
        <v>3393</v>
      </c>
      <c r="D8466">
        <v>665</v>
      </c>
      <c r="E8466">
        <v>5000</v>
      </c>
      <c r="F8466">
        <v>2445</v>
      </c>
      <c r="G8466">
        <v>4733</v>
      </c>
      <c r="H8466">
        <v>4691</v>
      </c>
      <c r="I8466">
        <v>4684</v>
      </c>
      <c r="J8466">
        <f t="shared" si="1056"/>
        <v>4073</v>
      </c>
      <c r="K8466">
        <f t="shared" si="1057"/>
        <v>2832.5</v>
      </c>
      <c r="L8466">
        <f t="shared" si="1058"/>
        <v>1240.5</v>
      </c>
      <c r="M8466">
        <f t="shared" si="1059"/>
        <v>0.63978735769216144</v>
      </c>
      <c r="N8466">
        <f t="shared" si="1060"/>
        <v>3589</v>
      </c>
      <c r="O8466">
        <f t="shared" si="1061"/>
        <v>4687.5</v>
      </c>
      <c r="P8466">
        <f t="shared" si="1062"/>
        <v>1098.5</v>
      </c>
      <c r="Q8466">
        <f t="shared" si="1063"/>
        <v>0.43826713499340786</v>
      </c>
    </row>
    <row r="8467" spans="1:17" hidden="1" x14ac:dyDescent="0.2">
      <c r="A8467" t="s">
        <v>8466</v>
      </c>
      <c r="B8467">
        <v>15000</v>
      </c>
      <c r="C8467">
        <v>14979</v>
      </c>
      <c r="D8467">
        <v>14687</v>
      </c>
      <c r="E8467">
        <v>14703</v>
      </c>
      <c r="F8467">
        <v>14420</v>
      </c>
      <c r="G8467">
        <v>14306</v>
      </c>
      <c r="H8467">
        <v>14666</v>
      </c>
      <c r="I8467">
        <v>14732</v>
      </c>
      <c r="J8467">
        <f t="shared" si="1056"/>
        <v>14989.5</v>
      </c>
      <c r="K8467">
        <f t="shared" si="1057"/>
        <v>14695</v>
      </c>
      <c r="L8467">
        <f t="shared" si="1058"/>
        <v>294.5</v>
      </c>
      <c r="M8467">
        <f t="shared" si="1059"/>
        <v>2.0030683983694665E-3</v>
      </c>
      <c r="N8467">
        <f t="shared" si="1060"/>
        <v>14363</v>
      </c>
      <c r="O8467">
        <f t="shared" si="1061"/>
        <v>14699</v>
      </c>
      <c r="P8467">
        <f t="shared" si="1062"/>
        <v>336</v>
      </c>
      <c r="Q8467">
        <f t="shared" si="1063"/>
        <v>3.6342964000014598E-2</v>
      </c>
    </row>
    <row r="8468" spans="1:17" hidden="1" x14ac:dyDescent="0.2">
      <c r="A8468" t="s">
        <v>8467</v>
      </c>
      <c r="B8468">
        <v>1156</v>
      </c>
      <c r="C8468">
        <v>98</v>
      </c>
      <c r="D8468">
        <v>879</v>
      </c>
      <c r="E8468">
        <v>3365</v>
      </c>
      <c r="F8468">
        <v>2968</v>
      </c>
      <c r="G8468">
        <v>823</v>
      </c>
      <c r="H8468">
        <v>554</v>
      </c>
      <c r="I8468">
        <v>1346</v>
      </c>
      <c r="J8468">
        <f t="shared" si="1056"/>
        <v>627</v>
      </c>
      <c r="K8468">
        <f t="shared" si="1057"/>
        <v>2122</v>
      </c>
      <c r="L8468">
        <f t="shared" si="1058"/>
        <v>1495</v>
      </c>
      <c r="M8468">
        <f t="shared" si="1059"/>
        <v>0.38372414288265488</v>
      </c>
      <c r="N8468">
        <f t="shared" si="1060"/>
        <v>1895.5</v>
      </c>
      <c r="O8468">
        <f t="shared" si="1061"/>
        <v>950</v>
      </c>
      <c r="P8468">
        <f t="shared" si="1062"/>
        <v>945.5</v>
      </c>
      <c r="Q8468">
        <f t="shared" si="1063"/>
        <v>0.49519384927194054</v>
      </c>
    </row>
    <row r="8469" spans="1:17" hidden="1" x14ac:dyDescent="0.2">
      <c r="A8469" t="s">
        <v>8468</v>
      </c>
      <c r="B8469">
        <v>3454</v>
      </c>
      <c r="C8469">
        <v>3473</v>
      </c>
      <c r="D8469">
        <v>290</v>
      </c>
      <c r="E8469">
        <v>2811</v>
      </c>
      <c r="F8469">
        <v>4850</v>
      </c>
      <c r="G8469">
        <v>1661</v>
      </c>
      <c r="H8469">
        <v>3162</v>
      </c>
      <c r="I8469">
        <v>4328</v>
      </c>
      <c r="J8469">
        <f t="shared" si="1056"/>
        <v>3463.5</v>
      </c>
      <c r="K8469">
        <f t="shared" si="1057"/>
        <v>1550.5</v>
      </c>
      <c r="L8469">
        <f t="shared" si="1058"/>
        <v>1913</v>
      </c>
      <c r="M8469">
        <f t="shared" si="1059"/>
        <v>0.26841085478676541</v>
      </c>
      <c r="N8469">
        <f t="shared" si="1060"/>
        <v>3255.5</v>
      </c>
      <c r="O8469">
        <f t="shared" si="1061"/>
        <v>3745</v>
      </c>
      <c r="P8469">
        <f t="shared" si="1062"/>
        <v>489.5</v>
      </c>
      <c r="Q8469">
        <f t="shared" si="1063"/>
        <v>0.80023317924093551</v>
      </c>
    </row>
    <row r="8470" spans="1:17" hidden="1" x14ac:dyDescent="0.2">
      <c r="A8470" t="s">
        <v>8469</v>
      </c>
      <c r="B8470">
        <v>1202</v>
      </c>
      <c r="C8470">
        <v>1622</v>
      </c>
      <c r="D8470">
        <v>153</v>
      </c>
      <c r="E8470">
        <v>1867</v>
      </c>
      <c r="F8470">
        <v>1744</v>
      </c>
      <c r="G8470">
        <v>1449</v>
      </c>
      <c r="H8470">
        <v>1165</v>
      </c>
      <c r="I8470">
        <v>1368</v>
      </c>
      <c r="J8470">
        <f t="shared" si="1056"/>
        <v>1412</v>
      </c>
      <c r="K8470">
        <f t="shared" si="1057"/>
        <v>1010</v>
      </c>
      <c r="L8470">
        <f t="shared" si="1058"/>
        <v>402</v>
      </c>
      <c r="M8470">
        <f t="shared" si="1059"/>
        <v>0.69336214948928265</v>
      </c>
      <c r="N8470">
        <f t="shared" si="1060"/>
        <v>1596.5</v>
      </c>
      <c r="O8470">
        <f t="shared" si="1061"/>
        <v>1266.5</v>
      </c>
      <c r="P8470">
        <f t="shared" si="1062"/>
        <v>330</v>
      </c>
      <c r="Q8470">
        <f t="shared" si="1063"/>
        <v>0.20664136831415303</v>
      </c>
    </row>
    <row r="8471" spans="1:17" hidden="1" x14ac:dyDescent="0.2">
      <c r="A8471" t="s">
        <v>8470</v>
      </c>
      <c r="B8471">
        <v>13488</v>
      </c>
      <c r="C8471">
        <v>13364</v>
      </c>
      <c r="D8471">
        <v>13314</v>
      </c>
      <c r="E8471">
        <v>12813</v>
      </c>
      <c r="F8471">
        <v>13335</v>
      </c>
      <c r="G8471">
        <v>14099</v>
      </c>
      <c r="H8471">
        <v>14173</v>
      </c>
      <c r="I8471">
        <v>14206</v>
      </c>
      <c r="J8471">
        <f t="shared" si="1056"/>
        <v>13426</v>
      </c>
      <c r="K8471">
        <f t="shared" si="1057"/>
        <v>13063.5</v>
      </c>
      <c r="L8471">
        <f t="shared" si="1058"/>
        <v>362.5</v>
      </c>
      <c r="M8471">
        <f t="shared" si="1059"/>
        <v>0.29527869776279692</v>
      </c>
      <c r="N8471">
        <f t="shared" si="1060"/>
        <v>13717</v>
      </c>
      <c r="O8471">
        <f t="shared" si="1061"/>
        <v>14189.5</v>
      </c>
      <c r="P8471">
        <f t="shared" si="1062"/>
        <v>472.5</v>
      </c>
      <c r="Q8471">
        <f t="shared" si="1063"/>
        <v>0.34200161421518482</v>
      </c>
    </row>
    <row r="8472" spans="1:17" hidden="1" x14ac:dyDescent="0.2">
      <c r="A8472" t="s">
        <v>8471</v>
      </c>
      <c r="B8472">
        <v>10251</v>
      </c>
      <c r="C8472">
        <v>10130</v>
      </c>
      <c r="D8472">
        <v>11209</v>
      </c>
      <c r="E8472">
        <v>11275</v>
      </c>
      <c r="F8472">
        <v>10179</v>
      </c>
      <c r="G8472">
        <v>10628</v>
      </c>
      <c r="H8472">
        <v>11095</v>
      </c>
      <c r="I8472">
        <v>11319</v>
      </c>
      <c r="J8472">
        <f t="shared" si="1056"/>
        <v>10190.5</v>
      </c>
      <c r="K8472">
        <f t="shared" si="1057"/>
        <v>11242</v>
      </c>
      <c r="L8472">
        <f t="shared" si="1058"/>
        <v>1051.5</v>
      </c>
      <c r="M8472">
        <f t="shared" si="1059"/>
        <v>4.2679489314248987E-3</v>
      </c>
      <c r="N8472">
        <f t="shared" si="1060"/>
        <v>10403.5</v>
      </c>
      <c r="O8472">
        <f t="shared" si="1061"/>
        <v>11207</v>
      </c>
      <c r="P8472">
        <f t="shared" si="1062"/>
        <v>803.5</v>
      </c>
      <c r="Q8472">
        <f t="shared" si="1063"/>
        <v>8.5217801329339982E-2</v>
      </c>
    </row>
    <row r="8473" spans="1:17" hidden="1" x14ac:dyDescent="0.2">
      <c r="A8473" t="s">
        <v>8472</v>
      </c>
      <c r="B8473">
        <v>934</v>
      </c>
      <c r="C8473">
        <v>2343</v>
      </c>
      <c r="D8473">
        <v>489</v>
      </c>
      <c r="E8473">
        <v>364</v>
      </c>
      <c r="F8473">
        <v>4857</v>
      </c>
      <c r="G8473">
        <v>2899</v>
      </c>
      <c r="H8473">
        <v>3867</v>
      </c>
      <c r="I8473">
        <v>730</v>
      </c>
      <c r="J8473">
        <f t="shared" si="1056"/>
        <v>1638.5</v>
      </c>
      <c r="K8473">
        <f t="shared" si="1057"/>
        <v>426.5</v>
      </c>
      <c r="L8473">
        <f t="shared" si="1058"/>
        <v>1212</v>
      </c>
      <c r="M8473">
        <f t="shared" si="1059"/>
        <v>0.22872871646927451</v>
      </c>
      <c r="N8473">
        <f t="shared" si="1060"/>
        <v>3878</v>
      </c>
      <c r="O8473">
        <f t="shared" si="1061"/>
        <v>2298.5</v>
      </c>
      <c r="P8473">
        <f t="shared" si="1062"/>
        <v>1579.5</v>
      </c>
      <c r="Q8473">
        <f t="shared" si="1063"/>
        <v>0.48295273334257471</v>
      </c>
    </row>
    <row r="8474" spans="1:17" hidden="1" x14ac:dyDescent="0.2">
      <c r="A8474" t="s">
        <v>8473</v>
      </c>
      <c r="B8474">
        <v>3365</v>
      </c>
      <c r="C8474">
        <v>4328</v>
      </c>
      <c r="D8474">
        <v>2062</v>
      </c>
      <c r="E8474">
        <v>581</v>
      </c>
      <c r="F8474">
        <v>3838</v>
      </c>
      <c r="G8474">
        <v>2787</v>
      </c>
      <c r="H8474">
        <v>109</v>
      </c>
      <c r="I8474">
        <v>1579</v>
      </c>
      <c r="J8474">
        <f t="shared" si="1056"/>
        <v>3846.5</v>
      </c>
      <c r="K8474">
        <f t="shared" si="1057"/>
        <v>1321.5</v>
      </c>
      <c r="L8474">
        <f t="shared" si="1058"/>
        <v>2525</v>
      </c>
      <c r="M8474">
        <f t="shared" si="1059"/>
        <v>0.10368466561387046</v>
      </c>
      <c r="N8474">
        <f t="shared" si="1060"/>
        <v>3312.5</v>
      </c>
      <c r="O8474">
        <f t="shared" si="1061"/>
        <v>844</v>
      </c>
      <c r="P8474">
        <f t="shared" si="1062"/>
        <v>2468.5</v>
      </c>
      <c r="Q8474">
        <f t="shared" si="1063"/>
        <v>0.11192640582331848</v>
      </c>
    </row>
    <row r="8475" spans="1:17" hidden="1" x14ac:dyDescent="0.2">
      <c r="A8475" t="s">
        <v>8474</v>
      </c>
      <c r="B8475">
        <v>5579</v>
      </c>
      <c r="C8475">
        <v>6901</v>
      </c>
      <c r="D8475">
        <v>6301</v>
      </c>
      <c r="E8475">
        <v>5439</v>
      </c>
      <c r="F8475">
        <v>7437</v>
      </c>
      <c r="G8475">
        <v>7615</v>
      </c>
      <c r="H8475">
        <v>6985</v>
      </c>
      <c r="I8475">
        <v>7701</v>
      </c>
      <c r="J8475">
        <f t="shared" si="1056"/>
        <v>6240</v>
      </c>
      <c r="K8475">
        <f t="shared" si="1057"/>
        <v>5870</v>
      </c>
      <c r="L8475">
        <f t="shared" si="1058"/>
        <v>370</v>
      </c>
      <c r="M8475">
        <f t="shared" si="1059"/>
        <v>0.68529312868062753</v>
      </c>
      <c r="N8475">
        <f t="shared" si="1060"/>
        <v>7526</v>
      </c>
      <c r="O8475">
        <f t="shared" si="1061"/>
        <v>7343</v>
      </c>
      <c r="P8475">
        <f t="shared" si="1062"/>
        <v>183</v>
      </c>
      <c r="Q8475">
        <f t="shared" si="1063"/>
        <v>0.66899656876579672</v>
      </c>
    </row>
    <row r="8476" spans="1:17" hidden="1" x14ac:dyDescent="0.2">
      <c r="A8476" t="s">
        <v>8475</v>
      </c>
      <c r="B8476">
        <v>14102</v>
      </c>
      <c r="C8476">
        <v>14217</v>
      </c>
      <c r="D8476">
        <v>14170</v>
      </c>
      <c r="E8476">
        <v>14131</v>
      </c>
      <c r="F8476">
        <v>14002</v>
      </c>
      <c r="G8476">
        <v>14254</v>
      </c>
      <c r="H8476">
        <v>14063</v>
      </c>
      <c r="I8476">
        <v>14245</v>
      </c>
      <c r="J8476">
        <f t="shared" si="1056"/>
        <v>14159.5</v>
      </c>
      <c r="K8476">
        <f t="shared" si="1057"/>
        <v>14150.5</v>
      </c>
      <c r="L8476">
        <f t="shared" si="1058"/>
        <v>9</v>
      </c>
      <c r="M8476">
        <f t="shared" si="1059"/>
        <v>0.89575678065610709</v>
      </c>
      <c r="N8476">
        <f t="shared" si="1060"/>
        <v>14128</v>
      </c>
      <c r="O8476">
        <f t="shared" si="1061"/>
        <v>14154</v>
      </c>
      <c r="P8476">
        <f t="shared" si="1062"/>
        <v>26</v>
      </c>
      <c r="Q8476">
        <f t="shared" si="1063"/>
        <v>0.88253198547860312</v>
      </c>
    </row>
    <row r="8477" spans="1:17" hidden="1" x14ac:dyDescent="0.2">
      <c r="A8477" t="s">
        <v>8476</v>
      </c>
      <c r="B8477">
        <v>9467</v>
      </c>
      <c r="C8477">
        <v>9616</v>
      </c>
      <c r="D8477">
        <v>9176</v>
      </c>
      <c r="E8477">
        <v>9293</v>
      </c>
      <c r="F8477">
        <v>9172</v>
      </c>
      <c r="G8477">
        <v>8974</v>
      </c>
      <c r="H8477">
        <v>8277</v>
      </c>
      <c r="I8477">
        <v>8271</v>
      </c>
      <c r="J8477">
        <f t="shared" si="1056"/>
        <v>9541.5</v>
      </c>
      <c r="K8477">
        <f t="shared" si="1057"/>
        <v>9234.5</v>
      </c>
      <c r="L8477">
        <f t="shared" si="1058"/>
        <v>307</v>
      </c>
      <c r="M8477">
        <f t="shared" si="1059"/>
        <v>8.3455491903987267E-2</v>
      </c>
      <c r="N8477">
        <f t="shared" si="1060"/>
        <v>9073</v>
      </c>
      <c r="O8477">
        <f t="shared" si="1061"/>
        <v>8274</v>
      </c>
      <c r="P8477">
        <f t="shared" si="1062"/>
        <v>799</v>
      </c>
      <c r="Q8477">
        <f t="shared" si="1063"/>
        <v>1.502115636082732E-2</v>
      </c>
    </row>
    <row r="8478" spans="1:17" hidden="1" x14ac:dyDescent="0.2">
      <c r="A8478" t="s">
        <v>8477</v>
      </c>
      <c r="B8478">
        <v>11192</v>
      </c>
      <c r="C8478">
        <v>10632</v>
      </c>
      <c r="D8478">
        <v>10966</v>
      </c>
      <c r="E8478">
        <v>10728</v>
      </c>
      <c r="F8478">
        <v>9945</v>
      </c>
      <c r="G8478">
        <v>11046</v>
      </c>
      <c r="H8478">
        <v>11186</v>
      </c>
      <c r="I8478">
        <v>10948</v>
      </c>
      <c r="J8478">
        <f t="shared" si="1056"/>
        <v>10912</v>
      </c>
      <c r="K8478">
        <f t="shared" si="1057"/>
        <v>10847</v>
      </c>
      <c r="L8478">
        <f t="shared" si="1058"/>
        <v>65</v>
      </c>
      <c r="M8478">
        <f t="shared" si="1059"/>
        <v>0.85062285922765457</v>
      </c>
      <c r="N8478">
        <f t="shared" si="1060"/>
        <v>10495.5</v>
      </c>
      <c r="O8478">
        <f t="shared" si="1061"/>
        <v>11067</v>
      </c>
      <c r="P8478">
        <f t="shared" si="1062"/>
        <v>571.5</v>
      </c>
      <c r="Q8478">
        <f t="shared" si="1063"/>
        <v>0.41702935209126979</v>
      </c>
    </row>
    <row r="8479" spans="1:17" hidden="1" x14ac:dyDescent="0.2">
      <c r="A8479" t="s">
        <v>8478</v>
      </c>
      <c r="B8479">
        <v>4411</v>
      </c>
      <c r="C8479">
        <v>1791</v>
      </c>
      <c r="D8479">
        <v>3057</v>
      </c>
      <c r="E8479">
        <v>2218</v>
      </c>
      <c r="F8479">
        <v>6510</v>
      </c>
      <c r="G8479">
        <v>1485</v>
      </c>
      <c r="H8479">
        <v>3530</v>
      </c>
      <c r="I8479">
        <v>2032</v>
      </c>
      <c r="J8479">
        <f t="shared" si="1056"/>
        <v>3101</v>
      </c>
      <c r="K8479">
        <f t="shared" si="1057"/>
        <v>2637.5</v>
      </c>
      <c r="L8479">
        <f t="shared" si="1058"/>
        <v>463.5</v>
      </c>
      <c r="M8479">
        <f t="shared" si="1059"/>
        <v>0.76822081571472101</v>
      </c>
      <c r="N8479">
        <f t="shared" si="1060"/>
        <v>3997.5</v>
      </c>
      <c r="O8479">
        <f t="shared" si="1061"/>
        <v>2781</v>
      </c>
      <c r="P8479">
        <f t="shared" si="1062"/>
        <v>1216.5</v>
      </c>
      <c r="Q8479">
        <f t="shared" si="1063"/>
        <v>0.68825300476533791</v>
      </c>
    </row>
    <row r="8480" spans="1:17" hidden="1" x14ac:dyDescent="0.2">
      <c r="A8480" t="s">
        <v>8479</v>
      </c>
      <c r="B8480">
        <v>1121</v>
      </c>
      <c r="C8480">
        <v>2216</v>
      </c>
      <c r="D8480">
        <v>2608</v>
      </c>
      <c r="E8480">
        <v>2272</v>
      </c>
      <c r="F8480">
        <v>2546</v>
      </c>
      <c r="G8480">
        <v>917</v>
      </c>
      <c r="H8480">
        <v>2260</v>
      </c>
      <c r="I8480">
        <v>2795</v>
      </c>
      <c r="J8480">
        <f t="shared" si="1056"/>
        <v>1668.5</v>
      </c>
      <c r="K8480">
        <f t="shared" si="1057"/>
        <v>2440</v>
      </c>
      <c r="L8480">
        <f t="shared" si="1058"/>
        <v>771.5</v>
      </c>
      <c r="M8480">
        <f t="shared" si="1059"/>
        <v>0.31027289727414886</v>
      </c>
      <c r="N8480">
        <f t="shared" si="1060"/>
        <v>1731.5</v>
      </c>
      <c r="O8480">
        <f t="shared" si="1061"/>
        <v>2527.5</v>
      </c>
      <c r="P8480">
        <f t="shared" si="1062"/>
        <v>796</v>
      </c>
      <c r="Q8480">
        <f t="shared" si="1063"/>
        <v>0.45117137917479888</v>
      </c>
    </row>
    <row r="8481" spans="1:17" hidden="1" x14ac:dyDescent="0.2">
      <c r="A8481" t="s">
        <v>8480</v>
      </c>
      <c r="B8481">
        <v>12927</v>
      </c>
      <c r="C8481">
        <v>12710</v>
      </c>
      <c r="D8481">
        <v>13135</v>
      </c>
      <c r="E8481">
        <v>12981</v>
      </c>
      <c r="F8481">
        <v>13523</v>
      </c>
      <c r="G8481">
        <v>13089</v>
      </c>
      <c r="H8481">
        <v>13396</v>
      </c>
      <c r="I8481">
        <v>13195</v>
      </c>
      <c r="J8481">
        <f t="shared" si="1056"/>
        <v>12818.5</v>
      </c>
      <c r="K8481">
        <f t="shared" si="1057"/>
        <v>13058</v>
      </c>
      <c r="L8481">
        <f t="shared" si="1058"/>
        <v>239.5</v>
      </c>
      <c r="M8481">
        <f t="shared" si="1059"/>
        <v>0.21364489560338074</v>
      </c>
      <c r="N8481">
        <f t="shared" si="1060"/>
        <v>13306</v>
      </c>
      <c r="O8481">
        <f t="shared" si="1061"/>
        <v>13295.5</v>
      </c>
      <c r="P8481">
        <f t="shared" si="1062"/>
        <v>10.5</v>
      </c>
      <c r="Q8481">
        <f t="shared" si="1063"/>
        <v>0.9689681339316234</v>
      </c>
    </row>
    <row r="8482" spans="1:17" hidden="1" x14ac:dyDescent="0.2">
      <c r="A8482" t="s">
        <v>8481</v>
      </c>
      <c r="B8482">
        <v>9668</v>
      </c>
      <c r="C8482">
        <v>9633</v>
      </c>
      <c r="D8482">
        <v>9691</v>
      </c>
      <c r="E8482">
        <v>9523</v>
      </c>
      <c r="F8482">
        <v>10479</v>
      </c>
      <c r="G8482">
        <v>10784</v>
      </c>
      <c r="H8482">
        <v>10753</v>
      </c>
      <c r="I8482">
        <v>11098</v>
      </c>
      <c r="J8482">
        <f t="shared" si="1056"/>
        <v>9650.5</v>
      </c>
      <c r="K8482">
        <f t="shared" si="1057"/>
        <v>9607</v>
      </c>
      <c r="L8482">
        <f t="shared" si="1058"/>
        <v>43.5</v>
      </c>
      <c r="M8482">
        <f t="shared" si="1059"/>
        <v>0.66254473067368713</v>
      </c>
      <c r="N8482">
        <f t="shared" si="1060"/>
        <v>10631.5</v>
      </c>
      <c r="O8482">
        <f t="shared" si="1061"/>
        <v>10925.5</v>
      </c>
      <c r="P8482">
        <f t="shared" si="1062"/>
        <v>294</v>
      </c>
      <c r="Q8482">
        <f t="shared" si="1063"/>
        <v>0.32984392103813542</v>
      </c>
    </row>
    <row r="8483" spans="1:17" hidden="1" x14ac:dyDescent="0.2">
      <c r="A8483" t="s">
        <v>8482</v>
      </c>
      <c r="B8483">
        <v>6773</v>
      </c>
      <c r="C8483">
        <v>5953</v>
      </c>
      <c r="D8483">
        <v>6705</v>
      </c>
      <c r="E8483">
        <v>5990</v>
      </c>
      <c r="F8483">
        <v>5904</v>
      </c>
      <c r="G8483">
        <v>4703</v>
      </c>
      <c r="H8483">
        <v>6365</v>
      </c>
      <c r="I8483">
        <v>6677</v>
      </c>
      <c r="J8483">
        <f t="shared" si="1056"/>
        <v>6363</v>
      </c>
      <c r="K8483">
        <f t="shared" si="1057"/>
        <v>6347.5</v>
      </c>
      <c r="L8483">
        <f t="shared" si="1058"/>
        <v>15.5</v>
      </c>
      <c r="M8483">
        <f t="shared" si="1059"/>
        <v>0.97985573171453655</v>
      </c>
      <c r="N8483">
        <f t="shared" si="1060"/>
        <v>5303.5</v>
      </c>
      <c r="O8483">
        <f t="shared" si="1061"/>
        <v>6521</v>
      </c>
      <c r="P8483">
        <f t="shared" si="1062"/>
        <v>1217.5</v>
      </c>
      <c r="Q8483">
        <f t="shared" si="1063"/>
        <v>0.1887260301047502</v>
      </c>
    </row>
    <row r="8484" spans="1:17" hidden="1" x14ac:dyDescent="0.2">
      <c r="A8484" t="s">
        <v>8483</v>
      </c>
      <c r="B8484">
        <v>6255</v>
      </c>
      <c r="C8484">
        <v>6451</v>
      </c>
      <c r="D8484">
        <v>6841</v>
      </c>
      <c r="E8484">
        <v>7025</v>
      </c>
      <c r="F8484">
        <v>6292</v>
      </c>
      <c r="G8484">
        <v>7162</v>
      </c>
      <c r="H8484">
        <v>6770</v>
      </c>
      <c r="I8484">
        <v>6947</v>
      </c>
      <c r="J8484">
        <f t="shared" si="1056"/>
        <v>6353</v>
      </c>
      <c r="K8484">
        <f t="shared" si="1057"/>
        <v>6933</v>
      </c>
      <c r="L8484">
        <f t="shared" si="1058"/>
        <v>580</v>
      </c>
      <c r="M8484">
        <f t="shared" si="1059"/>
        <v>4.9736889842836578E-2</v>
      </c>
      <c r="N8484">
        <f t="shared" si="1060"/>
        <v>6727</v>
      </c>
      <c r="O8484">
        <f t="shared" si="1061"/>
        <v>6858.5</v>
      </c>
      <c r="P8484">
        <f t="shared" si="1062"/>
        <v>131.5</v>
      </c>
      <c r="Q8484">
        <f t="shared" si="1063"/>
        <v>0.79498291874300875</v>
      </c>
    </row>
    <row r="8485" spans="1:17" hidden="1" x14ac:dyDescent="0.2">
      <c r="A8485" t="s">
        <v>8484</v>
      </c>
      <c r="B8485">
        <v>11466</v>
      </c>
      <c r="C8485">
        <v>11419</v>
      </c>
      <c r="D8485">
        <v>11297</v>
      </c>
      <c r="E8485">
        <v>11523</v>
      </c>
      <c r="F8485">
        <v>11592</v>
      </c>
      <c r="G8485">
        <v>12236</v>
      </c>
      <c r="H8485">
        <v>12066</v>
      </c>
      <c r="I8485">
        <v>11968</v>
      </c>
      <c r="J8485">
        <f t="shared" si="1056"/>
        <v>11442.5</v>
      </c>
      <c r="K8485">
        <f t="shared" si="1057"/>
        <v>11410</v>
      </c>
      <c r="L8485">
        <f t="shared" si="1058"/>
        <v>32.5</v>
      </c>
      <c r="M8485">
        <f t="shared" si="1059"/>
        <v>0.80472201921768116</v>
      </c>
      <c r="N8485">
        <f t="shared" si="1060"/>
        <v>11914</v>
      </c>
      <c r="O8485">
        <f t="shared" si="1061"/>
        <v>12017</v>
      </c>
      <c r="P8485">
        <f t="shared" si="1062"/>
        <v>103</v>
      </c>
      <c r="Q8485">
        <f t="shared" si="1063"/>
        <v>0.78177721218745244</v>
      </c>
    </row>
    <row r="8486" spans="1:17" hidden="1" x14ac:dyDescent="0.2">
      <c r="A8486" t="s">
        <v>8485</v>
      </c>
      <c r="B8486">
        <v>10791</v>
      </c>
      <c r="C8486">
        <v>10823</v>
      </c>
      <c r="D8486">
        <v>10125</v>
      </c>
      <c r="E8486">
        <v>9902</v>
      </c>
      <c r="F8486">
        <v>10770</v>
      </c>
      <c r="G8486">
        <v>9880</v>
      </c>
      <c r="H8486">
        <v>10533</v>
      </c>
      <c r="I8486">
        <v>10254</v>
      </c>
      <c r="J8486">
        <f t="shared" si="1056"/>
        <v>10807</v>
      </c>
      <c r="K8486">
        <f t="shared" si="1057"/>
        <v>10013.5</v>
      </c>
      <c r="L8486">
        <f t="shared" si="1058"/>
        <v>793.5</v>
      </c>
      <c r="M8486">
        <f t="shared" si="1059"/>
        <v>1.9562158561399316E-2</v>
      </c>
      <c r="N8486">
        <f t="shared" si="1060"/>
        <v>10325</v>
      </c>
      <c r="O8486">
        <f t="shared" si="1061"/>
        <v>10393.5</v>
      </c>
      <c r="P8486">
        <f t="shared" si="1062"/>
        <v>68.5</v>
      </c>
      <c r="Q8486">
        <f t="shared" si="1063"/>
        <v>0.89669276556909461</v>
      </c>
    </row>
    <row r="8487" spans="1:17" hidden="1" x14ac:dyDescent="0.2">
      <c r="A8487" t="s">
        <v>8486</v>
      </c>
      <c r="B8487">
        <v>15453</v>
      </c>
      <c r="C8487">
        <v>15491</v>
      </c>
      <c r="D8487">
        <v>15502</v>
      </c>
      <c r="E8487">
        <v>15483</v>
      </c>
      <c r="F8487">
        <v>15535</v>
      </c>
      <c r="G8487">
        <v>15530</v>
      </c>
      <c r="H8487">
        <v>15528</v>
      </c>
      <c r="I8487">
        <v>15506</v>
      </c>
      <c r="J8487">
        <f t="shared" si="1056"/>
        <v>15472</v>
      </c>
      <c r="K8487">
        <f t="shared" si="1057"/>
        <v>15492.5</v>
      </c>
      <c r="L8487">
        <f t="shared" si="1058"/>
        <v>20.5</v>
      </c>
      <c r="M8487">
        <f t="shared" si="1059"/>
        <v>0.43634290769181494</v>
      </c>
      <c r="N8487">
        <f t="shared" si="1060"/>
        <v>15532.5</v>
      </c>
      <c r="O8487">
        <f t="shared" si="1061"/>
        <v>15517</v>
      </c>
      <c r="P8487">
        <f t="shared" si="1062"/>
        <v>15.5</v>
      </c>
      <c r="Q8487">
        <f t="shared" si="1063"/>
        <v>0.3031508145471532</v>
      </c>
    </row>
    <row r="8488" spans="1:17" hidden="1" x14ac:dyDescent="0.2">
      <c r="A8488" t="s">
        <v>8487</v>
      </c>
      <c r="B8488">
        <v>8998</v>
      </c>
      <c r="C8488">
        <v>8162</v>
      </c>
      <c r="D8488">
        <v>8215</v>
      </c>
      <c r="E8488">
        <v>8342</v>
      </c>
      <c r="F8488">
        <v>8461</v>
      </c>
      <c r="G8488">
        <v>9230</v>
      </c>
      <c r="H8488">
        <v>9074</v>
      </c>
      <c r="I8488">
        <v>8567</v>
      </c>
      <c r="J8488">
        <f t="shared" si="1056"/>
        <v>8580</v>
      </c>
      <c r="K8488">
        <f t="shared" si="1057"/>
        <v>8278.5</v>
      </c>
      <c r="L8488">
        <f t="shared" si="1058"/>
        <v>301.5</v>
      </c>
      <c r="M8488">
        <f t="shared" si="1059"/>
        <v>0.54975658309974906</v>
      </c>
      <c r="N8488">
        <f t="shared" si="1060"/>
        <v>8845.5</v>
      </c>
      <c r="O8488">
        <f t="shared" si="1061"/>
        <v>8820.5</v>
      </c>
      <c r="P8488">
        <f t="shared" si="1062"/>
        <v>25</v>
      </c>
      <c r="Q8488">
        <f t="shared" si="1063"/>
        <v>0.96164407860608214</v>
      </c>
    </row>
    <row r="8489" spans="1:17" hidden="1" x14ac:dyDescent="0.2">
      <c r="A8489" t="s">
        <v>8488</v>
      </c>
      <c r="B8489">
        <v>12300</v>
      </c>
      <c r="C8489">
        <v>12367</v>
      </c>
      <c r="D8489">
        <v>12311</v>
      </c>
      <c r="E8489">
        <v>12209</v>
      </c>
      <c r="F8489">
        <v>12748</v>
      </c>
      <c r="G8489">
        <v>12348</v>
      </c>
      <c r="H8489">
        <v>12250</v>
      </c>
      <c r="I8489">
        <v>11986</v>
      </c>
      <c r="J8489">
        <f t="shared" si="1056"/>
        <v>12333.5</v>
      </c>
      <c r="K8489">
        <f t="shared" si="1057"/>
        <v>12260</v>
      </c>
      <c r="L8489">
        <f t="shared" si="1058"/>
        <v>73.5</v>
      </c>
      <c r="M8489">
        <f t="shared" si="1059"/>
        <v>0.35157925691399361</v>
      </c>
      <c r="N8489">
        <f t="shared" si="1060"/>
        <v>12548</v>
      </c>
      <c r="O8489">
        <f t="shared" si="1061"/>
        <v>12118</v>
      </c>
      <c r="P8489">
        <f t="shared" si="1062"/>
        <v>430</v>
      </c>
      <c r="Q8489">
        <f t="shared" si="1063"/>
        <v>0.21460106405486923</v>
      </c>
    </row>
    <row r="8490" spans="1:17" hidden="1" x14ac:dyDescent="0.2">
      <c r="A8490" t="s">
        <v>8489</v>
      </c>
      <c r="B8490">
        <v>2600</v>
      </c>
      <c r="C8490">
        <v>3687</v>
      </c>
      <c r="D8490">
        <v>3665</v>
      </c>
      <c r="E8490">
        <v>2216</v>
      </c>
      <c r="F8490">
        <v>2239</v>
      </c>
      <c r="G8490">
        <v>4138</v>
      </c>
      <c r="H8490">
        <v>695</v>
      </c>
      <c r="I8490">
        <v>2289</v>
      </c>
      <c r="J8490">
        <f t="shared" si="1056"/>
        <v>3143.5</v>
      </c>
      <c r="K8490">
        <f t="shared" si="1057"/>
        <v>2940.5</v>
      </c>
      <c r="L8490">
        <f t="shared" si="1058"/>
        <v>203</v>
      </c>
      <c r="M8490">
        <f t="shared" si="1059"/>
        <v>0.84346565564685838</v>
      </c>
      <c r="N8490">
        <f t="shared" si="1060"/>
        <v>3188.5</v>
      </c>
      <c r="O8490">
        <f t="shared" si="1061"/>
        <v>1492</v>
      </c>
      <c r="P8490">
        <f t="shared" si="1062"/>
        <v>1696.5</v>
      </c>
      <c r="Q8490">
        <f t="shared" si="1063"/>
        <v>0.30459809749943489</v>
      </c>
    </row>
    <row r="8491" spans="1:17" hidden="1" x14ac:dyDescent="0.2">
      <c r="A8491" t="s">
        <v>8490</v>
      </c>
      <c r="B8491">
        <v>15251</v>
      </c>
      <c r="C8491">
        <v>15246</v>
      </c>
      <c r="D8491">
        <v>15332</v>
      </c>
      <c r="E8491">
        <v>15317</v>
      </c>
      <c r="F8491">
        <v>15186</v>
      </c>
      <c r="G8491">
        <v>15098</v>
      </c>
      <c r="H8491">
        <v>15033</v>
      </c>
      <c r="I8491">
        <v>15004</v>
      </c>
      <c r="J8491">
        <f t="shared" si="1056"/>
        <v>15248.5</v>
      </c>
      <c r="K8491">
        <f t="shared" si="1057"/>
        <v>15324.5</v>
      </c>
      <c r="L8491">
        <f t="shared" si="1058"/>
        <v>76</v>
      </c>
      <c r="M8491">
        <f t="shared" si="1059"/>
        <v>1.0648116373322421E-2</v>
      </c>
      <c r="N8491">
        <f t="shared" si="1060"/>
        <v>15142</v>
      </c>
      <c r="O8491">
        <f t="shared" si="1061"/>
        <v>15018.5</v>
      </c>
      <c r="P8491">
        <f t="shared" si="1062"/>
        <v>123.5</v>
      </c>
      <c r="Q8491">
        <f t="shared" si="1063"/>
        <v>0.11661118173020413</v>
      </c>
    </row>
    <row r="8492" spans="1:17" hidden="1" x14ac:dyDescent="0.2">
      <c r="A8492" t="s">
        <v>8491</v>
      </c>
      <c r="B8492">
        <v>2828</v>
      </c>
      <c r="C8492">
        <v>4957</v>
      </c>
      <c r="D8492">
        <v>3980</v>
      </c>
      <c r="E8492">
        <v>5351</v>
      </c>
      <c r="F8492">
        <v>6120</v>
      </c>
      <c r="G8492">
        <v>6402</v>
      </c>
      <c r="H8492">
        <v>5076</v>
      </c>
      <c r="I8492">
        <v>2496</v>
      </c>
      <c r="J8492">
        <f t="shared" si="1056"/>
        <v>3892.5</v>
      </c>
      <c r="K8492">
        <f t="shared" si="1057"/>
        <v>4665.5</v>
      </c>
      <c r="L8492">
        <f t="shared" si="1058"/>
        <v>773</v>
      </c>
      <c r="M8492">
        <f t="shared" si="1059"/>
        <v>0.60365071571290829</v>
      </c>
      <c r="N8492">
        <f t="shared" si="1060"/>
        <v>6261</v>
      </c>
      <c r="O8492">
        <f t="shared" si="1061"/>
        <v>3786</v>
      </c>
      <c r="P8492">
        <f t="shared" si="1062"/>
        <v>2475</v>
      </c>
      <c r="Q8492">
        <f t="shared" si="1063"/>
        <v>0.19673279581153891</v>
      </c>
    </row>
    <row r="8493" spans="1:17" hidden="1" x14ac:dyDescent="0.2">
      <c r="A8493" t="s">
        <v>8492</v>
      </c>
      <c r="B8493">
        <v>10371</v>
      </c>
      <c r="C8493">
        <v>10112</v>
      </c>
      <c r="D8493">
        <v>10630</v>
      </c>
      <c r="E8493">
        <v>11236</v>
      </c>
      <c r="F8493">
        <v>10484</v>
      </c>
      <c r="G8493">
        <v>10136</v>
      </c>
      <c r="H8493">
        <v>10178</v>
      </c>
      <c r="I8493">
        <v>10155</v>
      </c>
      <c r="J8493">
        <f t="shared" si="1056"/>
        <v>10241.5</v>
      </c>
      <c r="K8493">
        <f t="shared" si="1057"/>
        <v>10933</v>
      </c>
      <c r="L8493">
        <f t="shared" si="1058"/>
        <v>691.5</v>
      </c>
      <c r="M8493">
        <f t="shared" si="1059"/>
        <v>0.17072902224044428</v>
      </c>
      <c r="N8493">
        <f t="shared" si="1060"/>
        <v>10310</v>
      </c>
      <c r="O8493">
        <f t="shared" si="1061"/>
        <v>10166.5</v>
      </c>
      <c r="P8493">
        <f t="shared" si="1062"/>
        <v>143.5</v>
      </c>
      <c r="Q8493">
        <f t="shared" si="1063"/>
        <v>0.49705979105066289</v>
      </c>
    </row>
    <row r="8494" spans="1:17" hidden="1" x14ac:dyDescent="0.2">
      <c r="A8494" t="s">
        <v>8493</v>
      </c>
      <c r="B8494">
        <v>8600</v>
      </c>
      <c r="C8494">
        <v>8427</v>
      </c>
      <c r="D8494">
        <v>8400</v>
      </c>
      <c r="E8494">
        <v>8183</v>
      </c>
      <c r="F8494">
        <v>6229</v>
      </c>
      <c r="G8494">
        <v>7875</v>
      </c>
      <c r="H8494">
        <v>8298</v>
      </c>
      <c r="I8494">
        <v>8161</v>
      </c>
      <c r="J8494">
        <f t="shared" si="1056"/>
        <v>8513.5</v>
      </c>
      <c r="K8494">
        <f t="shared" si="1057"/>
        <v>8291.5</v>
      </c>
      <c r="L8494">
        <f t="shared" si="1058"/>
        <v>222</v>
      </c>
      <c r="M8494">
        <f t="shared" si="1059"/>
        <v>0.25075642122409281</v>
      </c>
      <c r="N8494">
        <f t="shared" si="1060"/>
        <v>7052</v>
      </c>
      <c r="O8494">
        <f t="shared" si="1061"/>
        <v>8229.5</v>
      </c>
      <c r="P8494">
        <f t="shared" si="1062"/>
        <v>1177.5</v>
      </c>
      <c r="Q8494">
        <f t="shared" si="1063"/>
        <v>0.29001161746315274</v>
      </c>
    </row>
    <row r="8495" spans="1:17" hidden="1" x14ac:dyDescent="0.2">
      <c r="A8495" t="s">
        <v>8494</v>
      </c>
      <c r="B8495">
        <v>12171</v>
      </c>
      <c r="C8495">
        <v>12051</v>
      </c>
      <c r="D8495">
        <v>12384</v>
      </c>
      <c r="E8495">
        <v>12519</v>
      </c>
      <c r="F8495">
        <v>11340</v>
      </c>
      <c r="G8495">
        <v>12095</v>
      </c>
      <c r="H8495">
        <v>12129</v>
      </c>
      <c r="I8495">
        <v>12244</v>
      </c>
      <c r="J8495">
        <f t="shared" si="1056"/>
        <v>12111</v>
      </c>
      <c r="K8495">
        <f t="shared" si="1057"/>
        <v>12451.5</v>
      </c>
      <c r="L8495">
        <f t="shared" si="1058"/>
        <v>340.5</v>
      </c>
      <c r="M8495">
        <f t="shared" si="1059"/>
        <v>6.370056655565326E-2</v>
      </c>
      <c r="N8495">
        <f t="shared" si="1060"/>
        <v>11717.5</v>
      </c>
      <c r="O8495">
        <f t="shared" si="1061"/>
        <v>12186.5</v>
      </c>
      <c r="P8495">
        <f t="shared" si="1062"/>
        <v>469</v>
      </c>
      <c r="Q8495">
        <f t="shared" si="1063"/>
        <v>0.34428741793580442</v>
      </c>
    </row>
    <row r="8496" spans="1:17" hidden="1" x14ac:dyDescent="0.2">
      <c r="A8496" t="s">
        <v>8495</v>
      </c>
      <c r="B8496">
        <v>10721</v>
      </c>
      <c r="C8496">
        <v>11257</v>
      </c>
      <c r="D8496">
        <v>10495</v>
      </c>
      <c r="E8496">
        <v>10819</v>
      </c>
      <c r="F8496">
        <v>8229</v>
      </c>
      <c r="G8496">
        <v>7955</v>
      </c>
      <c r="H8496">
        <v>7748</v>
      </c>
      <c r="I8496">
        <v>7787</v>
      </c>
      <c r="J8496">
        <f t="shared" si="1056"/>
        <v>10989</v>
      </c>
      <c r="K8496">
        <f t="shared" si="1057"/>
        <v>10657</v>
      </c>
      <c r="L8496">
        <f t="shared" si="1058"/>
        <v>332</v>
      </c>
      <c r="M8496">
        <f t="shared" si="1059"/>
        <v>0.40017846585059058</v>
      </c>
      <c r="N8496">
        <f t="shared" si="1060"/>
        <v>8092</v>
      </c>
      <c r="O8496">
        <f t="shared" si="1061"/>
        <v>7767.5</v>
      </c>
      <c r="P8496">
        <f t="shared" si="1062"/>
        <v>324.5</v>
      </c>
      <c r="Q8496">
        <f t="shared" si="1063"/>
        <v>0.14367352477908446</v>
      </c>
    </row>
    <row r="8497" spans="1:17" x14ac:dyDescent="0.2">
      <c r="A8497" t="s">
        <v>8496</v>
      </c>
      <c r="B8497">
        <v>6335</v>
      </c>
      <c r="C8497">
        <v>6852</v>
      </c>
      <c r="D8497">
        <v>7173</v>
      </c>
      <c r="E8497">
        <v>7475</v>
      </c>
      <c r="F8497">
        <v>6549</v>
      </c>
      <c r="G8497">
        <v>6410</v>
      </c>
      <c r="H8497">
        <v>7570</v>
      </c>
      <c r="I8497">
        <v>7707</v>
      </c>
      <c r="J8497">
        <f t="shared" si="1056"/>
        <v>6593.5</v>
      </c>
      <c r="K8497">
        <f t="shared" si="1057"/>
        <v>7324</v>
      </c>
      <c r="L8497">
        <f t="shared" si="1058"/>
        <v>730.5</v>
      </c>
      <c r="M8497">
        <f t="shared" si="1059"/>
        <v>0.13480700424850667</v>
      </c>
      <c r="N8497">
        <f t="shared" si="1060"/>
        <v>6479.5</v>
      </c>
      <c r="O8497">
        <f t="shared" si="1061"/>
        <v>7638.5</v>
      </c>
      <c r="P8497">
        <f t="shared" si="1062"/>
        <v>1159</v>
      </c>
      <c r="Q8497">
        <f t="shared" si="1063"/>
        <v>7.0144849784539408E-3</v>
      </c>
    </row>
    <row r="8498" spans="1:17" hidden="1" x14ac:dyDescent="0.2">
      <c r="A8498" t="s">
        <v>8497</v>
      </c>
      <c r="B8498">
        <v>5948</v>
      </c>
      <c r="C8498">
        <v>3258</v>
      </c>
      <c r="D8498">
        <v>3405</v>
      </c>
      <c r="E8498">
        <v>1270</v>
      </c>
      <c r="F8498">
        <v>2590</v>
      </c>
      <c r="G8498">
        <v>1918</v>
      </c>
      <c r="H8498">
        <v>3875</v>
      </c>
      <c r="I8498">
        <v>2928</v>
      </c>
      <c r="J8498">
        <f t="shared" si="1056"/>
        <v>4603</v>
      </c>
      <c r="K8498">
        <f t="shared" si="1057"/>
        <v>2337.5</v>
      </c>
      <c r="L8498">
        <f t="shared" si="1058"/>
        <v>2265.5</v>
      </c>
      <c r="M8498">
        <f t="shared" si="1059"/>
        <v>0.3178448743916864</v>
      </c>
      <c r="N8498">
        <f t="shared" si="1060"/>
        <v>2254</v>
      </c>
      <c r="O8498">
        <f t="shared" si="1061"/>
        <v>3401.5</v>
      </c>
      <c r="P8498">
        <f t="shared" si="1062"/>
        <v>1147.5</v>
      </c>
      <c r="Q8498">
        <f t="shared" si="1063"/>
        <v>0.18675347250702212</v>
      </c>
    </row>
    <row r="8499" spans="1:17" hidden="1" x14ac:dyDescent="0.2">
      <c r="A8499" t="s">
        <v>8498</v>
      </c>
      <c r="B8499">
        <v>746</v>
      </c>
      <c r="C8499">
        <v>1359</v>
      </c>
      <c r="D8499">
        <v>4194</v>
      </c>
      <c r="E8499">
        <v>2572</v>
      </c>
      <c r="F8499">
        <v>1963</v>
      </c>
      <c r="G8499">
        <v>2657</v>
      </c>
      <c r="H8499">
        <v>2859</v>
      </c>
      <c r="I8499">
        <v>2158</v>
      </c>
      <c r="J8499">
        <f t="shared" si="1056"/>
        <v>1052.5</v>
      </c>
      <c r="K8499">
        <f t="shared" si="1057"/>
        <v>3383</v>
      </c>
      <c r="L8499">
        <f t="shared" si="1058"/>
        <v>2330.5</v>
      </c>
      <c r="M8499">
        <f t="shared" si="1059"/>
        <v>0.11500716634261288</v>
      </c>
      <c r="N8499">
        <f t="shared" si="1060"/>
        <v>2310</v>
      </c>
      <c r="O8499">
        <f t="shared" si="1061"/>
        <v>2508.5</v>
      </c>
      <c r="P8499">
        <f t="shared" si="1062"/>
        <v>198.5</v>
      </c>
      <c r="Q8499">
        <f t="shared" si="1063"/>
        <v>0.72628389075423794</v>
      </c>
    </row>
    <row r="8500" spans="1:17" x14ac:dyDescent="0.2">
      <c r="A8500" t="s">
        <v>8499</v>
      </c>
      <c r="B8500">
        <v>3170</v>
      </c>
      <c r="C8500">
        <v>3378</v>
      </c>
      <c r="D8500">
        <v>1542</v>
      </c>
      <c r="E8500">
        <v>1273</v>
      </c>
      <c r="F8500">
        <v>2174</v>
      </c>
      <c r="G8500">
        <v>2220</v>
      </c>
      <c r="H8500">
        <v>3924</v>
      </c>
      <c r="I8500">
        <v>3284</v>
      </c>
      <c r="J8500">
        <f t="shared" si="1056"/>
        <v>3274</v>
      </c>
      <c r="K8500">
        <f t="shared" si="1057"/>
        <v>1407.5</v>
      </c>
      <c r="L8500">
        <f t="shared" si="1058"/>
        <v>1866.5</v>
      </c>
      <c r="M8500">
        <f t="shared" si="1059"/>
        <v>8.1954207188275983E-3</v>
      </c>
      <c r="N8500">
        <f t="shared" si="1060"/>
        <v>2197</v>
      </c>
      <c r="O8500">
        <f t="shared" si="1061"/>
        <v>3604</v>
      </c>
      <c r="P8500">
        <f t="shared" si="1062"/>
        <v>1407</v>
      </c>
      <c r="Q8500">
        <f t="shared" si="1063"/>
        <v>4.8260714046859408E-2</v>
      </c>
    </row>
    <row r="8501" spans="1:17" hidden="1" x14ac:dyDescent="0.2">
      <c r="A8501" t="s">
        <v>8500</v>
      </c>
      <c r="B8501">
        <v>140</v>
      </c>
      <c r="C8501">
        <v>286</v>
      </c>
      <c r="D8501">
        <v>221</v>
      </c>
      <c r="E8501">
        <v>506</v>
      </c>
      <c r="F8501">
        <v>963</v>
      </c>
      <c r="G8501">
        <v>175</v>
      </c>
      <c r="H8501">
        <v>96</v>
      </c>
      <c r="I8501">
        <v>1108</v>
      </c>
      <c r="J8501">
        <f t="shared" si="1056"/>
        <v>213</v>
      </c>
      <c r="K8501">
        <f t="shared" si="1057"/>
        <v>363.5</v>
      </c>
      <c r="L8501">
        <f t="shared" si="1058"/>
        <v>150.5</v>
      </c>
      <c r="M8501">
        <f t="shared" si="1059"/>
        <v>0.44645450882263948</v>
      </c>
      <c r="N8501">
        <f t="shared" si="1060"/>
        <v>569</v>
      </c>
      <c r="O8501">
        <f t="shared" si="1061"/>
        <v>602</v>
      </c>
      <c r="P8501">
        <f t="shared" si="1062"/>
        <v>33</v>
      </c>
      <c r="Q8501">
        <f t="shared" si="1063"/>
        <v>0.96363805794324142</v>
      </c>
    </row>
    <row r="8502" spans="1:17" hidden="1" x14ac:dyDescent="0.2">
      <c r="A8502" t="s">
        <v>8501</v>
      </c>
      <c r="B8502">
        <v>9049</v>
      </c>
      <c r="C8502">
        <v>8789</v>
      </c>
      <c r="D8502">
        <v>10059</v>
      </c>
      <c r="E8502">
        <v>9808</v>
      </c>
      <c r="F8502">
        <v>6398</v>
      </c>
      <c r="G8502">
        <v>6290</v>
      </c>
      <c r="H8502">
        <v>4160</v>
      </c>
      <c r="I8502">
        <v>5667</v>
      </c>
      <c r="J8502">
        <f t="shared" si="1056"/>
        <v>8919</v>
      </c>
      <c r="K8502">
        <f t="shared" si="1057"/>
        <v>9933.5</v>
      </c>
      <c r="L8502">
        <f t="shared" si="1058"/>
        <v>1014.5</v>
      </c>
      <c r="M8502">
        <f t="shared" si="1059"/>
        <v>3.028963960113374E-2</v>
      </c>
      <c r="N8502">
        <f t="shared" si="1060"/>
        <v>6344</v>
      </c>
      <c r="O8502">
        <f t="shared" si="1061"/>
        <v>4913.5</v>
      </c>
      <c r="P8502">
        <f t="shared" si="1062"/>
        <v>1430.5</v>
      </c>
      <c r="Q8502">
        <f t="shared" si="1063"/>
        <v>0.19878320651441184</v>
      </c>
    </row>
    <row r="8503" spans="1:17" hidden="1" x14ac:dyDescent="0.2">
      <c r="A8503" t="s">
        <v>8502</v>
      </c>
      <c r="B8503">
        <v>3184</v>
      </c>
      <c r="C8503">
        <v>2214</v>
      </c>
      <c r="D8503">
        <v>2455</v>
      </c>
      <c r="E8503">
        <v>420</v>
      </c>
      <c r="F8503">
        <v>823</v>
      </c>
      <c r="G8503">
        <v>1482</v>
      </c>
      <c r="H8503">
        <v>2035</v>
      </c>
      <c r="I8503">
        <v>1277</v>
      </c>
      <c r="J8503">
        <f t="shared" si="1056"/>
        <v>2699</v>
      </c>
      <c r="K8503">
        <f t="shared" si="1057"/>
        <v>1437.5</v>
      </c>
      <c r="L8503">
        <f t="shared" si="1058"/>
        <v>1261.5</v>
      </c>
      <c r="M8503">
        <f t="shared" si="1059"/>
        <v>0.37944007359707788</v>
      </c>
      <c r="N8503">
        <f t="shared" si="1060"/>
        <v>1152.5</v>
      </c>
      <c r="O8503">
        <f t="shared" si="1061"/>
        <v>1656</v>
      </c>
      <c r="P8503">
        <f t="shared" si="1062"/>
        <v>503.5</v>
      </c>
      <c r="Q8503">
        <f t="shared" si="1063"/>
        <v>0.42165955435745983</v>
      </c>
    </row>
    <row r="8504" spans="1:17" hidden="1" x14ac:dyDescent="0.2">
      <c r="A8504" t="s">
        <v>8503</v>
      </c>
      <c r="B8504">
        <v>15601</v>
      </c>
      <c r="C8504">
        <v>15598</v>
      </c>
      <c r="D8504">
        <v>15614</v>
      </c>
      <c r="E8504">
        <v>15620</v>
      </c>
      <c r="F8504">
        <v>15624</v>
      </c>
      <c r="G8504">
        <v>15601</v>
      </c>
      <c r="H8504">
        <v>15553</v>
      </c>
      <c r="I8504">
        <v>15571</v>
      </c>
      <c r="J8504">
        <f t="shared" si="1056"/>
        <v>15599.5</v>
      </c>
      <c r="K8504">
        <f t="shared" si="1057"/>
        <v>15617</v>
      </c>
      <c r="L8504">
        <f t="shared" si="1058"/>
        <v>17.5</v>
      </c>
      <c r="M8504">
        <f t="shared" si="1059"/>
        <v>3.4826992005466038E-2</v>
      </c>
      <c r="N8504">
        <f t="shared" si="1060"/>
        <v>15612.5</v>
      </c>
      <c r="O8504">
        <f t="shared" si="1061"/>
        <v>15562</v>
      </c>
      <c r="P8504">
        <f t="shared" si="1062"/>
        <v>50.5</v>
      </c>
      <c r="Q8504">
        <f t="shared" si="1063"/>
        <v>7.4406711299171313E-2</v>
      </c>
    </row>
    <row r="8505" spans="1:17" hidden="1" x14ac:dyDescent="0.2">
      <c r="A8505" t="s">
        <v>8504</v>
      </c>
      <c r="B8505">
        <v>2295</v>
      </c>
      <c r="C8505">
        <v>594</v>
      </c>
      <c r="D8505">
        <v>1987</v>
      </c>
      <c r="E8505">
        <v>113</v>
      </c>
      <c r="F8505">
        <v>4639</v>
      </c>
      <c r="G8505">
        <v>851</v>
      </c>
      <c r="H8505">
        <v>669</v>
      </c>
      <c r="I8505">
        <v>1645</v>
      </c>
      <c r="J8505">
        <f t="shared" si="1056"/>
        <v>1444.5</v>
      </c>
      <c r="K8505">
        <f t="shared" si="1057"/>
        <v>1050</v>
      </c>
      <c r="L8505">
        <f t="shared" si="1058"/>
        <v>394.5</v>
      </c>
      <c r="M8505">
        <f t="shared" si="1059"/>
        <v>0.78472713861767018</v>
      </c>
      <c r="N8505">
        <f t="shared" si="1060"/>
        <v>2745</v>
      </c>
      <c r="O8505">
        <f t="shared" si="1061"/>
        <v>1157</v>
      </c>
      <c r="P8505">
        <f t="shared" si="1062"/>
        <v>1588</v>
      </c>
      <c r="Q8505">
        <f t="shared" si="1063"/>
        <v>0.50210637750866038</v>
      </c>
    </row>
    <row r="8506" spans="1:17" hidden="1" x14ac:dyDescent="0.2">
      <c r="A8506" t="s">
        <v>8505</v>
      </c>
      <c r="B8506">
        <v>4410</v>
      </c>
      <c r="C8506">
        <v>1772</v>
      </c>
      <c r="D8506">
        <v>3854</v>
      </c>
      <c r="E8506">
        <v>5217</v>
      </c>
      <c r="F8506">
        <v>3517</v>
      </c>
      <c r="G8506">
        <v>549</v>
      </c>
      <c r="H8506">
        <v>3093</v>
      </c>
      <c r="I8506">
        <v>296</v>
      </c>
      <c r="J8506">
        <f t="shared" si="1056"/>
        <v>3091</v>
      </c>
      <c r="K8506">
        <f t="shared" si="1057"/>
        <v>4535.5</v>
      </c>
      <c r="L8506">
        <f t="shared" si="1058"/>
        <v>1444.5</v>
      </c>
      <c r="M8506">
        <f t="shared" si="1059"/>
        <v>0.43320186644386627</v>
      </c>
      <c r="N8506">
        <f t="shared" si="1060"/>
        <v>2033</v>
      </c>
      <c r="O8506">
        <f t="shared" si="1061"/>
        <v>1694.5</v>
      </c>
      <c r="P8506">
        <f t="shared" si="1062"/>
        <v>338.5</v>
      </c>
      <c r="Q8506">
        <f t="shared" si="1063"/>
        <v>0.8834192385903531</v>
      </c>
    </row>
    <row r="8507" spans="1:17" hidden="1" x14ac:dyDescent="0.2">
      <c r="A8507" t="s">
        <v>8506</v>
      </c>
      <c r="B8507">
        <v>5919</v>
      </c>
      <c r="C8507">
        <v>5788</v>
      </c>
      <c r="D8507">
        <v>3611</v>
      </c>
      <c r="E8507">
        <v>1694</v>
      </c>
      <c r="F8507">
        <v>2591</v>
      </c>
      <c r="G8507">
        <v>6195</v>
      </c>
      <c r="H8507">
        <v>6608</v>
      </c>
      <c r="I8507">
        <v>6312</v>
      </c>
      <c r="J8507">
        <f t="shared" si="1056"/>
        <v>5853.5</v>
      </c>
      <c r="K8507">
        <f t="shared" si="1057"/>
        <v>2652.5</v>
      </c>
      <c r="L8507">
        <f t="shared" si="1058"/>
        <v>3201</v>
      </c>
      <c r="M8507">
        <f t="shared" si="1059"/>
        <v>7.9489058691216696E-2</v>
      </c>
      <c r="N8507">
        <f t="shared" si="1060"/>
        <v>4393</v>
      </c>
      <c r="O8507">
        <f t="shared" si="1061"/>
        <v>6460</v>
      </c>
      <c r="P8507">
        <f t="shared" si="1062"/>
        <v>2067</v>
      </c>
      <c r="Q8507">
        <f t="shared" si="1063"/>
        <v>0.37134341599799325</v>
      </c>
    </row>
    <row r="8508" spans="1:17" hidden="1" x14ac:dyDescent="0.2">
      <c r="A8508" t="s">
        <v>8507</v>
      </c>
      <c r="B8508">
        <v>14022</v>
      </c>
      <c r="C8508">
        <v>14057</v>
      </c>
      <c r="D8508">
        <v>13832</v>
      </c>
      <c r="E8508">
        <v>13912</v>
      </c>
      <c r="F8508">
        <v>14139</v>
      </c>
      <c r="G8508">
        <v>13897</v>
      </c>
      <c r="H8508">
        <v>13574</v>
      </c>
      <c r="I8508">
        <v>13672</v>
      </c>
      <c r="J8508">
        <f t="shared" si="1056"/>
        <v>14039.5</v>
      </c>
      <c r="K8508">
        <f t="shared" si="1057"/>
        <v>13872</v>
      </c>
      <c r="L8508">
        <f t="shared" si="1058"/>
        <v>167.5</v>
      </c>
      <c r="M8508">
        <f t="shared" si="1059"/>
        <v>6.1720350990682515E-2</v>
      </c>
      <c r="N8508">
        <f t="shared" si="1060"/>
        <v>14018</v>
      </c>
      <c r="O8508">
        <f t="shared" si="1061"/>
        <v>13623</v>
      </c>
      <c r="P8508">
        <f t="shared" si="1062"/>
        <v>395</v>
      </c>
      <c r="Q8508">
        <f t="shared" si="1063"/>
        <v>9.4067673488401948E-2</v>
      </c>
    </row>
    <row r="8509" spans="1:17" hidden="1" x14ac:dyDescent="0.2">
      <c r="A8509" t="s">
        <v>8508</v>
      </c>
      <c r="B8509">
        <v>10159</v>
      </c>
      <c r="C8509">
        <v>10343</v>
      </c>
      <c r="D8509">
        <v>10972</v>
      </c>
      <c r="E8509">
        <v>10772</v>
      </c>
      <c r="F8509">
        <v>10898</v>
      </c>
      <c r="G8509">
        <v>11389</v>
      </c>
      <c r="H8509">
        <v>11661</v>
      </c>
      <c r="I8509">
        <v>12211</v>
      </c>
      <c r="J8509">
        <f t="shared" si="1056"/>
        <v>10251</v>
      </c>
      <c r="K8509">
        <f t="shared" si="1057"/>
        <v>10872</v>
      </c>
      <c r="L8509">
        <f t="shared" si="1058"/>
        <v>621</v>
      </c>
      <c r="M8509">
        <f t="shared" si="1059"/>
        <v>4.4693388716150272E-2</v>
      </c>
      <c r="N8509">
        <f t="shared" si="1060"/>
        <v>11143.5</v>
      </c>
      <c r="O8509">
        <f t="shared" si="1061"/>
        <v>11936</v>
      </c>
      <c r="P8509">
        <f t="shared" si="1062"/>
        <v>792.5</v>
      </c>
      <c r="Q8509">
        <f t="shared" si="1063"/>
        <v>0.16456052002164012</v>
      </c>
    </row>
    <row r="8510" spans="1:17" hidden="1" x14ac:dyDescent="0.2">
      <c r="A8510" t="s">
        <v>8509</v>
      </c>
      <c r="B8510">
        <v>2517</v>
      </c>
      <c r="C8510">
        <v>4678</v>
      </c>
      <c r="D8510">
        <v>2824</v>
      </c>
      <c r="E8510">
        <v>723</v>
      </c>
      <c r="F8510">
        <v>1578</v>
      </c>
      <c r="G8510">
        <v>916</v>
      </c>
      <c r="H8510">
        <v>2290</v>
      </c>
      <c r="I8510">
        <v>2494</v>
      </c>
      <c r="J8510">
        <f t="shared" si="1056"/>
        <v>3597.5</v>
      </c>
      <c r="K8510">
        <f t="shared" si="1057"/>
        <v>1773.5</v>
      </c>
      <c r="L8510">
        <f t="shared" si="1058"/>
        <v>1824</v>
      </c>
      <c r="M8510">
        <f t="shared" si="1059"/>
        <v>0.34977443558665255</v>
      </c>
      <c r="N8510">
        <f t="shared" si="1060"/>
        <v>1247</v>
      </c>
      <c r="O8510">
        <f t="shared" si="1061"/>
        <v>2392</v>
      </c>
      <c r="P8510">
        <f t="shared" si="1062"/>
        <v>1145</v>
      </c>
      <c r="Q8510">
        <f t="shared" si="1063"/>
        <v>8.0597060214454785E-2</v>
      </c>
    </row>
    <row r="8511" spans="1:17" hidden="1" x14ac:dyDescent="0.2">
      <c r="A8511" t="s">
        <v>8510</v>
      </c>
      <c r="B8511">
        <v>502</v>
      </c>
      <c r="C8511">
        <v>1316</v>
      </c>
      <c r="D8511">
        <v>2711</v>
      </c>
      <c r="E8511">
        <v>1791</v>
      </c>
      <c r="F8511">
        <v>87</v>
      </c>
      <c r="G8511">
        <v>711</v>
      </c>
      <c r="H8511">
        <v>1201</v>
      </c>
      <c r="I8511">
        <v>2407</v>
      </c>
      <c r="J8511">
        <f t="shared" si="1056"/>
        <v>909</v>
      </c>
      <c r="K8511">
        <f t="shared" si="1057"/>
        <v>2251</v>
      </c>
      <c r="L8511">
        <f t="shared" si="1058"/>
        <v>1342</v>
      </c>
      <c r="M8511">
        <f t="shared" si="1059"/>
        <v>0.16050560246812806</v>
      </c>
      <c r="N8511">
        <f t="shared" si="1060"/>
        <v>399</v>
      </c>
      <c r="O8511">
        <f t="shared" si="1061"/>
        <v>1804</v>
      </c>
      <c r="P8511">
        <f t="shared" si="1062"/>
        <v>1405</v>
      </c>
      <c r="Q8511">
        <f t="shared" si="1063"/>
        <v>0.17437617044243225</v>
      </c>
    </row>
    <row r="8512" spans="1:17" hidden="1" x14ac:dyDescent="0.2">
      <c r="A8512" t="s">
        <v>8511</v>
      </c>
      <c r="B8512">
        <v>6350</v>
      </c>
      <c r="C8512">
        <v>6458</v>
      </c>
      <c r="D8512">
        <v>5537</v>
      </c>
      <c r="E8512">
        <v>5764</v>
      </c>
      <c r="F8512">
        <v>6095</v>
      </c>
      <c r="G8512">
        <v>6175</v>
      </c>
      <c r="H8512">
        <v>6630</v>
      </c>
      <c r="I8512">
        <v>6384</v>
      </c>
      <c r="J8512">
        <f t="shared" si="1056"/>
        <v>6404</v>
      </c>
      <c r="K8512">
        <f t="shared" si="1057"/>
        <v>5650.5</v>
      </c>
      <c r="L8512">
        <f t="shared" si="1058"/>
        <v>753.5</v>
      </c>
      <c r="M8512">
        <f t="shared" si="1059"/>
        <v>2.6715444905199223E-2</v>
      </c>
      <c r="N8512">
        <f t="shared" si="1060"/>
        <v>6135</v>
      </c>
      <c r="O8512">
        <f t="shared" si="1061"/>
        <v>6507</v>
      </c>
      <c r="P8512">
        <f t="shared" si="1062"/>
        <v>372</v>
      </c>
      <c r="Q8512">
        <f t="shared" si="1063"/>
        <v>0.10261608554524571</v>
      </c>
    </row>
    <row r="8513" spans="1:17" hidden="1" x14ac:dyDescent="0.2">
      <c r="A8513" t="s">
        <v>8512</v>
      </c>
      <c r="B8513">
        <v>10412</v>
      </c>
      <c r="C8513">
        <v>10834</v>
      </c>
      <c r="D8513">
        <v>10857</v>
      </c>
      <c r="E8513">
        <v>10936</v>
      </c>
      <c r="F8513">
        <v>11635</v>
      </c>
      <c r="G8513">
        <v>11066</v>
      </c>
      <c r="H8513">
        <v>11319</v>
      </c>
      <c r="I8513">
        <v>11776</v>
      </c>
      <c r="J8513">
        <f t="shared" si="1056"/>
        <v>10623</v>
      </c>
      <c r="K8513">
        <f t="shared" si="1057"/>
        <v>10896.5</v>
      </c>
      <c r="L8513">
        <f t="shared" si="1058"/>
        <v>273.5</v>
      </c>
      <c r="M8513">
        <f t="shared" si="1059"/>
        <v>0.33066284271197155</v>
      </c>
      <c r="N8513">
        <f t="shared" si="1060"/>
        <v>11350.5</v>
      </c>
      <c r="O8513">
        <f t="shared" si="1061"/>
        <v>11547.5</v>
      </c>
      <c r="P8513">
        <f t="shared" si="1062"/>
        <v>197</v>
      </c>
      <c r="Q8513">
        <f t="shared" si="1063"/>
        <v>0.6433558059034592</v>
      </c>
    </row>
    <row r="8514" spans="1:17" hidden="1" x14ac:dyDescent="0.2">
      <c r="A8514" t="s">
        <v>8513</v>
      </c>
      <c r="B8514">
        <v>12881</v>
      </c>
      <c r="C8514">
        <v>12915</v>
      </c>
      <c r="D8514">
        <v>12491</v>
      </c>
      <c r="E8514">
        <v>12974</v>
      </c>
      <c r="F8514">
        <v>12871</v>
      </c>
      <c r="G8514">
        <v>12714</v>
      </c>
      <c r="H8514">
        <v>11750</v>
      </c>
      <c r="I8514">
        <v>11928</v>
      </c>
      <c r="J8514">
        <f t="shared" si="1056"/>
        <v>12898</v>
      </c>
      <c r="K8514">
        <f t="shared" si="1057"/>
        <v>12732.5</v>
      </c>
      <c r="L8514">
        <f t="shared" si="1058"/>
        <v>165.5</v>
      </c>
      <c r="M8514">
        <f t="shared" si="1059"/>
        <v>0.5647941688420155</v>
      </c>
      <c r="N8514">
        <f t="shared" si="1060"/>
        <v>12792.5</v>
      </c>
      <c r="O8514">
        <f t="shared" si="1061"/>
        <v>11839</v>
      </c>
      <c r="P8514">
        <f t="shared" si="1062"/>
        <v>953.5</v>
      </c>
      <c r="Q8514">
        <f t="shared" si="1063"/>
        <v>1.5139479802030368E-2</v>
      </c>
    </row>
    <row r="8515" spans="1:17" hidden="1" x14ac:dyDescent="0.2">
      <c r="A8515" t="s">
        <v>8514</v>
      </c>
      <c r="B8515">
        <v>6940</v>
      </c>
      <c r="C8515">
        <v>6848</v>
      </c>
      <c r="D8515">
        <v>4895</v>
      </c>
      <c r="E8515">
        <v>4224</v>
      </c>
      <c r="F8515">
        <v>5703</v>
      </c>
      <c r="G8515">
        <v>6603</v>
      </c>
      <c r="H8515">
        <v>5718</v>
      </c>
      <c r="I8515">
        <v>5725</v>
      </c>
      <c r="J8515">
        <f t="shared" ref="J8515:J8578" si="1064">AVERAGE(B8515:C8515)</f>
        <v>6894</v>
      </c>
      <c r="K8515">
        <f t="shared" ref="K8515:K8578" si="1065">AVERAGE(D8515:E8515)</f>
        <v>4559.5</v>
      </c>
      <c r="L8515">
        <f t="shared" ref="L8515:L8578" si="1066">ABS(K8515-J8515)</f>
        <v>2334.5</v>
      </c>
      <c r="M8515">
        <f t="shared" ref="M8515:M8578" si="1067">TTEST(B8515:C8515,D8515:E8515,2,2)</f>
        <v>2.0400257888192157E-2</v>
      </c>
      <c r="N8515">
        <f t="shared" ref="N8515:N8578" si="1068">AVERAGE(F8515:G8515)</f>
        <v>6153</v>
      </c>
      <c r="O8515">
        <f t="shared" ref="O8515:O8578" si="1069">AVERAGE(H8515:I8515)</f>
        <v>5721.5</v>
      </c>
      <c r="P8515">
        <f t="shared" ref="P8515:P8578" si="1070">ABS(O8515-N8515)</f>
        <v>431.5</v>
      </c>
      <c r="Q8515">
        <f t="shared" ref="Q8515:Q8578" si="1071">TTEST(F8515:G8515,H8515:I8515,2,2)</f>
        <v>0.4388132155055473</v>
      </c>
    </row>
    <row r="8516" spans="1:17" hidden="1" x14ac:dyDescent="0.2">
      <c r="A8516" t="s">
        <v>8515</v>
      </c>
      <c r="B8516">
        <v>9845</v>
      </c>
      <c r="C8516">
        <v>9910</v>
      </c>
      <c r="D8516">
        <v>10545</v>
      </c>
      <c r="E8516">
        <v>10186</v>
      </c>
      <c r="F8516">
        <v>10034</v>
      </c>
      <c r="G8516">
        <v>9627</v>
      </c>
      <c r="H8516">
        <v>9509</v>
      </c>
      <c r="I8516">
        <v>9495</v>
      </c>
      <c r="J8516">
        <f t="shared" si="1064"/>
        <v>9877.5</v>
      </c>
      <c r="K8516">
        <f t="shared" si="1065"/>
        <v>10365.5</v>
      </c>
      <c r="L8516">
        <f t="shared" si="1066"/>
        <v>488</v>
      </c>
      <c r="M8516">
        <f t="shared" si="1067"/>
        <v>0.11593187402786909</v>
      </c>
      <c r="N8516">
        <f t="shared" si="1068"/>
        <v>9830.5</v>
      </c>
      <c r="O8516">
        <f t="shared" si="1069"/>
        <v>9502</v>
      </c>
      <c r="P8516">
        <f t="shared" si="1070"/>
        <v>328.5</v>
      </c>
      <c r="Q8516">
        <f t="shared" si="1071"/>
        <v>0.24801938758160658</v>
      </c>
    </row>
    <row r="8517" spans="1:17" hidden="1" x14ac:dyDescent="0.2">
      <c r="A8517" t="s">
        <v>8516</v>
      </c>
      <c r="B8517">
        <v>8626</v>
      </c>
      <c r="C8517">
        <v>8090</v>
      </c>
      <c r="D8517">
        <v>8447</v>
      </c>
      <c r="E8517">
        <v>8521</v>
      </c>
      <c r="F8517">
        <v>9631</v>
      </c>
      <c r="G8517">
        <v>8867</v>
      </c>
      <c r="H8517">
        <v>9254</v>
      </c>
      <c r="I8517">
        <v>9215</v>
      </c>
      <c r="J8517">
        <f t="shared" si="1064"/>
        <v>8358</v>
      </c>
      <c r="K8517">
        <f t="shared" si="1065"/>
        <v>8484</v>
      </c>
      <c r="L8517">
        <f t="shared" si="1066"/>
        <v>126</v>
      </c>
      <c r="M8517">
        <f t="shared" si="1067"/>
        <v>0.68720332148746499</v>
      </c>
      <c r="N8517">
        <f t="shared" si="1068"/>
        <v>9249</v>
      </c>
      <c r="O8517">
        <f t="shared" si="1069"/>
        <v>9234.5</v>
      </c>
      <c r="P8517">
        <f t="shared" si="1070"/>
        <v>14.5</v>
      </c>
      <c r="Q8517">
        <f t="shared" si="1071"/>
        <v>0.97320408687757043</v>
      </c>
    </row>
    <row r="8518" spans="1:17" hidden="1" x14ac:dyDescent="0.2">
      <c r="A8518" t="s">
        <v>8517</v>
      </c>
      <c r="B8518">
        <v>8713</v>
      </c>
      <c r="C8518">
        <v>8292</v>
      </c>
      <c r="D8518">
        <v>9203</v>
      </c>
      <c r="E8518">
        <v>8408</v>
      </c>
      <c r="F8518">
        <v>7541</v>
      </c>
      <c r="G8518">
        <v>7353</v>
      </c>
      <c r="H8518">
        <v>7817</v>
      </c>
      <c r="I8518">
        <v>7689</v>
      </c>
      <c r="J8518">
        <f t="shared" si="1064"/>
        <v>8502.5</v>
      </c>
      <c r="K8518">
        <f t="shared" si="1065"/>
        <v>8805.5</v>
      </c>
      <c r="L8518">
        <f t="shared" si="1066"/>
        <v>303</v>
      </c>
      <c r="M8518">
        <f t="shared" si="1067"/>
        <v>0.56996047824090001</v>
      </c>
      <c r="N8518">
        <f t="shared" si="1068"/>
        <v>7447</v>
      </c>
      <c r="O8518">
        <f t="shared" si="1069"/>
        <v>7753</v>
      </c>
      <c r="P8518">
        <f t="shared" si="1070"/>
        <v>306</v>
      </c>
      <c r="Q8518">
        <f t="shared" si="1071"/>
        <v>0.11480801316523126</v>
      </c>
    </row>
    <row r="8519" spans="1:17" x14ac:dyDescent="0.2">
      <c r="A8519" t="s">
        <v>8518</v>
      </c>
      <c r="B8519">
        <v>2135</v>
      </c>
      <c r="C8519">
        <v>597</v>
      </c>
      <c r="D8519">
        <v>2900</v>
      </c>
      <c r="E8519">
        <v>4581</v>
      </c>
      <c r="F8519">
        <v>2115</v>
      </c>
      <c r="G8519">
        <v>911</v>
      </c>
      <c r="H8519">
        <v>5909</v>
      </c>
      <c r="I8519">
        <v>5792</v>
      </c>
      <c r="J8519">
        <f t="shared" si="1064"/>
        <v>1366</v>
      </c>
      <c r="K8519">
        <f t="shared" si="1065"/>
        <v>3740.5</v>
      </c>
      <c r="L8519">
        <f t="shared" si="1066"/>
        <v>2374.5</v>
      </c>
      <c r="M8519">
        <f t="shared" si="1067"/>
        <v>0.17249500128270356</v>
      </c>
      <c r="N8519">
        <f t="shared" si="1068"/>
        <v>1513</v>
      </c>
      <c r="O8519">
        <f t="shared" si="1069"/>
        <v>5850.5</v>
      </c>
      <c r="P8519">
        <f t="shared" si="1070"/>
        <v>4337.5</v>
      </c>
      <c r="Q8519">
        <f t="shared" si="1071"/>
        <v>1.8895104563139163E-2</v>
      </c>
    </row>
    <row r="8520" spans="1:17" hidden="1" x14ac:dyDescent="0.2">
      <c r="A8520" t="s">
        <v>8519</v>
      </c>
      <c r="B8520">
        <v>2486</v>
      </c>
      <c r="C8520">
        <v>4295</v>
      </c>
      <c r="D8520">
        <v>5592</v>
      </c>
      <c r="E8520">
        <v>5556</v>
      </c>
      <c r="F8520">
        <v>6069</v>
      </c>
      <c r="G8520">
        <v>4298</v>
      </c>
      <c r="H8520">
        <v>5009</v>
      </c>
      <c r="I8520">
        <v>3469</v>
      </c>
      <c r="J8520">
        <f t="shared" si="1064"/>
        <v>3390.5</v>
      </c>
      <c r="K8520">
        <f t="shared" si="1065"/>
        <v>5574</v>
      </c>
      <c r="L8520">
        <f t="shared" si="1066"/>
        <v>2183.5</v>
      </c>
      <c r="M8520">
        <f t="shared" si="1067"/>
        <v>0.13720320829031041</v>
      </c>
      <c r="N8520">
        <f t="shared" si="1068"/>
        <v>5183.5</v>
      </c>
      <c r="O8520">
        <f t="shared" si="1069"/>
        <v>4239</v>
      </c>
      <c r="P8520">
        <f t="shared" si="1070"/>
        <v>944.5</v>
      </c>
      <c r="Q8520">
        <f t="shared" si="1071"/>
        <v>0.5053618265821167</v>
      </c>
    </row>
    <row r="8521" spans="1:17" hidden="1" x14ac:dyDescent="0.2">
      <c r="A8521" t="s">
        <v>8520</v>
      </c>
      <c r="B8521">
        <v>655</v>
      </c>
      <c r="C8521">
        <v>1157</v>
      </c>
      <c r="D8521">
        <v>1141</v>
      </c>
      <c r="E8521">
        <v>326</v>
      </c>
      <c r="F8521">
        <v>415</v>
      </c>
      <c r="G8521">
        <v>1391</v>
      </c>
      <c r="H8521">
        <v>186</v>
      </c>
      <c r="I8521">
        <v>184</v>
      </c>
      <c r="J8521">
        <f t="shared" si="1064"/>
        <v>906</v>
      </c>
      <c r="K8521">
        <f t="shared" si="1065"/>
        <v>733.5</v>
      </c>
      <c r="L8521">
        <f t="shared" si="1066"/>
        <v>172.5</v>
      </c>
      <c r="M8521">
        <f t="shared" si="1067"/>
        <v>0.75303426091358561</v>
      </c>
      <c r="N8521">
        <f t="shared" si="1068"/>
        <v>903</v>
      </c>
      <c r="O8521">
        <f t="shared" si="1069"/>
        <v>185</v>
      </c>
      <c r="P8521">
        <f t="shared" si="1070"/>
        <v>718</v>
      </c>
      <c r="Q8521">
        <f t="shared" si="1071"/>
        <v>0.2790430594282638</v>
      </c>
    </row>
    <row r="8522" spans="1:17" hidden="1" x14ac:dyDescent="0.2">
      <c r="A8522" t="s">
        <v>8521</v>
      </c>
      <c r="B8522">
        <v>5718</v>
      </c>
      <c r="C8522">
        <v>5234</v>
      </c>
      <c r="D8522">
        <v>5285</v>
      </c>
      <c r="E8522">
        <v>5468</v>
      </c>
      <c r="F8522">
        <v>6193</v>
      </c>
      <c r="G8522">
        <v>5517</v>
      </c>
      <c r="H8522">
        <v>5775</v>
      </c>
      <c r="I8522">
        <v>5195</v>
      </c>
      <c r="J8522">
        <f t="shared" si="1064"/>
        <v>5476</v>
      </c>
      <c r="K8522">
        <f t="shared" si="1065"/>
        <v>5376.5</v>
      </c>
      <c r="L8522">
        <f t="shared" si="1066"/>
        <v>99.5</v>
      </c>
      <c r="M8522">
        <f t="shared" si="1067"/>
        <v>0.73758733559520362</v>
      </c>
      <c r="N8522">
        <f t="shared" si="1068"/>
        <v>5855</v>
      </c>
      <c r="O8522">
        <f t="shared" si="1069"/>
        <v>5485</v>
      </c>
      <c r="P8522">
        <f t="shared" si="1070"/>
        <v>370</v>
      </c>
      <c r="Q8522">
        <f t="shared" si="1071"/>
        <v>0.49347755210931543</v>
      </c>
    </row>
    <row r="8523" spans="1:17" hidden="1" x14ac:dyDescent="0.2">
      <c r="A8523" t="s">
        <v>8522</v>
      </c>
      <c r="B8523">
        <v>10974</v>
      </c>
      <c r="C8523">
        <v>11012</v>
      </c>
      <c r="D8523">
        <v>11671</v>
      </c>
      <c r="E8523">
        <v>11551</v>
      </c>
      <c r="F8523">
        <v>12601</v>
      </c>
      <c r="G8523">
        <v>13176</v>
      </c>
      <c r="H8523">
        <v>11944</v>
      </c>
      <c r="I8523">
        <v>11998</v>
      </c>
      <c r="J8523">
        <f t="shared" si="1064"/>
        <v>10993</v>
      </c>
      <c r="K8523">
        <f t="shared" si="1065"/>
        <v>11611</v>
      </c>
      <c r="L8523">
        <f t="shared" si="1066"/>
        <v>618</v>
      </c>
      <c r="M8523">
        <f t="shared" si="1067"/>
        <v>1.0212570619942301E-2</v>
      </c>
      <c r="N8523">
        <f t="shared" si="1068"/>
        <v>12888.5</v>
      </c>
      <c r="O8523">
        <f t="shared" si="1069"/>
        <v>11971</v>
      </c>
      <c r="P8523">
        <f t="shared" si="1070"/>
        <v>917.5</v>
      </c>
      <c r="Q8523">
        <f t="shared" si="1071"/>
        <v>8.6409454151533338E-2</v>
      </c>
    </row>
    <row r="8524" spans="1:17" hidden="1" x14ac:dyDescent="0.2">
      <c r="A8524" t="s">
        <v>8523</v>
      </c>
      <c r="B8524">
        <v>7603</v>
      </c>
      <c r="C8524">
        <v>7419</v>
      </c>
      <c r="D8524">
        <v>8385</v>
      </c>
      <c r="E8524">
        <v>8098</v>
      </c>
      <c r="F8524">
        <v>6361</v>
      </c>
      <c r="G8524">
        <v>6398</v>
      </c>
      <c r="H8524">
        <v>6938</v>
      </c>
      <c r="I8524">
        <v>7157</v>
      </c>
      <c r="J8524">
        <f t="shared" si="1064"/>
        <v>7511</v>
      </c>
      <c r="K8524">
        <f t="shared" si="1065"/>
        <v>8241.5</v>
      </c>
      <c r="L8524">
        <f t="shared" si="1066"/>
        <v>730.5</v>
      </c>
      <c r="M8524">
        <f t="shared" si="1067"/>
        <v>5.0371483915120162E-2</v>
      </c>
      <c r="N8524">
        <f t="shared" si="1068"/>
        <v>6379.5</v>
      </c>
      <c r="O8524">
        <f t="shared" si="1069"/>
        <v>7047.5</v>
      </c>
      <c r="P8524">
        <f t="shared" si="1070"/>
        <v>668</v>
      </c>
      <c r="Q8524">
        <f t="shared" si="1071"/>
        <v>2.6542064523362684E-2</v>
      </c>
    </row>
    <row r="8525" spans="1:17" x14ac:dyDescent="0.2">
      <c r="A8525" t="s">
        <v>8524</v>
      </c>
      <c r="B8525">
        <v>2613</v>
      </c>
      <c r="C8525">
        <v>4241</v>
      </c>
      <c r="D8525">
        <v>4151</v>
      </c>
      <c r="E8525">
        <v>5012</v>
      </c>
      <c r="F8525">
        <v>10958</v>
      </c>
      <c r="G8525">
        <v>12168</v>
      </c>
      <c r="H8525">
        <v>7436</v>
      </c>
      <c r="I8525">
        <v>7809</v>
      </c>
      <c r="J8525">
        <f t="shared" si="1064"/>
        <v>3427</v>
      </c>
      <c r="K8525">
        <f t="shared" si="1065"/>
        <v>4581.5</v>
      </c>
      <c r="L8525">
        <f t="shared" si="1066"/>
        <v>1154.5</v>
      </c>
      <c r="M8525">
        <f t="shared" si="1067"/>
        <v>0.33661724533447412</v>
      </c>
      <c r="N8525">
        <f t="shared" si="1068"/>
        <v>11563</v>
      </c>
      <c r="O8525">
        <f t="shared" si="1069"/>
        <v>7622.5</v>
      </c>
      <c r="P8525">
        <f t="shared" si="1070"/>
        <v>3940.5</v>
      </c>
      <c r="Q8525">
        <f t="shared" si="1071"/>
        <v>2.4854368725177222E-2</v>
      </c>
    </row>
    <row r="8526" spans="1:17" hidden="1" x14ac:dyDescent="0.2">
      <c r="A8526" t="s">
        <v>8525</v>
      </c>
      <c r="B8526">
        <v>12276</v>
      </c>
      <c r="C8526">
        <v>12244</v>
      </c>
      <c r="D8526">
        <v>11746</v>
      </c>
      <c r="E8526">
        <v>10806</v>
      </c>
      <c r="F8526">
        <v>12550</v>
      </c>
      <c r="G8526">
        <v>12423</v>
      </c>
      <c r="H8526">
        <v>12423</v>
      </c>
      <c r="I8526">
        <v>12021</v>
      </c>
      <c r="J8526">
        <f t="shared" si="1064"/>
        <v>12260</v>
      </c>
      <c r="K8526">
        <f t="shared" si="1065"/>
        <v>11276</v>
      </c>
      <c r="L8526">
        <f t="shared" si="1066"/>
        <v>984</v>
      </c>
      <c r="M8526">
        <f t="shared" si="1067"/>
        <v>0.17148937018619048</v>
      </c>
      <c r="N8526">
        <f t="shared" si="1068"/>
        <v>12486.5</v>
      </c>
      <c r="O8526">
        <f t="shared" si="1069"/>
        <v>12222</v>
      </c>
      <c r="P8526">
        <f t="shared" si="1070"/>
        <v>264.5</v>
      </c>
      <c r="Q8526">
        <f t="shared" si="1071"/>
        <v>0.33631217355117726</v>
      </c>
    </row>
    <row r="8527" spans="1:17" hidden="1" x14ac:dyDescent="0.2">
      <c r="A8527" t="s">
        <v>8526</v>
      </c>
      <c r="B8527">
        <v>3042</v>
      </c>
      <c r="C8527">
        <v>6587</v>
      </c>
      <c r="D8527">
        <v>6015</v>
      </c>
      <c r="E8527">
        <v>4939</v>
      </c>
      <c r="F8527">
        <v>3813</v>
      </c>
      <c r="G8527">
        <v>4734</v>
      </c>
      <c r="H8527">
        <v>3283</v>
      </c>
      <c r="I8527">
        <v>4998</v>
      </c>
      <c r="J8527">
        <f t="shared" si="1064"/>
        <v>4814.5</v>
      </c>
      <c r="K8527">
        <f t="shared" si="1065"/>
        <v>5477</v>
      </c>
      <c r="L8527">
        <f t="shared" si="1066"/>
        <v>662.5</v>
      </c>
      <c r="M8527">
        <f t="shared" si="1067"/>
        <v>0.75481969261724757</v>
      </c>
      <c r="N8527">
        <f t="shared" si="1068"/>
        <v>4273.5</v>
      </c>
      <c r="O8527">
        <f t="shared" si="1069"/>
        <v>4140.5</v>
      </c>
      <c r="P8527">
        <f t="shared" si="1070"/>
        <v>133</v>
      </c>
      <c r="Q8527">
        <f t="shared" si="1071"/>
        <v>0.90382553580897185</v>
      </c>
    </row>
    <row r="8528" spans="1:17" hidden="1" x14ac:dyDescent="0.2">
      <c r="A8528" t="s">
        <v>8527</v>
      </c>
      <c r="B8528">
        <v>6550</v>
      </c>
      <c r="C8528">
        <v>7141</v>
      </c>
      <c r="D8528">
        <v>6765</v>
      </c>
      <c r="E8528">
        <v>7328</v>
      </c>
      <c r="F8528">
        <v>6979</v>
      </c>
      <c r="G8528">
        <v>6552</v>
      </c>
      <c r="H8528">
        <v>6325</v>
      </c>
      <c r="I8528">
        <v>6470</v>
      </c>
      <c r="J8528">
        <f t="shared" si="1064"/>
        <v>6845.5</v>
      </c>
      <c r="K8528">
        <f t="shared" si="1065"/>
        <v>7046.5</v>
      </c>
      <c r="L8528">
        <f t="shared" si="1066"/>
        <v>201</v>
      </c>
      <c r="M8528">
        <f t="shared" si="1067"/>
        <v>0.67112138195241822</v>
      </c>
      <c r="N8528">
        <f t="shared" si="1068"/>
        <v>6765.5</v>
      </c>
      <c r="O8528">
        <f t="shared" si="1069"/>
        <v>6397.5</v>
      </c>
      <c r="P8528">
        <f t="shared" si="1070"/>
        <v>368</v>
      </c>
      <c r="Q8528">
        <f t="shared" si="1071"/>
        <v>0.24424483166930033</v>
      </c>
    </row>
    <row r="8529" spans="1:17" x14ac:dyDescent="0.2">
      <c r="A8529" t="s">
        <v>8528</v>
      </c>
      <c r="B8529">
        <v>5208</v>
      </c>
      <c r="C8529">
        <v>3184</v>
      </c>
      <c r="D8529">
        <v>3403</v>
      </c>
      <c r="E8529">
        <v>2952</v>
      </c>
      <c r="F8529">
        <v>5092</v>
      </c>
      <c r="G8529">
        <v>4528</v>
      </c>
      <c r="H8529">
        <v>2733</v>
      </c>
      <c r="I8529">
        <v>2475</v>
      </c>
      <c r="J8529">
        <f t="shared" si="1064"/>
        <v>4196</v>
      </c>
      <c r="K8529">
        <f t="shared" si="1065"/>
        <v>3177.5</v>
      </c>
      <c r="L8529">
        <f t="shared" si="1066"/>
        <v>1018.5</v>
      </c>
      <c r="M8529">
        <f t="shared" si="1067"/>
        <v>0.42951074763558161</v>
      </c>
      <c r="N8529">
        <f t="shared" si="1068"/>
        <v>4810</v>
      </c>
      <c r="O8529">
        <f t="shared" si="1069"/>
        <v>2604</v>
      </c>
      <c r="P8529">
        <f t="shared" si="1070"/>
        <v>2206</v>
      </c>
      <c r="Q8529">
        <f t="shared" si="1071"/>
        <v>1.919377718510595E-2</v>
      </c>
    </row>
    <row r="8530" spans="1:17" hidden="1" x14ac:dyDescent="0.2">
      <c r="A8530" t="s">
        <v>8529</v>
      </c>
      <c r="B8530">
        <v>3947</v>
      </c>
      <c r="C8530">
        <v>3953</v>
      </c>
      <c r="D8530">
        <v>5243</v>
      </c>
      <c r="E8530">
        <v>3286</v>
      </c>
      <c r="F8530">
        <v>3353</v>
      </c>
      <c r="G8530">
        <v>2132</v>
      </c>
      <c r="H8530">
        <v>1881</v>
      </c>
      <c r="I8530">
        <v>3706</v>
      </c>
      <c r="J8530">
        <f t="shared" si="1064"/>
        <v>3950</v>
      </c>
      <c r="K8530">
        <f t="shared" si="1065"/>
        <v>4264.5</v>
      </c>
      <c r="L8530">
        <f t="shared" si="1066"/>
        <v>314.5</v>
      </c>
      <c r="M8530">
        <f t="shared" si="1067"/>
        <v>0.77838110068976119</v>
      </c>
      <c r="N8530">
        <f t="shared" si="1068"/>
        <v>2742.5</v>
      </c>
      <c r="O8530">
        <f t="shared" si="1069"/>
        <v>2793.5</v>
      </c>
      <c r="P8530">
        <f t="shared" si="1070"/>
        <v>51</v>
      </c>
      <c r="Q8530">
        <f t="shared" si="1071"/>
        <v>0.96717071226458207</v>
      </c>
    </row>
    <row r="8531" spans="1:17" hidden="1" x14ac:dyDescent="0.2">
      <c r="A8531" t="s">
        <v>8530</v>
      </c>
      <c r="B8531">
        <v>13637</v>
      </c>
      <c r="C8531">
        <v>13532</v>
      </c>
      <c r="D8531">
        <v>13179</v>
      </c>
      <c r="E8531">
        <v>13164</v>
      </c>
      <c r="F8531">
        <v>10151</v>
      </c>
      <c r="G8531">
        <v>9497</v>
      </c>
      <c r="H8531">
        <v>10645</v>
      </c>
      <c r="I8531">
        <v>10167</v>
      </c>
      <c r="J8531">
        <f t="shared" si="1064"/>
        <v>13584.5</v>
      </c>
      <c r="K8531">
        <f t="shared" si="1065"/>
        <v>13171.5</v>
      </c>
      <c r="L8531">
        <f t="shared" si="1066"/>
        <v>413</v>
      </c>
      <c r="M8531">
        <f t="shared" si="1067"/>
        <v>1.6091994734737498E-2</v>
      </c>
      <c r="N8531">
        <f t="shared" si="1068"/>
        <v>9824</v>
      </c>
      <c r="O8531">
        <f t="shared" si="1069"/>
        <v>10406</v>
      </c>
      <c r="P8531">
        <f t="shared" si="1070"/>
        <v>582</v>
      </c>
      <c r="Q8531">
        <f t="shared" si="1071"/>
        <v>0.28728258054423772</v>
      </c>
    </row>
    <row r="8532" spans="1:17" hidden="1" x14ac:dyDescent="0.2">
      <c r="A8532" t="s">
        <v>8531</v>
      </c>
      <c r="B8532">
        <v>256</v>
      </c>
      <c r="C8532">
        <v>699</v>
      </c>
      <c r="D8532">
        <v>558</v>
      </c>
      <c r="E8532">
        <v>1801</v>
      </c>
      <c r="F8532">
        <v>343</v>
      </c>
      <c r="G8532">
        <v>2681</v>
      </c>
      <c r="H8532">
        <v>2714</v>
      </c>
      <c r="I8532">
        <v>3010</v>
      </c>
      <c r="J8532">
        <f t="shared" si="1064"/>
        <v>477.5</v>
      </c>
      <c r="K8532">
        <f t="shared" si="1065"/>
        <v>1179.5</v>
      </c>
      <c r="L8532">
        <f t="shared" si="1066"/>
        <v>702</v>
      </c>
      <c r="M8532">
        <f t="shared" si="1067"/>
        <v>0.39880269346066854</v>
      </c>
      <c r="N8532">
        <f t="shared" si="1068"/>
        <v>1512</v>
      </c>
      <c r="O8532">
        <f t="shared" si="1069"/>
        <v>2862</v>
      </c>
      <c r="P8532">
        <f t="shared" si="1070"/>
        <v>1350</v>
      </c>
      <c r="Q8532">
        <f t="shared" si="1071"/>
        <v>0.3705202528539111</v>
      </c>
    </row>
    <row r="8533" spans="1:17" hidden="1" x14ac:dyDescent="0.2">
      <c r="A8533" t="s">
        <v>8532</v>
      </c>
      <c r="B8533">
        <v>482</v>
      </c>
      <c r="C8533">
        <v>557</v>
      </c>
      <c r="D8533">
        <v>864</v>
      </c>
      <c r="E8533">
        <v>196</v>
      </c>
      <c r="F8533">
        <v>140</v>
      </c>
      <c r="G8533">
        <v>853</v>
      </c>
      <c r="H8533">
        <v>501</v>
      </c>
      <c r="I8533">
        <v>3298</v>
      </c>
      <c r="J8533">
        <f t="shared" si="1064"/>
        <v>519.5</v>
      </c>
      <c r="K8533">
        <f t="shared" si="1065"/>
        <v>530</v>
      </c>
      <c r="L8533">
        <f t="shared" si="1066"/>
        <v>10.5</v>
      </c>
      <c r="M8533">
        <f t="shared" si="1067"/>
        <v>0.97791478185767089</v>
      </c>
      <c r="N8533">
        <f t="shared" si="1068"/>
        <v>496.5</v>
      </c>
      <c r="O8533">
        <f t="shared" si="1069"/>
        <v>1899.5</v>
      </c>
      <c r="P8533">
        <f t="shared" si="1070"/>
        <v>1403</v>
      </c>
      <c r="Q8533">
        <f t="shared" si="1071"/>
        <v>0.43352757230091765</v>
      </c>
    </row>
    <row r="8534" spans="1:17" hidden="1" x14ac:dyDescent="0.2">
      <c r="A8534" t="s">
        <v>8533</v>
      </c>
      <c r="B8534">
        <v>3790</v>
      </c>
      <c r="C8534">
        <v>2756</v>
      </c>
      <c r="D8534">
        <v>2943</v>
      </c>
      <c r="E8534">
        <v>4387</v>
      </c>
      <c r="F8534">
        <v>2487</v>
      </c>
      <c r="G8534">
        <v>1271</v>
      </c>
      <c r="H8534">
        <v>646</v>
      </c>
      <c r="I8534">
        <v>2908</v>
      </c>
      <c r="J8534">
        <f t="shared" si="1064"/>
        <v>3273</v>
      </c>
      <c r="K8534">
        <f t="shared" si="1065"/>
        <v>3665</v>
      </c>
      <c r="L8534">
        <f t="shared" si="1066"/>
        <v>392</v>
      </c>
      <c r="M8534">
        <f t="shared" si="1067"/>
        <v>0.70203766488759511</v>
      </c>
      <c r="N8534">
        <f t="shared" si="1068"/>
        <v>1879</v>
      </c>
      <c r="O8534">
        <f t="shared" si="1069"/>
        <v>1777</v>
      </c>
      <c r="P8534">
        <f t="shared" si="1070"/>
        <v>102</v>
      </c>
      <c r="Q8534">
        <f t="shared" si="1071"/>
        <v>0.94391924179258013</v>
      </c>
    </row>
    <row r="8535" spans="1:17" hidden="1" x14ac:dyDescent="0.2">
      <c r="A8535" t="s">
        <v>8534</v>
      </c>
      <c r="B8535">
        <v>5110</v>
      </c>
      <c r="C8535">
        <v>5406</v>
      </c>
      <c r="D8535">
        <v>4556</v>
      </c>
      <c r="E8535">
        <v>6464</v>
      </c>
      <c r="F8535">
        <v>4533</v>
      </c>
      <c r="G8535">
        <v>5119</v>
      </c>
      <c r="H8535">
        <v>3878</v>
      </c>
      <c r="I8535">
        <v>4596</v>
      </c>
      <c r="J8535">
        <f t="shared" si="1064"/>
        <v>5258</v>
      </c>
      <c r="K8535">
        <f t="shared" si="1065"/>
        <v>5510</v>
      </c>
      <c r="L8535">
        <f t="shared" si="1066"/>
        <v>252</v>
      </c>
      <c r="M8535">
        <f t="shared" si="1067"/>
        <v>0.81849090535877578</v>
      </c>
      <c r="N8535">
        <f t="shared" si="1068"/>
        <v>4826</v>
      </c>
      <c r="O8535">
        <f t="shared" si="1069"/>
        <v>4237</v>
      </c>
      <c r="P8535">
        <f t="shared" si="1070"/>
        <v>589</v>
      </c>
      <c r="Q8535">
        <f t="shared" si="1071"/>
        <v>0.33153627378868245</v>
      </c>
    </row>
    <row r="8536" spans="1:17" hidden="1" x14ac:dyDescent="0.2">
      <c r="A8536" t="s">
        <v>8535</v>
      </c>
      <c r="B8536">
        <v>5686</v>
      </c>
      <c r="C8536">
        <v>5536</v>
      </c>
      <c r="D8536">
        <v>6374</v>
      </c>
      <c r="E8536">
        <v>6615</v>
      </c>
      <c r="F8536">
        <v>1670</v>
      </c>
      <c r="G8536">
        <v>3536</v>
      </c>
      <c r="H8536">
        <v>1441</v>
      </c>
      <c r="I8536">
        <v>122</v>
      </c>
      <c r="J8536">
        <f t="shared" si="1064"/>
        <v>5611</v>
      </c>
      <c r="K8536">
        <f t="shared" si="1065"/>
        <v>6494.5</v>
      </c>
      <c r="L8536">
        <f t="shared" si="1066"/>
        <v>883.5</v>
      </c>
      <c r="M8536">
        <f t="shared" si="1067"/>
        <v>2.4850326399701625E-2</v>
      </c>
      <c r="N8536">
        <f t="shared" si="1068"/>
        <v>2603</v>
      </c>
      <c r="O8536">
        <f t="shared" si="1069"/>
        <v>781.5</v>
      </c>
      <c r="P8536">
        <f t="shared" si="1070"/>
        <v>1821.5</v>
      </c>
      <c r="Q8536">
        <f t="shared" si="1071"/>
        <v>0.25191890779054271</v>
      </c>
    </row>
    <row r="8537" spans="1:17" hidden="1" x14ac:dyDescent="0.2">
      <c r="A8537" t="s">
        <v>8536</v>
      </c>
      <c r="B8537">
        <v>379</v>
      </c>
      <c r="C8537">
        <v>350</v>
      </c>
      <c r="D8537">
        <v>791</v>
      </c>
      <c r="E8537">
        <v>1308</v>
      </c>
      <c r="F8537">
        <v>179</v>
      </c>
      <c r="G8537">
        <v>589</v>
      </c>
      <c r="H8537">
        <v>767</v>
      </c>
      <c r="I8537">
        <v>728</v>
      </c>
      <c r="J8537">
        <f t="shared" si="1064"/>
        <v>364.5</v>
      </c>
      <c r="K8537">
        <f t="shared" si="1065"/>
        <v>1049.5</v>
      </c>
      <c r="L8537">
        <f t="shared" si="1066"/>
        <v>685</v>
      </c>
      <c r="M8537">
        <f t="shared" si="1067"/>
        <v>0.11808341839983283</v>
      </c>
      <c r="N8537">
        <f t="shared" si="1068"/>
        <v>384</v>
      </c>
      <c r="O8537">
        <f t="shared" si="1069"/>
        <v>747.5</v>
      </c>
      <c r="P8537">
        <f t="shared" si="1070"/>
        <v>363.5</v>
      </c>
      <c r="Q8537">
        <f t="shared" si="1071"/>
        <v>0.21957379311005254</v>
      </c>
    </row>
    <row r="8538" spans="1:17" hidden="1" x14ac:dyDescent="0.2">
      <c r="A8538" t="s">
        <v>8537</v>
      </c>
      <c r="B8538">
        <v>4704</v>
      </c>
      <c r="C8538">
        <v>5479</v>
      </c>
      <c r="D8538">
        <v>2682</v>
      </c>
      <c r="E8538">
        <v>4031</v>
      </c>
      <c r="F8538">
        <v>4083</v>
      </c>
      <c r="G8538">
        <v>2017</v>
      </c>
      <c r="H8538">
        <v>3315</v>
      </c>
      <c r="I8538">
        <v>2686</v>
      </c>
      <c r="J8538">
        <f t="shared" si="1064"/>
        <v>5091.5</v>
      </c>
      <c r="K8538">
        <f t="shared" si="1065"/>
        <v>3356.5</v>
      </c>
      <c r="L8538">
        <f t="shared" si="1066"/>
        <v>1735</v>
      </c>
      <c r="M8538">
        <f t="shared" si="1067"/>
        <v>0.15545904154425694</v>
      </c>
      <c r="N8538">
        <f t="shared" si="1068"/>
        <v>3050</v>
      </c>
      <c r="O8538">
        <f t="shared" si="1069"/>
        <v>3000.5</v>
      </c>
      <c r="P8538">
        <f t="shared" si="1070"/>
        <v>49.5</v>
      </c>
      <c r="Q8538">
        <f t="shared" si="1071"/>
        <v>0.96760238598302495</v>
      </c>
    </row>
    <row r="8539" spans="1:17" x14ac:dyDescent="0.2">
      <c r="A8539" t="s">
        <v>8538</v>
      </c>
      <c r="B8539">
        <v>14764</v>
      </c>
      <c r="C8539">
        <v>14756</v>
      </c>
      <c r="D8539">
        <v>14821</v>
      </c>
      <c r="E8539">
        <v>14836</v>
      </c>
      <c r="F8539">
        <v>12916</v>
      </c>
      <c r="G8539">
        <v>12436</v>
      </c>
      <c r="H8539">
        <v>14004</v>
      </c>
      <c r="I8539">
        <v>14124</v>
      </c>
      <c r="J8539">
        <f t="shared" si="1064"/>
        <v>14760</v>
      </c>
      <c r="K8539">
        <f t="shared" si="1065"/>
        <v>14828.5</v>
      </c>
      <c r="L8539">
        <f t="shared" si="1066"/>
        <v>68.5</v>
      </c>
      <c r="M8539">
        <f t="shared" si="1067"/>
        <v>1.5050982478611337E-2</v>
      </c>
      <c r="N8539">
        <f t="shared" si="1068"/>
        <v>12676</v>
      </c>
      <c r="O8539">
        <f t="shared" si="1069"/>
        <v>14064</v>
      </c>
      <c r="P8539">
        <f t="shared" si="1070"/>
        <v>1388</v>
      </c>
      <c r="Q8539">
        <f t="shared" si="1071"/>
        <v>3.0328967883634723E-2</v>
      </c>
    </row>
    <row r="8540" spans="1:17" hidden="1" x14ac:dyDescent="0.2">
      <c r="A8540" t="s">
        <v>8539</v>
      </c>
      <c r="B8540">
        <v>9608</v>
      </c>
      <c r="C8540">
        <v>9550</v>
      </c>
      <c r="D8540">
        <v>9926</v>
      </c>
      <c r="E8540">
        <v>9947</v>
      </c>
      <c r="F8540">
        <v>10474</v>
      </c>
      <c r="G8540">
        <v>10489</v>
      </c>
      <c r="H8540">
        <v>9177</v>
      </c>
      <c r="I8540">
        <v>9968</v>
      </c>
      <c r="J8540">
        <f t="shared" si="1064"/>
        <v>9579</v>
      </c>
      <c r="K8540">
        <f t="shared" si="1065"/>
        <v>9936.5</v>
      </c>
      <c r="L8540">
        <f t="shared" si="1066"/>
        <v>357.5</v>
      </c>
      <c r="M8540">
        <f t="shared" si="1067"/>
        <v>7.360828987984654E-3</v>
      </c>
      <c r="N8540">
        <f t="shared" si="1068"/>
        <v>10481.5</v>
      </c>
      <c r="O8540">
        <f t="shared" si="1069"/>
        <v>9572.5</v>
      </c>
      <c r="P8540">
        <f t="shared" si="1070"/>
        <v>909</v>
      </c>
      <c r="Q8540">
        <f t="shared" si="1071"/>
        <v>0.14835732713671701</v>
      </c>
    </row>
    <row r="8541" spans="1:17" hidden="1" x14ac:dyDescent="0.2">
      <c r="A8541" t="s">
        <v>8540</v>
      </c>
      <c r="B8541">
        <v>5140</v>
      </c>
      <c r="C8541">
        <v>4581</v>
      </c>
      <c r="D8541">
        <v>3230</v>
      </c>
      <c r="E8541">
        <v>5184</v>
      </c>
      <c r="F8541">
        <v>5643</v>
      </c>
      <c r="G8541">
        <v>4926</v>
      </c>
      <c r="H8541">
        <v>4370</v>
      </c>
      <c r="I8541">
        <v>5500</v>
      </c>
      <c r="J8541">
        <f t="shared" si="1064"/>
        <v>4860.5</v>
      </c>
      <c r="K8541">
        <f t="shared" si="1065"/>
        <v>4207</v>
      </c>
      <c r="L8541">
        <f t="shared" si="1066"/>
        <v>653.5</v>
      </c>
      <c r="M8541">
        <f t="shared" si="1067"/>
        <v>0.58605738371169325</v>
      </c>
      <c r="N8541">
        <f t="shared" si="1068"/>
        <v>5284.5</v>
      </c>
      <c r="O8541">
        <f t="shared" si="1069"/>
        <v>4935</v>
      </c>
      <c r="P8541">
        <f t="shared" si="1070"/>
        <v>349.5</v>
      </c>
      <c r="Q8541">
        <f t="shared" si="1071"/>
        <v>0.65354320630142948</v>
      </c>
    </row>
    <row r="8542" spans="1:17" hidden="1" x14ac:dyDescent="0.2">
      <c r="A8542" t="s">
        <v>8541</v>
      </c>
      <c r="B8542">
        <v>4082</v>
      </c>
      <c r="C8542">
        <v>3558</v>
      </c>
      <c r="D8542">
        <v>2519</v>
      </c>
      <c r="E8542">
        <v>2933</v>
      </c>
      <c r="F8542">
        <v>4352</v>
      </c>
      <c r="G8542">
        <v>1806</v>
      </c>
      <c r="H8542">
        <v>2419</v>
      </c>
      <c r="I8542">
        <v>1188</v>
      </c>
      <c r="J8542">
        <f t="shared" si="1064"/>
        <v>3820</v>
      </c>
      <c r="K8542">
        <f t="shared" si="1065"/>
        <v>2726</v>
      </c>
      <c r="L8542">
        <f t="shared" si="1066"/>
        <v>1094</v>
      </c>
      <c r="M8542">
        <f t="shared" si="1067"/>
        <v>8.1878047956793987E-2</v>
      </c>
      <c r="N8542">
        <f t="shared" si="1068"/>
        <v>3079</v>
      </c>
      <c r="O8542">
        <f t="shared" si="1069"/>
        <v>1803.5</v>
      </c>
      <c r="P8542">
        <f t="shared" si="1070"/>
        <v>1275.5</v>
      </c>
      <c r="Q8542">
        <f t="shared" si="1071"/>
        <v>0.4622325116368925</v>
      </c>
    </row>
    <row r="8543" spans="1:17" hidden="1" x14ac:dyDescent="0.2">
      <c r="A8543" t="s">
        <v>8542</v>
      </c>
      <c r="B8543">
        <v>10170</v>
      </c>
      <c r="C8543">
        <v>10146</v>
      </c>
      <c r="D8543">
        <v>10330</v>
      </c>
      <c r="E8543">
        <v>10420</v>
      </c>
      <c r="F8543">
        <v>10111</v>
      </c>
      <c r="G8543">
        <v>9856</v>
      </c>
      <c r="H8543">
        <v>10616</v>
      </c>
      <c r="I8543">
        <v>10387</v>
      </c>
      <c r="J8543">
        <f t="shared" si="1064"/>
        <v>10158</v>
      </c>
      <c r="K8543">
        <f t="shared" si="1065"/>
        <v>10375</v>
      </c>
      <c r="L8543">
        <f t="shared" si="1066"/>
        <v>217</v>
      </c>
      <c r="M8543">
        <f t="shared" si="1067"/>
        <v>4.3105323162400608E-2</v>
      </c>
      <c r="N8543">
        <f t="shared" si="1068"/>
        <v>9983.5</v>
      </c>
      <c r="O8543">
        <f t="shared" si="1069"/>
        <v>10501.5</v>
      </c>
      <c r="P8543">
        <f t="shared" si="1070"/>
        <v>518</v>
      </c>
      <c r="Q8543">
        <f t="shared" si="1071"/>
        <v>9.4229785102165287E-2</v>
      </c>
    </row>
    <row r="8544" spans="1:17" hidden="1" x14ac:dyDescent="0.2">
      <c r="A8544" t="s">
        <v>8543</v>
      </c>
      <c r="B8544">
        <v>10052</v>
      </c>
      <c r="C8544">
        <v>9977</v>
      </c>
      <c r="D8544">
        <v>9310</v>
      </c>
      <c r="E8544">
        <v>9703</v>
      </c>
      <c r="F8544">
        <v>10510</v>
      </c>
      <c r="G8544">
        <v>10574</v>
      </c>
      <c r="H8544">
        <v>9927</v>
      </c>
      <c r="I8544">
        <v>9049</v>
      </c>
      <c r="J8544">
        <f t="shared" si="1064"/>
        <v>10014.5</v>
      </c>
      <c r="K8544">
        <f t="shared" si="1065"/>
        <v>9506.5</v>
      </c>
      <c r="L8544">
        <f t="shared" si="1066"/>
        <v>508</v>
      </c>
      <c r="M8544">
        <f t="shared" si="1067"/>
        <v>0.1263439581849487</v>
      </c>
      <c r="N8544">
        <f t="shared" si="1068"/>
        <v>10542</v>
      </c>
      <c r="O8544">
        <f t="shared" si="1069"/>
        <v>9488</v>
      </c>
      <c r="P8544">
        <f t="shared" si="1070"/>
        <v>1054</v>
      </c>
      <c r="Q8544">
        <f t="shared" si="1071"/>
        <v>0.13895498017400953</v>
      </c>
    </row>
    <row r="8545" spans="1:17" hidden="1" x14ac:dyDescent="0.2">
      <c r="A8545" t="s">
        <v>8544</v>
      </c>
      <c r="B8545">
        <v>10354</v>
      </c>
      <c r="C8545">
        <v>10509</v>
      </c>
      <c r="D8545">
        <v>11093</v>
      </c>
      <c r="E8545">
        <v>10940</v>
      </c>
      <c r="F8545">
        <v>10297</v>
      </c>
      <c r="G8545">
        <v>10430</v>
      </c>
      <c r="H8545">
        <v>9612</v>
      </c>
      <c r="I8545">
        <v>9885</v>
      </c>
      <c r="J8545">
        <f t="shared" si="1064"/>
        <v>10431.5</v>
      </c>
      <c r="K8545">
        <f t="shared" si="1065"/>
        <v>11016.5</v>
      </c>
      <c r="L8545">
        <f t="shared" si="1066"/>
        <v>585</v>
      </c>
      <c r="M8545">
        <f t="shared" si="1067"/>
        <v>3.2948200464276163E-2</v>
      </c>
      <c r="N8545">
        <f t="shared" si="1068"/>
        <v>10363.5</v>
      </c>
      <c r="O8545">
        <f t="shared" si="1069"/>
        <v>9748.5</v>
      </c>
      <c r="P8545">
        <f t="shared" si="1070"/>
        <v>615</v>
      </c>
      <c r="Q8545">
        <f t="shared" si="1071"/>
        <v>5.5893038115665927E-2</v>
      </c>
    </row>
    <row r="8546" spans="1:17" hidden="1" x14ac:dyDescent="0.2">
      <c r="A8546" t="s">
        <v>8545</v>
      </c>
      <c r="B8546">
        <v>6071</v>
      </c>
      <c r="C8546">
        <v>6368</v>
      </c>
      <c r="D8546">
        <v>6557</v>
      </c>
      <c r="E8546">
        <v>6848</v>
      </c>
      <c r="F8546">
        <v>6741</v>
      </c>
      <c r="G8546">
        <v>7078</v>
      </c>
      <c r="H8546">
        <v>6407</v>
      </c>
      <c r="I8546">
        <v>6532</v>
      </c>
      <c r="J8546">
        <f t="shared" si="1064"/>
        <v>6219.5</v>
      </c>
      <c r="K8546">
        <f t="shared" si="1065"/>
        <v>6702.5</v>
      </c>
      <c r="L8546">
        <f t="shared" si="1066"/>
        <v>483</v>
      </c>
      <c r="M8546">
        <f t="shared" si="1067"/>
        <v>0.1458134666307731</v>
      </c>
      <c r="N8546">
        <f t="shared" si="1068"/>
        <v>6909.5</v>
      </c>
      <c r="O8546">
        <f t="shared" si="1069"/>
        <v>6469.5</v>
      </c>
      <c r="P8546">
        <f t="shared" si="1070"/>
        <v>440</v>
      </c>
      <c r="Q8546">
        <f t="shared" si="1071"/>
        <v>0.1340813758258359</v>
      </c>
    </row>
    <row r="8547" spans="1:17" hidden="1" x14ac:dyDescent="0.2">
      <c r="A8547" t="s">
        <v>8546</v>
      </c>
      <c r="B8547">
        <v>13708</v>
      </c>
      <c r="C8547">
        <v>13849</v>
      </c>
      <c r="D8547">
        <v>13574</v>
      </c>
      <c r="E8547">
        <v>13493</v>
      </c>
      <c r="F8547">
        <v>14044</v>
      </c>
      <c r="G8547">
        <v>14386</v>
      </c>
      <c r="H8547">
        <v>13777</v>
      </c>
      <c r="I8547">
        <v>14129</v>
      </c>
      <c r="J8547">
        <f t="shared" si="1064"/>
        <v>13778.5</v>
      </c>
      <c r="K8547">
        <f t="shared" si="1065"/>
        <v>13533.5</v>
      </c>
      <c r="L8547">
        <f t="shared" si="1066"/>
        <v>245</v>
      </c>
      <c r="M8547">
        <f t="shared" si="1067"/>
        <v>9.4738338547577072E-2</v>
      </c>
      <c r="N8547">
        <f t="shared" si="1068"/>
        <v>14215</v>
      </c>
      <c r="O8547">
        <f t="shared" si="1069"/>
        <v>13953</v>
      </c>
      <c r="P8547">
        <f t="shared" si="1070"/>
        <v>262</v>
      </c>
      <c r="Q8547">
        <f t="shared" si="1071"/>
        <v>0.39746706420883215</v>
      </c>
    </row>
    <row r="8548" spans="1:17" hidden="1" x14ac:dyDescent="0.2">
      <c r="A8548" t="s">
        <v>8547</v>
      </c>
      <c r="B8548">
        <v>6458</v>
      </c>
      <c r="C8548">
        <v>6205</v>
      </c>
      <c r="D8548">
        <v>5961</v>
      </c>
      <c r="E8548">
        <v>5984</v>
      </c>
      <c r="F8548">
        <v>5616</v>
      </c>
      <c r="G8548">
        <v>6361</v>
      </c>
      <c r="H8548">
        <v>6713</v>
      </c>
      <c r="I8548">
        <v>6302</v>
      </c>
      <c r="J8548">
        <f t="shared" si="1064"/>
        <v>6331.5</v>
      </c>
      <c r="K8548">
        <f t="shared" si="1065"/>
        <v>5972.5</v>
      </c>
      <c r="L8548">
        <f t="shared" si="1066"/>
        <v>359</v>
      </c>
      <c r="M8548">
        <f t="shared" si="1067"/>
        <v>0.10570810724304214</v>
      </c>
      <c r="N8548">
        <f t="shared" si="1068"/>
        <v>5988.5</v>
      </c>
      <c r="O8548">
        <f t="shared" si="1069"/>
        <v>6507.5</v>
      </c>
      <c r="P8548">
        <f t="shared" si="1070"/>
        <v>519</v>
      </c>
      <c r="Q8548">
        <f t="shared" si="1071"/>
        <v>0.34681264515101484</v>
      </c>
    </row>
    <row r="8549" spans="1:17" hidden="1" x14ac:dyDescent="0.2">
      <c r="A8549" t="s">
        <v>8548</v>
      </c>
      <c r="B8549">
        <v>10105</v>
      </c>
      <c r="C8549">
        <v>10259</v>
      </c>
      <c r="D8549">
        <v>10207</v>
      </c>
      <c r="E8549">
        <v>10195</v>
      </c>
      <c r="F8549">
        <v>10813</v>
      </c>
      <c r="G8549">
        <v>10759</v>
      </c>
      <c r="H8549">
        <v>10420</v>
      </c>
      <c r="I8549">
        <v>10234</v>
      </c>
      <c r="J8549">
        <f t="shared" si="1064"/>
        <v>10182</v>
      </c>
      <c r="K8549">
        <f t="shared" si="1065"/>
        <v>10201</v>
      </c>
      <c r="L8549">
        <f t="shared" si="1066"/>
        <v>19</v>
      </c>
      <c r="M8549">
        <f t="shared" si="1067"/>
        <v>0.82862005796068694</v>
      </c>
      <c r="N8549">
        <f t="shared" si="1068"/>
        <v>10786</v>
      </c>
      <c r="O8549">
        <f t="shared" si="1069"/>
        <v>10327</v>
      </c>
      <c r="P8549">
        <f t="shared" si="1070"/>
        <v>459</v>
      </c>
      <c r="Q8549">
        <f t="shared" si="1071"/>
        <v>4.1745300457406875E-2</v>
      </c>
    </row>
    <row r="8550" spans="1:17" x14ac:dyDescent="0.2">
      <c r="A8550" t="s">
        <v>8549</v>
      </c>
      <c r="B8550">
        <v>9009</v>
      </c>
      <c r="C8550">
        <v>9227</v>
      </c>
      <c r="D8550">
        <v>8786</v>
      </c>
      <c r="E8550">
        <v>8893</v>
      </c>
      <c r="F8550">
        <v>9775</v>
      </c>
      <c r="G8550">
        <v>9535</v>
      </c>
      <c r="H8550">
        <v>8465</v>
      </c>
      <c r="I8550">
        <v>8337</v>
      </c>
      <c r="J8550">
        <f t="shared" si="1064"/>
        <v>9118</v>
      </c>
      <c r="K8550">
        <f t="shared" si="1065"/>
        <v>8839.5</v>
      </c>
      <c r="L8550">
        <f t="shared" si="1066"/>
        <v>278.5</v>
      </c>
      <c r="M8550">
        <f t="shared" si="1067"/>
        <v>0.14879454278562843</v>
      </c>
      <c r="N8550">
        <f t="shared" si="1068"/>
        <v>9655</v>
      </c>
      <c r="O8550">
        <f t="shared" si="1069"/>
        <v>8401</v>
      </c>
      <c r="P8550">
        <f t="shared" si="1070"/>
        <v>1254</v>
      </c>
      <c r="Q8550">
        <f t="shared" si="1071"/>
        <v>1.1558510088020018E-2</v>
      </c>
    </row>
    <row r="8551" spans="1:17" hidden="1" x14ac:dyDescent="0.2">
      <c r="A8551" t="s">
        <v>8550</v>
      </c>
      <c r="B8551">
        <v>15399</v>
      </c>
      <c r="C8551">
        <v>15391</v>
      </c>
      <c r="D8551">
        <v>15188</v>
      </c>
      <c r="E8551">
        <v>15173</v>
      </c>
      <c r="F8551">
        <v>15350</v>
      </c>
      <c r="G8551">
        <v>15386</v>
      </c>
      <c r="H8551">
        <v>15496</v>
      </c>
      <c r="I8551">
        <v>15485</v>
      </c>
      <c r="J8551">
        <f t="shared" si="1064"/>
        <v>15395</v>
      </c>
      <c r="K8551">
        <f t="shared" si="1065"/>
        <v>15180.5</v>
      </c>
      <c r="L8551">
        <f t="shared" si="1066"/>
        <v>214.5</v>
      </c>
      <c r="M8551">
        <f t="shared" si="1067"/>
        <v>1.5666131495708183E-3</v>
      </c>
      <c r="N8551">
        <f t="shared" si="1068"/>
        <v>15368</v>
      </c>
      <c r="O8551">
        <f t="shared" si="1069"/>
        <v>15490.5</v>
      </c>
      <c r="P8551">
        <f t="shared" si="1070"/>
        <v>122.5</v>
      </c>
      <c r="Q8551">
        <f t="shared" si="1071"/>
        <v>2.2802492624245604E-2</v>
      </c>
    </row>
    <row r="8552" spans="1:17" x14ac:dyDescent="0.2">
      <c r="A8552" t="s">
        <v>8551</v>
      </c>
      <c r="B8552">
        <v>2450</v>
      </c>
      <c r="C8552">
        <v>2784</v>
      </c>
      <c r="D8552">
        <v>5377</v>
      </c>
      <c r="E8552">
        <v>5074</v>
      </c>
      <c r="F8552">
        <v>4253</v>
      </c>
      <c r="G8552">
        <v>4514</v>
      </c>
      <c r="H8552">
        <v>2351</v>
      </c>
      <c r="I8552">
        <v>2484</v>
      </c>
      <c r="J8552">
        <f t="shared" si="1064"/>
        <v>2617</v>
      </c>
      <c r="K8552">
        <f t="shared" si="1065"/>
        <v>5225.5</v>
      </c>
      <c r="L8552">
        <f t="shared" si="1066"/>
        <v>2608.5</v>
      </c>
      <c r="M8552">
        <f t="shared" si="1067"/>
        <v>7.3892441552900296E-3</v>
      </c>
      <c r="N8552">
        <f t="shared" si="1068"/>
        <v>4383.5</v>
      </c>
      <c r="O8552">
        <f t="shared" si="1069"/>
        <v>2417.5</v>
      </c>
      <c r="P8552">
        <f t="shared" si="1070"/>
        <v>1966</v>
      </c>
      <c r="Q8552">
        <f t="shared" si="1071"/>
        <v>5.5044445297651526E-3</v>
      </c>
    </row>
    <row r="8553" spans="1:17" hidden="1" x14ac:dyDescent="0.2">
      <c r="A8553" t="s">
        <v>8552</v>
      </c>
      <c r="B8553">
        <v>15053</v>
      </c>
      <c r="C8553">
        <v>15069</v>
      </c>
      <c r="D8553">
        <v>14908</v>
      </c>
      <c r="E8553">
        <v>14987</v>
      </c>
      <c r="F8553">
        <v>15061</v>
      </c>
      <c r="G8553">
        <v>15078</v>
      </c>
      <c r="H8553">
        <v>14755</v>
      </c>
      <c r="I8553">
        <v>14776</v>
      </c>
      <c r="J8553">
        <f t="shared" si="1064"/>
        <v>15061</v>
      </c>
      <c r="K8553">
        <f t="shared" si="1065"/>
        <v>14947.5</v>
      </c>
      <c r="L8553">
        <f t="shared" si="1066"/>
        <v>113.5</v>
      </c>
      <c r="M8553">
        <f t="shared" si="1067"/>
        <v>0.10634769201812344</v>
      </c>
      <c r="N8553">
        <f t="shared" si="1068"/>
        <v>15069.5</v>
      </c>
      <c r="O8553">
        <f t="shared" si="1069"/>
        <v>14765.5</v>
      </c>
      <c r="P8553">
        <f t="shared" si="1070"/>
        <v>304</v>
      </c>
      <c r="Q8553">
        <f t="shared" si="1071"/>
        <v>1.9689359076826667E-3</v>
      </c>
    </row>
    <row r="8554" spans="1:17" hidden="1" x14ac:dyDescent="0.2">
      <c r="A8554" t="s">
        <v>8553</v>
      </c>
      <c r="B8554">
        <v>14653</v>
      </c>
      <c r="C8554">
        <v>14721</v>
      </c>
      <c r="D8554">
        <v>14755</v>
      </c>
      <c r="E8554">
        <v>14680</v>
      </c>
      <c r="F8554">
        <v>14368</v>
      </c>
      <c r="G8554">
        <v>14455</v>
      </c>
      <c r="H8554">
        <v>14249</v>
      </c>
      <c r="I8554">
        <v>14273</v>
      </c>
      <c r="J8554">
        <f t="shared" si="1064"/>
        <v>14687</v>
      </c>
      <c r="K8554">
        <f t="shared" si="1065"/>
        <v>14717.5</v>
      </c>
      <c r="L8554">
        <f t="shared" si="1066"/>
        <v>30.5</v>
      </c>
      <c r="M8554">
        <f t="shared" si="1067"/>
        <v>0.6080309905562149</v>
      </c>
      <c r="N8554">
        <f t="shared" si="1068"/>
        <v>14411.5</v>
      </c>
      <c r="O8554">
        <f t="shared" si="1069"/>
        <v>14261</v>
      </c>
      <c r="P8554">
        <f t="shared" si="1070"/>
        <v>150.5</v>
      </c>
      <c r="Q8554">
        <f t="shared" si="1071"/>
        <v>7.9347099856220793E-2</v>
      </c>
    </row>
    <row r="8555" spans="1:17" hidden="1" x14ac:dyDescent="0.2">
      <c r="A8555" t="s">
        <v>8554</v>
      </c>
      <c r="B8555">
        <v>4018</v>
      </c>
      <c r="C8555">
        <v>3086</v>
      </c>
      <c r="D8555">
        <v>2346</v>
      </c>
      <c r="E8555">
        <v>2511</v>
      </c>
      <c r="F8555">
        <v>3724</v>
      </c>
      <c r="G8555">
        <v>3719</v>
      </c>
      <c r="H8555">
        <v>2583</v>
      </c>
      <c r="I8555">
        <v>4120</v>
      </c>
      <c r="J8555">
        <f t="shared" si="1064"/>
        <v>3552</v>
      </c>
      <c r="K8555">
        <f t="shared" si="1065"/>
        <v>2428.5</v>
      </c>
      <c r="L8555">
        <f t="shared" si="1066"/>
        <v>1123.5</v>
      </c>
      <c r="M8555">
        <f t="shared" si="1067"/>
        <v>0.14088247580642088</v>
      </c>
      <c r="N8555">
        <f t="shared" si="1068"/>
        <v>3721.5</v>
      </c>
      <c r="O8555">
        <f t="shared" si="1069"/>
        <v>3351.5</v>
      </c>
      <c r="P8555">
        <f t="shared" si="1070"/>
        <v>370</v>
      </c>
      <c r="Q8555">
        <f t="shared" si="1071"/>
        <v>0.67772394537140879</v>
      </c>
    </row>
    <row r="8556" spans="1:17" hidden="1" x14ac:dyDescent="0.2">
      <c r="A8556" t="s">
        <v>8555</v>
      </c>
      <c r="B8556">
        <v>7907</v>
      </c>
      <c r="C8556">
        <v>7769</v>
      </c>
      <c r="D8556">
        <v>7496</v>
      </c>
      <c r="E8556">
        <v>7788</v>
      </c>
      <c r="F8556">
        <v>11455</v>
      </c>
      <c r="G8556">
        <v>10558</v>
      </c>
      <c r="H8556">
        <v>9136</v>
      </c>
      <c r="I8556">
        <v>9275</v>
      </c>
      <c r="J8556">
        <f t="shared" si="1064"/>
        <v>7838</v>
      </c>
      <c r="K8556">
        <f t="shared" si="1065"/>
        <v>7642</v>
      </c>
      <c r="L8556">
        <f t="shared" si="1066"/>
        <v>196</v>
      </c>
      <c r="M8556">
        <f t="shared" si="1067"/>
        <v>0.34872577991343379</v>
      </c>
      <c r="N8556">
        <f t="shared" si="1068"/>
        <v>11006.5</v>
      </c>
      <c r="O8556">
        <f t="shared" si="1069"/>
        <v>9205.5</v>
      </c>
      <c r="P8556">
        <f t="shared" si="1070"/>
        <v>1801</v>
      </c>
      <c r="Q8556">
        <f t="shared" si="1071"/>
        <v>5.8031460567116055E-2</v>
      </c>
    </row>
    <row r="8557" spans="1:17" hidden="1" x14ac:dyDescent="0.2">
      <c r="A8557" t="s">
        <v>8556</v>
      </c>
      <c r="B8557">
        <v>11786</v>
      </c>
      <c r="C8557">
        <v>12064</v>
      </c>
      <c r="D8557">
        <v>11726</v>
      </c>
      <c r="E8557">
        <v>11640</v>
      </c>
      <c r="F8557">
        <v>12270</v>
      </c>
      <c r="G8557">
        <v>11534</v>
      </c>
      <c r="H8557">
        <v>13208</v>
      </c>
      <c r="I8557">
        <v>13128</v>
      </c>
      <c r="J8557">
        <f t="shared" si="1064"/>
        <v>11925</v>
      </c>
      <c r="K8557">
        <f t="shared" si="1065"/>
        <v>11683</v>
      </c>
      <c r="L8557">
        <f t="shared" si="1066"/>
        <v>242</v>
      </c>
      <c r="M8557">
        <f t="shared" si="1067"/>
        <v>0.23816455512714829</v>
      </c>
      <c r="N8557">
        <f t="shared" si="1068"/>
        <v>11902</v>
      </c>
      <c r="O8557">
        <f t="shared" si="1069"/>
        <v>13168</v>
      </c>
      <c r="P8557">
        <f t="shared" si="1070"/>
        <v>1266</v>
      </c>
      <c r="Q8557">
        <f t="shared" si="1071"/>
        <v>7.588877515796999E-2</v>
      </c>
    </row>
    <row r="8558" spans="1:17" hidden="1" x14ac:dyDescent="0.2">
      <c r="A8558" t="s">
        <v>8557</v>
      </c>
      <c r="B8558">
        <v>12047</v>
      </c>
      <c r="C8558">
        <v>12352</v>
      </c>
      <c r="D8558">
        <v>11723</v>
      </c>
      <c r="E8558">
        <v>11744</v>
      </c>
      <c r="F8558">
        <v>11894</v>
      </c>
      <c r="G8558">
        <v>11693</v>
      </c>
      <c r="H8558">
        <v>10845</v>
      </c>
      <c r="I8558">
        <v>11104</v>
      </c>
      <c r="J8558">
        <f t="shared" si="1064"/>
        <v>12199.5</v>
      </c>
      <c r="K8558">
        <f t="shared" si="1065"/>
        <v>11733.5</v>
      </c>
      <c r="L8558">
        <f t="shared" si="1066"/>
        <v>466</v>
      </c>
      <c r="M8558">
        <f t="shared" si="1067"/>
        <v>9.2858004014018114E-2</v>
      </c>
      <c r="N8558">
        <f t="shared" si="1068"/>
        <v>11793.5</v>
      </c>
      <c r="O8558">
        <f t="shared" si="1069"/>
        <v>10974.5</v>
      </c>
      <c r="P8558">
        <f t="shared" si="1070"/>
        <v>819</v>
      </c>
      <c r="Q8558">
        <f t="shared" si="1071"/>
        <v>3.7802758683033053E-2</v>
      </c>
    </row>
    <row r="8559" spans="1:17" hidden="1" x14ac:dyDescent="0.2">
      <c r="A8559" t="s">
        <v>8558</v>
      </c>
      <c r="B8559">
        <v>11285</v>
      </c>
      <c r="C8559">
        <v>11381</v>
      </c>
      <c r="D8559">
        <v>12300</v>
      </c>
      <c r="E8559">
        <v>12448</v>
      </c>
      <c r="F8559">
        <v>11414</v>
      </c>
      <c r="G8559">
        <v>11535</v>
      </c>
      <c r="H8559">
        <v>10827</v>
      </c>
      <c r="I8559">
        <v>10761</v>
      </c>
      <c r="J8559">
        <f t="shared" si="1064"/>
        <v>11333</v>
      </c>
      <c r="K8559">
        <f t="shared" si="1065"/>
        <v>12374</v>
      </c>
      <c r="L8559">
        <f t="shared" si="1066"/>
        <v>1041</v>
      </c>
      <c r="M8559">
        <f t="shared" si="1067"/>
        <v>7.1028359635585785E-3</v>
      </c>
      <c r="N8559">
        <f t="shared" si="1068"/>
        <v>11474.5</v>
      </c>
      <c r="O8559">
        <f t="shared" si="1069"/>
        <v>10794</v>
      </c>
      <c r="P8559">
        <f t="shared" si="1070"/>
        <v>680.5</v>
      </c>
      <c r="Q8559">
        <f t="shared" si="1071"/>
        <v>1.0100659470894568E-2</v>
      </c>
    </row>
    <row r="8560" spans="1:17" hidden="1" x14ac:dyDescent="0.2">
      <c r="A8560" t="s">
        <v>8559</v>
      </c>
      <c r="B8560">
        <v>10934</v>
      </c>
      <c r="C8560">
        <v>11158</v>
      </c>
      <c r="D8560">
        <v>10623</v>
      </c>
      <c r="E8560">
        <v>10432</v>
      </c>
      <c r="F8560">
        <v>9484</v>
      </c>
      <c r="G8560">
        <v>9703</v>
      </c>
      <c r="H8560">
        <v>10345</v>
      </c>
      <c r="I8560">
        <v>10278</v>
      </c>
      <c r="J8560">
        <f t="shared" si="1064"/>
        <v>11046</v>
      </c>
      <c r="K8560">
        <f t="shared" si="1065"/>
        <v>10527.5</v>
      </c>
      <c r="L8560">
        <f t="shared" si="1066"/>
        <v>518.5</v>
      </c>
      <c r="M8560">
        <f t="shared" si="1067"/>
        <v>7.1989998426526536E-2</v>
      </c>
      <c r="N8560">
        <f t="shared" si="1068"/>
        <v>9593.5</v>
      </c>
      <c r="O8560">
        <f t="shared" si="1069"/>
        <v>10311.5</v>
      </c>
      <c r="P8560">
        <f t="shared" si="1070"/>
        <v>718</v>
      </c>
      <c r="Q8560">
        <f t="shared" si="1071"/>
        <v>2.4504242241588283E-2</v>
      </c>
    </row>
    <row r="8561" spans="1:17" hidden="1" x14ac:dyDescent="0.2">
      <c r="A8561" t="s">
        <v>8560</v>
      </c>
      <c r="B8561">
        <v>12500</v>
      </c>
      <c r="C8561">
        <v>12457</v>
      </c>
      <c r="D8561">
        <v>12521</v>
      </c>
      <c r="E8561">
        <v>12351</v>
      </c>
      <c r="F8561">
        <v>11887</v>
      </c>
      <c r="G8561">
        <v>11793</v>
      </c>
      <c r="H8561">
        <v>11995</v>
      </c>
      <c r="I8561">
        <v>11743</v>
      </c>
      <c r="J8561">
        <f t="shared" si="1064"/>
        <v>12478.5</v>
      </c>
      <c r="K8561">
        <f t="shared" si="1065"/>
        <v>12436</v>
      </c>
      <c r="L8561">
        <f t="shared" si="1066"/>
        <v>42.5</v>
      </c>
      <c r="M8561">
        <f t="shared" si="1067"/>
        <v>0.67575904427099465</v>
      </c>
      <c r="N8561">
        <f t="shared" si="1068"/>
        <v>11840</v>
      </c>
      <c r="O8561">
        <f t="shared" si="1069"/>
        <v>11869</v>
      </c>
      <c r="P8561">
        <f t="shared" si="1070"/>
        <v>29</v>
      </c>
      <c r="Q8561">
        <f t="shared" si="1071"/>
        <v>0.84925858481857641</v>
      </c>
    </row>
    <row r="8562" spans="1:17" hidden="1" x14ac:dyDescent="0.2">
      <c r="A8562" t="s">
        <v>8561</v>
      </c>
      <c r="B8562">
        <v>15656</v>
      </c>
      <c r="C8562">
        <v>15654</v>
      </c>
      <c r="D8562">
        <v>15651</v>
      </c>
      <c r="E8562">
        <v>15650</v>
      </c>
      <c r="F8562">
        <v>15652</v>
      </c>
      <c r="G8562">
        <v>15649</v>
      </c>
      <c r="H8562">
        <v>15659</v>
      </c>
      <c r="I8562">
        <v>15653</v>
      </c>
      <c r="J8562">
        <f t="shared" si="1064"/>
        <v>15655</v>
      </c>
      <c r="K8562">
        <f t="shared" si="1065"/>
        <v>15650.5</v>
      </c>
      <c r="L8562">
        <f t="shared" si="1066"/>
        <v>4.5</v>
      </c>
      <c r="M8562">
        <f t="shared" si="1067"/>
        <v>5.6543646950273585E-2</v>
      </c>
      <c r="N8562">
        <f t="shared" si="1068"/>
        <v>15650.5</v>
      </c>
      <c r="O8562">
        <f t="shared" si="1069"/>
        <v>15656</v>
      </c>
      <c r="P8562">
        <f t="shared" si="1070"/>
        <v>5.5</v>
      </c>
      <c r="Q8562">
        <f t="shared" si="1071"/>
        <v>0.24272877009633442</v>
      </c>
    </row>
    <row r="8563" spans="1:17" x14ac:dyDescent="0.2">
      <c r="A8563" t="s">
        <v>8562</v>
      </c>
      <c r="B8563">
        <v>9799</v>
      </c>
      <c r="C8563">
        <v>10046</v>
      </c>
      <c r="D8563">
        <v>10430</v>
      </c>
      <c r="E8563">
        <v>10489</v>
      </c>
      <c r="F8563">
        <v>11167</v>
      </c>
      <c r="G8563">
        <v>11646</v>
      </c>
      <c r="H8563">
        <v>10174</v>
      </c>
      <c r="I8563">
        <v>10319.5</v>
      </c>
      <c r="J8563">
        <f t="shared" si="1064"/>
        <v>9922.5</v>
      </c>
      <c r="K8563">
        <f t="shared" si="1065"/>
        <v>10459.5</v>
      </c>
      <c r="L8563">
        <f t="shared" si="1066"/>
        <v>537</v>
      </c>
      <c r="M8563">
        <f t="shared" si="1067"/>
        <v>5.1618563670429607E-2</v>
      </c>
      <c r="N8563">
        <f t="shared" si="1068"/>
        <v>11406.5</v>
      </c>
      <c r="O8563">
        <f t="shared" si="1069"/>
        <v>10246.75</v>
      </c>
      <c r="P8563">
        <f t="shared" si="1070"/>
        <v>1159.75</v>
      </c>
      <c r="Q8563">
        <f t="shared" si="1071"/>
        <v>4.3560268538787389E-2</v>
      </c>
    </row>
    <row r="8564" spans="1:17" hidden="1" x14ac:dyDescent="0.2">
      <c r="A8564" t="s">
        <v>8563</v>
      </c>
      <c r="B8564">
        <v>4613</v>
      </c>
      <c r="C8564">
        <v>4145</v>
      </c>
      <c r="D8564">
        <v>5949</v>
      </c>
      <c r="E8564">
        <v>4474</v>
      </c>
      <c r="F8564">
        <v>6397</v>
      </c>
      <c r="G8564">
        <v>6367</v>
      </c>
      <c r="H8564">
        <v>6701</v>
      </c>
      <c r="I8564">
        <v>6227</v>
      </c>
      <c r="J8564">
        <f t="shared" si="1064"/>
        <v>4379</v>
      </c>
      <c r="K8564">
        <f t="shared" si="1065"/>
        <v>5211.5</v>
      </c>
      <c r="L8564">
        <f t="shared" si="1066"/>
        <v>832.5</v>
      </c>
      <c r="M8564">
        <f t="shared" si="1067"/>
        <v>0.39450634139425789</v>
      </c>
      <c r="N8564">
        <f t="shared" si="1068"/>
        <v>6382</v>
      </c>
      <c r="O8564">
        <f t="shared" si="1069"/>
        <v>6464</v>
      </c>
      <c r="P8564">
        <f t="shared" si="1070"/>
        <v>82</v>
      </c>
      <c r="Q8564">
        <f t="shared" si="1071"/>
        <v>0.76280359894621141</v>
      </c>
    </row>
    <row r="8565" spans="1:17" x14ac:dyDescent="0.2">
      <c r="A8565" t="s">
        <v>8564</v>
      </c>
      <c r="B8565">
        <v>6637</v>
      </c>
      <c r="C8565">
        <v>7814</v>
      </c>
      <c r="D8565">
        <v>7705</v>
      </c>
      <c r="E8565">
        <v>7538</v>
      </c>
      <c r="F8565">
        <v>5254</v>
      </c>
      <c r="G8565">
        <v>5811</v>
      </c>
      <c r="H8565">
        <v>8267</v>
      </c>
      <c r="I8565">
        <v>8221</v>
      </c>
      <c r="J8565">
        <f t="shared" si="1064"/>
        <v>7225.5</v>
      </c>
      <c r="K8565">
        <f t="shared" si="1065"/>
        <v>7621.5</v>
      </c>
      <c r="L8565">
        <f t="shared" si="1066"/>
        <v>396</v>
      </c>
      <c r="M8565">
        <f t="shared" si="1067"/>
        <v>0.5738299982742725</v>
      </c>
      <c r="N8565">
        <f t="shared" si="1068"/>
        <v>5532.5</v>
      </c>
      <c r="O8565">
        <f t="shared" si="1069"/>
        <v>8244</v>
      </c>
      <c r="P8565">
        <f t="shared" si="1070"/>
        <v>2711.5</v>
      </c>
      <c r="Q8565">
        <f t="shared" si="1071"/>
        <v>1.0455152764647088E-2</v>
      </c>
    </row>
    <row r="8566" spans="1:17" hidden="1" x14ac:dyDescent="0.2">
      <c r="A8566" t="s">
        <v>8565</v>
      </c>
      <c r="B8566">
        <v>11969</v>
      </c>
      <c r="C8566">
        <v>11390</v>
      </c>
      <c r="D8566">
        <v>10513</v>
      </c>
      <c r="E8566">
        <v>10257</v>
      </c>
      <c r="F8566">
        <v>10921</v>
      </c>
      <c r="G8566">
        <v>11044</v>
      </c>
      <c r="H8566">
        <v>11479</v>
      </c>
      <c r="I8566">
        <v>11507</v>
      </c>
      <c r="J8566">
        <f t="shared" si="1064"/>
        <v>11679.5</v>
      </c>
      <c r="K8566">
        <f t="shared" si="1065"/>
        <v>10385</v>
      </c>
      <c r="L8566">
        <f t="shared" si="1066"/>
        <v>1294.5</v>
      </c>
      <c r="M8566">
        <f t="shared" si="1067"/>
        <v>5.4912774723139268E-2</v>
      </c>
      <c r="N8566">
        <f t="shared" si="1068"/>
        <v>10982.5</v>
      </c>
      <c r="O8566">
        <f t="shared" si="1069"/>
        <v>11493</v>
      </c>
      <c r="P8566">
        <f t="shared" si="1070"/>
        <v>510.5</v>
      </c>
      <c r="Q8566">
        <f t="shared" si="1071"/>
        <v>1.4924257757238943E-2</v>
      </c>
    </row>
    <row r="8567" spans="1:17" hidden="1" x14ac:dyDescent="0.2">
      <c r="A8567" t="s">
        <v>8566</v>
      </c>
      <c r="B8567">
        <v>3569</v>
      </c>
      <c r="C8567">
        <v>5490</v>
      </c>
      <c r="D8567">
        <v>5052</v>
      </c>
      <c r="E8567">
        <v>4199</v>
      </c>
      <c r="F8567">
        <v>3242</v>
      </c>
      <c r="G8567">
        <v>5175</v>
      </c>
      <c r="H8567">
        <v>1527</v>
      </c>
      <c r="I8567">
        <v>4271</v>
      </c>
      <c r="J8567">
        <f t="shared" si="1064"/>
        <v>4529.5</v>
      </c>
      <c r="K8567">
        <f t="shared" si="1065"/>
        <v>4625.5</v>
      </c>
      <c r="L8567">
        <f t="shared" si="1066"/>
        <v>96</v>
      </c>
      <c r="M8567">
        <f t="shared" si="1067"/>
        <v>0.9355420248995201</v>
      </c>
      <c r="N8567">
        <f t="shared" si="1068"/>
        <v>4208.5</v>
      </c>
      <c r="O8567">
        <f t="shared" si="1069"/>
        <v>2899</v>
      </c>
      <c r="P8567">
        <f t="shared" si="1070"/>
        <v>1309.5</v>
      </c>
      <c r="Q8567">
        <f t="shared" si="1071"/>
        <v>0.51691143440171106</v>
      </c>
    </row>
    <row r="8568" spans="1:17" hidden="1" x14ac:dyDescent="0.2">
      <c r="A8568" t="s">
        <v>8567</v>
      </c>
      <c r="B8568">
        <v>3940</v>
      </c>
      <c r="C8568">
        <v>2776</v>
      </c>
      <c r="D8568">
        <v>3864</v>
      </c>
      <c r="E8568">
        <v>695</v>
      </c>
      <c r="F8568">
        <v>4362</v>
      </c>
      <c r="G8568">
        <v>501</v>
      </c>
      <c r="H8568">
        <v>2743</v>
      </c>
      <c r="I8568">
        <v>2128</v>
      </c>
      <c r="J8568">
        <f t="shared" si="1064"/>
        <v>3358</v>
      </c>
      <c r="K8568">
        <f t="shared" si="1065"/>
        <v>2279.5</v>
      </c>
      <c r="L8568">
        <f t="shared" si="1066"/>
        <v>1078.5</v>
      </c>
      <c r="M8568">
        <f t="shared" si="1067"/>
        <v>0.58828352121067629</v>
      </c>
      <c r="N8568">
        <f t="shared" si="1068"/>
        <v>2431.5</v>
      </c>
      <c r="O8568">
        <f t="shared" si="1069"/>
        <v>2435.5</v>
      </c>
      <c r="P8568">
        <f t="shared" si="1070"/>
        <v>4</v>
      </c>
      <c r="Q8568">
        <f t="shared" si="1071"/>
        <v>0.99855311485975351</v>
      </c>
    </row>
    <row r="8569" spans="1:17" hidden="1" x14ac:dyDescent="0.2">
      <c r="A8569" t="s">
        <v>8568</v>
      </c>
      <c r="B8569">
        <v>5785</v>
      </c>
      <c r="C8569">
        <v>5819</v>
      </c>
      <c r="D8569">
        <v>7070</v>
      </c>
      <c r="E8569">
        <v>7386</v>
      </c>
      <c r="F8569">
        <v>2006</v>
      </c>
      <c r="G8569">
        <v>47</v>
      </c>
      <c r="H8569">
        <v>935</v>
      </c>
      <c r="I8569">
        <v>2427</v>
      </c>
      <c r="J8569">
        <f t="shared" si="1064"/>
        <v>5802</v>
      </c>
      <c r="K8569">
        <f t="shared" si="1065"/>
        <v>7228</v>
      </c>
      <c r="L8569">
        <f t="shared" si="1066"/>
        <v>1426</v>
      </c>
      <c r="M8569">
        <f t="shared" si="1067"/>
        <v>1.2191989345287231E-2</v>
      </c>
      <c r="N8569">
        <f t="shared" si="1068"/>
        <v>1026.5</v>
      </c>
      <c r="O8569">
        <f t="shared" si="1069"/>
        <v>1681</v>
      </c>
      <c r="P8569">
        <f t="shared" si="1070"/>
        <v>654.5</v>
      </c>
      <c r="Q8569">
        <f t="shared" si="1071"/>
        <v>0.6481509626063362</v>
      </c>
    </row>
    <row r="8570" spans="1:17" hidden="1" x14ac:dyDescent="0.2">
      <c r="A8570" t="s">
        <v>8569</v>
      </c>
      <c r="B8570">
        <v>5673</v>
      </c>
      <c r="C8570">
        <v>5749</v>
      </c>
      <c r="D8570">
        <v>5666</v>
      </c>
      <c r="E8570">
        <v>4790</v>
      </c>
      <c r="F8570">
        <v>4740</v>
      </c>
      <c r="G8570">
        <v>4541</v>
      </c>
      <c r="H8570">
        <v>4533</v>
      </c>
      <c r="I8570">
        <v>5309</v>
      </c>
      <c r="J8570">
        <f t="shared" si="1064"/>
        <v>5711</v>
      </c>
      <c r="K8570">
        <f t="shared" si="1065"/>
        <v>5228</v>
      </c>
      <c r="L8570">
        <f t="shared" si="1066"/>
        <v>483</v>
      </c>
      <c r="M8570">
        <f t="shared" si="1067"/>
        <v>0.38652259307396475</v>
      </c>
      <c r="N8570">
        <f t="shared" si="1068"/>
        <v>4640.5</v>
      </c>
      <c r="O8570">
        <f t="shared" si="1069"/>
        <v>4921</v>
      </c>
      <c r="P8570">
        <f t="shared" si="1070"/>
        <v>280.5</v>
      </c>
      <c r="Q8570">
        <f t="shared" si="1071"/>
        <v>0.55625128536101087</v>
      </c>
    </row>
    <row r="8571" spans="1:17" hidden="1" x14ac:dyDescent="0.2">
      <c r="A8571" t="s">
        <v>8570</v>
      </c>
      <c r="B8571">
        <v>3071</v>
      </c>
      <c r="C8571">
        <v>4219</v>
      </c>
      <c r="D8571">
        <v>201</v>
      </c>
      <c r="E8571">
        <v>4078</v>
      </c>
      <c r="F8571">
        <v>5330</v>
      </c>
      <c r="G8571">
        <v>758</v>
      </c>
      <c r="H8571">
        <v>4266</v>
      </c>
      <c r="I8571">
        <v>50</v>
      </c>
      <c r="J8571">
        <f t="shared" si="1064"/>
        <v>3645</v>
      </c>
      <c r="K8571">
        <f t="shared" si="1065"/>
        <v>2139.5</v>
      </c>
      <c r="L8571">
        <f t="shared" si="1066"/>
        <v>1505.5</v>
      </c>
      <c r="M8571">
        <f t="shared" si="1067"/>
        <v>0.53408280392872698</v>
      </c>
      <c r="N8571">
        <f t="shared" si="1068"/>
        <v>3044</v>
      </c>
      <c r="O8571">
        <f t="shared" si="1069"/>
        <v>2158</v>
      </c>
      <c r="P8571">
        <f t="shared" si="1070"/>
        <v>886</v>
      </c>
      <c r="Q8571">
        <f t="shared" si="1071"/>
        <v>0.80249528225839895</v>
      </c>
    </row>
    <row r="8572" spans="1:17" hidden="1" x14ac:dyDescent="0.2">
      <c r="A8572" t="s">
        <v>8571</v>
      </c>
      <c r="B8572">
        <v>4906</v>
      </c>
      <c r="C8572">
        <v>1774</v>
      </c>
      <c r="D8572">
        <v>2309</v>
      </c>
      <c r="E8572">
        <v>724</v>
      </c>
      <c r="F8572">
        <v>3181</v>
      </c>
      <c r="G8572">
        <v>4024</v>
      </c>
      <c r="H8572">
        <v>4537</v>
      </c>
      <c r="I8572">
        <v>1078</v>
      </c>
      <c r="J8572">
        <f t="shared" si="1064"/>
        <v>3340</v>
      </c>
      <c r="K8572">
        <f t="shared" si="1065"/>
        <v>1516.5</v>
      </c>
      <c r="L8572">
        <f t="shared" si="1066"/>
        <v>1823.5</v>
      </c>
      <c r="M8572">
        <f t="shared" si="1067"/>
        <v>0.40794133751348993</v>
      </c>
      <c r="N8572">
        <f t="shared" si="1068"/>
        <v>3602.5</v>
      </c>
      <c r="O8572">
        <f t="shared" si="1069"/>
        <v>2807.5</v>
      </c>
      <c r="P8572">
        <f t="shared" si="1070"/>
        <v>795</v>
      </c>
      <c r="Q8572">
        <f t="shared" si="1071"/>
        <v>0.69886558066533555</v>
      </c>
    </row>
    <row r="8573" spans="1:17" hidden="1" x14ac:dyDescent="0.2">
      <c r="A8573" t="s">
        <v>8572</v>
      </c>
      <c r="B8573">
        <v>12251</v>
      </c>
      <c r="C8573">
        <v>12314</v>
      </c>
      <c r="D8573">
        <v>11805</v>
      </c>
      <c r="E8573">
        <v>11736</v>
      </c>
      <c r="F8573">
        <v>11898</v>
      </c>
      <c r="G8573">
        <v>11860</v>
      </c>
      <c r="H8573">
        <v>12156</v>
      </c>
      <c r="I8573">
        <v>12093</v>
      </c>
      <c r="J8573">
        <f t="shared" si="1064"/>
        <v>12282.5</v>
      </c>
      <c r="K8573">
        <f t="shared" si="1065"/>
        <v>11770.5</v>
      </c>
      <c r="L8573">
        <f t="shared" si="1066"/>
        <v>512</v>
      </c>
      <c r="M8573">
        <f t="shared" si="1067"/>
        <v>8.223025952383823E-3</v>
      </c>
      <c r="N8573">
        <f t="shared" si="1068"/>
        <v>11879</v>
      </c>
      <c r="O8573">
        <f t="shared" si="1069"/>
        <v>12124.5</v>
      </c>
      <c r="P8573">
        <f t="shared" si="1070"/>
        <v>245.5</v>
      </c>
      <c r="Q8573">
        <f t="shared" si="1071"/>
        <v>2.1724056166349075E-2</v>
      </c>
    </row>
    <row r="8574" spans="1:17" hidden="1" x14ac:dyDescent="0.2">
      <c r="A8574" t="s">
        <v>8573</v>
      </c>
      <c r="B8574">
        <v>7165</v>
      </c>
      <c r="C8574">
        <v>7803</v>
      </c>
      <c r="D8574">
        <v>8328</v>
      </c>
      <c r="E8574">
        <v>8483</v>
      </c>
      <c r="F8574">
        <v>8359</v>
      </c>
      <c r="G8574">
        <v>7917</v>
      </c>
      <c r="H8574">
        <v>7772</v>
      </c>
      <c r="I8574">
        <v>7652</v>
      </c>
      <c r="J8574">
        <f t="shared" si="1064"/>
        <v>7484</v>
      </c>
      <c r="K8574">
        <f t="shared" si="1065"/>
        <v>8405.5</v>
      </c>
      <c r="L8574">
        <f t="shared" si="1066"/>
        <v>921.5</v>
      </c>
      <c r="M8574">
        <f t="shared" si="1067"/>
        <v>0.10693642701572137</v>
      </c>
      <c r="N8574">
        <f t="shared" si="1068"/>
        <v>8138</v>
      </c>
      <c r="O8574">
        <f t="shared" si="1069"/>
        <v>7712</v>
      </c>
      <c r="P8574">
        <f t="shared" si="1070"/>
        <v>426</v>
      </c>
      <c r="Q8574">
        <f t="shared" si="1071"/>
        <v>0.20392325252979204</v>
      </c>
    </row>
    <row r="8575" spans="1:17" hidden="1" x14ac:dyDescent="0.2">
      <c r="A8575" t="s">
        <v>8574</v>
      </c>
      <c r="B8575">
        <v>9735</v>
      </c>
      <c r="C8575">
        <v>9841</v>
      </c>
      <c r="D8575">
        <v>9915</v>
      </c>
      <c r="E8575">
        <v>10072</v>
      </c>
      <c r="F8575">
        <v>9504</v>
      </c>
      <c r="G8575">
        <v>10198</v>
      </c>
      <c r="H8575">
        <v>10562</v>
      </c>
      <c r="I8575">
        <v>10225</v>
      </c>
      <c r="J8575">
        <f t="shared" si="1064"/>
        <v>9788</v>
      </c>
      <c r="K8575">
        <f t="shared" si="1065"/>
        <v>9993.5</v>
      </c>
      <c r="L8575">
        <f t="shared" si="1066"/>
        <v>205.5</v>
      </c>
      <c r="M8575">
        <f t="shared" si="1067"/>
        <v>0.16225490015595057</v>
      </c>
      <c r="N8575">
        <f t="shared" si="1068"/>
        <v>9851</v>
      </c>
      <c r="O8575">
        <f t="shared" si="1069"/>
        <v>10393.5</v>
      </c>
      <c r="P8575">
        <f t="shared" si="1070"/>
        <v>542.5</v>
      </c>
      <c r="Q8575">
        <f t="shared" si="1071"/>
        <v>0.29486485275475538</v>
      </c>
    </row>
    <row r="8576" spans="1:17" hidden="1" x14ac:dyDescent="0.2">
      <c r="A8576" t="s">
        <v>8575</v>
      </c>
      <c r="B8576">
        <v>5048</v>
      </c>
      <c r="C8576">
        <v>1411</v>
      </c>
      <c r="D8576">
        <v>2701</v>
      </c>
      <c r="E8576">
        <v>1094</v>
      </c>
      <c r="F8576">
        <v>2831</v>
      </c>
      <c r="G8576">
        <v>1456</v>
      </c>
      <c r="H8576">
        <v>1242</v>
      </c>
      <c r="I8576">
        <v>548</v>
      </c>
      <c r="J8576">
        <f t="shared" si="1064"/>
        <v>3229.5</v>
      </c>
      <c r="K8576">
        <f t="shared" si="1065"/>
        <v>1897.5</v>
      </c>
      <c r="L8576">
        <f t="shared" si="1066"/>
        <v>1332</v>
      </c>
      <c r="M8576">
        <f t="shared" si="1067"/>
        <v>0.57186423461615932</v>
      </c>
      <c r="N8576">
        <f t="shared" si="1068"/>
        <v>2143.5</v>
      </c>
      <c r="O8576">
        <f t="shared" si="1069"/>
        <v>895</v>
      </c>
      <c r="P8576">
        <f t="shared" si="1070"/>
        <v>1248.5</v>
      </c>
      <c r="Q8576">
        <f t="shared" si="1071"/>
        <v>0.24642471281722256</v>
      </c>
    </row>
    <row r="8577" spans="1:17" hidden="1" x14ac:dyDescent="0.2">
      <c r="A8577" t="s">
        <v>8576</v>
      </c>
      <c r="B8577">
        <v>10469</v>
      </c>
      <c r="C8577">
        <v>10453</v>
      </c>
      <c r="D8577">
        <v>9481</v>
      </c>
      <c r="E8577">
        <v>9626</v>
      </c>
      <c r="F8577">
        <v>10215</v>
      </c>
      <c r="G8577">
        <v>10360</v>
      </c>
      <c r="H8577">
        <v>10675</v>
      </c>
      <c r="I8577">
        <v>10537</v>
      </c>
      <c r="J8577">
        <f t="shared" si="1064"/>
        <v>10461</v>
      </c>
      <c r="K8577">
        <f t="shared" si="1065"/>
        <v>9553.5</v>
      </c>
      <c r="L8577">
        <f t="shared" si="1066"/>
        <v>907.5</v>
      </c>
      <c r="M8577">
        <f t="shared" si="1067"/>
        <v>6.3981603008606679E-3</v>
      </c>
      <c r="N8577">
        <f t="shared" si="1068"/>
        <v>10287.5</v>
      </c>
      <c r="O8577">
        <f t="shared" si="1069"/>
        <v>10606</v>
      </c>
      <c r="P8577">
        <f t="shared" si="1070"/>
        <v>318.5</v>
      </c>
      <c r="Q8577">
        <f t="shared" si="1071"/>
        <v>8.6175379930026885E-2</v>
      </c>
    </row>
    <row r="8578" spans="1:17" hidden="1" x14ac:dyDescent="0.2">
      <c r="A8578" t="s">
        <v>8577</v>
      </c>
      <c r="B8578">
        <v>12556</v>
      </c>
      <c r="C8578">
        <v>12208</v>
      </c>
      <c r="D8578">
        <v>12210</v>
      </c>
      <c r="E8578">
        <v>12103</v>
      </c>
      <c r="F8578">
        <v>11930</v>
      </c>
      <c r="G8578">
        <v>11458</v>
      </c>
      <c r="H8578">
        <v>12111</v>
      </c>
      <c r="I8578">
        <v>11961</v>
      </c>
      <c r="J8578">
        <f t="shared" si="1064"/>
        <v>12382</v>
      </c>
      <c r="K8578">
        <f t="shared" si="1065"/>
        <v>12156.5</v>
      </c>
      <c r="L8578">
        <f t="shared" si="1066"/>
        <v>225.5</v>
      </c>
      <c r="M8578">
        <f t="shared" si="1067"/>
        <v>0.34110152888373957</v>
      </c>
      <c r="N8578">
        <f t="shared" si="1068"/>
        <v>11694</v>
      </c>
      <c r="O8578">
        <f t="shared" si="1069"/>
        <v>12036</v>
      </c>
      <c r="P8578">
        <f t="shared" si="1070"/>
        <v>342</v>
      </c>
      <c r="Q8578">
        <f t="shared" si="1071"/>
        <v>0.30132168929336767</v>
      </c>
    </row>
    <row r="8579" spans="1:17" hidden="1" x14ac:dyDescent="0.2">
      <c r="A8579" t="s">
        <v>8578</v>
      </c>
      <c r="B8579">
        <v>2315</v>
      </c>
      <c r="C8579">
        <v>4483</v>
      </c>
      <c r="D8579">
        <v>1477</v>
      </c>
      <c r="E8579">
        <v>2522</v>
      </c>
      <c r="F8579">
        <v>5273</v>
      </c>
      <c r="G8579">
        <v>3433</v>
      </c>
      <c r="H8579">
        <v>3167</v>
      </c>
      <c r="I8579">
        <v>3876</v>
      </c>
      <c r="J8579">
        <f t="shared" ref="J8579:J8642" si="1072">AVERAGE(B8579:C8579)</f>
        <v>3399</v>
      </c>
      <c r="K8579">
        <f t="shared" ref="K8579:K8642" si="1073">AVERAGE(D8579:E8579)</f>
        <v>1999.5</v>
      </c>
      <c r="L8579">
        <f t="shared" ref="L8579:L8642" si="1074">ABS(K8579-J8579)</f>
        <v>1399.5</v>
      </c>
      <c r="M8579">
        <f t="shared" ref="M8579:M8642" si="1075">TTEST(B8579:C8579,D8579:E8579,2,2)</f>
        <v>0.36482909402215713</v>
      </c>
      <c r="N8579">
        <f t="shared" ref="N8579:N8642" si="1076">AVERAGE(F8579:G8579)</f>
        <v>4353</v>
      </c>
      <c r="O8579">
        <f t="shared" ref="O8579:O8642" si="1077">AVERAGE(H8579:I8579)</f>
        <v>3521.5</v>
      </c>
      <c r="P8579">
        <f t="shared" ref="P8579:P8642" si="1078">ABS(O8579-N8579)</f>
        <v>831.5</v>
      </c>
      <c r="Q8579">
        <f t="shared" ref="Q8579:Q8642" si="1079">TTEST(F8579:G8579,H8579:I8579,2,2)</f>
        <v>0.4878135971891624</v>
      </c>
    </row>
    <row r="8580" spans="1:17" hidden="1" x14ac:dyDescent="0.2">
      <c r="A8580" t="s">
        <v>8579</v>
      </c>
      <c r="B8580">
        <v>9542</v>
      </c>
      <c r="C8580">
        <v>9821</v>
      </c>
      <c r="D8580">
        <v>9739</v>
      </c>
      <c r="E8580">
        <v>10216</v>
      </c>
      <c r="F8580">
        <v>10188</v>
      </c>
      <c r="G8580">
        <v>9292</v>
      </c>
      <c r="H8580">
        <v>9953</v>
      </c>
      <c r="I8580">
        <v>9737</v>
      </c>
      <c r="J8580">
        <f t="shared" si="1072"/>
        <v>9681.5</v>
      </c>
      <c r="K8580">
        <f t="shared" si="1073"/>
        <v>9977.5</v>
      </c>
      <c r="L8580">
        <f t="shared" si="1074"/>
        <v>296</v>
      </c>
      <c r="M8580">
        <f t="shared" si="1075"/>
        <v>0.39617106252786138</v>
      </c>
      <c r="N8580">
        <f t="shared" si="1076"/>
        <v>9740</v>
      </c>
      <c r="O8580">
        <f t="shared" si="1077"/>
        <v>9845</v>
      </c>
      <c r="P8580">
        <f t="shared" si="1078"/>
        <v>105</v>
      </c>
      <c r="Q8580">
        <f t="shared" si="1079"/>
        <v>0.84093848317074293</v>
      </c>
    </row>
    <row r="8581" spans="1:17" x14ac:dyDescent="0.2">
      <c r="A8581" t="s">
        <v>8580</v>
      </c>
      <c r="B8581">
        <v>6603</v>
      </c>
      <c r="C8581">
        <v>6440</v>
      </c>
      <c r="D8581">
        <v>6581</v>
      </c>
      <c r="E8581">
        <v>6465</v>
      </c>
      <c r="F8581">
        <v>5285</v>
      </c>
      <c r="G8581">
        <v>4583</v>
      </c>
      <c r="H8581">
        <v>2955</v>
      </c>
      <c r="I8581">
        <v>3253</v>
      </c>
      <c r="J8581">
        <f t="shared" si="1072"/>
        <v>6521.5</v>
      </c>
      <c r="K8581">
        <f t="shared" si="1073"/>
        <v>6523</v>
      </c>
      <c r="L8581">
        <f t="shared" si="1074"/>
        <v>1.5</v>
      </c>
      <c r="M8581">
        <f t="shared" si="1075"/>
        <v>0.98939730730453812</v>
      </c>
      <c r="N8581">
        <f t="shared" si="1076"/>
        <v>4934</v>
      </c>
      <c r="O8581">
        <f t="shared" si="1077"/>
        <v>3104</v>
      </c>
      <c r="P8581">
        <f t="shared" si="1078"/>
        <v>1830</v>
      </c>
      <c r="Q8581">
        <f t="shared" si="1079"/>
        <v>4.0780372368923234E-2</v>
      </c>
    </row>
    <row r="8582" spans="1:17" hidden="1" x14ac:dyDescent="0.2">
      <c r="A8582" t="s">
        <v>8581</v>
      </c>
      <c r="B8582">
        <v>4186</v>
      </c>
      <c r="C8582">
        <v>4503</v>
      </c>
      <c r="D8582">
        <v>3471</v>
      </c>
      <c r="E8582">
        <v>4803</v>
      </c>
      <c r="F8582">
        <v>5410</v>
      </c>
      <c r="G8582">
        <v>4841</v>
      </c>
      <c r="H8582">
        <v>2647</v>
      </c>
      <c r="I8582">
        <v>4457</v>
      </c>
      <c r="J8582">
        <f t="shared" si="1072"/>
        <v>4344.5</v>
      </c>
      <c r="K8582">
        <f t="shared" si="1073"/>
        <v>4137</v>
      </c>
      <c r="L8582">
        <f t="shared" si="1074"/>
        <v>207.5</v>
      </c>
      <c r="M8582">
        <f t="shared" si="1075"/>
        <v>0.79043747344786452</v>
      </c>
      <c r="N8582">
        <f t="shared" si="1076"/>
        <v>5125.5</v>
      </c>
      <c r="O8582">
        <f t="shared" si="1077"/>
        <v>3552</v>
      </c>
      <c r="P8582">
        <f t="shared" si="1078"/>
        <v>1573.5</v>
      </c>
      <c r="Q8582">
        <f t="shared" si="1079"/>
        <v>0.23904952482192654</v>
      </c>
    </row>
    <row r="8583" spans="1:17" hidden="1" x14ac:dyDescent="0.2">
      <c r="A8583" t="s">
        <v>8582</v>
      </c>
      <c r="B8583">
        <v>2065</v>
      </c>
      <c r="C8583">
        <v>2608</v>
      </c>
      <c r="D8583">
        <v>1630</v>
      </c>
      <c r="E8583">
        <v>2979</v>
      </c>
      <c r="F8583">
        <v>375</v>
      </c>
      <c r="G8583">
        <v>4035</v>
      </c>
      <c r="H8583">
        <v>197</v>
      </c>
      <c r="I8583">
        <v>478</v>
      </c>
      <c r="J8583">
        <f t="shared" si="1072"/>
        <v>2336.5</v>
      </c>
      <c r="K8583">
        <f t="shared" si="1073"/>
        <v>2304.5</v>
      </c>
      <c r="L8583">
        <f t="shared" si="1074"/>
        <v>32</v>
      </c>
      <c r="M8583">
        <f t="shared" si="1075"/>
        <v>0.96889461891555295</v>
      </c>
      <c r="N8583">
        <f t="shared" si="1076"/>
        <v>2205</v>
      </c>
      <c r="O8583">
        <f t="shared" si="1077"/>
        <v>337.5</v>
      </c>
      <c r="P8583">
        <f t="shared" si="1078"/>
        <v>1867.5</v>
      </c>
      <c r="Q8583">
        <f t="shared" si="1079"/>
        <v>0.41597368076768593</v>
      </c>
    </row>
    <row r="8584" spans="1:17" hidden="1" x14ac:dyDescent="0.2">
      <c r="A8584" t="s">
        <v>8583</v>
      </c>
      <c r="B8584">
        <v>7524</v>
      </c>
      <c r="C8584">
        <v>7373</v>
      </c>
      <c r="D8584">
        <v>7413</v>
      </c>
      <c r="E8584">
        <v>7469</v>
      </c>
      <c r="F8584">
        <v>7770</v>
      </c>
      <c r="G8584">
        <v>8335</v>
      </c>
      <c r="H8584">
        <v>8415</v>
      </c>
      <c r="I8584">
        <v>8648</v>
      </c>
      <c r="J8584">
        <f t="shared" si="1072"/>
        <v>7448.5</v>
      </c>
      <c r="K8584">
        <f t="shared" si="1073"/>
        <v>7441</v>
      </c>
      <c r="L8584">
        <f t="shared" si="1074"/>
        <v>7.5</v>
      </c>
      <c r="M8584">
        <f t="shared" si="1075"/>
        <v>0.93428317616653378</v>
      </c>
      <c r="N8584">
        <f t="shared" si="1076"/>
        <v>8052.5</v>
      </c>
      <c r="O8584">
        <f t="shared" si="1077"/>
        <v>8531.5</v>
      </c>
      <c r="P8584">
        <f t="shared" si="1078"/>
        <v>479</v>
      </c>
      <c r="Q8584">
        <f t="shared" si="1079"/>
        <v>0.2575187018974211</v>
      </c>
    </row>
    <row r="8585" spans="1:17" hidden="1" x14ac:dyDescent="0.2">
      <c r="A8585" t="s">
        <v>8584</v>
      </c>
      <c r="B8585">
        <v>7286</v>
      </c>
      <c r="C8585">
        <v>7244</v>
      </c>
      <c r="D8585">
        <v>7405</v>
      </c>
      <c r="E8585">
        <v>7053</v>
      </c>
      <c r="F8585">
        <v>7947</v>
      </c>
      <c r="G8585">
        <v>7166</v>
      </c>
      <c r="H8585">
        <v>6268</v>
      </c>
      <c r="I8585">
        <v>7286</v>
      </c>
      <c r="J8585">
        <f t="shared" si="1072"/>
        <v>7265</v>
      </c>
      <c r="K8585">
        <f t="shared" si="1073"/>
        <v>7229</v>
      </c>
      <c r="L8585">
        <f t="shared" si="1074"/>
        <v>36</v>
      </c>
      <c r="M8585">
        <f t="shared" si="1075"/>
        <v>0.85784181145935912</v>
      </c>
      <c r="N8585">
        <f t="shared" si="1076"/>
        <v>7556.5</v>
      </c>
      <c r="O8585">
        <f t="shared" si="1077"/>
        <v>6777</v>
      </c>
      <c r="P8585">
        <f t="shared" si="1078"/>
        <v>779.5</v>
      </c>
      <c r="Q8585">
        <f t="shared" si="1079"/>
        <v>0.34832312951690392</v>
      </c>
    </row>
    <row r="8586" spans="1:17" hidden="1" x14ac:dyDescent="0.2">
      <c r="A8586" t="s">
        <v>8585</v>
      </c>
      <c r="B8586">
        <v>2627</v>
      </c>
      <c r="C8586">
        <v>4664</v>
      </c>
      <c r="D8586">
        <v>1603</v>
      </c>
      <c r="E8586">
        <v>433</v>
      </c>
      <c r="F8586">
        <v>349</v>
      </c>
      <c r="G8586">
        <v>19</v>
      </c>
      <c r="H8586">
        <v>54</v>
      </c>
      <c r="I8586">
        <v>737</v>
      </c>
      <c r="J8586">
        <f t="shared" si="1072"/>
        <v>3645.5</v>
      </c>
      <c r="K8586">
        <f t="shared" si="1073"/>
        <v>1018</v>
      </c>
      <c r="L8586">
        <f t="shared" si="1074"/>
        <v>2627.5</v>
      </c>
      <c r="M8586">
        <f t="shared" si="1075"/>
        <v>0.15474219433987402</v>
      </c>
      <c r="N8586">
        <f t="shared" si="1076"/>
        <v>184</v>
      </c>
      <c r="O8586">
        <f t="shared" si="1077"/>
        <v>395.5</v>
      </c>
      <c r="P8586">
        <f t="shared" si="1078"/>
        <v>211.5</v>
      </c>
      <c r="Q8586">
        <f t="shared" si="1079"/>
        <v>0.6331720744317646</v>
      </c>
    </row>
    <row r="8587" spans="1:17" hidden="1" x14ac:dyDescent="0.2">
      <c r="A8587" t="s">
        <v>8586</v>
      </c>
      <c r="B8587">
        <v>2634</v>
      </c>
      <c r="C8587">
        <v>2719</v>
      </c>
      <c r="D8587">
        <v>4346</v>
      </c>
      <c r="E8587">
        <v>5267</v>
      </c>
      <c r="F8587">
        <v>2385</v>
      </c>
      <c r="G8587">
        <v>3801</v>
      </c>
      <c r="H8587">
        <v>1336</v>
      </c>
      <c r="I8587">
        <v>627</v>
      </c>
      <c r="J8587">
        <f t="shared" si="1072"/>
        <v>2676.5</v>
      </c>
      <c r="K8587">
        <f t="shared" si="1073"/>
        <v>4806.5</v>
      </c>
      <c r="L8587">
        <f t="shared" si="1074"/>
        <v>2130</v>
      </c>
      <c r="M8587">
        <f t="shared" si="1075"/>
        <v>4.4048126715217385E-2</v>
      </c>
      <c r="N8587">
        <f t="shared" si="1076"/>
        <v>3093</v>
      </c>
      <c r="O8587">
        <f t="shared" si="1077"/>
        <v>981.5</v>
      </c>
      <c r="P8587">
        <f t="shared" si="1078"/>
        <v>2111.5</v>
      </c>
      <c r="Q8587">
        <f t="shared" si="1079"/>
        <v>0.11654272093367912</v>
      </c>
    </row>
    <row r="8588" spans="1:17" hidden="1" x14ac:dyDescent="0.2">
      <c r="A8588" t="s">
        <v>8587</v>
      </c>
      <c r="B8588">
        <v>11598</v>
      </c>
      <c r="C8588">
        <v>11489</v>
      </c>
      <c r="D8588">
        <v>11230</v>
      </c>
      <c r="E8588">
        <v>11341</v>
      </c>
      <c r="F8588">
        <v>11604</v>
      </c>
      <c r="G8588">
        <v>11200</v>
      </c>
      <c r="H8588">
        <v>11382</v>
      </c>
      <c r="I8588">
        <v>11296</v>
      </c>
      <c r="J8588">
        <f t="shared" si="1072"/>
        <v>11543.5</v>
      </c>
      <c r="K8588">
        <f t="shared" si="1073"/>
        <v>11285.5</v>
      </c>
      <c r="L8588">
        <f t="shared" si="1074"/>
        <v>258</v>
      </c>
      <c r="M8588">
        <f t="shared" si="1075"/>
        <v>8.0124753179355634E-2</v>
      </c>
      <c r="N8588">
        <f t="shared" si="1076"/>
        <v>11402</v>
      </c>
      <c r="O8588">
        <f t="shared" si="1077"/>
        <v>11339</v>
      </c>
      <c r="P8588">
        <f t="shared" si="1078"/>
        <v>63</v>
      </c>
      <c r="Q8588">
        <f t="shared" si="1079"/>
        <v>0.789149021875171</v>
      </c>
    </row>
    <row r="8589" spans="1:17" hidden="1" x14ac:dyDescent="0.2">
      <c r="A8589" t="s">
        <v>8588</v>
      </c>
      <c r="B8589">
        <v>10059</v>
      </c>
      <c r="C8589">
        <v>10424</v>
      </c>
      <c r="D8589">
        <v>10719</v>
      </c>
      <c r="E8589">
        <v>10404</v>
      </c>
      <c r="F8589">
        <v>9976</v>
      </c>
      <c r="G8589">
        <v>9196</v>
      </c>
      <c r="H8589">
        <v>9392</v>
      </c>
      <c r="I8589">
        <v>9557</v>
      </c>
      <c r="J8589">
        <f t="shared" si="1072"/>
        <v>10241.5</v>
      </c>
      <c r="K8589">
        <f t="shared" si="1073"/>
        <v>10561.5</v>
      </c>
      <c r="L8589">
        <f t="shared" si="1074"/>
        <v>320</v>
      </c>
      <c r="M8589">
        <f t="shared" si="1075"/>
        <v>0.31561565437769112</v>
      </c>
      <c r="N8589">
        <f t="shared" si="1076"/>
        <v>9586</v>
      </c>
      <c r="O8589">
        <f t="shared" si="1077"/>
        <v>9474.5</v>
      </c>
      <c r="P8589">
        <f t="shared" si="1078"/>
        <v>111.5</v>
      </c>
      <c r="Q8589">
        <f t="shared" si="1079"/>
        <v>0.80597535108077067</v>
      </c>
    </row>
    <row r="8590" spans="1:17" hidden="1" x14ac:dyDescent="0.2">
      <c r="A8590" t="s">
        <v>8589</v>
      </c>
      <c r="B8590">
        <v>6832</v>
      </c>
      <c r="C8590">
        <v>6974</v>
      </c>
      <c r="D8590">
        <v>7145</v>
      </c>
      <c r="E8590">
        <v>6947</v>
      </c>
      <c r="F8590">
        <v>7472</v>
      </c>
      <c r="G8590">
        <v>7267</v>
      </c>
      <c r="H8590">
        <v>6527</v>
      </c>
      <c r="I8590">
        <v>6493</v>
      </c>
      <c r="J8590">
        <f t="shared" si="1072"/>
        <v>6903</v>
      </c>
      <c r="K8590">
        <f t="shared" si="1073"/>
        <v>7046</v>
      </c>
      <c r="L8590">
        <f t="shared" si="1074"/>
        <v>143</v>
      </c>
      <c r="M8590">
        <f t="shared" si="1075"/>
        <v>0.36133342086668008</v>
      </c>
      <c r="N8590">
        <f t="shared" si="1076"/>
        <v>7369.5</v>
      </c>
      <c r="O8590">
        <f t="shared" si="1077"/>
        <v>6510</v>
      </c>
      <c r="P8590">
        <f t="shared" si="1078"/>
        <v>859.5</v>
      </c>
      <c r="Q8590">
        <f t="shared" si="1079"/>
        <v>1.4300347307751158E-2</v>
      </c>
    </row>
    <row r="8591" spans="1:17" x14ac:dyDescent="0.2">
      <c r="A8591" t="s">
        <v>8590</v>
      </c>
      <c r="B8591">
        <v>12312</v>
      </c>
      <c r="C8591">
        <v>11993</v>
      </c>
      <c r="D8591">
        <v>12411</v>
      </c>
      <c r="E8591">
        <v>12785</v>
      </c>
      <c r="F8591">
        <v>11826</v>
      </c>
      <c r="G8591">
        <v>11898</v>
      </c>
      <c r="H8591">
        <v>10739</v>
      </c>
      <c r="I8591">
        <v>10813</v>
      </c>
      <c r="J8591">
        <f t="shared" si="1072"/>
        <v>12152.5</v>
      </c>
      <c r="K8591">
        <f t="shared" si="1073"/>
        <v>12598</v>
      </c>
      <c r="L8591">
        <f t="shared" si="1074"/>
        <v>445.5</v>
      </c>
      <c r="M8591">
        <f t="shared" si="1075"/>
        <v>0.21158314521952148</v>
      </c>
      <c r="N8591">
        <f t="shared" si="1076"/>
        <v>11862</v>
      </c>
      <c r="O8591">
        <f t="shared" si="1077"/>
        <v>10776</v>
      </c>
      <c r="P8591">
        <f t="shared" si="1078"/>
        <v>1086</v>
      </c>
      <c r="Q8591">
        <f t="shared" si="1079"/>
        <v>2.2520010315263345E-3</v>
      </c>
    </row>
    <row r="8592" spans="1:17" hidden="1" x14ac:dyDescent="0.2">
      <c r="A8592" t="s">
        <v>8591</v>
      </c>
      <c r="B8592">
        <v>5827</v>
      </c>
      <c r="C8592">
        <v>3296</v>
      </c>
      <c r="D8592">
        <v>5240</v>
      </c>
      <c r="E8592">
        <v>4966</v>
      </c>
      <c r="F8592">
        <v>6345</v>
      </c>
      <c r="G8592">
        <v>3985</v>
      </c>
      <c r="H8592">
        <v>1055</v>
      </c>
      <c r="I8592">
        <v>3139</v>
      </c>
      <c r="J8592">
        <f t="shared" si="1072"/>
        <v>4561.5</v>
      </c>
      <c r="K8592">
        <f t="shared" si="1073"/>
        <v>5103</v>
      </c>
      <c r="L8592">
        <f t="shared" si="1074"/>
        <v>541.5</v>
      </c>
      <c r="M8592">
        <f t="shared" si="1075"/>
        <v>0.71194121893283246</v>
      </c>
      <c r="N8592">
        <f t="shared" si="1076"/>
        <v>5165</v>
      </c>
      <c r="O8592">
        <f t="shared" si="1077"/>
        <v>2097</v>
      </c>
      <c r="P8592">
        <f t="shared" si="1078"/>
        <v>3068</v>
      </c>
      <c r="Q8592">
        <f t="shared" si="1079"/>
        <v>0.19063800352402438</v>
      </c>
    </row>
    <row r="8593" spans="1:17" hidden="1" x14ac:dyDescent="0.2">
      <c r="A8593" t="s">
        <v>8592</v>
      </c>
      <c r="B8593">
        <v>15002</v>
      </c>
      <c r="C8593">
        <v>15020</v>
      </c>
      <c r="D8593">
        <v>15044</v>
      </c>
      <c r="E8593">
        <v>15111</v>
      </c>
      <c r="F8593">
        <v>14754</v>
      </c>
      <c r="G8593">
        <v>14701</v>
      </c>
      <c r="H8593">
        <v>14804</v>
      </c>
      <c r="I8593">
        <v>14644</v>
      </c>
      <c r="J8593">
        <f t="shared" si="1072"/>
        <v>15011</v>
      </c>
      <c r="K8593">
        <f t="shared" si="1073"/>
        <v>15077.5</v>
      </c>
      <c r="L8593">
        <f t="shared" si="1074"/>
        <v>66.5</v>
      </c>
      <c r="M8593">
        <f t="shared" si="1075"/>
        <v>0.19526843129198046</v>
      </c>
      <c r="N8593">
        <f t="shared" si="1076"/>
        <v>14727.5</v>
      </c>
      <c r="O8593">
        <f t="shared" si="1077"/>
        <v>14724</v>
      </c>
      <c r="P8593">
        <f t="shared" si="1078"/>
        <v>3.5</v>
      </c>
      <c r="Q8593">
        <f t="shared" si="1079"/>
        <v>0.97064596003923054</v>
      </c>
    </row>
    <row r="8594" spans="1:17" hidden="1" x14ac:dyDescent="0.2">
      <c r="A8594" t="s">
        <v>8593</v>
      </c>
      <c r="B8594">
        <v>11237</v>
      </c>
      <c r="C8594">
        <v>11395</v>
      </c>
      <c r="D8594">
        <v>11886</v>
      </c>
      <c r="E8594">
        <v>12011</v>
      </c>
      <c r="F8594">
        <v>11728</v>
      </c>
      <c r="G8594">
        <v>11423</v>
      </c>
      <c r="H8594">
        <v>11210</v>
      </c>
      <c r="I8594">
        <v>11275</v>
      </c>
      <c r="J8594">
        <f t="shared" si="1072"/>
        <v>11316</v>
      </c>
      <c r="K8594">
        <f t="shared" si="1073"/>
        <v>11948.5</v>
      </c>
      <c r="L8594">
        <f t="shared" si="1074"/>
        <v>632.5</v>
      </c>
      <c r="M8594">
        <f t="shared" si="1075"/>
        <v>2.4438581439171884E-2</v>
      </c>
      <c r="N8594">
        <f t="shared" si="1076"/>
        <v>11575.5</v>
      </c>
      <c r="O8594">
        <f t="shared" si="1077"/>
        <v>11242.5</v>
      </c>
      <c r="P8594">
        <f t="shared" si="1078"/>
        <v>333</v>
      </c>
      <c r="Q8594">
        <f t="shared" si="1079"/>
        <v>0.16623275294593443</v>
      </c>
    </row>
    <row r="8595" spans="1:17" hidden="1" x14ac:dyDescent="0.2">
      <c r="A8595" t="s">
        <v>8594</v>
      </c>
      <c r="B8595">
        <v>11149</v>
      </c>
      <c r="C8595">
        <v>11068</v>
      </c>
      <c r="D8595">
        <v>10324</v>
      </c>
      <c r="E8595">
        <v>10156</v>
      </c>
      <c r="F8595">
        <v>11527</v>
      </c>
      <c r="G8595">
        <v>11360</v>
      </c>
      <c r="H8595">
        <v>11436</v>
      </c>
      <c r="I8595">
        <v>11736</v>
      </c>
      <c r="J8595">
        <f t="shared" si="1072"/>
        <v>11108.5</v>
      </c>
      <c r="K8595">
        <f t="shared" si="1073"/>
        <v>10240</v>
      </c>
      <c r="L8595">
        <f t="shared" si="1074"/>
        <v>868.5</v>
      </c>
      <c r="M8595">
        <f t="shared" si="1075"/>
        <v>1.133339730896212E-2</v>
      </c>
      <c r="N8595">
        <f t="shared" si="1076"/>
        <v>11443.5</v>
      </c>
      <c r="O8595">
        <f t="shared" si="1077"/>
        <v>11586</v>
      </c>
      <c r="P8595">
        <f t="shared" si="1078"/>
        <v>142.5</v>
      </c>
      <c r="Q8595">
        <f t="shared" si="1079"/>
        <v>0.49381045146867819</v>
      </c>
    </row>
    <row r="8596" spans="1:17" hidden="1" x14ac:dyDescent="0.2">
      <c r="A8596" t="s">
        <v>8595</v>
      </c>
      <c r="B8596">
        <v>2838</v>
      </c>
      <c r="C8596">
        <v>2096</v>
      </c>
      <c r="D8596">
        <v>2828</v>
      </c>
      <c r="E8596">
        <v>445</v>
      </c>
      <c r="F8596">
        <v>672</v>
      </c>
      <c r="G8596">
        <v>200</v>
      </c>
      <c r="H8596">
        <v>1451</v>
      </c>
      <c r="I8596">
        <v>609</v>
      </c>
      <c r="J8596">
        <f t="shared" si="1072"/>
        <v>2467</v>
      </c>
      <c r="K8596">
        <f t="shared" si="1073"/>
        <v>1636.5</v>
      </c>
      <c r="L8596">
        <f t="shared" si="1074"/>
        <v>830.5</v>
      </c>
      <c r="M8596">
        <f t="shared" si="1075"/>
        <v>0.57420650829432118</v>
      </c>
      <c r="N8596">
        <f t="shared" si="1076"/>
        <v>436</v>
      </c>
      <c r="O8596">
        <f t="shared" si="1077"/>
        <v>1030</v>
      </c>
      <c r="P8596">
        <f t="shared" si="1078"/>
        <v>594</v>
      </c>
      <c r="Q8596">
        <f t="shared" si="1079"/>
        <v>0.34352015442853567</v>
      </c>
    </row>
    <row r="8597" spans="1:17" hidden="1" x14ac:dyDescent="0.2">
      <c r="A8597" t="s">
        <v>8596</v>
      </c>
      <c r="B8597">
        <v>2994</v>
      </c>
      <c r="C8597">
        <v>3640</v>
      </c>
      <c r="D8597">
        <v>5278</v>
      </c>
      <c r="E8597">
        <v>4591</v>
      </c>
      <c r="F8597">
        <v>2927</v>
      </c>
      <c r="G8597">
        <v>3055</v>
      </c>
      <c r="H8597">
        <v>659</v>
      </c>
      <c r="I8597">
        <v>1736</v>
      </c>
      <c r="J8597">
        <f t="shared" si="1072"/>
        <v>3317</v>
      </c>
      <c r="K8597">
        <f t="shared" si="1073"/>
        <v>4934.5</v>
      </c>
      <c r="L8597">
        <f t="shared" si="1074"/>
        <v>1617.5</v>
      </c>
      <c r="M8597">
        <f t="shared" si="1075"/>
        <v>7.5480107242232752E-2</v>
      </c>
      <c r="N8597">
        <f t="shared" si="1076"/>
        <v>2991</v>
      </c>
      <c r="O8597">
        <f t="shared" si="1077"/>
        <v>1197.5</v>
      </c>
      <c r="P8597">
        <f t="shared" si="1078"/>
        <v>1793.5</v>
      </c>
      <c r="Q8597">
        <f t="shared" si="1079"/>
        <v>8.0534293550144298E-2</v>
      </c>
    </row>
    <row r="8598" spans="1:17" hidden="1" x14ac:dyDescent="0.2">
      <c r="A8598" t="s">
        <v>8597</v>
      </c>
      <c r="B8598">
        <v>15508</v>
      </c>
      <c r="C8598">
        <v>15503</v>
      </c>
      <c r="D8598">
        <v>15398</v>
      </c>
      <c r="E8598">
        <v>15360</v>
      </c>
      <c r="F8598">
        <v>15534</v>
      </c>
      <c r="G8598">
        <v>15493</v>
      </c>
      <c r="H8598">
        <v>15529</v>
      </c>
      <c r="I8598">
        <v>15464</v>
      </c>
      <c r="J8598">
        <f t="shared" si="1072"/>
        <v>15505.5</v>
      </c>
      <c r="K8598">
        <f t="shared" si="1073"/>
        <v>15379</v>
      </c>
      <c r="L8598">
        <f t="shared" si="1074"/>
        <v>126.5</v>
      </c>
      <c r="M8598">
        <f t="shared" si="1075"/>
        <v>2.2188904559694494E-2</v>
      </c>
      <c r="N8598">
        <f t="shared" si="1076"/>
        <v>15513.5</v>
      </c>
      <c r="O8598">
        <f t="shared" si="1077"/>
        <v>15496.5</v>
      </c>
      <c r="P8598">
        <f t="shared" si="1078"/>
        <v>17</v>
      </c>
      <c r="Q8598">
        <f t="shared" si="1079"/>
        <v>0.70143257942840842</v>
      </c>
    </row>
    <row r="8599" spans="1:17" x14ac:dyDescent="0.2">
      <c r="A8599" t="s">
        <v>8598</v>
      </c>
      <c r="B8599">
        <v>11649</v>
      </c>
      <c r="C8599">
        <v>11912</v>
      </c>
      <c r="D8599">
        <v>11625</v>
      </c>
      <c r="E8599">
        <v>11655</v>
      </c>
      <c r="F8599">
        <v>11445</v>
      </c>
      <c r="G8599">
        <v>11199</v>
      </c>
      <c r="H8599">
        <v>12837</v>
      </c>
      <c r="I8599">
        <v>12959</v>
      </c>
      <c r="J8599">
        <f t="shared" si="1072"/>
        <v>11780.5</v>
      </c>
      <c r="K8599">
        <f t="shared" si="1073"/>
        <v>11640</v>
      </c>
      <c r="L8599">
        <f t="shared" si="1074"/>
        <v>140.5</v>
      </c>
      <c r="M8599">
        <f t="shared" si="1075"/>
        <v>0.39967542481508223</v>
      </c>
      <c r="N8599">
        <f t="shared" si="1076"/>
        <v>11322</v>
      </c>
      <c r="O8599">
        <f t="shared" si="1077"/>
        <v>12898</v>
      </c>
      <c r="P8599">
        <f t="shared" si="1078"/>
        <v>1576</v>
      </c>
      <c r="Q8599">
        <f t="shared" si="1079"/>
        <v>7.5039345760420859E-3</v>
      </c>
    </row>
    <row r="8600" spans="1:17" hidden="1" x14ac:dyDescent="0.2">
      <c r="A8600" t="s">
        <v>8599</v>
      </c>
      <c r="B8600">
        <v>6202</v>
      </c>
      <c r="C8600">
        <v>6050</v>
      </c>
      <c r="D8600">
        <v>6489</v>
      </c>
      <c r="E8600">
        <v>5026</v>
      </c>
      <c r="F8600">
        <v>5971</v>
      </c>
      <c r="G8600">
        <v>6487</v>
      </c>
      <c r="H8600">
        <v>6561</v>
      </c>
      <c r="I8600">
        <v>6581</v>
      </c>
      <c r="J8600">
        <f t="shared" si="1072"/>
        <v>6126</v>
      </c>
      <c r="K8600">
        <f t="shared" si="1073"/>
        <v>5757.5</v>
      </c>
      <c r="L8600">
        <f t="shared" si="1074"/>
        <v>368.5</v>
      </c>
      <c r="M8600">
        <f t="shared" si="1075"/>
        <v>0.66603736455288698</v>
      </c>
      <c r="N8600">
        <f t="shared" si="1076"/>
        <v>6229</v>
      </c>
      <c r="O8600">
        <f t="shared" si="1077"/>
        <v>6571</v>
      </c>
      <c r="P8600">
        <f t="shared" si="1078"/>
        <v>342</v>
      </c>
      <c r="Q8600">
        <f t="shared" si="1079"/>
        <v>0.31639910641678848</v>
      </c>
    </row>
    <row r="8601" spans="1:17" hidden="1" x14ac:dyDescent="0.2">
      <c r="A8601" t="s">
        <v>8600</v>
      </c>
      <c r="B8601">
        <v>12670</v>
      </c>
      <c r="C8601">
        <v>12722</v>
      </c>
      <c r="D8601">
        <v>12457</v>
      </c>
      <c r="E8601">
        <v>12216</v>
      </c>
      <c r="F8601">
        <v>12894</v>
      </c>
      <c r="G8601">
        <v>12571</v>
      </c>
      <c r="H8601">
        <v>12832</v>
      </c>
      <c r="I8601">
        <v>13204</v>
      </c>
      <c r="J8601">
        <f t="shared" si="1072"/>
        <v>12696</v>
      </c>
      <c r="K8601">
        <f t="shared" si="1073"/>
        <v>12336.5</v>
      </c>
      <c r="L8601">
        <f t="shared" si="1074"/>
        <v>359.5</v>
      </c>
      <c r="M8601">
        <f t="shared" si="1075"/>
        <v>0.10021676490663023</v>
      </c>
      <c r="N8601">
        <f t="shared" si="1076"/>
        <v>12732.5</v>
      </c>
      <c r="O8601">
        <f t="shared" si="1077"/>
        <v>13018</v>
      </c>
      <c r="P8601">
        <f t="shared" si="1078"/>
        <v>285.5</v>
      </c>
      <c r="Q8601">
        <f t="shared" si="1079"/>
        <v>0.36612930102683094</v>
      </c>
    </row>
    <row r="8602" spans="1:17" hidden="1" x14ac:dyDescent="0.2">
      <c r="A8602" t="s">
        <v>8601</v>
      </c>
      <c r="B8602">
        <v>8914</v>
      </c>
      <c r="C8602">
        <v>8782</v>
      </c>
      <c r="D8602">
        <v>9240</v>
      </c>
      <c r="E8602">
        <v>8827</v>
      </c>
      <c r="F8602">
        <v>9276</v>
      </c>
      <c r="G8602">
        <v>8659</v>
      </c>
      <c r="H8602">
        <v>9253</v>
      </c>
      <c r="I8602">
        <v>9003</v>
      </c>
      <c r="J8602">
        <f t="shared" si="1072"/>
        <v>8848</v>
      </c>
      <c r="K8602">
        <f t="shared" si="1073"/>
        <v>9033.5</v>
      </c>
      <c r="L8602">
        <f t="shared" si="1074"/>
        <v>185.5</v>
      </c>
      <c r="M8602">
        <f t="shared" si="1075"/>
        <v>0.48233358850452579</v>
      </c>
      <c r="N8602">
        <f t="shared" si="1076"/>
        <v>8967.5</v>
      </c>
      <c r="O8602">
        <f t="shared" si="1077"/>
        <v>9128</v>
      </c>
      <c r="P8602">
        <f t="shared" si="1078"/>
        <v>160.5</v>
      </c>
      <c r="Q8602">
        <f t="shared" si="1079"/>
        <v>0.67728815266532916</v>
      </c>
    </row>
    <row r="8603" spans="1:17" hidden="1" x14ac:dyDescent="0.2">
      <c r="A8603" t="s">
        <v>8602</v>
      </c>
      <c r="B8603">
        <v>495</v>
      </c>
      <c r="C8603">
        <v>4349</v>
      </c>
      <c r="D8603">
        <v>1360</v>
      </c>
      <c r="E8603">
        <v>4670</v>
      </c>
      <c r="F8603">
        <v>1096</v>
      </c>
      <c r="G8603">
        <v>2525</v>
      </c>
      <c r="H8603">
        <v>1760</v>
      </c>
      <c r="I8603">
        <v>2440</v>
      </c>
      <c r="J8603">
        <f t="shared" si="1072"/>
        <v>2422</v>
      </c>
      <c r="K8603">
        <f t="shared" si="1073"/>
        <v>3015</v>
      </c>
      <c r="L8603">
        <f t="shared" si="1074"/>
        <v>593</v>
      </c>
      <c r="M8603">
        <f t="shared" si="1075"/>
        <v>0.83712943696868147</v>
      </c>
      <c r="N8603">
        <f t="shared" si="1076"/>
        <v>1810.5</v>
      </c>
      <c r="O8603">
        <f t="shared" si="1077"/>
        <v>2100</v>
      </c>
      <c r="P8603">
        <f t="shared" si="1078"/>
        <v>289.5</v>
      </c>
      <c r="Q8603">
        <f t="shared" si="1079"/>
        <v>0.74953886686158588</v>
      </c>
    </row>
    <row r="8604" spans="1:17" hidden="1" x14ac:dyDescent="0.2">
      <c r="A8604" t="s">
        <v>8603</v>
      </c>
      <c r="B8604">
        <v>277</v>
      </c>
      <c r="C8604">
        <v>47</v>
      </c>
      <c r="D8604">
        <v>139</v>
      </c>
      <c r="E8604">
        <v>1967</v>
      </c>
      <c r="F8604">
        <v>632</v>
      </c>
      <c r="G8604">
        <v>580</v>
      </c>
      <c r="H8604">
        <v>1852</v>
      </c>
      <c r="I8604">
        <v>465</v>
      </c>
      <c r="J8604">
        <f t="shared" si="1072"/>
        <v>162</v>
      </c>
      <c r="K8604">
        <f t="shared" si="1073"/>
        <v>1053</v>
      </c>
      <c r="L8604">
        <f t="shared" si="1074"/>
        <v>891</v>
      </c>
      <c r="M8604">
        <f t="shared" si="1075"/>
        <v>0.43547897905645194</v>
      </c>
      <c r="N8604">
        <f t="shared" si="1076"/>
        <v>606</v>
      </c>
      <c r="O8604">
        <f t="shared" si="1077"/>
        <v>1158.5</v>
      </c>
      <c r="P8604">
        <f t="shared" si="1078"/>
        <v>552.5</v>
      </c>
      <c r="Q8604">
        <f t="shared" si="1079"/>
        <v>0.50944434369629965</v>
      </c>
    </row>
    <row r="8605" spans="1:17" hidden="1" x14ac:dyDescent="0.2">
      <c r="A8605" t="s">
        <v>8604</v>
      </c>
      <c r="B8605">
        <v>6413</v>
      </c>
      <c r="C8605">
        <v>6321</v>
      </c>
      <c r="D8605">
        <v>7501</v>
      </c>
      <c r="E8605">
        <v>7377</v>
      </c>
      <c r="F8605">
        <v>5567</v>
      </c>
      <c r="G8605">
        <v>5519</v>
      </c>
      <c r="H8605">
        <v>4300</v>
      </c>
      <c r="I8605">
        <v>5403</v>
      </c>
      <c r="J8605">
        <f t="shared" si="1072"/>
        <v>6367</v>
      </c>
      <c r="K8605">
        <f t="shared" si="1073"/>
        <v>7439</v>
      </c>
      <c r="L8605">
        <f t="shared" si="1074"/>
        <v>1072</v>
      </c>
      <c r="M8605">
        <f t="shared" si="1075"/>
        <v>5.1462879306349513E-3</v>
      </c>
      <c r="N8605">
        <f t="shared" si="1076"/>
        <v>5543</v>
      </c>
      <c r="O8605">
        <f t="shared" si="1077"/>
        <v>4851.5</v>
      </c>
      <c r="P8605">
        <f t="shared" si="1078"/>
        <v>691.5</v>
      </c>
      <c r="Q8605">
        <f t="shared" si="1079"/>
        <v>0.33694150289855596</v>
      </c>
    </row>
    <row r="8606" spans="1:17" hidden="1" x14ac:dyDescent="0.2">
      <c r="A8606" t="s">
        <v>8605</v>
      </c>
      <c r="B8606">
        <v>12112</v>
      </c>
      <c r="C8606">
        <v>12252</v>
      </c>
      <c r="D8606">
        <v>11904</v>
      </c>
      <c r="E8606">
        <v>11888</v>
      </c>
      <c r="F8606">
        <v>10119</v>
      </c>
      <c r="G8606">
        <v>10731</v>
      </c>
      <c r="H8606">
        <v>10453</v>
      </c>
      <c r="I8606">
        <v>10243</v>
      </c>
      <c r="J8606">
        <f t="shared" si="1072"/>
        <v>12182</v>
      </c>
      <c r="K8606">
        <f t="shared" si="1073"/>
        <v>11896</v>
      </c>
      <c r="L8606">
        <f t="shared" si="1074"/>
        <v>286</v>
      </c>
      <c r="M8606">
        <f t="shared" si="1075"/>
        <v>5.5668361616802775E-2</v>
      </c>
      <c r="N8606">
        <f t="shared" si="1076"/>
        <v>10425</v>
      </c>
      <c r="O8606">
        <f t="shared" si="1077"/>
        <v>10348</v>
      </c>
      <c r="P8606">
        <f t="shared" si="1078"/>
        <v>77</v>
      </c>
      <c r="Q8606">
        <f t="shared" si="1079"/>
        <v>0.83403437861535545</v>
      </c>
    </row>
    <row r="8607" spans="1:17" hidden="1" x14ac:dyDescent="0.2">
      <c r="A8607" t="s">
        <v>8606</v>
      </c>
      <c r="B8607">
        <v>2411</v>
      </c>
      <c r="C8607">
        <v>1416</v>
      </c>
      <c r="D8607">
        <v>106</v>
      </c>
      <c r="E8607">
        <v>916</v>
      </c>
      <c r="F8607">
        <v>1167</v>
      </c>
      <c r="G8607">
        <v>538</v>
      </c>
      <c r="H8607">
        <v>630</v>
      </c>
      <c r="I8607">
        <v>996</v>
      </c>
      <c r="J8607">
        <f t="shared" si="1072"/>
        <v>1913.5</v>
      </c>
      <c r="K8607">
        <f t="shared" si="1073"/>
        <v>511</v>
      </c>
      <c r="L8607">
        <f t="shared" si="1074"/>
        <v>1402.5</v>
      </c>
      <c r="M8607">
        <f t="shared" si="1075"/>
        <v>0.16035555804270851</v>
      </c>
      <c r="N8607">
        <f t="shared" si="1076"/>
        <v>852.5</v>
      </c>
      <c r="O8607">
        <f t="shared" si="1077"/>
        <v>813</v>
      </c>
      <c r="P8607">
        <f t="shared" si="1078"/>
        <v>39.5</v>
      </c>
      <c r="Q8607">
        <f t="shared" si="1079"/>
        <v>0.92346437878682508</v>
      </c>
    </row>
    <row r="8608" spans="1:17" hidden="1" x14ac:dyDescent="0.2">
      <c r="A8608" t="s">
        <v>8607</v>
      </c>
      <c r="B8608">
        <v>12666</v>
      </c>
      <c r="C8608">
        <v>12638</v>
      </c>
      <c r="D8608">
        <v>11503</v>
      </c>
      <c r="E8608">
        <v>10559</v>
      </c>
      <c r="F8608">
        <v>12877</v>
      </c>
      <c r="G8608">
        <v>12381</v>
      </c>
      <c r="H8608">
        <v>13142</v>
      </c>
      <c r="I8608">
        <v>12276</v>
      </c>
      <c r="J8608">
        <f t="shared" si="1072"/>
        <v>12652</v>
      </c>
      <c r="K8608">
        <f t="shared" si="1073"/>
        <v>11031</v>
      </c>
      <c r="L8608">
        <f t="shared" si="1074"/>
        <v>1621</v>
      </c>
      <c r="M8608">
        <f t="shared" si="1075"/>
        <v>7.5388543219841231E-2</v>
      </c>
      <c r="N8608">
        <f t="shared" si="1076"/>
        <v>12629</v>
      </c>
      <c r="O8608">
        <f t="shared" si="1077"/>
        <v>12709</v>
      </c>
      <c r="P8608">
        <f t="shared" si="1078"/>
        <v>80</v>
      </c>
      <c r="Q8608">
        <f t="shared" si="1079"/>
        <v>0.88735589332112363</v>
      </c>
    </row>
    <row r="8609" spans="1:17" hidden="1" x14ac:dyDescent="0.2">
      <c r="A8609" t="s">
        <v>8608</v>
      </c>
      <c r="B8609">
        <v>11292</v>
      </c>
      <c r="C8609">
        <v>11025</v>
      </c>
      <c r="D8609">
        <v>10823</v>
      </c>
      <c r="E8609">
        <v>11400</v>
      </c>
      <c r="F8609">
        <v>10258</v>
      </c>
      <c r="G8609">
        <v>10810</v>
      </c>
      <c r="H8609">
        <v>10998</v>
      </c>
      <c r="I8609">
        <v>10859</v>
      </c>
      <c r="J8609">
        <f t="shared" si="1072"/>
        <v>11158.5</v>
      </c>
      <c r="K8609">
        <f t="shared" si="1073"/>
        <v>11111.5</v>
      </c>
      <c r="L8609">
        <f t="shared" si="1074"/>
        <v>47</v>
      </c>
      <c r="M8609">
        <f t="shared" si="1075"/>
        <v>0.89602126164294371</v>
      </c>
      <c r="N8609">
        <f t="shared" si="1076"/>
        <v>10534</v>
      </c>
      <c r="O8609">
        <f t="shared" si="1077"/>
        <v>10928.5</v>
      </c>
      <c r="P8609">
        <f t="shared" si="1078"/>
        <v>394.5</v>
      </c>
      <c r="Q8609">
        <f t="shared" si="1079"/>
        <v>0.3000330511624556</v>
      </c>
    </row>
    <row r="8610" spans="1:17" hidden="1" x14ac:dyDescent="0.2">
      <c r="A8610" t="s">
        <v>8609</v>
      </c>
      <c r="B8610">
        <v>2503</v>
      </c>
      <c r="C8610">
        <v>1463</v>
      </c>
      <c r="D8610">
        <v>4753</v>
      </c>
      <c r="E8610">
        <v>4747</v>
      </c>
      <c r="F8610">
        <v>1657</v>
      </c>
      <c r="G8610">
        <v>2874</v>
      </c>
      <c r="H8610">
        <v>2599</v>
      </c>
      <c r="I8610">
        <v>1519</v>
      </c>
      <c r="J8610">
        <f t="shared" si="1072"/>
        <v>1983</v>
      </c>
      <c r="K8610">
        <f t="shared" si="1073"/>
        <v>4750</v>
      </c>
      <c r="L8610">
        <f t="shared" si="1074"/>
        <v>2767</v>
      </c>
      <c r="M8610">
        <f t="shared" si="1075"/>
        <v>3.3551186835410619E-2</v>
      </c>
      <c r="N8610">
        <f t="shared" si="1076"/>
        <v>2265.5</v>
      </c>
      <c r="O8610">
        <f t="shared" si="1077"/>
        <v>2059</v>
      </c>
      <c r="P8610">
        <f t="shared" si="1078"/>
        <v>206.5</v>
      </c>
      <c r="Q8610">
        <f t="shared" si="1079"/>
        <v>0.82334203023774033</v>
      </c>
    </row>
    <row r="8611" spans="1:17" hidden="1" x14ac:dyDescent="0.2">
      <c r="A8611" t="s">
        <v>8610</v>
      </c>
      <c r="B8611">
        <v>9154</v>
      </c>
      <c r="C8611">
        <v>9411</v>
      </c>
      <c r="D8611">
        <v>10682</v>
      </c>
      <c r="E8611">
        <v>11118</v>
      </c>
      <c r="F8611">
        <v>8249</v>
      </c>
      <c r="G8611">
        <v>7522</v>
      </c>
      <c r="H8611">
        <v>7868</v>
      </c>
      <c r="I8611">
        <v>8108</v>
      </c>
      <c r="J8611">
        <f t="shared" si="1072"/>
        <v>9282.5</v>
      </c>
      <c r="K8611">
        <f t="shared" si="1073"/>
        <v>10900</v>
      </c>
      <c r="L8611">
        <f t="shared" si="1074"/>
        <v>1617.5</v>
      </c>
      <c r="M8611">
        <f t="shared" si="1075"/>
        <v>2.3612377281412186E-2</v>
      </c>
      <c r="N8611">
        <f t="shared" si="1076"/>
        <v>7885.5</v>
      </c>
      <c r="O8611">
        <f t="shared" si="1077"/>
        <v>7988</v>
      </c>
      <c r="P8611">
        <f t="shared" si="1078"/>
        <v>102.5</v>
      </c>
      <c r="Q8611">
        <f t="shared" si="1079"/>
        <v>0.81396532341930361</v>
      </c>
    </row>
    <row r="8612" spans="1:17" hidden="1" x14ac:dyDescent="0.2">
      <c r="A8612" t="s">
        <v>8611</v>
      </c>
      <c r="B8612">
        <v>7561</v>
      </c>
      <c r="C8612">
        <v>7857</v>
      </c>
      <c r="D8612">
        <v>8135</v>
      </c>
      <c r="E8612">
        <v>8084</v>
      </c>
      <c r="F8612">
        <v>8252</v>
      </c>
      <c r="G8612">
        <v>8058</v>
      </c>
      <c r="H8612">
        <v>8825</v>
      </c>
      <c r="I8612">
        <v>8252</v>
      </c>
      <c r="J8612">
        <f t="shared" si="1072"/>
        <v>7709</v>
      </c>
      <c r="K8612">
        <f t="shared" si="1073"/>
        <v>8109.5</v>
      </c>
      <c r="L8612">
        <f t="shared" si="1074"/>
        <v>400.5</v>
      </c>
      <c r="M8612">
        <f t="shared" si="1075"/>
        <v>0.11653904260400427</v>
      </c>
      <c r="N8612">
        <f t="shared" si="1076"/>
        <v>8155</v>
      </c>
      <c r="O8612">
        <f t="shared" si="1077"/>
        <v>8538.5</v>
      </c>
      <c r="P8612">
        <f t="shared" si="1078"/>
        <v>383.5</v>
      </c>
      <c r="Q8612">
        <f t="shared" si="1079"/>
        <v>0.33246756196326499</v>
      </c>
    </row>
    <row r="8613" spans="1:17" hidden="1" x14ac:dyDescent="0.2">
      <c r="A8613" t="s">
        <v>8612</v>
      </c>
      <c r="B8613">
        <v>11722</v>
      </c>
      <c r="C8613">
        <v>11796</v>
      </c>
      <c r="D8613">
        <v>11590</v>
      </c>
      <c r="E8613">
        <v>11494</v>
      </c>
      <c r="F8613">
        <v>10865</v>
      </c>
      <c r="G8613">
        <v>10653</v>
      </c>
      <c r="H8613">
        <v>10566</v>
      </c>
      <c r="I8613">
        <v>10425</v>
      </c>
      <c r="J8613">
        <f t="shared" si="1072"/>
        <v>11759</v>
      </c>
      <c r="K8613">
        <f t="shared" si="1073"/>
        <v>11542</v>
      </c>
      <c r="L8613">
        <f t="shared" si="1074"/>
        <v>217</v>
      </c>
      <c r="M8613">
        <f t="shared" si="1075"/>
        <v>6.9919326238721102E-2</v>
      </c>
      <c r="N8613">
        <f t="shared" si="1076"/>
        <v>10759</v>
      </c>
      <c r="O8613">
        <f t="shared" si="1077"/>
        <v>10495.5</v>
      </c>
      <c r="P8613">
        <f t="shared" si="1078"/>
        <v>263.5</v>
      </c>
      <c r="Q8613">
        <f t="shared" si="1079"/>
        <v>0.17432089112410742</v>
      </c>
    </row>
    <row r="8614" spans="1:17" hidden="1" x14ac:dyDescent="0.2">
      <c r="A8614" t="s">
        <v>8613</v>
      </c>
      <c r="B8614">
        <v>13700</v>
      </c>
      <c r="C8614">
        <v>13678</v>
      </c>
      <c r="D8614">
        <v>13897</v>
      </c>
      <c r="E8614">
        <v>14100</v>
      </c>
      <c r="F8614">
        <v>13957</v>
      </c>
      <c r="G8614">
        <v>13976</v>
      </c>
      <c r="H8614">
        <v>12924</v>
      </c>
      <c r="I8614">
        <v>13098</v>
      </c>
      <c r="J8614">
        <f t="shared" si="1072"/>
        <v>13689</v>
      </c>
      <c r="K8614">
        <f t="shared" si="1073"/>
        <v>13998.5</v>
      </c>
      <c r="L8614">
        <f t="shared" si="1074"/>
        <v>309.5</v>
      </c>
      <c r="M8614">
        <f t="shared" si="1075"/>
        <v>9.3760581977872959E-2</v>
      </c>
      <c r="N8614">
        <f t="shared" si="1076"/>
        <v>13966.5</v>
      </c>
      <c r="O8614">
        <f t="shared" si="1077"/>
        <v>13011</v>
      </c>
      <c r="P8614">
        <f t="shared" si="1078"/>
        <v>955.5</v>
      </c>
      <c r="Q8614">
        <f t="shared" si="1079"/>
        <v>8.2851679737527151E-3</v>
      </c>
    </row>
    <row r="8615" spans="1:17" hidden="1" x14ac:dyDescent="0.2">
      <c r="A8615" t="s">
        <v>8614</v>
      </c>
      <c r="B8615">
        <v>14762</v>
      </c>
      <c r="C8615">
        <v>14631</v>
      </c>
      <c r="D8615">
        <v>14740</v>
      </c>
      <c r="E8615">
        <v>14863</v>
      </c>
      <c r="F8615">
        <v>14499</v>
      </c>
      <c r="G8615">
        <v>14664</v>
      </c>
      <c r="H8615">
        <v>14211</v>
      </c>
      <c r="I8615">
        <v>14212</v>
      </c>
      <c r="J8615">
        <f t="shared" si="1072"/>
        <v>14696.5</v>
      </c>
      <c r="K8615">
        <f t="shared" si="1073"/>
        <v>14801.5</v>
      </c>
      <c r="L8615">
        <f t="shared" si="1074"/>
        <v>105</v>
      </c>
      <c r="M8615">
        <f t="shared" si="1075"/>
        <v>0.36299259651537685</v>
      </c>
      <c r="N8615">
        <f t="shared" si="1076"/>
        <v>14581.5</v>
      </c>
      <c r="O8615">
        <f t="shared" si="1077"/>
        <v>14211.5</v>
      </c>
      <c r="P8615">
        <f t="shared" si="1078"/>
        <v>370</v>
      </c>
      <c r="Q8615">
        <f t="shared" si="1079"/>
        <v>4.6293553970986355E-2</v>
      </c>
    </row>
    <row r="8616" spans="1:17" hidden="1" x14ac:dyDescent="0.2">
      <c r="A8616" t="s">
        <v>8615</v>
      </c>
      <c r="B8616">
        <v>8494</v>
      </c>
      <c r="C8616">
        <v>8580</v>
      </c>
      <c r="D8616">
        <v>9093</v>
      </c>
      <c r="E8616">
        <v>8734</v>
      </c>
      <c r="F8616">
        <v>8495</v>
      </c>
      <c r="G8616">
        <v>8284</v>
      </c>
      <c r="H8616">
        <v>7961</v>
      </c>
      <c r="I8616">
        <v>7960</v>
      </c>
      <c r="J8616">
        <f t="shared" si="1072"/>
        <v>8537</v>
      </c>
      <c r="K8616">
        <f t="shared" si="1073"/>
        <v>8913.5</v>
      </c>
      <c r="L8616">
        <f t="shared" si="1074"/>
        <v>376.5</v>
      </c>
      <c r="M8616">
        <f t="shared" si="1075"/>
        <v>0.17819584853862391</v>
      </c>
      <c r="N8616">
        <f t="shared" si="1076"/>
        <v>8389.5</v>
      </c>
      <c r="O8616">
        <f t="shared" si="1077"/>
        <v>7960.5</v>
      </c>
      <c r="P8616">
        <f t="shared" si="1078"/>
        <v>429</v>
      </c>
      <c r="Q8616">
        <f t="shared" si="1079"/>
        <v>5.5492147250157497E-2</v>
      </c>
    </row>
    <row r="8617" spans="1:17" x14ac:dyDescent="0.2">
      <c r="A8617" t="s">
        <v>8616</v>
      </c>
      <c r="B8617">
        <v>6376</v>
      </c>
      <c r="C8617">
        <v>5963</v>
      </c>
      <c r="D8617">
        <v>4718</v>
      </c>
      <c r="E8617">
        <v>3569</v>
      </c>
      <c r="F8617">
        <v>7062</v>
      </c>
      <c r="G8617">
        <v>6916</v>
      </c>
      <c r="H8617">
        <v>5456</v>
      </c>
      <c r="I8617">
        <v>5566</v>
      </c>
      <c r="J8617">
        <f t="shared" si="1072"/>
        <v>6169.5</v>
      </c>
      <c r="K8617">
        <f t="shared" si="1073"/>
        <v>4143.5</v>
      </c>
      <c r="L8617">
        <f t="shared" si="1074"/>
        <v>2026</v>
      </c>
      <c r="M8617">
        <f t="shared" si="1075"/>
        <v>8.0046575044076418E-2</v>
      </c>
      <c r="N8617">
        <f t="shared" si="1076"/>
        <v>6989</v>
      </c>
      <c r="O8617">
        <f t="shared" si="1077"/>
        <v>5511</v>
      </c>
      <c r="P8617">
        <f t="shared" si="1078"/>
        <v>1478</v>
      </c>
      <c r="Q8617">
        <f t="shared" si="1079"/>
        <v>3.8024457066940225E-3</v>
      </c>
    </row>
    <row r="8618" spans="1:17" x14ac:dyDescent="0.2">
      <c r="A8618" t="s">
        <v>8617</v>
      </c>
      <c r="B8618">
        <v>9723</v>
      </c>
      <c r="C8618">
        <v>10126</v>
      </c>
      <c r="D8618">
        <v>10745</v>
      </c>
      <c r="E8618">
        <v>10554</v>
      </c>
      <c r="F8618">
        <v>9948</v>
      </c>
      <c r="G8618">
        <v>9860</v>
      </c>
      <c r="H8618">
        <v>8908</v>
      </c>
      <c r="I8618">
        <v>8749</v>
      </c>
      <c r="J8618">
        <f t="shared" si="1072"/>
        <v>9924.5</v>
      </c>
      <c r="K8618">
        <f t="shared" si="1073"/>
        <v>10649.5</v>
      </c>
      <c r="L8618">
        <f t="shared" si="1074"/>
        <v>725</v>
      </c>
      <c r="M8618">
        <f t="shared" si="1075"/>
        <v>8.2990829626921059E-2</v>
      </c>
      <c r="N8618">
        <f t="shared" si="1076"/>
        <v>9904</v>
      </c>
      <c r="O8618">
        <f t="shared" si="1077"/>
        <v>8828.5</v>
      </c>
      <c r="P8618">
        <f t="shared" si="1078"/>
        <v>1075.5</v>
      </c>
      <c r="Q8618">
        <f t="shared" si="1079"/>
        <v>7.0622375264996146E-3</v>
      </c>
    </row>
    <row r="8619" spans="1:17" hidden="1" x14ac:dyDescent="0.2">
      <c r="A8619" t="s">
        <v>8618</v>
      </c>
      <c r="B8619">
        <v>10423</v>
      </c>
      <c r="C8619">
        <v>10168</v>
      </c>
      <c r="D8619">
        <v>11933</v>
      </c>
      <c r="E8619">
        <v>11922</v>
      </c>
      <c r="F8619">
        <v>8697</v>
      </c>
      <c r="G8619">
        <v>8354</v>
      </c>
      <c r="H8619">
        <v>8058</v>
      </c>
      <c r="I8619">
        <v>8155</v>
      </c>
      <c r="J8619">
        <f t="shared" si="1072"/>
        <v>10295.5</v>
      </c>
      <c r="K8619">
        <f t="shared" si="1073"/>
        <v>11927.5</v>
      </c>
      <c r="L8619">
        <f t="shared" si="1074"/>
        <v>1632</v>
      </c>
      <c r="M8619">
        <f t="shared" si="1075"/>
        <v>6.0593512377692324E-3</v>
      </c>
      <c r="N8619">
        <f t="shared" si="1076"/>
        <v>8525.5</v>
      </c>
      <c r="O8619">
        <f t="shared" si="1077"/>
        <v>8106.5</v>
      </c>
      <c r="P8619">
        <f t="shared" si="1078"/>
        <v>419</v>
      </c>
      <c r="Q8619">
        <f t="shared" si="1079"/>
        <v>0.14309373715575779</v>
      </c>
    </row>
    <row r="8620" spans="1:17" hidden="1" x14ac:dyDescent="0.2">
      <c r="A8620" t="s">
        <v>8619</v>
      </c>
      <c r="B8620">
        <v>3193</v>
      </c>
      <c r="C8620">
        <v>1985</v>
      </c>
      <c r="D8620">
        <v>395</v>
      </c>
      <c r="E8620">
        <v>567</v>
      </c>
      <c r="F8620">
        <v>1707</v>
      </c>
      <c r="G8620">
        <v>1036</v>
      </c>
      <c r="H8620">
        <v>2667</v>
      </c>
      <c r="I8620">
        <v>4125</v>
      </c>
      <c r="J8620">
        <f t="shared" si="1072"/>
        <v>2589</v>
      </c>
      <c r="K8620">
        <f t="shared" si="1073"/>
        <v>481</v>
      </c>
      <c r="L8620">
        <f t="shared" si="1074"/>
        <v>2108</v>
      </c>
      <c r="M8620">
        <f t="shared" si="1075"/>
        <v>7.4520209569048479E-2</v>
      </c>
      <c r="N8620">
        <f t="shared" si="1076"/>
        <v>1371.5</v>
      </c>
      <c r="O8620">
        <f t="shared" si="1077"/>
        <v>3396</v>
      </c>
      <c r="P8620">
        <f t="shared" si="1078"/>
        <v>2024.5</v>
      </c>
      <c r="Q8620">
        <f t="shared" si="1079"/>
        <v>0.127711178701709</v>
      </c>
    </row>
    <row r="8621" spans="1:17" hidden="1" x14ac:dyDescent="0.2">
      <c r="A8621" t="s">
        <v>8620</v>
      </c>
      <c r="B8621">
        <v>11356</v>
      </c>
      <c r="C8621">
        <v>11613</v>
      </c>
      <c r="D8621">
        <v>10996</v>
      </c>
      <c r="E8621">
        <v>10954</v>
      </c>
      <c r="F8621">
        <v>11240</v>
      </c>
      <c r="G8621">
        <v>11611</v>
      </c>
      <c r="H8621">
        <v>12180.5</v>
      </c>
      <c r="I8621">
        <v>12349</v>
      </c>
      <c r="J8621">
        <f t="shared" si="1072"/>
        <v>11484.5</v>
      </c>
      <c r="K8621">
        <f t="shared" si="1073"/>
        <v>10975</v>
      </c>
      <c r="L8621">
        <f t="shared" si="1074"/>
        <v>509.5</v>
      </c>
      <c r="M8621">
        <f t="shared" si="1075"/>
        <v>5.9535211250547948E-2</v>
      </c>
      <c r="N8621">
        <f t="shared" si="1076"/>
        <v>11425.5</v>
      </c>
      <c r="O8621">
        <f t="shared" si="1077"/>
        <v>12264.75</v>
      </c>
      <c r="P8621">
        <f t="shared" si="1078"/>
        <v>839.25</v>
      </c>
      <c r="Q8621">
        <f t="shared" si="1079"/>
        <v>5.4186623817691015E-2</v>
      </c>
    </row>
    <row r="8622" spans="1:17" hidden="1" x14ac:dyDescent="0.2">
      <c r="A8622" t="s">
        <v>8621</v>
      </c>
      <c r="B8622">
        <v>12515</v>
      </c>
      <c r="C8622">
        <v>12754</v>
      </c>
      <c r="D8622">
        <v>12477</v>
      </c>
      <c r="E8622">
        <v>12359</v>
      </c>
      <c r="F8622">
        <v>12400</v>
      </c>
      <c r="G8622">
        <v>13233</v>
      </c>
      <c r="H8622">
        <v>13299</v>
      </c>
      <c r="I8622">
        <v>13401</v>
      </c>
      <c r="J8622">
        <f t="shared" si="1072"/>
        <v>12634.5</v>
      </c>
      <c r="K8622">
        <f t="shared" si="1073"/>
        <v>12418</v>
      </c>
      <c r="L8622">
        <f t="shared" si="1074"/>
        <v>216.5</v>
      </c>
      <c r="M8622">
        <f t="shared" si="1075"/>
        <v>0.24576248405582191</v>
      </c>
      <c r="N8622">
        <f t="shared" si="1076"/>
        <v>12816.5</v>
      </c>
      <c r="O8622">
        <f t="shared" si="1077"/>
        <v>13350</v>
      </c>
      <c r="P8622">
        <f t="shared" si="1078"/>
        <v>533.5</v>
      </c>
      <c r="Q8622">
        <f t="shared" si="1079"/>
        <v>0.33143512977476708</v>
      </c>
    </row>
    <row r="8623" spans="1:17" hidden="1" x14ac:dyDescent="0.2">
      <c r="A8623" t="s">
        <v>8622</v>
      </c>
      <c r="B8623">
        <v>12747</v>
      </c>
      <c r="C8623">
        <v>13070</v>
      </c>
      <c r="D8623">
        <v>12808</v>
      </c>
      <c r="E8623">
        <v>12862</v>
      </c>
      <c r="F8623">
        <v>13054</v>
      </c>
      <c r="G8623">
        <v>13146</v>
      </c>
      <c r="H8623">
        <v>13585</v>
      </c>
      <c r="I8623">
        <v>13436</v>
      </c>
      <c r="J8623">
        <f t="shared" si="1072"/>
        <v>12908.5</v>
      </c>
      <c r="K8623">
        <f t="shared" si="1073"/>
        <v>12835</v>
      </c>
      <c r="L8623">
        <f t="shared" si="1074"/>
        <v>73.5</v>
      </c>
      <c r="M8623">
        <f t="shared" si="1075"/>
        <v>0.69746873667200715</v>
      </c>
      <c r="N8623">
        <f t="shared" si="1076"/>
        <v>13100</v>
      </c>
      <c r="O8623">
        <f t="shared" si="1077"/>
        <v>13510.5</v>
      </c>
      <c r="P8623">
        <f t="shared" si="1078"/>
        <v>410.5</v>
      </c>
      <c r="Q8623">
        <f t="shared" si="1079"/>
        <v>4.2607750024927282E-2</v>
      </c>
    </row>
    <row r="8624" spans="1:17" hidden="1" x14ac:dyDescent="0.2">
      <c r="A8624" t="s">
        <v>8623</v>
      </c>
      <c r="B8624">
        <v>9238</v>
      </c>
      <c r="C8624">
        <v>9278</v>
      </c>
      <c r="D8624">
        <v>8570</v>
      </c>
      <c r="E8624">
        <v>8796</v>
      </c>
      <c r="F8624">
        <v>10021</v>
      </c>
      <c r="G8624">
        <v>10019</v>
      </c>
      <c r="H8624">
        <v>9687</v>
      </c>
      <c r="I8624">
        <v>9362</v>
      </c>
      <c r="J8624">
        <f t="shared" si="1072"/>
        <v>9258</v>
      </c>
      <c r="K8624">
        <f t="shared" si="1073"/>
        <v>8683</v>
      </c>
      <c r="L8624">
        <f t="shared" si="1074"/>
        <v>575</v>
      </c>
      <c r="M8624">
        <f t="shared" si="1075"/>
        <v>3.7598606297510807E-2</v>
      </c>
      <c r="N8624">
        <f t="shared" si="1076"/>
        <v>10020</v>
      </c>
      <c r="O8624">
        <f t="shared" si="1077"/>
        <v>9524.5</v>
      </c>
      <c r="P8624">
        <f t="shared" si="1078"/>
        <v>495.5</v>
      </c>
      <c r="Q8624">
        <f t="shared" si="1079"/>
        <v>9.2823613030743157E-2</v>
      </c>
    </row>
    <row r="8625" spans="1:17" hidden="1" x14ac:dyDescent="0.2">
      <c r="A8625" t="s">
        <v>8624</v>
      </c>
      <c r="B8625">
        <v>12035</v>
      </c>
      <c r="C8625">
        <v>12063</v>
      </c>
      <c r="D8625">
        <v>12024</v>
      </c>
      <c r="E8625">
        <v>12268</v>
      </c>
      <c r="F8625">
        <v>12325</v>
      </c>
      <c r="G8625">
        <v>12440</v>
      </c>
      <c r="H8625">
        <v>11863</v>
      </c>
      <c r="I8625">
        <v>12035</v>
      </c>
      <c r="J8625">
        <f t="shared" si="1072"/>
        <v>12049</v>
      </c>
      <c r="K8625">
        <f t="shared" si="1073"/>
        <v>12146</v>
      </c>
      <c r="L8625">
        <f t="shared" si="1074"/>
        <v>97</v>
      </c>
      <c r="M8625">
        <f t="shared" si="1075"/>
        <v>0.5123657552914278</v>
      </c>
      <c r="N8625">
        <f t="shared" si="1076"/>
        <v>12382.5</v>
      </c>
      <c r="O8625">
        <f t="shared" si="1077"/>
        <v>11949</v>
      </c>
      <c r="P8625">
        <f t="shared" si="1078"/>
        <v>433.5</v>
      </c>
      <c r="Q8625">
        <f t="shared" si="1079"/>
        <v>5.2505415302718239E-2</v>
      </c>
    </row>
    <row r="8626" spans="1:17" hidden="1" x14ac:dyDescent="0.2">
      <c r="A8626" t="s">
        <v>8625</v>
      </c>
      <c r="B8626">
        <v>1159</v>
      </c>
      <c r="C8626">
        <v>3990</v>
      </c>
      <c r="D8626">
        <v>4249</v>
      </c>
      <c r="E8626">
        <v>2474</v>
      </c>
      <c r="F8626">
        <v>4047</v>
      </c>
      <c r="G8626">
        <v>4619</v>
      </c>
      <c r="H8626">
        <v>2766</v>
      </c>
      <c r="I8626">
        <v>3897</v>
      </c>
      <c r="J8626">
        <f t="shared" si="1072"/>
        <v>2574.5</v>
      </c>
      <c r="K8626">
        <f t="shared" si="1073"/>
        <v>3361.5</v>
      </c>
      <c r="L8626">
        <f t="shared" si="1074"/>
        <v>787</v>
      </c>
      <c r="M8626">
        <f t="shared" si="1075"/>
        <v>0.6839831921359647</v>
      </c>
      <c r="N8626">
        <f t="shared" si="1076"/>
        <v>4333</v>
      </c>
      <c r="O8626">
        <f t="shared" si="1077"/>
        <v>3331.5</v>
      </c>
      <c r="P8626">
        <f t="shared" si="1078"/>
        <v>1001.5</v>
      </c>
      <c r="Q8626">
        <f t="shared" si="1079"/>
        <v>0.25480304724855674</v>
      </c>
    </row>
    <row r="8627" spans="1:17" hidden="1" x14ac:dyDescent="0.2">
      <c r="A8627" t="s">
        <v>8626</v>
      </c>
      <c r="B8627">
        <v>14437</v>
      </c>
      <c r="C8627">
        <v>14340</v>
      </c>
      <c r="D8627">
        <v>14051</v>
      </c>
      <c r="E8627">
        <v>14084</v>
      </c>
      <c r="F8627">
        <v>14463</v>
      </c>
      <c r="G8627">
        <v>14635</v>
      </c>
      <c r="H8627">
        <v>14125</v>
      </c>
      <c r="I8627">
        <v>14347</v>
      </c>
      <c r="J8627">
        <f t="shared" si="1072"/>
        <v>14388.5</v>
      </c>
      <c r="K8627">
        <f t="shared" si="1073"/>
        <v>14067.5</v>
      </c>
      <c r="L8627">
        <f t="shared" si="1074"/>
        <v>321</v>
      </c>
      <c r="M8627">
        <f t="shared" si="1075"/>
        <v>2.4536877360735908E-2</v>
      </c>
      <c r="N8627">
        <f t="shared" si="1076"/>
        <v>14549</v>
      </c>
      <c r="O8627">
        <f t="shared" si="1077"/>
        <v>14236</v>
      </c>
      <c r="P8627">
        <f t="shared" si="1078"/>
        <v>313</v>
      </c>
      <c r="Q8627">
        <f t="shared" si="1079"/>
        <v>0.15560387810789078</v>
      </c>
    </row>
    <row r="8628" spans="1:17" hidden="1" x14ac:dyDescent="0.2">
      <c r="A8628" t="s">
        <v>8627</v>
      </c>
      <c r="B8628">
        <v>13187</v>
      </c>
      <c r="C8628">
        <v>13010</v>
      </c>
      <c r="D8628">
        <v>12340</v>
      </c>
      <c r="E8628">
        <v>12306</v>
      </c>
      <c r="F8628">
        <v>12848</v>
      </c>
      <c r="G8628">
        <v>12666</v>
      </c>
      <c r="H8628">
        <v>12728</v>
      </c>
      <c r="I8628">
        <v>12777</v>
      </c>
      <c r="J8628">
        <f t="shared" si="1072"/>
        <v>13098.5</v>
      </c>
      <c r="K8628">
        <f t="shared" si="1073"/>
        <v>12323</v>
      </c>
      <c r="L8628">
        <f t="shared" si="1074"/>
        <v>775.5</v>
      </c>
      <c r="M8628">
        <f t="shared" si="1075"/>
        <v>1.3236383123698328E-2</v>
      </c>
      <c r="N8628">
        <f t="shared" si="1076"/>
        <v>12757</v>
      </c>
      <c r="O8628">
        <f t="shared" si="1077"/>
        <v>12752.5</v>
      </c>
      <c r="P8628">
        <f t="shared" si="1078"/>
        <v>4.5</v>
      </c>
      <c r="Q8628">
        <f t="shared" si="1079"/>
        <v>0.96625471873675606</v>
      </c>
    </row>
    <row r="8629" spans="1:17" hidden="1" x14ac:dyDescent="0.2">
      <c r="A8629" t="s">
        <v>8628</v>
      </c>
      <c r="B8629">
        <v>4119</v>
      </c>
      <c r="C8629">
        <v>2297</v>
      </c>
      <c r="D8629">
        <v>5120</v>
      </c>
      <c r="E8629">
        <v>4264</v>
      </c>
      <c r="F8629">
        <v>1509</v>
      </c>
      <c r="G8629">
        <v>3118</v>
      </c>
      <c r="H8629">
        <v>1248</v>
      </c>
      <c r="I8629">
        <v>2483</v>
      </c>
      <c r="J8629">
        <f t="shared" si="1072"/>
        <v>3208</v>
      </c>
      <c r="K8629">
        <f t="shared" si="1073"/>
        <v>4692</v>
      </c>
      <c r="L8629">
        <f t="shared" si="1074"/>
        <v>1484</v>
      </c>
      <c r="M8629">
        <f t="shared" si="1075"/>
        <v>0.27832363970219531</v>
      </c>
      <c r="N8629">
        <f t="shared" si="1076"/>
        <v>2313.5</v>
      </c>
      <c r="O8629">
        <f t="shared" si="1077"/>
        <v>1865.5</v>
      </c>
      <c r="P8629">
        <f t="shared" si="1078"/>
        <v>448</v>
      </c>
      <c r="Q8629">
        <f t="shared" si="1079"/>
        <v>0.70184684091765681</v>
      </c>
    </row>
    <row r="8630" spans="1:17" hidden="1" x14ac:dyDescent="0.2">
      <c r="A8630" t="s">
        <v>8629</v>
      </c>
      <c r="B8630">
        <v>7385</v>
      </c>
      <c r="C8630">
        <v>7629</v>
      </c>
      <c r="D8630">
        <v>7686</v>
      </c>
      <c r="E8630">
        <v>7656</v>
      </c>
      <c r="F8630">
        <v>6140</v>
      </c>
      <c r="G8630">
        <v>7223</v>
      </c>
      <c r="H8630">
        <v>6540</v>
      </c>
      <c r="I8630">
        <v>6966</v>
      </c>
      <c r="J8630">
        <f t="shared" si="1072"/>
        <v>7507</v>
      </c>
      <c r="K8630">
        <f t="shared" si="1073"/>
        <v>7671</v>
      </c>
      <c r="L8630">
        <f t="shared" si="1074"/>
        <v>164</v>
      </c>
      <c r="M8630">
        <f t="shared" si="1075"/>
        <v>0.31376548214490441</v>
      </c>
      <c r="N8630">
        <f t="shared" si="1076"/>
        <v>6681.5</v>
      </c>
      <c r="O8630">
        <f t="shared" si="1077"/>
        <v>6753</v>
      </c>
      <c r="P8630">
        <f t="shared" si="1078"/>
        <v>71.5</v>
      </c>
      <c r="Q8630">
        <f t="shared" si="1079"/>
        <v>0.9134394460593922</v>
      </c>
    </row>
    <row r="8631" spans="1:17" hidden="1" x14ac:dyDescent="0.2">
      <c r="A8631" t="s">
        <v>8630</v>
      </c>
      <c r="B8631">
        <v>10321</v>
      </c>
      <c r="C8631">
        <v>10214</v>
      </c>
      <c r="D8631">
        <v>10037</v>
      </c>
      <c r="E8631">
        <v>9924</v>
      </c>
      <c r="F8631">
        <v>10537</v>
      </c>
      <c r="G8631">
        <v>9968</v>
      </c>
      <c r="H8631">
        <v>9809</v>
      </c>
      <c r="I8631">
        <v>9933</v>
      </c>
      <c r="J8631">
        <f t="shared" si="1072"/>
        <v>10267.5</v>
      </c>
      <c r="K8631">
        <f t="shared" si="1073"/>
        <v>9980.5</v>
      </c>
      <c r="L8631">
        <f t="shared" si="1074"/>
        <v>287</v>
      </c>
      <c r="M8631">
        <f t="shared" si="1075"/>
        <v>6.6280236929589731E-2</v>
      </c>
      <c r="N8631">
        <f t="shared" si="1076"/>
        <v>10252.5</v>
      </c>
      <c r="O8631">
        <f t="shared" si="1077"/>
        <v>9871</v>
      </c>
      <c r="P8631">
        <f t="shared" si="1078"/>
        <v>381.5</v>
      </c>
      <c r="Q8631">
        <f t="shared" si="1079"/>
        <v>0.32038503623231862</v>
      </c>
    </row>
    <row r="8632" spans="1:17" hidden="1" x14ac:dyDescent="0.2">
      <c r="A8632" t="s">
        <v>8631</v>
      </c>
      <c r="B8632">
        <v>5038</v>
      </c>
      <c r="C8632">
        <v>5902</v>
      </c>
      <c r="D8632">
        <v>5200</v>
      </c>
      <c r="E8632">
        <v>3789</v>
      </c>
      <c r="F8632">
        <v>5697</v>
      </c>
      <c r="G8632">
        <v>5154</v>
      </c>
      <c r="H8632">
        <v>2611</v>
      </c>
      <c r="I8632">
        <v>4465</v>
      </c>
      <c r="J8632">
        <f t="shared" si="1072"/>
        <v>5470</v>
      </c>
      <c r="K8632">
        <f t="shared" si="1073"/>
        <v>4494.5</v>
      </c>
      <c r="L8632">
        <f t="shared" si="1074"/>
        <v>975.5</v>
      </c>
      <c r="M8632">
        <f t="shared" si="1075"/>
        <v>0.35959548543271813</v>
      </c>
      <c r="N8632">
        <f t="shared" si="1076"/>
        <v>5425.5</v>
      </c>
      <c r="O8632">
        <f t="shared" si="1077"/>
        <v>3538</v>
      </c>
      <c r="P8632">
        <f t="shared" si="1078"/>
        <v>1887.5</v>
      </c>
      <c r="Q8632">
        <f t="shared" si="1079"/>
        <v>0.189902132176759</v>
      </c>
    </row>
    <row r="8633" spans="1:17" hidden="1" x14ac:dyDescent="0.2">
      <c r="A8633" t="s">
        <v>8632</v>
      </c>
      <c r="B8633">
        <v>10064</v>
      </c>
      <c r="C8633">
        <v>10302</v>
      </c>
      <c r="D8633">
        <v>10768</v>
      </c>
      <c r="E8633">
        <v>10873</v>
      </c>
      <c r="F8633">
        <v>8353</v>
      </c>
      <c r="G8633">
        <v>8194</v>
      </c>
      <c r="H8633">
        <v>6841</v>
      </c>
      <c r="I8633">
        <v>7610</v>
      </c>
      <c r="J8633">
        <f t="shared" si="1072"/>
        <v>10183</v>
      </c>
      <c r="K8633">
        <f t="shared" si="1073"/>
        <v>10820.5</v>
      </c>
      <c r="L8633">
        <f t="shared" si="1074"/>
        <v>637.5</v>
      </c>
      <c r="M8633">
        <f t="shared" si="1075"/>
        <v>3.919540969521957E-2</v>
      </c>
      <c r="N8633">
        <f t="shared" si="1076"/>
        <v>8273.5</v>
      </c>
      <c r="O8633">
        <f t="shared" si="1077"/>
        <v>7225.5</v>
      </c>
      <c r="P8633">
        <f t="shared" si="1078"/>
        <v>1048</v>
      </c>
      <c r="Q8633">
        <f t="shared" si="1079"/>
        <v>0.11636661316971575</v>
      </c>
    </row>
    <row r="8634" spans="1:17" hidden="1" x14ac:dyDescent="0.2">
      <c r="A8634" t="s">
        <v>8633</v>
      </c>
      <c r="B8634">
        <v>3589</v>
      </c>
      <c r="C8634">
        <v>3100</v>
      </c>
      <c r="D8634">
        <v>6032</v>
      </c>
      <c r="E8634">
        <v>5563.5</v>
      </c>
      <c r="F8634">
        <v>1195</v>
      </c>
      <c r="G8634">
        <v>4519</v>
      </c>
      <c r="H8634">
        <v>5624</v>
      </c>
      <c r="I8634">
        <v>5528</v>
      </c>
      <c r="J8634">
        <f t="shared" si="1072"/>
        <v>3344.5</v>
      </c>
      <c r="K8634">
        <f t="shared" si="1073"/>
        <v>5797.75</v>
      </c>
      <c r="L8634">
        <f t="shared" si="1074"/>
        <v>2453.25</v>
      </c>
      <c r="M8634">
        <f t="shared" si="1075"/>
        <v>1.8522704650094788E-2</v>
      </c>
      <c r="N8634">
        <f t="shared" si="1076"/>
        <v>2857</v>
      </c>
      <c r="O8634">
        <f t="shared" si="1077"/>
        <v>5576</v>
      </c>
      <c r="P8634">
        <f t="shared" si="1078"/>
        <v>2719</v>
      </c>
      <c r="Q8634">
        <f t="shared" si="1079"/>
        <v>0.24361417499673488</v>
      </c>
    </row>
    <row r="8635" spans="1:17" x14ac:dyDescent="0.2">
      <c r="A8635" t="s">
        <v>8634</v>
      </c>
      <c r="B8635">
        <v>9571</v>
      </c>
      <c r="C8635">
        <v>9747</v>
      </c>
      <c r="D8635">
        <v>9673</v>
      </c>
      <c r="E8635">
        <v>9772</v>
      </c>
      <c r="F8635">
        <v>6559</v>
      </c>
      <c r="G8635">
        <v>6061</v>
      </c>
      <c r="H8635">
        <v>8752</v>
      </c>
      <c r="I8635">
        <v>8867</v>
      </c>
      <c r="J8635">
        <f t="shared" si="1072"/>
        <v>9659</v>
      </c>
      <c r="K8635">
        <f t="shared" si="1073"/>
        <v>9722.5</v>
      </c>
      <c r="L8635">
        <f t="shared" si="1074"/>
        <v>63.5</v>
      </c>
      <c r="M8635">
        <f t="shared" si="1075"/>
        <v>0.59365564911170743</v>
      </c>
      <c r="N8635">
        <f t="shared" si="1076"/>
        <v>6310</v>
      </c>
      <c r="O8635">
        <f t="shared" si="1077"/>
        <v>8809.5</v>
      </c>
      <c r="P8635">
        <f t="shared" si="1078"/>
        <v>2499.5</v>
      </c>
      <c r="Q8635">
        <f t="shared" si="1079"/>
        <v>1.029223679118544E-2</v>
      </c>
    </row>
    <row r="8636" spans="1:17" hidden="1" x14ac:dyDescent="0.2">
      <c r="A8636" t="s">
        <v>8635</v>
      </c>
      <c r="B8636">
        <v>6166</v>
      </c>
      <c r="C8636">
        <v>6885</v>
      </c>
      <c r="D8636">
        <v>7196</v>
      </c>
      <c r="E8636">
        <v>7630</v>
      </c>
      <c r="F8636">
        <v>3610</v>
      </c>
      <c r="G8636">
        <v>4943</v>
      </c>
      <c r="H8636">
        <v>5958</v>
      </c>
      <c r="I8636">
        <v>5893</v>
      </c>
      <c r="J8636">
        <f t="shared" si="1072"/>
        <v>6525.5</v>
      </c>
      <c r="K8636">
        <f t="shared" si="1073"/>
        <v>7413</v>
      </c>
      <c r="L8636">
        <f t="shared" si="1074"/>
        <v>887.5</v>
      </c>
      <c r="M8636">
        <f t="shared" si="1075"/>
        <v>0.16889481691546726</v>
      </c>
      <c r="N8636">
        <f t="shared" si="1076"/>
        <v>4276.5</v>
      </c>
      <c r="O8636">
        <f t="shared" si="1077"/>
        <v>5925.5</v>
      </c>
      <c r="P8636">
        <f t="shared" si="1078"/>
        <v>1649</v>
      </c>
      <c r="Q8636">
        <f t="shared" si="1079"/>
        <v>0.13207617159465201</v>
      </c>
    </row>
    <row r="8637" spans="1:17" hidden="1" x14ac:dyDescent="0.2">
      <c r="A8637" t="s">
        <v>8636</v>
      </c>
      <c r="B8637">
        <v>754</v>
      </c>
      <c r="C8637">
        <v>1490</v>
      </c>
      <c r="D8637">
        <v>769</v>
      </c>
      <c r="E8637">
        <v>3700</v>
      </c>
      <c r="F8637">
        <v>1694</v>
      </c>
      <c r="G8637">
        <v>237</v>
      </c>
      <c r="H8637">
        <v>1085</v>
      </c>
      <c r="I8637">
        <v>4249</v>
      </c>
      <c r="J8637">
        <f t="shared" si="1072"/>
        <v>1122</v>
      </c>
      <c r="K8637">
        <f t="shared" si="1073"/>
        <v>2234.5</v>
      </c>
      <c r="L8637">
        <f t="shared" si="1074"/>
        <v>1112.5</v>
      </c>
      <c r="M8637">
        <f t="shared" si="1075"/>
        <v>0.53821414092833009</v>
      </c>
      <c r="N8637">
        <f t="shared" si="1076"/>
        <v>965.5</v>
      </c>
      <c r="O8637">
        <f t="shared" si="1077"/>
        <v>2667</v>
      </c>
      <c r="P8637">
        <f t="shared" si="1078"/>
        <v>1701.5</v>
      </c>
      <c r="Q8637">
        <f t="shared" si="1079"/>
        <v>0.43163137580087452</v>
      </c>
    </row>
    <row r="8638" spans="1:17" hidden="1" x14ac:dyDescent="0.2">
      <c r="A8638" t="s">
        <v>8637</v>
      </c>
      <c r="B8638">
        <v>2670</v>
      </c>
      <c r="C8638">
        <v>2578</v>
      </c>
      <c r="D8638">
        <v>802</v>
      </c>
      <c r="E8638">
        <v>5120</v>
      </c>
      <c r="F8638">
        <v>5287</v>
      </c>
      <c r="G8638">
        <v>3649</v>
      </c>
      <c r="H8638">
        <v>3390</v>
      </c>
      <c r="I8638">
        <v>5169</v>
      </c>
      <c r="J8638">
        <f t="shared" si="1072"/>
        <v>2624</v>
      </c>
      <c r="K8638">
        <f t="shared" si="1073"/>
        <v>2961</v>
      </c>
      <c r="L8638">
        <f t="shared" si="1074"/>
        <v>337</v>
      </c>
      <c r="M8638">
        <f t="shared" si="1075"/>
        <v>0.89031795130167124</v>
      </c>
      <c r="N8638">
        <f t="shared" si="1076"/>
        <v>4468</v>
      </c>
      <c r="O8638">
        <f t="shared" si="1077"/>
        <v>4279.5</v>
      </c>
      <c r="P8638">
        <f t="shared" si="1078"/>
        <v>188.5</v>
      </c>
      <c r="Q8638">
        <f t="shared" si="1079"/>
        <v>0.89042687821441657</v>
      </c>
    </row>
    <row r="8639" spans="1:17" x14ac:dyDescent="0.2">
      <c r="A8639" t="s">
        <v>8638</v>
      </c>
      <c r="B8639">
        <v>10954</v>
      </c>
      <c r="C8639">
        <v>11046</v>
      </c>
      <c r="D8639">
        <v>11543</v>
      </c>
      <c r="E8639">
        <v>11730</v>
      </c>
      <c r="F8639">
        <v>12405</v>
      </c>
      <c r="G8639">
        <v>11805</v>
      </c>
      <c r="H8639">
        <v>9486</v>
      </c>
      <c r="I8639">
        <v>9402</v>
      </c>
      <c r="J8639">
        <f t="shared" si="1072"/>
        <v>11000</v>
      </c>
      <c r="K8639">
        <f t="shared" si="1073"/>
        <v>11636.5</v>
      </c>
      <c r="L8639">
        <f t="shared" si="1074"/>
        <v>636.5</v>
      </c>
      <c r="M8639">
        <f t="shared" si="1075"/>
        <v>2.5770219610161328E-2</v>
      </c>
      <c r="N8639">
        <f t="shared" si="1076"/>
        <v>12105</v>
      </c>
      <c r="O8639">
        <f t="shared" si="1077"/>
        <v>9444</v>
      </c>
      <c r="P8639">
        <f t="shared" si="1078"/>
        <v>2661</v>
      </c>
      <c r="Q8639">
        <f t="shared" si="1079"/>
        <v>1.27127352694737E-2</v>
      </c>
    </row>
    <row r="8640" spans="1:17" hidden="1" x14ac:dyDescent="0.2">
      <c r="A8640" t="s">
        <v>8639</v>
      </c>
      <c r="B8640">
        <v>4175</v>
      </c>
      <c r="C8640">
        <v>1580</v>
      </c>
      <c r="D8640">
        <v>3313</v>
      </c>
      <c r="E8640">
        <v>1239</v>
      </c>
      <c r="F8640">
        <v>4645</v>
      </c>
      <c r="G8640">
        <v>1088</v>
      </c>
      <c r="H8640">
        <v>1887</v>
      </c>
      <c r="I8640">
        <v>1242</v>
      </c>
      <c r="J8640">
        <f t="shared" si="1072"/>
        <v>2877.5</v>
      </c>
      <c r="K8640">
        <f t="shared" si="1073"/>
        <v>2276</v>
      </c>
      <c r="L8640">
        <f t="shared" si="1074"/>
        <v>601.5</v>
      </c>
      <c r="M8640">
        <f t="shared" si="1075"/>
        <v>0.75193614636259742</v>
      </c>
      <c r="N8640">
        <f t="shared" si="1076"/>
        <v>2866.5</v>
      </c>
      <c r="O8640">
        <f t="shared" si="1077"/>
        <v>1564.5</v>
      </c>
      <c r="P8640">
        <f t="shared" si="1078"/>
        <v>1302</v>
      </c>
      <c r="Q8640">
        <f t="shared" si="1079"/>
        <v>0.54613315889961656</v>
      </c>
    </row>
    <row r="8641" spans="1:17" hidden="1" x14ac:dyDescent="0.2">
      <c r="A8641" t="s">
        <v>8640</v>
      </c>
      <c r="B8641">
        <v>3517</v>
      </c>
      <c r="C8641">
        <v>4576</v>
      </c>
      <c r="D8641">
        <v>5349</v>
      </c>
      <c r="E8641">
        <v>5069</v>
      </c>
      <c r="F8641">
        <v>5354</v>
      </c>
      <c r="G8641">
        <v>4673</v>
      </c>
      <c r="H8641">
        <v>2474</v>
      </c>
      <c r="I8641">
        <v>4092</v>
      </c>
      <c r="J8641">
        <f t="shared" si="1072"/>
        <v>4046.5</v>
      </c>
      <c r="K8641">
        <f t="shared" si="1073"/>
        <v>5209</v>
      </c>
      <c r="L8641">
        <f t="shared" si="1074"/>
        <v>1162.5</v>
      </c>
      <c r="M8641">
        <f t="shared" si="1075"/>
        <v>0.16780378375230631</v>
      </c>
      <c r="N8641">
        <f t="shared" si="1076"/>
        <v>5013.5</v>
      </c>
      <c r="O8641">
        <f t="shared" si="1077"/>
        <v>3283</v>
      </c>
      <c r="P8641">
        <f t="shared" si="1078"/>
        <v>1730.5</v>
      </c>
      <c r="Q8641">
        <f t="shared" si="1079"/>
        <v>0.18743086352750538</v>
      </c>
    </row>
    <row r="8642" spans="1:17" hidden="1" x14ac:dyDescent="0.2">
      <c r="A8642" t="s">
        <v>8641</v>
      </c>
      <c r="B8642">
        <v>11696</v>
      </c>
      <c r="C8642">
        <v>11393</v>
      </c>
      <c r="D8642">
        <v>12230</v>
      </c>
      <c r="E8642">
        <v>12032</v>
      </c>
      <c r="F8642">
        <v>11707</v>
      </c>
      <c r="G8642">
        <v>11059</v>
      </c>
      <c r="H8642">
        <v>11630</v>
      </c>
      <c r="I8642">
        <v>11600</v>
      </c>
      <c r="J8642">
        <f t="shared" si="1072"/>
        <v>11544.5</v>
      </c>
      <c r="K8642">
        <f t="shared" si="1073"/>
        <v>12131</v>
      </c>
      <c r="L8642">
        <f t="shared" si="1074"/>
        <v>586.5</v>
      </c>
      <c r="M8642">
        <f t="shared" si="1075"/>
        <v>8.3469273720993886E-2</v>
      </c>
      <c r="N8642">
        <f t="shared" si="1076"/>
        <v>11383</v>
      </c>
      <c r="O8642">
        <f t="shared" si="1077"/>
        <v>11615</v>
      </c>
      <c r="P8642">
        <f t="shared" si="1078"/>
        <v>232</v>
      </c>
      <c r="Q8642">
        <f t="shared" si="1079"/>
        <v>0.5486637566483713</v>
      </c>
    </row>
    <row r="8643" spans="1:17" x14ac:dyDescent="0.2">
      <c r="A8643" t="s">
        <v>8642</v>
      </c>
      <c r="B8643">
        <v>4020</v>
      </c>
      <c r="C8643">
        <v>4554</v>
      </c>
      <c r="D8643">
        <v>2259</v>
      </c>
      <c r="E8643">
        <v>3519</v>
      </c>
      <c r="F8643">
        <v>4225</v>
      </c>
      <c r="G8643">
        <v>4161</v>
      </c>
      <c r="H8643">
        <v>5298</v>
      </c>
      <c r="I8643">
        <v>5119</v>
      </c>
      <c r="J8643">
        <f t="shared" ref="J8643:J8706" si="1080">AVERAGE(B8643:C8643)</f>
        <v>4287</v>
      </c>
      <c r="K8643">
        <f t="shared" ref="K8643:K8706" si="1081">AVERAGE(D8643:E8643)</f>
        <v>2889</v>
      </c>
      <c r="L8643">
        <f t="shared" ref="L8643:L8706" si="1082">ABS(K8643-J8643)</f>
        <v>1398</v>
      </c>
      <c r="M8643">
        <f t="shared" ref="M8643:M8706" si="1083">TTEST(B8643:C8643,D8643:E8643,2,2)</f>
        <v>0.17775829576505353</v>
      </c>
      <c r="N8643">
        <f t="shared" ref="N8643:N8706" si="1084">AVERAGE(F8643:G8643)</f>
        <v>4193</v>
      </c>
      <c r="O8643">
        <f t="shared" ref="O8643:O8706" si="1085">AVERAGE(H8643:I8643)</f>
        <v>5208.5</v>
      </c>
      <c r="P8643">
        <f t="shared" ref="P8643:P8706" si="1086">ABS(O8643-N8643)</f>
        <v>1015.5</v>
      </c>
      <c r="Q8643">
        <f t="shared" ref="Q8643:Q8706" si="1087">TTEST(F8643:G8643,H8643:I8643,2,2)</f>
        <v>8.6471018672225793E-3</v>
      </c>
    </row>
    <row r="8644" spans="1:17" hidden="1" x14ac:dyDescent="0.2">
      <c r="A8644" t="s">
        <v>8643</v>
      </c>
      <c r="B8644">
        <v>12809</v>
      </c>
      <c r="C8644">
        <v>12645</v>
      </c>
      <c r="D8644">
        <v>12533</v>
      </c>
      <c r="E8644">
        <v>12561</v>
      </c>
      <c r="F8644">
        <v>12983</v>
      </c>
      <c r="G8644">
        <v>12954</v>
      </c>
      <c r="H8644">
        <v>13232</v>
      </c>
      <c r="I8644">
        <v>13018</v>
      </c>
      <c r="J8644">
        <f t="shared" si="1080"/>
        <v>12727</v>
      </c>
      <c r="K8644">
        <f t="shared" si="1081"/>
        <v>12547</v>
      </c>
      <c r="L8644">
        <f t="shared" si="1082"/>
        <v>180</v>
      </c>
      <c r="M8644">
        <f t="shared" si="1083"/>
        <v>0.1629265017201349</v>
      </c>
      <c r="N8644">
        <f t="shared" si="1084"/>
        <v>12968.5</v>
      </c>
      <c r="O8644">
        <f t="shared" si="1085"/>
        <v>13125</v>
      </c>
      <c r="P8644">
        <f t="shared" si="1086"/>
        <v>156.5</v>
      </c>
      <c r="Q8644">
        <f t="shared" si="1087"/>
        <v>0.28426613948795909</v>
      </c>
    </row>
    <row r="8645" spans="1:17" hidden="1" x14ac:dyDescent="0.2">
      <c r="A8645" t="s">
        <v>8644</v>
      </c>
      <c r="B8645">
        <v>10859</v>
      </c>
      <c r="C8645">
        <v>10816</v>
      </c>
      <c r="D8645">
        <v>11691</v>
      </c>
      <c r="E8645">
        <v>11559</v>
      </c>
      <c r="F8645">
        <v>11836</v>
      </c>
      <c r="G8645">
        <v>12189</v>
      </c>
      <c r="H8645">
        <v>11912</v>
      </c>
      <c r="I8645">
        <v>12109</v>
      </c>
      <c r="J8645">
        <f t="shared" si="1080"/>
        <v>10837.5</v>
      </c>
      <c r="K8645">
        <f t="shared" si="1081"/>
        <v>11625</v>
      </c>
      <c r="L8645">
        <f t="shared" si="1082"/>
        <v>787.5</v>
      </c>
      <c r="M8645">
        <f t="shared" si="1083"/>
        <v>7.6800240400130317E-3</v>
      </c>
      <c r="N8645">
        <f t="shared" si="1084"/>
        <v>12012.5</v>
      </c>
      <c r="O8645">
        <f t="shared" si="1085"/>
        <v>12010.5</v>
      </c>
      <c r="P8645">
        <f t="shared" si="1086"/>
        <v>2</v>
      </c>
      <c r="Q8645">
        <f t="shared" si="1087"/>
        <v>0.99300344233411297</v>
      </c>
    </row>
    <row r="8646" spans="1:17" x14ac:dyDescent="0.2">
      <c r="A8646" t="s">
        <v>8645</v>
      </c>
      <c r="B8646">
        <v>6349</v>
      </c>
      <c r="C8646">
        <v>6962</v>
      </c>
      <c r="D8646">
        <v>6000</v>
      </c>
      <c r="E8646">
        <v>6244</v>
      </c>
      <c r="F8646">
        <v>11239</v>
      </c>
      <c r="G8646">
        <v>10571</v>
      </c>
      <c r="H8646">
        <v>1170</v>
      </c>
      <c r="I8646">
        <v>3046</v>
      </c>
      <c r="J8646">
        <f t="shared" si="1080"/>
        <v>6655.5</v>
      </c>
      <c r="K8646">
        <f t="shared" si="1081"/>
        <v>6122</v>
      </c>
      <c r="L8646">
        <f t="shared" si="1082"/>
        <v>533.5</v>
      </c>
      <c r="M8646">
        <f t="shared" si="1083"/>
        <v>0.24722749055158721</v>
      </c>
      <c r="N8646">
        <f t="shared" si="1084"/>
        <v>10905</v>
      </c>
      <c r="O8646">
        <f t="shared" si="1085"/>
        <v>2108</v>
      </c>
      <c r="P8646">
        <f t="shared" si="1086"/>
        <v>8797</v>
      </c>
      <c r="Q8646">
        <f t="shared" si="1087"/>
        <v>1.2569864901783249E-2</v>
      </c>
    </row>
    <row r="8647" spans="1:17" hidden="1" x14ac:dyDescent="0.2">
      <c r="A8647" t="s">
        <v>8646</v>
      </c>
      <c r="B8647">
        <v>11706</v>
      </c>
      <c r="C8647">
        <v>11662</v>
      </c>
      <c r="D8647">
        <v>12116</v>
      </c>
      <c r="E8647">
        <v>12347</v>
      </c>
      <c r="F8647">
        <v>13903</v>
      </c>
      <c r="G8647">
        <v>12914</v>
      </c>
      <c r="H8647">
        <v>13023</v>
      </c>
      <c r="I8647">
        <v>12819</v>
      </c>
      <c r="J8647">
        <f t="shared" si="1080"/>
        <v>11684</v>
      </c>
      <c r="K8647">
        <f t="shared" si="1081"/>
        <v>12231.5</v>
      </c>
      <c r="L8647">
        <f t="shared" si="1082"/>
        <v>547.5</v>
      </c>
      <c r="M8647">
        <f t="shared" si="1083"/>
        <v>4.3154903569683177E-2</v>
      </c>
      <c r="N8647">
        <f t="shared" si="1084"/>
        <v>13408.5</v>
      </c>
      <c r="O8647">
        <f t="shared" si="1085"/>
        <v>12921</v>
      </c>
      <c r="P8647">
        <f t="shared" si="1086"/>
        <v>487.5</v>
      </c>
      <c r="Q8647">
        <f t="shared" si="1087"/>
        <v>0.43615227585843985</v>
      </c>
    </row>
    <row r="8648" spans="1:17" hidden="1" x14ac:dyDescent="0.2">
      <c r="A8648" t="s">
        <v>8647</v>
      </c>
      <c r="B8648">
        <v>8306</v>
      </c>
      <c r="C8648">
        <v>8177</v>
      </c>
      <c r="D8648">
        <v>8080</v>
      </c>
      <c r="E8648">
        <v>7682</v>
      </c>
      <c r="F8648">
        <v>8357</v>
      </c>
      <c r="G8648">
        <v>8197</v>
      </c>
      <c r="H8648">
        <v>8658</v>
      </c>
      <c r="I8648">
        <v>8563</v>
      </c>
      <c r="J8648">
        <f t="shared" si="1080"/>
        <v>8241.5</v>
      </c>
      <c r="K8648">
        <f t="shared" si="1081"/>
        <v>7881</v>
      </c>
      <c r="L8648">
        <f t="shared" si="1082"/>
        <v>360.5</v>
      </c>
      <c r="M8648">
        <f t="shared" si="1083"/>
        <v>0.22697620738234703</v>
      </c>
      <c r="N8648">
        <f t="shared" si="1084"/>
        <v>8277</v>
      </c>
      <c r="O8648">
        <f t="shared" si="1085"/>
        <v>8610.5</v>
      </c>
      <c r="P8648">
        <f t="shared" si="1086"/>
        <v>333.5</v>
      </c>
      <c r="Q8648">
        <f t="shared" si="1087"/>
        <v>6.9780242192536091E-2</v>
      </c>
    </row>
    <row r="8649" spans="1:17" hidden="1" x14ac:dyDescent="0.2">
      <c r="A8649" t="s">
        <v>8648</v>
      </c>
      <c r="B8649">
        <v>2208</v>
      </c>
      <c r="C8649">
        <v>1762</v>
      </c>
      <c r="D8649">
        <v>1686</v>
      </c>
      <c r="E8649">
        <v>1147</v>
      </c>
      <c r="F8649">
        <v>2008</v>
      </c>
      <c r="G8649">
        <v>2182</v>
      </c>
      <c r="H8649">
        <v>842</v>
      </c>
      <c r="I8649">
        <v>4419</v>
      </c>
      <c r="J8649">
        <f t="shared" si="1080"/>
        <v>1985</v>
      </c>
      <c r="K8649">
        <f t="shared" si="1081"/>
        <v>1416.5</v>
      </c>
      <c r="L8649">
        <f t="shared" si="1082"/>
        <v>568.5</v>
      </c>
      <c r="M8649">
        <f t="shared" si="1083"/>
        <v>0.24561955129320034</v>
      </c>
      <c r="N8649">
        <f t="shared" si="1084"/>
        <v>2095</v>
      </c>
      <c r="O8649">
        <f t="shared" si="1085"/>
        <v>2630.5</v>
      </c>
      <c r="P8649">
        <f t="shared" si="1086"/>
        <v>535.5</v>
      </c>
      <c r="Q8649">
        <f t="shared" si="1087"/>
        <v>0.79310846200183871</v>
      </c>
    </row>
    <row r="8650" spans="1:17" hidden="1" x14ac:dyDescent="0.2">
      <c r="A8650" t="s">
        <v>8649</v>
      </c>
      <c r="B8650">
        <v>3018</v>
      </c>
      <c r="C8650">
        <v>1354</v>
      </c>
      <c r="D8650">
        <v>1977</v>
      </c>
      <c r="E8650">
        <v>4903</v>
      </c>
      <c r="F8650">
        <v>3461</v>
      </c>
      <c r="G8650">
        <v>673</v>
      </c>
      <c r="H8650">
        <v>2516</v>
      </c>
      <c r="I8650">
        <v>4086</v>
      </c>
      <c r="J8650">
        <f t="shared" si="1080"/>
        <v>2186</v>
      </c>
      <c r="K8650">
        <f t="shared" si="1081"/>
        <v>3440</v>
      </c>
      <c r="L8650">
        <f t="shared" si="1082"/>
        <v>1254</v>
      </c>
      <c r="M8650">
        <f t="shared" si="1083"/>
        <v>0.53388059050934311</v>
      </c>
      <c r="N8650">
        <f t="shared" si="1084"/>
        <v>2067</v>
      </c>
      <c r="O8650">
        <f t="shared" si="1085"/>
        <v>3301</v>
      </c>
      <c r="P8650">
        <f t="shared" si="1086"/>
        <v>1234</v>
      </c>
      <c r="Q8650">
        <f t="shared" si="1087"/>
        <v>0.52117562387325345</v>
      </c>
    </row>
    <row r="8651" spans="1:17" hidden="1" x14ac:dyDescent="0.2">
      <c r="A8651" t="s">
        <v>8650</v>
      </c>
      <c r="B8651">
        <v>7084</v>
      </c>
      <c r="C8651">
        <v>6280</v>
      </c>
      <c r="D8651">
        <v>3985</v>
      </c>
      <c r="E8651">
        <v>5759</v>
      </c>
      <c r="F8651">
        <v>4640</v>
      </c>
      <c r="G8651">
        <v>3250</v>
      </c>
      <c r="H8651">
        <v>6149</v>
      </c>
      <c r="I8651">
        <v>6304</v>
      </c>
      <c r="J8651">
        <f t="shared" si="1080"/>
        <v>6682</v>
      </c>
      <c r="K8651">
        <f t="shared" si="1081"/>
        <v>4872</v>
      </c>
      <c r="L8651">
        <f t="shared" si="1082"/>
        <v>1810</v>
      </c>
      <c r="M8651">
        <f t="shared" si="1083"/>
        <v>0.20418192243559952</v>
      </c>
      <c r="N8651">
        <f t="shared" si="1084"/>
        <v>3945</v>
      </c>
      <c r="O8651">
        <f t="shared" si="1085"/>
        <v>6226.5</v>
      </c>
      <c r="P8651">
        <f t="shared" si="1086"/>
        <v>2281.5</v>
      </c>
      <c r="Q8651">
        <f t="shared" si="1087"/>
        <v>8.2491392367165295E-2</v>
      </c>
    </row>
    <row r="8652" spans="1:17" hidden="1" x14ac:dyDescent="0.2">
      <c r="A8652" t="s">
        <v>8651</v>
      </c>
      <c r="B8652">
        <v>7069</v>
      </c>
      <c r="C8652">
        <v>7087</v>
      </c>
      <c r="D8652">
        <v>7206</v>
      </c>
      <c r="E8652">
        <v>7127</v>
      </c>
      <c r="F8652">
        <v>7013</v>
      </c>
      <c r="G8652">
        <v>7298</v>
      </c>
      <c r="H8652">
        <v>6112</v>
      </c>
      <c r="I8652">
        <v>7043</v>
      </c>
      <c r="J8652">
        <f t="shared" si="1080"/>
        <v>7078</v>
      </c>
      <c r="K8652">
        <f t="shared" si="1081"/>
        <v>7166.5</v>
      </c>
      <c r="L8652">
        <f t="shared" si="1082"/>
        <v>88.5</v>
      </c>
      <c r="M8652">
        <f t="shared" si="1083"/>
        <v>0.16055272946319255</v>
      </c>
      <c r="N8652">
        <f t="shared" si="1084"/>
        <v>7155.5</v>
      </c>
      <c r="O8652">
        <f t="shared" si="1085"/>
        <v>6577.5</v>
      </c>
      <c r="P8652">
        <f t="shared" si="1086"/>
        <v>578</v>
      </c>
      <c r="Q8652">
        <f t="shared" si="1087"/>
        <v>0.35701407613143799</v>
      </c>
    </row>
    <row r="8653" spans="1:17" x14ac:dyDescent="0.2">
      <c r="A8653" t="s">
        <v>8652</v>
      </c>
      <c r="B8653">
        <v>12085</v>
      </c>
      <c r="C8653">
        <v>12221</v>
      </c>
      <c r="D8653">
        <v>11907</v>
      </c>
      <c r="E8653">
        <v>12183</v>
      </c>
      <c r="F8653">
        <v>11865</v>
      </c>
      <c r="G8653">
        <v>11560</v>
      </c>
      <c r="H8653">
        <v>10452</v>
      </c>
      <c r="I8653">
        <v>10364</v>
      </c>
      <c r="J8653">
        <f t="shared" si="1080"/>
        <v>12153</v>
      </c>
      <c r="K8653">
        <f t="shared" si="1081"/>
        <v>12045</v>
      </c>
      <c r="L8653">
        <f t="shared" si="1082"/>
        <v>108</v>
      </c>
      <c r="M8653">
        <f t="shared" si="1083"/>
        <v>0.55537103641998609</v>
      </c>
      <c r="N8653">
        <f t="shared" si="1084"/>
        <v>11712.5</v>
      </c>
      <c r="O8653">
        <f t="shared" si="1085"/>
        <v>10408</v>
      </c>
      <c r="P8653">
        <f t="shared" si="1086"/>
        <v>1304.5</v>
      </c>
      <c r="Q8653">
        <f t="shared" si="1087"/>
        <v>1.4483159421062352E-2</v>
      </c>
    </row>
    <row r="8654" spans="1:17" x14ac:dyDescent="0.2">
      <c r="A8654" t="s">
        <v>8653</v>
      </c>
      <c r="B8654">
        <v>12027</v>
      </c>
      <c r="C8654">
        <v>11968</v>
      </c>
      <c r="D8654">
        <v>11483</v>
      </c>
      <c r="E8654">
        <v>11845</v>
      </c>
      <c r="F8654">
        <v>13855</v>
      </c>
      <c r="G8654">
        <v>13565</v>
      </c>
      <c r="H8654">
        <v>11062</v>
      </c>
      <c r="I8654">
        <v>11165</v>
      </c>
      <c r="J8654">
        <f t="shared" si="1080"/>
        <v>11997.5</v>
      </c>
      <c r="K8654">
        <f t="shared" si="1081"/>
        <v>11664</v>
      </c>
      <c r="L8654">
        <f t="shared" si="1082"/>
        <v>333.5</v>
      </c>
      <c r="M8654">
        <f t="shared" si="1083"/>
        <v>0.21060334711218109</v>
      </c>
      <c r="N8654">
        <f t="shared" si="1084"/>
        <v>13710</v>
      </c>
      <c r="O8654">
        <f t="shared" si="1085"/>
        <v>11113.5</v>
      </c>
      <c r="P8654">
        <f t="shared" si="1086"/>
        <v>2596.5</v>
      </c>
      <c r="Q8654">
        <f t="shared" si="1087"/>
        <v>3.493607205768193E-3</v>
      </c>
    </row>
    <row r="8655" spans="1:17" hidden="1" x14ac:dyDescent="0.2">
      <c r="A8655" t="s">
        <v>8654</v>
      </c>
      <c r="B8655">
        <v>14873</v>
      </c>
      <c r="C8655">
        <v>14875</v>
      </c>
      <c r="D8655">
        <v>14824</v>
      </c>
      <c r="E8655">
        <v>14777</v>
      </c>
      <c r="F8655">
        <v>14924</v>
      </c>
      <c r="G8655">
        <v>15075</v>
      </c>
      <c r="H8655">
        <v>14543</v>
      </c>
      <c r="I8655">
        <v>14650</v>
      </c>
      <c r="J8655">
        <f t="shared" si="1080"/>
        <v>14874</v>
      </c>
      <c r="K8655">
        <f t="shared" si="1081"/>
        <v>14800.5</v>
      </c>
      <c r="L8655">
        <f t="shared" si="1082"/>
        <v>73.5</v>
      </c>
      <c r="M8655">
        <f t="shared" si="1083"/>
        <v>8.8957696092901384E-2</v>
      </c>
      <c r="N8655">
        <f t="shared" si="1084"/>
        <v>14999.5</v>
      </c>
      <c r="O8655">
        <f t="shared" si="1085"/>
        <v>14596.5</v>
      </c>
      <c r="P8655">
        <f t="shared" si="1086"/>
        <v>403</v>
      </c>
      <c r="Q8655">
        <f t="shared" si="1087"/>
        <v>4.8887931003950988E-2</v>
      </c>
    </row>
    <row r="8656" spans="1:17" x14ac:dyDescent="0.2">
      <c r="A8656" t="s">
        <v>8655</v>
      </c>
      <c r="B8656">
        <v>7208</v>
      </c>
      <c r="C8656">
        <v>7677</v>
      </c>
      <c r="D8656">
        <v>8424</v>
      </c>
      <c r="E8656">
        <v>8680</v>
      </c>
      <c r="F8656">
        <v>6526</v>
      </c>
      <c r="G8656">
        <v>6141</v>
      </c>
      <c r="H8656">
        <v>7410</v>
      </c>
      <c r="I8656">
        <v>7640</v>
      </c>
      <c r="J8656">
        <f t="shared" si="1080"/>
        <v>7442.5</v>
      </c>
      <c r="K8656">
        <f t="shared" si="1081"/>
        <v>8552</v>
      </c>
      <c r="L8656">
        <f t="shared" si="1082"/>
        <v>1109.5</v>
      </c>
      <c r="M8656">
        <f t="shared" si="1083"/>
        <v>5.3380967297820159E-2</v>
      </c>
      <c r="N8656">
        <f t="shared" si="1084"/>
        <v>6333.5</v>
      </c>
      <c r="O8656">
        <f t="shared" si="1085"/>
        <v>7525</v>
      </c>
      <c r="P8656">
        <f t="shared" si="1086"/>
        <v>1191.5</v>
      </c>
      <c r="Q8656">
        <f t="shared" si="1087"/>
        <v>3.364050339429453E-2</v>
      </c>
    </row>
    <row r="8657" spans="1:17" hidden="1" x14ac:dyDescent="0.2">
      <c r="A8657" t="s">
        <v>8656</v>
      </c>
      <c r="B8657">
        <v>12566</v>
      </c>
      <c r="C8657">
        <v>12695</v>
      </c>
      <c r="D8657">
        <v>12162</v>
      </c>
      <c r="E8657">
        <v>11908</v>
      </c>
      <c r="F8657">
        <v>10303</v>
      </c>
      <c r="G8657">
        <v>12059</v>
      </c>
      <c r="H8657">
        <v>12624</v>
      </c>
      <c r="I8657">
        <v>12447</v>
      </c>
      <c r="J8657">
        <f t="shared" si="1080"/>
        <v>12630.5</v>
      </c>
      <c r="K8657">
        <f t="shared" si="1081"/>
        <v>12035</v>
      </c>
      <c r="L8657">
        <f t="shared" si="1082"/>
        <v>595.5</v>
      </c>
      <c r="M8657">
        <f t="shared" si="1083"/>
        <v>5.2729561031520045E-2</v>
      </c>
      <c r="N8657">
        <f t="shared" si="1084"/>
        <v>11181</v>
      </c>
      <c r="O8657">
        <f t="shared" si="1085"/>
        <v>12535.5</v>
      </c>
      <c r="P8657">
        <f t="shared" si="1086"/>
        <v>1354.5</v>
      </c>
      <c r="Q8657">
        <f t="shared" si="1087"/>
        <v>0.26456463524115903</v>
      </c>
    </row>
    <row r="8658" spans="1:17" x14ac:dyDescent="0.2">
      <c r="A8658" t="s">
        <v>8657</v>
      </c>
      <c r="B8658">
        <v>2860</v>
      </c>
      <c r="C8658">
        <v>902</v>
      </c>
      <c r="D8658">
        <v>4843</v>
      </c>
      <c r="E8658">
        <v>3197</v>
      </c>
      <c r="F8658">
        <v>1871</v>
      </c>
      <c r="G8658">
        <v>2170</v>
      </c>
      <c r="H8658">
        <v>166</v>
      </c>
      <c r="I8658">
        <v>316</v>
      </c>
      <c r="J8658">
        <f t="shared" si="1080"/>
        <v>1881</v>
      </c>
      <c r="K8658">
        <f t="shared" si="1081"/>
        <v>4020</v>
      </c>
      <c r="L8658">
        <f t="shared" si="1082"/>
        <v>2139</v>
      </c>
      <c r="M8658">
        <f t="shared" si="1083"/>
        <v>0.23640547680623514</v>
      </c>
      <c r="N8658">
        <f t="shared" si="1084"/>
        <v>2020.5</v>
      </c>
      <c r="O8658">
        <f t="shared" si="1085"/>
        <v>241</v>
      </c>
      <c r="P8658">
        <f t="shared" si="1086"/>
        <v>1779.5</v>
      </c>
      <c r="Q8658">
        <f t="shared" si="1087"/>
        <v>8.7190460462176368E-3</v>
      </c>
    </row>
    <row r="8659" spans="1:17" hidden="1" x14ac:dyDescent="0.2">
      <c r="A8659" t="s">
        <v>8658</v>
      </c>
      <c r="B8659">
        <v>6890</v>
      </c>
      <c r="C8659">
        <v>7439</v>
      </c>
      <c r="D8659">
        <v>7137</v>
      </c>
      <c r="E8659">
        <v>7216</v>
      </c>
      <c r="F8659">
        <v>8491</v>
      </c>
      <c r="G8659">
        <v>7412</v>
      </c>
      <c r="H8659">
        <v>7204</v>
      </c>
      <c r="I8659">
        <v>7255</v>
      </c>
      <c r="J8659">
        <f t="shared" si="1080"/>
        <v>7164.5</v>
      </c>
      <c r="K8659">
        <f t="shared" si="1081"/>
        <v>7176.5</v>
      </c>
      <c r="L8659">
        <f t="shared" si="1082"/>
        <v>12</v>
      </c>
      <c r="M8659">
        <f t="shared" si="1083"/>
        <v>0.96941769305410863</v>
      </c>
      <c r="N8659">
        <f t="shared" si="1084"/>
        <v>7951.5</v>
      </c>
      <c r="O8659">
        <f t="shared" si="1085"/>
        <v>7229.5</v>
      </c>
      <c r="P8659">
        <f t="shared" si="1086"/>
        <v>722</v>
      </c>
      <c r="Q8659">
        <f t="shared" si="1087"/>
        <v>0.31306754171604467</v>
      </c>
    </row>
    <row r="8660" spans="1:17" hidden="1" x14ac:dyDescent="0.2">
      <c r="A8660" t="s">
        <v>8659</v>
      </c>
      <c r="B8660">
        <v>4333</v>
      </c>
      <c r="C8660">
        <v>3775</v>
      </c>
      <c r="D8660">
        <v>3105</v>
      </c>
      <c r="E8660">
        <v>5140</v>
      </c>
      <c r="F8660">
        <v>2246</v>
      </c>
      <c r="G8660">
        <v>3995</v>
      </c>
      <c r="H8660">
        <v>4144</v>
      </c>
      <c r="I8660">
        <v>2842</v>
      </c>
      <c r="J8660">
        <f t="shared" si="1080"/>
        <v>4054</v>
      </c>
      <c r="K8660">
        <f t="shared" si="1081"/>
        <v>4122.5</v>
      </c>
      <c r="L8660">
        <f t="shared" si="1082"/>
        <v>68.5</v>
      </c>
      <c r="M8660">
        <f t="shared" si="1083"/>
        <v>0.95413915251576609</v>
      </c>
      <c r="N8660">
        <f t="shared" si="1084"/>
        <v>3120.5</v>
      </c>
      <c r="O8660">
        <f t="shared" si="1085"/>
        <v>3493</v>
      </c>
      <c r="P8660">
        <f t="shared" si="1086"/>
        <v>372.5</v>
      </c>
      <c r="Q8660">
        <f t="shared" si="1087"/>
        <v>0.76515400954449897</v>
      </c>
    </row>
    <row r="8661" spans="1:17" hidden="1" x14ac:dyDescent="0.2">
      <c r="A8661" t="s">
        <v>8660</v>
      </c>
      <c r="B8661">
        <v>3129</v>
      </c>
      <c r="C8661">
        <v>2118</v>
      </c>
      <c r="D8661">
        <v>3824</v>
      </c>
      <c r="E8661">
        <v>3940</v>
      </c>
      <c r="F8661">
        <v>917</v>
      </c>
      <c r="G8661">
        <v>3734</v>
      </c>
      <c r="H8661">
        <v>6032</v>
      </c>
      <c r="I8661">
        <v>5650</v>
      </c>
      <c r="J8661">
        <f t="shared" si="1080"/>
        <v>2623.5</v>
      </c>
      <c r="K8661">
        <f t="shared" si="1081"/>
        <v>3882</v>
      </c>
      <c r="L8661">
        <f t="shared" si="1082"/>
        <v>1258.5</v>
      </c>
      <c r="M8661">
        <f t="shared" si="1083"/>
        <v>0.13188536204872203</v>
      </c>
      <c r="N8661">
        <f t="shared" si="1084"/>
        <v>2325.5</v>
      </c>
      <c r="O8661">
        <f t="shared" si="1085"/>
        <v>5841</v>
      </c>
      <c r="P8661">
        <f t="shared" si="1086"/>
        <v>3515.5</v>
      </c>
      <c r="Q8661">
        <f t="shared" si="1087"/>
        <v>0.13189450795757773</v>
      </c>
    </row>
    <row r="8662" spans="1:17" hidden="1" x14ac:dyDescent="0.2">
      <c r="A8662" t="s">
        <v>8661</v>
      </c>
      <c r="B8662">
        <v>11640</v>
      </c>
      <c r="C8662">
        <v>11707</v>
      </c>
      <c r="D8662">
        <v>11436</v>
      </c>
      <c r="E8662">
        <v>11614</v>
      </c>
      <c r="F8662">
        <v>12472</v>
      </c>
      <c r="G8662">
        <v>12403</v>
      </c>
      <c r="H8662">
        <v>11976</v>
      </c>
      <c r="I8662">
        <v>12051</v>
      </c>
      <c r="J8662">
        <f t="shared" si="1080"/>
        <v>11673.5</v>
      </c>
      <c r="K8662">
        <f t="shared" si="1081"/>
        <v>11525</v>
      </c>
      <c r="L8662">
        <f t="shared" si="1082"/>
        <v>148.5</v>
      </c>
      <c r="M8662">
        <f t="shared" si="1083"/>
        <v>0.25878443286935338</v>
      </c>
      <c r="N8662">
        <f t="shared" si="1084"/>
        <v>12437.5</v>
      </c>
      <c r="O8662">
        <f t="shared" si="1085"/>
        <v>12013.5</v>
      </c>
      <c r="P8662">
        <f t="shared" si="1086"/>
        <v>424</v>
      </c>
      <c r="Q8662">
        <f t="shared" si="1087"/>
        <v>1.413742069469669E-2</v>
      </c>
    </row>
    <row r="8663" spans="1:17" hidden="1" x14ac:dyDescent="0.2">
      <c r="A8663" t="s">
        <v>8662</v>
      </c>
      <c r="B8663">
        <v>1973</v>
      </c>
      <c r="C8663">
        <v>1955</v>
      </c>
      <c r="D8663">
        <v>1767</v>
      </c>
      <c r="E8663">
        <v>4735</v>
      </c>
      <c r="F8663">
        <v>4367</v>
      </c>
      <c r="G8663">
        <v>619</v>
      </c>
      <c r="H8663">
        <v>1223</v>
      </c>
      <c r="I8663">
        <v>3895</v>
      </c>
      <c r="J8663">
        <f t="shared" si="1080"/>
        <v>1964</v>
      </c>
      <c r="K8663">
        <f t="shared" si="1081"/>
        <v>3251</v>
      </c>
      <c r="L8663">
        <f t="shared" si="1082"/>
        <v>1287</v>
      </c>
      <c r="M8663">
        <f t="shared" si="1083"/>
        <v>0.4772369726222726</v>
      </c>
      <c r="N8663">
        <f t="shared" si="1084"/>
        <v>2493</v>
      </c>
      <c r="O8663">
        <f t="shared" si="1085"/>
        <v>2559</v>
      </c>
      <c r="P8663">
        <f t="shared" si="1086"/>
        <v>66</v>
      </c>
      <c r="Q8663">
        <f t="shared" si="1087"/>
        <v>0.97972625279645809</v>
      </c>
    </row>
    <row r="8664" spans="1:17" hidden="1" x14ac:dyDescent="0.2">
      <c r="A8664" t="s">
        <v>8663</v>
      </c>
      <c r="B8664">
        <v>13959</v>
      </c>
      <c r="C8664">
        <v>13940</v>
      </c>
      <c r="D8664">
        <v>13718</v>
      </c>
      <c r="E8664">
        <v>13728</v>
      </c>
      <c r="F8664">
        <v>12634</v>
      </c>
      <c r="G8664">
        <v>13179</v>
      </c>
      <c r="H8664">
        <v>12720</v>
      </c>
      <c r="I8664">
        <v>12718</v>
      </c>
      <c r="J8664">
        <f t="shared" si="1080"/>
        <v>13949.5</v>
      </c>
      <c r="K8664">
        <f t="shared" si="1081"/>
        <v>13723</v>
      </c>
      <c r="L8664">
        <f t="shared" si="1082"/>
        <v>226.5</v>
      </c>
      <c r="M8664">
        <f t="shared" si="1083"/>
        <v>2.2389483191299123E-3</v>
      </c>
      <c r="N8664">
        <f t="shared" si="1084"/>
        <v>12906.5</v>
      </c>
      <c r="O8664">
        <f t="shared" si="1085"/>
        <v>12719</v>
      </c>
      <c r="P8664">
        <f t="shared" si="1086"/>
        <v>187.5</v>
      </c>
      <c r="Q8664">
        <f t="shared" si="1087"/>
        <v>0.56249676124875858</v>
      </c>
    </row>
    <row r="8665" spans="1:17" hidden="1" x14ac:dyDescent="0.2">
      <c r="A8665" t="s">
        <v>8664</v>
      </c>
      <c r="B8665">
        <v>11235</v>
      </c>
      <c r="C8665">
        <v>11118</v>
      </c>
      <c r="D8665">
        <v>11603</v>
      </c>
      <c r="E8665">
        <v>11725</v>
      </c>
      <c r="F8665">
        <v>11372</v>
      </c>
      <c r="G8665">
        <v>11349</v>
      </c>
      <c r="H8665">
        <v>11041</v>
      </c>
      <c r="I8665">
        <v>10743</v>
      </c>
      <c r="J8665">
        <f t="shared" si="1080"/>
        <v>11176.5</v>
      </c>
      <c r="K8665">
        <f t="shared" si="1081"/>
        <v>11664</v>
      </c>
      <c r="L8665">
        <f t="shared" si="1082"/>
        <v>487.5</v>
      </c>
      <c r="M8665">
        <f t="shared" si="1083"/>
        <v>2.8766424994093875E-2</v>
      </c>
      <c r="N8665">
        <f t="shared" si="1084"/>
        <v>11360.5</v>
      </c>
      <c r="O8665">
        <f t="shared" si="1085"/>
        <v>10892</v>
      </c>
      <c r="P8665">
        <f t="shared" si="1086"/>
        <v>468.5</v>
      </c>
      <c r="Q8665">
        <f t="shared" si="1087"/>
        <v>8.8457137563456079E-2</v>
      </c>
    </row>
    <row r="8666" spans="1:17" hidden="1" x14ac:dyDescent="0.2">
      <c r="A8666" t="s">
        <v>8665</v>
      </c>
      <c r="B8666">
        <v>7811</v>
      </c>
      <c r="C8666">
        <v>7818</v>
      </c>
      <c r="D8666">
        <v>8252</v>
      </c>
      <c r="E8666">
        <v>8288</v>
      </c>
      <c r="F8666">
        <v>7695</v>
      </c>
      <c r="G8666">
        <v>7569</v>
      </c>
      <c r="H8666">
        <v>7371</v>
      </c>
      <c r="I8666">
        <v>6750</v>
      </c>
      <c r="J8666">
        <f t="shared" si="1080"/>
        <v>7814.5</v>
      </c>
      <c r="K8666">
        <f t="shared" si="1081"/>
        <v>8270</v>
      </c>
      <c r="L8666">
        <f t="shared" si="1082"/>
        <v>455.5</v>
      </c>
      <c r="M8666">
        <f t="shared" si="1083"/>
        <v>1.6167070998417659E-3</v>
      </c>
      <c r="N8666">
        <f t="shared" si="1084"/>
        <v>7632</v>
      </c>
      <c r="O8666">
        <f t="shared" si="1085"/>
        <v>7060.5</v>
      </c>
      <c r="P8666">
        <f t="shared" si="1086"/>
        <v>571.5</v>
      </c>
      <c r="Q8666">
        <f t="shared" si="1087"/>
        <v>0.21302993022657135</v>
      </c>
    </row>
    <row r="8667" spans="1:17" hidden="1" x14ac:dyDescent="0.2">
      <c r="A8667" t="s">
        <v>8666</v>
      </c>
      <c r="B8667">
        <v>14783</v>
      </c>
      <c r="C8667">
        <v>14869</v>
      </c>
      <c r="D8667">
        <v>14401</v>
      </c>
      <c r="E8667">
        <v>13868</v>
      </c>
      <c r="F8667">
        <v>14783</v>
      </c>
      <c r="G8667">
        <v>14686</v>
      </c>
      <c r="H8667">
        <v>14909</v>
      </c>
      <c r="I8667">
        <v>14510</v>
      </c>
      <c r="J8667">
        <f t="shared" si="1080"/>
        <v>14826</v>
      </c>
      <c r="K8667">
        <f t="shared" si="1081"/>
        <v>14134.5</v>
      </c>
      <c r="L8667">
        <f t="shared" si="1082"/>
        <v>691.5</v>
      </c>
      <c r="M8667">
        <f t="shared" si="1083"/>
        <v>0.12455360640858548</v>
      </c>
      <c r="N8667">
        <f t="shared" si="1084"/>
        <v>14734.5</v>
      </c>
      <c r="O8667">
        <f t="shared" si="1085"/>
        <v>14709.5</v>
      </c>
      <c r="P8667">
        <f t="shared" si="1086"/>
        <v>25</v>
      </c>
      <c r="Q8667">
        <f t="shared" si="1087"/>
        <v>0.91421537707332112</v>
      </c>
    </row>
    <row r="8668" spans="1:17" hidden="1" x14ac:dyDescent="0.2">
      <c r="A8668" t="s">
        <v>8667</v>
      </c>
      <c r="B8668">
        <v>6119</v>
      </c>
      <c r="C8668">
        <v>5680</v>
      </c>
      <c r="D8668">
        <v>6617</v>
      </c>
      <c r="E8668">
        <v>6231</v>
      </c>
      <c r="F8668">
        <v>6767</v>
      </c>
      <c r="G8668">
        <v>6094</v>
      </c>
      <c r="H8668">
        <v>6282</v>
      </c>
      <c r="I8668">
        <v>6610</v>
      </c>
      <c r="J8668">
        <f t="shared" si="1080"/>
        <v>5899.5</v>
      </c>
      <c r="K8668">
        <f t="shared" si="1081"/>
        <v>6424</v>
      </c>
      <c r="L8668">
        <f t="shared" si="1082"/>
        <v>524.5</v>
      </c>
      <c r="M8668">
        <f t="shared" si="1083"/>
        <v>0.21458688708243545</v>
      </c>
      <c r="N8668">
        <f t="shared" si="1084"/>
        <v>6430.5</v>
      </c>
      <c r="O8668">
        <f t="shared" si="1085"/>
        <v>6446</v>
      </c>
      <c r="P8668">
        <f t="shared" si="1086"/>
        <v>15.5</v>
      </c>
      <c r="Q8668">
        <f t="shared" si="1087"/>
        <v>0.97073370261131053</v>
      </c>
    </row>
    <row r="8669" spans="1:17" hidden="1" x14ac:dyDescent="0.2">
      <c r="A8669" t="s">
        <v>8668</v>
      </c>
      <c r="B8669">
        <v>11781</v>
      </c>
      <c r="C8669">
        <v>11472</v>
      </c>
      <c r="D8669">
        <v>11372</v>
      </c>
      <c r="E8669">
        <v>11026</v>
      </c>
      <c r="F8669">
        <v>10212</v>
      </c>
      <c r="G8669">
        <v>11149</v>
      </c>
      <c r="H8669">
        <v>11817</v>
      </c>
      <c r="I8669">
        <v>11911</v>
      </c>
      <c r="J8669">
        <f t="shared" si="1080"/>
        <v>11626.5</v>
      </c>
      <c r="K8669">
        <f t="shared" si="1081"/>
        <v>11199</v>
      </c>
      <c r="L8669">
        <f t="shared" si="1082"/>
        <v>427.5</v>
      </c>
      <c r="M8669">
        <f t="shared" si="1083"/>
        <v>0.20663753156372511</v>
      </c>
      <c r="N8669">
        <f t="shared" si="1084"/>
        <v>10680.5</v>
      </c>
      <c r="O8669">
        <f t="shared" si="1085"/>
        <v>11864</v>
      </c>
      <c r="P8669">
        <f t="shared" si="1086"/>
        <v>1183.5</v>
      </c>
      <c r="Q8669">
        <f t="shared" si="1087"/>
        <v>0.12847670153101587</v>
      </c>
    </row>
    <row r="8670" spans="1:17" x14ac:dyDescent="0.2">
      <c r="A8670" t="s">
        <v>8669</v>
      </c>
      <c r="B8670">
        <v>5897</v>
      </c>
      <c r="C8670">
        <v>6164</v>
      </c>
      <c r="D8670">
        <v>4097</v>
      </c>
      <c r="E8670">
        <v>6112</v>
      </c>
      <c r="F8670">
        <v>3259</v>
      </c>
      <c r="G8670">
        <v>3346</v>
      </c>
      <c r="H8670">
        <v>6519</v>
      </c>
      <c r="I8670">
        <v>6116</v>
      </c>
      <c r="J8670">
        <f t="shared" si="1080"/>
        <v>6030.5</v>
      </c>
      <c r="K8670">
        <f t="shared" si="1081"/>
        <v>5104.5</v>
      </c>
      <c r="L8670">
        <f t="shared" si="1082"/>
        <v>926</v>
      </c>
      <c r="M8670">
        <f t="shared" si="1083"/>
        <v>0.45839923349464562</v>
      </c>
      <c r="N8670">
        <f t="shared" si="1084"/>
        <v>3302.5</v>
      </c>
      <c r="O8670">
        <f t="shared" si="1085"/>
        <v>6317.5</v>
      </c>
      <c r="P8670">
        <f t="shared" si="1086"/>
        <v>3015</v>
      </c>
      <c r="Q8670">
        <f t="shared" si="1087"/>
        <v>4.6422202127802299E-3</v>
      </c>
    </row>
    <row r="8671" spans="1:17" hidden="1" x14ac:dyDescent="0.2">
      <c r="A8671" t="s">
        <v>8670</v>
      </c>
      <c r="B8671">
        <v>6703</v>
      </c>
      <c r="C8671">
        <v>6927</v>
      </c>
      <c r="D8671">
        <v>7885</v>
      </c>
      <c r="E8671">
        <v>8678</v>
      </c>
      <c r="F8671">
        <v>7531</v>
      </c>
      <c r="G8671">
        <v>7004</v>
      </c>
      <c r="H8671">
        <v>6907</v>
      </c>
      <c r="I8671">
        <v>6161</v>
      </c>
      <c r="J8671">
        <f t="shared" si="1080"/>
        <v>6815</v>
      </c>
      <c r="K8671">
        <f t="shared" si="1081"/>
        <v>8281.5</v>
      </c>
      <c r="L8671">
        <f t="shared" si="1082"/>
        <v>1466.5</v>
      </c>
      <c r="M8671">
        <f t="shared" si="1083"/>
        <v>7.0668532332981204E-2</v>
      </c>
      <c r="N8671">
        <f t="shared" si="1084"/>
        <v>7267.5</v>
      </c>
      <c r="O8671">
        <f t="shared" si="1085"/>
        <v>6534</v>
      </c>
      <c r="P8671">
        <f t="shared" si="1086"/>
        <v>733.5</v>
      </c>
      <c r="Q8671">
        <f t="shared" si="1087"/>
        <v>0.24947438037258329</v>
      </c>
    </row>
    <row r="8672" spans="1:17" hidden="1" x14ac:dyDescent="0.2">
      <c r="A8672" t="s">
        <v>8671</v>
      </c>
      <c r="B8672">
        <v>9828</v>
      </c>
      <c r="C8672">
        <v>9854</v>
      </c>
      <c r="D8672">
        <v>9631</v>
      </c>
      <c r="E8672">
        <v>9448</v>
      </c>
      <c r="F8672">
        <v>8375</v>
      </c>
      <c r="G8672">
        <v>8024</v>
      </c>
      <c r="H8672">
        <v>10599</v>
      </c>
      <c r="I8672">
        <v>9648</v>
      </c>
      <c r="J8672">
        <f t="shared" si="1080"/>
        <v>9841</v>
      </c>
      <c r="K8672">
        <f t="shared" si="1081"/>
        <v>9539.5</v>
      </c>
      <c r="L8672">
        <f t="shared" si="1082"/>
        <v>301.5</v>
      </c>
      <c r="M8672">
        <f t="shared" si="1083"/>
        <v>8.2499936688446129E-2</v>
      </c>
      <c r="N8672">
        <f t="shared" si="1084"/>
        <v>8199.5</v>
      </c>
      <c r="O8672">
        <f t="shared" si="1085"/>
        <v>10123.5</v>
      </c>
      <c r="P8672">
        <f t="shared" si="1086"/>
        <v>1924</v>
      </c>
      <c r="Q8672">
        <f t="shared" si="1087"/>
        <v>6.2920246738292884E-2</v>
      </c>
    </row>
    <row r="8673" spans="1:17" hidden="1" x14ac:dyDescent="0.2">
      <c r="A8673" t="s">
        <v>8672</v>
      </c>
      <c r="B8673">
        <v>8220</v>
      </c>
      <c r="C8673">
        <v>8150</v>
      </c>
      <c r="D8673">
        <v>7239</v>
      </c>
      <c r="E8673">
        <v>7213</v>
      </c>
      <c r="F8673">
        <v>7324</v>
      </c>
      <c r="G8673">
        <v>7161</v>
      </c>
      <c r="H8673">
        <v>7336</v>
      </c>
      <c r="I8673">
        <v>7252</v>
      </c>
      <c r="J8673">
        <f t="shared" si="1080"/>
        <v>8185</v>
      </c>
      <c r="K8673">
        <f t="shared" si="1081"/>
        <v>7226</v>
      </c>
      <c r="L8673">
        <f t="shared" si="1082"/>
        <v>959</v>
      </c>
      <c r="M8673">
        <f t="shared" si="1083"/>
        <v>1.5123054265547631E-3</v>
      </c>
      <c r="N8673">
        <f t="shared" si="1084"/>
        <v>7242.5</v>
      </c>
      <c r="O8673">
        <f t="shared" si="1085"/>
        <v>7294</v>
      </c>
      <c r="P8673">
        <f t="shared" si="1086"/>
        <v>51.5</v>
      </c>
      <c r="Q8673">
        <f t="shared" si="1087"/>
        <v>0.63086704955639705</v>
      </c>
    </row>
    <row r="8674" spans="1:17" hidden="1" x14ac:dyDescent="0.2">
      <c r="A8674" t="s">
        <v>8673</v>
      </c>
      <c r="B8674">
        <v>14605</v>
      </c>
      <c r="C8674">
        <v>14771</v>
      </c>
      <c r="D8674">
        <v>14489</v>
      </c>
      <c r="E8674">
        <v>14464</v>
      </c>
      <c r="F8674">
        <v>14472</v>
      </c>
      <c r="G8674">
        <v>14667</v>
      </c>
      <c r="H8674">
        <v>14647</v>
      </c>
      <c r="I8674">
        <v>14454</v>
      </c>
      <c r="J8674">
        <f t="shared" si="1080"/>
        <v>14688</v>
      </c>
      <c r="K8674">
        <f t="shared" si="1081"/>
        <v>14476.5</v>
      </c>
      <c r="L8674">
        <f t="shared" si="1082"/>
        <v>211.5</v>
      </c>
      <c r="M8674">
        <f t="shared" si="1083"/>
        <v>0.12795738288038894</v>
      </c>
      <c r="N8674">
        <f t="shared" si="1084"/>
        <v>14569.5</v>
      </c>
      <c r="O8674">
        <f t="shared" si="1085"/>
        <v>14550.5</v>
      </c>
      <c r="P8674">
        <f t="shared" si="1086"/>
        <v>19</v>
      </c>
      <c r="Q8674">
        <f t="shared" si="1087"/>
        <v>0.90252949150477724</v>
      </c>
    </row>
    <row r="8675" spans="1:17" hidden="1" x14ac:dyDescent="0.2">
      <c r="A8675" t="s">
        <v>8674</v>
      </c>
      <c r="B8675">
        <v>14119</v>
      </c>
      <c r="C8675">
        <v>13976</v>
      </c>
      <c r="D8675">
        <v>14062</v>
      </c>
      <c r="E8675">
        <v>14243</v>
      </c>
      <c r="F8675">
        <v>13932</v>
      </c>
      <c r="G8675">
        <v>13687</v>
      </c>
      <c r="H8675">
        <v>14227</v>
      </c>
      <c r="I8675">
        <v>14231</v>
      </c>
      <c r="J8675">
        <f t="shared" si="1080"/>
        <v>14047.5</v>
      </c>
      <c r="K8675">
        <f t="shared" si="1081"/>
        <v>14152.5</v>
      </c>
      <c r="L8675">
        <f t="shared" si="1082"/>
        <v>105</v>
      </c>
      <c r="M8675">
        <f t="shared" si="1083"/>
        <v>0.45871973893327467</v>
      </c>
      <c r="N8675">
        <f t="shared" si="1084"/>
        <v>13809.5</v>
      </c>
      <c r="O8675">
        <f t="shared" si="1085"/>
        <v>14229</v>
      </c>
      <c r="P8675">
        <f t="shared" si="1086"/>
        <v>419.5</v>
      </c>
      <c r="Q8675">
        <f t="shared" si="1087"/>
        <v>7.5732750744512356E-2</v>
      </c>
    </row>
    <row r="8676" spans="1:17" hidden="1" x14ac:dyDescent="0.2">
      <c r="A8676" t="s">
        <v>8675</v>
      </c>
      <c r="B8676">
        <v>4905</v>
      </c>
      <c r="C8676">
        <v>1718</v>
      </c>
      <c r="D8676">
        <v>4835</v>
      </c>
      <c r="E8676">
        <v>120</v>
      </c>
      <c r="F8676">
        <v>6146</v>
      </c>
      <c r="G8676">
        <v>3637</v>
      </c>
      <c r="H8676">
        <v>4762</v>
      </c>
      <c r="I8676">
        <v>4320</v>
      </c>
      <c r="J8676">
        <f t="shared" si="1080"/>
        <v>3311.5</v>
      </c>
      <c r="K8676">
        <f t="shared" si="1081"/>
        <v>2477.5</v>
      </c>
      <c r="L8676">
        <f t="shared" si="1082"/>
        <v>834</v>
      </c>
      <c r="M8676">
        <f t="shared" si="1083"/>
        <v>0.79706559283690692</v>
      </c>
      <c r="N8676">
        <f t="shared" si="1084"/>
        <v>4891.5</v>
      </c>
      <c r="O8676">
        <f t="shared" si="1085"/>
        <v>4541</v>
      </c>
      <c r="P8676">
        <f t="shared" si="1086"/>
        <v>350.5</v>
      </c>
      <c r="Q8676">
        <f t="shared" si="1087"/>
        <v>0.80901586567730588</v>
      </c>
    </row>
    <row r="8677" spans="1:17" hidden="1" x14ac:dyDescent="0.2">
      <c r="A8677" t="s">
        <v>8676</v>
      </c>
      <c r="B8677">
        <v>859</v>
      </c>
      <c r="C8677">
        <v>269</v>
      </c>
      <c r="D8677">
        <v>2176</v>
      </c>
      <c r="E8677">
        <v>1426</v>
      </c>
      <c r="F8677">
        <v>1543</v>
      </c>
      <c r="G8677">
        <v>404</v>
      </c>
      <c r="H8677">
        <v>1422</v>
      </c>
      <c r="I8677">
        <v>2214</v>
      </c>
      <c r="J8677">
        <f t="shared" si="1080"/>
        <v>564</v>
      </c>
      <c r="K8677">
        <f t="shared" si="1081"/>
        <v>1801</v>
      </c>
      <c r="L8677">
        <f t="shared" si="1082"/>
        <v>1237</v>
      </c>
      <c r="M8677">
        <f t="shared" si="1083"/>
        <v>0.12211395733625363</v>
      </c>
      <c r="N8677">
        <f t="shared" si="1084"/>
        <v>973.5</v>
      </c>
      <c r="O8677">
        <f t="shared" si="1085"/>
        <v>1818</v>
      </c>
      <c r="P8677">
        <f t="shared" si="1086"/>
        <v>844.5</v>
      </c>
      <c r="Q8677">
        <f t="shared" si="1087"/>
        <v>0.34757443626829454</v>
      </c>
    </row>
    <row r="8678" spans="1:17" hidden="1" x14ac:dyDescent="0.2">
      <c r="A8678" t="s">
        <v>8677</v>
      </c>
      <c r="B8678">
        <v>457</v>
      </c>
      <c r="C8678">
        <v>1877</v>
      </c>
      <c r="D8678">
        <v>863</v>
      </c>
      <c r="E8678">
        <v>4013</v>
      </c>
      <c r="F8678">
        <v>1652</v>
      </c>
      <c r="G8678">
        <v>2526</v>
      </c>
      <c r="H8678">
        <v>3852</v>
      </c>
      <c r="I8678">
        <v>2770</v>
      </c>
      <c r="J8678">
        <f t="shared" si="1080"/>
        <v>1167</v>
      </c>
      <c r="K8678">
        <f t="shared" si="1081"/>
        <v>2438</v>
      </c>
      <c r="L8678">
        <f t="shared" si="1082"/>
        <v>1271</v>
      </c>
      <c r="M8678">
        <f t="shared" si="1083"/>
        <v>0.53850087863427221</v>
      </c>
      <c r="N8678">
        <f t="shared" si="1084"/>
        <v>2089</v>
      </c>
      <c r="O8678">
        <f t="shared" si="1085"/>
        <v>3311</v>
      </c>
      <c r="P8678">
        <f t="shared" si="1086"/>
        <v>1222</v>
      </c>
      <c r="Q8678">
        <f t="shared" si="1087"/>
        <v>0.22097372093517798</v>
      </c>
    </row>
    <row r="8679" spans="1:17" hidden="1" x14ac:dyDescent="0.2">
      <c r="A8679" t="s">
        <v>8678</v>
      </c>
      <c r="B8679">
        <v>7009</v>
      </c>
      <c r="C8679">
        <v>6856</v>
      </c>
      <c r="D8679">
        <v>6944</v>
      </c>
      <c r="E8679">
        <v>4858</v>
      </c>
      <c r="F8679">
        <v>6196</v>
      </c>
      <c r="G8679">
        <v>6208</v>
      </c>
      <c r="H8679">
        <v>7053</v>
      </c>
      <c r="I8679">
        <v>6763</v>
      </c>
      <c r="J8679">
        <f t="shared" si="1080"/>
        <v>6932.5</v>
      </c>
      <c r="K8679">
        <f t="shared" si="1081"/>
        <v>5901</v>
      </c>
      <c r="L8679">
        <f t="shared" si="1082"/>
        <v>1031.5</v>
      </c>
      <c r="M8679">
        <f t="shared" si="1083"/>
        <v>0.42794948326669235</v>
      </c>
      <c r="N8679">
        <f t="shared" si="1084"/>
        <v>6202</v>
      </c>
      <c r="O8679">
        <f t="shared" si="1085"/>
        <v>6908</v>
      </c>
      <c r="P8679">
        <f t="shared" si="1086"/>
        <v>706</v>
      </c>
      <c r="Q8679">
        <f t="shared" si="1087"/>
        <v>3.9751689968259549E-2</v>
      </c>
    </row>
    <row r="8680" spans="1:17" hidden="1" x14ac:dyDescent="0.2">
      <c r="A8680" t="s">
        <v>8679</v>
      </c>
      <c r="B8680">
        <v>99</v>
      </c>
      <c r="C8680">
        <v>3498</v>
      </c>
      <c r="D8680">
        <v>2926</v>
      </c>
      <c r="E8680">
        <v>510</v>
      </c>
      <c r="F8680">
        <v>1716</v>
      </c>
      <c r="G8680">
        <v>1195</v>
      </c>
      <c r="H8680">
        <v>2432</v>
      </c>
      <c r="I8680">
        <v>662</v>
      </c>
      <c r="J8680">
        <f t="shared" si="1080"/>
        <v>1798.5</v>
      </c>
      <c r="K8680">
        <f t="shared" si="1081"/>
        <v>1718</v>
      </c>
      <c r="L8680">
        <f t="shared" si="1082"/>
        <v>80.5</v>
      </c>
      <c r="M8680">
        <f t="shared" si="1083"/>
        <v>0.9727104669681661</v>
      </c>
      <c r="N8680">
        <f t="shared" si="1084"/>
        <v>1455.5</v>
      </c>
      <c r="O8680">
        <f t="shared" si="1085"/>
        <v>1547</v>
      </c>
      <c r="P8680">
        <f t="shared" si="1086"/>
        <v>91.5</v>
      </c>
      <c r="Q8680">
        <f t="shared" si="1087"/>
        <v>0.93003930296942061</v>
      </c>
    </row>
    <row r="8681" spans="1:17" x14ac:dyDescent="0.2">
      <c r="A8681" t="s">
        <v>8680</v>
      </c>
      <c r="B8681">
        <v>5719</v>
      </c>
      <c r="C8681">
        <v>3909</v>
      </c>
      <c r="D8681">
        <v>3930</v>
      </c>
      <c r="E8681">
        <v>3780</v>
      </c>
      <c r="F8681">
        <v>3344</v>
      </c>
      <c r="G8681">
        <v>4206</v>
      </c>
      <c r="H8681">
        <v>6452</v>
      </c>
      <c r="I8681">
        <v>5993</v>
      </c>
      <c r="J8681">
        <f t="shared" si="1080"/>
        <v>4814</v>
      </c>
      <c r="K8681">
        <f t="shared" si="1081"/>
        <v>3855</v>
      </c>
      <c r="L8681">
        <f t="shared" si="1082"/>
        <v>959</v>
      </c>
      <c r="M8681">
        <f t="shared" si="1083"/>
        <v>0.4016736063860683</v>
      </c>
      <c r="N8681">
        <f t="shared" si="1084"/>
        <v>3775</v>
      </c>
      <c r="O8681">
        <f t="shared" si="1085"/>
        <v>6222.5</v>
      </c>
      <c r="P8681">
        <f t="shared" si="1086"/>
        <v>2447.5</v>
      </c>
      <c r="Q8681">
        <f t="shared" si="1087"/>
        <v>3.7574142497204671E-2</v>
      </c>
    </row>
    <row r="8682" spans="1:17" x14ac:dyDescent="0.2">
      <c r="A8682" t="s">
        <v>8681</v>
      </c>
      <c r="B8682">
        <v>8033</v>
      </c>
      <c r="C8682">
        <v>7470</v>
      </c>
      <c r="D8682">
        <v>6424</v>
      </c>
      <c r="E8682">
        <v>7369</v>
      </c>
      <c r="F8682">
        <v>8148</v>
      </c>
      <c r="G8682">
        <v>7643</v>
      </c>
      <c r="H8682">
        <v>6821</v>
      </c>
      <c r="I8682">
        <v>6760</v>
      </c>
      <c r="J8682">
        <f t="shared" si="1080"/>
        <v>7751.5</v>
      </c>
      <c r="K8682">
        <f t="shared" si="1081"/>
        <v>6896.5</v>
      </c>
      <c r="L8682">
        <f t="shared" si="1082"/>
        <v>855</v>
      </c>
      <c r="M8682">
        <f t="shared" si="1083"/>
        <v>0.26029371302585891</v>
      </c>
      <c r="N8682">
        <f t="shared" si="1084"/>
        <v>7895.5</v>
      </c>
      <c r="O8682">
        <f t="shared" si="1085"/>
        <v>6790.5</v>
      </c>
      <c r="P8682">
        <f t="shared" si="1086"/>
        <v>1105</v>
      </c>
      <c r="Q8682">
        <f t="shared" si="1087"/>
        <v>4.9107581021406804E-2</v>
      </c>
    </row>
    <row r="8683" spans="1:17" hidden="1" x14ac:dyDescent="0.2">
      <c r="A8683" t="s">
        <v>8682</v>
      </c>
      <c r="B8683">
        <v>8269</v>
      </c>
      <c r="C8683">
        <v>8087</v>
      </c>
      <c r="D8683">
        <v>7146</v>
      </c>
      <c r="E8683">
        <v>7096</v>
      </c>
      <c r="F8683">
        <v>6801</v>
      </c>
      <c r="G8683">
        <v>7349</v>
      </c>
      <c r="H8683">
        <v>7750</v>
      </c>
      <c r="I8683">
        <v>7750</v>
      </c>
      <c r="J8683">
        <f t="shared" si="1080"/>
        <v>8178</v>
      </c>
      <c r="K8683">
        <f t="shared" si="1081"/>
        <v>7121</v>
      </c>
      <c r="L8683">
        <f t="shared" si="1082"/>
        <v>1057</v>
      </c>
      <c r="M8683">
        <f t="shared" si="1083"/>
        <v>7.8773002709824173E-3</v>
      </c>
      <c r="N8683">
        <f t="shared" si="1084"/>
        <v>7075</v>
      </c>
      <c r="O8683">
        <f t="shared" si="1085"/>
        <v>7750</v>
      </c>
      <c r="P8683">
        <f t="shared" si="1086"/>
        <v>675</v>
      </c>
      <c r="Q8683">
        <f t="shared" si="1087"/>
        <v>0.13274386094074608</v>
      </c>
    </row>
    <row r="8684" spans="1:17" hidden="1" x14ac:dyDescent="0.2">
      <c r="A8684" t="s">
        <v>8683</v>
      </c>
      <c r="B8684">
        <v>3893</v>
      </c>
      <c r="C8684">
        <v>3651</v>
      </c>
      <c r="D8684">
        <v>5312</v>
      </c>
      <c r="E8684">
        <v>2243</v>
      </c>
      <c r="F8684">
        <v>4365</v>
      </c>
      <c r="G8684">
        <v>3252</v>
      </c>
      <c r="H8684">
        <v>4987</v>
      </c>
      <c r="I8684">
        <v>5632</v>
      </c>
      <c r="J8684">
        <f t="shared" si="1080"/>
        <v>3772</v>
      </c>
      <c r="K8684">
        <f t="shared" si="1081"/>
        <v>3777.5</v>
      </c>
      <c r="L8684">
        <f t="shared" si="1082"/>
        <v>5.5</v>
      </c>
      <c r="M8684">
        <f t="shared" si="1083"/>
        <v>0.99747341790455002</v>
      </c>
      <c r="N8684">
        <f t="shared" si="1084"/>
        <v>3808.5</v>
      </c>
      <c r="O8684">
        <f t="shared" si="1085"/>
        <v>5309.5</v>
      </c>
      <c r="P8684">
        <f t="shared" si="1086"/>
        <v>1501</v>
      </c>
      <c r="Q8684">
        <f t="shared" si="1087"/>
        <v>0.14478112791000375</v>
      </c>
    </row>
    <row r="8685" spans="1:17" hidden="1" x14ac:dyDescent="0.2">
      <c r="A8685" t="s">
        <v>8684</v>
      </c>
      <c r="B8685">
        <v>9797</v>
      </c>
      <c r="C8685">
        <v>9857</v>
      </c>
      <c r="D8685">
        <v>9833</v>
      </c>
      <c r="E8685">
        <v>9685</v>
      </c>
      <c r="F8685">
        <v>10688</v>
      </c>
      <c r="G8685">
        <v>10647</v>
      </c>
      <c r="H8685">
        <v>9776</v>
      </c>
      <c r="I8685">
        <v>10305</v>
      </c>
      <c r="J8685">
        <f t="shared" si="1080"/>
        <v>9827</v>
      </c>
      <c r="K8685">
        <f t="shared" si="1081"/>
        <v>9759</v>
      </c>
      <c r="L8685">
        <f t="shared" si="1082"/>
        <v>68</v>
      </c>
      <c r="M8685">
        <f t="shared" si="1083"/>
        <v>0.48413744032075623</v>
      </c>
      <c r="N8685">
        <f t="shared" si="1084"/>
        <v>10667.5</v>
      </c>
      <c r="O8685">
        <f t="shared" si="1085"/>
        <v>10040.5</v>
      </c>
      <c r="P8685">
        <f t="shared" si="1086"/>
        <v>627</v>
      </c>
      <c r="Q8685">
        <f t="shared" si="1087"/>
        <v>0.1418925991171478</v>
      </c>
    </row>
    <row r="8686" spans="1:17" x14ac:dyDescent="0.2">
      <c r="A8686" t="s">
        <v>8685</v>
      </c>
      <c r="B8686">
        <v>13636</v>
      </c>
      <c r="C8686">
        <v>13734</v>
      </c>
      <c r="D8686">
        <v>13726</v>
      </c>
      <c r="E8686">
        <v>13874</v>
      </c>
      <c r="F8686">
        <v>12530</v>
      </c>
      <c r="G8686">
        <v>12093</v>
      </c>
      <c r="H8686">
        <v>13281</v>
      </c>
      <c r="I8686">
        <v>13416</v>
      </c>
      <c r="J8686">
        <f t="shared" si="1080"/>
        <v>13685</v>
      </c>
      <c r="K8686">
        <f t="shared" si="1081"/>
        <v>13800</v>
      </c>
      <c r="L8686">
        <f t="shared" si="1082"/>
        <v>115</v>
      </c>
      <c r="M8686">
        <f t="shared" si="1083"/>
        <v>0.32445210833564297</v>
      </c>
      <c r="N8686">
        <f t="shared" si="1084"/>
        <v>12311.5</v>
      </c>
      <c r="O8686">
        <f t="shared" si="1085"/>
        <v>13348.5</v>
      </c>
      <c r="P8686">
        <f t="shared" si="1086"/>
        <v>1037</v>
      </c>
      <c r="Q8686">
        <f t="shared" si="1087"/>
        <v>4.5350367713460113E-2</v>
      </c>
    </row>
    <row r="8687" spans="1:17" hidden="1" x14ac:dyDescent="0.2">
      <c r="A8687" t="s">
        <v>8686</v>
      </c>
      <c r="B8687">
        <v>8843</v>
      </c>
      <c r="C8687">
        <v>9071</v>
      </c>
      <c r="D8687">
        <v>9392</v>
      </c>
      <c r="E8687">
        <v>9262</v>
      </c>
      <c r="F8687">
        <v>9766</v>
      </c>
      <c r="G8687">
        <v>8747</v>
      </c>
      <c r="H8687">
        <v>10224</v>
      </c>
      <c r="I8687">
        <v>10571</v>
      </c>
      <c r="J8687">
        <f t="shared" si="1080"/>
        <v>8957</v>
      </c>
      <c r="K8687">
        <f t="shared" si="1081"/>
        <v>9327</v>
      </c>
      <c r="L8687">
        <f t="shared" si="1082"/>
        <v>370</v>
      </c>
      <c r="M8687">
        <f t="shared" si="1083"/>
        <v>0.1061393723413695</v>
      </c>
      <c r="N8687">
        <f t="shared" si="1084"/>
        <v>9256.5</v>
      </c>
      <c r="O8687">
        <f t="shared" si="1085"/>
        <v>10397.5</v>
      </c>
      <c r="P8687">
        <f t="shared" si="1086"/>
        <v>1141</v>
      </c>
      <c r="Q8687">
        <f t="shared" si="1087"/>
        <v>0.16812027204033808</v>
      </c>
    </row>
    <row r="8688" spans="1:17" x14ac:dyDescent="0.2">
      <c r="A8688" t="s">
        <v>8687</v>
      </c>
      <c r="B8688">
        <v>7943</v>
      </c>
      <c r="C8688">
        <v>7795</v>
      </c>
      <c r="D8688">
        <v>7942</v>
      </c>
      <c r="E8688">
        <v>7647</v>
      </c>
      <c r="F8688">
        <v>6478</v>
      </c>
      <c r="G8688">
        <v>6165</v>
      </c>
      <c r="H8688">
        <v>4487</v>
      </c>
      <c r="I8688">
        <v>4558</v>
      </c>
      <c r="J8688">
        <f t="shared" si="1080"/>
        <v>7869</v>
      </c>
      <c r="K8688">
        <f t="shared" si="1081"/>
        <v>7794.5</v>
      </c>
      <c r="L8688">
        <f t="shared" si="1082"/>
        <v>74.5</v>
      </c>
      <c r="M8688">
        <f t="shared" si="1083"/>
        <v>0.69589240119975093</v>
      </c>
      <c r="N8688">
        <f t="shared" si="1084"/>
        <v>6321.5</v>
      </c>
      <c r="O8688">
        <f t="shared" si="1085"/>
        <v>4522.5</v>
      </c>
      <c r="P8688">
        <f t="shared" si="1086"/>
        <v>1799</v>
      </c>
      <c r="Q8688">
        <f t="shared" si="1087"/>
        <v>7.8634093816297556E-3</v>
      </c>
    </row>
    <row r="8689" spans="1:17" hidden="1" x14ac:dyDescent="0.2">
      <c r="A8689" t="s">
        <v>8688</v>
      </c>
      <c r="B8689">
        <v>5585</v>
      </c>
      <c r="C8689">
        <v>3145</v>
      </c>
      <c r="D8689">
        <v>5382</v>
      </c>
      <c r="E8689">
        <v>4215</v>
      </c>
      <c r="F8689">
        <v>3716</v>
      </c>
      <c r="G8689">
        <v>4223</v>
      </c>
      <c r="H8689">
        <v>3396</v>
      </c>
      <c r="I8689">
        <v>5430</v>
      </c>
      <c r="J8689">
        <f t="shared" si="1080"/>
        <v>4365</v>
      </c>
      <c r="K8689">
        <f t="shared" si="1081"/>
        <v>4798.5</v>
      </c>
      <c r="L8689">
        <f t="shared" si="1082"/>
        <v>433.5</v>
      </c>
      <c r="M8689">
        <f t="shared" si="1083"/>
        <v>0.77894350579268079</v>
      </c>
      <c r="N8689">
        <f t="shared" si="1084"/>
        <v>3969.5</v>
      </c>
      <c r="O8689">
        <f t="shared" si="1085"/>
        <v>4413</v>
      </c>
      <c r="P8689">
        <f t="shared" si="1086"/>
        <v>443.5</v>
      </c>
      <c r="Q8689">
        <f t="shared" si="1087"/>
        <v>0.71335117289753214</v>
      </c>
    </row>
    <row r="8690" spans="1:17" hidden="1" x14ac:dyDescent="0.2">
      <c r="A8690" t="s">
        <v>8689</v>
      </c>
      <c r="B8690">
        <v>7950</v>
      </c>
      <c r="C8690">
        <v>8095</v>
      </c>
      <c r="D8690">
        <v>1844</v>
      </c>
      <c r="E8690">
        <v>2030</v>
      </c>
      <c r="F8690">
        <v>6060</v>
      </c>
      <c r="G8690">
        <v>7174</v>
      </c>
      <c r="H8690">
        <v>7376</v>
      </c>
      <c r="I8690">
        <v>7632</v>
      </c>
      <c r="J8690">
        <f t="shared" si="1080"/>
        <v>8022.5</v>
      </c>
      <c r="K8690">
        <f t="shared" si="1081"/>
        <v>1937</v>
      </c>
      <c r="L8690">
        <f t="shared" si="1082"/>
        <v>6085.5</v>
      </c>
      <c r="M8690">
        <f t="shared" si="1083"/>
        <v>3.7526818690786066E-4</v>
      </c>
      <c r="N8690">
        <f t="shared" si="1084"/>
        <v>6617</v>
      </c>
      <c r="O8690">
        <f t="shared" si="1085"/>
        <v>7504</v>
      </c>
      <c r="P8690">
        <f t="shared" si="1086"/>
        <v>887</v>
      </c>
      <c r="Q8690">
        <f t="shared" si="1087"/>
        <v>0.26084231609782604</v>
      </c>
    </row>
    <row r="8691" spans="1:17" hidden="1" x14ac:dyDescent="0.2">
      <c r="A8691" t="s">
        <v>8690</v>
      </c>
      <c r="B8691">
        <v>11556</v>
      </c>
      <c r="C8691">
        <v>11296</v>
      </c>
      <c r="D8691">
        <v>11595</v>
      </c>
      <c r="E8691">
        <v>11420</v>
      </c>
      <c r="F8691">
        <v>12697</v>
      </c>
      <c r="G8691">
        <v>12415</v>
      </c>
      <c r="H8691">
        <v>12508</v>
      </c>
      <c r="I8691">
        <v>12052</v>
      </c>
      <c r="J8691">
        <f t="shared" si="1080"/>
        <v>11426</v>
      </c>
      <c r="K8691">
        <f t="shared" si="1081"/>
        <v>11507.5</v>
      </c>
      <c r="L8691">
        <f t="shared" si="1082"/>
        <v>81.5</v>
      </c>
      <c r="M8691">
        <f t="shared" si="1083"/>
        <v>0.65484301052570526</v>
      </c>
      <c r="N8691">
        <f t="shared" si="1084"/>
        <v>12556</v>
      </c>
      <c r="O8691">
        <f t="shared" si="1085"/>
        <v>12280</v>
      </c>
      <c r="P8691">
        <f t="shared" si="1086"/>
        <v>276</v>
      </c>
      <c r="Q8691">
        <f t="shared" si="1087"/>
        <v>0.41144027166442176</v>
      </c>
    </row>
    <row r="8692" spans="1:17" hidden="1" x14ac:dyDescent="0.2">
      <c r="A8692" t="s">
        <v>8691</v>
      </c>
      <c r="B8692">
        <v>2081</v>
      </c>
      <c r="C8692">
        <v>1966</v>
      </c>
      <c r="D8692">
        <v>3459</v>
      </c>
      <c r="E8692">
        <v>2674</v>
      </c>
      <c r="F8692">
        <v>988</v>
      </c>
      <c r="G8692">
        <v>4711</v>
      </c>
      <c r="H8692">
        <v>2431</v>
      </c>
      <c r="I8692">
        <v>3805</v>
      </c>
      <c r="J8692">
        <f t="shared" si="1080"/>
        <v>2023.5</v>
      </c>
      <c r="K8692">
        <f t="shared" si="1081"/>
        <v>3066.5</v>
      </c>
      <c r="L8692">
        <f t="shared" si="1082"/>
        <v>1043</v>
      </c>
      <c r="M8692">
        <f t="shared" si="1083"/>
        <v>0.11931334319413944</v>
      </c>
      <c r="N8692">
        <f t="shared" si="1084"/>
        <v>2849.5</v>
      </c>
      <c r="O8692">
        <f t="shared" si="1085"/>
        <v>3118</v>
      </c>
      <c r="P8692">
        <f t="shared" si="1086"/>
        <v>268.5</v>
      </c>
      <c r="Q8692">
        <f t="shared" si="1087"/>
        <v>0.90475126373804271</v>
      </c>
    </row>
    <row r="8693" spans="1:17" hidden="1" x14ac:dyDescent="0.2">
      <c r="A8693" t="s">
        <v>8692</v>
      </c>
      <c r="B8693">
        <v>1834</v>
      </c>
      <c r="C8693">
        <v>773</v>
      </c>
      <c r="D8693">
        <v>715</v>
      </c>
      <c r="E8693">
        <v>1870</v>
      </c>
      <c r="F8693">
        <v>2522</v>
      </c>
      <c r="G8693">
        <v>1658</v>
      </c>
      <c r="H8693">
        <v>1221</v>
      </c>
      <c r="I8693">
        <v>720</v>
      </c>
      <c r="J8693">
        <f t="shared" si="1080"/>
        <v>1303.5</v>
      </c>
      <c r="K8693">
        <f t="shared" si="1081"/>
        <v>1292.5</v>
      </c>
      <c r="L8693">
        <f t="shared" si="1082"/>
        <v>11</v>
      </c>
      <c r="M8693">
        <f t="shared" si="1083"/>
        <v>0.99008160982743321</v>
      </c>
      <c r="N8693">
        <f t="shared" si="1084"/>
        <v>2090</v>
      </c>
      <c r="O8693">
        <f t="shared" si="1085"/>
        <v>970.5</v>
      </c>
      <c r="P8693">
        <f t="shared" si="1086"/>
        <v>1119.5</v>
      </c>
      <c r="Q8693">
        <f t="shared" si="1087"/>
        <v>0.15422764883299367</v>
      </c>
    </row>
    <row r="8694" spans="1:17" hidden="1" x14ac:dyDescent="0.2">
      <c r="A8694" t="s">
        <v>8693</v>
      </c>
      <c r="B8694">
        <v>11153</v>
      </c>
      <c r="C8694">
        <v>11186</v>
      </c>
      <c r="D8694">
        <v>11106</v>
      </c>
      <c r="E8694">
        <v>11377</v>
      </c>
      <c r="F8694">
        <v>10769</v>
      </c>
      <c r="G8694">
        <v>10789</v>
      </c>
      <c r="H8694">
        <v>11458</v>
      </c>
      <c r="I8694">
        <v>11340</v>
      </c>
      <c r="J8694">
        <f t="shared" si="1080"/>
        <v>11169.5</v>
      </c>
      <c r="K8694">
        <f t="shared" si="1081"/>
        <v>11241.5</v>
      </c>
      <c r="L8694">
        <f t="shared" si="1082"/>
        <v>72</v>
      </c>
      <c r="M8694">
        <f t="shared" si="1083"/>
        <v>0.65053896038315318</v>
      </c>
      <c r="N8694">
        <f t="shared" si="1084"/>
        <v>10779</v>
      </c>
      <c r="O8694">
        <f t="shared" si="1085"/>
        <v>11399</v>
      </c>
      <c r="P8694">
        <f t="shared" si="1086"/>
        <v>620</v>
      </c>
      <c r="Q8694">
        <f t="shared" si="1087"/>
        <v>9.1876289545845709E-3</v>
      </c>
    </row>
    <row r="8695" spans="1:17" hidden="1" x14ac:dyDescent="0.2">
      <c r="A8695" t="s">
        <v>8694</v>
      </c>
      <c r="B8695">
        <v>2287</v>
      </c>
      <c r="C8695">
        <v>2612</v>
      </c>
      <c r="D8695">
        <v>1644</v>
      </c>
      <c r="E8695">
        <v>1740</v>
      </c>
      <c r="F8695">
        <v>5661</v>
      </c>
      <c r="G8695">
        <v>782</v>
      </c>
      <c r="H8695">
        <v>2806</v>
      </c>
      <c r="I8695">
        <v>3788</v>
      </c>
      <c r="J8695">
        <f t="shared" si="1080"/>
        <v>2449.5</v>
      </c>
      <c r="K8695">
        <f t="shared" si="1081"/>
        <v>1692</v>
      </c>
      <c r="L8695">
        <f t="shared" si="1082"/>
        <v>757.5</v>
      </c>
      <c r="M8695">
        <f t="shared" si="1083"/>
        <v>4.656752665268938E-2</v>
      </c>
      <c r="N8695">
        <f t="shared" si="1084"/>
        <v>3221.5</v>
      </c>
      <c r="O8695">
        <f t="shared" si="1085"/>
        <v>3297</v>
      </c>
      <c r="P8695">
        <f t="shared" si="1086"/>
        <v>75.5</v>
      </c>
      <c r="Q8695">
        <f t="shared" si="1087"/>
        <v>0.97855094832180645</v>
      </c>
    </row>
    <row r="8696" spans="1:17" hidden="1" x14ac:dyDescent="0.2">
      <c r="A8696" t="s">
        <v>8695</v>
      </c>
      <c r="B8696">
        <v>2550</v>
      </c>
      <c r="C8696">
        <v>3147</v>
      </c>
      <c r="D8696">
        <v>3752</v>
      </c>
      <c r="E8696">
        <v>2260</v>
      </c>
      <c r="F8696">
        <v>2783</v>
      </c>
      <c r="G8696">
        <v>3209</v>
      </c>
      <c r="H8696">
        <v>28</v>
      </c>
      <c r="I8696">
        <v>2025</v>
      </c>
      <c r="J8696">
        <f t="shared" si="1080"/>
        <v>2848.5</v>
      </c>
      <c r="K8696">
        <f t="shared" si="1081"/>
        <v>3006</v>
      </c>
      <c r="L8696">
        <f t="shared" si="1082"/>
        <v>157.5</v>
      </c>
      <c r="M8696">
        <f t="shared" si="1083"/>
        <v>0.86270789632117328</v>
      </c>
      <c r="N8696">
        <f t="shared" si="1084"/>
        <v>2996</v>
      </c>
      <c r="O8696">
        <f t="shared" si="1085"/>
        <v>1026.5</v>
      </c>
      <c r="P8696">
        <f t="shared" si="1086"/>
        <v>1969.5</v>
      </c>
      <c r="Q8696">
        <f t="shared" si="1087"/>
        <v>0.19350982101879355</v>
      </c>
    </row>
    <row r="8697" spans="1:17" hidden="1" x14ac:dyDescent="0.2">
      <c r="A8697" t="s">
        <v>8696</v>
      </c>
      <c r="B8697">
        <v>2429</v>
      </c>
      <c r="C8697">
        <v>456</v>
      </c>
      <c r="D8697">
        <v>4456</v>
      </c>
      <c r="E8697">
        <v>3592</v>
      </c>
      <c r="F8697">
        <v>2193</v>
      </c>
      <c r="G8697">
        <v>1564</v>
      </c>
      <c r="H8697">
        <v>155</v>
      </c>
      <c r="I8697">
        <v>2302</v>
      </c>
      <c r="J8697">
        <f t="shared" si="1080"/>
        <v>1442.5</v>
      </c>
      <c r="K8697">
        <f t="shared" si="1081"/>
        <v>4024</v>
      </c>
      <c r="L8697">
        <f t="shared" si="1082"/>
        <v>2581.5</v>
      </c>
      <c r="M8697">
        <f t="shared" si="1083"/>
        <v>0.13872233385836896</v>
      </c>
      <c r="N8697">
        <f t="shared" si="1084"/>
        <v>1878.5</v>
      </c>
      <c r="O8697">
        <f t="shared" si="1085"/>
        <v>1228.5</v>
      </c>
      <c r="P8697">
        <f t="shared" si="1086"/>
        <v>650</v>
      </c>
      <c r="Q8697">
        <f t="shared" si="1087"/>
        <v>0.61994964561426391</v>
      </c>
    </row>
    <row r="8698" spans="1:17" hidden="1" x14ac:dyDescent="0.2">
      <c r="A8698" t="s">
        <v>8697</v>
      </c>
      <c r="B8698">
        <v>3403</v>
      </c>
      <c r="C8698">
        <v>442</v>
      </c>
      <c r="D8698">
        <v>2989</v>
      </c>
      <c r="E8698">
        <v>1769</v>
      </c>
      <c r="F8698">
        <v>550</v>
      </c>
      <c r="G8698">
        <v>803</v>
      </c>
      <c r="H8698">
        <v>2414</v>
      </c>
      <c r="I8698">
        <v>1432</v>
      </c>
      <c r="J8698">
        <f t="shared" si="1080"/>
        <v>1922.5</v>
      </c>
      <c r="K8698">
        <f t="shared" si="1081"/>
        <v>2379</v>
      </c>
      <c r="L8698">
        <f t="shared" si="1082"/>
        <v>456.5</v>
      </c>
      <c r="M8698">
        <f t="shared" si="1083"/>
        <v>0.80238563243192285</v>
      </c>
      <c r="N8698">
        <f t="shared" si="1084"/>
        <v>676.5</v>
      </c>
      <c r="O8698">
        <f t="shared" si="1085"/>
        <v>1923</v>
      </c>
      <c r="P8698">
        <f t="shared" si="1086"/>
        <v>1246.5</v>
      </c>
      <c r="Q8698">
        <f t="shared" si="1087"/>
        <v>0.13318883375478208</v>
      </c>
    </row>
    <row r="8699" spans="1:17" hidden="1" x14ac:dyDescent="0.2">
      <c r="A8699" t="s">
        <v>8698</v>
      </c>
      <c r="B8699">
        <v>2027</v>
      </c>
      <c r="C8699">
        <v>1192</v>
      </c>
      <c r="D8699">
        <v>4386</v>
      </c>
      <c r="E8699">
        <v>3653</v>
      </c>
      <c r="F8699">
        <v>1132</v>
      </c>
      <c r="G8699">
        <v>617</v>
      </c>
      <c r="H8699">
        <v>3693</v>
      </c>
      <c r="I8699">
        <v>808</v>
      </c>
      <c r="J8699">
        <f t="shared" si="1080"/>
        <v>1609.5</v>
      </c>
      <c r="K8699">
        <f t="shared" si="1081"/>
        <v>4019.5</v>
      </c>
      <c r="L8699">
        <f t="shared" si="1082"/>
        <v>2410</v>
      </c>
      <c r="M8699">
        <f t="shared" si="1083"/>
        <v>4.9245452593385558E-2</v>
      </c>
      <c r="N8699">
        <f t="shared" si="1084"/>
        <v>874.5</v>
      </c>
      <c r="O8699">
        <f t="shared" si="1085"/>
        <v>2250.5</v>
      </c>
      <c r="P8699">
        <f t="shared" si="1086"/>
        <v>1376</v>
      </c>
      <c r="Q8699">
        <f t="shared" si="1087"/>
        <v>0.44683170121023341</v>
      </c>
    </row>
    <row r="8700" spans="1:17" hidden="1" x14ac:dyDescent="0.2">
      <c r="A8700" t="s">
        <v>8699</v>
      </c>
      <c r="B8700">
        <v>12210</v>
      </c>
      <c r="C8700">
        <v>12325</v>
      </c>
      <c r="D8700">
        <v>12404</v>
      </c>
      <c r="E8700">
        <v>12546</v>
      </c>
      <c r="F8700">
        <v>12249</v>
      </c>
      <c r="G8700">
        <v>12192</v>
      </c>
      <c r="H8700">
        <v>11962</v>
      </c>
      <c r="I8700">
        <v>12253</v>
      </c>
      <c r="J8700">
        <f t="shared" si="1080"/>
        <v>12267.5</v>
      </c>
      <c r="K8700">
        <f t="shared" si="1081"/>
        <v>12475</v>
      </c>
      <c r="L8700">
        <f t="shared" si="1082"/>
        <v>207.5</v>
      </c>
      <c r="M8700">
        <f t="shared" si="1083"/>
        <v>0.15111976733941412</v>
      </c>
      <c r="N8700">
        <f t="shared" si="1084"/>
        <v>12220.5</v>
      </c>
      <c r="O8700">
        <f t="shared" si="1085"/>
        <v>12107.5</v>
      </c>
      <c r="P8700">
        <f t="shared" si="1086"/>
        <v>113</v>
      </c>
      <c r="Q8700">
        <f t="shared" si="1087"/>
        <v>0.52558682507525223</v>
      </c>
    </row>
    <row r="8701" spans="1:17" hidden="1" x14ac:dyDescent="0.2">
      <c r="A8701" t="s">
        <v>8700</v>
      </c>
      <c r="B8701">
        <v>7439</v>
      </c>
      <c r="C8701">
        <v>7514</v>
      </c>
      <c r="D8701">
        <v>7512</v>
      </c>
      <c r="E8701">
        <v>7493</v>
      </c>
      <c r="F8701">
        <v>8435</v>
      </c>
      <c r="G8701">
        <v>8236</v>
      </c>
      <c r="H8701">
        <v>8340</v>
      </c>
      <c r="I8701">
        <v>8463</v>
      </c>
      <c r="J8701">
        <f t="shared" si="1080"/>
        <v>7476.5</v>
      </c>
      <c r="K8701">
        <f t="shared" si="1081"/>
        <v>7502.5</v>
      </c>
      <c r="L8701">
        <f t="shared" si="1082"/>
        <v>26</v>
      </c>
      <c r="M8701">
        <f t="shared" si="1083"/>
        <v>0.57076068602496255</v>
      </c>
      <c r="N8701">
        <f t="shared" si="1084"/>
        <v>8335.5</v>
      </c>
      <c r="O8701">
        <f t="shared" si="1085"/>
        <v>8401.5</v>
      </c>
      <c r="P8701">
        <f t="shared" si="1086"/>
        <v>66</v>
      </c>
      <c r="Q8701">
        <f t="shared" si="1087"/>
        <v>0.62942979259431908</v>
      </c>
    </row>
    <row r="8702" spans="1:17" hidden="1" x14ac:dyDescent="0.2">
      <c r="A8702" t="s">
        <v>8701</v>
      </c>
      <c r="B8702">
        <v>7552</v>
      </c>
      <c r="C8702">
        <v>7729</v>
      </c>
      <c r="D8702">
        <v>7366</v>
      </c>
      <c r="E8702">
        <v>7433</v>
      </c>
      <c r="F8702">
        <v>8806</v>
      </c>
      <c r="G8702">
        <v>9774</v>
      </c>
      <c r="H8702">
        <v>9928</v>
      </c>
      <c r="I8702">
        <v>10164</v>
      </c>
      <c r="J8702">
        <f t="shared" si="1080"/>
        <v>7640.5</v>
      </c>
      <c r="K8702">
        <f t="shared" si="1081"/>
        <v>7399.5</v>
      </c>
      <c r="L8702">
        <f t="shared" si="1082"/>
        <v>241</v>
      </c>
      <c r="M8702">
        <f t="shared" si="1083"/>
        <v>0.12574359985687877</v>
      </c>
      <c r="N8702">
        <f t="shared" si="1084"/>
        <v>9290</v>
      </c>
      <c r="O8702">
        <f t="shared" si="1085"/>
        <v>10046</v>
      </c>
      <c r="P8702">
        <f t="shared" si="1086"/>
        <v>756</v>
      </c>
      <c r="Q8702">
        <f t="shared" si="1087"/>
        <v>0.26842759477080258</v>
      </c>
    </row>
    <row r="8703" spans="1:17" hidden="1" x14ac:dyDescent="0.2">
      <c r="A8703" t="s">
        <v>8702</v>
      </c>
      <c r="B8703">
        <v>15511</v>
      </c>
      <c r="C8703">
        <v>15519</v>
      </c>
      <c r="D8703">
        <v>15504</v>
      </c>
      <c r="E8703">
        <v>15508</v>
      </c>
      <c r="F8703">
        <v>15577</v>
      </c>
      <c r="G8703">
        <v>15595</v>
      </c>
      <c r="H8703">
        <v>15544</v>
      </c>
      <c r="I8703">
        <v>15549</v>
      </c>
      <c r="J8703">
        <f t="shared" si="1080"/>
        <v>15515</v>
      </c>
      <c r="K8703">
        <f t="shared" si="1081"/>
        <v>15506</v>
      </c>
      <c r="L8703">
        <f t="shared" si="1082"/>
        <v>9</v>
      </c>
      <c r="M8703">
        <f t="shared" si="1083"/>
        <v>0.18181818181818177</v>
      </c>
      <c r="N8703">
        <f t="shared" si="1084"/>
        <v>15586</v>
      </c>
      <c r="O8703">
        <f t="shared" si="1085"/>
        <v>15546.5</v>
      </c>
      <c r="P8703">
        <f t="shared" si="1086"/>
        <v>39.5</v>
      </c>
      <c r="Q8703">
        <f t="shared" si="1087"/>
        <v>5.1628165346934041E-2</v>
      </c>
    </row>
    <row r="8704" spans="1:17" hidden="1" x14ac:dyDescent="0.2">
      <c r="A8704" t="s">
        <v>8703</v>
      </c>
      <c r="B8704">
        <v>11691</v>
      </c>
      <c r="C8704">
        <v>11734</v>
      </c>
      <c r="D8704">
        <v>11537</v>
      </c>
      <c r="E8704">
        <v>11392</v>
      </c>
      <c r="F8704">
        <v>12101</v>
      </c>
      <c r="G8704">
        <v>12586</v>
      </c>
      <c r="H8704">
        <v>11105</v>
      </c>
      <c r="I8704">
        <v>11362</v>
      </c>
      <c r="J8704">
        <f t="shared" si="1080"/>
        <v>11712.5</v>
      </c>
      <c r="K8704">
        <f t="shared" si="1081"/>
        <v>11464.5</v>
      </c>
      <c r="L8704">
        <f t="shared" si="1082"/>
        <v>248</v>
      </c>
      <c r="M8704">
        <f t="shared" si="1083"/>
        <v>8.1739666540617928E-2</v>
      </c>
      <c r="N8704">
        <f t="shared" si="1084"/>
        <v>12343.5</v>
      </c>
      <c r="O8704">
        <f t="shared" si="1085"/>
        <v>11233.5</v>
      </c>
      <c r="P8704">
        <f t="shared" si="1086"/>
        <v>1110</v>
      </c>
      <c r="Q8704">
        <f t="shared" si="1087"/>
        <v>5.6040879965521206E-2</v>
      </c>
    </row>
    <row r="8705" spans="1:17" hidden="1" x14ac:dyDescent="0.2">
      <c r="A8705" t="s">
        <v>8704</v>
      </c>
      <c r="B8705">
        <v>13906</v>
      </c>
      <c r="C8705">
        <v>13758</v>
      </c>
      <c r="D8705">
        <v>13563</v>
      </c>
      <c r="E8705">
        <v>13612</v>
      </c>
      <c r="F8705">
        <v>13909</v>
      </c>
      <c r="G8705">
        <v>14130</v>
      </c>
      <c r="H8705">
        <v>14005</v>
      </c>
      <c r="I8705">
        <v>13849</v>
      </c>
      <c r="J8705">
        <f t="shared" si="1080"/>
        <v>13832</v>
      </c>
      <c r="K8705">
        <f t="shared" si="1081"/>
        <v>13587.5</v>
      </c>
      <c r="L8705">
        <f t="shared" si="1082"/>
        <v>244.5</v>
      </c>
      <c r="M8705">
        <f t="shared" si="1083"/>
        <v>8.8376458853781537E-2</v>
      </c>
      <c r="N8705">
        <f t="shared" si="1084"/>
        <v>14019.5</v>
      </c>
      <c r="O8705">
        <f t="shared" si="1085"/>
        <v>13927</v>
      </c>
      <c r="P8705">
        <f t="shared" si="1086"/>
        <v>92.5</v>
      </c>
      <c r="Q8705">
        <f t="shared" si="1087"/>
        <v>0.56465044330854808</v>
      </c>
    </row>
    <row r="8706" spans="1:17" hidden="1" x14ac:dyDescent="0.2">
      <c r="A8706" t="s">
        <v>8705</v>
      </c>
      <c r="B8706">
        <v>12233</v>
      </c>
      <c r="C8706">
        <v>12364</v>
      </c>
      <c r="D8706">
        <v>12361</v>
      </c>
      <c r="E8706">
        <v>12466</v>
      </c>
      <c r="F8706">
        <v>12165</v>
      </c>
      <c r="G8706">
        <v>12738</v>
      </c>
      <c r="H8706">
        <v>12392</v>
      </c>
      <c r="I8706">
        <v>12295</v>
      </c>
      <c r="J8706">
        <f t="shared" si="1080"/>
        <v>12298.5</v>
      </c>
      <c r="K8706">
        <f t="shared" si="1081"/>
        <v>12413.5</v>
      </c>
      <c r="L8706">
        <f t="shared" si="1082"/>
        <v>115</v>
      </c>
      <c r="M8706">
        <f t="shared" si="1083"/>
        <v>0.30421767842098035</v>
      </c>
      <c r="N8706">
        <f t="shared" si="1084"/>
        <v>12451.5</v>
      </c>
      <c r="O8706">
        <f t="shared" si="1085"/>
        <v>12343.5</v>
      </c>
      <c r="P8706">
        <f t="shared" si="1086"/>
        <v>108</v>
      </c>
      <c r="Q8706">
        <f t="shared" si="1087"/>
        <v>0.74581761174202277</v>
      </c>
    </row>
    <row r="8707" spans="1:17" hidden="1" x14ac:dyDescent="0.2">
      <c r="A8707" t="s">
        <v>8706</v>
      </c>
      <c r="B8707">
        <v>3406</v>
      </c>
      <c r="C8707">
        <v>4429</v>
      </c>
      <c r="D8707">
        <v>3708</v>
      </c>
      <c r="E8707">
        <v>4639</v>
      </c>
      <c r="F8707">
        <v>2960</v>
      </c>
      <c r="G8707">
        <v>98</v>
      </c>
      <c r="H8707">
        <v>2435</v>
      </c>
      <c r="I8707">
        <v>2633</v>
      </c>
      <c r="J8707">
        <f t="shared" ref="J8707:J8770" si="1088">AVERAGE(B8707:C8707)</f>
        <v>3917.5</v>
      </c>
      <c r="K8707">
        <f t="shared" ref="K8707:K8770" si="1089">AVERAGE(D8707:E8707)</f>
        <v>4173.5</v>
      </c>
      <c r="L8707">
        <f t="shared" ref="L8707:L8770" si="1090">ABS(K8707-J8707)</f>
        <v>256</v>
      </c>
      <c r="M8707">
        <f t="shared" ref="M8707:M8770" si="1091">TTEST(B8707:C8707,D8707:E8707,2,2)</f>
        <v>0.74679279273661725</v>
      </c>
      <c r="N8707">
        <f t="shared" ref="N8707:N8770" si="1092">AVERAGE(F8707:G8707)</f>
        <v>1529</v>
      </c>
      <c r="O8707">
        <f t="shared" ref="O8707:O8770" si="1093">AVERAGE(H8707:I8707)</f>
        <v>2534</v>
      </c>
      <c r="P8707">
        <f t="shared" ref="P8707:P8770" si="1094">ABS(O8707-N8707)</f>
        <v>1005</v>
      </c>
      <c r="Q8707">
        <f t="shared" ref="Q8707:Q8770" si="1095">TTEST(F8707:G8707,H8707:I8707,2,2)</f>
        <v>0.55607171833357671</v>
      </c>
    </row>
    <row r="8708" spans="1:17" hidden="1" x14ac:dyDescent="0.2">
      <c r="A8708" t="s">
        <v>8707</v>
      </c>
      <c r="B8708">
        <v>6007</v>
      </c>
      <c r="C8708">
        <v>5616</v>
      </c>
      <c r="D8708">
        <v>6494</v>
      </c>
      <c r="E8708">
        <v>4062</v>
      </c>
      <c r="F8708">
        <v>6740</v>
      </c>
      <c r="G8708">
        <v>6201</v>
      </c>
      <c r="H8708">
        <v>5907</v>
      </c>
      <c r="I8708">
        <v>5986</v>
      </c>
      <c r="J8708">
        <f t="shared" si="1088"/>
        <v>5811.5</v>
      </c>
      <c r="K8708">
        <f t="shared" si="1089"/>
        <v>5278</v>
      </c>
      <c r="L8708">
        <f t="shared" si="1090"/>
        <v>533.5</v>
      </c>
      <c r="M8708">
        <f t="shared" si="1091"/>
        <v>0.70713214344277908</v>
      </c>
      <c r="N8708">
        <f t="shared" si="1092"/>
        <v>6470.5</v>
      </c>
      <c r="O8708">
        <f t="shared" si="1093"/>
        <v>5946.5</v>
      </c>
      <c r="P8708">
        <f t="shared" si="1094"/>
        <v>524</v>
      </c>
      <c r="Q8708">
        <f t="shared" si="1095"/>
        <v>0.19428179136695278</v>
      </c>
    </row>
    <row r="8709" spans="1:17" hidden="1" x14ac:dyDescent="0.2">
      <c r="A8709" t="s">
        <v>8708</v>
      </c>
      <c r="B8709">
        <v>5562</v>
      </c>
      <c r="C8709">
        <v>5693</v>
      </c>
      <c r="D8709">
        <v>6553</v>
      </c>
      <c r="E8709">
        <v>6187</v>
      </c>
      <c r="F8709">
        <v>6942</v>
      </c>
      <c r="G8709">
        <v>7454</v>
      </c>
      <c r="H8709">
        <v>6853</v>
      </c>
      <c r="I8709">
        <v>6601</v>
      </c>
      <c r="J8709">
        <f t="shared" si="1088"/>
        <v>5627.5</v>
      </c>
      <c r="K8709">
        <f t="shared" si="1089"/>
        <v>6370</v>
      </c>
      <c r="L8709">
        <f t="shared" si="1090"/>
        <v>742.5</v>
      </c>
      <c r="M8709">
        <f t="shared" si="1091"/>
        <v>6.220150076505726E-2</v>
      </c>
      <c r="N8709">
        <f t="shared" si="1092"/>
        <v>7198</v>
      </c>
      <c r="O8709">
        <f t="shared" si="1093"/>
        <v>6727</v>
      </c>
      <c r="P8709">
        <f t="shared" si="1094"/>
        <v>471</v>
      </c>
      <c r="Q8709">
        <f t="shared" si="1095"/>
        <v>0.24058430084329452</v>
      </c>
    </row>
    <row r="8710" spans="1:17" hidden="1" x14ac:dyDescent="0.2">
      <c r="A8710" t="s">
        <v>8709</v>
      </c>
      <c r="B8710">
        <v>624</v>
      </c>
      <c r="C8710">
        <v>1427</v>
      </c>
      <c r="D8710">
        <v>1408</v>
      </c>
      <c r="E8710">
        <v>1309</v>
      </c>
      <c r="F8710">
        <v>2880</v>
      </c>
      <c r="G8710">
        <v>5397</v>
      </c>
      <c r="H8710">
        <v>4422</v>
      </c>
      <c r="I8710">
        <v>5321</v>
      </c>
      <c r="J8710">
        <f t="shared" si="1088"/>
        <v>1025.5</v>
      </c>
      <c r="K8710">
        <f t="shared" si="1089"/>
        <v>1358.5</v>
      </c>
      <c r="L8710">
        <f t="shared" si="1090"/>
        <v>333</v>
      </c>
      <c r="M8710">
        <f t="shared" si="1091"/>
        <v>0.49695015424084366</v>
      </c>
      <c r="N8710">
        <f t="shared" si="1092"/>
        <v>4138.5</v>
      </c>
      <c r="O8710">
        <f t="shared" si="1093"/>
        <v>4871.5</v>
      </c>
      <c r="P8710">
        <f t="shared" si="1094"/>
        <v>733</v>
      </c>
      <c r="Q8710">
        <f t="shared" si="1095"/>
        <v>0.63839526619997666</v>
      </c>
    </row>
    <row r="8711" spans="1:17" hidden="1" x14ac:dyDescent="0.2">
      <c r="A8711" t="s">
        <v>8710</v>
      </c>
      <c r="B8711">
        <v>11910</v>
      </c>
      <c r="C8711">
        <v>12049</v>
      </c>
      <c r="D8711">
        <v>12187</v>
      </c>
      <c r="E8711">
        <v>12084</v>
      </c>
      <c r="F8711">
        <v>13160</v>
      </c>
      <c r="G8711">
        <v>12060</v>
      </c>
      <c r="H8711">
        <v>12717</v>
      </c>
      <c r="I8711">
        <v>12825</v>
      </c>
      <c r="J8711">
        <f t="shared" si="1088"/>
        <v>11979.5</v>
      </c>
      <c r="K8711">
        <f t="shared" si="1089"/>
        <v>12135.5</v>
      </c>
      <c r="L8711">
        <f t="shared" si="1090"/>
        <v>156</v>
      </c>
      <c r="M8711">
        <f t="shared" si="1091"/>
        <v>0.2130941066653782</v>
      </c>
      <c r="N8711">
        <f t="shared" si="1092"/>
        <v>12610</v>
      </c>
      <c r="O8711">
        <f t="shared" si="1093"/>
        <v>12771</v>
      </c>
      <c r="P8711">
        <f t="shared" si="1094"/>
        <v>161</v>
      </c>
      <c r="Q8711">
        <f t="shared" si="1095"/>
        <v>0.79823753455398461</v>
      </c>
    </row>
    <row r="8712" spans="1:17" hidden="1" x14ac:dyDescent="0.2">
      <c r="A8712" t="s">
        <v>8711</v>
      </c>
      <c r="B8712">
        <v>2830</v>
      </c>
      <c r="C8712">
        <v>1676</v>
      </c>
      <c r="D8712">
        <v>1596</v>
      </c>
      <c r="E8712">
        <v>866</v>
      </c>
      <c r="F8712">
        <v>1717</v>
      </c>
      <c r="G8712">
        <v>1294</v>
      </c>
      <c r="H8712">
        <v>1391</v>
      </c>
      <c r="I8712">
        <v>1995</v>
      </c>
      <c r="J8712">
        <f t="shared" si="1088"/>
        <v>2253</v>
      </c>
      <c r="K8712">
        <f t="shared" si="1089"/>
        <v>1231</v>
      </c>
      <c r="L8712">
        <f t="shared" si="1090"/>
        <v>1022</v>
      </c>
      <c r="M8712">
        <f t="shared" si="1091"/>
        <v>0.27310713092431271</v>
      </c>
      <c r="N8712">
        <f t="shared" si="1092"/>
        <v>1505.5</v>
      </c>
      <c r="O8712">
        <f t="shared" si="1093"/>
        <v>1693</v>
      </c>
      <c r="P8712">
        <f t="shared" si="1094"/>
        <v>187.5</v>
      </c>
      <c r="Q8712">
        <f t="shared" si="1095"/>
        <v>0.66161449625008351</v>
      </c>
    </row>
    <row r="8713" spans="1:17" hidden="1" x14ac:dyDescent="0.2">
      <c r="A8713" t="s">
        <v>8712</v>
      </c>
      <c r="B8713">
        <v>4565</v>
      </c>
      <c r="C8713">
        <v>1847</v>
      </c>
      <c r="D8713">
        <v>5487</v>
      </c>
      <c r="E8713">
        <v>3256</v>
      </c>
      <c r="F8713">
        <v>6400</v>
      </c>
      <c r="G8713">
        <v>3029</v>
      </c>
      <c r="H8713">
        <v>2828</v>
      </c>
      <c r="I8713">
        <v>4215</v>
      </c>
      <c r="J8713">
        <f t="shared" si="1088"/>
        <v>3206</v>
      </c>
      <c r="K8713">
        <f t="shared" si="1089"/>
        <v>4371.5</v>
      </c>
      <c r="L8713">
        <f t="shared" si="1090"/>
        <v>1165.5</v>
      </c>
      <c r="M8713">
        <f t="shared" si="1091"/>
        <v>0.57557337161825295</v>
      </c>
      <c r="N8713">
        <f t="shared" si="1092"/>
        <v>4714.5</v>
      </c>
      <c r="O8713">
        <f t="shared" si="1093"/>
        <v>3521.5</v>
      </c>
      <c r="P8713">
        <f t="shared" si="1094"/>
        <v>1193</v>
      </c>
      <c r="Q8713">
        <f t="shared" si="1095"/>
        <v>0.57996483235905716</v>
      </c>
    </row>
    <row r="8714" spans="1:17" hidden="1" x14ac:dyDescent="0.2">
      <c r="A8714" t="s">
        <v>8713</v>
      </c>
      <c r="B8714">
        <v>15146</v>
      </c>
      <c r="C8714">
        <v>15097</v>
      </c>
      <c r="D8714">
        <v>15215</v>
      </c>
      <c r="E8714">
        <v>15203</v>
      </c>
      <c r="F8714">
        <v>15025</v>
      </c>
      <c r="G8714">
        <v>15092</v>
      </c>
      <c r="H8714">
        <v>15178</v>
      </c>
      <c r="I8714">
        <v>15197</v>
      </c>
      <c r="J8714">
        <f t="shared" si="1088"/>
        <v>15121.5</v>
      </c>
      <c r="K8714">
        <f t="shared" si="1089"/>
        <v>15209</v>
      </c>
      <c r="L8714">
        <f t="shared" si="1090"/>
        <v>87.5</v>
      </c>
      <c r="M8714">
        <f t="shared" si="1091"/>
        <v>7.3996301118082419E-2</v>
      </c>
      <c r="N8714">
        <f t="shared" si="1092"/>
        <v>15058.5</v>
      </c>
      <c r="O8714">
        <f t="shared" si="1093"/>
        <v>15187.5</v>
      </c>
      <c r="P8714">
        <f t="shared" si="1094"/>
        <v>129</v>
      </c>
      <c r="Q8714">
        <f t="shared" si="1095"/>
        <v>6.5756863487767436E-2</v>
      </c>
    </row>
    <row r="8715" spans="1:17" hidden="1" x14ac:dyDescent="0.2">
      <c r="A8715" t="s">
        <v>8714</v>
      </c>
      <c r="B8715">
        <v>8896</v>
      </c>
      <c r="C8715">
        <v>8587</v>
      </c>
      <c r="D8715">
        <v>8434</v>
      </c>
      <c r="E8715">
        <v>8042</v>
      </c>
      <c r="F8715">
        <v>9998</v>
      </c>
      <c r="G8715">
        <v>9531</v>
      </c>
      <c r="H8715">
        <v>10016</v>
      </c>
      <c r="I8715">
        <v>9458</v>
      </c>
      <c r="J8715">
        <f t="shared" si="1088"/>
        <v>8741.5</v>
      </c>
      <c r="K8715">
        <f t="shared" si="1089"/>
        <v>8238</v>
      </c>
      <c r="L8715">
        <f t="shared" si="1090"/>
        <v>503.5</v>
      </c>
      <c r="M8715">
        <f t="shared" si="1091"/>
        <v>0.18114897943823105</v>
      </c>
      <c r="N8715">
        <f t="shared" si="1092"/>
        <v>9764.5</v>
      </c>
      <c r="O8715">
        <f t="shared" si="1093"/>
        <v>9737</v>
      </c>
      <c r="P8715">
        <f t="shared" si="1094"/>
        <v>27.5</v>
      </c>
      <c r="Q8715">
        <f t="shared" si="1095"/>
        <v>0.94662786940530796</v>
      </c>
    </row>
    <row r="8716" spans="1:17" hidden="1" x14ac:dyDescent="0.2">
      <c r="A8716" t="s">
        <v>8715</v>
      </c>
      <c r="B8716">
        <v>12083</v>
      </c>
      <c r="C8716">
        <v>12026</v>
      </c>
      <c r="D8716">
        <v>12723</v>
      </c>
      <c r="E8716">
        <v>12810</v>
      </c>
      <c r="F8716">
        <v>11738</v>
      </c>
      <c r="G8716">
        <v>11785</v>
      </c>
      <c r="H8716">
        <v>12602</v>
      </c>
      <c r="I8716">
        <v>12676</v>
      </c>
      <c r="J8716">
        <f t="shared" si="1088"/>
        <v>12054.5</v>
      </c>
      <c r="K8716">
        <f t="shared" si="1089"/>
        <v>12766.5</v>
      </c>
      <c r="L8716">
        <f t="shared" si="1090"/>
        <v>712</v>
      </c>
      <c r="M8716">
        <f t="shared" si="1091"/>
        <v>5.2925929943446921E-3</v>
      </c>
      <c r="N8716">
        <f t="shared" si="1092"/>
        <v>11761.5</v>
      </c>
      <c r="O8716">
        <f t="shared" si="1093"/>
        <v>12639</v>
      </c>
      <c r="P8716">
        <f t="shared" si="1094"/>
        <v>877.5</v>
      </c>
      <c r="Q8716">
        <f t="shared" si="1095"/>
        <v>2.4858099245152507E-3</v>
      </c>
    </row>
    <row r="8717" spans="1:17" hidden="1" x14ac:dyDescent="0.2">
      <c r="A8717" t="s">
        <v>8716</v>
      </c>
      <c r="B8717">
        <v>6058</v>
      </c>
      <c r="C8717">
        <v>6693</v>
      </c>
      <c r="D8717">
        <v>10751</v>
      </c>
      <c r="E8717">
        <v>10923</v>
      </c>
      <c r="F8717">
        <v>7489</v>
      </c>
      <c r="G8717">
        <v>7420</v>
      </c>
      <c r="H8717">
        <v>4874</v>
      </c>
      <c r="I8717">
        <v>5859</v>
      </c>
      <c r="J8717">
        <f t="shared" si="1088"/>
        <v>6375.5</v>
      </c>
      <c r="K8717">
        <f t="shared" si="1089"/>
        <v>10837</v>
      </c>
      <c r="L8717">
        <f t="shared" si="1090"/>
        <v>4461.5</v>
      </c>
      <c r="M8717">
        <f t="shared" si="1091"/>
        <v>5.3920116856069795E-3</v>
      </c>
      <c r="N8717">
        <f t="shared" si="1092"/>
        <v>7454.5</v>
      </c>
      <c r="O8717">
        <f t="shared" si="1093"/>
        <v>5366.5</v>
      </c>
      <c r="P8717">
        <f t="shared" si="1094"/>
        <v>2088</v>
      </c>
      <c r="Q8717">
        <f t="shared" si="1095"/>
        <v>5.1617859280168377E-2</v>
      </c>
    </row>
    <row r="8718" spans="1:17" hidden="1" x14ac:dyDescent="0.2">
      <c r="A8718" t="s">
        <v>8717</v>
      </c>
      <c r="B8718">
        <v>11449</v>
      </c>
      <c r="C8718">
        <v>11873</v>
      </c>
      <c r="D8718">
        <v>11452</v>
      </c>
      <c r="E8718">
        <v>11472</v>
      </c>
      <c r="F8718">
        <v>11792</v>
      </c>
      <c r="G8718">
        <v>11661</v>
      </c>
      <c r="H8718">
        <v>10808</v>
      </c>
      <c r="I8718">
        <v>11013</v>
      </c>
      <c r="J8718">
        <f t="shared" si="1088"/>
        <v>11661</v>
      </c>
      <c r="K8718">
        <f t="shared" si="1089"/>
        <v>11462</v>
      </c>
      <c r="L8718">
        <f t="shared" si="1090"/>
        <v>199</v>
      </c>
      <c r="M8718">
        <f t="shared" si="1091"/>
        <v>0.44741192861831469</v>
      </c>
      <c r="N8718">
        <f t="shared" si="1092"/>
        <v>11726.5</v>
      </c>
      <c r="O8718">
        <f t="shared" si="1093"/>
        <v>10910.5</v>
      </c>
      <c r="P8718">
        <f t="shared" si="1094"/>
        <v>816</v>
      </c>
      <c r="Q8718">
        <f t="shared" si="1095"/>
        <v>2.1507468321926487E-2</v>
      </c>
    </row>
    <row r="8719" spans="1:17" hidden="1" x14ac:dyDescent="0.2">
      <c r="A8719" t="s">
        <v>8718</v>
      </c>
      <c r="B8719">
        <v>3611</v>
      </c>
      <c r="C8719">
        <v>3680</v>
      </c>
      <c r="D8719">
        <v>2603</v>
      </c>
      <c r="E8719">
        <v>2016</v>
      </c>
      <c r="F8719">
        <v>2275</v>
      </c>
      <c r="G8719">
        <v>3658</v>
      </c>
      <c r="H8719">
        <v>1463</v>
      </c>
      <c r="I8719">
        <v>3094</v>
      </c>
      <c r="J8719">
        <f t="shared" si="1088"/>
        <v>3645.5</v>
      </c>
      <c r="K8719">
        <f t="shared" si="1089"/>
        <v>2309.5</v>
      </c>
      <c r="L8719">
        <f t="shared" si="1090"/>
        <v>1336</v>
      </c>
      <c r="M8719">
        <f t="shared" si="1091"/>
        <v>4.5607397495975234E-2</v>
      </c>
      <c r="N8719">
        <f t="shared" si="1092"/>
        <v>2966.5</v>
      </c>
      <c r="O8719">
        <f t="shared" si="1093"/>
        <v>2278.5</v>
      </c>
      <c r="P8719">
        <f t="shared" si="1094"/>
        <v>688</v>
      </c>
      <c r="Q8719">
        <f t="shared" si="1095"/>
        <v>0.58585533396834633</v>
      </c>
    </row>
    <row r="8720" spans="1:17" hidden="1" x14ac:dyDescent="0.2">
      <c r="A8720" t="s">
        <v>8719</v>
      </c>
      <c r="B8720">
        <v>10630</v>
      </c>
      <c r="C8720">
        <v>10760</v>
      </c>
      <c r="D8720">
        <v>10127</v>
      </c>
      <c r="E8720">
        <v>10506</v>
      </c>
      <c r="F8720">
        <v>10568</v>
      </c>
      <c r="G8720">
        <v>10431</v>
      </c>
      <c r="H8720">
        <v>10169</v>
      </c>
      <c r="I8720">
        <v>9969</v>
      </c>
      <c r="J8720">
        <f t="shared" si="1088"/>
        <v>10695</v>
      </c>
      <c r="K8720">
        <f t="shared" si="1089"/>
        <v>10316.5</v>
      </c>
      <c r="L8720">
        <f t="shared" si="1090"/>
        <v>378.5</v>
      </c>
      <c r="M8720">
        <f t="shared" si="1091"/>
        <v>0.19943738880299733</v>
      </c>
      <c r="N8720">
        <f t="shared" si="1092"/>
        <v>10499.5</v>
      </c>
      <c r="O8720">
        <f t="shared" si="1093"/>
        <v>10069</v>
      </c>
      <c r="P8720">
        <f t="shared" si="1094"/>
        <v>430.5</v>
      </c>
      <c r="Q8720">
        <f t="shared" si="1095"/>
        <v>7.094330787876435E-2</v>
      </c>
    </row>
    <row r="8721" spans="1:17" hidden="1" x14ac:dyDescent="0.2">
      <c r="A8721" t="s">
        <v>8720</v>
      </c>
      <c r="B8721">
        <v>6268</v>
      </c>
      <c r="C8721">
        <v>6360</v>
      </c>
      <c r="D8721">
        <v>6449</v>
      </c>
      <c r="E8721">
        <v>5386</v>
      </c>
      <c r="F8721">
        <v>7078</v>
      </c>
      <c r="G8721">
        <v>6857</v>
      </c>
      <c r="H8721">
        <v>6170</v>
      </c>
      <c r="I8721">
        <v>6571</v>
      </c>
      <c r="J8721">
        <f t="shared" si="1088"/>
        <v>6314</v>
      </c>
      <c r="K8721">
        <f t="shared" si="1089"/>
        <v>5917.5</v>
      </c>
      <c r="L8721">
        <f t="shared" si="1090"/>
        <v>396.5</v>
      </c>
      <c r="M8721">
        <f t="shared" si="1091"/>
        <v>0.53479253008533123</v>
      </c>
      <c r="N8721">
        <f t="shared" si="1092"/>
        <v>6967.5</v>
      </c>
      <c r="O8721">
        <f t="shared" si="1093"/>
        <v>6370.5</v>
      </c>
      <c r="P8721">
        <f t="shared" si="1094"/>
        <v>597</v>
      </c>
      <c r="Q8721">
        <f t="shared" si="1095"/>
        <v>0.12094599415619789</v>
      </c>
    </row>
    <row r="8722" spans="1:17" hidden="1" x14ac:dyDescent="0.2">
      <c r="A8722" t="s">
        <v>8721</v>
      </c>
      <c r="B8722">
        <v>9135</v>
      </c>
      <c r="C8722">
        <v>9317</v>
      </c>
      <c r="D8722">
        <v>8650</v>
      </c>
      <c r="E8722">
        <v>8681</v>
      </c>
      <c r="F8722">
        <v>10245</v>
      </c>
      <c r="G8722">
        <v>10374</v>
      </c>
      <c r="H8722">
        <v>10348</v>
      </c>
      <c r="I8722">
        <v>10485</v>
      </c>
      <c r="J8722">
        <f t="shared" si="1088"/>
        <v>9226</v>
      </c>
      <c r="K8722">
        <f t="shared" si="1089"/>
        <v>8665.5</v>
      </c>
      <c r="L8722">
        <f t="shared" si="1090"/>
        <v>560.5</v>
      </c>
      <c r="M8722">
        <f t="shared" si="1091"/>
        <v>2.6067967680408016E-2</v>
      </c>
      <c r="N8722">
        <f t="shared" si="1092"/>
        <v>10309.5</v>
      </c>
      <c r="O8722">
        <f t="shared" si="1093"/>
        <v>10416.5</v>
      </c>
      <c r="P8722">
        <f t="shared" si="1094"/>
        <v>107</v>
      </c>
      <c r="Q8722">
        <f t="shared" si="1095"/>
        <v>0.37333606279211695</v>
      </c>
    </row>
    <row r="8723" spans="1:17" hidden="1" x14ac:dyDescent="0.2">
      <c r="A8723" t="s">
        <v>8722</v>
      </c>
      <c r="B8723">
        <v>8110</v>
      </c>
      <c r="C8723">
        <v>7783</v>
      </c>
      <c r="D8723">
        <v>7905</v>
      </c>
      <c r="E8723">
        <v>8809</v>
      </c>
      <c r="F8723">
        <v>7579</v>
      </c>
      <c r="G8723">
        <v>7009</v>
      </c>
      <c r="H8723">
        <v>7320</v>
      </c>
      <c r="I8723">
        <v>6652</v>
      </c>
      <c r="J8723">
        <f t="shared" si="1088"/>
        <v>7946.5</v>
      </c>
      <c r="K8723">
        <f t="shared" si="1089"/>
        <v>8357</v>
      </c>
      <c r="L8723">
        <f t="shared" si="1090"/>
        <v>410.5</v>
      </c>
      <c r="M8723">
        <f t="shared" si="1091"/>
        <v>0.48305764334261714</v>
      </c>
      <c r="N8723">
        <f t="shared" si="1092"/>
        <v>7294</v>
      </c>
      <c r="O8723">
        <f t="shared" si="1093"/>
        <v>6986</v>
      </c>
      <c r="P8723">
        <f t="shared" si="1094"/>
        <v>308</v>
      </c>
      <c r="Q8723">
        <f t="shared" si="1095"/>
        <v>0.55563743488104433</v>
      </c>
    </row>
    <row r="8724" spans="1:17" hidden="1" x14ac:dyDescent="0.2">
      <c r="A8724" t="s">
        <v>8723</v>
      </c>
      <c r="B8724">
        <v>5466</v>
      </c>
      <c r="C8724">
        <v>3599</v>
      </c>
      <c r="D8724">
        <v>5030</v>
      </c>
      <c r="E8724">
        <v>5235</v>
      </c>
      <c r="F8724">
        <v>2773</v>
      </c>
      <c r="G8724">
        <v>3902</v>
      </c>
      <c r="H8724">
        <v>3338</v>
      </c>
      <c r="I8724">
        <v>2305</v>
      </c>
      <c r="J8724">
        <f t="shared" si="1088"/>
        <v>4532.5</v>
      </c>
      <c r="K8724">
        <f t="shared" si="1089"/>
        <v>5132.5</v>
      </c>
      <c r="L8724">
        <f t="shared" si="1090"/>
        <v>600</v>
      </c>
      <c r="M8724">
        <f t="shared" si="1091"/>
        <v>0.58829265570717382</v>
      </c>
      <c r="N8724">
        <f t="shared" si="1092"/>
        <v>3337.5</v>
      </c>
      <c r="O8724">
        <f t="shared" si="1093"/>
        <v>2821.5</v>
      </c>
      <c r="P8724">
        <f t="shared" si="1094"/>
        <v>516</v>
      </c>
      <c r="Q8724">
        <f t="shared" si="1095"/>
        <v>0.56956950367763182</v>
      </c>
    </row>
    <row r="8725" spans="1:17" hidden="1" x14ac:dyDescent="0.2">
      <c r="A8725" t="s">
        <v>8724</v>
      </c>
      <c r="B8725">
        <v>651</v>
      </c>
      <c r="C8725">
        <v>777</v>
      </c>
      <c r="D8725">
        <v>4543</v>
      </c>
      <c r="E8725">
        <v>2859</v>
      </c>
      <c r="F8725">
        <v>772</v>
      </c>
      <c r="G8725">
        <v>2038</v>
      </c>
      <c r="H8725">
        <v>4909</v>
      </c>
      <c r="I8725">
        <v>188</v>
      </c>
      <c r="J8725">
        <f t="shared" si="1088"/>
        <v>714</v>
      </c>
      <c r="K8725">
        <f t="shared" si="1089"/>
        <v>3701</v>
      </c>
      <c r="L8725">
        <f t="shared" si="1090"/>
        <v>2987</v>
      </c>
      <c r="M8725">
        <f t="shared" si="1091"/>
        <v>7.144789658118833E-2</v>
      </c>
      <c r="N8725">
        <f t="shared" si="1092"/>
        <v>1405</v>
      </c>
      <c r="O8725">
        <f t="shared" si="1093"/>
        <v>2548.5</v>
      </c>
      <c r="P8725">
        <f t="shared" si="1094"/>
        <v>1143.5</v>
      </c>
      <c r="Q8725">
        <f t="shared" si="1095"/>
        <v>0.68589065296916529</v>
      </c>
    </row>
    <row r="8726" spans="1:17" hidden="1" x14ac:dyDescent="0.2">
      <c r="A8726" t="s">
        <v>8725</v>
      </c>
      <c r="B8726">
        <v>7958</v>
      </c>
      <c r="C8726">
        <v>7957</v>
      </c>
      <c r="D8726">
        <v>7792</v>
      </c>
      <c r="E8726">
        <v>8198</v>
      </c>
      <c r="F8726">
        <v>8070</v>
      </c>
      <c r="G8726">
        <v>7790</v>
      </c>
      <c r="H8726">
        <v>7983</v>
      </c>
      <c r="I8726">
        <v>7888</v>
      </c>
      <c r="J8726">
        <f t="shared" si="1088"/>
        <v>7957.5</v>
      </c>
      <c r="K8726">
        <f t="shared" si="1089"/>
        <v>7995</v>
      </c>
      <c r="L8726">
        <f t="shared" si="1090"/>
        <v>37.5</v>
      </c>
      <c r="M8726">
        <f t="shared" si="1091"/>
        <v>0.87047752509186949</v>
      </c>
      <c r="N8726">
        <f t="shared" si="1092"/>
        <v>7930</v>
      </c>
      <c r="O8726">
        <f t="shared" si="1093"/>
        <v>7935.5</v>
      </c>
      <c r="P8726">
        <f t="shared" si="1094"/>
        <v>5.5</v>
      </c>
      <c r="Q8726">
        <f t="shared" si="1095"/>
        <v>0.97370279159281414</v>
      </c>
    </row>
    <row r="8727" spans="1:17" hidden="1" x14ac:dyDescent="0.2">
      <c r="A8727" t="s">
        <v>8726</v>
      </c>
      <c r="B8727">
        <v>8296</v>
      </c>
      <c r="C8727">
        <v>8007</v>
      </c>
      <c r="D8727">
        <v>8084</v>
      </c>
      <c r="E8727">
        <v>8032</v>
      </c>
      <c r="F8727">
        <v>8624</v>
      </c>
      <c r="G8727">
        <v>7841</v>
      </c>
      <c r="H8727">
        <v>7971</v>
      </c>
      <c r="I8727">
        <v>7544</v>
      </c>
      <c r="J8727">
        <f t="shared" si="1088"/>
        <v>8151.5</v>
      </c>
      <c r="K8727">
        <f t="shared" si="1089"/>
        <v>8058</v>
      </c>
      <c r="L8727">
        <f t="shared" si="1090"/>
        <v>93.5</v>
      </c>
      <c r="M8727">
        <f t="shared" si="1091"/>
        <v>0.58940151890769332</v>
      </c>
      <c r="N8727">
        <f t="shared" si="1092"/>
        <v>8232.5</v>
      </c>
      <c r="O8727">
        <f t="shared" si="1093"/>
        <v>7757.5</v>
      </c>
      <c r="P8727">
        <f t="shared" si="1094"/>
        <v>475</v>
      </c>
      <c r="Q8727">
        <f t="shared" si="1095"/>
        <v>0.39836485016787326</v>
      </c>
    </row>
    <row r="8728" spans="1:17" hidden="1" x14ac:dyDescent="0.2">
      <c r="A8728" t="s">
        <v>8727</v>
      </c>
      <c r="B8728">
        <v>7068</v>
      </c>
      <c r="C8728">
        <v>6866</v>
      </c>
      <c r="D8728">
        <v>7185</v>
      </c>
      <c r="E8728">
        <v>7077</v>
      </c>
      <c r="F8728">
        <v>6895</v>
      </c>
      <c r="G8728">
        <v>6757</v>
      </c>
      <c r="H8728">
        <v>6742</v>
      </c>
      <c r="I8728">
        <v>6979</v>
      </c>
      <c r="J8728">
        <f t="shared" si="1088"/>
        <v>6967</v>
      </c>
      <c r="K8728">
        <f t="shared" si="1089"/>
        <v>7131</v>
      </c>
      <c r="L8728">
        <f t="shared" si="1090"/>
        <v>164</v>
      </c>
      <c r="M8728">
        <f t="shared" si="1091"/>
        <v>0.28850157984562197</v>
      </c>
      <c r="N8728">
        <f t="shared" si="1092"/>
        <v>6826</v>
      </c>
      <c r="O8728">
        <f t="shared" si="1093"/>
        <v>6860.5</v>
      </c>
      <c r="P8728">
        <f t="shared" si="1094"/>
        <v>34.5</v>
      </c>
      <c r="Q8728">
        <f t="shared" si="1095"/>
        <v>0.82484545063550097</v>
      </c>
    </row>
    <row r="8729" spans="1:17" hidden="1" x14ac:dyDescent="0.2">
      <c r="A8729" t="s">
        <v>8728</v>
      </c>
      <c r="B8729">
        <v>10341</v>
      </c>
      <c r="C8729">
        <v>10437</v>
      </c>
      <c r="D8729">
        <v>9574</v>
      </c>
      <c r="E8729">
        <v>9197</v>
      </c>
      <c r="F8729">
        <v>9838</v>
      </c>
      <c r="G8729">
        <v>9522</v>
      </c>
      <c r="H8729">
        <v>9735</v>
      </c>
      <c r="I8729">
        <v>9253</v>
      </c>
      <c r="J8729">
        <f t="shared" si="1088"/>
        <v>10389</v>
      </c>
      <c r="K8729">
        <f t="shared" si="1089"/>
        <v>9385.5</v>
      </c>
      <c r="L8729">
        <f t="shared" si="1090"/>
        <v>1003.5</v>
      </c>
      <c r="M8729">
        <f t="shared" si="1091"/>
        <v>3.5579647193379922E-2</v>
      </c>
      <c r="N8729">
        <f t="shared" si="1092"/>
        <v>9680</v>
      </c>
      <c r="O8729">
        <f t="shared" si="1093"/>
        <v>9494</v>
      </c>
      <c r="P8729">
        <f t="shared" si="1094"/>
        <v>186</v>
      </c>
      <c r="Q8729">
        <f t="shared" si="1095"/>
        <v>0.58480280981695465</v>
      </c>
    </row>
    <row r="8730" spans="1:17" hidden="1" x14ac:dyDescent="0.2">
      <c r="A8730" t="s">
        <v>8729</v>
      </c>
      <c r="B8730">
        <v>3395</v>
      </c>
      <c r="C8730">
        <v>1939</v>
      </c>
      <c r="D8730">
        <v>4752</v>
      </c>
      <c r="E8730">
        <v>5591</v>
      </c>
      <c r="F8730">
        <v>4555</v>
      </c>
      <c r="G8730">
        <v>5427</v>
      </c>
      <c r="H8730">
        <v>4759</v>
      </c>
      <c r="I8730">
        <v>3850</v>
      </c>
      <c r="J8730">
        <f t="shared" si="1088"/>
        <v>2667</v>
      </c>
      <c r="K8730">
        <f t="shared" si="1089"/>
        <v>5171.5</v>
      </c>
      <c r="L8730">
        <f t="shared" si="1090"/>
        <v>2504.5</v>
      </c>
      <c r="M8730">
        <f t="shared" si="1091"/>
        <v>9.6528043411008735E-2</v>
      </c>
      <c r="N8730">
        <f t="shared" si="1092"/>
        <v>4991</v>
      </c>
      <c r="O8730">
        <f t="shared" si="1093"/>
        <v>4304.5</v>
      </c>
      <c r="P8730">
        <f t="shared" si="1094"/>
        <v>686.5</v>
      </c>
      <c r="Q8730">
        <f t="shared" si="1095"/>
        <v>0.38953408540843526</v>
      </c>
    </row>
    <row r="8731" spans="1:17" x14ac:dyDescent="0.2">
      <c r="A8731" t="s">
        <v>8730</v>
      </c>
      <c r="B8731">
        <v>9825</v>
      </c>
      <c r="C8731">
        <v>9804</v>
      </c>
      <c r="D8731">
        <v>9651</v>
      </c>
      <c r="E8731">
        <v>9225</v>
      </c>
      <c r="F8731">
        <v>9553</v>
      </c>
      <c r="G8731">
        <v>9995</v>
      </c>
      <c r="H8731">
        <v>8784</v>
      </c>
      <c r="I8731">
        <v>8714</v>
      </c>
      <c r="J8731">
        <f t="shared" si="1088"/>
        <v>9814.5</v>
      </c>
      <c r="K8731">
        <f t="shared" si="1089"/>
        <v>9438</v>
      </c>
      <c r="L8731">
        <f t="shared" si="1090"/>
        <v>376.5</v>
      </c>
      <c r="M8731">
        <f t="shared" si="1091"/>
        <v>0.21952902333242297</v>
      </c>
      <c r="N8731">
        <f t="shared" si="1092"/>
        <v>9774</v>
      </c>
      <c r="O8731">
        <f t="shared" si="1093"/>
        <v>8749</v>
      </c>
      <c r="P8731">
        <f t="shared" si="1094"/>
        <v>1025</v>
      </c>
      <c r="Q8731">
        <f t="shared" si="1095"/>
        <v>4.4497004933595763E-2</v>
      </c>
    </row>
    <row r="8732" spans="1:17" hidden="1" x14ac:dyDescent="0.2">
      <c r="A8732" t="s">
        <v>8731</v>
      </c>
      <c r="B8732">
        <v>13223</v>
      </c>
      <c r="C8732">
        <v>13255</v>
      </c>
      <c r="D8732">
        <v>12961</v>
      </c>
      <c r="E8732">
        <v>12759</v>
      </c>
      <c r="F8732">
        <v>12479</v>
      </c>
      <c r="G8732">
        <v>12530</v>
      </c>
      <c r="H8732">
        <v>11341</v>
      </c>
      <c r="I8732">
        <v>11780</v>
      </c>
      <c r="J8732">
        <f t="shared" si="1088"/>
        <v>13239</v>
      </c>
      <c r="K8732">
        <f t="shared" si="1089"/>
        <v>12860</v>
      </c>
      <c r="L8732">
        <f t="shared" si="1090"/>
        <v>379</v>
      </c>
      <c r="M8732">
        <f t="shared" si="1091"/>
        <v>6.5705766145215283E-2</v>
      </c>
      <c r="N8732">
        <f t="shared" si="1092"/>
        <v>12504.5</v>
      </c>
      <c r="O8732">
        <f t="shared" si="1093"/>
        <v>11560.5</v>
      </c>
      <c r="P8732">
        <f t="shared" si="1094"/>
        <v>944</v>
      </c>
      <c r="Q8732">
        <f t="shared" si="1095"/>
        <v>5.0667335553699532E-2</v>
      </c>
    </row>
    <row r="8733" spans="1:17" hidden="1" x14ac:dyDescent="0.2">
      <c r="A8733" t="s">
        <v>8732</v>
      </c>
      <c r="B8733">
        <v>6755</v>
      </c>
      <c r="C8733">
        <v>6746</v>
      </c>
      <c r="D8733">
        <v>6112</v>
      </c>
      <c r="E8733">
        <v>5771</v>
      </c>
      <c r="F8733">
        <v>7108</v>
      </c>
      <c r="G8733">
        <v>5937</v>
      </c>
      <c r="H8733">
        <v>6712</v>
      </c>
      <c r="I8733">
        <v>6246</v>
      </c>
      <c r="J8733">
        <f t="shared" si="1088"/>
        <v>6750.5</v>
      </c>
      <c r="K8733">
        <f t="shared" si="1089"/>
        <v>5941.5</v>
      </c>
      <c r="L8733">
        <f t="shared" si="1090"/>
        <v>809</v>
      </c>
      <c r="M8733">
        <f t="shared" si="1091"/>
        <v>4.1688454485325571E-2</v>
      </c>
      <c r="N8733">
        <f t="shared" si="1092"/>
        <v>6522.5</v>
      </c>
      <c r="O8733">
        <f t="shared" si="1093"/>
        <v>6479</v>
      </c>
      <c r="P8733">
        <f t="shared" si="1094"/>
        <v>43.5</v>
      </c>
      <c r="Q8733">
        <f t="shared" si="1095"/>
        <v>0.95124625650465278</v>
      </c>
    </row>
    <row r="8734" spans="1:17" hidden="1" x14ac:dyDescent="0.2">
      <c r="A8734" t="s">
        <v>8733</v>
      </c>
      <c r="B8734">
        <v>2278</v>
      </c>
      <c r="C8734">
        <v>3004</v>
      </c>
      <c r="D8734">
        <v>5381</v>
      </c>
      <c r="E8734">
        <v>3457</v>
      </c>
      <c r="F8734">
        <v>4239</v>
      </c>
      <c r="G8734">
        <v>2578</v>
      </c>
      <c r="H8734">
        <v>4474</v>
      </c>
      <c r="I8734">
        <v>1712</v>
      </c>
      <c r="J8734">
        <f t="shared" si="1088"/>
        <v>2641</v>
      </c>
      <c r="K8734">
        <f t="shared" si="1089"/>
        <v>4419</v>
      </c>
      <c r="L8734">
        <f t="shared" si="1090"/>
        <v>1778</v>
      </c>
      <c r="M8734">
        <f t="shared" si="1091"/>
        <v>0.22591028142526792</v>
      </c>
      <c r="N8734">
        <f t="shared" si="1092"/>
        <v>3408.5</v>
      </c>
      <c r="O8734">
        <f t="shared" si="1093"/>
        <v>3093</v>
      </c>
      <c r="P8734">
        <f t="shared" si="1094"/>
        <v>315.5</v>
      </c>
      <c r="Q8734">
        <f t="shared" si="1095"/>
        <v>0.86286914744914189</v>
      </c>
    </row>
    <row r="8735" spans="1:17" hidden="1" x14ac:dyDescent="0.2">
      <c r="A8735" t="s">
        <v>8734</v>
      </c>
      <c r="B8735">
        <v>6955</v>
      </c>
      <c r="C8735">
        <v>7029</v>
      </c>
      <c r="D8735">
        <v>6687</v>
      </c>
      <c r="E8735">
        <v>7276</v>
      </c>
      <c r="F8735">
        <v>6867</v>
      </c>
      <c r="G8735">
        <v>6812</v>
      </c>
      <c r="H8735">
        <v>6306</v>
      </c>
      <c r="I8735">
        <v>6798</v>
      </c>
      <c r="J8735">
        <f t="shared" si="1088"/>
        <v>6992</v>
      </c>
      <c r="K8735">
        <f t="shared" si="1089"/>
        <v>6981.5</v>
      </c>
      <c r="L8735">
        <f t="shared" si="1090"/>
        <v>10.5</v>
      </c>
      <c r="M8735">
        <f t="shared" si="1091"/>
        <v>0.97499353136214983</v>
      </c>
      <c r="N8735">
        <f t="shared" si="1092"/>
        <v>6839.5</v>
      </c>
      <c r="O8735">
        <f t="shared" si="1093"/>
        <v>6552</v>
      </c>
      <c r="P8735">
        <f t="shared" si="1094"/>
        <v>287.5</v>
      </c>
      <c r="Q8735">
        <f t="shared" si="1095"/>
        <v>0.36532940542317283</v>
      </c>
    </row>
    <row r="8736" spans="1:17" hidden="1" x14ac:dyDescent="0.2">
      <c r="A8736" t="s">
        <v>8735</v>
      </c>
      <c r="B8736">
        <v>14999</v>
      </c>
      <c r="C8736">
        <v>14995</v>
      </c>
      <c r="D8736">
        <v>15002</v>
      </c>
      <c r="E8736">
        <v>15033</v>
      </c>
      <c r="F8736">
        <v>14790</v>
      </c>
      <c r="G8736">
        <v>14665</v>
      </c>
      <c r="H8736">
        <v>15058</v>
      </c>
      <c r="I8736">
        <v>15130</v>
      </c>
      <c r="J8736">
        <f t="shared" si="1088"/>
        <v>14997</v>
      </c>
      <c r="K8736">
        <f t="shared" si="1089"/>
        <v>15017.5</v>
      </c>
      <c r="L8736">
        <f t="shared" si="1090"/>
        <v>20.5</v>
      </c>
      <c r="M8736">
        <f t="shared" si="1091"/>
        <v>0.31996439934602783</v>
      </c>
      <c r="N8736">
        <f t="shared" si="1092"/>
        <v>14727.5</v>
      </c>
      <c r="O8736">
        <f t="shared" si="1093"/>
        <v>15094</v>
      </c>
      <c r="P8736">
        <f t="shared" si="1094"/>
        <v>366.5</v>
      </c>
      <c r="Q8736">
        <f t="shared" si="1095"/>
        <v>3.6615678507550597E-2</v>
      </c>
    </row>
    <row r="8737" spans="1:17" hidden="1" x14ac:dyDescent="0.2">
      <c r="A8737" t="s">
        <v>8736</v>
      </c>
      <c r="B8737">
        <v>6167</v>
      </c>
      <c r="C8737">
        <v>5733</v>
      </c>
      <c r="D8737">
        <v>6071</v>
      </c>
      <c r="E8737">
        <v>5255</v>
      </c>
      <c r="F8737">
        <v>5502</v>
      </c>
      <c r="G8737">
        <v>4968</v>
      </c>
      <c r="H8737">
        <v>4889</v>
      </c>
      <c r="I8737">
        <v>3626</v>
      </c>
      <c r="J8737">
        <f t="shared" si="1088"/>
        <v>5950</v>
      </c>
      <c r="K8737">
        <f t="shared" si="1089"/>
        <v>5663</v>
      </c>
      <c r="L8737">
        <f t="shared" si="1090"/>
        <v>287</v>
      </c>
      <c r="M8737">
        <f t="shared" si="1091"/>
        <v>0.59791260584861272</v>
      </c>
      <c r="N8737">
        <f t="shared" si="1092"/>
        <v>5235</v>
      </c>
      <c r="O8737">
        <f t="shared" si="1093"/>
        <v>4257.5</v>
      </c>
      <c r="P8737">
        <f t="shared" si="1094"/>
        <v>977.5</v>
      </c>
      <c r="Q8737">
        <f t="shared" si="1095"/>
        <v>0.29003728644779281</v>
      </c>
    </row>
    <row r="8738" spans="1:17" x14ac:dyDescent="0.2">
      <c r="A8738" t="s">
        <v>8737</v>
      </c>
      <c r="B8738">
        <v>8761</v>
      </c>
      <c r="C8738">
        <v>8863</v>
      </c>
      <c r="D8738">
        <v>8713</v>
      </c>
      <c r="E8738">
        <v>9088</v>
      </c>
      <c r="F8738">
        <v>8385</v>
      </c>
      <c r="G8738">
        <v>9056</v>
      </c>
      <c r="H8738">
        <v>10828</v>
      </c>
      <c r="I8738">
        <v>10749</v>
      </c>
      <c r="J8738">
        <f t="shared" si="1088"/>
        <v>8812</v>
      </c>
      <c r="K8738">
        <f t="shared" si="1089"/>
        <v>8900.5</v>
      </c>
      <c r="L8738">
        <f t="shared" si="1090"/>
        <v>88.5</v>
      </c>
      <c r="M8738">
        <f t="shared" si="1091"/>
        <v>0.69345168320663575</v>
      </c>
      <c r="N8738">
        <f t="shared" si="1092"/>
        <v>8720.5</v>
      </c>
      <c r="O8738">
        <f t="shared" si="1093"/>
        <v>10788.5</v>
      </c>
      <c r="P8738">
        <f t="shared" si="1094"/>
        <v>2068</v>
      </c>
      <c r="Q8738">
        <f t="shared" si="1095"/>
        <v>2.566199255302426E-2</v>
      </c>
    </row>
    <row r="8739" spans="1:17" hidden="1" x14ac:dyDescent="0.2">
      <c r="A8739" t="s">
        <v>8738</v>
      </c>
      <c r="B8739">
        <v>8570</v>
      </c>
      <c r="C8739">
        <v>9065</v>
      </c>
      <c r="D8739">
        <v>8734</v>
      </c>
      <c r="E8739">
        <v>8779</v>
      </c>
      <c r="F8739">
        <v>13256</v>
      </c>
      <c r="G8739">
        <v>12579</v>
      </c>
      <c r="H8739">
        <v>11139</v>
      </c>
      <c r="I8739">
        <v>11504</v>
      </c>
      <c r="J8739">
        <f t="shared" si="1088"/>
        <v>8817.5</v>
      </c>
      <c r="K8739">
        <f t="shared" si="1089"/>
        <v>8756.5</v>
      </c>
      <c r="L8739">
        <f t="shared" si="1090"/>
        <v>61</v>
      </c>
      <c r="M8739">
        <f t="shared" si="1091"/>
        <v>0.82899541084805395</v>
      </c>
      <c r="N8739">
        <f t="shared" si="1092"/>
        <v>12917.5</v>
      </c>
      <c r="O8739">
        <f t="shared" si="1093"/>
        <v>11321.5</v>
      </c>
      <c r="P8739">
        <f t="shared" si="1094"/>
        <v>1596</v>
      </c>
      <c r="Q8739">
        <f t="shared" si="1095"/>
        <v>5.3446878921498131E-2</v>
      </c>
    </row>
    <row r="8740" spans="1:17" hidden="1" x14ac:dyDescent="0.2">
      <c r="A8740" t="s">
        <v>8739</v>
      </c>
      <c r="B8740">
        <v>12156</v>
      </c>
      <c r="C8740">
        <v>12238</v>
      </c>
      <c r="D8740">
        <v>12447</v>
      </c>
      <c r="E8740">
        <v>12556</v>
      </c>
      <c r="F8740">
        <v>12209</v>
      </c>
      <c r="G8740">
        <v>11591</v>
      </c>
      <c r="H8740">
        <v>11835</v>
      </c>
      <c r="I8740">
        <v>11840</v>
      </c>
      <c r="J8740">
        <f t="shared" si="1088"/>
        <v>12197</v>
      </c>
      <c r="K8740">
        <f t="shared" si="1089"/>
        <v>12501.5</v>
      </c>
      <c r="L8740">
        <f t="shared" si="1090"/>
        <v>304.5</v>
      </c>
      <c r="M8740">
        <f t="shared" si="1091"/>
        <v>4.6679824787567756E-2</v>
      </c>
      <c r="N8740">
        <f t="shared" si="1092"/>
        <v>11900</v>
      </c>
      <c r="O8740">
        <f t="shared" si="1093"/>
        <v>11837.5</v>
      </c>
      <c r="P8740">
        <f t="shared" si="1094"/>
        <v>62.5</v>
      </c>
      <c r="Q8740">
        <f t="shared" si="1095"/>
        <v>0.85842207393795333</v>
      </c>
    </row>
    <row r="8741" spans="1:17" hidden="1" x14ac:dyDescent="0.2">
      <c r="A8741" t="s">
        <v>8740</v>
      </c>
      <c r="B8741">
        <v>4798</v>
      </c>
      <c r="C8741">
        <v>4096</v>
      </c>
      <c r="D8741">
        <v>5827</v>
      </c>
      <c r="E8741">
        <v>5014</v>
      </c>
      <c r="F8741">
        <v>6167</v>
      </c>
      <c r="G8741">
        <v>6596</v>
      </c>
      <c r="H8741">
        <v>6983</v>
      </c>
      <c r="I8741">
        <v>7074</v>
      </c>
      <c r="J8741">
        <f t="shared" si="1088"/>
        <v>4447</v>
      </c>
      <c r="K8741">
        <f t="shared" si="1089"/>
        <v>5420.5</v>
      </c>
      <c r="L8741">
        <f t="shared" si="1090"/>
        <v>973.5</v>
      </c>
      <c r="M8741">
        <f t="shared" si="1091"/>
        <v>0.21157642747026151</v>
      </c>
      <c r="N8741">
        <f t="shared" si="1092"/>
        <v>6381.5</v>
      </c>
      <c r="O8741">
        <f t="shared" si="1093"/>
        <v>7028.5</v>
      </c>
      <c r="P8741">
        <f t="shared" si="1094"/>
        <v>647</v>
      </c>
      <c r="Q8741">
        <f t="shared" si="1095"/>
        <v>9.8226090029297719E-2</v>
      </c>
    </row>
    <row r="8742" spans="1:17" hidden="1" x14ac:dyDescent="0.2">
      <c r="A8742" t="s">
        <v>8741</v>
      </c>
      <c r="B8742">
        <v>11059</v>
      </c>
      <c r="C8742">
        <v>10960</v>
      </c>
      <c r="D8742">
        <v>11239</v>
      </c>
      <c r="E8742">
        <v>11498</v>
      </c>
      <c r="F8742">
        <v>11489</v>
      </c>
      <c r="G8742">
        <v>11513</v>
      </c>
      <c r="H8742">
        <v>10730</v>
      </c>
      <c r="I8742">
        <v>10588</v>
      </c>
      <c r="J8742">
        <f t="shared" si="1088"/>
        <v>11009.5</v>
      </c>
      <c r="K8742">
        <f t="shared" si="1089"/>
        <v>11368.5</v>
      </c>
      <c r="L8742">
        <f t="shared" si="1090"/>
        <v>359</v>
      </c>
      <c r="M8742">
        <f t="shared" si="1091"/>
        <v>0.12235693581773099</v>
      </c>
      <c r="N8742">
        <f t="shared" si="1092"/>
        <v>11501</v>
      </c>
      <c r="O8742">
        <f t="shared" si="1093"/>
        <v>10659</v>
      </c>
      <c r="P8742">
        <f t="shared" si="1094"/>
        <v>842</v>
      </c>
      <c r="Q8742">
        <f t="shared" si="1095"/>
        <v>7.234223334631985E-3</v>
      </c>
    </row>
    <row r="8743" spans="1:17" hidden="1" x14ac:dyDescent="0.2">
      <c r="A8743" t="s">
        <v>8742</v>
      </c>
      <c r="B8743">
        <v>15260</v>
      </c>
      <c r="C8743">
        <v>15178</v>
      </c>
      <c r="D8743">
        <v>15086</v>
      </c>
      <c r="E8743">
        <v>15127</v>
      </c>
      <c r="F8743">
        <v>15396</v>
      </c>
      <c r="G8743">
        <v>15347</v>
      </c>
      <c r="H8743">
        <v>15258</v>
      </c>
      <c r="I8743">
        <v>15258</v>
      </c>
      <c r="J8743">
        <f t="shared" si="1088"/>
        <v>15219</v>
      </c>
      <c r="K8743">
        <f t="shared" si="1089"/>
        <v>15106.5</v>
      </c>
      <c r="L8743">
        <f t="shared" si="1090"/>
        <v>112.5</v>
      </c>
      <c r="M8743">
        <f t="shared" si="1091"/>
        <v>0.13355731963052864</v>
      </c>
      <c r="N8743">
        <f t="shared" si="1092"/>
        <v>15371.5</v>
      </c>
      <c r="O8743">
        <f t="shared" si="1093"/>
        <v>15258</v>
      </c>
      <c r="P8743">
        <f t="shared" si="1094"/>
        <v>113.5</v>
      </c>
      <c r="Q8743">
        <f t="shared" si="1095"/>
        <v>4.3572341708623161E-2</v>
      </c>
    </row>
    <row r="8744" spans="1:17" hidden="1" x14ac:dyDescent="0.2">
      <c r="A8744" t="s">
        <v>8743</v>
      </c>
      <c r="B8744">
        <v>2360</v>
      </c>
      <c r="C8744">
        <v>2619</v>
      </c>
      <c r="D8744">
        <v>1795</v>
      </c>
      <c r="E8744">
        <v>3212</v>
      </c>
      <c r="F8744">
        <v>3825</v>
      </c>
      <c r="G8744">
        <v>317</v>
      </c>
      <c r="H8744">
        <v>3234</v>
      </c>
      <c r="I8744">
        <v>1392</v>
      </c>
      <c r="J8744">
        <f t="shared" si="1088"/>
        <v>2489.5</v>
      </c>
      <c r="K8744">
        <f t="shared" si="1089"/>
        <v>2503.5</v>
      </c>
      <c r="L8744">
        <f t="shared" si="1090"/>
        <v>14</v>
      </c>
      <c r="M8744">
        <f t="shared" si="1091"/>
        <v>0.98625653935201929</v>
      </c>
      <c r="N8744">
        <f t="shared" si="1092"/>
        <v>2071</v>
      </c>
      <c r="O8744">
        <f t="shared" si="1093"/>
        <v>2313</v>
      </c>
      <c r="P8744">
        <f t="shared" si="1094"/>
        <v>242</v>
      </c>
      <c r="Q8744">
        <f t="shared" si="1095"/>
        <v>0.91394425001964874</v>
      </c>
    </row>
    <row r="8745" spans="1:17" hidden="1" x14ac:dyDescent="0.2">
      <c r="A8745" t="s">
        <v>8744</v>
      </c>
      <c r="B8745">
        <v>55</v>
      </c>
      <c r="C8745">
        <v>1078</v>
      </c>
      <c r="D8745">
        <v>771</v>
      </c>
      <c r="E8745">
        <v>475</v>
      </c>
      <c r="F8745">
        <v>1076</v>
      </c>
      <c r="G8745">
        <v>213</v>
      </c>
      <c r="H8745">
        <v>144</v>
      </c>
      <c r="I8745">
        <v>14</v>
      </c>
      <c r="J8745">
        <f t="shared" si="1088"/>
        <v>566.5</v>
      </c>
      <c r="K8745">
        <f t="shared" si="1089"/>
        <v>623</v>
      </c>
      <c r="L8745">
        <f t="shared" si="1090"/>
        <v>56.5</v>
      </c>
      <c r="M8745">
        <f t="shared" si="1091"/>
        <v>0.92518129546832961</v>
      </c>
      <c r="N8745">
        <f t="shared" si="1092"/>
        <v>644.5</v>
      </c>
      <c r="O8745">
        <f t="shared" si="1093"/>
        <v>79</v>
      </c>
      <c r="P8745">
        <f t="shared" si="1094"/>
        <v>565.5</v>
      </c>
      <c r="Q8745">
        <f t="shared" si="1095"/>
        <v>0.32439964084246542</v>
      </c>
    </row>
    <row r="8746" spans="1:17" x14ac:dyDescent="0.2">
      <c r="A8746" t="s">
        <v>8745</v>
      </c>
      <c r="B8746">
        <v>3418</v>
      </c>
      <c r="C8746">
        <v>5470</v>
      </c>
      <c r="D8746">
        <v>3764</v>
      </c>
      <c r="E8746">
        <v>5525</v>
      </c>
      <c r="F8746">
        <v>4984</v>
      </c>
      <c r="G8746">
        <v>5330</v>
      </c>
      <c r="H8746">
        <v>3624</v>
      </c>
      <c r="I8746">
        <v>3878</v>
      </c>
      <c r="J8746">
        <f t="shared" si="1088"/>
        <v>4444</v>
      </c>
      <c r="K8746">
        <f t="shared" si="1089"/>
        <v>4644.5</v>
      </c>
      <c r="L8746">
        <f t="shared" si="1090"/>
        <v>200.5</v>
      </c>
      <c r="M8746">
        <f t="shared" si="1091"/>
        <v>0.89571021515210902</v>
      </c>
      <c r="N8746">
        <f t="shared" si="1092"/>
        <v>5157</v>
      </c>
      <c r="O8746">
        <f t="shared" si="1093"/>
        <v>3751</v>
      </c>
      <c r="P8746">
        <f t="shared" si="1094"/>
        <v>1406</v>
      </c>
      <c r="Q8746">
        <f t="shared" si="1095"/>
        <v>2.2514974138780758E-2</v>
      </c>
    </row>
    <row r="8747" spans="1:17" hidden="1" x14ac:dyDescent="0.2">
      <c r="A8747" t="s">
        <v>8746</v>
      </c>
      <c r="B8747">
        <v>3182</v>
      </c>
      <c r="C8747">
        <v>1770</v>
      </c>
      <c r="D8747">
        <v>5150</v>
      </c>
      <c r="E8747">
        <v>4645</v>
      </c>
      <c r="F8747">
        <v>4111</v>
      </c>
      <c r="G8747">
        <v>2514</v>
      </c>
      <c r="H8747">
        <v>3510</v>
      </c>
      <c r="I8747">
        <v>3418</v>
      </c>
      <c r="J8747">
        <f t="shared" si="1088"/>
        <v>2476</v>
      </c>
      <c r="K8747">
        <f t="shared" si="1089"/>
        <v>4897.5</v>
      </c>
      <c r="L8747">
        <f t="shared" si="1090"/>
        <v>2421.5</v>
      </c>
      <c r="M8747">
        <f t="shared" si="1091"/>
        <v>8.3976590382519478E-2</v>
      </c>
      <c r="N8747">
        <f t="shared" si="1092"/>
        <v>3312.5</v>
      </c>
      <c r="O8747">
        <f t="shared" si="1093"/>
        <v>3464</v>
      </c>
      <c r="P8747">
        <f t="shared" si="1094"/>
        <v>151.5</v>
      </c>
      <c r="Q8747">
        <f t="shared" si="1095"/>
        <v>0.86724762034696257</v>
      </c>
    </row>
    <row r="8748" spans="1:17" hidden="1" x14ac:dyDescent="0.2">
      <c r="A8748" t="s">
        <v>8747</v>
      </c>
      <c r="B8748">
        <v>586</v>
      </c>
      <c r="C8748">
        <v>109</v>
      </c>
      <c r="D8748">
        <v>1993</v>
      </c>
      <c r="E8748">
        <v>892</v>
      </c>
      <c r="F8748">
        <v>418</v>
      </c>
      <c r="G8748">
        <v>77</v>
      </c>
      <c r="H8748">
        <v>483</v>
      </c>
      <c r="I8748">
        <v>396</v>
      </c>
      <c r="J8748">
        <f t="shared" si="1088"/>
        <v>347.5</v>
      </c>
      <c r="K8748">
        <f t="shared" si="1089"/>
        <v>1442.5</v>
      </c>
      <c r="L8748">
        <f t="shared" si="1090"/>
        <v>1095</v>
      </c>
      <c r="M8748">
        <f t="shared" si="1091"/>
        <v>0.20952328883784743</v>
      </c>
      <c r="N8748">
        <f t="shared" si="1092"/>
        <v>247.5</v>
      </c>
      <c r="O8748">
        <f t="shared" si="1093"/>
        <v>439.5</v>
      </c>
      <c r="P8748">
        <f t="shared" si="1094"/>
        <v>192</v>
      </c>
      <c r="Q8748">
        <f t="shared" si="1095"/>
        <v>0.389132620821527</v>
      </c>
    </row>
    <row r="8749" spans="1:17" hidden="1" x14ac:dyDescent="0.2">
      <c r="A8749" t="s">
        <v>8748</v>
      </c>
      <c r="B8749">
        <v>4114</v>
      </c>
      <c r="C8749">
        <v>230</v>
      </c>
      <c r="D8749">
        <v>4605</v>
      </c>
      <c r="E8749">
        <v>1834</v>
      </c>
      <c r="F8749">
        <v>2447</v>
      </c>
      <c r="G8749">
        <v>3004</v>
      </c>
      <c r="H8749">
        <v>1670</v>
      </c>
      <c r="I8749">
        <v>2634</v>
      </c>
      <c r="J8749">
        <f t="shared" si="1088"/>
        <v>2172</v>
      </c>
      <c r="K8749">
        <f t="shared" si="1089"/>
        <v>3219.5</v>
      </c>
      <c r="L8749">
        <f t="shared" si="1090"/>
        <v>1047.5</v>
      </c>
      <c r="M8749">
        <f t="shared" si="1091"/>
        <v>0.70347550397255987</v>
      </c>
      <c r="N8749">
        <f t="shared" si="1092"/>
        <v>2725.5</v>
      </c>
      <c r="O8749">
        <f t="shared" si="1093"/>
        <v>2152</v>
      </c>
      <c r="P8749">
        <f t="shared" si="1094"/>
        <v>573.5</v>
      </c>
      <c r="Q8749">
        <f t="shared" si="1095"/>
        <v>0.41119057717702312</v>
      </c>
    </row>
    <row r="8750" spans="1:17" hidden="1" x14ac:dyDescent="0.2">
      <c r="A8750" t="s">
        <v>8749</v>
      </c>
      <c r="B8750">
        <v>14227</v>
      </c>
      <c r="C8750">
        <v>14320</v>
      </c>
      <c r="D8750">
        <v>14660</v>
      </c>
      <c r="E8750">
        <v>14607</v>
      </c>
      <c r="F8750">
        <v>13784</v>
      </c>
      <c r="G8750">
        <v>13612</v>
      </c>
      <c r="H8750">
        <v>14060</v>
      </c>
      <c r="I8750">
        <v>14084</v>
      </c>
      <c r="J8750">
        <f t="shared" si="1088"/>
        <v>14273.5</v>
      </c>
      <c r="K8750">
        <f t="shared" si="1089"/>
        <v>14633.5</v>
      </c>
      <c r="L8750">
        <f t="shared" si="1090"/>
        <v>360</v>
      </c>
      <c r="M8750">
        <f t="shared" si="1091"/>
        <v>2.1395824571142804E-2</v>
      </c>
      <c r="N8750">
        <f t="shared" si="1092"/>
        <v>13698</v>
      </c>
      <c r="O8750">
        <f t="shared" si="1093"/>
        <v>14072</v>
      </c>
      <c r="P8750">
        <f t="shared" si="1094"/>
        <v>374</v>
      </c>
      <c r="Q8750">
        <f t="shared" si="1095"/>
        <v>4.9904188158275097E-2</v>
      </c>
    </row>
    <row r="8751" spans="1:17" hidden="1" x14ac:dyDescent="0.2">
      <c r="A8751" t="s">
        <v>8750</v>
      </c>
      <c r="B8751">
        <v>3936</v>
      </c>
      <c r="C8751">
        <v>4101</v>
      </c>
      <c r="D8751">
        <v>2986</v>
      </c>
      <c r="E8751">
        <v>4415</v>
      </c>
      <c r="F8751">
        <v>4259</v>
      </c>
      <c r="G8751">
        <v>2553</v>
      </c>
      <c r="H8751">
        <v>2899</v>
      </c>
      <c r="I8751">
        <v>3497</v>
      </c>
      <c r="J8751">
        <f t="shared" si="1088"/>
        <v>4018.5</v>
      </c>
      <c r="K8751">
        <f t="shared" si="1089"/>
        <v>3700.5</v>
      </c>
      <c r="L8751">
        <f t="shared" si="1090"/>
        <v>318</v>
      </c>
      <c r="M8751">
        <f t="shared" si="1091"/>
        <v>0.70160990075750862</v>
      </c>
      <c r="N8751">
        <f t="shared" si="1092"/>
        <v>3406</v>
      </c>
      <c r="O8751">
        <f t="shared" si="1093"/>
        <v>3198</v>
      </c>
      <c r="P8751">
        <f t="shared" si="1094"/>
        <v>208</v>
      </c>
      <c r="Q8751">
        <f t="shared" si="1095"/>
        <v>0.83939464086167093</v>
      </c>
    </row>
    <row r="8752" spans="1:17" x14ac:dyDescent="0.2">
      <c r="A8752" t="s">
        <v>8751</v>
      </c>
      <c r="B8752">
        <v>9304</v>
      </c>
      <c r="C8752">
        <v>9229</v>
      </c>
      <c r="D8752">
        <v>8661</v>
      </c>
      <c r="E8752">
        <v>8614</v>
      </c>
      <c r="F8752">
        <v>9698</v>
      </c>
      <c r="G8752">
        <v>9849</v>
      </c>
      <c r="H8752">
        <v>8363</v>
      </c>
      <c r="I8752">
        <v>8224</v>
      </c>
      <c r="J8752">
        <f t="shared" si="1088"/>
        <v>9266.5</v>
      </c>
      <c r="K8752">
        <f t="shared" si="1089"/>
        <v>8637.5</v>
      </c>
      <c r="L8752">
        <f t="shared" si="1090"/>
        <v>629</v>
      </c>
      <c r="M8752">
        <f t="shared" si="1091"/>
        <v>4.9137387555862186E-3</v>
      </c>
      <c r="N8752">
        <f t="shared" si="1092"/>
        <v>9773.5</v>
      </c>
      <c r="O8752">
        <f t="shared" si="1093"/>
        <v>8293.5</v>
      </c>
      <c r="P8752">
        <f t="shared" si="1094"/>
        <v>1480</v>
      </c>
      <c r="Q8752">
        <f t="shared" si="1095"/>
        <v>4.7731757814915435E-3</v>
      </c>
    </row>
    <row r="8753" spans="1:17" hidden="1" x14ac:dyDescent="0.2">
      <c r="A8753" t="s">
        <v>8752</v>
      </c>
      <c r="B8753">
        <v>11790</v>
      </c>
      <c r="C8753">
        <v>11760</v>
      </c>
      <c r="D8753">
        <v>11446</v>
      </c>
      <c r="E8753">
        <v>11323</v>
      </c>
      <c r="F8753">
        <v>12457</v>
      </c>
      <c r="G8753">
        <v>12274</v>
      </c>
      <c r="H8753">
        <v>11850</v>
      </c>
      <c r="I8753">
        <v>11378</v>
      </c>
      <c r="J8753">
        <f t="shared" si="1088"/>
        <v>11775</v>
      </c>
      <c r="K8753">
        <f t="shared" si="1089"/>
        <v>11384.5</v>
      </c>
      <c r="L8753">
        <f t="shared" si="1090"/>
        <v>390.5</v>
      </c>
      <c r="M8753">
        <f t="shared" si="1091"/>
        <v>2.5286248003205142E-2</v>
      </c>
      <c r="N8753">
        <f t="shared" si="1092"/>
        <v>12365.5</v>
      </c>
      <c r="O8753">
        <f t="shared" si="1093"/>
        <v>11614</v>
      </c>
      <c r="P8753">
        <f t="shared" si="1094"/>
        <v>751.5</v>
      </c>
      <c r="Q8753">
        <f t="shared" si="1095"/>
        <v>9.7188193515620136E-2</v>
      </c>
    </row>
    <row r="8754" spans="1:17" x14ac:dyDescent="0.2">
      <c r="A8754" t="s">
        <v>8753</v>
      </c>
      <c r="B8754">
        <v>10872</v>
      </c>
      <c r="C8754">
        <v>10837</v>
      </c>
      <c r="D8754">
        <v>11287</v>
      </c>
      <c r="E8754">
        <v>11225</v>
      </c>
      <c r="F8754">
        <v>9565</v>
      </c>
      <c r="G8754">
        <v>10512</v>
      </c>
      <c r="H8754">
        <v>12353</v>
      </c>
      <c r="I8754">
        <v>12068</v>
      </c>
      <c r="J8754">
        <f t="shared" si="1088"/>
        <v>10854.5</v>
      </c>
      <c r="K8754">
        <f t="shared" si="1089"/>
        <v>11256</v>
      </c>
      <c r="L8754">
        <f t="shared" si="1090"/>
        <v>401.5</v>
      </c>
      <c r="M8754">
        <f t="shared" si="1091"/>
        <v>7.7697419973377195E-3</v>
      </c>
      <c r="N8754">
        <f t="shared" si="1092"/>
        <v>10038.5</v>
      </c>
      <c r="O8754">
        <f t="shared" si="1093"/>
        <v>12210.5</v>
      </c>
      <c r="P8754">
        <f t="shared" si="1094"/>
        <v>2172</v>
      </c>
      <c r="Q8754">
        <f t="shared" si="1095"/>
        <v>4.8118969290806217E-2</v>
      </c>
    </row>
    <row r="8755" spans="1:17" hidden="1" x14ac:dyDescent="0.2">
      <c r="A8755" t="s">
        <v>8754</v>
      </c>
      <c r="B8755">
        <v>9388</v>
      </c>
      <c r="C8755">
        <v>9166</v>
      </c>
      <c r="D8755">
        <v>9194</v>
      </c>
      <c r="E8755">
        <v>9508</v>
      </c>
      <c r="F8755">
        <v>9797</v>
      </c>
      <c r="G8755">
        <v>9167</v>
      </c>
      <c r="H8755">
        <v>9992</v>
      </c>
      <c r="I8755">
        <v>9617</v>
      </c>
      <c r="J8755">
        <f t="shared" si="1088"/>
        <v>9277</v>
      </c>
      <c r="K8755">
        <f t="shared" si="1089"/>
        <v>9351</v>
      </c>
      <c r="L8755">
        <f t="shared" si="1090"/>
        <v>74</v>
      </c>
      <c r="M8755">
        <f t="shared" si="1091"/>
        <v>0.73741028290405386</v>
      </c>
      <c r="N8755">
        <f t="shared" si="1092"/>
        <v>9482</v>
      </c>
      <c r="O8755">
        <f t="shared" si="1093"/>
        <v>9804.5</v>
      </c>
      <c r="P8755">
        <f t="shared" si="1094"/>
        <v>322.5</v>
      </c>
      <c r="Q8755">
        <f t="shared" si="1095"/>
        <v>0.47178592393289553</v>
      </c>
    </row>
    <row r="8756" spans="1:17" hidden="1" x14ac:dyDescent="0.2">
      <c r="A8756" t="s">
        <v>8755</v>
      </c>
      <c r="B8756">
        <v>1474</v>
      </c>
      <c r="C8756">
        <v>1229</v>
      </c>
      <c r="D8756">
        <v>997</v>
      </c>
      <c r="E8756">
        <v>1811</v>
      </c>
      <c r="F8756">
        <v>297</v>
      </c>
      <c r="G8756">
        <v>428</v>
      </c>
      <c r="H8756">
        <v>2064</v>
      </c>
      <c r="I8756">
        <v>843</v>
      </c>
      <c r="J8756">
        <f t="shared" si="1088"/>
        <v>1351.5</v>
      </c>
      <c r="K8756">
        <f t="shared" si="1089"/>
        <v>1404</v>
      </c>
      <c r="L8756">
        <f t="shared" si="1090"/>
        <v>52.5</v>
      </c>
      <c r="M8756">
        <f t="shared" si="1091"/>
        <v>0.91299007486877914</v>
      </c>
      <c r="N8756">
        <f t="shared" si="1092"/>
        <v>362.5</v>
      </c>
      <c r="O8756">
        <f t="shared" si="1093"/>
        <v>1453.5</v>
      </c>
      <c r="P8756">
        <f t="shared" si="1094"/>
        <v>1091</v>
      </c>
      <c r="Q8756">
        <f t="shared" si="1095"/>
        <v>0.21757066845613082</v>
      </c>
    </row>
    <row r="8757" spans="1:17" hidden="1" x14ac:dyDescent="0.2">
      <c r="A8757" t="s">
        <v>8756</v>
      </c>
      <c r="B8757">
        <v>903</v>
      </c>
      <c r="C8757">
        <v>2391</v>
      </c>
      <c r="D8757">
        <v>491</v>
      </c>
      <c r="E8757">
        <v>1750</v>
      </c>
      <c r="F8757">
        <v>1220</v>
      </c>
      <c r="G8757">
        <v>1894</v>
      </c>
      <c r="H8757">
        <v>252</v>
      </c>
      <c r="I8757">
        <v>2700</v>
      </c>
      <c r="J8757">
        <f t="shared" si="1088"/>
        <v>1647</v>
      </c>
      <c r="K8757">
        <f t="shared" si="1089"/>
        <v>1120.5</v>
      </c>
      <c r="L8757">
        <f t="shared" si="1090"/>
        <v>526.5</v>
      </c>
      <c r="M8757">
        <f t="shared" si="1091"/>
        <v>0.64314840704507692</v>
      </c>
      <c r="N8757">
        <f t="shared" si="1092"/>
        <v>1557</v>
      </c>
      <c r="O8757">
        <f t="shared" si="1093"/>
        <v>1476</v>
      </c>
      <c r="P8757">
        <f t="shared" si="1094"/>
        <v>81</v>
      </c>
      <c r="Q8757">
        <f t="shared" si="1095"/>
        <v>0.95493075019841434</v>
      </c>
    </row>
    <row r="8758" spans="1:17" hidden="1" x14ac:dyDescent="0.2">
      <c r="A8758" t="s">
        <v>8757</v>
      </c>
      <c r="B8758">
        <v>7355</v>
      </c>
      <c r="C8758">
        <v>6475</v>
      </c>
      <c r="D8758">
        <v>6994</v>
      </c>
      <c r="E8758">
        <v>7313</v>
      </c>
      <c r="F8758">
        <v>7595</v>
      </c>
      <c r="G8758">
        <v>8151</v>
      </c>
      <c r="H8758">
        <v>8348</v>
      </c>
      <c r="I8758">
        <v>8368</v>
      </c>
      <c r="J8758">
        <f t="shared" si="1088"/>
        <v>6915</v>
      </c>
      <c r="K8758">
        <f t="shared" si="1089"/>
        <v>7153.5</v>
      </c>
      <c r="L8758">
        <f t="shared" si="1090"/>
        <v>238.5</v>
      </c>
      <c r="M8758">
        <f t="shared" si="1091"/>
        <v>0.66099810538028414</v>
      </c>
      <c r="N8758">
        <f t="shared" si="1092"/>
        <v>7873</v>
      </c>
      <c r="O8758">
        <f t="shared" si="1093"/>
        <v>8358</v>
      </c>
      <c r="P8758">
        <f t="shared" si="1094"/>
        <v>485</v>
      </c>
      <c r="Q8758">
        <f t="shared" si="1095"/>
        <v>0.22337148427096276</v>
      </c>
    </row>
    <row r="8759" spans="1:17" hidden="1" x14ac:dyDescent="0.2">
      <c r="A8759" t="s">
        <v>8758</v>
      </c>
      <c r="B8759">
        <v>14610</v>
      </c>
      <c r="C8759">
        <v>14618</v>
      </c>
      <c r="D8759">
        <v>14458</v>
      </c>
      <c r="E8759">
        <v>14552</v>
      </c>
      <c r="F8759">
        <v>14494</v>
      </c>
      <c r="G8759">
        <v>14669</v>
      </c>
      <c r="H8759">
        <v>14825</v>
      </c>
      <c r="I8759">
        <v>14898</v>
      </c>
      <c r="J8759">
        <f t="shared" si="1088"/>
        <v>14614</v>
      </c>
      <c r="K8759">
        <f t="shared" si="1089"/>
        <v>14505</v>
      </c>
      <c r="L8759">
        <f t="shared" si="1090"/>
        <v>109</v>
      </c>
      <c r="M8759">
        <f t="shared" si="1091"/>
        <v>0.14705680519486708</v>
      </c>
      <c r="N8759">
        <f t="shared" si="1092"/>
        <v>14581.5</v>
      </c>
      <c r="O8759">
        <f t="shared" si="1093"/>
        <v>14861.5</v>
      </c>
      <c r="P8759">
        <f t="shared" si="1094"/>
        <v>280</v>
      </c>
      <c r="Q8759">
        <f t="shared" si="1095"/>
        <v>9.8073121608892477E-2</v>
      </c>
    </row>
    <row r="8760" spans="1:17" hidden="1" x14ac:dyDescent="0.2">
      <c r="A8760" t="s">
        <v>8759</v>
      </c>
      <c r="B8760">
        <v>7516</v>
      </c>
      <c r="C8760">
        <v>7704</v>
      </c>
      <c r="D8760">
        <v>6213</v>
      </c>
      <c r="E8760">
        <v>6102</v>
      </c>
      <c r="F8760">
        <v>1010</v>
      </c>
      <c r="G8760">
        <v>4501</v>
      </c>
      <c r="H8760">
        <v>7490</v>
      </c>
      <c r="I8760">
        <v>7675</v>
      </c>
      <c r="J8760">
        <f t="shared" si="1088"/>
        <v>7610</v>
      </c>
      <c r="K8760">
        <f t="shared" si="1089"/>
        <v>6157.5</v>
      </c>
      <c r="L8760">
        <f t="shared" si="1090"/>
        <v>1452.5</v>
      </c>
      <c r="M8760">
        <f t="shared" si="1091"/>
        <v>5.6007577495323065E-3</v>
      </c>
      <c r="N8760">
        <f t="shared" si="1092"/>
        <v>2755.5</v>
      </c>
      <c r="O8760">
        <f t="shared" si="1093"/>
        <v>7582.5</v>
      </c>
      <c r="P8760">
        <f t="shared" si="1094"/>
        <v>4827</v>
      </c>
      <c r="Q8760">
        <f t="shared" si="1095"/>
        <v>0.10992728211096869</v>
      </c>
    </row>
    <row r="8761" spans="1:17" hidden="1" x14ac:dyDescent="0.2">
      <c r="A8761" t="s">
        <v>8760</v>
      </c>
      <c r="B8761">
        <v>14579</v>
      </c>
      <c r="C8761">
        <v>14676</v>
      </c>
      <c r="D8761">
        <v>14714</v>
      </c>
      <c r="E8761">
        <v>14657</v>
      </c>
      <c r="F8761">
        <v>14635</v>
      </c>
      <c r="G8761">
        <v>14745</v>
      </c>
      <c r="H8761">
        <v>14898</v>
      </c>
      <c r="I8761">
        <v>14914</v>
      </c>
      <c r="J8761">
        <f t="shared" si="1088"/>
        <v>14627.5</v>
      </c>
      <c r="K8761">
        <f t="shared" si="1089"/>
        <v>14685.5</v>
      </c>
      <c r="L8761">
        <f t="shared" si="1090"/>
        <v>58</v>
      </c>
      <c r="M8761">
        <f t="shared" si="1091"/>
        <v>0.41088661917519498</v>
      </c>
      <c r="N8761">
        <f t="shared" si="1092"/>
        <v>14690</v>
      </c>
      <c r="O8761">
        <f t="shared" si="1093"/>
        <v>14906</v>
      </c>
      <c r="P8761">
        <f t="shared" si="1094"/>
        <v>216</v>
      </c>
      <c r="Q8761">
        <f t="shared" si="1095"/>
        <v>6.0283169490433219E-2</v>
      </c>
    </row>
    <row r="8762" spans="1:17" hidden="1" x14ac:dyDescent="0.2">
      <c r="A8762" t="s">
        <v>8761</v>
      </c>
      <c r="B8762">
        <v>2499</v>
      </c>
      <c r="C8762">
        <v>2789</v>
      </c>
      <c r="D8762">
        <v>1559</v>
      </c>
      <c r="E8762">
        <v>2465</v>
      </c>
      <c r="F8762">
        <v>4568</v>
      </c>
      <c r="G8762">
        <v>5289</v>
      </c>
      <c r="H8762">
        <v>2076</v>
      </c>
      <c r="I8762">
        <v>3649</v>
      </c>
      <c r="J8762">
        <f t="shared" si="1088"/>
        <v>2644</v>
      </c>
      <c r="K8762">
        <f t="shared" si="1089"/>
        <v>2012</v>
      </c>
      <c r="L8762">
        <f t="shared" si="1090"/>
        <v>632</v>
      </c>
      <c r="M8762">
        <f t="shared" si="1091"/>
        <v>0.31526140347190834</v>
      </c>
      <c r="N8762">
        <f t="shared" si="1092"/>
        <v>4928.5</v>
      </c>
      <c r="O8762">
        <f t="shared" si="1093"/>
        <v>2862.5</v>
      </c>
      <c r="P8762">
        <f t="shared" si="1094"/>
        <v>2066</v>
      </c>
      <c r="Q8762">
        <f t="shared" si="1095"/>
        <v>0.13957295820132021</v>
      </c>
    </row>
    <row r="8763" spans="1:17" hidden="1" x14ac:dyDescent="0.2">
      <c r="A8763" t="s">
        <v>8762</v>
      </c>
      <c r="B8763">
        <v>11113</v>
      </c>
      <c r="C8763">
        <v>11149</v>
      </c>
      <c r="D8763">
        <v>11348</v>
      </c>
      <c r="E8763">
        <v>11475</v>
      </c>
      <c r="F8763">
        <v>12533</v>
      </c>
      <c r="G8763">
        <v>12397</v>
      </c>
      <c r="H8763">
        <v>12034</v>
      </c>
      <c r="I8763">
        <v>12090</v>
      </c>
      <c r="J8763">
        <f t="shared" si="1088"/>
        <v>11131</v>
      </c>
      <c r="K8763">
        <f t="shared" si="1089"/>
        <v>11411.5</v>
      </c>
      <c r="L8763">
        <f t="shared" si="1090"/>
        <v>280.5</v>
      </c>
      <c r="M8763">
        <f t="shared" si="1091"/>
        <v>5.1155241607531175E-2</v>
      </c>
      <c r="N8763">
        <f t="shared" si="1092"/>
        <v>12465</v>
      </c>
      <c r="O8763">
        <f t="shared" si="1093"/>
        <v>12062</v>
      </c>
      <c r="P8763">
        <f t="shared" si="1094"/>
        <v>403</v>
      </c>
      <c r="Q8763">
        <f t="shared" si="1095"/>
        <v>3.1722676290642397E-2</v>
      </c>
    </row>
    <row r="8764" spans="1:17" hidden="1" x14ac:dyDescent="0.2">
      <c r="A8764" t="s">
        <v>8763</v>
      </c>
      <c r="B8764">
        <v>3951</v>
      </c>
      <c r="C8764">
        <v>5047</v>
      </c>
      <c r="D8764">
        <v>4382</v>
      </c>
      <c r="E8764">
        <v>4073</v>
      </c>
      <c r="F8764">
        <v>5404</v>
      </c>
      <c r="G8764">
        <v>3342</v>
      </c>
      <c r="H8764">
        <v>2155</v>
      </c>
      <c r="I8764">
        <v>3169</v>
      </c>
      <c r="J8764">
        <f t="shared" si="1088"/>
        <v>4499</v>
      </c>
      <c r="K8764">
        <f t="shared" si="1089"/>
        <v>4227.5</v>
      </c>
      <c r="L8764">
        <f t="shared" si="1090"/>
        <v>271.5</v>
      </c>
      <c r="M8764">
        <f t="shared" si="1091"/>
        <v>0.68049109645450279</v>
      </c>
      <c r="N8764">
        <f t="shared" si="1092"/>
        <v>4373</v>
      </c>
      <c r="O8764">
        <f t="shared" si="1093"/>
        <v>2662</v>
      </c>
      <c r="P8764">
        <f t="shared" si="1094"/>
        <v>1711</v>
      </c>
      <c r="Q8764">
        <f t="shared" si="1095"/>
        <v>0.27486595186185447</v>
      </c>
    </row>
    <row r="8765" spans="1:17" hidden="1" x14ac:dyDescent="0.2">
      <c r="A8765" t="s">
        <v>8764</v>
      </c>
      <c r="B8765">
        <v>2532</v>
      </c>
      <c r="C8765">
        <v>1876</v>
      </c>
      <c r="D8765">
        <v>2568</v>
      </c>
      <c r="E8765">
        <v>1825</v>
      </c>
      <c r="F8765">
        <v>4235</v>
      </c>
      <c r="G8765">
        <v>1644</v>
      </c>
      <c r="H8765">
        <v>2294</v>
      </c>
      <c r="I8765">
        <v>1506</v>
      </c>
      <c r="J8765">
        <f t="shared" si="1088"/>
        <v>2204</v>
      </c>
      <c r="K8765">
        <f t="shared" si="1089"/>
        <v>2196.5</v>
      </c>
      <c r="L8765">
        <f t="shared" si="1090"/>
        <v>7.5</v>
      </c>
      <c r="M8765">
        <f t="shared" si="1091"/>
        <v>0.98929934076082482</v>
      </c>
      <c r="N8765">
        <f t="shared" si="1092"/>
        <v>2939.5</v>
      </c>
      <c r="O8765">
        <f t="shared" si="1093"/>
        <v>1900</v>
      </c>
      <c r="P8765">
        <f t="shared" si="1094"/>
        <v>1039.5</v>
      </c>
      <c r="Q8765">
        <f t="shared" si="1095"/>
        <v>0.52292780483125567</v>
      </c>
    </row>
    <row r="8766" spans="1:17" hidden="1" x14ac:dyDescent="0.2">
      <c r="A8766" t="s">
        <v>8765</v>
      </c>
      <c r="B8766">
        <v>3742</v>
      </c>
      <c r="C8766">
        <v>4662</v>
      </c>
      <c r="D8766">
        <v>3919</v>
      </c>
      <c r="E8766">
        <v>2968</v>
      </c>
      <c r="F8766">
        <v>4349</v>
      </c>
      <c r="G8766">
        <v>3544</v>
      </c>
      <c r="H8766">
        <v>3538</v>
      </c>
      <c r="I8766">
        <v>4945</v>
      </c>
      <c r="J8766">
        <f t="shared" si="1088"/>
        <v>4202</v>
      </c>
      <c r="K8766">
        <f t="shared" si="1089"/>
        <v>3443.5</v>
      </c>
      <c r="L8766">
        <f t="shared" si="1090"/>
        <v>758.5</v>
      </c>
      <c r="M8766">
        <f t="shared" si="1091"/>
        <v>0.37025696292227772</v>
      </c>
      <c r="N8766">
        <f t="shared" si="1092"/>
        <v>3946.5</v>
      </c>
      <c r="O8766">
        <f t="shared" si="1093"/>
        <v>4241.5</v>
      </c>
      <c r="P8766">
        <f t="shared" si="1094"/>
        <v>295</v>
      </c>
      <c r="Q8766">
        <f t="shared" si="1095"/>
        <v>0.75075621452722607</v>
      </c>
    </row>
    <row r="8767" spans="1:17" hidden="1" x14ac:dyDescent="0.2">
      <c r="A8767" t="s">
        <v>8766</v>
      </c>
      <c r="B8767">
        <v>10008</v>
      </c>
      <c r="C8767">
        <v>10050</v>
      </c>
      <c r="D8767">
        <v>11565</v>
      </c>
      <c r="E8767">
        <v>11419</v>
      </c>
      <c r="F8767">
        <v>10603</v>
      </c>
      <c r="G8767">
        <v>10314</v>
      </c>
      <c r="H8767">
        <v>11309</v>
      </c>
      <c r="I8767">
        <v>11084</v>
      </c>
      <c r="J8767">
        <f t="shared" si="1088"/>
        <v>10029</v>
      </c>
      <c r="K8767">
        <f t="shared" si="1089"/>
        <v>11492</v>
      </c>
      <c r="L8767">
        <f t="shared" si="1090"/>
        <v>1463</v>
      </c>
      <c r="M8767">
        <f t="shared" si="1091"/>
        <v>2.6849446133951982E-3</v>
      </c>
      <c r="N8767">
        <f t="shared" si="1092"/>
        <v>10458.5</v>
      </c>
      <c r="O8767">
        <f t="shared" si="1093"/>
        <v>11196.5</v>
      </c>
      <c r="P8767">
        <f t="shared" si="1094"/>
        <v>738</v>
      </c>
      <c r="Q8767">
        <f t="shared" si="1095"/>
        <v>5.6414872975489305E-2</v>
      </c>
    </row>
    <row r="8768" spans="1:17" hidden="1" x14ac:dyDescent="0.2">
      <c r="A8768" t="s">
        <v>8767</v>
      </c>
      <c r="B8768">
        <v>7956</v>
      </c>
      <c r="C8768">
        <v>7606</v>
      </c>
      <c r="D8768">
        <v>7284</v>
      </c>
      <c r="E8768">
        <v>7307</v>
      </c>
      <c r="F8768">
        <v>8270</v>
      </c>
      <c r="G8768">
        <v>8039</v>
      </c>
      <c r="H8768">
        <v>7724</v>
      </c>
      <c r="I8768">
        <v>7581</v>
      </c>
      <c r="J8768">
        <f t="shared" si="1088"/>
        <v>7781</v>
      </c>
      <c r="K8768">
        <f t="shared" si="1089"/>
        <v>7295.5</v>
      </c>
      <c r="L8768">
        <f t="shared" si="1090"/>
        <v>485.5</v>
      </c>
      <c r="M8768">
        <f t="shared" si="1091"/>
        <v>0.10947370209820395</v>
      </c>
      <c r="N8768">
        <f t="shared" si="1092"/>
        <v>8154.5</v>
      </c>
      <c r="O8768">
        <f t="shared" si="1093"/>
        <v>7652.5</v>
      </c>
      <c r="P8768">
        <f t="shared" si="1094"/>
        <v>502</v>
      </c>
      <c r="Q8768">
        <f t="shared" si="1095"/>
        <v>6.6050956588439291E-2</v>
      </c>
    </row>
    <row r="8769" spans="1:17" hidden="1" x14ac:dyDescent="0.2">
      <c r="A8769" t="s">
        <v>8768</v>
      </c>
      <c r="B8769">
        <v>9943</v>
      </c>
      <c r="C8769">
        <v>9575</v>
      </c>
      <c r="D8769">
        <v>9697</v>
      </c>
      <c r="E8769">
        <v>10160</v>
      </c>
      <c r="F8769">
        <v>9302</v>
      </c>
      <c r="G8769">
        <v>10131</v>
      </c>
      <c r="H8769">
        <v>9869</v>
      </c>
      <c r="I8769">
        <v>9994</v>
      </c>
      <c r="J8769">
        <f t="shared" si="1088"/>
        <v>9759</v>
      </c>
      <c r="K8769">
        <f t="shared" si="1089"/>
        <v>9928.5</v>
      </c>
      <c r="L8769">
        <f t="shared" si="1090"/>
        <v>169.5</v>
      </c>
      <c r="M8769">
        <f t="shared" si="1091"/>
        <v>0.6243769042393823</v>
      </c>
      <c r="N8769">
        <f t="shared" si="1092"/>
        <v>9716.5</v>
      </c>
      <c r="O8769">
        <f t="shared" si="1093"/>
        <v>9931.5</v>
      </c>
      <c r="P8769">
        <f t="shared" si="1094"/>
        <v>215</v>
      </c>
      <c r="Q8769">
        <f t="shared" si="1095"/>
        <v>0.65905557143394655</v>
      </c>
    </row>
    <row r="8770" spans="1:17" x14ac:dyDescent="0.2">
      <c r="A8770" t="s">
        <v>8769</v>
      </c>
      <c r="B8770">
        <v>13453</v>
      </c>
      <c r="C8770">
        <v>13498</v>
      </c>
      <c r="D8770">
        <v>13917</v>
      </c>
      <c r="E8770">
        <v>13816</v>
      </c>
      <c r="F8770">
        <v>9693</v>
      </c>
      <c r="G8770">
        <v>9072</v>
      </c>
      <c r="H8770">
        <v>11815</v>
      </c>
      <c r="I8770">
        <v>12196</v>
      </c>
      <c r="J8770">
        <f t="shared" si="1088"/>
        <v>13475.5</v>
      </c>
      <c r="K8770">
        <f t="shared" si="1089"/>
        <v>13866.5</v>
      </c>
      <c r="L8770">
        <f t="shared" si="1090"/>
        <v>391</v>
      </c>
      <c r="M8770">
        <f t="shared" si="1091"/>
        <v>1.94124168378004E-2</v>
      </c>
      <c r="N8770">
        <f t="shared" si="1092"/>
        <v>9382.5</v>
      </c>
      <c r="O8770">
        <f t="shared" si="1093"/>
        <v>12005.5</v>
      </c>
      <c r="P8770">
        <f t="shared" si="1094"/>
        <v>2623</v>
      </c>
      <c r="Q8770">
        <f t="shared" si="1095"/>
        <v>1.8746842743055488E-2</v>
      </c>
    </row>
    <row r="8771" spans="1:17" hidden="1" x14ac:dyDescent="0.2">
      <c r="A8771" t="s">
        <v>8770</v>
      </c>
      <c r="B8771">
        <v>5188</v>
      </c>
      <c r="C8771">
        <v>2022</v>
      </c>
      <c r="D8771">
        <v>4701</v>
      </c>
      <c r="E8771">
        <v>3723</v>
      </c>
      <c r="F8771">
        <v>5109</v>
      </c>
      <c r="G8771">
        <v>3950</v>
      </c>
      <c r="H8771">
        <v>5104</v>
      </c>
      <c r="I8771">
        <v>3396</v>
      </c>
      <c r="J8771">
        <f t="shared" ref="J8771:J8834" si="1096">AVERAGE(B8771:C8771)</f>
        <v>3605</v>
      </c>
      <c r="K8771">
        <f t="shared" ref="K8771:K8834" si="1097">AVERAGE(D8771:E8771)</f>
        <v>4212</v>
      </c>
      <c r="L8771">
        <f t="shared" ref="L8771:L8834" si="1098">ABS(K8771-J8771)</f>
        <v>607</v>
      </c>
      <c r="M8771">
        <f t="shared" ref="M8771:M8834" si="1099">TTEST(B8771:C8771,D8771:E8771,2,2)</f>
        <v>0.74921784905836475</v>
      </c>
      <c r="N8771">
        <f t="shared" ref="N8771:N8834" si="1100">AVERAGE(F8771:G8771)</f>
        <v>4529.5</v>
      </c>
      <c r="O8771">
        <f t="shared" ref="O8771:O8834" si="1101">AVERAGE(H8771:I8771)</f>
        <v>4250</v>
      </c>
      <c r="P8771">
        <f t="shared" ref="P8771:P8834" si="1102">ABS(O8771-N8771)</f>
        <v>279.5</v>
      </c>
      <c r="Q8771">
        <f t="shared" ref="Q8771:Q8834" si="1103">TTEST(F8771:G8771,H8771:I8771,2,2)</f>
        <v>0.81191954971486868</v>
      </c>
    </row>
    <row r="8772" spans="1:17" hidden="1" x14ac:dyDescent="0.2">
      <c r="A8772" t="s">
        <v>8771</v>
      </c>
      <c r="B8772">
        <v>12512</v>
      </c>
      <c r="C8772">
        <v>12427</v>
      </c>
      <c r="D8772">
        <v>12752</v>
      </c>
      <c r="E8772">
        <v>12698</v>
      </c>
      <c r="F8772">
        <v>13048</v>
      </c>
      <c r="G8772">
        <v>12469</v>
      </c>
      <c r="H8772">
        <v>12018</v>
      </c>
      <c r="I8772">
        <v>12155</v>
      </c>
      <c r="J8772">
        <f t="shared" si="1096"/>
        <v>12469.5</v>
      </c>
      <c r="K8772">
        <f t="shared" si="1097"/>
        <v>12725</v>
      </c>
      <c r="L8772">
        <f t="shared" si="1098"/>
        <v>255.5</v>
      </c>
      <c r="M8772">
        <f t="shared" si="1099"/>
        <v>3.6711138449180634E-2</v>
      </c>
      <c r="N8772">
        <f t="shared" si="1100"/>
        <v>12758.5</v>
      </c>
      <c r="O8772">
        <f t="shared" si="1101"/>
        <v>12086.5</v>
      </c>
      <c r="P8772">
        <f t="shared" si="1102"/>
        <v>672</v>
      </c>
      <c r="Q8772">
        <f t="shared" si="1103"/>
        <v>0.15240988201146499</v>
      </c>
    </row>
    <row r="8773" spans="1:17" hidden="1" x14ac:dyDescent="0.2">
      <c r="A8773" t="s">
        <v>8772</v>
      </c>
      <c r="B8773">
        <v>9649</v>
      </c>
      <c r="C8773">
        <v>9490</v>
      </c>
      <c r="D8773">
        <v>9933</v>
      </c>
      <c r="E8773">
        <v>10151</v>
      </c>
      <c r="F8773">
        <v>9304</v>
      </c>
      <c r="G8773">
        <v>9726</v>
      </c>
      <c r="H8773">
        <v>9242</v>
      </c>
      <c r="I8773">
        <v>9232</v>
      </c>
      <c r="J8773">
        <f t="shared" si="1096"/>
        <v>9569.5</v>
      </c>
      <c r="K8773">
        <f t="shared" si="1097"/>
        <v>10042</v>
      </c>
      <c r="L8773">
        <f t="shared" si="1098"/>
        <v>472.5</v>
      </c>
      <c r="M8773">
        <f t="shared" si="1099"/>
        <v>7.2742548970472054E-2</v>
      </c>
      <c r="N8773">
        <f t="shared" si="1100"/>
        <v>9515</v>
      </c>
      <c r="O8773">
        <f t="shared" si="1101"/>
        <v>9237</v>
      </c>
      <c r="P8773">
        <f t="shared" si="1102"/>
        <v>278</v>
      </c>
      <c r="Q8773">
        <f t="shared" si="1103"/>
        <v>0.31844727818576213</v>
      </c>
    </row>
    <row r="8774" spans="1:17" hidden="1" x14ac:dyDescent="0.2">
      <c r="A8774" t="s">
        <v>8773</v>
      </c>
      <c r="B8774">
        <v>6265</v>
      </c>
      <c r="C8774">
        <v>5688</v>
      </c>
      <c r="D8774">
        <v>5217</v>
      </c>
      <c r="E8774">
        <v>5622</v>
      </c>
      <c r="F8774">
        <v>5524</v>
      </c>
      <c r="G8774">
        <v>6028</v>
      </c>
      <c r="H8774">
        <v>5350</v>
      </c>
      <c r="I8774">
        <v>5781</v>
      </c>
      <c r="J8774">
        <f t="shared" si="1096"/>
        <v>5976.5</v>
      </c>
      <c r="K8774">
        <f t="shared" si="1097"/>
        <v>5419.5</v>
      </c>
      <c r="L8774">
        <f t="shared" si="1098"/>
        <v>557</v>
      </c>
      <c r="M8774">
        <f t="shared" si="1099"/>
        <v>0.25482932699369887</v>
      </c>
      <c r="N8774">
        <f t="shared" si="1100"/>
        <v>5776</v>
      </c>
      <c r="O8774">
        <f t="shared" si="1101"/>
        <v>5565.5</v>
      </c>
      <c r="P8774">
        <f t="shared" si="1102"/>
        <v>210.5</v>
      </c>
      <c r="Q8774">
        <f t="shared" si="1103"/>
        <v>0.59046905745575506</v>
      </c>
    </row>
    <row r="8775" spans="1:17" hidden="1" x14ac:dyDescent="0.2">
      <c r="A8775" t="s">
        <v>8774</v>
      </c>
      <c r="B8775">
        <v>13522</v>
      </c>
      <c r="C8775">
        <v>13447</v>
      </c>
      <c r="D8775">
        <v>14075</v>
      </c>
      <c r="E8775">
        <v>14111</v>
      </c>
      <c r="F8775">
        <v>11549</v>
      </c>
      <c r="G8775">
        <v>10815</v>
      </c>
      <c r="H8775">
        <v>10818</v>
      </c>
      <c r="I8775">
        <v>10718</v>
      </c>
      <c r="J8775">
        <f t="shared" si="1096"/>
        <v>13484.5</v>
      </c>
      <c r="K8775">
        <f t="shared" si="1097"/>
        <v>14093</v>
      </c>
      <c r="L8775">
        <f t="shared" si="1098"/>
        <v>608.5</v>
      </c>
      <c r="M8775">
        <f t="shared" si="1099"/>
        <v>4.6404118250082706E-3</v>
      </c>
      <c r="N8775">
        <f t="shared" si="1100"/>
        <v>11182</v>
      </c>
      <c r="O8775">
        <f t="shared" si="1101"/>
        <v>10768</v>
      </c>
      <c r="P8775">
        <f t="shared" si="1102"/>
        <v>414</v>
      </c>
      <c r="Q8775">
        <f t="shared" si="1103"/>
        <v>0.37992678191651352</v>
      </c>
    </row>
    <row r="8776" spans="1:17" hidden="1" x14ac:dyDescent="0.2">
      <c r="A8776" t="s">
        <v>8775</v>
      </c>
      <c r="B8776">
        <v>12110</v>
      </c>
      <c r="C8776">
        <v>12088</v>
      </c>
      <c r="D8776">
        <v>12474</v>
      </c>
      <c r="E8776">
        <v>12601</v>
      </c>
      <c r="F8776">
        <v>12808</v>
      </c>
      <c r="G8776">
        <v>12780</v>
      </c>
      <c r="H8776">
        <v>12731</v>
      </c>
      <c r="I8776">
        <v>12783</v>
      </c>
      <c r="J8776">
        <f t="shared" si="1096"/>
        <v>12099</v>
      </c>
      <c r="K8776">
        <f t="shared" si="1097"/>
        <v>12537.5</v>
      </c>
      <c r="L8776">
        <f t="shared" si="1098"/>
        <v>438.5</v>
      </c>
      <c r="M8776">
        <f t="shared" si="1099"/>
        <v>2.092421006004444E-2</v>
      </c>
      <c r="N8776">
        <f t="shared" si="1100"/>
        <v>12794</v>
      </c>
      <c r="O8776">
        <f t="shared" si="1101"/>
        <v>12757</v>
      </c>
      <c r="P8776">
        <f t="shared" si="1102"/>
        <v>37</v>
      </c>
      <c r="Q8776">
        <f t="shared" si="1103"/>
        <v>0.33684940484568848</v>
      </c>
    </row>
    <row r="8777" spans="1:17" hidden="1" x14ac:dyDescent="0.2">
      <c r="A8777" t="s">
        <v>8776</v>
      </c>
      <c r="B8777">
        <v>1036</v>
      </c>
      <c r="C8777">
        <v>2104</v>
      </c>
      <c r="D8777">
        <v>2749</v>
      </c>
      <c r="E8777">
        <v>1539</v>
      </c>
      <c r="F8777">
        <v>1296</v>
      </c>
      <c r="G8777">
        <v>4247</v>
      </c>
      <c r="H8777">
        <v>4955</v>
      </c>
      <c r="I8777">
        <v>4841</v>
      </c>
      <c r="J8777">
        <f t="shared" si="1096"/>
        <v>1570</v>
      </c>
      <c r="K8777">
        <f t="shared" si="1097"/>
        <v>2144</v>
      </c>
      <c r="L8777">
        <f t="shared" si="1098"/>
        <v>574</v>
      </c>
      <c r="M8777">
        <f t="shared" si="1099"/>
        <v>0.55066176887925766</v>
      </c>
      <c r="N8777">
        <f t="shared" si="1100"/>
        <v>2771.5</v>
      </c>
      <c r="O8777">
        <f t="shared" si="1101"/>
        <v>4898</v>
      </c>
      <c r="P8777">
        <f t="shared" si="1102"/>
        <v>2126.5</v>
      </c>
      <c r="Q8777">
        <f t="shared" si="1103"/>
        <v>0.28650181718345735</v>
      </c>
    </row>
    <row r="8778" spans="1:17" hidden="1" x14ac:dyDescent="0.2">
      <c r="A8778" t="s">
        <v>8777</v>
      </c>
      <c r="B8778">
        <v>4801</v>
      </c>
      <c r="C8778">
        <v>5020</v>
      </c>
      <c r="D8778">
        <v>5812</v>
      </c>
      <c r="E8778">
        <v>5673</v>
      </c>
      <c r="F8778">
        <v>4307</v>
      </c>
      <c r="G8778">
        <v>830</v>
      </c>
      <c r="H8778">
        <v>537</v>
      </c>
      <c r="I8778">
        <v>780</v>
      </c>
      <c r="J8778">
        <f t="shared" si="1096"/>
        <v>4910.5</v>
      </c>
      <c r="K8778">
        <f t="shared" si="1097"/>
        <v>5742.5</v>
      </c>
      <c r="L8778">
        <f t="shared" si="1098"/>
        <v>832</v>
      </c>
      <c r="M8778">
        <f t="shared" si="1099"/>
        <v>2.3447944878585644E-2</v>
      </c>
      <c r="N8778">
        <f t="shared" si="1100"/>
        <v>2568.5</v>
      </c>
      <c r="O8778">
        <f t="shared" si="1101"/>
        <v>658.5</v>
      </c>
      <c r="P8778">
        <f t="shared" si="1102"/>
        <v>1910</v>
      </c>
      <c r="Q8778">
        <f t="shared" si="1103"/>
        <v>0.38744248750748411</v>
      </c>
    </row>
    <row r="8779" spans="1:17" hidden="1" x14ac:dyDescent="0.2">
      <c r="A8779" t="s">
        <v>8778</v>
      </c>
      <c r="B8779">
        <v>687</v>
      </c>
      <c r="C8779">
        <v>1498</v>
      </c>
      <c r="D8779">
        <v>575</v>
      </c>
      <c r="E8779">
        <v>385</v>
      </c>
      <c r="F8779">
        <v>3350</v>
      </c>
      <c r="G8779">
        <v>1845</v>
      </c>
      <c r="H8779">
        <v>123</v>
      </c>
      <c r="I8779">
        <v>998</v>
      </c>
      <c r="J8779">
        <f t="shared" si="1096"/>
        <v>1092.5</v>
      </c>
      <c r="K8779">
        <f t="shared" si="1097"/>
        <v>480</v>
      </c>
      <c r="L8779">
        <f t="shared" si="1098"/>
        <v>612.5</v>
      </c>
      <c r="M8779">
        <f t="shared" si="1099"/>
        <v>0.27919561568871598</v>
      </c>
      <c r="N8779">
        <f t="shared" si="1100"/>
        <v>2597.5</v>
      </c>
      <c r="O8779">
        <f t="shared" si="1101"/>
        <v>560.5</v>
      </c>
      <c r="P8779">
        <f t="shared" si="1102"/>
        <v>2037</v>
      </c>
      <c r="Q8779">
        <f t="shared" si="1103"/>
        <v>0.14413985767397475</v>
      </c>
    </row>
    <row r="8780" spans="1:17" hidden="1" x14ac:dyDescent="0.2">
      <c r="A8780" t="s">
        <v>8779</v>
      </c>
      <c r="B8780">
        <v>1720</v>
      </c>
      <c r="C8780">
        <v>3333</v>
      </c>
      <c r="D8780">
        <v>2337</v>
      </c>
      <c r="E8780">
        <v>3000</v>
      </c>
      <c r="F8780">
        <v>812</v>
      </c>
      <c r="G8780">
        <v>1349</v>
      </c>
      <c r="H8780">
        <v>2632</v>
      </c>
      <c r="I8780">
        <v>4453</v>
      </c>
      <c r="J8780">
        <f t="shared" si="1096"/>
        <v>2526.5</v>
      </c>
      <c r="K8780">
        <f t="shared" si="1097"/>
        <v>2668.5</v>
      </c>
      <c r="L8780">
        <f t="shared" si="1098"/>
        <v>142</v>
      </c>
      <c r="M8780">
        <f t="shared" si="1099"/>
        <v>0.88560407382396023</v>
      </c>
      <c r="N8780">
        <f t="shared" si="1100"/>
        <v>1080.5</v>
      </c>
      <c r="O8780">
        <f t="shared" si="1101"/>
        <v>3542.5</v>
      </c>
      <c r="P8780">
        <f t="shared" si="1102"/>
        <v>2462</v>
      </c>
      <c r="Q8780">
        <f t="shared" si="1103"/>
        <v>0.12203745549584566</v>
      </c>
    </row>
    <row r="8781" spans="1:17" hidden="1" x14ac:dyDescent="0.2">
      <c r="A8781" t="s">
        <v>8780</v>
      </c>
      <c r="B8781">
        <v>8312</v>
      </c>
      <c r="C8781">
        <v>8153</v>
      </c>
      <c r="D8781">
        <v>8163</v>
      </c>
      <c r="E8781">
        <v>7990</v>
      </c>
      <c r="F8781">
        <v>8708</v>
      </c>
      <c r="G8781">
        <v>8663</v>
      </c>
      <c r="H8781">
        <v>8593</v>
      </c>
      <c r="I8781">
        <v>8555</v>
      </c>
      <c r="J8781">
        <f t="shared" si="1096"/>
        <v>8232.5</v>
      </c>
      <c r="K8781">
        <f t="shared" si="1097"/>
        <v>8076.5</v>
      </c>
      <c r="L8781">
        <f t="shared" si="1098"/>
        <v>156</v>
      </c>
      <c r="M8781">
        <f t="shared" si="1099"/>
        <v>0.3155063161977828</v>
      </c>
      <c r="N8781">
        <f t="shared" si="1100"/>
        <v>8685.5</v>
      </c>
      <c r="O8781">
        <f t="shared" si="1101"/>
        <v>8574</v>
      </c>
      <c r="P8781">
        <f t="shared" si="1102"/>
        <v>111.5</v>
      </c>
      <c r="Q8781">
        <f t="shared" si="1103"/>
        <v>6.3215379030094887E-2</v>
      </c>
    </row>
    <row r="8782" spans="1:17" hidden="1" x14ac:dyDescent="0.2">
      <c r="A8782" t="s">
        <v>8781</v>
      </c>
      <c r="B8782">
        <v>9932</v>
      </c>
      <c r="C8782">
        <v>9609</v>
      </c>
      <c r="D8782">
        <v>10188</v>
      </c>
      <c r="E8782">
        <v>10154</v>
      </c>
      <c r="F8782">
        <v>9060</v>
      </c>
      <c r="G8782">
        <v>8450</v>
      </c>
      <c r="H8782">
        <v>8433</v>
      </c>
      <c r="I8782">
        <v>7963</v>
      </c>
      <c r="J8782">
        <f t="shared" si="1096"/>
        <v>9770.5</v>
      </c>
      <c r="K8782">
        <f t="shared" si="1097"/>
        <v>10171</v>
      </c>
      <c r="L8782">
        <f t="shared" si="1098"/>
        <v>400.5</v>
      </c>
      <c r="M8782">
        <f t="shared" si="1099"/>
        <v>0.13250448525417569</v>
      </c>
      <c r="N8782">
        <f t="shared" si="1100"/>
        <v>8755</v>
      </c>
      <c r="O8782">
        <f t="shared" si="1101"/>
        <v>8198</v>
      </c>
      <c r="P8782">
        <f t="shared" si="1102"/>
        <v>557</v>
      </c>
      <c r="Q8782">
        <f t="shared" si="1103"/>
        <v>0.2849265382101156</v>
      </c>
    </row>
    <row r="8783" spans="1:17" hidden="1" x14ac:dyDescent="0.2">
      <c r="A8783" t="s">
        <v>8782</v>
      </c>
      <c r="B8783">
        <v>14621</v>
      </c>
      <c r="C8783">
        <v>14753</v>
      </c>
      <c r="D8783">
        <v>14962</v>
      </c>
      <c r="E8783">
        <v>14984</v>
      </c>
      <c r="F8783">
        <v>15168</v>
      </c>
      <c r="G8783">
        <v>14985</v>
      </c>
      <c r="H8783">
        <v>15121</v>
      </c>
      <c r="I8783">
        <v>15220</v>
      </c>
      <c r="J8783">
        <f t="shared" si="1096"/>
        <v>14687</v>
      </c>
      <c r="K8783">
        <f t="shared" si="1097"/>
        <v>14973</v>
      </c>
      <c r="L8783">
        <f t="shared" si="1098"/>
        <v>286</v>
      </c>
      <c r="M8783">
        <f t="shared" si="1099"/>
        <v>5.0614233657712067E-2</v>
      </c>
      <c r="N8783">
        <f t="shared" si="1100"/>
        <v>15076.5</v>
      </c>
      <c r="O8783">
        <f t="shared" si="1101"/>
        <v>15170.5</v>
      </c>
      <c r="P8783">
        <f t="shared" si="1102"/>
        <v>94</v>
      </c>
      <c r="Q8783">
        <f t="shared" si="1103"/>
        <v>0.46158983809353538</v>
      </c>
    </row>
    <row r="8784" spans="1:17" hidden="1" x14ac:dyDescent="0.2">
      <c r="A8784" t="s">
        <v>8783</v>
      </c>
      <c r="B8784">
        <v>940</v>
      </c>
      <c r="C8784">
        <v>693</v>
      </c>
      <c r="D8784">
        <v>1055</v>
      </c>
      <c r="E8784">
        <v>1079</v>
      </c>
      <c r="F8784">
        <v>1212</v>
      </c>
      <c r="G8784">
        <v>797</v>
      </c>
      <c r="H8784">
        <v>2549</v>
      </c>
      <c r="I8784">
        <v>4209</v>
      </c>
      <c r="J8784">
        <f t="shared" si="1096"/>
        <v>816.5</v>
      </c>
      <c r="K8784">
        <f t="shared" si="1097"/>
        <v>1067</v>
      </c>
      <c r="L8784">
        <f t="shared" si="1098"/>
        <v>250.5</v>
      </c>
      <c r="M8784">
        <f t="shared" si="1099"/>
        <v>0.18096461791455765</v>
      </c>
      <c r="N8784">
        <f t="shared" si="1100"/>
        <v>1004.5</v>
      </c>
      <c r="O8784">
        <f t="shared" si="1101"/>
        <v>3379</v>
      </c>
      <c r="P8784">
        <f t="shared" si="1102"/>
        <v>2374.5</v>
      </c>
      <c r="Q8784">
        <f t="shared" si="1103"/>
        <v>0.10900172377218187</v>
      </c>
    </row>
    <row r="8785" spans="1:17" hidden="1" x14ac:dyDescent="0.2">
      <c r="A8785" t="s">
        <v>8784</v>
      </c>
      <c r="B8785">
        <v>1425</v>
      </c>
      <c r="C8785">
        <v>6109</v>
      </c>
      <c r="D8785">
        <v>4808</v>
      </c>
      <c r="E8785">
        <v>3351</v>
      </c>
      <c r="F8785">
        <v>1413</v>
      </c>
      <c r="G8785">
        <v>2486</v>
      </c>
      <c r="H8785">
        <v>1654</v>
      </c>
      <c r="I8785">
        <v>1133</v>
      </c>
      <c r="J8785">
        <f t="shared" si="1096"/>
        <v>3767</v>
      </c>
      <c r="K8785">
        <f t="shared" si="1097"/>
        <v>4079.5</v>
      </c>
      <c r="L8785">
        <f t="shared" si="1098"/>
        <v>312.5</v>
      </c>
      <c r="M8785">
        <f t="shared" si="1099"/>
        <v>0.91027006213822692</v>
      </c>
      <c r="N8785">
        <f t="shared" si="1100"/>
        <v>1949.5</v>
      </c>
      <c r="O8785">
        <f t="shared" si="1101"/>
        <v>1393.5</v>
      </c>
      <c r="P8785">
        <f t="shared" si="1102"/>
        <v>556</v>
      </c>
      <c r="Q8785">
        <f t="shared" si="1103"/>
        <v>0.44961851127569585</v>
      </c>
    </row>
    <row r="8786" spans="1:17" hidden="1" x14ac:dyDescent="0.2">
      <c r="A8786" t="s">
        <v>8785</v>
      </c>
      <c r="B8786">
        <v>5395</v>
      </c>
      <c r="C8786">
        <v>3219</v>
      </c>
      <c r="D8786">
        <v>4573</v>
      </c>
      <c r="E8786">
        <v>4778</v>
      </c>
      <c r="F8786">
        <v>4978</v>
      </c>
      <c r="G8786">
        <v>2595</v>
      </c>
      <c r="H8786">
        <v>5007</v>
      </c>
      <c r="I8786">
        <v>3873</v>
      </c>
      <c r="J8786">
        <f t="shared" si="1096"/>
        <v>4307</v>
      </c>
      <c r="K8786">
        <f t="shared" si="1097"/>
        <v>4675.5</v>
      </c>
      <c r="L8786">
        <f t="shared" si="1098"/>
        <v>368.5</v>
      </c>
      <c r="M8786">
        <f t="shared" si="1099"/>
        <v>0.76806428346091915</v>
      </c>
      <c r="N8786">
        <f t="shared" si="1100"/>
        <v>3786.5</v>
      </c>
      <c r="O8786">
        <f t="shared" si="1101"/>
        <v>4440</v>
      </c>
      <c r="P8786">
        <f t="shared" si="1102"/>
        <v>653.5</v>
      </c>
      <c r="Q8786">
        <f t="shared" si="1103"/>
        <v>0.66948483980399975</v>
      </c>
    </row>
    <row r="8787" spans="1:17" hidden="1" x14ac:dyDescent="0.2">
      <c r="A8787" t="s">
        <v>8786</v>
      </c>
      <c r="B8787">
        <v>4364</v>
      </c>
      <c r="C8787">
        <v>57</v>
      </c>
      <c r="D8787">
        <v>1753</v>
      </c>
      <c r="E8787">
        <v>1739</v>
      </c>
      <c r="F8787">
        <v>66</v>
      </c>
      <c r="G8787">
        <v>1497</v>
      </c>
      <c r="H8787">
        <v>2645</v>
      </c>
      <c r="I8787">
        <v>2127</v>
      </c>
      <c r="J8787">
        <f t="shared" si="1096"/>
        <v>2210.5</v>
      </c>
      <c r="K8787">
        <f t="shared" si="1097"/>
        <v>1746</v>
      </c>
      <c r="L8787">
        <f t="shared" si="1098"/>
        <v>464.5</v>
      </c>
      <c r="M8787">
        <f t="shared" si="1099"/>
        <v>0.84922472602662635</v>
      </c>
      <c r="N8787">
        <f t="shared" si="1100"/>
        <v>781.5</v>
      </c>
      <c r="O8787">
        <f t="shared" si="1101"/>
        <v>2386</v>
      </c>
      <c r="P8787">
        <f t="shared" si="1102"/>
        <v>1604.5</v>
      </c>
      <c r="Q8787">
        <f t="shared" si="1103"/>
        <v>0.16949551839483168</v>
      </c>
    </row>
    <row r="8788" spans="1:17" hidden="1" x14ac:dyDescent="0.2">
      <c r="A8788" t="s">
        <v>8787</v>
      </c>
      <c r="B8788">
        <v>5321</v>
      </c>
      <c r="C8788">
        <v>4194</v>
      </c>
      <c r="D8788">
        <v>4111</v>
      </c>
      <c r="E8788">
        <v>1844</v>
      </c>
      <c r="F8788">
        <v>6544</v>
      </c>
      <c r="G8788">
        <v>5079</v>
      </c>
      <c r="H8788">
        <v>5499</v>
      </c>
      <c r="I8788">
        <v>4544</v>
      </c>
      <c r="J8788">
        <f t="shared" si="1096"/>
        <v>4757.5</v>
      </c>
      <c r="K8788">
        <f t="shared" si="1097"/>
        <v>2977.5</v>
      </c>
      <c r="L8788">
        <f t="shared" si="1098"/>
        <v>1780</v>
      </c>
      <c r="M8788">
        <f t="shared" si="1099"/>
        <v>0.29491036717429397</v>
      </c>
      <c r="N8788">
        <f t="shared" si="1100"/>
        <v>5811.5</v>
      </c>
      <c r="O8788">
        <f t="shared" si="1101"/>
        <v>5021.5</v>
      </c>
      <c r="P8788">
        <f t="shared" si="1102"/>
        <v>790</v>
      </c>
      <c r="Q8788">
        <f t="shared" si="1103"/>
        <v>0.46162809944010519</v>
      </c>
    </row>
    <row r="8789" spans="1:17" hidden="1" x14ac:dyDescent="0.2">
      <c r="A8789" t="s">
        <v>8788</v>
      </c>
      <c r="B8789">
        <v>5412</v>
      </c>
      <c r="C8789">
        <v>4714</v>
      </c>
      <c r="D8789">
        <v>2303</v>
      </c>
      <c r="E8789">
        <v>1891</v>
      </c>
      <c r="F8789">
        <v>4580</v>
      </c>
      <c r="G8789">
        <v>4691</v>
      </c>
      <c r="H8789">
        <v>1108</v>
      </c>
      <c r="I8789">
        <v>3830</v>
      </c>
      <c r="J8789">
        <f t="shared" si="1096"/>
        <v>5063</v>
      </c>
      <c r="K8789">
        <f t="shared" si="1097"/>
        <v>2097</v>
      </c>
      <c r="L8789">
        <f t="shared" si="1098"/>
        <v>2966</v>
      </c>
      <c r="M8789">
        <f t="shared" si="1099"/>
        <v>1.8162266753703388E-2</v>
      </c>
      <c r="N8789">
        <f t="shared" si="1100"/>
        <v>4635.5</v>
      </c>
      <c r="O8789">
        <f t="shared" si="1101"/>
        <v>2469</v>
      </c>
      <c r="P8789">
        <f t="shared" si="1102"/>
        <v>2166.5</v>
      </c>
      <c r="Q8789">
        <f t="shared" si="1103"/>
        <v>0.25268772962578656</v>
      </c>
    </row>
    <row r="8790" spans="1:17" hidden="1" x14ac:dyDescent="0.2">
      <c r="A8790" t="s">
        <v>8789</v>
      </c>
      <c r="B8790">
        <v>6192</v>
      </c>
      <c r="C8790">
        <v>5746</v>
      </c>
      <c r="D8790">
        <v>6258</v>
      </c>
      <c r="E8790">
        <v>6076.5</v>
      </c>
      <c r="F8790">
        <v>7123</v>
      </c>
      <c r="G8790">
        <v>6277</v>
      </c>
      <c r="H8790">
        <v>5717</v>
      </c>
      <c r="I8790">
        <v>6181</v>
      </c>
      <c r="J8790">
        <f t="shared" si="1096"/>
        <v>5969</v>
      </c>
      <c r="K8790">
        <f t="shared" si="1097"/>
        <v>6167.25</v>
      </c>
      <c r="L8790">
        <f t="shared" si="1098"/>
        <v>198.25</v>
      </c>
      <c r="M8790">
        <f t="shared" si="1099"/>
        <v>0.49682123225015251</v>
      </c>
      <c r="N8790">
        <f t="shared" si="1100"/>
        <v>6700</v>
      </c>
      <c r="O8790">
        <f t="shared" si="1101"/>
        <v>5949</v>
      </c>
      <c r="P8790">
        <f t="shared" si="1102"/>
        <v>751</v>
      </c>
      <c r="Q8790">
        <f t="shared" si="1103"/>
        <v>0.25984055565184183</v>
      </c>
    </row>
    <row r="8791" spans="1:17" hidden="1" x14ac:dyDescent="0.2">
      <c r="A8791" t="s">
        <v>8790</v>
      </c>
      <c r="B8791">
        <v>4868</v>
      </c>
      <c r="C8791">
        <v>2282</v>
      </c>
      <c r="D8791">
        <v>3305</v>
      </c>
      <c r="E8791">
        <v>4106</v>
      </c>
      <c r="F8791">
        <v>6949</v>
      </c>
      <c r="G8791">
        <v>4620</v>
      </c>
      <c r="H8791">
        <v>3399</v>
      </c>
      <c r="I8791">
        <v>4335</v>
      </c>
      <c r="J8791">
        <f t="shared" si="1096"/>
        <v>3575</v>
      </c>
      <c r="K8791">
        <f t="shared" si="1097"/>
        <v>3705.5</v>
      </c>
      <c r="L8791">
        <f t="shared" si="1098"/>
        <v>130.5</v>
      </c>
      <c r="M8791">
        <f t="shared" si="1099"/>
        <v>0.93198629811368172</v>
      </c>
      <c r="N8791">
        <f t="shared" si="1100"/>
        <v>5784.5</v>
      </c>
      <c r="O8791">
        <f t="shared" si="1101"/>
        <v>3867</v>
      </c>
      <c r="P8791">
        <f t="shared" si="1102"/>
        <v>1917.5</v>
      </c>
      <c r="Q8791">
        <f t="shared" si="1103"/>
        <v>0.26612646854306243</v>
      </c>
    </row>
    <row r="8792" spans="1:17" hidden="1" x14ac:dyDescent="0.2">
      <c r="A8792" t="s">
        <v>8791</v>
      </c>
      <c r="B8792">
        <v>13626</v>
      </c>
      <c r="C8792">
        <v>14026</v>
      </c>
      <c r="D8792">
        <v>14027</v>
      </c>
      <c r="E8792">
        <v>13968</v>
      </c>
      <c r="F8792">
        <v>13996</v>
      </c>
      <c r="G8792">
        <v>13639</v>
      </c>
      <c r="H8792">
        <v>13327</v>
      </c>
      <c r="I8792">
        <v>13431</v>
      </c>
      <c r="J8792">
        <f t="shared" si="1096"/>
        <v>13826</v>
      </c>
      <c r="K8792">
        <f t="shared" si="1097"/>
        <v>13997.5</v>
      </c>
      <c r="L8792">
        <f t="shared" si="1098"/>
        <v>171.5</v>
      </c>
      <c r="M8792">
        <f t="shared" si="1099"/>
        <v>0.48559637735028682</v>
      </c>
      <c r="N8792">
        <f t="shared" si="1100"/>
        <v>13817.5</v>
      </c>
      <c r="O8792">
        <f t="shared" si="1101"/>
        <v>13379</v>
      </c>
      <c r="P8792">
        <f t="shared" si="1102"/>
        <v>438.5</v>
      </c>
      <c r="Q8792">
        <f t="shared" si="1103"/>
        <v>0.14236093738424871</v>
      </c>
    </row>
    <row r="8793" spans="1:17" hidden="1" x14ac:dyDescent="0.2">
      <c r="A8793" t="s">
        <v>8792</v>
      </c>
      <c r="B8793">
        <v>5017</v>
      </c>
      <c r="C8793">
        <v>5542</v>
      </c>
      <c r="D8793">
        <v>4352</v>
      </c>
      <c r="E8793">
        <v>5278</v>
      </c>
      <c r="F8793">
        <v>5926</v>
      </c>
      <c r="G8793">
        <v>6823</v>
      </c>
      <c r="H8793">
        <v>7225</v>
      </c>
      <c r="I8793">
        <v>7123</v>
      </c>
      <c r="J8793">
        <f t="shared" si="1096"/>
        <v>5279.5</v>
      </c>
      <c r="K8793">
        <f t="shared" si="1097"/>
        <v>4815</v>
      </c>
      <c r="L8793">
        <f t="shared" si="1098"/>
        <v>464.5</v>
      </c>
      <c r="M8793">
        <f t="shared" si="1099"/>
        <v>0.47483464354284299</v>
      </c>
      <c r="N8793">
        <f t="shared" si="1100"/>
        <v>6374.5</v>
      </c>
      <c r="O8793">
        <f t="shared" si="1101"/>
        <v>7174</v>
      </c>
      <c r="P8793">
        <f t="shared" si="1102"/>
        <v>799.5</v>
      </c>
      <c r="Q8793">
        <f t="shared" si="1103"/>
        <v>0.2185414347630823</v>
      </c>
    </row>
    <row r="8794" spans="1:17" hidden="1" x14ac:dyDescent="0.2">
      <c r="A8794" t="s">
        <v>8793</v>
      </c>
      <c r="B8794">
        <v>14470</v>
      </c>
      <c r="C8794">
        <v>14380</v>
      </c>
      <c r="D8794">
        <v>14411</v>
      </c>
      <c r="E8794">
        <v>14509</v>
      </c>
      <c r="F8794">
        <v>14474</v>
      </c>
      <c r="G8794">
        <v>14378</v>
      </c>
      <c r="H8794">
        <v>14374</v>
      </c>
      <c r="I8794">
        <v>14410</v>
      </c>
      <c r="J8794">
        <f t="shared" si="1096"/>
        <v>14425</v>
      </c>
      <c r="K8794">
        <f t="shared" si="1097"/>
        <v>14460</v>
      </c>
      <c r="L8794">
        <f t="shared" si="1098"/>
        <v>35</v>
      </c>
      <c r="M8794">
        <f t="shared" si="1099"/>
        <v>0.65133976778668634</v>
      </c>
      <c r="N8794">
        <f t="shared" si="1100"/>
        <v>14426</v>
      </c>
      <c r="O8794">
        <f t="shared" si="1101"/>
        <v>14392</v>
      </c>
      <c r="P8794">
        <f t="shared" si="1102"/>
        <v>34</v>
      </c>
      <c r="Q8794">
        <f t="shared" si="1103"/>
        <v>0.57539787807130471</v>
      </c>
    </row>
    <row r="8795" spans="1:17" hidden="1" x14ac:dyDescent="0.2">
      <c r="A8795" t="s">
        <v>8794</v>
      </c>
      <c r="B8795">
        <v>7920</v>
      </c>
      <c r="C8795">
        <v>7852</v>
      </c>
      <c r="D8795">
        <v>8255</v>
      </c>
      <c r="E8795">
        <v>7888</v>
      </c>
      <c r="F8795">
        <v>8825</v>
      </c>
      <c r="G8795">
        <v>8303</v>
      </c>
      <c r="H8795">
        <v>8051</v>
      </c>
      <c r="I8795">
        <v>8165</v>
      </c>
      <c r="J8795">
        <f t="shared" si="1096"/>
        <v>7886</v>
      </c>
      <c r="K8795">
        <f t="shared" si="1097"/>
        <v>8071.5</v>
      </c>
      <c r="L8795">
        <f t="shared" si="1098"/>
        <v>185.5</v>
      </c>
      <c r="M8795">
        <f t="shared" si="1099"/>
        <v>0.42497342251181713</v>
      </c>
      <c r="N8795">
        <f t="shared" si="1100"/>
        <v>8564</v>
      </c>
      <c r="O8795">
        <f t="shared" si="1101"/>
        <v>8108</v>
      </c>
      <c r="P8795">
        <f t="shared" si="1102"/>
        <v>456</v>
      </c>
      <c r="Q8795">
        <f t="shared" si="1103"/>
        <v>0.22996259708445133</v>
      </c>
    </row>
    <row r="8796" spans="1:17" hidden="1" x14ac:dyDescent="0.2">
      <c r="A8796" t="s">
        <v>8795</v>
      </c>
      <c r="B8796">
        <v>9981</v>
      </c>
      <c r="C8796">
        <v>9805</v>
      </c>
      <c r="D8796">
        <v>9784</v>
      </c>
      <c r="E8796">
        <v>9778</v>
      </c>
      <c r="F8796">
        <v>10356</v>
      </c>
      <c r="G8796">
        <v>9601</v>
      </c>
      <c r="H8796">
        <v>9321</v>
      </c>
      <c r="I8796">
        <v>9474</v>
      </c>
      <c r="J8796">
        <f t="shared" si="1096"/>
        <v>9893</v>
      </c>
      <c r="K8796">
        <f t="shared" si="1097"/>
        <v>9781</v>
      </c>
      <c r="L8796">
        <f t="shared" si="1098"/>
        <v>112</v>
      </c>
      <c r="M8796">
        <f t="shared" si="1099"/>
        <v>0.33126879389028407</v>
      </c>
      <c r="N8796">
        <f t="shared" si="1100"/>
        <v>9978.5</v>
      </c>
      <c r="O8796">
        <f t="shared" si="1101"/>
        <v>9397.5</v>
      </c>
      <c r="P8796">
        <f t="shared" si="1102"/>
        <v>581</v>
      </c>
      <c r="Q8796">
        <f t="shared" si="1103"/>
        <v>0.27048150233535417</v>
      </c>
    </row>
    <row r="8797" spans="1:17" hidden="1" x14ac:dyDescent="0.2">
      <c r="A8797" t="s">
        <v>8796</v>
      </c>
      <c r="B8797">
        <v>13255</v>
      </c>
      <c r="C8797">
        <v>13339</v>
      </c>
      <c r="D8797">
        <v>13177</v>
      </c>
      <c r="E8797">
        <v>13004</v>
      </c>
      <c r="F8797">
        <v>13229</v>
      </c>
      <c r="G8797">
        <v>13531</v>
      </c>
      <c r="H8797">
        <v>13255</v>
      </c>
      <c r="I8797">
        <v>13552</v>
      </c>
      <c r="J8797">
        <f t="shared" si="1096"/>
        <v>13297</v>
      </c>
      <c r="K8797">
        <f t="shared" si="1097"/>
        <v>13090.5</v>
      </c>
      <c r="L8797">
        <f t="shared" si="1098"/>
        <v>206.5</v>
      </c>
      <c r="M8797">
        <f t="shared" si="1099"/>
        <v>0.16482788466996856</v>
      </c>
      <c r="N8797">
        <f t="shared" si="1100"/>
        <v>13380</v>
      </c>
      <c r="O8797">
        <f t="shared" si="1101"/>
        <v>13403.5</v>
      </c>
      <c r="P8797">
        <f t="shared" si="1102"/>
        <v>23.5</v>
      </c>
      <c r="Q8797">
        <f t="shared" si="1103"/>
        <v>0.92177902861085492</v>
      </c>
    </row>
    <row r="8798" spans="1:17" hidden="1" x14ac:dyDescent="0.2">
      <c r="A8798" t="s">
        <v>8797</v>
      </c>
      <c r="B8798">
        <v>1844</v>
      </c>
      <c r="C8798">
        <v>386</v>
      </c>
      <c r="D8798">
        <v>1448</v>
      </c>
      <c r="E8798">
        <v>545</v>
      </c>
      <c r="F8798">
        <v>622</v>
      </c>
      <c r="G8798">
        <v>2880</v>
      </c>
      <c r="H8798">
        <v>1167</v>
      </c>
      <c r="I8798">
        <v>931</v>
      </c>
      <c r="J8798">
        <f t="shared" si="1096"/>
        <v>1115</v>
      </c>
      <c r="K8798">
        <f t="shared" si="1097"/>
        <v>996.5</v>
      </c>
      <c r="L8798">
        <f t="shared" si="1098"/>
        <v>118.5</v>
      </c>
      <c r="M8798">
        <f t="shared" si="1099"/>
        <v>0.9027455645620025</v>
      </c>
      <c r="N8798">
        <f t="shared" si="1100"/>
        <v>1751</v>
      </c>
      <c r="O8798">
        <f t="shared" si="1101"/>
        <v>1049</v>
      </c>
      <c r="P8798">
        <f t="shared" si="1102"/>
        <v>702</v>
      </c>
      <c r="Q8798">
        <f t="shared" si="1103"/>
        <v>0.59934313107596426</v>
      </c>
    </row>
    <row r="8799" spans="1:17" x14ac:dyDescent="0.2">
      <c r="A8799" t="s">
        <v>8798</v>
      </c>
      <c r="B8799">
        <v>7133</v>
      </c>
      <c r="C8799">
        <v>7543</v>
      </c>
      <c r="D8799">
        <v>6419</v>
      </c>
      <c r="E8799">
        <v>5531</v>
      </c>
      <c r="F8799">
        <v>4605</v>
      </c>
      <c r="G8799">
        <v>5439</v>
      </c>
      <c r="H8799">
        <v>9112</v>
      </c>
      <c r="I8799">
        <v>9116</v>
      </c>
      <c r="J8799">
        <f t="shared" si="1096"/>
        <v>7338</v>
      </c>
      <c r="K8799">
        <f t="shared" si="1097"/>
        <v>5975</v>
      </c>
      <c r="L8799">
        <f t="shared" si="1098"/>
        <v>1363</v>
      </c>
      <c r="M8799">
        <f t="shared" si="1099"/>
        <v>0.10823386130651247</v>
      </c>
      <c r="N8799">
        <f t="shared" si="1100"/>
        <v>5022</v>
      </c>
      <c r="O8799">
        <f t="shared" si="1101"/>
        <v>9114</v>
      </c>
      <c r="P8799">
        <f t="shared" si="1102"/>
        <v>4092</v>
      </c>
      <c r="Q8799">
        <f t="shared" si="1103"/>
        <v>1.0226078557098275E-2</v>
      </c>
    </row>
    <row r="8800" spans="1:17" hidden="1" x14ac:dyDescent="0.2">
      <c r="A8800" t="s">
        <v>8799</v>
      </c>
      <c r="B8800">
        <v>7746</v>
      </c>
      <c r="C8800">
        <v>7683</v>
      </c>
      <c r="D8800">
        <v>7375</v>
      </c>
      <c r="E8800">
        <v>7359</v>
      </c>
      <c r="F8800">
        <v>7838</v>
      </c>
      <c r="G8800">
        <v>8233</v>
      </c>
      <c r="H8800">
        <v>8293</v>
      </c>
      <c r="I8800">
        <v>8635</v>
      </c>
      <c r="J8800">
        <f t="shared" si="1096"/>
        <v>7714.5</v>
      </c>
      <c r="K8800">
        <f t="shared" si="1097"/>
        <v>7367</v>
      </c>
      <c r="L8800">
        <f t="shared" si="1098"/>
        <v>347.5</v>
      </c>
      <c r="M8800">
        <f t="shared" si="1099"/>
        <v>8.6338431687709803E-3</v>
      </c>
      <c r="N8800">
        <f t="shared" si="1100"/>
        <v>8035.5</v>
      </c>
      <c r="O8800">
        <f t="shared" si="1101"/>
        <v>8464</v>
      </c>
      <c r="P8800">
        <f t="shared" si="1102"/>
        <v>428.5</v>
      </c>
      <c r="Q8800">
        <f t="shared" si="1103"/>
        <v>0.242638175705848</v>
      </c>
    </row>
    <row r="8801" spans="1:17" hidden="1" x14ac:dyDescent="0.2">
      <c r="A8801" t="s">
        <v>8800</v>
      </c>
      <c r="B8801">
        <v>6615</v>
      </c>
      <c r="C8801">
        <v>6839</v>
      </c>
      <c r="D8801">
        <v>7266</v>
      </c>
      <c r="E8801">
        <v>7256</v>
      </c>
      <c r="F8801">
        <v>6452</v>
      </c>
      <c r="G8801">
        <v>6406</v>
      </c>
      <c r="H8801">
        <v>6402</v>
      </c>
      <c r="I8801">
        <v>6543</v>
      </c>
      <c r="J8801">
        <f t="shared" si="1096"/>
        <v>6727</v>
      </c>
      <c r="K8801">
        <f t="shared" si="1097"/>
        <v>7261</v>
      </c>
      <c r="L8801">
        <f t="shared" si="1098"/>
        <v>534</v>
      </c>
      <c r="M8801">
        <f t="shared" si="1099"/>
        <v>4.1362159327963485E-2</v>
      </c>
      <c r="N8801">
        <f t="shared" si="1100"/>
        <v>6429</v>
      </c>
      <c r="O8801">
        <f t="shared" si="1101"/>
        <v>6472.5</v>
      </c>
      <c r="P8801">
        <f t="shared" si="1102"/>
        <v>43.5</v>
      </c>
      <c r="Q8801">
        <f t="shared" si="1103"/>
        <v>0.61686646734865114</v>
      </c>
    </row>
    <row r="8802" spans="1:17" hidden="1" x14ac:dyDescent="0.2">
      <c r="A8802" t="s">
        <v>8801</v>
      </c>
      <c r="B8802">
        <v>6163</v>
      </c>
      <c r="C8802">
        <v>4735</v>
      </c>
      <c r="D8802">
        <v>5111</v>
      </c>
      <c r="E8802">
        <v>2393</v>
      </c>
      <c r="F8802">
        <v>6195</v>
      </c>
      <c r="G8802">
        <v>6419</v>
      </c>
      <c r="H8802">
        <v>6059</v>
      </c>
      <c r="I8802">
        <v>6245</v>
      </c>
      <c r="J8802">
        <f t="shared" si="1096"/>
        <v>5449</v>
      </c>
      <c r="K8802">
        <f t="shared" si="1097"/>
        <v>3752</v>
      </c>
      <c r="L8802">
        <f t="shared" si="1098"/>
        <v>1697</v>
      </c>
      <c r="M8802">
        <f t="shared" si="1099"/>
        <v>0.38415633135133065</v>
      </c>
      <c r="N8802">
        <f t="shared" si="1100"/>
        <v>6307</v>
      </c>
      <c r="O8802">
        <f t="shared" si="1101"/>
        <v>6152</v>
      </c>
      <c r="P8802">
        <f t="shared" si="1102"/>
        <v>155</v>
      </c>
      <c r="Q8802">
        <f t="shared" si="1103"/>
        <v>0.39853316080983725</v>
      </c>
    </row>
    <row r="8803" spans="1:17" hidden="1" x14ac:dyDescent="0.2">
      <c r="A8803" t="s">
        <v>8802</v>
      </c>
      <c r="B8803">
        <v>11683</v>
      </c>
      <c r="C8803">
        <v>11667</v>
      </c>
      <c r="D8803">
        <v>11693</v>
      </c>
      <c r="E8803">
        <v>11201</v>
      </c>
      <c r="F8803">
        <v>12580</v>
      </c>
      <c r="G8803">
        <v>13186</v>
      </c>
      <c r="H8803">
        <v>12529</v>
      </c>
      <c r="I8803">
        <v>12587</v>
      </c>
      <c r="J8803">
        <f t="shared" si="1096"/>
        <v>11675</v>
      </c>
      <c r="K8803">
        <f t="shared" si="1097"/>
        <v>11447</v>
      </c>
      <c r="L8803">
        <f t="shared" si="1098"/>
        <v>228</v>
      </c>
      <c r="M8803">
        <f t="shared" si="1099"/>
        <v>0.45206237397951621</v>
      </c>
      <c r="N8803">
        <f t="shared" si="1100"/>
        <v>12883</v>
      </c>
      <c r="O8803">
        <f t="shared" si="1101"/>
        <v>12558</v>
      </c>
      <c r="P8803">
        <f t="shared" si="1102"/>
        <v>325</v>
      </c>
      <c r="Q8803">
        <f t="shared" si="1103"/>
        <v>0.39745034866525486</v>
      </c>
    </row>
    <row r="8804" spans="1:17" hidden="1" x14ac:dyDescent="0.2">
      <c r="A8804" t="s">
        <v>8803</v>
      </c>
      <c r="B8804">
        <v>14456</v>
      </c>
      <c r="C8804">
        <v>14534</v>
      </c>
      <c r="D8804">
        <v>14472</v>
      </c>
      <c r="E8804">
        <v>14448</v>
      </c>
      <c r="F8804">
        <v>14626</v>
      </c>
      <c r="G8804">
        <v>14679</v>
      </c>
      <c r="H8804">
        <v>14273</v>
      </c>
      <c r="I8804">
        <v>14126</v>
      </c>
      <c r="J8804">
        <f t="shared" si="1096"/>
        <v>14495</v>
      </c>
      <c r="K8804">
        <f t="shared" si="1097"/>
        <v>14460</v>
      </c>
      <c r="L8804">
        <f t="shared" si="1098"/>
        <v>35</v>
      </c>
      <c r="M8804">
        <f t="shared" si="1099"/>
        <v>0.48141033947407819</v>
      </c>
      <c r="N8804">
        <f t="shared" si="1100"/>
        <v>14652.5</v>
      </c>
      <c r="O8804">
        <f t="shared" si="1101"/>
        <v>14199.5</v>
      </c>
      <c r="P8804">
        <f t="shared" si="1102"/>
        <v>453</v>
      </c>
      <c r="Q8804">
        <f t="shared" si="1103"/>
        <v>2.8482889613816908E-2</v>
      </c>
    </row>
    <row r="8805" spans="1:17" hidden="1" x14ac:dyDescent="0.2">
      <c r="A8805" t="s">
        <v>8804</v>
      </c>
      <c r="B8805">
        <v>12031</v>
      </c>
      <c r="C8805">
        <v>12280</v>
      </c>
      <c r="D8805">
        <v>12605</v>
      </c>
      <c r="E8805">
        <v>12766</v>
      </c>
      <c r="F8805">
        <v>10099</v>
      </c>
      <c r="G8805">
        <v>10782</v>
      </c>
      <c r="H8805">
        <v>9863</v>
      </c>
      <c r="I8805">
        <v>10070</v>
      </c>
      <c r="J8805">
        <f t="shared" si="1096"/>
        <v>12155.5</v>
      </c>
      <c r="K8805">
        <f t="shared" si="1097"/>
        <v>12685.5</v>
      </c>
      <c r="L8805">
        <f t="shared" si="1098"/>
        <v>530</v>
      </c>
      <c r="M8805">
        <f t="shared" si="1099"/>
        <v>7.0119626926885115E-2</v>
      </c>
      <c r="N8805">
        <f t="shared" si="1100"/>
        <v>10440.5</v>
      </c>
      <c r="O8805">
        <f t="shared" si="1101"/>
        <v>9966.5</v>
      </c>
      <c r="P8805">
        <f t="shared" si="1102"/>
        <v>474</v>
      </c>
      <c r="Q8805">
        <f t="shared" si="1103"/>
        <v>0.31537265601538433</v>
      </c>
    </row>
    <row r="8806" spans="1:17" hidden="1" x14ac:dyDescent="0.2">
      <c r="A8806" t="s">
        <v>8805</v>
      </c>
      <c r="B8806">
        <v>12478</v>
      </c>
      <c r="C8806">
        <v>12625</v>
      </c>
      <c r="D8806">
        <v>13068</v>
      </c>
      <c r="E8806">
        <v>13346</v>
      </c>
      <c r="F8806">
        <v>12958</v>
      </c>
      <c r="G8806">
        <v>12590</v>
      </c>
      <c r="H8806">
        <v>12677</v>
      </c>
      <c r="I8806">
        <v>12118</v>
      </c>
      <c r="J8806">
        <f t="shared" si="1096"/>
        <v>12551.5</v>
      </c>
      <c r="K8806">
        <f t="shared" si="1097"/>
        <v>13207</v>
      </c>
      <c r="L8806">
        <f t="shared" si="1098"/>
        <v>655.5</v>
      </c>
      <c r="M8806">
        <f t="shared" si="1099"/>
        <v>5.3005434423493036E-2</v>
      </c>
      <c r="N8806">
        <f t="shared" si="1100"/>
        <v>12774</v>
      </c>
      <c r="O8806">
        <f t="shared" si="1101"/>
        <v>12397.5</v>
      </c>
      <c r="P8806">
        <f t="shared" si="1102"/>
        <v>376.5</v>
      </c>
      <c r="Q8806">
        <f t="shared" si="1103"/>
        <v>0.37741352783427051</v>
      </c>
    </row>
    <row r="8807" spans="1:17" hidden="1" x14ac:dyDescent="0.2">
      <c r="A8807" t="s">
        <v>8806</v>
      </c>
      <c r="B8807">
        <v>13339</v>
      </c>
      <c r="C8807">
        <v>13443</v>
      </c>
      <c r="D8807">
        <v>13618</v>
      </c>
      <c r="E8807">
        <v>13794</v>
      </c>
      <c r="F8807">
        <v>13789</v>
      </c>
      <c r="G8807">
        <v>13254</v>
      </c>
      <c r="H8807">
        <v>12091</v>
      </c>
      <c r="I8807">
        <v>12595</v>
      </c>
      <c r="J8807">
        <f t="shared" si="1096"/>
        <v>13391</v>
      </c>
      <c r="K8807">
        <f t="shared" si="1097"/>
        <v>13706</v>
      </c>
      <c r="L8807">
        <f t="shared" si="1098"/>
        <v>315</v>
      </c>
      <c r="M8807">
        <f t="shared" si="1099"/>
        <v>9.1131431811064201E-2</v>
      </c>
      <c r="N8807">
        <f t="shared" si="1100"/>
        <v>13521.5</v>
      </c>
      <c r="O8807">
        <f t="shared" si="1101"/>
        <v>12343</v>
      </c>
      <c r="P8807">
        <f t="shared" si="1102"/>
        <v>1178.5</v>
      </c>
      <c r="Q8807">
        <f t="shared" si="1103"/>
        <v>8.5026213973216747E-2</v>
      </c>
    </row>
    <row r="8808" spans="1:17" hidden="1" x14ac:dyDescent="0.2">
      <c r="A8808" t="s">
        <v>8807</v>
      </c>
      <c r="B8808">
        <v>4857</v>
      </c>
      <c r="C8808">
        <v>4426</v>
      </c>
      <c r="D8808">
        <v>3375</v>
      </c>
      <c r="E8808">
        <v>6125</v>
      </c>
      <c r="F8808">
        <v>5353</v>
      </c>
      <c r="G8808">
        <v>4410</v>
      </c>
      <c r="H8808">
        <v>4366</v>
      </c>
      <c r="I8808">
        <v>4810</v>
      </c>
      <c r="J8808">
        <f t="shared" si="1096"/>
        <v>4641.5</v>
      </c>
      <c r="K8808">
        <f t="shared" si="1097"/>
        <v>4750</v>
      </c>
      <c r="L8808">
        <f t="shared" si="1098"/>
        <v>108.5</v>
      </c>
      <c r="M8808">
        <f t="shared" si="1099"/>
        <v>0.94495932207358924</v>
      </c>
      <c r="N8808">
        <f t="shared" si="1100"/>
        <v>4881.5</v>
      </c>
      <c r="O8808">
        <f t="shared" si="1101"/>
        <v>4588</v>
      </c>
      <c r="P8808">
        <f t="shared" si="1102"/>
        <v>293.5</v>
      </c>
      <c r="Q8808">
        <f t="shared" si="1103"/>
        <v>0.63002936996193148</v>
      </c>
    </row>
    <row r="8809" spans="1:17" hidden="1" x14ac:dyDescent="0.2">
      <c r="A8809" t="s">
        <v>8808</v>
      </c>
      <c r="B8809">
        <v>5468</v>
      </c>
      <c r="C8809">
        <v>5874</v>
      </c>
      <c r="D8809">
        <v>5011</v>
      </c>
      <c r="E8809">
        <v>5698</v>
      </c>
      <c r="F8809">
        <v>6669</v>
      </c>
      <c r="G8809">
        <v>5298</v>
      </c>
      <c r="H8809">
        <v>5082</v>
      </c>
      <c r="I8809">
        <v>5655</v>
      </c>
      <c r="J8809">
        <f t="shared" si="1096"/>
        <v>5671</v>
      </c>
      <c r="K8809">
        <f t="shared" si="1097"/>
        <v>5354.5</v>
      </c>
      <c r="L8809">
        <f t="shared" si="1098"/>
        <v>316.5</v>
      </c>
      <c r="M8809">
        <f t="shared" si="1099"/>
        <v>0.51079915210641114</v>
      </c>
      <c r="N8809">
        <f t="shared" si="1100"/>
        <v>5983.5</v>
      </c>
      <c r="O8809">
        <f t="shared" si="1101"/>
        <v>5368.5</v>
      </c>
      <c r="P8809">
        <f t="shared" si="1102"/>
        <v>615</v>
      </c>
      <c r="Q8809">
        <f t="shared" si="1103"/>
        <v>0.49485012916043469</v>
      </c>
    </row>
    <row r="8810" spans="1:17" hidden="1" x14ac:dyDescent="0.2">
      <c r="A8810" t="s">
        <v>8809</v>
      </c>
      <c r="B8810">
        <v>1031</v>
      </c>
      <c r="C8810">
        <v>870</v>
      </c>
      <c r="D8810">
        <v>5101</v>
      </c>
      <c r="E8810">
        <v>3578</v>
      </c>
      <c r="F8810">
        <v>2064</v>
      </c>
      <c r="G8810">
        <v>2346</v>
      </c>
      <c r="H8810">
        <v>3347</v>
      </c>
      <c r="I8810">
        <v>2847</v>
      </c>
      <c r="J8810">
        <f t="shared" si="1096"/>
        <v>950.5</v>
      </c>
      <c r="K8810">
        <f t="shared" si="1097"/>
        <v>4339.5</v>
      </c>
      <c r="L8810">
        <f t="shared" si="1098"/>
        <v>3389</v>
      </c>
      <c r="M8810">
        <f t="shared" si="1099"/>
        <v>4.7449007118853102E-2</v>
      </c>
      <c r="N8810">
        <f t="shared" si="1100"/>
        <v>2205</v>
      </c>
      <c r="O8810">
        <f t="shared" si="1101"/>
        <v>3097</v>
      </c>
      <c r="P8810">
        <f t="shared" si="1102"/>
        <v>892</v>
      </c>
      <c r="Q8810">
        <f t="shared" si="1103"/>
        <v>8.9808238663906637E-2</v>
      </c>
    </row>
    <row r="8811" spans="1:17" hidden="1" x14ac:dyDescent="0.2">
      <c r="A8811" t="s">
        <v>8810</v>
      </c>
      <c r="B8811">
        <v>13346</v>
      </c>
      <c r="C8811">
        <v>13314</v>
      </c>
      <c r="D8811">
        <v>12668</v>
      </c>
      <c r="E8811">
        <v>12024</v>
      </c>
      <c r="F8811">
        <v>12913</v>
      </c>
      <c r="G8811">
        <v>12387</v>
      </c>
      <c r="H8811">
        <v>13461</v>
      </c>
      <c r="I8811">
        <v>12058</v>
      </c>
      <c r="J8811">
        <f t="shared" si="1096"/>
        <v>13330</v>
      </c>
      <c r="K8811">
        <f t="shared" si="1097"/>
        <v>12346</v>
      </c>
      <c r="L8811">
        <f t="shared" si="1098"/>
        <v>984</v>
      </c>
      <c r="M8811">
        <f t="shared" si="1099"/>
        <v>9.2667793587813629E-2</v>
      </c>
      <c r="N8811">
        <f t="shared" si="1100"/>
        <v>12650</v>
      </c>
      <c r="O8811">
        <f t="shared" si="1101"/>
        <v>12759.5</v>
      </c>
      <c r="P8811">
        <f t="shared" si="1102"/>
        <v>109.5</v>
      </c>
      <c r="Q8811">
        <f t="shared" si="1103"/>
        <v>0.89719704444171211</v>
      </c>
    </row>
    <row r="8812" spans="1:17" hidden="1" x14ac:dyDescent="0.2">
      <c r="A8812" t="s">
        <v>8811</v>
      </c>
      <c r="B8812">
        <v>8648</v>
      </c>
      <c r="C8812">
        <v>8419</v>
      </c>
      <c r="D8812">
        <v>8358</v>
      </c>
      <c r="E8812">
        <v>8705</v>
      </c>
      <c r="F8812">
        <v>9224</v>
      </c>
      <c r="G8812">
        <v>9000</v>
      </c>
      <c r="H8812">
        <v>8857</v>
      </c>
      <c r="I8812">
        <v>8530</v>
      </c>
      <c r="J8812">
        <f t="shared" si="1096"/>
        <v>8533.5</v>
      </c>
      <c r="K8812">
        <f t="shared" si="1097"/>
        <v>8531.5</v>
      </c>
      <c r="L8812">
        <f t="shared" si="1098"/>
        <v>2</v>
      </c>
      <c r="M8812">
        <f t="shared" si="1099"/>
        <v>0.99319700343641781</v>
      </c>
      <c r="N8812">
        <f t="shared" si="1100"/>
        <v>9112</v>
      </c>
      <c r="O8812">
        <f t="shared" si="1101"/>
        <v>8693.5</v>
      </c>
      <c r="P8812">
        <f t="shared" si="1102"/>
        <v>418.5</v>
      </c>
      <c r="Q8812">
        <f t="shared" si="1103"/>
        <v>0.16911728883795185</v>
      </c>
    </row>
    <row r="8813" spans="1:17" x14ac:dyDescent="0.2">
      <c r="A8813" t="s">
        <v>8812</v>
      </c>
      <c r="B8813">
        <v>11620</v>
      </c>
      <c r="C8813">
        <v>11498</v>
      </c>
      <c r="D8813">
        <v>11023</v>
      </c>
      <c r="E8813">
        <v>11008</v>
      </c>
      <c r="F8813">
        <v>9969</v>
      </c>
      <c r="G8813">
        <v>10720</v>
      </c>
      <c r="H8813">
        <v>13126</v>
      </c>
      <c r="I8813">
        <v>13147</v>
      </c>
      <c r="J8813">
        <f t="shared" si="1096"/>
        <v>11559</v>
      </c>
      <c r="K8813">
        <f t="shared" si="1097"/>
        <v>11015.5</v>
      </c>
      <c r="L8813">
        <f t="shared" si="1098"/>
        <v>543.5</v>
      </c>
      <c r="M8813">
        <f t="shared" si="1099"/>
        <v>1.2547077415175075E-2</v>
      </c>
      <c r="N8813">
        <f t="shared" si="1100"/>
        <v>10344.5</v>
      </c>
      <c r="O8813">
        <f t="shared" si="1101"/>
        <v>13136.5</v>
      </c>
      <c r="P8813">
        <f t="shared" si="1102"/>
        <v>2792</v>
      </c>
      <c r="Q8813">
        <f t="shared" si="1103"/>
        <v>1.7624927457856526E-2</v>
      </c>
    </row>
    <row r="8814" spans="1:17" hidden="1" x14ac:dyDescent="0.2">
      <c r="A8814" t="s">
        <v>8813</v>
      </c>
      <c r="B8814">
        <v>7073</v>
      </c>
      <c r="C8814">
        <v>7278</v>
      </c>
      <c r="D8814">
        <v>6929</v>
      </c>
      <c r="E8814">
        <v>6494</v>
      </c>
      <c r="F8814">
        <v>6534</v>
      </c>
      <c r="G8814">
        <v>7054</v>
      </c>
      <c r="H8814">
        <v>7318</v>
      </c>
      <c r="I8814">
        <v>7359</v>
      </c>
      <c r="J8814">
        <f t="shared" si="1096"/>
        <v>7175.5</v>
      </c>
      <c r="K8814">
        <f t="shared" si="1097"/>
        <v>6711.5</v>
      </c>
      <c r="L8814">
        <f t="shared" si="1098"/>
        <v>464</v>
      </c>
      <c r="M8814">
        <f t="shared" si="1099"/>
        <v>0.19340445953376451</v>
      </c>
      <c r="N8814">
        <f t="shared" si="1100"/>
        <v>6794</v>
      </c>
      <c r="O8814">
        <f t="shared" si="1101"/>
        <v>7338.5</v>
      </c>
      <c r="P8814">
        <f t="shared" si="1102"/>
        <v>544.5</v>
      </c>
      <c r="Q8814">
        <f t="shared" si="1103"/>
        <v>0.17206849228380439</v>
      </c>
    </row>
    <row r="8815" spans="1:17" hidden="1" x14ac:dyDescent="0.2">
      <c r="A8815" t="s">
        <v>8814</v>
      </c>
      <c r="B8815">
        <v>11290</v>
      </c>
      <c r="C8815">
        <v>11326</v>
      </c>
      <c r="D8815">
        <v>9834</v>
      </c>
      <c r="E8815">
        <v>9950</v>
      </c>
      <c r="F8815">
        <v>7937</v>
      </c>
      <c r="G8815">
        <v>8890</v>
      </c>
      <c r="H8815">
        <v>7430</v>
      </c>
      <c r="I8815">
        <v>7331</v>
      </c>
      <c r="J8815">
        <f t="shared" si="1096"/>
        <v>11308</v>
      </c>
      <c r="K8815">
        <f t="shared" si="1097"/>
        <v>9892</v>
      </c>
      <c r="L8815">
        <f t="shared" si="1098"/>
        <v>1416</v>
      </c>
      <c r="M8815">
        <f t="shared" si="1099"/>
        <v>1.8342908169301649E-3</v>
      </c>
      <c r="N8815">
        <f t="shared" si="1100"/>
        <v>8413.5</v>
      </c>
      <c r="O8815">
        <f t="shared" si="1101"/>
        <v>7380.5</v>
      </c>
      <c r="P8815">
        <f t="shared" si="1102"/>
        <v>1033</v>
      </c>
      <c r="Q8815">
        <f t="shared" si="1103"/>
        <v>0.16380093216274871</v>
      </c>
    </row>
    <row r="8816" spans="1:17" hidden="1" x14ac:dyDescent="0.2">
      <c r="A8816" t="s">
        <v>8815</v>
      </c>
      <c r="B8816">
        <v>7809</v>
      </c>
      <c r="C8816">
        <v>8061</v>
      </c>
      <c r="D8816">
        <v>7308</v>
      </c>
      <c r="E8816">
        <v>6751</v>
      </c>
      <c r="F8816">
        <v>11480</v>
      </c>
      <c r="G8816">
        <v>6555</v>
      </c>
      <c r="H8816">
        <v>6733</v>
      </c>
      <c r="I8816">
        <v>6999</v>
      </c>
      <c r="J8816">
        <f t="shared" si="1096"/>
        <v>7935</v>
      </c>
      <c r="K8816">
        <f t="shared" si="1097"/>
        <v>7029.5</v>
      </c>
      <c r="L8816">
        <f t="shared" si="1098"/>
        <v>905.5</v>
      </c>
      <c r="M8816">
        <f t="shared" si="1099"/>
        <v>9.7566112216577738E-2</v>
      </c>
      <c r="N8816">
        <f t="shared" si="1100"/>
        <v>9017.5</v>
      </c>
      <c r="O8816">
        <f t="shared" si="1101"/>
        <v>6866</v>
      </c>
      <c r="P8816">
        <f t="shared" si="1102"/>
        <v>2151.5</v>
      </c>
      <c r="Q8816">
        <f t="shared" si="1103"/>
        <v>0.47496495617773205</v>
      </c>
    </row>
    <row r="8817" spans="1:17" x14ac:dyDescent="0.2">
      <c r="A8817" t="s">
        <v>8816</v>
      </c>
      <c r="B8817">
        <v>4653</v>
      </c>
      <c r="C8817">
        <v>4006</v>
      </c>
      <c r="D8817">
        <v>1857</v>
      </c>
      <c r="E8817">
        <v>1272</v>
      </c>
      <c r="F8817">
        <v>575</v>
      </c>
      <c r="G8817">
        <v>1353</v>
      </c>
      <c r="H8817">
        <v>8368</v>
      </c>
      <c r="I8817">
        <v>8331</v>
      </c>
      <c r="J8817">
        <f t="shared" si="1096"/>
        <v>4329.5</v>
      </c>
      <c r="K8817">
        <f t="shared" si="1097"/>
        <v>1564.5</v>
      </c>
      <c r="L8817">
        <f t="shared" si="1098"/>
        <v>2765</v>
      </c>
      <c r="M8817">
        <f t="shared" si="1099"/>
        <v>2.3987805159842765E-2</v>
      </c>
      <c r="N8817">
        <f t="shared" si="1100"/>
        <v>964</v>
      </c>
      <c r="O8817">
        <f t="shared" si="1101"/>
        <v>8349.5</v>
      </c>
      <c r="P8817">
        <f t="shared" si="1102"/>
        <v>7385.5</v>
      </c>
      <c r="Q8817">
        <f t="shared" si="1103"/>
        <v>2.7689418147631641E-3</v>
      </c>
    </row>
    <row r="8818" spans="1:17" hidden="1" x14ac:dyDescent="0.2">
      <c r="A8818" t="s">
        <v>8817</v>
      </c>
      <c r="B8818">
        <v>3284</v>
      </c>
      <c r="C8818">
        <v>2285</v>
      </c>
      <c r="D8818">
        <v>727</v>
      </c>
      <c r="E8818">
        <v>4683</v>
      </c>
      <c r="F8818">
        <v>2668</v>
      </c>
      <c r="G8818">
        <v>2175</v>
      </c>
      <c r="H8818">
        <v>1895</v>
      </c>
      <c r="I8818">
        <v>2403</v>
      </c>
      <c r="J8818">
        <f t="shared" si="1096"/>
        <v>2784.5</v>
      </c>
      <c r="K8818">
        <f t="shared" si="1097"/>
        <v>2705</v>
      </c>
      <c r="L8818">
        <f t="shared" si="1098"/>
        <v>79.5</v>
      </c>
      <c r="M8818">
        <f t="shared" si="1099"/>
        <v>0.97245535998287114</v>
      </c>
      <c r="N8818">
        <f t="shared" si="1100"/>
        <v>2421.5</v>
      </c>
      <c r="O8818">
        <f t="shared" si="1101"/>
        <v>2149</v>
      </c>
      <c r="P8818">
        <f t="shared" si="1102"/>
        <v>272.5</v>
      </c>
      <c r="Q8818">
        <f t="shared" si="1103"/>
        <v>0.52186562015120441</v>
      </c>
    </row>
    <row r="8819" spans="1:17" hidden="1" x14ac:dyDescent="0.2">
      <c r="A8819" t="s">
        <v>8818</v>
      </c>
      <c r="B8819">
        <v>13134</v>
      </c>
      <c r="C8819">
        <v>13136</v>
      </c>
      <c r="D8819">
        <v>12732</v>
      </c>
      <c r="E8819">
        <v>12894</v>
      </c>
      <c r="F8819">
        <v>12869</v>
      </c>
      <c r="G8819">
        <v>13430</v>
      </c>
      <c r="H8819">
        <v>12712</v>
      </c>
      <c r="I8819">
        <v>12921</v>
      </c>
      <c r="J8819">
        <f t="shared" si="1096"/>
        <v>13135</v>
      </c>
      <c r="K8819">
        <f t="shared" si="1097"/>
        <v>12813</v>
      </c>
      <c r="L8819">
        <f t="shared" si="1098"/>
        <v>322</v>
      </c>
      <c r="M8819">
        <f t="shared" si="1099"/>
        <v>5.7851029894367079E-2</v>
      </c>
      <c r="N8819">
        <f t="shared" si="1100"/>
        <v>13149.5</v>
      </c>
      <c r="O8819">
        <f t="shared" si="1101"/>
        <v>12816.5</v>
      </c>
      <c r="P8819">
        <f t="shared" si="1102"/>
        <v>333</v>
      </c>
      <c r="Q8819">
        <f t="shared" si="1103"/>
        <v>0.38173045480577983</v>
      </c>
    </row>
    <row r="8820" spans="1:17" hidden="1" x14ac:dyDescent="0.2">
      <c r="A8820" t="s">
        <v>8819</v>
      </c>
      <c r="B8820">
        <v>10949</v>
      </c>
      <c r="C8820">
        <v>10570</v>
      </c>
      <c r="D8820">
        <v>10753</v>
      </c>
      <c r="E8820">
        <v>11169</v>
      </c>
      <c r="F8820">
        <v>10638</v>
      </c>
      <c r="G8820">
        <v>10166</v>
      </c>
      <c r="H8820">
        <v>10481</v>
      </c>
      <c r="I8820">
        <v>10059</v>
      </c>
      <c r="J8820">
        <f t="shared" si="1096"/>
        <v>10759.5</v>
      </c>
      <c r="K8820">
        <f t="shared" si="1097"/>
        <v>10961</v>
      </c>
      <c r="L8820">
        <f t="shared" si="1098"/>
        <v>201.5</v>
      </c>
      <c r="M8820">
        <f t="shared" si="1099"/>
        <v>0.54824573632866258</v>
      </c>
      <c r="N8820">
        <f t="shared" si="1100"/>
        <v>10402</v>
      </c>
      <c r="O8820">
        <f t="shared" si="1101"/>
        <v>10270</v>
      </c>
      <c r="P8820">
        <f t="shared" si="1102"/>
        <v>132</v>
      </c>
      <c r="Q8820">
        <f t="shared" si="1103"/>
        <v>0.7171949404216027</v>
      </c>
    </row>
    <row r="8821" spans="1:17" hidden="1" x14ac:dyDescent="0.2">
      <c r="A8821" t="s">
        <v>8820</v>
      </c>
      <c r="B8821">
        <v>4440</v>
      </c>
      <c r="C8821">
        <v>2347</v>
      </c>
      <c r="D8821">
        <v>3213</v>
      </c>
      <c r="E8821">
        <v>5033</v>
      </c>
      <c r="F8821">
        <v>2949</v>
      </c>
      <c r="G8821">
        <v>265</v>
      </c>
      <c r="H8821">
        <v>1922</v>
      </c>
      <c r="I8821">
        <v>4226</v>
      </c>
      <c r="J8821">
        <f t="shared" si="1096"/>
        <v>3393.5</v>
      </c>
      <c r="K8821">
        <f t="shared" si="1097"/>
        <v>4123</v>
      </c>
      <c r="L8821">
        <f t="shared" si="1098"/>
        <v>729.5</v>
      </c>
      <c r="M8821">
        <f t="shared" si="1099"/>
        <v>0.65137946823931214</v>
      </c>
      <c r="N8821">
        <f t="shared" si="1100"/>
        <v>1607</v>
      </c>
      <c r="O8821">
        <f t="shared" si="1101"/>
        <v>3074</v>
      </c>
      <c r="P8821">
        <f t="shared" si="1102"/>
        <v>1467</v>
      </c>
      <c r="Q8821">
        <f t="shared" si="1103"/>
        <v>0.494084539397732</v>
      </c>
    </row>
    <row r="8822" spans="1:17" hidden="1" x14ac:dyDescent="0.2">
      <c r="A8822" t="s">
        <v>8821</v>
      </c>
      <c r="B8822">
        <v>3272</v>
      </c>
      <c r="C8822">
        <v>2879</v>
      </c>
      <c r="D8822">
        <v>7567</v>
      </c>
      <c r="E8822">
        <v>5520</v>
      </c>
      <c r="F8822">
        <v>1362</v>
      </c>
      <c r="G8822">
        <v>3187</v>
      </c>
      <c r="H8822">
        <v>782</v>
      </c>
      <c r="I8822">
        <v>2838</v>
      </c>
      <c r="J8822">
        <f t="shared" si="1096"/>
        <v>3075.5</v>
      </c>
      <c r="K8822">
        <f t="shared" si="1097"/>
        <v>6543.5</v>
      </c>
      <c r="L8822">
        <f t="shared" si="1098"/>
        <v>3468</v>
      </c>
      <c r="M8822">
        <f t="shared" si="1099"/>
        <v>7.9667389547774636E-2</v>
      </c>
      <c r="N8822">
        <f t="shared" si="1100"/>
        <v>2274.5</v>
      </c>
      <c r="O8822">
        <f t="shared" si="1101"/>
        <v>1810</v>
      </c>
      <c r="P8822">
        <f t="shared" si="1102"/>
        <v>464.5</v>
      </c>
      <c r="Q8822">
        <f t="shared" si="1103"/>
        <v>0.7675942577568996</v>
      </c>
    </row>
    <row r="8823" spans="1:17" hidden="1" x14ac:dyDescent="0.2">
      <c r="A8823" t="s">
        <v>8822</v>
      </c>
      <c r="B8823">
        <v>6060</v>
      </c>
      <c r="C8823">
        <v>6271</v>
      </c>
      <c r="D8823">
        <v>6476</v>
      </c>
      <c r="E8823">
        <v>6255</v>
      </c>
      <c r="F8823">
        <v>5903</v>
      </c>
      <c r="G8823">
        <v>6796</v>
      </c>
      <c r="H8823">
        <v>6689</v>
      </c>
      <c r="I8823">
        <v>6797</v>
      </c>
      <c r="J8823">
        <f t="shared" si="1096"/>
        <v>6165.5</v>
      </c>
      <c r="K8823">
        <f t="shared" si="1097"/>
        <v>6365.5</v>
      </c>
      <c r="L8823">
        <f t="shared" si="1098"/>
        <v>200</v>
      </c>
      <c r="M8823">
        <f t="shared" si="1099"/>
        <v>0.32068995090646568</v>
      </c>
      <c r="N8823">
        <f t="shared" si="1100"/>
        <v>6349.5</v>
      </c>
      <c r="O8823">
        <f t="shared" si="1101"/>
        <v>6743</v>
      </c>
      <c r="P8823">
        <f t="shared" si="1102"/>
        <v>393.5</v>
      </c>
      <c r="Q8823">
        <f t="shared" si="1103"/>
        <v>0.47388099403242234</v>
      </c>
    </row>
    <row r="8824" spans="1:17" hidden="1" x14ac:dyDescent="0.2">
      <c r="A8824" t="s">
        <v>8823</v>
      </c>
      <c r="B8824">
        <v>11148</v>
      </c>
      <c r="C8824">
        <v>11306</v>
      </c>
      <c r="D8824">
        <v>8675</v>
      </c>
      <c r="E8824">
        <v>8554</v>
      </c>
      <c r="F8824">
        <v>1147</v>
      </c>
      <c r="G8824">
        <v>5258</v>
      </c>
      <c r="H8824">
        <v>2729</v>
      </c>
      <c r="I8824">
        <v>1163</v>
      </c>
      <c r="J8824">
        <f t="shared" si="1096"/>
        <v>11227</v>
      </c>
      <c r="K8824">
        <f t="shared" si="1097"/>
        <v>8614.5</v>
      </c>
      <c r="L8824">
        <f t="shared" si="1098"/>
        <v>2612.5</v>
      </c>
      <c r="M8824">
        <f t="shared" si="1099"/>
        <v>1.4475502089451933E-3</v>
      </c>
      <c r="N8824">
        <f t="shared" si="1100"/>
        <v>3202.5</v>
      </c>
      <c r="O8824">
        <f t="shared" si="1101"/>
        <v>1946</v>
      </c>
      <c r="P8824">
        <f t="shared" si="1102"/>
        <v>1256.5</v>
      </c>
      <c r="Q8824">
        <f t="shared" si="1103"/>
        <v>0.62546947387841767</v>
      </c>
    </row>
    <row r="8825" spans="1:17" hidden="1" x14ac:dyDescent="0.2">
      <c r="A8825" t="s">
        <v>8824</v>
      </c>
      <c r="B8825">
        <v>1907</v>
      </c>
      <c r="C8825">
        <v>4331</v>
      </c>
      <c r="D8825">
        <v>540</v>
      </c>
      <c r="E8825">
        <v>507</v>
      </c>
      <c r="F8825">
        <v>3619</v>
      </c>
      <c r="G8825">
        <v>6171</v>
      </c>
      <c r="H8825">
        <v>2257</v>
      </c>
      <c r="I8825">
        <v>2341</v>
      </c>
      <c r="J8825">
        <f t="shared" si="1096"/>
        <v>3119</v>
      </c>
      <c r="K8825">
        <f t="shared" si="1097"/>
        <v>523.5</v>
      </c>
      <c r="L8825">
        <f t="shared" si="1098"/>
        <v>2595.5</v>
      </c>
      <c r="M8825">
        <f t="shared" si="1099"/>
        <v>0.16556144479613233</v>
      </c>
      <c r="N8825">
        <f t="shared" si="1100"/>
        <v>4895</v>
      </c>
      <c r="O8825">
        <f t="shared" si="1101"/>
        <v>2299</v>
      </c>
      <c r="P8825">
        <f t="shared" si="1102"/>
        <v>2596</v>
      </c>
      <c r="Q8825">
        <f t="shared" si="1103"/>
        <v>0.17903561099123599</v>
      </c>
    </row>
    <row r="8826" spans="1:17" hidden="1" x14ac:dyDescent="0.2">
      <c r="A8826" t="s">
        <v>8825</v>
      </c>
      <c r="B8826">
        <v>281</v>
      </c>
      <c r="C8826">
        <v>530</v>
      </c>
      <c r="D8826">
        <v>280</v>
      </c>
      <c r="E8826">
        <v>979</v>
      </c>
      <c r="F8826">
        <v>2733</v>
      </c>
      <c r="G8826">
        <v>1903</v>
      </c>
      <c r="H8826">
        <v>3316</v>
      </c>
      <c r="I8826">
        <v>1859</v>
      </c>
      <c r="J8826">
        <f t="shared" si="1096"/>
        <v>405.5</v>
      </c>
      <c r="K8826">
        <f t="shared" si="1097"/>
        <v>629.5</v>
      </c>
      <c r="L8826">
        <f t="shared" si="1098"/>
        <v>224</v>
      </c>
      <c r="M8826">
        <f t="shared" si="1099"/>
        <v>0.60736603463070016</v>
      </c>
      <c r="N8826">
        <f t="shared" si="1100"/>
        <v>2318</v>
      </c>
      <c r="O8826">
        <f t="shared" si="1101"/>
        <v>2587.5</v>
      </c>
      <c r="P8826">
        <f t="shared" si="1102"/>
        <v>269.5</v>
      </c>
      <c r="Q8826">
        <f t="shared" si="1103"/>
        <v>0.77836037460685881</v>
      </c>
    </row>
    <row r="8827" spans="1:17" hidden="1" x14ac:dyDescent="0.2">
      <c r="A8827" t="s">
        <v>8826</v>
      </c>
      <c r="B8827">
        <v>12798</v>
      </c>
      <c r="C8827">
        <v>12165</v>
      </c>
      <c r="D8827">
        <v>12544</v>
      </c>
      <c r="E8827">
        <v>12672</v>
      </c>
      <c r="F8827">
        <v>12853</v>
      </c>
      <c r="G8827">
        <v>13401</v>
      </c>
      <c r="H8827">
        <v>13151</v>
      </c>
      <c r="I8827">
        <v>13130</v>
      </c>
      <c r="J8827">
        <f t="shared" si="1096"/>
        <v>12481.5</v>
      </c>
      <c r="K8827">
        <f t="shared" si="1097"/>
        <v>12608</v>
      </c>
      <c r="L8827">
        <f t="shared" si="1098"/>
        <v>126.5</v>
      </c>
      <c r="M8827">
        <f t="shared" si="1099"/>
        <v>0.73304081044224345</v>
      </c>
      <c r="N8827">
        <f t="shared" si="1100"/>
        <v>13127</v>
      </c>
      <c r="O8827">
        <f t="shared" si="1101"/>
        <v>13140.5</v>
      </c>
      <c r="P8827">
        <f t="shared" si="1102"/>
        <v>13.5</v>
      </c>
      <c r="Q8827">
        <f t="shared" si="1103"/>
        <v>0.96520742777352253</v>
      </c>
    </row>
    <row r="8828" spans="1:17" hidden="1" x14ac:dyDescent="0.2">
      <c r="A8828" t="s">
        <v>8827</v>
      </c>
      <c r="B8828">
        <v>14506</v>
      </c>
      <c r="C8828">
        <v>14434</v>
      </c>
      <c r="D8828">
        <v>14464</v>
      </c>
      <c r="E8828">
        <v>14568</v>
      </c>
      <c r="F8828">
        <v>14913</v>
      </c>
      <c r="G8828">
        <v>14629</v>
      </c>
      <c r="H8828">
        <v>13803</v>
      </c>
      <c r="I8828">
        <v>13889</v>
      </c>
      <c r="J8828">
        <f t="shared" si="1096"/>
        <v>14470</v>
      </c>
      <c r="K8828">
        <f t="shared" si="1097"/>
        <v>14516</v>
      </c>
      <c r="L8828">
        <f t="shared" si="1098"/>
        <v>46</v>
      </c>
      <c r="M8828">
        <f t="shared" si="1099"/>
        <v>0.54264501052488168</v>
      </c>
      <c r="N8828">
        <f t="shared" si="1100"/>
        <v>14771</v>
      </c>
      <c r="O8828">
        <f t="shared" si="1101"/>
        <v>13846</v>
      </c>
      <c r="P8828">
        <f t="shared" si="1102"/>
        <v>925</v>
      </c>
      <c r="Q8828">
        <f t="shared" si="1103"/>
        <v>2.4775284543934743E-2</v>
      </c>
    </row>
    <row r="8829" spans="1:17" hidden="1" x14ac:dyDescent="0.2">
      <c r="A8829" t="s">
        <v>8828</v>
      </c>
      <c r="B8829">
        <v>13554</v>
      </c>
      <c r="C8829">
        <v>13504</v>
      </c>
      <c r="D8829">
        <v>13277</v>
      </c>
      <c r="E8829">
        <v>13703</v>
      </c>
      <c r="F8829">
        <v>14153</v>
      </c>
      <c r="G8829">
        <v>14100</v>
      </c>
      <c r="H8829">
        <v>13731</v>
      </c>
      <c r="I8829">
        <v>13728</v>
      </c>
      <c r="J8829">
        <f t="shared" si="1096"/>
        <v>13529</v>
      </c>
      <c r="K8829">
        <f t="shared" si="1097"/>
        <v>13490</v>
      </c>
      <c r="L8829">
        <f t="shared" si="1098"/>
        <v>39</v>
      </c>
      <c r="M8829">
        <f t="shared" si="1099"/>
        <v>0.87246249968805412</v>
      </c>
      <c r="N8829">
        <f t="shared" si="1100"/>
        <v>14126.5</v>
      </c>
      <c r="O8829">
        <f t="shared" si="1101"/>
        <v>13729.5</v>
      </c>
      <c r="P8829">
        <f t="shared" si="1102"/>
        <v>397</v>
      </c>
      <c r="Q8829">
        <f t="shared" si="1103"/>
        <v>4.4401736358060575E-3</v>
      </c>
    </row>
    <row r="8830" spans="1:17" hidden="1" x14ac:dyDescent="0.2">
      <c r="A8830" t="s">
        <v>8829</v>
      </c>
      <c r="B8830">
        <v>1793</v>
      </c>
      <c r="C8830">
        <v>3407</v>
      </c>
      <c r="D8830">
        <v>181</v>
      </c>
      <c r="E8830">
        <v>2540</v>
      </c>
      <c r="F8830">
        <v>1903</v>
      </c>
      <c r="G8830">
        <v>3845</v>
      </c>
      <c r="H8830">
        <v>3613</v>
      </c>
      <c r="I8830">
        <v>5126</v>
      </c>
      <c r="J8830">
        <f t="shared" si="1096"/>
        <v>2600</v>
      </c>
      <c r="K8830">
        <f t="shared" si="1097"/>
        <v>1360.5</v>
      </c>
      <c r="L8830">
        <f t="shared" si="1098"/>
        <v>1239.5</v>
      </c>
      <c r="M8830">
        <f t="shared" si="1099"/>
        <v>0.47720888544978979</v>
      </c>
      <c r="N8830">
        <f t="shared" si="1100"/>
        <v>2874</v>
      </c>
      <c r="O8830">
        <f t="shared" si="1101"/>
        <v>4369.5</v>
      </c>
      <c r="P8830">
        <f t="shared" si="1102"/>
        <v>1495.5</v>
      </c>
      <c r="Q8830">
        <f t="shared" si="1103"/>
        <v>0.34835127447993797</v>
      </c>
    </row>
    <row r="8831" spans="1:17" hidden="1" x14ac:dyDescent="0.2">
      <c r="A8831" t="s">
        <v>8830</v>
      </c>
      <c r="B8831">
        <v>11789</v>
      </c>
      <c r="C8831">
        <v>11732</v>
      </c>
      <c r="D8831">
        <v>11615</v>
      </c>
      <c r="E8831">
        <v>11552</v>
      </c>
      <c r="F8831">
        <v>12529</v>
      </c>
      <c r="G8831">
        <v>12003</v>
      </c>
      <c r="H8831">
        <v>12428</v>
      </c>
      <c r="I8831">
        <v>12756</v>
      </c>
      <c r="J8831">
        <f t="shared" si="1096"/>
        <v>11760.5</v>
      </c>
      <c r="K8831">
        <f t="shared" si="1097"/>
        <v>11583.5</v>
      </c>
      <c r="L8831">
        <f t="shared" si="1098"/>
        <v>177</v>
      </c>
      <c r="M8831">
        <f t="shared" si="1099"/>
        <v>5.3056110135736523E-2</v>
      </c>
      <c r="N8831">
        <f t="shared" si="1100"/>
        <v>12266</v>
      </c>
      <c r="O8831">
        <f t="shared" si="1101"/>
        <v>12592</v>
      </c>
      <c r="P8831">
        <f t="shared" si="1102"/>
        <v>326</v>
      </c>
      <c r="Q8831">
        <f t="shared" si="1103"/>
        <v>0.40322059862310677</v>
      </c>
    </row>
    <row r="8832" spans="1:17" hidden="1" x14ac:dyDescent="0.2">
      <c r="A8832" t="s">
        <v>8831</v>
      </c>
      <c r="B8832">
        <v>10088</v>
      </c>
      <c r="C8832">
        <v>10391</v>
      </c>
      <c r="D8832">
        <v>10142</v>
      </c>
      <c r="E8832">
        <v>10433</v>
      </c>
      <c r="F8832">
        <v>12105</v>
      </c>
      <c r="G8832">
        <v>11432</v>
      </c>
      <c r="H8832">
        <v>11676</v>
      </c>
      <c r="I8832">
        <v>11534</v>
      </c>
      <c r="J8832">
        <f t="shared" si="1096"/>
        <v>10239.5</v>
      </c>
      <c r="K8832">
        <f t="shared" si="1097"/>
        <v>10287.5</v>
      </c>
      <c r="L8832">
        <f t="shared" si="1098"/>
        <v>48</v>
      </c>
      <c r="M8832">
        <f t="shared" si="1099"/>
        <v>0.84048577868880503</v>
      </c>
      <c r="N8832">
        <f t="shared" si="1100"/>
        <v>11768.5</v>
      </c>
      <c r="O8832">
        <f t="shared" si="1101"/>
        <v>11605</v>
      </c>
      <c r="P8832">
        <f t="shared" si="1102"/>
        <v>163.5</v>
      </c>
      <c r="Q8832">
        <f t="shared" si="1103"/>
        <v>0.6813529858465478</v>
      </c>
    </row>
    <row r="8833" spans="1:17" hidden="1" x14ac:dyDescent="0.2">
      <c r="A8833" t="s">
        <v>8832</v>
      </c>
      <c r="B8833">
        <v>1378</v>
      </c>
      <c r="C8833">
        <v>939</v>
      </c>
      <c r="D8833">
        <v>1575</v>
      </c>
      <c r="E8833">
        <v>299</v>
      </c>
      <c r="F8833">
        <v>3472</v>
      </c>
      <c r="G8833">
        <v>1262</v>
      </c>
      <c r="H8833">
        <v>1624</v>
      </c>
      <c r="I8833">
        <v>159</v>
      </c>
      <c r="J8833">
        <f t="shared" si="1096"/>
        <v>1158.5</v>
      </c>
      <c r="K8833">
        <f t="shared" si="1097"/>
        <v>937</v>
      </c>
      <c r="L8833">
        <f t="shared" si="1098"/>
        <v>221.5</v>
      </c>
      <c r="M8833">
        <f t="shared" si="1099"/>
        <v>0.77387488112779146</v>
      </c>
      <c r="N8833">
        <f t="shared" si="1100"/>
        <v>2367</v>
      </c>
      <c r="O8833">
        <f t="shared" si="1101"/>
        <v>891.5</v>
      </c>
      <c r="P8833">
        <f t="shared" si="1102"/>
        <v>1475.5</v>
      </c>
      <c r="Q8833">
        <f t="shared" si="1103"/>
        <v>0.38156117755316488</v>
      </c>
    </row>
    <row r="8834" spans="1:17" hidden="1" x14ac:dyDescent="0.2">
      <c r="A8834" t="s">
        <v>8833</v>
      </c>
      <c r="B8834">
        <v>12041</v>
      </c>
      <c r="C8834">
        <v>11798</v>
      </c>
      <c r="D8834">
        <v>12136</v>
      </c>
      <c r="E8834">
        <v>12249</v>
      </c>
      <c r="F8834">
        <v>12254</v>
      </c>
      <c r="G8834">
        <v>12401</v>
      </c>
      <c r="H8834">
        <v>12770</v>
      </c>
      <c r="I8834">
        <v>12832</v>
      </c>
      <c r="J8834">
        <f t="shared" si="1096"/>
        <v>11919.5</v>
      </c>
      <c r="K8834">
        <f t="shared" si="1097"/>
        <v>12192.5</v>
      </c>
      <c r="L8834">
        <f t="shared" si="1098"/>
        <v>273</v>
      </c>
      <c r="M8834">
        <f t="shared" si="1099"/>
        <v>0.17850792050331865</v>
      </c>
      <c r="N8834">
        <f t="shared" si="1100"/>
        <v>12327.5</v>
      </c>
      <c r="O8834">
        <f t="shared" si="1101"/>
        <v>12801</v>
      </c>
      <c r="P8834">
        <f t="shared" si="1102"/>
        <v>473.5</v>
      </c>
      <c r="Q8834">
        <f t="shared" si="1103"/>
        <v>2.7227909822116779E-2</v>
      </c>
    </row>
    <row r="8835" spans="1:17" hidden="1" x14ac:dyDescent="0.2">
      <c r="A8835" t="s">
        <v>8834</v>
      </c>
      <c r="B8835">
        <v>8502</v>
      </c>
      <c r="C8835">
        <v>8805</v>
      </c>
      <c r="D8835">
        <v>9237</v>
      </c>
      <c r="E8835">
        <v>8756</v>
      </c>
      <c r="F8835">
        <v>7605</v>
      </c>
      <c r="G8835">
        <v>8616</v>
      </c>
      <c r="H8835">
        <v>8338</v>
      </c>
      <c r="I8835">
        <v>8599</v>
      </c>
      <c r="J8835">
        <f t="shared" ref="J8835:J8898" si="1104">AVERAGE(B8835:C8835)</f>
        <v>8653.5</v>
      </c>
      <c r="K8835">
        <f t="shared" ref="K8835:K8898" si="1105">AVERAGE(D8835:E8835)</f>
        <v>8996.5</v>
      </c>
      <c r="L8835">
        <f t="shared" ref="L8835:L8898" si="1106">ABS(K8835-J8835)</f>
        <v>343</v>
      </c>
      <c r="M8835">
        <f t="shared" ref="M8835:M8898" si="1107">TTEST(B8835:C8835,D8835:E8835,2,2)</f>
        <v>0.35090244799268533</v>
      </c>
      <c r="N8835">
        <f t="shared" ref="N8835:N8898" si="1108">AVERAGE(F8835:G8835)</f>
        <v>8110.5</v>
      </c>
      <c r="O8835">
        <f t="shared" ref="O8835:O8898" si="1109">AVERAGE(H8835:I8835)</f>
        <v>8468.5</v>
      </c>
      <c r="P8835">
        <f t="shared" ref="P8835:P8898" si="1110">ABS(O8835-N8835)</f>
        <v>358</v>
      </c>
      <c r="Q8835">
        <f t="shared" ref="Q8835:Q8898" si="1111">TTEST(F8835:G8835,H8835:I8835,2,2)</f>
        <v>0.56370166348832074</v>
      </c>
    </row>
    <row r="8836" spans="1:17" hidden="1" x14ac:dyDescent="0.2">
      <c r="A8836" t="s">
        <v>8835</v>
      </c>
      <c r="B8836">
        <v>3671</v>
      </c>
      <c r="C8836">
        <v>2745</v>
      </c>
      <c r="D8836">
        <v>2003</v>
      </c>
      <c r="E8836">
        <v>2472</v>
      </c>
      <c r="F8836">
        <v>4522</v>
      </c>
      <c r="G8836">
        <v>2797</v>
      </c>
      <c r="H8836">
        <v>4965</v>
      </c>
      <c r="I8836">
        <v>4749</v>
      </c>
      <c r="J8836">
        <f t="shared" si="1104"/>
        <v>3208</v>
      </c>
      <c r="K8836">
        <f t="shared" si="1105"/>
        <v>2237.5</v>
      </c>
      <c r="L8836">
        <f t="shared" si="1106"/>
        <v>970.5</v>
      </c>
      <c r="M8836">
        <f t="shared" si="1107"/>
        <v>0.20241254008931453</v>
      </c>
      <c r="N8836">
        <f t="shared" si="1108"/>
        <v>3659.5</v>
      </c>
      <c r="O8836">
        <f t="shared" si="1109"/>
        <v>4857</v>
      </c>
      <c r="P8836">
        <f t="shared" si="1110"/>
        <v>1197.5</v>
      </c>
      <c r="Q8836">
        <f t="shared" si="1111"/>
        <v>0.30221432045982888</v>
      </c>
    </row>
    <row r="8837" spans="1:17" hidden="1" x14ac:dyDescent="0.2">
      <c r="A8837" t="s">
        <v>8836</v>
      </c>
      <c r="B8837">
        <v>9462</v>
      </c>
      <c r="C8837">
        <v>9327</v>
      </c>
      <c r="D8837">
        <v>9596</v>
      </c>
      <c r="E8837">
        <v>10240</v>
      </c>
      <c r="F8837">
        <v>9466</v>
      </c>
      <c r="G8837">
        <v>9397</v>
      </c>
      <c r="H8837">
        <v>9826</v>
      </c>
      <c r="I8837">
        <v>10027</v>
      </c>
      <c r="J8837">
        <f t="shared" si="1104"/>
        <v>9394.5</v>
      </c>
      <c r="K8837">
        <f t="shared" si="1105"/>
        <v>9918</v>
      </c>
      <c r="L8837">
        <f t="shared" si="1106"/>
        <v>523.5</v>
      </c>
      <c r="M8837">
        <f t="shared" si="1107"/>
        <v>0.25254907785828962</v>
      </c>
      <c r="N8837">
        <f t="shared" si="1108"/>
        <v>9431.5</v>
      </c>
      <c r="O8837">
        <f t="shared" si="1109"/>
        <v>9926.5</v>
      </c>
      <c r="P8837">
        <f t="shared" si="1110"/>
        <v>495</v>
      </c>
      <c r="Q8837">
        <f t="shared" si="1111"/>
        <v>4.3120444418162027E-2</v>
      </c>
    </row>
    <row r="8838" spans="1:17" x14ac:dyDescent="0.2">
      <c r="A8838" t="s">
        <v>8837</v>
      </c>
      <c r="B8838">
        <v>823</v>
      </c>
      <c r="C8838">
        <v>1037</v>
      </c>
      <c r="D8838">
        <v>265</v>
      </c>
      <c r="E8838">
        <v>4211</v>
      </c>
      <c r="F8838">
        <v>1918</v>
      </c>
      <c r="G8838">
        <v>1213</v>
      </c>
      <c r="H8838">
        <v>4022</v>
      </c>
      <c r="I8838">
        <v>3389</v>
      </c>
      <c r="J8838">
        <f t="shared" si="1104"/>
        <v>930</v>
      </c>
      <c r="K8838">
        <f t="shared" si="1105"/>
        <v>2238</v>
      </c>
      <c r="L8838">
        <f t="shared" si="1106"/>
        <v>1308</v>
      </c>
      <c r="M8838">
        <f t="shared" si="1107"/>
        <v>0.57605739704458059</v>
      </c>
      <c r="N8838">
        <f t="shared" si="1108"/>
        <v>1565.5</v>
      </c>
      <c r="O8838">
        <f t="shared" si="1109"/>
        <v>3705.5</v>
      </c>
      <c r="P8838">
        <f t="shared" si="1110"/>
        <v>2140</v>
      </c>
      <c r="Q8838">
        <f t="shared" si="1111"/>
        <v>4.5674775810697898E-2</v>
      </c>
    </row>
    <row r="8839" spans="1:17" x14ac:dyDescent="0.2">
      <c r="A8839" t="s">
        <v>8838</v>
      </c>
      <c r="B8839">
        <v>9752</v>
      </c>
      <c r="C8839">
        <v>9355</v>
      </c>
      <c r="D8839">
        <v>10360</v>
      </c>
      <c r="E8839">
        <v>10158</v>
      </c>
      <c r="F8839">
        <v>9728</v>
      </c>
      <c r="G8839">
        <v>10368</v>
      </c>
      <c r="H8839">
        <v>11981</v>
      </c>
      <c r="I8839">
        <v>11698</v>
      </c>
      <c r="J8839">
        <f t="shared" si="1104"/>
        <v>9553.5</v>
      </c>
      <c r="K8839">
        <f t="shared" si="1105"/>
        <v>10259</v>
      </c>
      <c r="L8839">
        <f t="shared" si="1106"/>
        <v>705.5</v>
      </c>
      <c r="M8839">
        <f t="shared" si="1107"/>
        <v>8.6869477779180415E-2</v>
      </c>
      <c r="N8839">
        <f t="shared" si="1108"/>
        <v>10048</v>
      </c>
      <c r="O8839">
        <f t="shared" si="1109"/>
        <v>11839.5</v>
      </c>
      <c r="P8839">
        <f t="shared" si="1110"/>
        <v>1791.5</v>
      </c>
      <c r="Q8839">
        <f t="shared" si="1111"/>
        <v>3.6091670363793779E-2</v>
      </c>
    </row>
    <row r="8840" spans="1:17" hidden="1" x14ac:dyDescent="0.2">
      <c r="A8840" t="s">
        <v>8839</v>
      </c>
      <c r="B8840">
        <v>14864</v>
      </c>
      <c r="C8840">
        <v>14833</v>
      </c>
      <c r="D8840">
        <v>14956</v>
      </c>
      <c r="E8840">
        <v>14974</v>
      </c>
      <c r="F8840">
        <v>15029</v>
      </c>
      <c r="G8840">
        <v>14886</v>
      </c>
      <c r="H8840">
        <v>14397</v>
      </c>
      <c r="I8840">
        <v>14331</v>
      </c>
      <c r="J8840">
        <f t="shared" si="1104"/>
        <v>14848.5</v>
      </c>
      <c r="K8840">
        <f t="shared" si="1105"/>
        <v>14965</v>
      </c>
      <c r="L8840">
        <f t="shared" si="1106"/>
        <v>116.5</v>
      </c>
      <c r="M8840">
        <f t="shared" si="1107"/>
        <v>2.2861078791051155E-2</v>
      </c>
      <c r="N8840">
        <f t="shared" si="1108"/>
        <v>14957.5</v>
      </c>
      <c r="O8840">
        <f t="shared" si="1109"/>
        <v>14364</v>
      </c>
      <c r="P8840">
        <f t="shared" si="1110"/>
        <v>593.5</v>
      </c>
      <c r="Q8840">
        <f t="shared" si="1111"/>
        <v>1.7153397551922758E-2</v>
      </c>
    </row>
    <row r="8841" spans="1:17" hidden="1" x14ac:dyDescent="0.2">
      <c r="A8841" t="s">
        <v>8840</v>
      </c>
      <c r="B8841">
        <v>10113</v>
      </c>
      <c r="C8841">
        <v>10408</v>
      </c>
      <c r="D8841">
        <v>10599</v>
      </c>
      <c r="E8841">
        <v>10333</v>
      </c>
      <c r="F8841">
        <v>10173</v>
      </c>
      <c r="G8841">
        <v>9959</v>
      </c>
      <c r="H8841">
        <v>9949</v>
      </c>
      <c r="I8841">
        <v>9883</v>
      </c>
      <c r="J8841">
        <f t="shared" si="1104"/>
        <v>10260.5</v>
      </c>
      <c r="K8841">
        <f t="shared" si="1105"/>
        <v>10466</v>
      </c>
      <c r="L8841">
        <f t="shared" si="1106"/>
        <v>205.5</v>
      </c>
      <c r="M8841">
        <f t="shared" si="1107"/>
        <v>0.40952359186265419</v>
      </c>
      <c r="N8841">
        <f t="shared" si="1108"/>
        <v>10066</v>
      </c>
      <c r="O8841">
        <f t="shared" si="1109"/>
        <v>9916</v>
      </c>
      <c r="P8841">
        <f t="shared" si="1110"/>
        <v>150</v>
      </c>
      <c r="Q8841">
        <f t="shared" si="1111"/>
        <v>0.31230273631201544</v>
      </c>
    </row>
    <row r="8842" spans="1:17" hidden="1" x14ac:dyDescent="0.2">
      <c r="A8842" t="s">
        <v>8841</v>
      </c>
      <c r="B8842">
        <v>14386</v>
      </c>
      <c r="C8842">
        <v>14410</v>
      </c>
      <c r="D8842">
        <v>14466</v>
      </c>
      <c r="E8842">
        <v>14359</v>
      </c>
      <c r="F8842">
        <v>14054</v>
      </c>
      <c r="G8842">
        <v>13927</v>
      </c>
      <c r="H8842">
        <v>14192</v>
      </c>
      <c r="I8842">
        <v>14185</v>
      </c>
      <c r="J8842">
        <f t="shared" si="1104"/>
        <v>14398</v>
      </c>
      <c r="K8842">
        <f t="shared" si="1105"/>
        <v>14412.5</v>
      </c>
      <c r="L8842">
        <f t="shared" si="1106"/>
        <v>14.5</v>
      </c>
      <c r="M8842">
        <f t="shared" si="1107"/>
        <v>0.81618674508268141</v>
      </c>
      <c r="N8842">
        <f t="shared" si="1108"/>
        <v>13990.5</v>
      </c>
      <c r="O8842">
        <f t="shared" si="1109"/>
        <v>14188.5</v>
      </c>
      <c r="P8842">
        <f t="shared" si="1110"/>
        <v>198</v>
      </c>
      <c r="Q8842">
        <f t="shared" si="1111"/>
        <v>8.9527656457610627E-2</v>
      </c>
    </row>
    <row r="8843" spans="1:17" hidden="1" x14ac:dyDescent="0.2">
      <c r="A8843" t="s">
        <v>8842</v>
      </c>
      <c r="B8843">
        <v>6829</v>
      </c>
      <c r="C8843">
        <v>6831</v>
      </c>
      <c r="D8843">
        <v>5629</v>
      </c>
      <c r="E8843">
        <v>4888</v>
      </c>
      <c r="F8843">
        <v>7972</v>
      </c>
      <c r="G8843">
        <v>7178</v>
      </c>
      <c r="H8843">
        <v>6135</v>
      </c>
      <c r="I8843">
        <v>5820</v>
      </c>
      <c r="J8843">
        <f t="shared" si="1104"/>
        <v>6830</v>
      </c>
      <c r="K8843">
        <f t="shared" si="1105"/>
        <v>5258.5</v>
      </c>
      <c r="L8843">
        <f t="shared" si="1106"/>
        <v>1571.5</v>
      </c>
      <c r="M8843">
        <f t="shared" si="1107"/>
        <v>5.1341098865930745E-2</v>
      </c>
      <c r="N8843">
        <f t="shared" si="1108"/>
        <v>7575</v>
      </c>
      <c r="O8843">
        <f t="shared" si="1109"/>
        <v>5977.5</v>
      </c>
      <c r="P8843">
        <f t="shared" si="1110"/>
        <v>1597.5</v>
      </c>
      <c r="Q8843">
        <f t="shared" si="1111"/>
        <v>6.4627052483899439E-2</v>
      </c>
    </row>
    <row r="8844" spans="1:17" hidden="1" x14ac:dyDescent="0.2">
      <c r="A8844" t="s">
        <v>8843</v>
      </c>
      <c r="B8844">
        <v>6657</v>
      </c>
      <c r="C8844">
        <v>6678</v>
      </c>
      <c r="D8844">
        <v>6223</v>
      </c>
      <c r="E8844">
        <v>6306</v>
      </c>
      <c r="F8844">
        <v>7254</v>
      </c>
      <c r="G8844">
        <v>8781</v>
      </c>
      <c r="H8844">
        <v>6896</v>
      </c>
      <c r="I8844">
        <v>6721</v>
      </c>
      <c r="J8844">
        <f t="shared" si="1104"/>
        <v>6667.5</v>
      </c>
      <c r="K8844">
        <f t="shared" si="1105"/>
        <v>6264.5</v>
      </c>
      <c r="L8844">
        <f t="shared" si="1106"/>
        <v>403</v>
      </c>
      <c r="M8844">
        <f t="shared" si="1107"/>
        <v>1.1095796094927099E-2</v>
      </c>
      <c r="N8844">
        <f t="shared" si="1108"/>
        <v>8017.5</v>
      </c>
      <c r="O8844">
        <f t="shared" si="1109"/>
        <v>6808.5</v>
      </c>
      <c r="P8844">
        <f t="shared" si="1110"/>
        <v>1209</v>
      </c>
      <c r="Q8844">
        <f t="shared" si="1111"/>
        <v>0.25631437615550123</v>
      </c>
    </row>
    <row r="8845" spans="1:17" x14ac:dyDescent="0.2">
      <c r="A8845" t="s">
        <v>8844</v>
      </c>
      <c r="B8845">
        <v>12214</v>
      </c>
      <c r="C8845">
        <v>12174</v>
      </c>
      <c r="D8845">
        <v>11858</v>
      </c>
      <c r="E8845">
        <v>12068</v>
      </c>
      <c r="F8845">
        <v>12520</v>
      </c>
      <c r="G8845">
        <v>12229</v>
      </c>
      <c r="H8845">
        <v>11163</v>
      </c>
      <c r="I8845">
        <v>11035</v>
      </c>
      <c r="J8845">
        <f t="shared" si="1104"/>
        <v>12194</v>
      </c>
      <c r="K8845">
        <f t="shared" si="1105"/>
        <v>11963</v>
      </c>
      <c r="L8845">
        <f t="shared" si="1106"/>
        <v>231</v>
      </c>
      <c r="M8845">
        <f t="shared" si="1107"/>
        <v>0.1632356870122329</v>
      </c>
      <c r="N8845">
        <f t="shared" si="1108"/>
        <v>12374.5</v>
      </c>
      <c r="O8845">
        <f t="shared" si="1109"/>
        <v>11099</v>
      </c>
      <c r="P8845">
        <f t="shared" si="1110"/>
        <v>1275.5</v>
      </c>
      <c r="Q8845">
        <f t="shared" si="1111"/>
        <v>1.5177632090961134E-2</v>
      </c>
    </row>
    <row r="8846" spans="1:17" hidden="1" x14ac:dyDescent="0.2">
      <c r="A8846" t="s">
        <v>8845</v>
      </c>
      <c r="B8846">
        <v>276</v>
      </c>
      <c r="C8846">
        <v>1263</v>
      </c>
      <c r="D8846">
        <v>2454</v>
      </c>
      <c r="E8846">
        <v>2038</v>
      </c>
      <c r="F8846">
        <v>3368</v>
      </c>
      <c r="G8846">
        <v>546</v>
      </c>
      <c r="H8846">
        <v>1380</v>
      </c>
      <c r="I8846">
        <v>2503</v>
      </c>
      <c r="J8846">
        <f t="shared" si="1104"/>
        <v>769.5</v>
      </c>
      <c r="K8846">
        <f t="shared" si="1105"/>
        <v>2246</v>
      </c>
      <c r="L8846">
        <f t="shared" si="1106"/>
        <v>1476.5</v>
      </c>
      <c r="M8846">
        <f t="shared" si="1107"/>
        <v>0.11022967222032842</v>
      </c>
      <c r="N8846">
        <f t="shared" si="1108"/>
        <v>1957</v>
      </c>
      <c r="O8846">
        <f t="shared" si="1109"/>
        <v>1941.5</v>
      </c>
      <c r="P8846">
        <f t="shared" si="1110"/>
        <v>15.5</v>
      </c>
      <c r="Q8846">
        <f t="shared" si="1111"/>
        <v>0.99278300174978917</v>
      </c>
    </row>
    <row r="8847" spans="1:17" x14ac:dyDescent="0.2">
      <c r="A8847" t="s">
        <v>8846</v>
      </c>
      <c r="B8847">
        <v>4087</v>
      </c>
      <c r="C8847">
        <v>4167</v>
      </c>
      <c r="D8847">
        <v>5259</v>
      </c>
      <c r="E8847">
        <v>6278</v>
      </c>
      <c r="F8847">
        <v>4006</v>
      </c>
      <c r="G8847">
        <v>4628</v>
      </c>
      <c r="H8847">
        <v>6173</v>
      </c>
      <c r="I8847">
        <v>6496</v>
      </c>
      <c r="J8847">
        <f t="shared" si="1104"/>
        <v>4127</v>
      </c>
      <c r="K8847">
        <f t="shared" si="1105"/>
        <v>5768.5</v>
      </c>
      <c r="L8847">
        <f t="shared" si="1106"/>
        <v>1641.5</v>
      </c>
      <c r="M8847">
        <f t="shared" si="1107"/>
        <v>8.4787546395218349E-2</v>
      </c>
      <c r="N8847">
        <f t="shared" si="1108"/>
        <v>4317</v>
      </c>
      <c r="O8847">
        <f t="shared" si="1109"/>
        <v>6334.5</v>
      </c>
      <c r="P8847">
        <f t="shared" si="1110"/>
        <v>2017.5</v>
      </c>
      <c r="Q8847">
        <f t="shared" si="1111"/>
        <v>2.8870347313063153E-2</v>
      </c>
    </row>
    <row r="8848" spans="1:17" hidden="1" x14ac:dyDescent="0.2">
      <c r="A8848" t="s">
        <v>8847</v>
      </c>
      <c r="B8848">
        <v>11025</v>
      </c>
      <c r="C8848">
        <v>10722</v>
      </c>
      <c r="D8848">
        <v>10873</v>
      </c>
      <c r="E8848">
        <v>10888</v>
      </c>
      <c r="F8848">
        <v>10082</v>
      </c>
      <c r="G8848">
        <v>10885</v>
      </c>
      <c r="H8848">
        <v>12108</v>
      </c>
      <c r="I8848">
        <v>12363</v>
      </c>
      <c r="J8848">
        <f t="shared" si="1104"/>
        <v>10873.5</v>
      </c>
      <c r="K8848">
        <f t="shared" si="1105"/>
        <v>10880.5</v>
      </c>
      <c r="L8848">
        <f t="shared" si="1106"/>
        <v>7</v>
      </c>
      <c r="M8848">
        <f t="shared" si="1107"/>
        <v>0.96738572052562299</v>
      </c>
      <c r="N8848">
        <f t="shared" si="1108"/>
        <v>10483.5</v>
      </c>
      <c r="O8848">
        <f t="shared" si="1109"/>
        <v>12235.5</v>
      </c>
      <c r="P8848">
        <f t="shared" si="1110"/>
        <v>1752</v>
      </c>
      <c r="Q8848">
        <f t="shared" si="1111"/>
        <v>5.3238637464204985E-2</v>
      </c>
    </row>
    <row r="8849" spans="1:17" hidden="1" x14ac:dyDescent="0.2">
      <c r="A8849" t="s">
        <v>8848</v>
      </c>
      <c r="B8849">
        <v>10468</v>
      </c>
      <c r="C8849">
        <v>10467</v>
      </c>
      <c r="D8849">
        <v>11016</v>
      </c>
      <c r="E8849">
        <v>10664</v>
      </c>
      <c r="F8849">
        <v>9107</v>
      </c>
      <c r="G8849">
        <v>10204</v>
      </c>
      <c r="H8849">
        <v>11098</v>
      </c>
      <c r="I8849">
        <v>11144</v>
      </c>
      <c r="J8849">
        <f t="shared" si="1104"/>
        <v>10467.5</v>
      </c>
      <c r="K8849">
        <f t="shared" si="1105"/>
        <v>10840</v>
      </c>
      <c r="L8849">
        <f t="shared" si="1106"/>
        <v>372.5</v>
      </c>
      <c r="M8849">
        <f t="shared" si="1107"/>
        <v>0.16853662465039454</v>
      </c>
      <c r="N8849">
        <f t="shared" si="1108"/>
        <v>9655.5</v>
      </c>
      <c r="O8849">
        <f t="shared" si="1109"/>
        <v>11121</v>
      </c>
      <c r="P8849">
        <f t="shared" si="1110"/>
        <v>1465.5</v>
      </c>
      <c r="Q8849">
        <f t="shared" si="1111"/>
        <v>0.11634298708752</v>
      </c>
    </row>
    <row r="8850" spans="1:17" hidden="1" x14ac:dyDescent="0.2">
      <c r="A8850" t="s">
        <v>8849</v>
      </c>
      <c r="B8850">
        <v>9516</v>
      </c>
      <c r="C8850">
        <v>9544</v>
      </c>
      <c r="D8850">
        <v>9656</v>
      </c>
      <c r="E8850">
        <v>10400</v>
      </c>
      <c r="F8850">
        <v>10690</v>
      </c>
      <c r="G8850">
        <v>9348</v>
      </c>
      <c r="H8850">
        <v>9266</v>
      </c>
      <c r="I8850">
        <v>9228</v>
      </c>
      <c r="J8850">
        <f t="shared" si="1104"/>
        <v>9530</v>
      </c>
      <c r="K8850">
        <f t="shared" si="1105"/>
        <v>10028</v>
      </c>
      <c r="L8850">
        <f t="shared" si="1106"/>
        <v>498</v>
      </c>
      <c r="M8850">
        <f t="shared" si="1107"/>
        <v>0.31280202829250525</v>
      </c>
      <c r="N8850">
        <f t="shared" si="1108"/>
        <v>10019</v>
      </c>
      <c r="O8850">
        <f t="shared" si="1109"/>
        <v>9247</v>
      </c>
      <c r="P8850">
        <f t="shared" si="1110"/>
        <v>772</v>
      </c>
      <c r="Q8850">
        <f t="shared" si="1111"/>
        <v>0.36907297316626331</v>
      </c>
    </row>
    <row r="8851" spans="1:17" hidden="1" x14ac:dyDescent="0.2">
      <c r="A8851" t="s">
        <v>8850</v>
      </c>
      <c r="B8851">
        <v>13240</v>
      </c>
      <c r="C8851">
        <v>13098</v>
      </c>
      <c r="D8851">
        <v>13147</v>
      </c>
      <c r="E8851">
        <v>12825</v>
      </c>
      <c r="F8851">
        <v>12954</v>
      </c>
      <c r="G8851">
        <v>12946</v>
      </c>
      <c r="H8851">
        <v>13482</v>
      </c>
      <c r="I8851">
        <v>13611</v>
      </c>
      <c r="J8851">
        <f t="shared" si="1104"/>
        <v>13169</v>
      </c>
      <c r="K8851">
        <f t="shared" si="1105"/>
        <v>12986</v>
      </c>
      <c r="L8851">
        <f t="shared" si="1106"/>
        <v>183</v>
      </c>
      <c r="M8851">
        <f t="shared" si="1107"/>
        <v>0.40755598826916251</v>
      </c>
      <c r="N8851">
        <f t="shared" si="1108"/>
        <v>12950</v>
      </c>
      <c r="O8851">
        <f t="shared" si="1109"/>
        <v>13546.5</v>
      </c>
      <c r="P8851">
        <f t="shared" si="1110"/>
        <v>596.5</v>
      </c>
      <c r="Q8851">
        <f t="shared" si="1111"/>
        <v>1.1534546627700697E-2</v>
      </c>
    </row>
    <row r="8852" spans="1:17" hidden="1" x14ac:dyDescent="0.2">
      <c r="A8852" t="s">
        <v>8851</v>
      </c>
      <c r="B8852">
        <v>1884</v>
      </c>
      <c r="C8852">
        <v>2437</v>
      </c>
      <c r="D8852">
        <v>1257</v>
      </c>
      <c r="E8852">
        <v>3824</v>
      </c>
      <c r="F8852">
        <v>2577</v>
      </c>
      <c r="G8852">
        <v>3237</v>
      </c>
      <c r="H8852">
        <v>4148</v>
      </c>
      <c r="I8852">
        <v>1165</v>
      </c>
      <c r="J8852">
        <f t="shared" si="1104"/>
        <v>2160.5</v>
      </c>
      <c r="K8852">
        <f t="shared" si="1105"/>
        <v>2540.5</v>
      </c>
      <c r="L8852">
        <f t="shared" si="1106"/>
        <v>380</v>
      </c>
      <c r="M8852">
        <f t="shared" si="1107"/>
        <v>0.79950088017549292</v>
      </c>
      <c r="N8852">
        <f t="shared" si="1108"/>
        <v>2907</v>
      </c>
      <c r="O8852">
        <f t="shared" si="1109"/>
        <v>2656.5</v>
      </c>
      <c r="P8852">
        <f t="shared" si="1110"/>
        <v>250.5</v>
      </c>
      <c r="Q8852">
        <f t="shared" si="1111"/>
        <v>0.88481626054255591</v>
      </c>
    </row>
    <row r="8853" spans="1:17" hidden="1" x14ac:dyDescent="0.2">
      <c r="A8853" t="s">
        <v>8852</v>
      </c>
      <c r="B8853">
        <v>1120</v>
      </c>
      <c r="C8853">
        <v>494</v>
      </c>
      <c r="D8853">
        <v>2089</v>
      </c>
      <c r="E8853">
        <v>818</v>
      </c>
      <c r="F8853">
        <v>62</v>
      </c>
      <c r="G8853">
        <v>2295</v>
      </c>
      <c r="H8853">
        <v>1434</v>
      </c>
      <c r="I8853">
        <v>964</v>
      </c>
      <c r="J8853">
        <f t="shared" si="1104"/>
        <v>807</v>
      </c>
      <c r="K8853">
        <f t="shared" si="1105"/>
        <v>1453.5</v>
      </c>
      <c r="L8853">
        <f t="shared" si="1106"/>
        <v>646.5</v>
      </c>
      <c r="M8853">
        <f t="shared" si="1107"/>
        <v>0.4577786021120388</v>
      </c>
      <c r="N8853">
        <f t="shared" si="1108"/>
        <v>1178.5</v>
      </c>
      <c r="O8853">
        <f t="shared" si="1109"/>
        <v>1199</v>
      </c>
      <c r="P8853">
        <f t="shared" si="1110"/>
        <v>20.5</v>
      </c>
      <c r="Q8853">
        <f t="shared" si="1111"/>
        <v>0.98729624407588246</v>
      </c>
    </row>
    <row r="8854" spans="1:17" hidden="1" x14ac:dyDescent="0.2">
      <c r="A8854" t="s">
        <v>8853</v>
      </c>
      <c r="B8854">
        <v>9685</v>
      </c>
      <c r="C8854">
        <v>9235</v>
      </c>
      <c r="D8854">
        <v>9863</v>
      </c>
      <c r="E8854">
        <v>9894</v>
      </c>
      <c r="F8854">
        <v>10602</v>
      </c>
      <c r="G8854">
        <v>10491</v>
      </c>
      <c r="H8854">
        <v>9528</v>
      </c>
      <c r="I8854">
        <v>9764</v>
      </c>
      <c r="J8854">
        <f t="shared" si="1104"/>
        <v>9460</v>
      </c>
      <c r="K8854">
        <f t="shared" si="1105"/>
        <v>9878.5</v>
      </c>
      <c r="L8854">
        <f t="shared" si="1106"/>
        <v>418.5</v>
      </c>
      <c r="M8854">
        <f t="shared" si="1107"/>
        <v>0.20465536628910919</v>
      </c>
      <c r="N8854">
        <f t="shared" si="1108"/>
        <v>10546.5</v>
      </c>
      <c r="O8854">
        <f t="shared" si="1109"/>
        <v>9646</v>
      </c>
      <c r="P8854">
        <f t="shared" si="1110"/>
        <v>900.5</v>
      </c>
      <c r="Q8854">
        <f t="shared" si="1111"/>
        <v>2.033224622004828E-2</v>
      </c>
    </row>
    <row r="8855" spans="1:17" hidden="1" x14ac:dyDescent="0.2">
      <c r="A8855" t="s">
        <v>8854</v>
      </c>
      <c r="B8855">
        <v>13327</v>
      </c>
      <c r="C8855">
        <v>13164</v>
      </c>
      <c r="D8855">
        <v>13477</v>
      </c>
      <c r="E8855">
        <v>13743</v>
      </c>
      <c r="F8855">
        <v>13062</v>
      </c>
      <c r="G8855">
        <v>12259</v>
      </c>
      <c r="H8855">
        <v>14256</v>
      </c>
      <c r="I8855">
        <v>13973</v>
      </c>
      <c r="J8855">
        <f t="shared" si="1104"/>
        <v>13245.5</v>
      </c>
      <c r="K8855">
        <f t="shared" si="1105"/>
        <v>13610</v>
      </c>
      <c r="L8855">
        <f t="shared" si="1106"/>
        <v>364.5</v>
      </c>
      <c r="M8855">
        <f t="shared" si="1107"/>
        <v>0.14447638573000199</v>
      </c>
      <c r="N8855">
        <f t="shared" si="1108"/>
        <v>12660.5</v>
      </c>
      <c r="O8855">
        <f t="shared" si="1109"/>
        <v>14114.5</v>
      </c>
      <c r="P8855">
        <f t="shared" si="1110"/>
        <v>1454</v>
      </c>
      <c r="Q8855">
        <f t="shared" si="1111"/>
        <v>7.6068995514907645E-2</v>
      </c>
    </row>
    <row r="8856" spans="1:17" hidden="1" x14ac:dyDescent="0.2">
      <c r="A8856" t="s">
        <v>8855</v>
      </c>
      <c r="B8856">
        <v>226</v>
      </c>
      <c r="C8856">
        <v>3529</v>
      </c>
      <c r="D8856">
        <v>2721</v>
      </c>
      <c r="E8856">
        <v>1451</v>
      </c>
      <c r="F8856">
        <v>2187</v>
      </c>
      <c r="G8856">
        <v>985</v>
      </c>
      <c r="H8856">
        <v>2355</v>
      </c>
      <c r="I8856">
        <v>5100</v>
      </c>
      <c r="J8856">
        <f t="shared" si="1104"/>
        <v>1877.5</v>
      </c>
      <c r="K8856">
        <f t="shared" si="1105"/>
        <v>2086</v>
      </c>
      <c r="L8856">
        <f t="shared" si="1106"/>
        <v>208.5</v>
      </c>
      <c r="M8856">
        <f t="shared" si="1107"/>
        <v>0.91696341483373156</v>
      </c>
      <c r="N8856">
        <f t="shared" si="1108"/>
        <v>1586</v>
      </c>
      <c r="O8856">
        <f t="shared" si="1109"/>
        <v>3727.5</v>
      </c>
      <c r="P8856">
        <f t="shared" si="1110"/>
        <v>2141.5</v>
      </c>
      <c r="Q8856">
        <f t="shared" si="1111"/>
        <v>0.28915919763462794</v>
      </c>
    </row>
    <row r="8857" spans="1:17" hidden="1" x14ac:dyDescent="0.2">
      <c r="A8857" t="s">
        <v>8856</v>
      </c>
      <c r="B8857">
        <v>5677</v>
      </c>
      <c r="C8857">
        <v>4990</v>
      </c>
      <c r="D8857">
        <v>5397</v>
      </c>
      <c r="E8857">
        <v>5932</v>
      </c>
      <c r="F8857">
        <v>5417</v>
      </c>
      <c r="G8857">
        <v>4431</v>
      </c>
      <c r="H8857">
        <v>5702</v>
      </c>
      <c r="I8857">
        <v>5259</v>
      </c>
      <c r="J8857">
        <f t="shared" si="1104"/>
        <v>5333.5</v>
      </c>
      <c r="K8857">
        <f t="shared" si="1105"/>
        <v>5664.5</v>
      </c>
      <c r="L8857">
        <f t="shared" si="1106"/>
        <v>331</v>
      </c>
      <c r="M8857">
        <f t="shared" si="1107"/>
        <v>0.52649399924983031</v>
      </c>
      <c r="N8857">
        <f t="shared" si="1108"/>
        <v>4924</v>
      </c>
      <c r="O8857">
        <f t="shared" si="1109"/>
        <v>5480.5</v>
      </c>
      <c r="P8857">
        <f t="shared" si="1110"/>
        <v>556.5</v>
      </c>
      <c r="Q8857">
        <f t="shared" si="1111"/>
        <v>0.41140425670161673</v>
      </c>
    </row>
    <row r="8858" spans="1:17" hidden="1" x14ac:dyDescent="0.2">
      <c r="A8858" t="s">
        <v>8857</v>
      </c>
      <c r="B8858">
        <v>8576</v>
      </c>
      <c r="C8858">
        <v>8820</v>
      </c>
      <c r="D8858">
        <v>8633</v>
      </c>
      <c r="E8858">
        <v>8536</v>
      </c>
      <c r="F8858">
        <v>10201</v>
      </c>
      <c r="G8858">
        <v>9628</v>
      </c>
      <c r="H8858">
        <v>8955</v>
      </c>
      <c r="I8858">
        <v>9145</v>
      </c>
      <c r="J8858">
        <f t="shared" si="1104"/>
        <v>8698</v>
      </c>
      <c r="K8858">
        <f t="shared" si="1105"/>
        <v>8584.5</v>
      </c>
      <c r="L8858">
        <f t="shared" si="1106"/>
        <v>113.5</v>
      </c>
      <c r="M8858">
        <f t="shared" si="1107"/>
        <v>0.47842821774203892</v>
      </c>
      <c r="N8858">
        <f t="shared" si="1108"/>
        <v>9914.5</v>
      </c>
      <c r="O8858">
        <f t="shared" si="1109"/>
        <v>9050</v>
      </c>
      <c r="P8858">
        <f t="shared" si="1110"/>
        <v>864.5</v>
      </c>
      <c r="Q8858">
        <f t="shared" si="1111"/>
        <v>0.10335023629794338</v>
      </c>
    </row>
    <row r="8859" spans="1:17" hidden="1" x14ac:dyDescent="0.2">
      <c r="A8859" t="s">
        <v>8858</v>
      </c>
      <c r="B8859">
        <v>13771</v>
      </c>
      <c r="C8859">
        <v>13752</v>
      </c>
      <c r="D8859">
        <v>13715</v>
      </c>
      <c r="E8859">
        <v>13627</v>
      </c>
      <c r="F8859">
        <v>13933</v>
      </c>
      <c r="G8859">
        <v>13869</v>
      </c>
      <c r="H8859">
        <v>14529</v>
      </c>
      <c r="I8859">
        <v>14428</v>
      </c>
      <c r="J8859">
        <f t="shared" si="1104"/>
        <v>13761.5</v>
      </c>
      <c r="K8859">
        <f t="shared" si="1105"/>
        <v>13671</v>
      </c>
      <c r="L8859">
        <f t="shared" si="1106"/>
        <v>90.5</v>
      </c>
      <c r="M8859">
        <f t="shared" si="1107"/>
        <v>0.18208327546686176</v>
      </c>
      <c r="N8859">
        <f t="shared" si="1108"/>
        <v>13901</v>
      </c>
      <c r="O8859">
        <f t="shared" si="1109"/>
        <v>14478.5</v>
      </c>
      <c r="P8859">
        <f t="shared" si="1110"/>
        <v>577.5</v>
      </c>
      <c r="Q8859">
        <f t="shared" si="1111"/>
        <v>1.0547923967954837E-2</v>
      </c>
    </row>
    <row r="8860" spans="1:17" hidden="1" x14ac:dyDescent="0.2">
      <c r="A8860" t="s">
        <v>8859</v>
      </c>
      <c r="B8860">
        <v>2071</v>
      </c>
      <c r="C8860">
        <v>1768</v>
      </c>
      <c r="D8860">
        <v>3317</v>
      </c>
      <c r="E8860">
        <v>1831</v>
      </c>
      <c r="F8860">
        <v>4069</v>
      </c>
      <c r="G8860">
        <v>1477</v>
      </c>
      <c r="H8860">
        <v>3188</v>
      </c>
      <c r="I8860">
        <v>5517</v>
      </c>
      <c r="J8860">
        <f t="shared" si="1104"/>
        <v>1919.5</v>
      </c>
      <c r="K8860">
        <f t="shared" si="1105"/>
        <v>2574</v>
      </c>
      <c r="L8860">
        <f t="shared" si="1106"/>
        <v>654.5</v>
      </c>
      <c r="M8860">
        <f t="shared" si="1107"/>
        <v>0.47903941842787401</v>
      </c>
      <c r="N8860">
        <f t="shared" si="1108"/>
        <v>2773</v>
      </c>
      <c r="O8860">
        <f t="shared" si="1109"/>
        <v>4352.5</v>
      </c>
      <c r="P8860">
        <f t="shared" si="1110"/>
        <v>1579.5</v>
      </c>
      <c r="Q8860">
        <f t="shared" si="1111"/>
        <v>0.46033256038539128</v>
      </c>
    </row>
    <row r="8861" spans="1:17" hidden="1" x14ac:dyDescent="0.2">
      <c r="A8861" t="s">
        <v>8860</v>
      </c>
      <c r="B8861">
        <v>12147</v>
      </c>
      <c r="C8861">
        <v>12070</v>
      </c>
      <c r="D8861">
        <v>13241</v>
      </c>
      <c r="E8861">
        <v>13336</v>
      </c>
      <c r="F8861">
        <v>11739</v>
      </c>
      <c r="G8861">
        <v>11606</v>
      </c>
      <c r="H8861">
        <v>12397</v>
      </c>
      <c r="I8861">
        <v>12655</v>
      </c>
      <c r="J8861">
        <f t="shared" si="1104"/>
        <v>12108.5</v>
      </c>
      <c r="K8861">
        <f t="shared" si="1105"/>
        <v>13288.5</v>
      </c>
      <c r="L8861">
        <f t="shared" si="1106"/>
        <v>1180</v>
      </c>
      <c r="M8861">
        <f t="shared" si="1107"/>
        <v>2.6741673589519344E-3</v>
      </c>
      <c r="N8861">
        <f t="shared" si="1108"/>
        <v>11672.5</v>
      </c>
      <c r="O8861">
        <f t="shared" si="1109"/>
        <v>12526</v>
      </c>
      <c r="P8861">
        <f t="shared" si="1110"/>
        <v>853.5</v>
      </c>
      <c r="Q8861">
        <f t="shared" si="1111"/>
        <v>2.7718117305681165E-2</v>
      </c>
    </row>
    <row r="8862" spans="1:17" hidden="1" x14ac:dyDescent="0.2">
      <c r="A8862" t="s">
        <v>8861</v>
      </c>
      <c r="B8862">
        <v>1119</v>
      </c>
      <c r="C8862">
        <v>310</v>
      </c>
      <c r="D8862">
        <v>3578</v>
      </c>
      <c r="E8862">
        <v>1883</v>
      </c>
      <c r="F8862">
        <v>3872</v>
      </c>
      <c r="G8862">
        <v>2488</v>
      </c>
      <c r="H8862">
        <v>2334</v>
      </c>
      <c r="I8862">
        <v>4341</v>
      </c>
      <c r="J8862">
        <f t="shared" si="1104"/>
        <v>714.5</v>
      </c>
      <c r="K8862">
        <f t="shared" si="1105"/>
        <v>2730.5</v>
      </c>
      <c r="L8862">
        <f t="shared" si="1106"/>
        <v>2016</v>
      </c>
      <c r="M8862">
        <f t="shared" si="1107"/>
        <v>0.16491550371166708</v>
      </c>
      <c r="N8862">
        <f t="shared" si="1108"/>
        <v>3180</v>
      </c>
      <c r="O8862">
        <f t="shared" si="1109"/>
        <v>3337.5</v>
      </c>
      <c r="P8862">
        <f t="shared" si="1110"/>
        <v>157.5</v>
      </c>
      <c r="Q8862">
        <f t="shared" si="1111"/>
        <v>0.90901513401762979</v>
      </c>
    </row>
    <row r="8863" spans="1:17" hidden="1" x14ac:dyDescent="0.2">
      <c r="A8863" t="s">
        <v>8862</v>
      </c>
      <c r="B8863">
        <v>3909</v>
      </c>
      <c r="C8863">
        <v>4350</v>
      </c>
      <c r="D8863">
        <v>5811</v>
      </c>
      <c r="E8863">
        <v>6382</v>
      </c>
      <c r="F8863">
        <v>2897</v>
      </c>
      <c r="G8863">
        <v>3363</v>
      </c>
      <c r="H8863">
        <v>856</v>
      </c>
      <c r="I8863">
        <v>3290</v>
      </c>
      <c r="J8863">
        <f t="shared" si="1104"/>
        <v>4129.5</v>
      </c>
      <c r="K8863">
        <f t="shared" si="1105"/>
        <v>6096.5</v>
      </c>
      <c r="L8863">
        <f t="shared" si="1106"/>
        <v>1967</v>
      </c>
      <c r="M8863">
        <f t="shared" si="1107"/>
        <v>3.2026400568881161E-2</v>
      </c>
      <c r="N8863">
        <f t="shared" si="1108"/>
        <v>3130</v>
      </c>
      <c r="O8863">
        <f t="shared" si="1109"/>
        <v>2073</v>
      </c>
      <c r="P8863">
        <f t="shared" si="1110"/>
        <v>1057</v>
      </c>
      <c r="Q8863">
        <f t="shared" si="1111"/>
        <v>0.48349873257815024</v>
      </c>
    </row>
    <row r="8864" spans="1:17" hidden="1" x14ac:dyDescent="0.2">
      <c r="A8864" t="s">
        <v>8863</v>
      </c>
      <c r="B8864">
        <v>10890</v>
      </c>
      <c r="C8864">
        <v>11135</v>
      </c>
      <c r="D8864">
        <v>10983</v>
      </c>
      <c r="E8864">
        <v>10884</v>
      </c>
      <c r="F8864">
        <v>11802</v>
      </c>
      <c r="G8864">
        <v>11771</v>
      </c>
      <c r="H8864">
        <v>11988</v>
      </c>
      <c r="I8864">
        <v>11819</v>
      </c>
      <c r="J8864">
        <f t="shared" si="1104"/>
        <v>11012.5</v>
      </c>
      <c r="K8864">
        <f t="shared" si="1105"/>
        <v>10933.5</v>
      </c>
      <c r="L8864">
        <f t="shared" si="1106"/>
        <v>79</v>
      </c>
      <c r="M8864">
        <f t="shared" si="1107"/>
        <v>0.61057747834234843</v>
      </c>
      <c r="N8864">
        <f t="shared" si="1108"/>
        <v>11786.5</v>
      </c>
      <c r="O8864">
        <f t="shared" si="1109"/>
        <v>11903.5</v>
      </c>
      <c r="P8864">
        <f t="shared" si="1110"/>
        <v>117</v>
      </c>
      <c r="Q8864">
        <f t="shared" si="1111"/>
        <v>0.3063430749273599</v>
      </c>
    </row>
    <row r="8865" spans="1:17" hidden="1" x14ac:dyDescent="0.2">
      <c r="A8865" t="s">
        <v>8864</v>
      </c>
      <c r="B8865">
        <v>4623</v>
      </c>
      <c r="C8865">
        <v>1975</v>
      </c>
      <c r="D8865">
        <v>5804</v>
      </c>
      <c r="E8865">
        <v>2603</v>
      </c>
      <c r="F8865">
        <v>6135</v>
      </c>
      <c r="G8865">
        <v>5699</v>
      </c>
      <c r="H8865">
        <v>3060</v>
      </c>
      <c r="I8865">
        <v>5111</v>
      </c>
      <c r="J8865">
        <f t="shared" si="1104"/>
        <v>3299</v>
      </c>
      <c r="K8865">
        <f t="shared" si="1105"/>
        <v>4203.5</v>
      </c>
      <c r="L8865">
        <f t="shared" si="1106"/>
        <v>904.5</v>
      </c>
      <c r="M8865">
        <f t="shared" si="1107"/>
        <v>0.70572366117754837</v>
      </c>
      <c r="N8865">
        <f t="shared" si="1108"/>
        <v>5917</v>
      </c>
      <c r="O8865">
        <f t="shared" si="1109"/>
        <v>4085.5</v>
      </c>
      <c r="P8865">
        <f t="shared" si="1110"/>
        <v>1831.5</v>
      </c>
      <c r="Q8865">
        <f t="shared" si="1111"/>
        <v>0.22276343392491371</v>
      </c>
    </row>
    <row r="8866" spans="1:17" hidden="1" x14ac:dyDescent="0.2">
      <c r="A8866" t="s">
        <v>8865</v>
      </c>
      <c r="B8866">
        <v>14806</v>
      </c>
      <c r="C8866">
        <v>14854</v>
      </c>
      <c r="D8866">
        <v>14484</v>
      </c>
      <c r="E8866">
        <v>14528</v>
      </c>
      <c r="F8866">
        <v>14568</v>
      </c>
      <c r="G8866">
        <v>15030</v>
      </c>
      <c r="H8866">
        <v>15060</v>
      </c>
      <c r="I8866">
        <v>15173</v>
      </c>
      <c r="J8866">
        <f t="shared" si="1104"/>
        <v>14830</v>
      </c>
      <c r="K8866">
        <f t="shared" si="1105"/>
        <v>14506</v>
      </c>
      <c r="L8866">
        <f t="shared" si="1106"/>
        <v>324</v>
      </c>
      <c r="M8866">
        <f t="shared" si="1107"/>
        <v>9.9471346547286461E-3</v>
      </c>
      <c r="N8866">
        <f t="shared" si="1108"/>
        <v>14799</v>
      </c>
      <c r="O8866">
        <f t="shared" si="1109"/>
        <v>15116.5</v>
      </c>
      <c r="P8866">
        <f t="shared" si="1110"/>
        <v>317.5</v>
      </c>
      <c r="Q8866">
        <f t="shared" si="1111"/>
        <v>0.31352394345763734</v>
      </c>
    </row>
    <row r="8867" spans="1:17" hidden="1" x14ac:dyDescent="0.2">
      <c r="A8867" t="s">
        <v>8866</v>
      </c>
      <c r="B8867">
        <v>13805</v>
      </c>
      <c r="C8867">
        <v>13825</v>
      </c>
      <c r="D8867">
        <v>13773</v>
      </c>
      <c r="E8867">
        <v>13763</v>
      </c>
      <c r="F8867">
        <v>13267</v>
      </c>
      <c r="G8867">
        <v>13045</v>
      </c>
      <c r="H8867">
        <v>13362</v>
      </c>
      <c r="I8867">
        <v>13301</v>
      </c>
      <c r="J8867">
        <f t="shared" si="1104"/>
        <v>13815</v>
      </c>
      <c r="K8867">
        <f t="shared" si="1105"/>
        <v>13768</v>
      </c>
      <c r="L8867">
        <f t="shared" si="1106"/>
        <v>47</v>
      </c>
      <c r="M8867">
        <f t="shared" si="1107"/>
        <v>5.219587701306283E-2</v>
      </c>
      <c r="N8867">
        <f t="shared" si="1108"/>
        <v>13156</v>
      </c>
      <c r="O8867">
        <f t="shared" si="1109"/>
        <v>13331.5</v>
      </c>
      <c r="P8867">
        <f t="shared" si="1110"/>
        <v>175.5</v>
      </c>
      <c r="Q8867">
        <f t="shared" si="1111"/>
        <v>0.26685582472181391</v>
      </c>
    </row>
    <row r="8868" spans="1:17" hidden="1" x14ac:dyDescent="0.2">
      <c r="A8868" t="s">
        <v>8867</v>
      </c>
      <c r="B8868">
        <v>13796</v>
      </c>
      <c r="C8868">
        <v>13995</v>
      </c>
      <c r="D8868">
        <v>13924</v>
      </c>
      <c r="E8868">
        <v>13933</v>
      </c>
      <c r="F8868">
        <v>13840</v>
      </c>
      <c r="G8868">
        <v>13503</v>
      </c>
      <c r="H8868">
        <v>14078</v>
      </c>
      <c r="I8868">
        <v>13801</v>
      </c>
      <c r="J8868">
        <f t="shared" si="1104"/>
        <v>13895.5</v>
      </c>
      <c r="K8868">
        <f t="shared" si="1105"/>
        <v>13928.5</v>
      </c>
      <c r="L8868">
        <f t="shared" si="1106"/>
        <v>33</v>
      </c>
      <c r="M8868">
        <f t="shared" si="1107"/>
        <v>0.77189787787586339</v>
      </c>
      <c r="N8868">
        <f t="shared" si="1108"/>
        <v>13671.5</v>
      </c>
      <c r="O8868">
        <f t="shared" si="1109"/>
        <v>13939.5</v>
      </c>
      <c r="P8868">
        <f t="shared" si="1110"/>
        <v>268</v>
      </c>
      <c r="Q8868">
        <f t="shared" si="1111"/>
        <v>0.34413920829869038</v>
      </c>
    </row>
    <row r="8869" spans="1:17" hidden="1" x14ac:dyDescent="0.2">
      <c r="A8869" t="s">
        <v>8868</v>
      </c>
      <c r="B8869">
        <v>2179</v>
      </c>
      <c r="C8869">
        <v>1908</v>
      </c>
      <c r="D8869">
        <v>189</v>
      </c>
      <c r="E8869">
        <v>3623</v>
      </c>
      <c r="F8869">
        <v>3191</v>
      </c>
      <c r="G8869">
        <v>56</v>
      </c>
      <c r="H8869">
        <v>3425</v>
      </c>
      <c r="I8869">
        <v>1662</v>
      </c>
      <c r="J8869">
        <f t="shared" si="1104"/>
        <v>2043.5</v>
      </c>
      <c r="K8869">
        <f t="shared" si="1105"/>
        <v>1906</v>
      </c>
      <c r="L8869">
        <f t="shared" si="1106"/>
        <v>137.5</v>
      </c>
      <c r="M8869">
        <f t="shared" si="1107"/>
        <v>0.94363904279451283</v>
      </c>
      <c r="N8869">
        <f t="shared" si="1108"/>
        <v>1623.5</v>
      </c>
      <c r="O8869">
        <f t="shared" si="1109"/>
        <v>2543.5</v>
      </c>
      <c r="P8869">
        <f t="shared" si="1110"/>
        <v>920</v>
      </c>
      <c r="Q8869">
        <f t="shared" si="1111"/>
        <v>0.65983265091676668</v>
      </c>
    </row>
    <row r="8870" spans="1:17" x14ac:dyDescent="0.2">
      <c r="A8870" t="s">
        <v>8869</v>
      </c>
      <c r="B8870">
        <v>2424</v>
      </c>
      <c r="C8870">
        <v>2519</v>
      </c>
      <c r="D8870">
        <v>233</v>
      </c>
      <c r="E8870">
        <v>2701</v>
      </c>
      <c r="F8870">
        <v>1892</v>
      </c>
      <c r="G8870">
        <v>2351</v>
      </c>
      <c r="H8870">
        <v>458</v>
      </c>
      <c r="I8870">
        <v>487</v>
      </c>
      <c r="J8870">
        <f t="shared" si="1104"/>
        <v>2471.5</v>
      </c>
      <c r="K8870">
        <f t="shared" si="1105"/>
        <v>1467</v>
      </c>
      <c r="L8870">
        <f t="shared" si="1106"/>
        <v>1004.5</v>
      </c>
      <c r="M8870">
        <f t="shared" si="1107"/>
        <v>0.50141636287303026</v>
      </c>
      <c r="N8870">
        <f t="shared" si="1108"/>
        <v>2121.5</v>
      </c>
      <c r="O8870">
        <f t="shared" si="1109"/>
        <v>472.5</v>
      </c>
      <c r="P8870">
        <f t="shared" si="1110"/>
        <v>1649</v>
      </c>
      <c r="Q8870">
        <f t="shared" si="1111"/>
        <v>1.889757197071221E-2</v>
      </c>
    </row>
    <row r="8871" spans="1:17" hidden="1" x14ac:dyDescent="0.2">
      <c r="A8871" t="s">
        <v>8870</v>
      </c>
      <c r="B8871">
        <v>10215</v>
      </c>
      <c r="C8871">
        <v>9721</v>
      </c>
      <c r="D8871">
        <v>9882</v>
      </c>
      <c r="E8871">
        <v>9798</v>
      </c>
      <c r="F8871">
        <v>10242</v>
      </c>
      <c r="G8871">
        <v>9642</v>
      </c>
      <c r="H8871">
        <v>9094</v>
      </c>
      <c r="I8871">
        <v>9249</v>
      </c>
      <c r="J8871">
        <f t="shared" si="1104"/>
        <v>9968</v>
      </c>
      <c r="K8871">
        <f t="shared" si="1105"/>
        <v>9840</v>
      </c>
      <c r="L8871">
        <f t="shared" si="1106"/>
        <v>128</v>
      </c>
      <c r="M8871">
        <f t="shared" si="1107"/>
        <v>0.66023951473740405</v>
      </c>
      <c r="N8871">
        <f t="shared" si="1108"/>
        <v>9942</v>
      </c>
      <c r="O8871">
        <f t="shared" si="1109"/>
        <v>9171.5</v>
      </c>
      <c r="P8871">
        <f t="shared" si="1110"/>
        <v>770.5</v>
      </c>
      <c r="Q8871">
        <f t="shared" si="1111"/>
        <v>0.13074132408962447</v>
      </c>
    </row>
    <row r="8872" spans="1:17" x14ac:dyDescent="0.2">
      <c r="A8872" t="s">
        <v>8871</v>
      </c>
      <c r="B8872">
        <v>8653</v>
      </c>
      <c r="C8872">
        <v>8474</v>
      </c>
      <c r="D8872">
        <v>9008</v>
      </c>
      <c r="E8872">
        <v>8582</v>
      </c>
      <c r="F8872">
        <v>9432</v>
      </c>
      <c r="G8872">
        <v>9519</v>
      </c>
      <c r="H8872">
        <v>7809</v>
      </c>
      <c r="I8872">
        <v>7909</v>
      </c>
      <c r="J8872">
        <f t="shared" si="1104"/>
        <v>8563.5</v>
      </c>
      <c r="K8872">
        <f t="shared" si="1105"/>
        <v>8795</v>
      </c>
      <c r="L8872">
        <f t="shared" si="1106"/>
        <v>231.5</v>
      </c>
      <c r="M8872">
        <f t="shared" si="1107"/>
        <v>0.42188332317546473</v>
      </c>
      <c r="N8872">
        <f t="shared" si="1108"/>
        <v>9475.5</v>
      </c>
      <c r="O8872">
        <f t="shared" si="1109"/>
        <v>7859</v>
      </c>
      <c r="P8872">
        <f t="shared" si="1110"/>
        <v>1616.5</v>
      </c>
      <c r="Q8872">
        <f t="shared" si="1111"/>
        <v>1.6766496574008708E-3</v>
      </c>
    </row>
    <row r="8873" spans="1:17" hidden="1" x14ac:dyDescent="0.2">
      <c r="A8873" t="s">
        <v>8872</v>
      </c>
      <c r="B8873">
        <v>2954</v>
      </c>
      <c r="C8873">
        <v>2721</v>
      </c>
      <c r="D8873">
        <v>2401</v>
      </c>
      <c r="E8873">
        <v>4620</v>
      </c>
      <c r="F8873">
        <v>4181</v>
      </c>
      <c r="G8873">
        <v>1451</v>
      </c>
      <c r="H8873">
        <v>2466</v>
      </c>
      <c r="I8873">
        <v>2241</v>
      </c>
      <c r="J8873">
        <f t="shared" si="1104"/>
        <v>2837.5</v>
      </c>
      <c r="K8873">
        <f t="shared" si="1105"/>
        <v>3510.5</v>
      </c>
      <c r="L8873">
        <f t="shared" si="1106"/>
        <v>673</v>
      </c>
      <c r="M8873">
        <f t="shared" si="1107"/>
        <v>0.60763546605276464</v>
      </c>
      <c r="N8873">
        <f t="shared" si="1108"/>
        <v>2816</v>
      </c>
      <c r="O8873">
        <f t="shared" si="1109"/>
        <v>2353.5</v>
      </c>
      <c r="P8873">
        <f t="shared" si="1110"/>
        <v>462.5</v>
      </c>
      <c r="Q8873">
        <f t="shared" si="1111"/>
        <v>0.76775117816080396</v>
      </c>
    </row>
    <row r="8874" spans="1:17" hidden="1" x14ac:dyDescent="0.2">
      <c r="A8874" t="s">
        <v>8873</v>
      </c>
      <c r="B8874">
        <v>10205</v>
      </c>
      <c r="C8874">
        <v>10300</v>
      </c>
      <c r="D8874">
        <v>10795</v>
      </c>
      <c r="E8874">
        <v>11246</v>
      </c>
      <c r="F8874">
        <v>10249</v>
      </c>
      <c r="G8874">
        <v>10676</v>
      </c>
      <c r="H8874">
        <v>11185</v>
      </c>
      <c r="I8874">
        <v>11550</v>
      </c>
      <c r="J8874">
        <f t="shared" si="1104"/>
        <v>10252.5</v>
      </c>
      <c r="K8874">
        <f t="shared" si="1105"/>
        <v>11020.5</v>
      </c>
      <c r="L8874">
        <f t="shared" si="1106"/>
        <v>768</v>
      </c>
      <c r="M8874">
        <f t="shared" si="1107"/>
        <v>7.9454929334096369E-2</v>
      </c>
      <c r="N8874">
        <f t="shared" si="1108"/>
        <v>10462.5</v>
      </c>
      <c r="O8874">
        <f t="shared" si="1109"/>
        <v>11367.5</v>
      </c>
      <c r="P8874">
        <f t="shared" si="1110"/>
        <v>905</v>
      </c>
      <c r="Q8874">
        <f t="shared" si="1111"/>
        <v>8.4316667484644947E-2</v>
      </c>
    </row>
    <row r="8875" spans="1:17" hidden="1" x14ac:dyDescent="0.2">
      <c r="A8875" t="s">
        <v>8874</v>
      </c>
      <c r="B8875">
        <v>6570</v>
      </c>
      <c r="C8875">
        <v>4596</v>
      </c>
      <c r="D8875">
        <v>3805</v>
      </c>
      <c r="E8875">
        <v>5476</v>
      </c>
      <c r="F8875">
        <v>2070</v>
      </c>
      <c r="G8875">
        <v>3535</v>
      </c>
      <c r="H8875">
        <v>22</v>
      </c>
      <c r="I8875">
        <v>3539</v>
      </c>
      <c r="J8875">
        <f t="shared" si="1104"/>
        <v>5583</v>
      </c>
      <c r="K8875">
        <f t="shared" si="1105"/>
        <v>4640.5</v>
      </c>
      <c r="L8875">
        <f t="shared" si="1106"/>
        <v>942.5</v>
      </c>
      <c r="M8875">
        <f t="shared" si="1107"/>
        <v>0.54189050529657645</v>
      </c>
      <c r="N8875">
        <f t="shared" si="1108"/>
        <v>2802.5</v>
      </c>
      <c r="O8875">
        <f t="shared" si="1109"/>
        <v>1780.5</v>
      </c>
      <c r="P8875">
        <f t="shared" si="1110"/>
        <v>1022</v>
      </c>
      <c r="Q8875">
        <f t="shared" si="1111"/>
        <v>0.6453065016607491</v>
      </c>
    </row>
    <row r="8876" spans="1:17" hidden="1" x14ac:dyDescent="0.2">
      <c r="A8876" t="s">
        <v>8875</v>
      </c>
      <c r="B8876">
        <v>9125</v>
      </c>
      <c r="C8876">
        <v>9293</v>
      </c>
      <c r="D8876">
        <v>8768</v>
      </c>
      <c r="E8876">
        <v>7804</v>
      </c>
      <c r="F8876">
        <v>9001</v>
      </c>
      <c r="G8876">
        <v>8696</v>
      </c>
      <c r="H8876">
        <v>8691</v>
      </c>
      <c r="I8876">
        <v>8159</v>
      </c>
      <c r="J8876">
        <f t="shared" si="1104"/>
        <v>9209</v>
      </c>
      <c r="K8876">
        <f t="shared" si="1105"/>
        <v>8286</v>
      </c>
      <c r="L8876">
        <f t="shared" si="1106"/>
        <v>923</v>
      </c>
      <c r="M8876">
        <f t="shared" si="1107"/>
        <v>0.19986472437912561</v>
      </c>
      <c r="N8876">
        <f t="shared" si="1108"/>
        <v>8848.5</v>
      </c>
      <c r="O8876">
        <f t="shared" si="1109"/>
        <v>8425</v>
      </c>
      <c r="P8876">
        <f t="shared" si="1110"/>
        <v>423.5</v>
      </c>
      <c r="Q8876">
        <f t="shared" si="1111"/>
        <v>0.30128899965159361</v>
      </c>
    </row>
    <row r="8877" spans="1:17" hidden="1" x14ac:dyDescent="0.2">
      <c r="A8877" t="s">
        <v>8876</v>
      </c>
      <c r="B8877">
        <v>8209</v>
      </c>
      <c r="C8877">
        <v>8206</v>
      </c>
      <c r="D8877">
        <v>8807</v>
      </c>
      <c r="E8877">
        <v>8945</v>
      </c>
      <c r="F8877">
        <v>8001</v>
      </c>
      <c r="G8877">
        <v>6949</v>
      </c>
      <c r="H8877">
        <v>7425</v>
      </c>
      <c r="I8877">
        <v>7734</v>
      </c>
      <c r="J8877">
        <f t="shared" si="1104"/>
        <v>8207.5</v>
      </c>
      <c r="K8877">
        <f t="shared" si="1105"/>
        <v>8876</v>
      </c>
      <c r="L8877">
        <f t="shared" si="1106"/>
        <v>668.5</v>
      </c>
      <c r="M8877">
        <f t="shared" si="1107"/>
        <v>1.0491172407023793E-2</v>
      </c>
      <c r="N8877">
        <f t="shared" si="1108"/>
        <v>7475</v>
      </c>
      <c r="O8877">
        <f t="shared" si="1109"/>
        <v>7579.5</v>
      </c>
      <c r="P8877">
        <f t="shared" si="1110"/>
        <v>104.5</v>
      </c>
      <c r="Q8877">
        <f t="shared" si="1111"/>
        <v>0.8664216558762543</v>
      </c>
    </row>
    <row r="8878" spans="1:17" hidden="1" x14ac:dyDescent="0.2">
      <c r="A8878" t="s">
        <v>8877</v>
      </c>
      <c r="B8878">
        <v>264</v>
      </c>
      <c r="C8878">
        <v>1836</v>
      </c>
      <c r="D8878">
        <v>3224</v>
      </c>
      <c r="E8878">
        <v>3962</v>
      </c>
      <c r="F8878">
        <v>10</v>
      </c>
      <c r="G8878">
        <v>663</v>
      </c>
      <c r="H8878">
        <v>1365</v>
      </c>
      <c r="I8878">
        <v>340</v>
      </c>
      <c r="J8878">
        <f t="shared" si="1104"/>
        <v>1050</v>
      </c>
      <c r="K8878">
        <f t="shared" si="1105"/>
        <v>3593</v>
      </c>
      <c r="L8878">
        <f t="shared" si="1106"/>
        <v>2543</v>
      </c>
      <c r="M8878">
        <f t="shared" si="1107"/>
        <v>9.9492223585555428E-2</v>
      </c>
      <c r="N8878">
        <f t="shared" si="1108"/>
        <v>336.5</v>
      </c>
      <c r="O8878">
        <f t="shared" si="1109"/>
        <v>852.5</v>
      </c>
      <c r="P8878">
        <f t="shared" si="1110"/>
        <v>516</v>
      </c>
      <c r="Q8878">
        <f t="shared" si="1111"/>
        <v>0.48522704323494259</v>
      </c>
    </row>
    <row r="8879" spans="1:17" hidden="1" x14ac:dyDescent="0.2">
      <c r="A8879" t="s">
        <v>8878</v>
      </c>
      <c r="B8879">
        <v>14613</v>
      </c>
      <c r="C8879">
        <v>14623</v>
      </c>
      <c r="D8879">
        <v>14684</v>
      </c>
      <c r="E8879">
        <v>14719</v>
      </c>
      <c r="F8879">
        <v>14540</v>
      </c>
      <c r="G8879">
        <v>14562</v>
      </c>
      <c r="H8879">
        <v>14516</v>
      </c>
      <c r="I8879">
        <v>14590</v>
      </c>
      <c r="J8879">
        <f t="shared" si="1104"/>
        <v>14618</v>
      </c>
      <c r="K8879">
        <f t="shared" si="1105"/>
        <v>14701.5</v>
      </c>
      <c r="L8879">
        <f t="shared" si="1106"/>
        <v>83.5</v>
      </c>
      <c r="M8879">
        <f t="shared" si="1107"/>
        <v>4.4371562067431168E-2</v>
      </c>
      <c r="N8879">
        <f t="shared" si="1108"/>
        <v>14551</v>
      </c>
      <c r="O8879">
        <f t="shared" si="1109"/>
        <v>14553</v>
      </c>
      <c r="P8879">
        <f t="shared" si="1110"/>
        <v>2</v>
      </c>
      <c r="Q8879">
        <f t="shared" si="1111"/>
        <v>0.96338739870308943</v>
      </c>
    </row>
    <row r="8880" spans="1:17" hidden="1" x14ac:dyDescent="0.2">
      <c r="A8880" t="s">
        <v>8879</v>
      </c>
      <c r="B8880">
        <v>3211</v>
      </c>
      <c r="C8880">
        <v>3612</v>
      </c>
      <c r="D8880">
        <v>2709</v>
      </c>
      <c r="E8880">
        <v>2562</v>
      </c>
      <c r="F8880">
        <v>3346</v>
      </c>
      <c r="G8880">
        <v>2053</v>
      </c>
      <c r="H8880">
        <v>3240</v>
      </c>
      <c r="I8880">
        <v>2805</v>
      </c>
      <c r="J8880">
        <f t="shared" si="1104"/>
        <v>3411.5</v>
      </c>
      <c r="K8880">
        <f t="shared" si="1105"/>
        <v>2635.5</v>
      </c>
      <c r="L8880">
        <f t="shared" si="1106"/>
        <v>776</v>
      </c>
      <c r="M8880">
        <f t="shared" si="1107"/>
        <v>6.8086178841420542E-2</v>
      </c>
      <c r="N8880">
        <f t="shared" si="1108"/>
        <v>2699.5</v>
      </c>
      <c r="O8880">
        <f t="shared" si="1109"/>
        <v>3022.5</v>
      </c>
      <c r="P8880">
        <f t="shared" si="1110"/>
        <v>323</v>
      </c>
      <c r="Q8880">
        <f t="shared" si="1111"/>
        <v>0.68248776648244813</v>
      </c>
    </row>
    <row r="8881" spans="1:17" hidden="1" x14ac:dyDescent="0.2">
      <c r="A8881" t="s">
        <v>8880</v>
      </c>
      <c r="B8881">
        <v>4401</v>
      </c>
      <c r="C8881">
        <v>2786</v>
      </c>
      <c r="D8881">
        <v>5657</v>
      </c>
      <c r="E8881">
        <v>5837</v>
      </c>
      <c r="F8881">
        <v>5798</v>
      </c>
      <c r="G8881">
        <v>4021</v>
      </c>
      <c r="H8881">
        <v>3303</v>
      </c>
      <c r="I8881">
        <v>4157</v>
      </c>
      <c r="J8881">
        <f t="shared" si="1104"/>
        <v>3593.5</v>
      </c>
      <c r="K8881">
        <f t="shared" si="1105"/>
        <v>5747</v>
      </c>
      <c r="L8881">
        <f t="shared" si="1106"/>
        <v>2153.5</v>
      </c>
      <c r="M8881">
        <f t="shared" si="1107"/>
        <v>0.11773471402060476</v>
      </c>
      <c r="N8881">
        <f t="shared" si="1108"/>
        <v>4909.5</v>
      </c>
      <c r="O8881">
        <f t="shared" si="1109"/>
        <v>3730</v>
      </c>
      <c r="P8881">
        <f t="shared" si="1110"/>
        <v>1179.5</v>
      </c>
      <c r="Q8881">
        <f t="shared" si="1111"/>
        <v>0.35409778079424614</v>
      </c>
    </row>
    <row r="8882" spans="1:17" hidden="1" x14ac:dyDescent="0.2">
      <c r="A8882" t="s">
        <v>8881</v>
      </c>
      <c r="B8882">
        <v>29</v>
      </c>
      <c r="C8882">
        <v>1910</v>
      </c>
      <c r="D8882">
        <v>1871</v>
      </c>
      <c r="E8882">
        <v>1241</v>
      </c>
      <c r="F8882">
        <v>1302</v>
      </c>
      <c r="G8882">
        <v>2183</v>
      </c>
      <c r="H8882">
        <v>3501</v>
      </c>
      <c r="I8882">
        <v>4116</v>
      </c>
      <c r="J8882">
        <f t="shared" si="1104"/>
        <v>969.5</v>
      </c>
      <c r="K8882">
        <f t="shared" si="1105"/>
        <v>1556</v>
      </c>
      <c r="L8882">
        <f t="shared" si="1106"/>
        <v>586.5</v>
      </c>
      <c r="M8882">
        <f t="shared" si="1107"/>
        <v>0.6142376223625251</v>
      </c>
      <c r="N8882">
        <f t="shared" si="1108"/>
        <v>1742.5</v>
      </c>
      <c r="O8882">
        <f t="shared" si="1109"/>
        <v>3808.5</v>
      </c>
      <c r="P8882">
        <f t="shared" si="1110"/>
        <v>2066</v>
      </c>
      <c r="Q8882">
        <f t="shared" si="1111"/>
        <v>6.1446956503899752E-2</v>
      </c>
    </row>
    <row r="8883" spans="1:17" hidden="1" x14ac:dyDescent="0.2">
      <c r="A8883" t="s">
        <v>8882</v>
      </c>
      <c r="B8883">
        <v>9397</v>
      </c>
      <c r="C8883">
        <v>9237</v>
      </c>
      <c r="D8883">
        <v>10066</v>
      </c>
      <c r="E8883">
        <v>9793</v>
      </c>
      <c r="F8883">
        <v>7379</v>
      </c>
      <c r="G8883">
        <v>8648</v>
      </c>
      <c r="H8883">
        <v>9456</v>
      </c>
      <c r="I8883">
        <v>9560</v>
      </c>
      <c r="J8883">
        <f t="shared" si="1104"/>
        <v>9317</v>
      </c>
      <c r="K8883">
        <f t="shared" si="1105"/>
        <v>9929.5</v>
      </c>
      <c r="L8883">
        <f t="shared" si="1106"/>
        <v>612.5</v>
      </c>
      <c r="M8883">
        <f t="shared" si="1107"/>
        <v>6.0711795665931212E-2</v>
      </c>
      <c r="N8883">
        <f t="shared" si="1108"/>
        <v>8013.5</v>
      </c>
      <c r="O8883">
        <f t="shared" si="1109"/>
        <v>9508</v>
      </c>
      <c r="P8883">
        <f t="shared" si="1110"/>
        <v>1494.5</v>
      </c>
      <c r="Q8883">
        <f t="shared" si="1111"/>
        <v>0.14342553371870193</v>
      </c>
    </row>
    <row r="8884" spans="1:17" hidden="1" x14ac:dyDescent="0.2">
      <c r="A8884" t="s">
        <v>8883</v>
      </c>
      <c r="B8884">
        <v>2470</v>
      </c>
      <c r="C8884">
        <v>4758</v>
      </c>
      <c r="D8884">
        <v>2407</v>
      </c>
      <c r="E8884">
        <v>2095</v>
      </c>
      <c r="F8884">
        <v>4813</v>
      </c>
      <c r="G8884">
        <v>4139</v>
      </c>
      <c r="H8884">
        <v>3494</v>
      </c>
      <c r="I8884">
        <v>4164</v>
      </c>
      <c r="J8884">
        <f t="shared" si="1104"/>
        <v>3614</v>
      </c>
      <c r="K8884">
        <f t="shared" si="1105"/>
        <v>2251</v>
      </c>
      <c r="L8884">
        <f t="shared" si="1106"/>
        <v>1363</v>
      </c>
      <c r="M8884">
        <f t="shared" si="1107"/>
        <v>0.35917605138744968</v>
      </c>
      <c r="N8884">
        <f t="shared" si="1108"/>
        <v>4476</v>
      </c>
      <c r="O8884">
        <f t="shared" si="1109"/>
        <v>3829</v>
      </c>
      <c r="P8884">
        <f t="shared" si="1110"/>
        <v>647</v>
      </c>
      <c r="Q8884">
        <f t="shared" si="1111"/>
        <v>0.30642171133290652</v>
      </c>
    </row>
    <row r="8885" spans="1:17" x14ac:dyDescent="0.2">
      <c r="A8885" t="s">
        <v>8884</v>
      </c>
      <c r="B8885">
        <v>11252</v>
      </c>
      <c r="C8885">
        <v>11101</v>
      </c>
      <c r="D8885">
        <v>10722</v>
      </c>
      <c r="E8885">
        <v>10445</v>
      </c>
      <c r="F8885">
        <v>11701</v>
      </c>
      <c r="G8885">
        <v>12197</v>
      </c>
      <c r="H8885">
        <v>10000</v>
      </c>
      <c r="I8885">
        <v>9965</v>
      </c>
      <c r="J8885">
        <f t="shared" si="1104"/>
        <v>11176.5</v>
      </c>
      <c r="K8885">
        <f t="shared" si="1105"/>
        <v>10583.5</v>
      </c>
      <c r="L8885">
        <f t="shared" si="1106"/>
        <v>593</v>
      </c>
      <c r="M8885">
        <f t="shared" si="1107"/>
        <v>6.4037528008005551E-2</v>
      </c>
      <c r="N8885">
        <f t="shared" si="1108"/>
        <v>11949</v>
      </c>
      <c r="O8885">
        <f t="shared" si="1109"/>
        <v>9982.5</v>
      </c>
      <c r="P8885">
        <f t="shared" si="1110"/>
        <v>1966.5</v>
      </c>
      <c r="Q8885">
        <f t="shared" si="1111"/>
        <v>1.5610247427491074E-2</v>
      </c>
    </row>
    <row r="8886" spans="1:17" hidden="1" x14ac:dyDescent="0.2">
      <c r="A8886" t="s">
        <v>8885</v>
      </c>
      <c r="B8886">
        <v>8951</v>
      </c>
      <c r="C8886">
        <v>9258</v>
      </c>
      <c r="D8886">
        <v>8360</v>
      </c>
      <c r="E8886">
        <v>8350</v>
      </c>
      <c r="F8886">
        <v>9704</v>
      </c>
      <c r="G8886">
        <v>9782</v>
      </c>
      <c r="H8886">
        <v>9082</v>
      </c>
      <c r="I8886">
        <v>9149</v>
      </c>
      <c r="J8886">
        <f t="shared" si="1104"/>
        <v>9104.5</v>
      </c>
      <c r="K8886">
        <f t="shared" si="1105"/>
        <v>8355</v>
      </c>
      <c r="L8886">
        <f t="shared" si="1106"/>
        <v>749.5</v>
      </c>
      <c r="M8886">
        <f t="shared" si="1107"/>
        <v>3.9516687201070218E-2</v>
      </c>
      <c r="N8886">
        <f t="shared" si="1108"/>
        <v>9743</v>
      </c>
      <c r="O8886">
        <f t="shared" si="1109"/>
        <v>9115.5</v>
      </c>
      <c r="P8886">
        <f t="shared" si="1110"/>
        <v>627.5</v>
      </c>
      <c r="Q8886">
        <f t="shared" si="1111"/>
        <v>6.6460620755258914E-3</v>
      </c>
    </row>
    <row r="8887" spans="1:17" hidden="1" x14ac:dyDescent="0.2">
      <c r="A8887" t="s">
        <v>8886</v>
      </c>
      <c r="B8887">
        <v>743</v>
      </c>
      <c r="C8887">
        <v>2349</v>
      </c>
      <c r="D8887">
        <v>3455</v>
      </c>
      <c r="E8887">
        <v>4014</v>
      </c>
      <c r="F8887">
        <v>1260</v>
      </c>
      <c r="G8887">
        <v>1775</v>
      </c>
      <c r="H8887">
        <v>2444</v>
      </c>
      <c r="I8887">
        <v>1451</v>
      </c>
      <c r="J8887">
        <f t="shared" si="1104"/>
        <v>1546</v>
      </c>
      <c r="K8887">
        <f t="shared" si="1105"/>
        <v>3734.5</v>
      </c>
      <c r="L8887">
        <f t="shared" si="1106"/>
        <v>2188.5</v>
      </c>
      <c r="M8887">
        <f t="shared" si="1107"/>
        <v>0.12357508786989047</v>
      </c>
      <c r="N8887">
        <f t="shared" si="1108"/>
        <v>1517.5</v>
      </c>
      <c r="O8887">
        <f t="shared" si="1109"/>
        <v>1947.5</v>
      </c>
      <c r="P8887">
        <f t="shared" si="1110"/>
        <v>430</v>
      </c>
      <c r="Q8887">
        <f t="shared" si="1111"/>
        <v>0.52238051800398533</v>
      </c>
    </row>
    <row r="8888" spans="1:17" hidden="1" x14ac:dyDescent="0.2">
      <c r="A8888" t="s">
        <v>8887</v>
      </c>
      <c r="B8888">
        <v>2415</v>
      </c>
      <c r="C8888">
        <v>66</v>
      </c>
      <c r="D8888">
        <v>1245</v>
      </c>
      <c r="E8888">
        <v>361</v>
      </c>
      <c r="F8888">
        <v>734</v>
      </c>
      <c r="G8888">
        <v>2942</v>
      </c>
      <c r="H8888">
        <v>1435</v>
      </c>
      <c r="I8888">
        <v>1932</v>
      </c>
      <c r="J8888">
        <f t="shared" si="1104"/>
        <v>1240.5</v>
      </c>
      <c r="K8888">
        <f t="shared" si="1105"/>
        <v>803</v>
      </c>
      <c r="L8888">
        <f t="shared" si="1106"/>
        <v>437.5</v>
      </c>
      <c r="M8888">
        <f t="shared" si="1107"/>
        <v>0.76064772430679539</v>
      </c>
      <c r="N8888">
        <f t="shared" si="1108"/>
        <v>1838</v>
      </c>
      <c r="O8888">
        <f t="shared" si="1109"/>
        <v>1683.5</v>
      </c>
      <c r="P8888">
        <f t="shared" si="1110"/>
        <v>154.5</v>
      </c>
      <c r="Q8888">
        <f t="shared" si="1111"/>
        <v>0.90390569656479447</v>
      </c>
    </row>
    <row r="8889" spans="1:17" hidden="1" x14ac:dyDescent="0.2">
      <c r="A8889" t="s">
        <v>8888</v>
      </c>
      <c r="B8889">
        <v>2055</v>
      </c>
      <c r="C8889">
        <v>368</v>
      </c>
      <c r="D8889">
        <v>379</v>
      </c>
      <c r="E8889">
        <v>366</v>
      </c>
      <c r="F8889">
        <v>2242</v>
      </c>
      <c r="G8889">
        <v>2741</v>
      </c>
      <c r="H8889">
        <v>4029</v>
      </c>
      <c r="I8889">
        <v>4865</v>
      </c>
      <c r="J8889">
        <f t="shared" si="1104"/>
        <v>1211.5</v>
      </c>
      <c r="K8889">
        <f t="shared" si="1105"/>
        <v>372.5</v>
      </c>
      <c r="L8889">
        <f t="shared" si="1106"/>
        <v>839</v>
      </c>
      <c r="M8889">
        <f t="shared" si="1107"/>
        <v>0.42472005160366688</v>
      </c>
      <c r="N8889">
        <f t="shared" si="1108"/>
        <v>2491.5</v>
      </c>
      <c r="O8889">
        <f t="shared" si="1109"/>
        <v>4447</v>
      </c>
      <c r="P8889">
        <f t="shared" si="1110"/>
        <v>1955.5</v>
      </c>
      <c r="Q8889">
        <f t="shared" si="1111"/>
        <v>5.6746957967963141E-2</v>
      </c>
    </row>
    <row r="8890" spans="1:17" hidden="1" x14ac:dyDescent="0.2">
      <c r="A8890" t="s">
        <v>8889</v>
      </c>
      <c r="B8890">
        <v>5757</v>
      </c>
      <c r="C8890">
        <v>5381</v>
      </c>
      <c r="D8890">
        <v>6587</v>
      </c>
      <c r="E8890">
        <v>6423</v>
      </c>
      <c r="F8890">
        <v>6226</v>
      </c>
      <c r="G8890">
        <v>6444</v>
      </c>
      <c r="H8890">
        <v>6957</v>
      </c>
      <c r="I8890">
        <v>7445</v>
      </c>
      <c r="J8890">
        <f t="shared" si="1104"/>
        <v>5569</v>
      </c>
      <c r="K8890">
        <f t="shared" si="1105"/>
        <v>6505</v>
      </c>
      <c r="L8890">
        <f t="shared" si="1106"/>
        <v>936</v>
      </c>
      <c r="M8890">
        <f t="shared" si="1107"/>
        <v>4.4814411600814771E-2</v>
      </c>
      <c r="N8890">
        <f t="shared" si="1108"/>
        <v>6335</v>
      </c>
      <c r="O8890">
        <f t="shared" si="1109"/>
        <v>7201</v>
      </c>
      <c r="P8890">
        <f t="shared" si="1110"/>
        <v>866</v>
      </c>
      <c r="Q8890">
        <f t="shared" si="1111"/>
        <v>8.3477283945206149E-2</v>
      </c>
    </row>
    <row r="8891" spans="1:17" x14ac:dyDescent="0.2">
      <c r="A8891" t="s">
        <v>8890</v>
      </c>
      <c r="B8891">
        <v>4290</v>
      </c>
      <c r="C8891">
        <v>4798</v>
      </c>
      <c r="D8891">
        <v>2348</v>
      </c>
      <c r="E8891">
        <v>2795</v>
      </c>
      <c r="F8891">
        <v>6530</v>
      </c>
      <c r="G8891">
        <v>6300</v>
      </c>
      <c r="H8891">
        <v>5230</v>
      </c>
      <c r="I8891">
        <v>4672</v>
      </c>
      <c r="J8891">
        <f t="shared" si="1104"/>
        <v>4544</v>
      </c>
      <c r="K8891">
        <f t="shared" si="1105"/>
        <v>2571.5</v>
      </c>
      <c r="L8891">
        <f t="shared" si="1106"/>
        <v>1972.5</v>
      </c>
      <c r="M8891">
        <f t="shared" si="1107"/>
        <v>2.8182761981647927E-2</v>
      </c>
      <c r="N8891">
        <f t="shared" si="1108"/>
        <v>6415</v>
      </c>
      <c r="O8891">
        <f t="shared" si="1109"/>
        <v>4951</v>
      </c>
      <c r="P8891">
        <f t="shared" si="1110"/>
        <v>1464</v>
      </c>
      <c r="Q8891">
        <f t="shared" si="1111"/>
        <v>3.9959337379007927E-2</v>
      </c>
    </row>
    <row r="8892" spans="1:17" hidden="1" x14ac:dyDescent="0.2">
      <c r="A8892" t="s">
        <v>8891</v>
      </c>
      <c r="B8892">
        <v>4722</v>
      </c>
      <c r="C8892">
        <v>5771</v>
      </c>
      <c r="D8892">
        <v>3692</v>
      </c>
      <c r="E8892">
        <v>2945</v>
      </c>
      <c r="F8892">
        <v>6189</v>
      </c>
      <c r="G8892">
        <v>5028</v>
      </c>
      <c r="H8892">
        <v>6002</v>
      </c>
      <c r="I8892">
        <v>5628</v>
      </c>
      <c r="J8892">
        <f t="shared" si="1104"/>
        <v>5246.5</v>
      </c>
      <c r="K8892">
        <f t="shared" si="1105"/>
        <v>3318.5</v>
      </c>
      <c r="L8892">
        <f t="shared" si="1106"/>
        <v>1928</v>
      </c>
      <c r="M8892">
        <f t="shared" si="1107"/>
        <v>9.5780781423118744E-2</v>
      </c>
      <c r="N8892">
        <f t="shared" si="1108"/>
        <v>5608.5</v>
      </c>
      <c r="O8892">
        <f t="shared" si="1109"/>
        <v>5815</v>
      </c>
      <c r="P8892">
        <f t="shared" si="1110"/>
        <v>206.5</v>
      </c>
      <c r="Q8892">
        <f t="shared" si="1111"/>
        <v>0.767159007401365</v>
      </c>
    </row>
    <row r="8893" spans="1:17" hidden="1" x14ac:dyDescent="0.2">
      <c r="A8893" t="s">
        <v>8892</v>
      </c>
      <c r="B8893">
        <v>3985</v>
      </c>
      <c r="C8893">
        <v>4404</v>
      </c>
      <c r="D8893">
        <v>4676</v>
      </c>
      <c r="E8893">
        <v>4875</v>
      </c>
      <c r="F8893">
        <v>5887</v>
      </c>
      <c r="G8893">
        <v>2679</v>
      </c>
      <c r="H8893">
        <v>4742</v>
      </c>
      <c r="I8893">
        <v>4757</v>
      </c>
      <c r="J8893">
        <f t="shared" si="1104"/>
        <v>4194.5</v>
      </c>
      <c r="K8893">
        <f t="shared" si="1105"/>
        <v>4775.5</v>
      </c>
      <c r="L8893">
        <f t="shared" si="1106"/>
        <v>581</v>
      </c>
      <c r="M8893">
        <f t="shared" si="1107"/>
        <v>0.12918310562937318</v>
      </c>
      <c r="N8893">
        <f t="shared" si="1108"/>
        <v>4283</v>
      </c>
      <c r="O8893">
        <f t="shared" si="1109"/>
        <v>4749.5</v>
      </c>
      <c r="P8893">
        <f t="shared" si="1110"/>
        <v>466.5</v>
      </c>
      <c r="Q8893">
        <f t="shared" si="1111"/>
        <v>0.79856594268564229</v>
      </c>
    </row>
    <row r="8894" spans="1:17" hidden="1" x14ac:dyDescent="0.2">
      <c r="A8894" t="s">
        <v>8893</v>
      </c>
      <c r="B8894">
        <v>11925</v>
      </c>
      <c r="C8894">
        <v>11917</v>
      </c>
      <c r="D8894">
        <v>11344</v>
      </c>
      <c r="E8894">
        <v>11365</v>
      </c>
      <c r="F8894">
        <v>11534</v>
      </c>
      <c r="G8894">
        <v>11548</v>
      </c>
      <c r="H8894">
        <v>11595</v>
      </c>
      <c r="I8894">
        <v>11653</v>
      </c>
      <c r="J8894">
        <f t="shared" si="1104"/>
        <v>11921</v>
      </c>
      <c r="K8894">
        <f t="shared" si="1105"/>
        <v>11354.5</v>
      </c>
      <c r="L8894">
        <f t="shared" si="1106"/>
        <v>566.5</v>
      </c>
      <c r="M8894">
        <f t="shared" si="1107"/>
        <v>3.931654759613946E-4</v>
      </c>
      <c r="N8894">
        <f t="shared" si="1108"/>
        <v>11541</v>
      </c>
      <c r="O8894">
        <f t="shared" si="1109"/>
        <v>11624</v>
      </c>
      <c r="P8894">
        <f t="shared" si="1110"/>
        <v>83</v>
      </c>
      <c r="Q8894">
        <f t="shared" si="1111"/>
        <v>0.10855697569051925</v>
      </c>
    </row>
    <row r="8895" spans="1:17" hidden="1" x14ac:dyDescent="0.2">
      <c r="A8895" t="s">
        <v>8894</v>
      </c>
      <c r="B8895">
        <v>14123</v>
      </c>
      <c r="C8895">
        <v>14274</v>
      </c>
      <c r="D8895">
        <v>14608</v>
      </c>
      <c r="E8895">
        <v>14653</v>
      </c>
      <c r="F8895">
        <v>12417</v>
      </c>
      <c r="G8895">
        <v>12477</v>
      </c>
      <c r="H8895">
        <v>12852</v>
      </c>
      <c r="I8895">
        <v>13205</v>
      </c>
      <c r="J8895">
        <f t="shared" si="1104"/>
        <v>14198.5</v>
      </c>
      <c r="K8895">
        <f t="shared" si="1105"/>
        <v>14630.5</v>
      </c>
      <c r="L8895">
        <f t="shared" si="1106"/>
        <v>432</v>
      </c>
      <c r="M8895">
        <f t="shared" si="1107"/>
        <v>3.168460141640278E-2</v>
      </c>
      <c r="N8895">
        <f t="shared" si="1108"/>
        <v>12447</v>
      </c>
      <c r="O8895">
        <f t="shared" si="1109"/>
        <v>13028.5</v>
      </c>
      <c r="P8895">
        <f t="shared" si="1110"/>
        <v>581.5</v>
      </c>
      <c r="Q8895">
        <f t="shared" si="1111"/>
        <v>8.3139111139649335E-2</v>
      </c>
    </row>
    <row r="8896" spans="1:17" hidden="1" x14ac:dyDescent="0.2">
      <c r="A8896" t="s">
        <v>8895</v>
      </c>
      <c r="B8896">
        <v>7622</v>
      </c>
      <c r="C8896">
        <v>7608</v>
      </c>
      <c r="D8896">
        <v>8155</v>
      </c>
      <c r="E8896">
        <v>7479</v>
      </c>
      <c r="F8896">
        <v>6920</v>
      </c>
      <c r="G8896">
        <v>6890</v>
      </c>
      <c r="H8896">
        <v>6077</v>
      </c>
      <c r="I8896">
        <v>5350</v>
      </c>
      <c r="J8896">
        <f t="shared" si="1104"/>
        <v>7615</v>
      </c>
      <c r="K8896">
        <f t="shared" si="1105"/>
        <v>7817</v>
      </c>
      <c r="L8896">
        <f t="shared" si="1106"/>
        <v>202</v>
      </c>
      <c r="M8896">
        <f t="shared" si="1107"/>
        <v>0.61081093064557535</v>
      </c>
      <c r="N8896">
        <f t="shared" si="1108"/>
        <v>6905</v>
      </c>
      <c r="O8896">
        <f t="shared" si="1109"/>
        <v>5713.5</v>
      </c>
      <c r="P8896">
        <f t="shared" si="1110"/>
        <v>1191.5</v>
      </c>
      <c r="Q8896">
        <f t="shared" si="1111"/>
        <v>8.193561800567184E-2</v>
      </c>
    </row>
    <row r="8897" spans="1:17" hidden="1" x14ac:dyDescent="0.2">
      <c r="A8897" t="s">
        <v>8896</v>
      </c>
      <c r="B8897">
        <v>10695</v>
      </c>
      <c r="C8897">
        <v>10586</v>
      </c>
      <c r="D8897">
        <v>10449</v>
      </c>
      <c r="E8897">
        <v>10443</v>
      </c>
      <c r="F8897">
        <v>10549</v>
      </c>
      <c r="G8897">
        <v>10220</v>
      </c>
      <c r="H8897">
        <v>9780</v>
      </c>
      <c r="I8897">
        <v>9866</v>
      </c>
      <c r="J8897">
        <f t="shared" si="1104"/>
        <v>10640.5</v>
      </c>
      <c r="K8897">
        <f t="shared" si="1105"/>
        <v>10446</v>
      </c>
      <c r="L8897">
        <f t="shared" si="1106"/>
        <v>194.5</v>
      </c>
      <c r="M8897">
        <f t="shared" si="1107"/>
        <v>7.0523676061770124E-2</v>
      </c>
      <c r="N8897">
        <f t="shared" si="1108"/>
        <v>10384.5</v>
      </c>
      <c r="O8897">
        <f t="shared" si="1109"/>
        <v>9823</v>
      </c>
      <c r="P8897">
        <f t="shared" si="1110"/>
        <v>561.5</v>
      </c>
      <c r="Q8897">
        <f t="shared" si="1111"/>
        <v>8.074352084286196E-2</v>
      </c>
    </row>
    <row r="8898" spans="1:17" hidden="1" x14ac:dyDescent="0.2">
      <c r="A8898" t="s">
        <v>8897</v>
      </c>
      <c r="B8898">
        <v>4894</v>
      </c>
      <c r="C8898">
        <v>6108</v>
      </c>
      <c r="D8898">
        <v>4846</v>
      </c>
      <c r="E8898">
        <v>5968</v>
      </c>
      <c r="F8898">
        <v>6417</v>
      </c>
      <c r="G8898">
        <v>6383</v>
      </c>
      <c r="H8898">
        <v>6042</v>
      </c>
      <c r="I8898">
        <v>5561</v>
      </c>
      <c r="J8898">
        <f t="shared" si="1104"/>
        <v>5501</v>
      </c>
      <c r="K8898">
        <f t="shared" si="1105"/>
        <v>5407</v>
      </c>
      <c r="L8898">
        <f t="shared" si="1106"/>
        <v>94</v>
      </c>
      <c r="M8898">
        <f t="shared" si="1107"/>
        <v>0.91984166061985728</v>
      </c>
      <c r="N8898">
        <f t="shared" si="1108"/>
        <v>6400</v>
      </c>
      <c r="O8898">
        <f t="shared" si="1109"/>
        <v>5801.5</v>
      </c>
      <c r="P8898">
        <f t="shared" si="1110"/>
        <v>598.5</v>
      </c>
      <c r="Q8898">
        <f t="shared" si="1111"/>
        <v>0.13111158005269719</v>
      </c>
    </row>
    <row r="8899" spans="1:17" hidden="1" x14ac:dyDescent="0.2">
      <c r="A8899" t="s">
        <v>8898</v>
      </c>
      <c r="B8899">
        <v>10981</v>
      </c>
      <c r="C8899">
        <v>11452</v>
      </c>
      <c r="D8899">
        <v>10337</v>
      </c>
      <c r="E8899">
        <v>10599</v>
      </c>
      <c r="F8899">
        <v>8780</v>
      </c>
      <c r="G8899">
        <v>9955</v>
      </c>
      <c r="H8899">
        <v>8617</v>
      </c>
      <c r="I8899">
        <v>8901</v>
      </c>
      <c r="J8899">
        <f t="shared" ref="J8899:J8962" si="1112">AVERAGE(B8899:C8899)</f>
        <v>11216.5</v>
      </c>
      <c r="K8899">
        <f t="shared" ref="K8899:K8962" si="1113">AVERAGE(D8899:E8899)</f>
        <v>10468</v>
      </c>
      <c r="L8899">
        <f t="shared" ref="L8899:L8962" si="1114">ABS(K8899-J8899)</f>
        <v>748.5</v>
      </c>
      <c r="M8899">
        <f t="shared" ref="M8899:M8962" si="1115">TTEST(B8899:C8899,D8899:E8899,2,2)</f>
        <v>0.10886210617829573</v>
      </c>
      <c r="N8899">
        <f t="shared" ref="N8899:N8962" si="1116">AVERAGE(F8899:G8899)</f>
        <v>9367.5</v>
      </c>
      <c r="O8899">
        <f t="shared" ref="O8899:O8962" si="1117">AVERAGE(H8899:I8899)</f>
        <v>8759</v>
      </c>
      <c r="P8899">
        <f t="shared" ref="P8899:P8962" si="1118">ABS(O8899-N8899)</f>
        <v>608.5</v>
      </c>
      <c r="Q8899">
        <f t="shared" ref="Q8899:Q8962" si="1119">TTEST(F8899:G8899,H8899:I8899,2,2)</f>
        <v>0.42005857434110805</v>
      </c>
    </row>
    <row r="8900" spans="1:17" hidden="1" x14ac:dyDescent="0.2">
      <c r="A8900" t="s">
        <v>8899</v>
      </c>
      <c r="B8900">
        <v>6257</v>
      </c>
      <c r="C8900">
        <v>6532</v>
      </c>
      <c r="D8900">
        <v>6773</v>
      </c>
      <c r="E8900">
        <v>6407</v>
      </c>
      <c r="F8900">
        <v>6832</v>
      </c>
      <c r="G8900">
        <v>8095</v>
      </c>
      <c r="H8900">
        <v>6086</v>
      </c>
      <c r="I8900">
        <v>5980</v>
      </c>
      <c r="J8900">
        <f t="shared" si="1112"/>
        <v>6394.5</v>
      </c>
      <c r="K8900">
        <f t="shared" si="1113"/>
        <v>6590</v>
      </c>
      <c r="L8900">
        <f t="shared" si="1114"/>
        <v>195.5</v>
      </c>
      <c r="M8900">
        <f t="shared" si="1115"/>
        <v>0.48303347814115982</v>
      </c>
      <c r="N8900">
        <f t="shared" si="1116"/>
        <v>7463.5</v>
      </c>
      <c r="O8900">
        <f t="shared" si="1117"/>
        <v>6033</v>
      </c>
      <c r="P8900">
        <f t="shared" si="1118"/>
        <v>1430.5</v>
      </c>
      <c r="Q8900">
        <f t="shared" si="1119"/>
        <v>0.15257546100662034</v>
      </c>
    </row>
    <row r="8901" spans="1:17" x14ac:dyDescent="0.2">
      <c r="A8901" t="s">
        <v>8900</v>
      </c>
      <c r="B8901">
        <v>315</v>
      </c>
      <c r="C8901">
        <v>2405</v>
      </c>
      <c r="D8901">
        <v>1428</v>
      </c>
      <c r="E8901">
        <v>1328</v>
      </c>
      <c r="F8901">
        <v>340</v>
      </c>
      <c r="G8901">
        <v>1513</v>
      </c>
      <c r="H8901">
        <v>5738</v>
      </c>
      <c r="I8901">
        <v>6031</v>
      </c>
      <c r="J8901">
        <f t="shared" si="1112"/>
        <v>1360</v>
      </c>
      <c r="K8901">
        <f t="shared" si="1113"/>
        <v>1378</v>
      </c>
      <c r="L8901">
        <f t="shared" si="1114"/>
        <v>18</v>
      </c>
      <c r="M8901">
        <f t="shared" si="1115"/>
        <v>0.98783498841220307</v>
      </c>
      <c r="N8901">
        <f t="shared" si="1116"/>
        <v>926.5</v>
      </c>
      <c r="O8901">
        <f t="shared" si="1117"/>
        <v>5884.5</v>
      </c>
      <c r="P8901">
        <f t="shared" si="1118"/>
        <v>4958</v>
      </c>
      <c r="Q8901">
        <f t="shared" si="1119"/>
        <v>1.4542975381711046E-2</v>
      </c>
    </row>
    <row r="8902" spans="1:17" hidden="1" x14ac:dyDescent="0.2">
      <c r="A8902" t="s">
        <v>8901</v>
      </c>
      <c r="B8902">
        <v>194</v>
      </c>
      <c r="C8902">
        <v>4351</v>
      </c>
      <c r="D8902">
        <v>2160</v>
      </c>
      <c r="E8902">
        <v>4522</v>
      </c>
      <c r="F8902">
        <v>3787</v>
      </c>
      <c r="G8902">
        <v>2998</v>
      </c>
      <c r="H8902">
        <v>2500</v>
      </c>
      <c r="I8902">
        <v>1576</v>
      </c>
      <c r="J8902">
        <f t="shared" si="1112"/>
        <v>2272.5</v>
      </c>
      <c r="K8902">
        <f t="shared" si="1113"/>
        <v>3341</v>
      </c>
      <c r="L8902">
        <f t="shared" si="1114"/>
        <v>1068.5</v>
      </c>
      <c r="M8902">
        <f t="shared" si="1115"/>
        <v>0.69864367759994017</v>
      </c>
      <c r="N8902">
        <f t="shared" si="1116"/>
        <v>3392.5</v>
      </c>
      <c r="O8902">
        <f t="shared" si="1117"/>
        <v>2038</v>
      </c>
      <c r="P8902">
        <f t="shared" si="1118"/>
        <v>1354.5</v>
      </c>
      <c r="Q8902">
        <f t="shared" si="1119"/>
        <v>0.15554907973197662</v>
      </c>
    </row>
    <row r="8903" spans="1:17" hidden="1" x14ac:dyDescent="0.2">
      <c r="A8903" t="s">
        <v>8902</v>
      </c>
      <c r="B8903">
        <v>14409</v>
      </c>
      <c r="C8903">
        <v>14355</v>
      </c>
      <c r="D8903">
        <v>14133</v>
      </c>
      <c r="E8903">
        <v>14405</v>
      </c>
      <c r="F8903">
        <v>14432</v>
      </c>
      <c r="G8903">
        <v>14379</v>
      </c>
      <c r="H8903">
        <v>14390</v>
      </c>
      <c r="I8903">
        <v>14310</v>
      </c>
      <c r="J8903">
        <f t="shared" si="1112"/>
        <v>14382</v>
      </c>
      <c r="K8903">
        <f t="shared" si="1113"/>
        <v>14269</v>
      </c>
      <c r="L8903">
        <f t="shared" si="1114"/>
        <v>113</v>
      </c>
      <c r="M8903">
        <f t="shared" si="1115"/>
        <v>0.50069847103209053</v>
      </c>
      <c r="N8903">
        <f t="shared" si="1116"/>
        <v>14405.5</v>
      </c>
      <c r="O8903">
        <f t="shared" si="1117"/>
        <v>14350</v>
      </c>
      <c r="P8903">
        <f t="shared" si="1118"/>
        <v>55.5</v>
      </c>
      <c r="Q8903">
        <f t="shared" si="1119"/>
        <v>0.36689154811249436</v>
      </c>
    </row>
    <row r="8904" spans="1:17" hidden="1" x14ac:dyDescent="0.2">
      <c r="A8904" t="s">
        <v>8903</v>
      </c>
      <c r="B8904">
        <v>5777</v>
      </c>
      <c r="C8904">
        <v>5742</v>
      </c>
      <c r="D8904">
        <v>5563</v>
      </c>
      <c r="E8904">
        <v>5490</v>
      </c>
      <c r="F8904">
        <v>7140</v>
      </c>
      <c r="G8904">
        <v>4530</v>
      </c>
      <c r="H8904">
        <v>6201</v>
      </c>
      <c r="I8904">
        <v>5543</v>
      </c>
      <c r="J8904">
        <f t="shared" si="1112"/>
        <v>5759.5</v>
      </c>
      <c r="K8904">
        <f t="shared" si="1113"/>
        <v>5526.5</v>
      </c>
      <c r="L8904">
        <f t="shared" si="1114"/>
        <v>233</v>
      </c>
      <c r="M8904">
        <f t="shared" si="1115"/>
        <v>2.8880009083425143E-2</v>
      </c>
      <c r="N8904">
        <f t="shared" si="1116"/>
        <v>5835</v>
      </c>
      <c r="O8904">
        <f t="shared" si="1117"/>
        <v>5872</v>
      </c>
      <c r="P8904">
        <f t="shared" si="1118"/>
        <v>37</v>
      </c>
      <c r="Q8904">
        <f t="shared" si="1119"/>
        <v>0.9805637014386468</v>
      </c>
    </row>
    <row r="8905" spans="1:17" x14ac:dyDescent="0.2">
      <c r="A8905" t="s">
        <v>8904</v>
      </c>
      <c r="B8905">
        <v>6059</v>
      </c>
      <c r="C8905">
        <v>6606</v>
      </c>
      <c r="D8905">
        <v>7398</v>
      </c>
      <c r="E8905">
        <v>7638</v>
      </c>
      <c r="F8905">
        <v>6242</v>
      </c>
      <c r="G8905">
        <v>6260</v>
      </c>
      <c r="H8905">
        <v>9056</v>
      </c>
      <c r="I8905">
        <v>8981</v>
      </c>
      <c r="J8905">
        <f t="shared" si="1112"/>
        <v>6332.5</v>
      </c>
      <c r="K8905">
        <f t="shared" si="1113"/>
        <v>7518</v>
      </c>
      <c r="L8905">
        <f t="shared" si="1114"/>
        <v>1185.5</v>
      </c>
      <c r="M8905">
        <f t="shared" si="1115"/>
        <v>5.8003331818524684E-2</v>
      </c>
      <c r="N8905">
        <f t="shared" si="1116"/>
        <v>6251</v>
      </c>
      <c r="O8905">
        <f t="shared" si="1117"/>
        <v>9018.5</v>
      </c>
      <c r="P8905">
        <f t="shared" si="1118"/>
        <v>2767.5</v>
      </c>
      <c r="Q8905">
        <f t="shared" si="1119"/>
        <v>1.9412534600874703E-4</v>
      </c>
    </row>
    <row r="8906" spans="1:17" x14ac:dyDescent="0.2">
      <c r="A8906" t="s">
        <v>8905</v>
      </c>
      <c r="B8906">
        <v>8342</v>
      </c>
      <c r="C8906">
        <v>7527</v>
      </c>
      <c r="D8906">
        <v>8961</v>
      </c>
      <c r="E8906">
        <v>9136</v>
      </c>
      <c r="F8906">
        <v>7389</v>
      </c>
      <c r="G8906">
        <v>7802</v>
      </c>
      <c r="H8906">
        <v>13060</v>
      </c>
      <c r="I8906">
        <v>13545</v>
      </c>
      <c r="J8906">
        <f t="shared" si="1112"/>
        <v>7934.5</v>
      </c>
      <c r="K8906">
        <f t="shared" si="1113"/>
        <v>9048.5</v>
      </c>
      <c r="L8906">
        <f t="shared" si="1114"/>
        <v>1114</v>
      </c>
      <c r="M8906">
        <f t="shared" si="1115"/>
        <v>0.11610153276881319</v>
      </c>
      <c r="N8906">
        <f t="shared" si="1116"/>
        <v>7595.5</v>
      </c>
      <c r="O8906">
        <f t="shared" si="1117"/>
        <v>13302.5</v>
      </c>
      <c r="P8906">
        <f t="shared" si="1118"/>
        <v>5707</v>
      </c>
      <c r="Q8906">
        <f t="shared" si="1119"/>
        <v>3.1003201737941194E-3</v>
      </c>
    </row>
    <row r="8907" spans="1:17" hidden="1" x14ac:dyDescent="0.2">
      <c r="A8907" t="s">
        <v>8906</v>
      </c>
      <c r="B8907">
        <v>9621</v>
      </c>
      <c r="C8907">
        <v>9353</v>
      </c>
      <c r="D8907">
        <v>9196</v>
      </c>
      <c r="E8907">
        <v>9020</v>
      </c>
      <c r="F8907">
        <v>9055</v>
      </c>
      <c r="G8907">
        <v>8603</v>
      </c>
      <c r="H8907">
        <v>8629</v>
      </c>
      <c r="I8907">
        <v>8524</v>
      </c>
      <c r="J8907">
        <f t="shared" si="1112"/>
        <v>9487</v>
      </c>
      <c r="K8907">
        <f t="shared" si="1113"/>
        <v>9108</v>
      </c>
      <c r="L8907">
        <f t="shared" si="1114"/>
        <v>379</v>
      </c>
      <c r="M8907">
        <f t="shared" si="1115"/>
        <v>0.14182422185588228</v>
      </c>
      <c r="N8907">
        <f t="shared" si="1116"/>
        <v>8829</v>
      </c>
      <c r="O8907">
        <f t="shared" si="1117"/>
        <v>8576.5</v>
      </c>
      <c r="P8907">
        <f t="shared" si="1118"/>
        <v>252.5</v>
      </c>
      <c r="Q8907">
        <f t="shared" si="1119"/>
        <v>0.39014064935606574</v>
      </c>
    </row>
    <row r="8908" spans="1:17" hidden="1" x14ac:dyDescent="0.2">
      <c r="A8908" t="s">
        <v>8907</v>
      </c>
      <c r="B8908">
        <v>212</v>
      </c>
      <c r="C8908">
        <v>659</v>
      </c>
      <c r="D8908">
        <v>797</v>
      </c>
      <c r="E8908">
        <v>992</v>
      </c>
      <c r="F8908">
        <v>289</v>
      </c>
      <c r="G8908">
        <v>1204</v>
      </c>
      <c r="H8908">
        <v>602</v>
      </c>
      <c r="I8908">
        <v>2973</v>
      </c>
      <c r="J8908">
        <f t="shared" si="1112"/>
        <v>435.5</v>
      </c>
      <c r="K8908">
        <f t="shared" si="1113"/>
        <v>894.5</v>
      </c>
      <c r="L8908">
        <f t="shared" si="1114"/>
        <v>459</v>
      </c>
      <c r="M8908">
        <f t="shared" si="1115"/>
        <v>0.20049644041841352</v>
      </c>
      <c r="N8908">
        <f t="shared" si="1116"/>
        <v>746.5</v>
      </c>
      <c r="O8908">
        <f t="shared" si="1117"/>
        <v>1787.5</v>
      </c>
      <c r="P8908">
        <f t="shared" si="1118"/>
        <v>1041</v>
      </c>
      <c r="Q8908">
        <f t="shared" si="1119"/>
        <v>0.49874898974115478</v>
      </c>
    </row>
    <row r="8909" spans="1:17" hidden="1" x14ac:dyDescent="0.2">
      <c r="A8909" t="s">
        <v>8908</v>
      </c>
      <c r="B8909">
        <v>14089</v>
      </c>
      <c r="C8909">
        <v>13859</v>
      </c>
      <c r="D8909">
        <v>14405</v>
      </c>
      <c r="E8909">
        <v>14521</v>
      </c>
      <c r="F8909">
        <v>13694</v>
      </c>
      <c r="G8909">
        <v>13057</v>
      </c>
      <c r="H8909">
        <v>13709</v>
      </c>
      <c r="I8909">
        <v>13773</v>
      </c>
      <c r="J8909">
        <f t="shared" si="1112"/>
        <v>13974</v>
      </c>
      <c r="K8909">
        <f t="shared" si="1113"/>
        <v>14463</v>
      </c>
      <c r="L8909">
        <f t="shared" si="1114"/>
        <v>489</v>
      </c>
      <c r="M8909">
        <f t="shared" si="1115"/>
        <v>6.2900220021927078E-2</v>
      </c>
      <c r="N8909">
        <f t="shared" si="1116"/>
        <v>13375.5</v>
      </c>
      <c r="O8909">
        <f t="shared" si="1117"/>
        <v>13741</v>
      </c>
      <c r="P8909">
        <f t="shared" si="1118"/>
        <v>365.5</v>
      </c>
      <c r="Q8909">
        <f t="shared" si="1119"/>
        <v>0.37180648148697637</v>
      </c>
    </row>
    <row r="8910" spans="1:17" hidden="1" x14ac:dyDescent="0.2">
      <c r="A8910" t="s">
        <v>8909</v>
      </c>
      <c r="B8910">
        <v>7206</v>
      </c>
      <c r="C8910">
        <v>7790</v>
      </c>
      <c r="D8910">
        <v>8409</v>
      </c>
      <c r="E8910">
        <v>8416</v>
      </c>
      <c r="F8910">
        <v>8680</v>
      </c>
      <c r="G8910">
        <v>7756</v>
      </c>
      <c r="H8910">
        <v>7792</v>
      </c>
      <c r="I8910">
        <v>7550</v>
      </c>
      <c r="J8910">
        <f t="shared" si="1112"/>
        <v>7498</v>
      </c>
      <c r="K8910">
        <f t="shared" si="1113"/>
        <v>8412.5</v>
      </c>
      <c r="L8910">
        <f t="shared" si="1114"/>
        <v>914.5</v>
      </c>
      <c r="M8910">
        <f t="shared" si="1115"/>
        <v>8.862193281246511E-2</v>
      </c>
      <c r="N8910">
        <f t="shared" si="1116"/>
        <v>8218</v>
      </c>
      <c r="O8910">
        <f t="shared" si="1117"/>
        <v>7671</v>
      </c>
      <c r="P8910">
        <f t="shared" si="1118"/>
        <v>547</v>
      </c>
      <c r="Q8910">
        <f t="shared" si="1119"/>
        <v>0.37063168807150693</v>
      </c>
    </row>
    <row r="8911" spans="1:17" hidden="1" x14ac:dyDescent="0.2">
      <c r="A8911" t="s">
        <v>8910</v>
      </c>
      <c r="B8911">
        <v>6585</v>
      </c>
      <c r="C8911">
        <v>6692</v>
      </c>
      <c r="D8911">
        <v>7098</v>
      </c>
      <c r="E8911">
        <v>7559</v>
      </c>
      <c r="F8911">
        <v>7442</v>
      </c>
      <c r="G8911">
        <v>7245</v>
      </c>
      <c r="H8911">
        <v>7304</v>
      </c>
      <c r="I8911">
        <v>7565</v>
      </c>
      <c r="J8911">
        <f t="shared" si="1112"/>
        <v>6638.5</v>
      </c>
      <c r="K8911">
        <f t="shared" si="1113"/>
        <v>7328.5</v>
      </c>
      <c r="L8911">
        <f t="shared" si="1114"/>
        <v>690</v>
      </c>
      <c r="M8911">
        <f t="shared" si="1115"/>
        <v>0.10023511577502708</v>
      </c>
      <c r="N8911">
        <f t="shared" si="1116"/>
        <v>7343.5</v>
      </c>
      <c r="O8911">
        <f t="shared" si="1117"/>
        <v>7434.5</v>
      </c>
      <c r="P8911">
        <f t="shared" si="1118"/>
        <v>91</v>
      </c>
      <c r="Q8911">
        <f t="shared" si="1119"/>
        <v>0.63378428392372355</v>
      </c>
    </row>
    <row r="8912" spans="1:17" hidden="1" x14ac:dyDescent="0.2">
      <c r="A8912" t="s">
        <v>8911</v>
      </c>
      <c r="B8912">
        <v>7040</v>
      </c>
      <c r="C8912">
        <v>7276</v>
      </c>
      <c r="D8912">
        <v>7091</v>
      </c>
      <c r="E8912">
        <v>7100</v>
      </c>
      <c r="F8912">
        <v>6390</v>
      </c>
      <c r="G8912">
        <v>6935</v>
      </c>
      <c r="H8912">
        <v>7179</v>
      </c>
      <c r="I8912">
        <v>6889</v>
      </c>
      <c r="J8912">
        <f t="shared" si="1112"/>
        <v>7158</v>
      </c>
      <c r="K8912">
        <f t="shared" si="1113"/>
        <v>7095.5</v>
      </c>
      <c r="L8912">
        <f t="shared" si="1114"/>
        <v>62.5</v>
      </c>
      <c r="M8912">
        <f t="shared" si="1115"/>
        <v>0.64948846876328492</v>
      </c>
      <c r="N8912">
        <f t="shared" si="1116"/>
        <v>6662.5</v>
      </c>
      <c r="O8912">
        <f t="shared" si="1117"/>
        <v>7034</v>
      </c>
      <c r="P8912">
        <f t="shared" si="1118"/>
        <v>371.5</v>
      </c>
      <c r="Q8912">
        <f t="shared" si="1119"/>
        <v>0.35190044235274731</v>
      </c>
    </row>
    <row r="8913" spans="1:17" hidden="1" x14ac:dyDescent="0.2">
      <c r="A8913" t="s">
        <v>8912</v>
      </c>
      <c r="B8913">
        <v>2511</v>
      </c>
      <c r="C8913">
        <v>1159</v>
      </c>
      <c r="D8913">
        <v>2794</v>
      </c>
      <c r="E8913">
        <v>1617</v>
      </c>
      <c r="F8913">
        <v>1448</v>
      </c>
      <c r="G8913">
        <v>3198</v>
      </c>
      <c r="H8913">
        <v>2773</v>
      </c>
      <c r="I8913">
        <v>1089</v>
      </c>
      <c r="J8913">
        <f t="shared" si="1112"/>
        <v>1835</v>
      </c>
      <c r="K8913">
        <f t="shared" si="1113"/>
        <v>2205.5</v>
      </c>
      <c r="L8913">
        <f t="shared" si="1114"/>
        <v>370.5</v>
      </c>
      <c r="M8913">
        <f t="shared" si="1115"/>
        <v>0.71943785492027512</v>
      </c>
      <c r="N8913">
        <f t="shared" si="1116"/>
        <v>2323</v>
      </c>
      <c r="O8913">
        <f t="shared" si="1117"/>
        <v>1931</v>
      </c>
      <c r="P8913">
        <f t="shared" si="1118"/>
        <v>392</v>
      </c>
      <c r="Q8913">
        <f t="shared" si="1119"/>
        <v>0.77746094663664012</v>
      </c>
    </row>
    <row r="8914" spans="1:17" hidden="1" x14ac:dyDescent="0.2">
      <c r="A8914" t="s">
        <v>8913</v>
      </c>
      <c r="B8914">
        <v>6066</v>
      </c>
      <c r="C8914">
        <v>6000</v>
      </c>
      <c r="D8914">
        <v>6688</v>
      </c>
      <c r="E8914">
        <v>6809</v>
      </c>
      <c r="F8914">
        <v>6225</v>
      </c>
      <c r="G8914">
        <v>6946</v>
      </c>
      <c r="H8914">
        <v>6433</v>
      </c>
      <c r="I8914">
        <v>6188</v>
      </c>
      <c r="J8914">
        <f t="shared" si="1112"/>
        <v>6033</v>
      </c>
      <c r="K8914">
        <f t="shared" si="1113"/>
        <v>6748.5</v>
      </c>
      <c r="L8914">
        <f t="shared" si="1114"/>
        <v>715.5</v>
      </c>
      <c r="M8914">
        <f t="shared" si="1115"/>
        <v>9.1498326107120054E-3</v>
      </c>
      <c r="N8914">
        <f t="shared" si="1116"/>
        <v>6585.5</v>
      </c>
      <c r="O8914">
        <f t="shared" si="1117"/>
        <v>6310.5</v>
      </c>
      <c r="P8914">
        <f t="shared" si="1118"/>
        <v>275</v>
      </c>
      <c r="Q8914">
        <f t="shared" si="1119"/>
        <v>0.54516429742825445</v>
      </c>
    </row>
    <row r="8915" spans="1:17" hidden="1" x14ac:dyDescent="0.2">
      <c r="A8915" t="s">
        <v>8914</v>
      </c>
      <c r="B8915">
        <v>3092</v>
      </c>
      <c r="C8915">
        <v>357</v>
      </c>
      <c r="D8915">
        <v>1195</v>
      </c>
      <c r="E8915">
        <v>3075</v>
      </c>
      <c r="F8915">
        <v>759</v>
      </c>
      <c r="G8915">
        <v>103</v>
      </c>
      <c r="H8915">
        <v>991</v>
      </c>
      <c r="I8915">
        <v>1297</v>
      </c>
      <c r="J8915">
        <f t="shared" si="1112"/>
        <v>1724.5</v>
      </c>
      <c r="K8915">
        <f t="shared" si="1113"/>
        <v>2135</v>
      </c>
      <c r="L8915">
        <f t="shared" si="1114"/>
        <v>410.5</v>
      </c>
      <c r="M8915">
        <f t="shared" si="1115"/>
        <v>0.82769465518105645</v>
      </c>
      <c r="N8915">
        <f t="shared" si="1116"/>
        <v>431</v>
      </c>
      <c r="O8915">
        <f t="shared" si="1117"/>
        <v>1144</v>
      </c>
      <c r="P8915">
        <f t="shared" si="1118"/>
        <v>713</v>
      </c>
      <c r="Q8915">
        <f t="shared" si="1119"/>
        <v>0.18764833114858681</v>
      </c>
    </row>
    <row r="8916" spans="1:17" hidden="1" x14ac:dyDescent="0.2">
      <c r="A8916" t="s">
        <v>8915</v>
      </c>
      <c r="B8916">
        <v>7357</v>
      </c>
      <c r="C8916">
        <v>7640</v>
      </c>
      <c r="D8916">
        <v>8239</v>
      </c>
      <c r="E8916">
        <v>8272</v>
      </c>
      <c r="F8916">
        <v>9414</v>
      </c>
      <c r="G8916">
        <v>10695</v>
      </c>
      <c r="H8916">
        <v>8466</v>
      </c>
      <c r="I8916">
        <v>8532</v>
      </c>
      <c r="J8916">
        <f t="shared" si="1112"/>
        <v>7498.5</v>
      </c>
      <c r="K8916">
        <f t="shared" si="1113"/>
        <v>8255.5</v>
      </c>
      <c r="L8916">
        <f t="shared" si="1114"/>
        <v>757</v>
      </c>
      <c r="M8916">
        <f t="shared" si="1115"/>
        <v>3.3638194386151246E-2</v>
      </c>
      <c r="N8916">
        <f t="shared" si="1116"/>
        <v>10054.5</v>
      </c>
      <c r="O8916">
        <f t="shared" si="1117"/>
        <v>8499</v>
      </c>
      <c r="P8916">
        <f t="shared" si="1118"/>
        <v>1555.5</v>
      </c>
      <c r="Q8916">
        <f t="shared" si="1119"/>
        <v>0.1361317362821417</v>
      </c>
    </row>
    <row r="8917" spans="1:17" hidden="1" x14ac:dyDescent="0.2">
      <c r="A8917" t="s">
        <v>8916</v>
      </c>
      <c r="B8917">
        <v>682</v>
      </c>
      <c r="C8917">
        <v>1132</v>
      </c>
      <c r="D8917">
        <v>1897</v>
      </c>
      <c r="E8917">
        <v>257</v>
      </c>
      <c r="F8917">
        <v>2611</v>
      </c>
      <c r="G8917">
        <v>983</v>
      </c>
      <c r="H8917">
        <v>15</v>
      </c>
      <c r="I8917">
        <v>2646</v>
      </c>
      <c r="J8917">
        <f t="shared" si="1112"/>
        <v>907</v>
      </c>
      <c r="K8917">
        <f t="shared" si="1113"/>
        <v>1077</v>
      </c>
      <c r="L8917">
        <f t="shared" si="1114"/>
        <v>170</v>
      </c>
      <c r="M8917">
        <f t="shared" si="1115"/>
        <v>0.86002184263800696</v>
      </c>
      <c r="N8917">
        <f t="shared" si="1116"/>
        <v>1797</v>
      </c>
      <c r="O8917">
        <f t="shared" si="1117"/>
        <v>1330.5</v>
      </c>
      <c r="P8917">
        <f t="shared" si="1118"/>
        <v>466.5</v>
      </c>
      <c r="Q8917">
        <f t="shared" si="1119"/>
        <v>0.79145606453759587</v>
      </c>
    </row>
    <row r="8918" spans="1:17" hidden="1" x14ac:dyDescent="0.2">
      <c r="A8918" t="s">
        <v>8917</v>
      </c>
      <c r="B8918">
        <v>5916</v>
      </c>
      <c r="C8918">
        <v>6660</v>
      </c>
      <c r="D8918">
        <v>6611</v>
      </c>
      <c r="E8918">
        <v>6213</v>
      </c>
      <c r="F8918">
        <v>6487</v>
      </c>
      <c r="G8918">
        <v>6933</v>
      </c>
      <c r="H8918">
        <v>6876</v>
      </c>
      <c r="I8918">
        <v>7056</v>
      </c>
      <c r="J8918">
        <f t="shared" si="1112"/>
        <v>6288</v>
      </c>
      <c r="K8918">
        <f t="shared" si="1113"/>
        <v>6412</v>
      </c>
      <c r="L8918">
        <f t="shared" si="1114"/>
        <v>124</v>
      </c>
      <c r="M8918">
        <f t="shared" si="1115"/>
        <v>0.79651504237983295</v>
      </c>
      <c r="N8918">
        <f t="shared" si="1116"/>
        <v>6710</v>
      </c>
      <c r="O8918">
        <f t="shared" si="1117"/>
        <v>6966</v>
      </c>
      <c r="P8918">
        <f t="shared" si="1118"/>
        <v>256</v>
      </c>
      <c r="Q8918">
        <f t="shared" si="1119"/>
        <v>0.39859358111693477</v>
      </c>
    </row>
    <row r="8919" spans="1:17" hidden="1" x14ac:dyDescent="0.2">
      <c r="A8919" t="s">
        <v>8918</v>
      </c>
      <c r="B8919">
        <v>8149</v>
      </c>
      <c r="C8919">
        <v>8283</v>
      </c>
      <c r="D8919">
        <v>8795</v>
      </c>
      <c r="E8919">
        <v>9182</v>
      </c>
      <c r="F8919">
        <v>7883</v>
      </c>
      <c r="G8919">
        <v>7525</v>
      </c>
      <c r="H8919">
        <v>8570</v>
      </c>
      <c r="I8919">
        <v>8776</v>
      </c>
      <c r="J8919">
        <f t="shared" si="1112"/>
        <v>8216</v>
      </c>
      <c r="K8919">
        <f t="shared" si="1113"/>
        <v>8988.5</v>
      </c>
      <c r="L8919">
        <f t="shared" si="1114"/>
        <v>772.5</v>
      </c>
      <c r="M8919">
        <f t="shared" si="1115"/>
        <v>6.3632064416505041E-2</v>
      </c>
      <c r="N8919">
        <f t="shared" si="1116"/>
        <v>7704</v>
      </c>
      <c r="O8919">
        <f t="shared" si="1117"/>
        <v>8673</v>
      </c>
      <c r="P8919">
        <f t="shared" si="1118"/>
        <v>969</v>
      </c>
      <c r="Q8919">
        <f t="shared" si="1119"/>
        <v>4.2544807692218148E-2</v>
      </c>
    </row>
    <row r="8920" spans="1:17" hidden="1" x14ac:dyDescent="0.2">
      <c r="A8920" t="s">
        <v>8919</v>
      </c>
      <c r="B8920">
        <v>5932</v>
      </c>
      <c r="C8920">
        <v>5860</v>
      </c>
      <c r="D8920">
        <v>5117</v>
      </c>
      <c r="E8920">
        <v>6226</v>
      </c>
      <c r="F8920">
        <v>1896</v>
      </c>
      <c r="G8920">
        <v>5057</v>
      </c>
      <c r="H8920">
        <v>7467</v>
      </c>
      <c r="I8920">
        <v>7366</v>
      </c>
      <c r="J8920">
        <f t="shared" si="1112"/>
        <v>5896</v>
      </c>
      <c r="K8920">
        <f t="shared" si="1113"/>
        <v>5671.5</v>
      </c>
      <c r="L8920">
        <f t="shared" si="1114"/>
        <v>224.5</v>
      </c>
      <c r="M8920">
        <f t="shared" si="1115"/>
        <v>0.72530549225180496</v>
      </c>
      <c r="N8920">
        <f t="shared" si="1116"/>
        <v>3476.5</v>
      </c>
      <c r="O8920">
        <f t="shared" si="1117"/>
        <v>7416.5</v>
      </c>
      <c r="P8920">
        <f t="shared" si="1118"/>
        <v>3940</v>
      </c>
      <c r="Q8920">
        <f t="shared" si="1119"/>
        <v>0.13032251770528547</v>
      </c>
    </row>
    <row r="8921" spans="1:17" hidden="1" x14ac:dyDescent="0.2">
      <c r="A8921" t="s">
        <v>8920</v>
      </c>
      <c r="B8921">
        <v>8861</v>
      </c>
      <c r="C8921">
        <v>8740</v>
      </c>
      <c r="D8921">
        <v>9053</v>
      </c>
      <c r="E8921">
        <v>8984</v>
      </c>
      <c r="F8921">
        <v>9049</v>
      </c>
      <c r="G8921">
        <v>8032</v>
      </c>
      <c r="H8921">
        <v>8648</v>
      </c>
      <c r="I8921">
        <v>8854</v>
      </c>
      <c r="J8921">
        <f t="shared" si="1112"/>
        <v>8800.5</v>
      </c>
      <c r="K8921">
        <f t="shared" si="1113"/>
        <v>9018.5</v>
      </c>
      <c r="L8921">
        <f t="shared" si="1114"/>
        <v>218</v>
      </c>
      <c r="M8921">
        <f t="shared" si="1115"/>
        <v>8.8695336083376319E-2</v>
      </c>
      <c r="N8921">
        <f t="shared" si="1116"/>
        <v>8540.5</v>
      </c>
      <c r="O8921">
        <f t="shared" si="1117"/>
        <v>8751</v>
      </c>
      <c r="P8921">
        <f t="shared" si="1118"/>
        <v>210.5</v>
      </c>
      <c r="Q8921">
        <f t="shared" si="1119"/>
        <v>0.7242346181031587</v>
      </c>
    </row>
    <row r="8922" spans="1:17" hidden="1" x14ac:dyDescent="0.2">
      <c r="A8922" t="s">
        <v>8921</v>
      </c>
      <c r="B8922">
        <v>8968</v>
      </c>
      <c r="C8922">
        <v>8492</v>
      </c>
      <c r="D8922">
        <v>8573</v>
      </c>
      <c r="E8922">
        <v>8825</v>
      </c>
      <c r="F8922">
        <v>9785</v>
      </c>
      <c r="G8922">
        <v>9526</v>
      </c>
      <c r="H8922">
        <v>9584</v>
      </c>
      <c r="I8922">
        <v>9005</v>
      </c>
      <c r="J8922">
        <f t="shared" si="1112"/>
        <v>8730</v>
      </c>
      <c r="K8922">
        <f t="shared" si="1113"/>
        <v>8699</v>
      </c>
      <c r="L8922">
        <f t="shared" si="1114"/>
        <v>31</v>
      </c>
      <c r="M8922">
        <f t="shared" si="1115"/>
        <v>0.91886956984198065</v>
      </c>
      <c r="N8922">
        <f t="shared" si="1116"/>
        <v>9655.5</v>
      </c>
      <c r="O8922">
        <f t="shared" si="1117"/>
        <v>9294.5</v>
      </c>
      <c r="P8922">
        <f t="shared" si="1118"/>
        <v>361</v>
      </c>
      <c r="Q8922">
        <f t="shared" si="1119"/>
        <v>0.37298601621641059</v>
      </c>
    </row>
    <row r="8923" spans="1:17" x14ac:dyDescent="0.2">
      <c r="A8923" t="s">
        <v>8922</v>
      </c>
      <c r="B8923">
        <v>578</v>
      </c>
      <c r="C8923">
        <v>448</v>
      </c>
      <c r="D8923">
        <v>3320</v>
      </c>
      <c r="E8923">
        <v>649</v>
      </c>
      <c r="F8923">
        <v>1852</v>
      </c>
      <c r="G8923">
        <v>1392</v>
      </c>
      <c r="H8923">
        <v>12064</v>
      </c>
      <c r="I8923">
        <v>12400</v>
      </c>
      <c r="J8923">
        <f t="shared" si="1112"/>
        <v>513</v>
      </c>
      <c r="K8923">
        <f t="shared" si="1113"/>
        <v>1984.5</v>
      </c>
      <c r="L8923">
        <f t="shared" si="1114"/>
        <v>1471.5</v>
      </c>
      <c r="M8923">
        <f t="shared" si="1115"/>
        <v>0.38585498943532537</v>
      </c>
      <c r="N8923">
        <f t="shared" si="1116"/>
        <v>1622</v>
      </c>
      <c r="O8923">
        <f t="shared" si="1117"/>
        <v>12232</v>
      </c>
      <c r="P8923">
        <f t="shared" si="1118"/>
        <v>10610</v>
      </c>
      <c r="Q8923">
        <f t="shared" si="1119"/>
        <v>7.1986232243039601E-4</v>
      </c>
    </row>
    <row r="8924" spans="1:17" hidden="1" x14ac:dyDescent="0.2">
      <c r="A8924" t="s">
        <v>8923</v>
      </c>
      <c r="B8924">
        <v>2879</v>
      </c>
      <c r="C8924">
        <v>2709</v>
      </c>
      <c r="D8924">
        <v>2136</v>
      </c>
      <c r="E8924">
        <v>149</v>
      </c>
      <c r="F8924">
        <v>2497</v>
      </c>
      <c r="G8924">
        <v>2030</v>
      </c>
      <c r="H8924">
        <v>2316</v>
      </c>
      <c r="I8924">
        <v>921</v>
      </c>
      <c r="J8924">
        <f t="shared" si="1112"/>
        <v>2794</v>
      </c>
      <c r="K8924">
        <f t="shared" si="1113"/>
        <v>1142.5</v>
      </c>
      <c r="L8924">
        <f t="shared" si="1114"/>
        <v>1651.5</v>
      </c>
      <c r="M8924">
        <f t="shared" si="1115"/>
        <v>0.23951213247296887</v>
      </c>
      <c r="N8924">
        <f t="shared" si="1116"/>
        <v>2263.5</v>
      </c>
      <c r="O8924">
        <f t="shared" si="1117"/>
        <v>1618.5</v>
      </c>
      <c r="P8924">
        <f t="shared" si="1118"/>
        <v>645</v>
      </c>
      <c r="Q8924">
        <f t="shared" si="1119"/>
        <v>0.47302268336804398</v>
      </c>
    </row>
    <row r="8925" spans="1:17" hidden="1" x14ac:dyDescent="0.2">
      <c r="A8925" t="s">
        <v>8924</v>
      </c>
      <c r="B8925">
        <v>6978</v>
      </c>
      <c r="C8925">
        <v>7413</v>
      </c>
      <c r="D8925">
        <v>6970</v>
      </c>
      <c r="E8925">
        <v>6610</v>
      </c>
      <c r="F8925">
        <v>7385</v>
      </c>
      <c r="G8925">
        <v>7800</v>
      </c>
      <c r="H8925">
        <v>8221</v>
      </c>
      <c r="I8925">
        <v>8478</v>
      </c>
      <c r="J8925">
        <f t="shared" si="1112"/>
        <v>7195.5</v>
      </c>
      <c r="K8925">
        <f t="shared" si="1113"/>
        <v>6790</v>
      </c>
      <c r="L8925">
        <f t="shared" si="1114"/>
        <v>405.5</v>
      </c>
      <c r="M8925">
        <f t="shared" si="1115"/>
        <v>0.28743617732801152</v>
      </c>
      <c r="N8925">
        <f t="shared" si="1116"/>
        <v>7592.5</v>
      </c>
      <c r="O8925">
        <f t="shared" si="1117"/>
        <v>8349.5</v>
      </c>
      <c r="P8925">
        <f t="shared" si="1118"/>
        <v>757</v>
      </c>
      <c r="Q8925">
        <f t="shared" si="1119"/>
        <v>9.011925623585304E-2</v>
      </c>
    </row>
    <row r="8926" spans="1:17" hidden="1" x14ac:dyDescent="0.2">
      <c r="A8926" t="s">
        <v>8925</v>
      </c>
      <c r="B8926">
        <v>7881</v>
      </c>
      <c r="C8926">
        <v>7773</v>
      </c>
      <c r="D8926">
        <v>8042</v>
      </c>
      <c r="E8926">
        <v>7894</v>
      </c>
      <c r="F8926">
        <v>8648</v>
      </c>
      <c r="G8926">
        <v>7648</v>
      </c>
      <c r="H8926">
        <v>9107</v>
      </c>
      <c r="I8926">
        <v>8841</v>
      </c>
      <c r="J8926">
        <f t="shared" si="1112"/>
        <v>7827</v>
      </c>
      <c r="K8926">
        <f t="shared" si="1113"/>
        <v>7968</v>
      </c>
      <c r="L8926">
        <f t="shared" si="1114"/>
        <v>141</v>
      </c>
      <c r="M8926">
        <f t="shared" si="1115"/>
        <v>0.2636347795440247</v>
      </c>
      <c r="N8926">
        <f t="shared" si="1116"/>
        <v>8148</v>
      </c>
      <c r="O8926">
        <f t="shared" si="1117"/>
        <v>8974</v>
      </c>
      <c r="P8926">
        <f t="shared" si="1118"/>
        <v>826</v>
      </c>
      <c r="Q8926">
        <f t="shared" si="1119"/>
        <v>0.25145468344999289</v>
      </c>
    </row>
    <row r="8927" spans="1:17" hidden="1" x14ac:dyDescent="0.2">
      <c r="A8927" t="s">
        <v>8926</v>
      </c>
      <c r="B8927">
        <v>4977</v>
      </c>
      <c r="C8927">
        <v>6299</v>
      </c>
      <c r="D8927">
        <v>6421</v>
      </c>
      <c r="E8927">
        <v>7210.5</v>
      </c>
      <c r="F8927">
        <v>4887</v>
      </c>
      <c r="G8927">
        <v>6036</v>
      </c>
      <c r="H8927">
        <v>7163</v>
      </c>
      <c r="I8927">
        <v>7228</v>
      </c>
      <c r="J8927">
        <f t="shared" si="1112"/>
        <v>5638</v>
      </c>
      <c r="K8927">
        <f t="shared" si="1113"/>
        <v>6815.75</v>
      </c>
      <c r="L8927">
        <f t="shared" si="1114"/>
        <v>1177.75</v>
      </c>
      <c r="M8927">
        <f t="shared" si="1115"/>
        <v>0.26570995615996251</v>
      </c>
      <c r="N8927">
        <f t="shared" si="1116"/>
        <v>5461.5</v>
      </c>
      <c r="O8927">
        <f t="shared" si="1117"/>
        <v>7195.5</v>
      </c>
      <c r="P8927">
        <f t="shared" si="1118"/>
        <v>1734</v>
      </c>
      <c r="Q8927">
        <f t="shared" si="1119"/>
        <v>9.4732202057506876E-2</v>
      </c>
    </row>
    <row r="8928" spans="1:17" hidden="1" x14ac:dyDescent="0.2">
      <c r="A8928" t="s">
        <v>8927</v>
      </c>
      <c r="B8928">
        <v>2123</v>
      </c>
      <c r="C8928">
        <v>2052</v>
      </c>
      <c r="D8928">
        <v>1966</v>
      </c>
      <c r="E8928">
        <v>4232</v>
      </c>
      <c r="F8928">
        <v>4710</v>
      </c>
      <c r="G8928">
        <v>2379</v>
      </c>
      <c r="H8928">
        <v>2100</v>
      </c>
      <c r="I8928">
        <v>888</v>
      </c>
      <c r="J8928">
        <f t="shared" si="1112"/>
        <v>2087.5</v>
      </c>
      <c r="K8928">
        <f t="shared" si="1113"/>
        <v>3099</v>
      </c>
      <c r="L8928">
        <f t="shared" si="1114"/>
        <v>1011.5</v>
      </c>
      <c r="M8928">
        <f t="shared" si="1115"/>
        <v>0.46637591872622519</v>
      </c>
      <c r="N8928">
        <f t="shared" si="1116"/>
        <v>3544.5</v>
      </c>
      <c r="O8928">
        <f t="shared" si="1117"/>
        <v>1494</v>
      </c>
      <c r="P8928">
        <f t="shared" si="1118"/>
        <v>2050.5</v>
      </c>
      <c r="Q8928">
        <f t="shared" si="1119"/>
        <v>0.25892117216959454</v>
      </c>
    </row>
    <row r="8929" spans="1:17" hidden="1" x14ac:dyDescent="0.2">
      <c r="A8929" t="s">
        <v>8928</v>
      </c>
      <c r="B8929">
        <v>5512</v>
      </c>
      <c r="C8929">
        <v>6185</v>
      </c>
      <c r="D8929">
        <v>5291</v>
      </c>
      <c r="E8929">
        <v>4349</v>
      </c>
      <c r="F8929">
        <v>5090</v>
      </c>
      <c r="G8929">
        <v>6076</v>
      </c>
      <c r="H8929">
        <v>5569</v>
      </c>
      <c r="I8929">
        <v>6190</v>
      </c>
      <c r="J8929">
        <f t="shared" si="1112"/>
        <v>5848.5</v>
      </c>
      <c r="K8929">
        <f t="shared" si="1113"/>
        <v>4820</v>
      </c>
      <c r="L8929">
        <f t="shared" si="1114"/>
        <v>1028.5</v>
      </c>
      <c r="M8929">
        <f t="shared" si="1115"/>
        <v>0.21758420233339948</v>
      </c>
      <c r="N8929">
        <f t="shared" si="1116"/>
        <v>5583</v>
      </c>
      <c r="O8929">
        <f t="shared" si="1117"/>
        <v>5879.5</v>
      </c>
      <c r="P8929">
        <f t="shared" si="1118"/>
        <v>296.5</v>
      </c>
      <c r="Q8929">
        <f t="shared" si="1119"/>
        <v>0.66140936819243246</v>
      </c>
    </row>
    <row r="8930" spans="1:17" hidden="1" x14ac:dyDescent="0.2">
      <c r="A8930" t="s">
        <v>8929</v>
      </c>
      <c r="B8930">
        <v>12269</v>
      </c>
      <c r="C8930">
        <v>12120</v>
      </c>
      <c r="D8930">
        <v>12035</v>
      </c>
      <c r="E8930">
        <v>12307</v>
      </c>
      <c r="F8930">
        <v>11172</v>
      </c>
      <c r="G8930">
        <v>12160</v>
      </c>
      <c r="H8930">
        <v>12733</v>
      </c>
      <c r="I8930">
        <v>12734</v>
      </c>
      <c r="J8930">
        <f t="shared" si="1112"/>
        <v>12194.5</v>
      </c>
      <c r="K8930">
        <f t="shared" si="1113"/>
        <v>12171</v>
      </c>
      <c r="L8930">
        <f t="shared" si="1114"/>
        <v>23.5</v>
      </c>
      <c r="M8930">
        <f t="shared" si="1115"/>
        <v>0.89345087823191771</v>
      </c>
      <c r="N8930">
        <f t="shared" si="1116"/>
        <v>11666</v>
      </c>
      <c r="O8930">
        <f t="shared" si="1117"/>
        <v>12733.5</v>
      </c>
      <c r="P8930">
        <f t="shared" si="1118"/>
        <v>1067.5</v>
      </c>
      <c r="Q8930">
        <f t="shared" si="1119"/>
        <v>0.16326062289718168</v>
      </c>
    </row>
    <row r="8931" spans="1:17" hidden="1" x14ac:dyDescent="0.2">
      <c r="A8931" t="s">
        <v>8930</v>
      </c>
      <c r="B8931">
        <v>2643</v>
      </c>
      <c r="C8931">
        <v>4080</v>
      </c>
      <c r="D8931">
        <v>2167</v>
      </c>
      <c r="E8931">
        <v>2141</v>
      </c>
      <c r="F8931">
        <v>2594</v>
      </c>
      <c r="G8931">
        <v>162</v>
      </c>
      <c r="H8931">
        <v>1555</v>
      </c>
      <c r="I8931">
        <v>1124</v>
      </c>
      <c r="J8931">
        <f t="shared" si="1112"/>
        <v>3361.5</v>
      </c>
      <c r="K8931">
        <f t="shared" si="1113"/>
        <v>2154</v>
      </c>
      <c r="L8931">
        <f t="shared" si="1114"/>
        <v>1207.5</v>
      </c>
      <c r="M8931">
        <f t="shared" si="1115"/>
        <v>0.23491295964626424</v>
      </c>
      <c r="N8931">
        <f t="shared" si="1116"/>
        <v>1378</v>
      </c>
      <c r="O8931">
        <f t="shared" si="1117"/>
        <v>1339.5</v>
      </c>
      <c r="P8931">
        <f t="shared" si="1118"/>
        <v>38.5</v>
      </c>
      <c r="Q8931">
        <f t="shared" si="1119"/>
        <v>0.97796101408404379</v>
      </c>
    </row>
    <row r="8932" spans="1:17" hidden="1" x14ac:dyDescent="0.2">
      <c r="A8932" t="s">
        <v>8931</v>
      </c>
      <c r="B8932">
        <v>15503</v>
      </c>
      <c r="C8932">
        <v>15482</v>
      </c>
      <c r="D8932">
        <v>15523</v>
      </c>
      <c r="E8932">
        <v>15487</v>
      </c>
      <c r="F8932">
        <v>15477</v>
      </c>
      <c r="G8932">
        <v>15473</v>
      </c>
      <c r="H8932">
        <v>15447</v>
      </c>
      <c r="I8932">
        <v>15448</v>
      </c>
      <c r="J8932">
        <f t="shared" si="1112"/>
        <v>15492.5</v>
      </c>
      <c r="K8932">
        <f t="shared" si="1113"/>
        <v>15505</v>
      </c>
      <c r="L8932">
        <f t="shared" si="1114"/>
        <v>12.5</v>
      </c>
      <c r="M8932">
        <f t="shared" si="1115"/>
        <v>0.6095179726150497</v>
      </c>
      <c r="N8932">
        <f t="shared" si="1116"/>
        <v>15475</v>
      </c>
      <c r="O8932">
        <f t="shared" si="1117"/>
        <v>15447.5</v>
      </c>
      <c r="P8932">
        <f t="shared" si="1118"/>
        <v>27.5</v>
      </c>
      <c r="Q8932">
        <f t="shared" si="1119"/>
        <v>5.5729002989659097E-3</v>
      </c>
    </row>
    <row r="8933" spans="1:17" hidden="1" x14ac:dyDescent="0.2">
      <c r="A8933" t="s">
        <v>8932</v>
      </c>
      <c r="B8933">
        <v>4042</v>
      </c>
      <c r="C8933">
        <v>1715</v>
      </c>
      <c r="D8933">
        <v>3994</v>
      </c>
      <c r="E8933">
        <v>3501</v>
      </c>
      <c r="F8933">
        <v>2301</v>
      </c>
      <c r="G8933">
        <v>2864</v>
      </c>
      <c r="H8933">
        <v>3709</v>
      </c>
      <c r="I8933">
        <v>3476</v>
      </c>
      <c r="J8933">
        <f t="shared" si="1112"/>
        <v>2878.5</v>
      </c>
      <c r="K8933">
        <f t="shared" si="1113"/>
        <v>3747.5</v>
      </c>
      <c r="L8933">
        <f t="shared" si="1114"/>
        <v>869</v>
      </c>
      <c r="M8933">
        <f t="shared" si="1115"/>
        <v>0.54098520079949797</v>
      </c>
      <c r="N8933">
        <f t="shared" si="1116"/>
        <v>2582.5</v>
      </c>
      <c r="O8933">
        <f t="shared" si="1117"/>
        <v>3592.5</v>
      </c>
      <c r="P8933">
        <f t="shared" si="1118"/>
        <v>1010</v>
      </c>
      <c r="Q8933">
        <f t="shared" si="1119"/>
        <v>8.0193402163828087E-2</v>
      </c>
    </row>
    <row r="8934" spans="1:17" hidden="1" x14ac:dyDescent="0.2">
      <c r="A8934" t="s">
        <v>8933</v>
      </c>
      <c r="B8934">
        <v>4280</v>
      </c>
      <c r="C8934">
        <v>5899</v>
      </c>
      <c r="D8934">
        <v>4441</v>
      </c>
      <c r="E8934">
        <v>2124</v>
      </c>
      <c r="F8934">
        <v>4491</v>
      </c>
      <c r="G8934">
        <v>5102</v>
      </c>
      <c r="H8934">
        <v>3121</v>
      </c>
      <c r="I8934">
        <v>4828</v>
      </c>
      <c r="J8934">
        <f t="shared" si="1112"/>
        <v>5089.5</v>
      </c>
      <c r="K8934">
        <f t="shared" si="1113"/>
        <v>3282.5</v>
      </c>
      <c r="L8934">
        <f t="shared" si="1114"/>
        <v>1807</v>
      </c>
      <c r="M8934">
        <f t="shared" si="1115"/>
        <v>0.32936281704991965</v>
      </c>
      <c r="N8934">
        <f t="shared" si="1116"/>
        <v>4796.5</v>
      </c>
      <c r="O8934">
        <f t="shared" si="1117"/>
        <v>3974.5</v>
      </c>
      <c r="P8934">
        <f t="shared" si="1118"/>
        <v>822</v>
      </c>
      <c r="Q8934">
        <f t="shared" si="1119"/>
        <v>0.4602455196512435</v>
      </c>
    </row>
    <row r="8935" spans="1:17" hidden="1" x14ac:dyDescent="0.2">
      <c r="A8935" t="s">
        <v>8934</v>
      </c>
      <c r="B8935">
        <v>4695</v>
      </c>
      <c r="C8935">
        <v>2507</v>
      </c>
      <c r="D8935">
        <v>5026</v>
      </c>
      <c r="E8935">
        <v>4277</v>
      </c>
      <c r="F8935">
        <v>3886</v>
      </c>
      <c r="G8935">
        <v>1507</v>
      </c>
      <c r="H8935">
        <v>2780</v>
      </c>
      <c r="I8935">
        <v>3267</v>
      </c>
      <c r="J8935">
        <f t="shared" si="1112"/>
        <v>3601</v>
      </c>
      <c r="K8935">
        <f t="shared" si="1113"/>
        <v>4651.5</v>
      </c>
      <c r="L8935">
        <f t="shared" si="1114"/>
        <v>1050.5</v>
      </c>
      <c r="M8935">
        <f t="shared" si="1115"/>
        <v>0.4595182725329382</v>
      </c>
      <c r="N8935">
        <f t="shared" si="1116"/>
        <v>2696.5</v>
      </c>
      <c r="O8935">
        <f t="shared" si="1117"/>
        <v>3023.5</v>
      </c>
      <c r="P8935">
        <f t="shared" si="1118"/>
        <v>327</v>
      </c>
      <c r="Q8935">
        <f t="shared" si="1119"/>
        <v>0.81292385750655338</v>
      </c>
    </row>
    <row r="8936" spans="1:17" hidden="1" x14ac:dyDescent="0.2">
      <c r="A8936" t="s">
        <v>8935</v>
      </c>
      <c r="B8936">
        <v>3114</v>
      </c>
      <c r="C8936">
        <v>5227</v>
      </c>
      <c r="D8936">
        <v>6157</v>
      </c>
      <c r="E8936">
        <v>6609</v>
      </c>
      <c r="F8936">
        <v>5816</v>
      </c>
      <c r="G8936">
        <v>5073</v>
      </c>
      <c r="H8936">
        <v>5066</v>
      </c>
      <c r="I8936">
        <v>1131</v>
      </c>
      <c r="J8936">
        <f t="shared" si="1112"/>
        <v>4170.5</v>
      </c>
      <c r="K8936">
        <f t="shared" si="1113"/>
        <v>6383</v>
      </c>
      <c r="L8936">
        <f t="shared" si="1114"/>
        <v>2212.5</v>
      </c>
      <c r="M8936">
        <f t="shared" si="1115"/>
        <v>0.17714491190943726</v>
      </c>
      <c r="N8936">
        <f t="shared" si="1116"/>
        <v>5444.5</v>
      </c>
      <c r="O8936">
        <f t="shared" si="1117"/>
        <v>3098.5</v>
      </c>
      <c r="P8936">
        <f t="shared" si="1118"/>
        <v>2346</v>
      </c>
      <c r="Q8936">
        <f t="shared" si="1119"/>
        <v>0.36201583040165464</v>
      </c>
    </row>
    <row r="8937" spans="1:17" hidden="1" x14ac:dyDescent="0.2">
      <c r="A8937" t="s">
        <v>8936</v>
      </c>
      <c r="B8937">
        <v>7363</v>
      </c>
      <c r="C8937">
        <v>7299</v>
      </c>
      <c r="D8937">
        <v>7151</v>
      </c>
      <c r="E8937">
        <v>7742</v>
      </c>
      <c r="F8937">
        <v>7185</v>
      </c>
      <c r="G8937">
        <v>7414</v>
      </c>
      <c r="H8937">
        <v>6643</v>
      </c>
      <c r="I8937">
        <v>6399</v>
      </c>
      <c r="J8937">
        <f t="shared" si="1112"/>
        <v>7331</v>
      </c>
      <c r="K8937">
        <f t="shared" si="1113"/>
        <v>7446.5</v>
      </c>
      <c r="L8937">
        <f t="shared" si="1114"/>
        <v>115.5</v>
      </c>
      <c r="M8937">
        <f t="shared" si="1115"/>
        <v>0.73504487256838258</v>
      </c>
      <c r="N8937">
        <f t="shared" si="1116"/>
        <v>7299.5</v>
      </c>
      <c r="O8937">
        <f t="shared" si="1117"/>
        <v>6521</v>
      </c>
      <c r="P8937">
        <f t="shared" si="1118"/>
        <v>778.5</v>
      </c>
      <c r="Q8937">
        <f t="shared" si="1119"/>
        <v>4.3218044835082979E-2</v>
      </c>
    </row>
    <row r="8938" spans="1:17" x14ac:dyDescent="0.2">
      <c r="A8938" t="s">
        <v>8937</v>
      </c>
      <c r="B8938">
        <v>9180</v>
      </c>
      <c r="C8938">
        <v>8777</v>
      </c>
      <c r="D8938">
        <v>9092</v>
      </c>
      <c r="E8938">
        <v>8850</v>
      </c>
      <c r="F8938">
        <v>10132</v>
      </c>
      <c r="G8938">
        <v>9929</v>
      </c>
      <c r="H8938">
        <v>8843</v>
      </c>
      <c r="I8938">
        <v>8973</v>
      </c>
      <c r="J8938">
        <f t="shared" si="1112"/>
        <v>8978.5</v>
      </c>
      <c r="K8938">
        <f t="shared" si="1113"/>
        <v>8971</v>
      </c>
      <c r="L8938">
        <f t="shared" si="1114"/>
        <v>7.5</v>
      </c>
      <c r="M8938">
        <f t="shared" si="1115"/>
        <v>0.97744223171838507</v>
      </c>
      <c r="N8938">
        <f t="shared" si="1116"/>
        <v>10030.5</v>
      </c>
      <c r="O8938">
        <f t="shared" si="1117"/>
        <v>8908</v>
      </c>
      <c r="P8938">
        <f t="shared" si="1118"/>
        <v>1122.5</v>
      </c>
      <c r="Q8938">
        <f t="shared" si="1119"/>
        <v>1.1333867821713721E-2</v>
      </c>
    </row>
    <row r="8939" spans="1:17" hidden="1" x14ac:dyDescent="0.2">
      <c r="A8939" t="s">
        <v>8938</v>
      </c>
      <c r="B8939">
        <v>3080</v>
      </c>
      <c r="C8939">
        <v>1243</v>
      </c>
      <c r="D8939">
        <v>4110</v>
      </c>
      <c r="E8939">
        <v>4128</v>
      </c>
      <c r="F8939">
        <v>809</v>
      </c>
      <c r="G8939">
        <v>1631</v>
      </c>
      <c r="H8939">
        <v>3342</v>
      </c>
      <c r="I8939">
        <v>1473</v>
      </c>
      <c r="J8939">
        <f t="shared" si="1112"/>
        <v>2161.5</v>
      </c>
      <c r="K8939">
        <f t="shared" si="1113"/>
        <v>4119</v>
      </c>
      <c r="L8939">
        <f t="shared" si="1114"/>
        <v>1957.5</v>
      </c>
      <c r="M8939">
        <f t="shared" si="1115"/>
        <v>0.16677627128942607</v>
      </c>
      <c r="N8939">
        <f t="shared" si="1116"/>
        <v>1220</v>
      </c>
      <c r="O8939">
        <f t="shared" si="1117"/>
        <v>2407.5</v>
      </c>
      <c r="P8939">
        <f t="shared" si="1118"/>
        <v>1187.5</v>
      </c>
      <c r="Q8939">
        <f t="shared" si="1119"/>
        <v>0.36476239096301866</v>
      </c>
    </row>
    <row r="8940" spans="1:17" x14ac:dyDescent="0.2">
      <c r="A8940" t="s">
        <v>8939</v>
      </c>
      <c r="B8940">
        <v>9123</v>
      </c>
      <c r="C8940">
        <v>8906</v>
      </c>
      <c r="D8940">
        <v>10474</v>
      </c>
      <c r="E8940">
        <v>10868</v>
      </c>
      <c r="F8940">
        <v>10392</v>
      </c>
      <c r="G8940">
        <v>10663</v>
      </c>
      <c r="H8940">
        <v>8530</v>
      </c>
      <c r="I8940">
        <v>8769</v>
      </c>
      <c r="J8940">
        <f t="shared" si="1112"/>
        <v>9014.5</v>
      </c>
      <c r="K8940">
        <f t="shared" si="1113"/>
        <v>10671</v>
      </c>
      <c r="L8940">
        <f t="shared" si="1114"/>
        <v>1656.5</v>
      </c>
      <c r="M8940">
        <f t="shared" si="1115"/>
        <v>1.7938933904934277E-2</v>
      </c>
      <c r="N8940">
        <f t="shared" si="1116"/>
        <v>10527.5</v>
      </c>
      <c r="O8940">
        <f t="shared" si="1117"/>
        <v>8649.5</v>
      </c>
      <c r="P8940">
        <f t="shared" si="1118"/>
        <v>1878</v>
      </c>
      <c r="Q8940">
        <f t="shared" si="1119"/>
        <v>9.1282439089804927E-3</v>
      </c>
    </row>
    <row r="8941" spans="1:17" hidden="1" x14ac:dyDescent="0.2">
      <c r="A8941" t="s">
        <v>8940</v>
      </c>
      <c r="B8941">
        <v>7931</v>
      </c>
      <c r="C8941">
        <v>7926</v>
      </c>
      <c r="D8941">
        <v>9085</v>
      </c>
      <c r="E8941">
        <v>8989</v>
      </c>
      <c r="F8941">
        <v>6347</v>
      </c>
      <c r="G8941">
        <v>6976</v>
      </c>
      <c r="H8941">
        <v>6945</v>
      </c>
      <c r="I8941">
        <v>7215</v>
      </c>
      <c r="J8941">
        <f t="shared" si="1112"/>
        <v>7928.5</v>
      </c>
      <c r="K8941">
        <f t="shared" si="1113"/>
        <v>9037</v>
      </c>
      <c r="L8941">
        <f t="shared" si="1114"/>
        <v>1108.5</v>
      </c>
      <c r="M8941">
        <f t="shared" si="1115"/>
        <v>1.8748429565749859E-3</v>
      </c>
      <c r="N8941">
        <f t="shared" si="1116"/>
        <v>6661.5</v>
      </c>
      <c r="O8941">
        <f t="shared" si="1117"/>
        <v>7080</v>
      </c>
      <c r="P8941">
        <f t="shared" si="1118"/>
        <v>418.5</v>
      </c>
      <c r="Q8941">
        <f t="shared" si="1119"/>
        <v>0.34594423102654481</v>
      </c>
    </row>
    <row r="8942" spans="1:17" hidden="1" x14ac:dyDescent="0.2">
      <c r="A8942" t="s">
        <v>8941</v>
      </c>
      <c r="B8942">
        <v>15168</v>
      </c>
      <c r="C8942">
        <v>15168</v>
      </c>
      <c r="D8942">
        <v>15117</v>
      </c>
      <c r="E8942">
        <v>15182</v>
      </c>
      <c r="F8942">
        <v>15145</v>
      </c>
      <c r="G8942">
        <v>15125</v>
      </c>
      <c r="H8942">
        <v>15179</v>
      </c>
      <c r="I8942">
        <v>15088</v>
      </c>
      <c r="J8942">
        <f t="shared" si="1112"/>
        <v>15168</v>
      </c>
      <c r="K8942">
        <f t="shared" si="1113"/>
        <v>15149.5</v>
      </c>
      <c r="L8942">
        <f t="shared" si="1114"/>
        <v>18.5</v>
      </c>
      <c r="M8942">
        <f t="shared" si="1115"/>
        <v>0.62660534744771845</v>
      </c>
      <c r="N8942">
        <f t="shared" si="1116"/>
        <v>15135</v>
      </c>
      <c r="O8942">
        <f t="shared" si="1117"/>
        <v>15133.5</v>
      </c>
      <c r="P8942">
        <f t="shared" si="1118"/>
        <v>1.5</v>
      </c>
      <c r="Q8942">
        <f t="shared" si="1119"/>
        <v>0.97723808251802868</v>
      </c>
    </row>
    <row r="8943" spans="1:17" hidden="1" x14ac:dyDescent="0.2">
      <c r="A8943" t="s">
        <v>8942</v>
      </c>
      <c r="B8943">
        <v>11284</v>
      </c>
      <c r="C8943">
        <v>11172</v>
      </c>
      <c r="D8943">
        <v>11259</v>
      </c>
      <c r="E8943">
        <v>11521</v>
      </c>
      <c r="F8943">
        <v>9305</v>
      </c>
      <c r="G8943">
        <v>9802</v>
      </c>
      <c r="H8943">
        <v>9432</v>
      </c>
      <c r="I8943">
        <v>9618</v>
      </c>
      <c r="J8943">
        <f t="shared" si="1112"/>
        <v>11228</v>
      </c>
      <c r="K8943">
        <f t="shared" si="1113"/>
        <v>11390</v>
      </c>
      <c r="L8943">
        <f t="shared" si="1114"/>
        <v>162</v>
      </c>
      <c r="M8943">
        <f t="shared" si="1115"/>
        <v>0.37338138615275318</v>
      </c>
      <c r="N8943">
        <f t="shared" si="1116"/>
        <v>9553.5</v>
      </c>
      <c r="O8943">
        <f t="shared" si="1117"/>
        <v>9525</v>
      </c>
      <c r="P8943">
        <f t="shared" si="1118"/>
        <v>28.5</v>
      </c>
      <c r="Q8943">
        <f t="shared" si="1119"/>
        <v>0.92426604888189123</v>
      </c>
    </row>
    <row r="8944" spans="1:17" hidden="1" x14ac:dyDescent="0.2">
      <c r="A8944" t="s">
        <v>8943</v>
      </c>
      <c r="B8944">
        <v>1318</v>
      </c>
      <c r="C8944">
        <v>1740</v>
      </c>
      <c r="D8944">
        <v>3502</v>
      </c>
      <c r="E8944">
        <v>1945</v>
      </c>
      <c r="F8944">
        <v>1551</v>
      </c>
      <c r="G8944">
        <v>272</v>
      </c>
      <c r="H8944">
        <v>67</v>
      </c>
      <c r="I8944">
        <v>2370</v>
      </c>
      <c r="J8944">
        <f t="shared" si="1112"/>
        <v>1529</v>
      </c>
      <c r="K8944">
        <f t="shared" si="1113"/>
        <v>2723.5</v>
      </c>
      <c r="L8944">
        <f t="shared" si="1114"/>
        <v>1194.5</v>
      </c>
      <c r="M8944">
        <f t="shared" si="1115"/>
        <v>0.2767903210805065</v>
      </c>
      <c r="N8944">
        <f t="shared" si="1116"/>
        <v>911.5</v>
      </c>
      <c r="O8944">
        <f t="shared" si="1117"/>
        <v>1218.5</v>
      </c>
      <c r="P8944">
        <f t="shared" si="1118"/>
        <v>307</v>
      </c>
      <c r="Q8944">
        <f t="shared" si="1119"/>
        <v>0.83738334660104319</v>
      </c>
    </row>
    <row r="8945" spans="1:17" hidden="1" x14ac:dyDescent="0.2">
      <c r="A8945" t="s">
        <v>8944</v>
      </c>
      <c r="B8945">
        <v>1536</v>
      </c>
      <c r="C8945">
        <v>1339</v>
      </c>
      <c r="D8945">
        <v>1652</v>
      </c>
      <c r="E8945">
        <v>4733</v>
      </c>
      <c r="F8945">
        <v>63</v>
      </c>
      <c r="G8945">
        <v>3805</v>
      </c>
      <c r="H8945">
        <v>1893</v>
      </c>
      <c r="I8945">
        <v>2314</v>
      </c>
      <c r="J8945">
        <f t="shared" si="1112"/>
        <v>1437.5</v>
      </c>
      <c r="K8945">
        <f t="shared" si="1113"/>
        <v>3192.5</v>
      </c>
      <c r="L8945">
        <f t="shared" si="1114"/>
        <v>1755</v>
      </c>
      <c r="M8945">
        <f t="shared" si="1115"/>
        <v>0.37344241024620528</v>
      </c>
      <c r="N8945">
        <f t="shared" si="1116"/>
        <v>1934</v>
      </c>
      <c r="O8945">
        <f t="shared" si="1117"/>
        <v>2103.5</v>
      </c>
      <c r="P8945">
        <f t="shared" si="1118"/>
        <v>169.5</v>
      </c>
      <c r="Q8945">
        <f t="shared" si="1119"/>
        <v>0.93647108935244561</v>
      </c>
    </row>
    <row r="8946" spans="1:17" hidden="1" x14ac:dyDescent="0.2">
      <c r="A8946" t="s">
        <v>8945</v>
      </c>
      <c r="B8946">
        <v>7242</v>
      </c>
      <c r="C8946">
        <v>7927</v>
      </c>
      <c r="D8946">
        <v>7017</v>
      </c>
      <c r="E8946">
        <v>7080</v>
      </c>
      <c r="F8946">
        <v>9044</v>
      </c>
      <c r="G8946">
        <v>10010</v>
      </c>
      <c r="H8946">
        <v>10522</v>
      </c>
      <c r="I8946">
        <v>10952</v>
      </c>
      <c r="J8946">
        <f t="shared" si="1112"/>
        <v>7584.5</v>
      </c>
      <c r="K8946">
        <f t="shared" si="1113"/>
        <v>7048.5</v>
      </c>
      <c r="L8946">
        <f t="shared" si="1114"/>
        <v>536</v>
      </c>
      <c r="M8946">
        <f t="shared" si="1115"/>
        <v>0.2594685766928132</v>
      </c>
      <c r="N8946">
        <f t="shared" si="1116"/>
        <v>9527</v>
      </c>
      <c r="O8946">
        <f t="shared" si="1117"/>
        <v>10737</v>
      </c>
      <c r="P8946">
        <f t="shared" si="1118"/>
        <v>1210</v>
      </c>
      <c r="Q8946">
        <f t="shared" si="1119"/>
        <v>0.14930537272089583</v>
      </c>
    </row>
    <row r="8947" spans="1:17" hidden="1" x14ac:dyDescent="0.2">
      <c r="A8947" t="s">
        <v>8946</v>
      </c>
      <c r="B8947">
        <v>14465</v>
      </c>
      <c r="C8947">
        <v>14508</v>
      </c>
      <c r="D8947">
        <v>14540</v>
      </c>
      <c r="E8947">
        <v>14584</v>
      </c>
      <c r="F8947">
        <v>14102</v>
      </c>
      <c r="G8947">
        <v>14340</v>
      </c>
      <c r="H8947">
        <v>14609</v>
      </c>
      <c r="I8947">
        <v>14487</v>
      </c>
      <c r="J8947">
        <f t="shared" si="1112"/>
        <v>14486.5</v>
      </c>
      <c r="K8947">
        <f t="shared" si="1113"/>
        <v>14562</v>
      </c>
      <c r="L8947">
        <f t="shared" si="1114"/>
        <v>75.5</v>
      </c>
      <c r="M8947">
        <f t="shared" si="1115"/>
        <v>0.13354222847483388</v>
      </c>
      <c r="N8947">
        <f t="shared" si="1116"/>
        <v>14221</v>
      </c>
      <c r="O8947">
        <f t="shared" si="1117"/>
        <v>14548</v>
      </c>
      <c r="P8947">
        <f t="shared" si="1118"/>
        <v>327</v>
      </c>
      <c r="Q8947">
        <f t="shared" si="1119"/>
        <v>0.13434185774167895</v>
      </c>
    </row>
    <row r="8948" spans="1:17" hidden="1" x14ac:dyDescent="0.2">
      <c r="A8948" t="s">
        <v>8947</v>
      </c>
      <c r="B8948">
        <v>7028</v>
      </c>
      <c r="C8948">
        <v>7142</v>
      </c>
      <c r="D8948">
        <v>6976</v>
      </c>
      <c r="E8948">
        <v>7468</v>
      </c>
      <c r="F8948">
        <v>7156</v>
      </c>
      <c r="G8948">
        <v>7056</v>
      </c>
      <c r="H8948">
        <v>7222</v>
      </c>
      <c r="I8948">
        <v>7547</v>
      </c>
      <c r="J8948">
        <f t="shared" si="1112"/>
        <v>7085</v>
      </c>
      <c r="K8948">
        <f t="shared" si="1113"/>
        <v>7222</v>
      </c>
      <c r="L8948">
        <f t="shared" si="1114"/>
        <v>137</v>
      </c>
      <c r="M8948">
        <f t="shared" si="1115"/>
        <v>0.64182119072651322</v>
      </c>
      <c r="N8948">
        <f t="shared" si="1116"/>
        <v>7106</v>
      </c>
      <c r="O8948">
        <f t="shared" si="1117"/>
        <v>7384.5</v>
      </c>
      <c r="P8948">
        <f t="shared" si="1118"/>
        <v>278.5</v>
      </c>
      <c r="Q8948">
        <f t="shared" si="1119"/>
        <v>0.24306887166229019</v>
      </c>
    </row>
    <row r="8949" spans="1:17" hidden="1" x14ac:dyDescent="0.2">
      <c r="A8949" t="s">
        <v>8948</v>
      </c>
      <c r="B8949">
        <v>6796</v>
      </c>
      <c r="C8949">
        <v>6716</v>
      </c>
      <c r="D8949">
        <v>7134</v>
      </c>
      <c r="E8949">
        <v>7145</v>
      </c>
      <c r="F8949">
        <v>7577</v>
      </c>
      <c r="G8949">
        <v>6771</v>
      </c>
      <c r="H8949">
        <v>7303</v>
      </c>
      <c r="I8949">
        <v>7260</v>
      </c>
      <c r="J8949">
        <f t="shared" si="1112"/>
        <v>6756</v>
      </c>
      <c r="K8949">
        <f t="shared" si="1113"/>
        <v>7139.5</v>
      </c>
      <c r="L8949">
        <f t="shared" si="1114"/>
        <v>383.5</v>
      </c>
      <c r="M8949">
        <f t="shared" si="1115"/>
        <v>1.0903722696258462E-2</v>
      </c>
      <c r="N8949">
        <f t="shared" si="1116"/>
        <v>7174</v>
      </c>
      <c r="O8949">
        <f t="shared" si="1117"/>
        <v>7281.5</v>
      </c>
      <c r="P8949">
        <f t="shared" si="1118"/>
        <v>107.5</v>
      </c>
      <c r="Q8949">
        <f t="shared" si="1119"/>
        <v>0.81490226757238093</v>
      </c>
    </row>
    <row r="8950" spans="1:17" hidden="1" x14ac:dyDescent="0.2">
      <c r="A8950" t="s">
        <v>8949</v>
      </c>
      <c r="B8950">
        <v>5560</v>
      </c>
      <c r="C8950">
        <v>6654</v>
      </c>
      <c r="D8950">
        <v>6349</v>
      </c>
      <c r="E8950">
        <v>6539</v>
      </c>
      <c r="F8950">
        <v>6168</v>
      </c>
      <c r="G8950">
        <v>6236</v>
      </c>
      <c r="H8950">
        <v>6157</v>
      </c>
      <c r="I8950">
        <v>6090</v>
      </c>
      <c r="J8950">
        <f t="shared" si="1112"/>
        <v>6107</v>
      </c>
      <c r="K8950">
        <f t="shared" si="1113"/>
        <v>6444</v>
      </c>
      <c r="L8950">
        <f t="shared" si="1114"/>
        <v>337</v>
      </c>
      <c r="M8950">
        <f t="shared" si="1115"/>
        <v>0.60558132936404052</v>
      </c>
      <c r="N8950">
        <f t="shared" si="1116"/>
        <v>6202</v>
      </c>
      <c r="O8950">
        <f t="shared" si="1117"/>
        <v>6123.5</v>
      </c>
      <c r="P8950">
        <f t="shared" si="1118"/>
        <v>78.5</v>
      </c>
      <c r="Q8950">
        <f t="shared" si="1119"/>
        <v>0.24177589718641657</v>
      </c>
    </row>
    <row r="8951" spans="1:17" hidden="1" x14ac:dyDescent="0.2">
      <c r="A8951" t="s">
        <v>8950</v>
      </c>
      <c r="B8951">
        <v>1854</v>
      </c>
      <c r="C8951">
        <v>3591</v>
      </c>
      <c r="D8951">
        <v>5064</v>
      </c>
      <c r="E8951">
        <v>2761</v>
      </c>
      <c r="F8951">
        <v>4121</v>
      </c>
      <c r="G8951">
        <v>5708</v>
      </c>
      <c r="H8951">
        <v>6430</v>
      </c>
      <c r="I8951">
        <v>6271</v>
      </c>
      <c r="J8951">
        <f t="shared" si="1112"/>
        <v>2722.5</v>
      </c>
      <c r="K8951">
        <f t="shared" si="1113"/>
        <v>3912.5</v>
      </c>
      <c r="L8951">
        <f t="shared" si="1114"/>
        <v>1190</v>
      </c>
      <c r="M8951">
        <f t="shared" si="1115"/>
        <v>0.49607878493976021</v>
      </c>
      <c r="N8951">
        <f t="shared" si="1116"/>
        <v>4914.5</v>
      </c>
      <c r="O8951">
        <f t="shared" si="1117"/>
        <v>6350.5</v>
      </c>
      <c r="P8951">
        <f t="shared" si="1118"/>
        <v>1436</v>
      </c>
      <c r="Q8951">
        <f t="shared" si="1119"/>
        <v>0.21355152539929256</v>
      </c>
    </row>
    <row r="8952" spans="1:17" hidden="1" x14ac:dyDescent="0.2">
      <c r="A8952" t="s">
        <v>8951</v>
      </c>
      <c r="B8952">
        <v>590</v>
      </c>
      <c r="C8952">
        <v>104</v>
      </c>
      <c r="D8952">
        <v>3383</v>
      </c>
      <c r="E8952">
        <v>842</v>
      </c>
      <c r="F8952">
        <v>1575</v>
      </c>
      <c r="G8952">
        <v>1396</v>
      </c>
      <c r="H8952">
        <v>2770</v>
      </c>
      <c r="I8952">
        <v>876</v>
      </c>
      <c r="J8952">
        <f t="shared" si="1112"/>
        <v>347</v>
      </c>
      <c r="K8952">
        <f t="shared" si="1113"/>
        <v>2112.5</v>
      </c>
      <c r="L8952">
        <f t="shared" si="1114"/>
        <v>1765.5</v>
      </c>
      <c r="M8952">
        <f t="shared" si="1115"/>
        <v>0.3055575844738998</v>
      </c>
      <c r="N8952">
        <f t="shared" si="1116"/>
        <v>1485.5</v>
      </c>
      <c r="O8952">
        <f t="shared" si="1117"/>
        <v>1823</v>
      </c>
      <c r="P8952">
        <f t="shared" si="1118"/>
        <v>337.5</v>
      </c>
      <c r="Q8952">
        <f t="shared" si="1119"/>
        <v>0.75665488638913914</v>
      </c>
    </row>
    <row r="8953" spans="1:17" x14ac:dyDescent="0.2">
      <c r="A8953" t="s">
        <v>8952</v>
      </c>
      <c r="B8953">
        <v>7432</v>
      </c>
      <c r="C8953">
        <v>7317</v>
      </c>
      <c r="D8953">
        <v>7772</v>
      </c>
      <c r="E8953">
        <v>7892</v>
      </c>
      <c r="F8953">
        <v>3520</v>
      </c>
      <c r="G8953">
        <v>764</v>
      </c>
      <c r="H8953">
        <v>9565</v>
      </c>
      <c r="I8953">
        <v>9707</v>
      </c>
      <c r="J8953">
        <f t="shared" si="1112"/>
        <v>7374.5</v>
      </c>
      <c r="K8953">
        <f t="shared" si="1113"/>
        <v>7832</v>
      </c>
      <c r="L8953">
        <f t="shared" si="1114"/>
        <v>457.5</v>
      </c>
      <c r="M8953">
        <f t="shared" si="1115"/>
        <v>3.1447727781447804E-2</v>
      </c>
      <c r="N8953">
        <f t="shared" si="1116"/>
        <v>2142</v>
      </c>
      <c r="O8953">
        <f t="shared" si="1117"/>
        <v>9636</v>
      </c>
      <c r="P8953">
        <f t="shared" si="1118"/>
        <v>7494</v>
      </c>
      <c r="Q8953">
        <f t="shared" si="1119"/>
        <v>3.2269744709174937E-2</v>
      </c>
    </row>
    <row r="8954" spans="1:17" hidden="1" x14ac:dyDescent="0.2">
      <c r="A8954" t="s">
        <v>8953</v>
      </c>
      <c r="B8954">
        <v>11965</v>
      </c>
      <c r="C8954">
        <v>11974</v>
      </c>
      <c r="D8954">
        <v>11879</v>
      </c>
      <c r="E8954">
        <v>11932</v>
      </c>
      <c r="F8954">
        <v>10399</v>
      </c>
      <c r="G8954">
        <v>10389</v>
      </c>
      <c r="H8954">
        <v>10502</v>
      </c>
      <c r="I8954">
        <v>10330</v>
      </c>
      <c r="J8954">
        <f t="shared" si="1112"/>
        <v>11969.5</v>
      </c>
      <c r="K8954">
        <f t="shared" si="1113"/>
        <v>11905.5</v>
      </c>
      <c r="L8954">
        <f t="shared" si="1114"/>
        <v>64</v>
      </c>
      <c r="M8954">
        <f t="shared" si="1115"/>
        <v>0.14022284987361744</v>
      </c>
      <c r="N8954">
        <f t="shared" si="1116"/>
        <v>10394</v>
      </c>
      <c r="O8954">
        <f t="shared" si="1117"/>
        <v>10416</v>
      </c>
      <c r="P8954">
        <f t="shared" si="1118"/>
        <v>22</v>
      </c>
      <c r="Q8954">
        <f t="shared" si="1119"/>
        <v>0.8222914717209725</v>
      </c>
    </row>
    <row r="8955" spans="1:17" hidden="1" x14ac:dyDescent="0.2">
      <c r="A8955" t="s">
        <v>8954</v>
      </c>
      <c r="B8955">
        <v>13864</v>
      </c>
      <c r="C8955">
        <v>13969</v>
      </c>
      <c r="D8955">
        <v>13803</v>
      </c>
      <c r="E8955">
        <v>13841</v>
      </c>
      <c r="F8955">
        <v>14455</v>
      </c>
      <c r="G8955">
        <v>14468</v>
      </c>
      <c r="H8955">
        <v>13851</v>
      </c>
      <c r="I8955">
        <v>13909</v>
      </c>
      <c r="J8955">
        <f t="shared" si="1112"/>
        <v>13916.5</v>
      </c>
      <c r="K8955">
        <f t="shared" si="1113"/>
        <v>13822</v>
      </c>
      <c r="L8955">
        <f t="shared" si="1114"/>
        <v>94.5</v>
      </c>
      <c r="M8955">
        <f t="shared" si="1115"/>
        <v>0.23261345367824815</v>
      </c>
      <c r="N8955">
        <f t="shared" si="1116"/>
        <v>14461.5</v>
      </c>
      <c r="O8955">
        <f t="shared" si="1117"/>
        <v>13880</v>
      </c>
      <c r="P8955">
        <f t="shared" si="1118"/>
        <v>581.5</v>
      </c>
      <c r="Q8955">
        <f t="shared" si="1119"/>
        <v>2.6018763872791219E-3</v>
      </c>
    </row>
    <row r="8956" spans="1:17" hidden="1" x14ac:dyDescent="0.2">
      <c r="A8956" t="s">
        <v>8955</v>
      </c>
      <c r="B8956">
        <v>3112</v>
      </c>
      <c r="C8956">
        <v>3489</v>
      </c>
      <c r="D8956">
        <v>3189</v>
      </c>
      <c r="E8956">
        <v>1497</v>
      </c>
      <c r="F8956">
        <v>2236</v>
      </c>
      <c r="G8956">
        <v>836</v>
      </c>
      <c r="H8956">
        <v>2998</v>
      </c>
      <c r="I8956">
        <v>274</v>
      </c>
      <c r="J8956">
        <f t="shared" si="1112"/>
        <v>3300.5</v>
      </c>
      <c r="K8956">
        <f t="shared" si="1113"/>
        <v>2343</v>
      </c>
      <c r="L8956">
        <f t="shared" si="1114"/>
        <v>957.5</v>
      </c>
      <c r="M8956">
        <f t="shared" si="1115"/>
        <v>0.38440699952896362</v>
      </c>
      <c r="N8956">
        <f t="shared" si="1116"/>
        <v>1536</v>
      </c>
      <c r="O8956">
        <f t="shared" si="1117"/>
        <v>1636</v>
      </c>
      <c r="P8956">
        <f t="shared" si="1118"/>
        <v>100</v>
      </c>
      <c r="Q8956">
        <f t="shared" si="1119"/>
        <v>0.95387387141560909</v>
      </c>
    </row>
    <row r="8957" spans="1:17" hidden="1" x14ac:dyDescent="0.2">
      <c r="A8957" t="s">
        <v>8956</v>
      </c>
      <c r="B8957">
        <v>15143</v>
      </c>
      <c r="C8957">
        <v>15166</v>
      </c>
      <c r="D8957">
        <v>15248</v>
      </c>
      <c r="E8957">
        <v>15235</v>
      </c>
      <c r="F8957">
        <v>15307</v>
      </c>
      <c r="G8957">
        <v>15427</v>
      </c>
      <c r="H8957">
        <v>15160</v>
      </c>
      <c r="I8957">
        <v>15254</v>
      </c>
      <c r="J8957">
        <f t="shared" si="1112"/>
        <v>15154.5</v>
      </c>
      <c r="K8957">
        <f t="shared" si="1113"/>
        <v>15241.5</v>
      </c>
      <c r="L8957">
        <f t="shared" si="1114"/>
        <v>87</v>
      </c>
      <c r="M8957">
        <f t="shared" si="1115"/>
        <v>2.228674299027799E-2</v>
      </c>
      <c r="N8957">
        <f t="shared" si="1116"/>
        <v>15367</v>
      </c>
      <c r="O8957">
        <f t="shared" si="1117"/>
        <v>15207</v>
      </c>
      <c r="P8957">
        <f t="shared" si="1118"/>
        <v>160</v>
      </c>
      <c r="Q8957">
        <f t="shared" si="1119"/>
        <v>0.17063927173823212</v>
      </c>
    </row>
    <row r="8958" spans="1:17" x14ac:dyDescent="0.2">
      <c r="A8958" t="s">
        <v>8957</v>
      </c>
      <c r="B8958">
        <v>8846</v>
      </c>
      <c r="C8958">
        <v>9172</v>
      </c>
      <c r="D8958">
        <v>9276</v>
      </c>
      <c r="E8958">
        <v>9504</v>
      </c>
      <c r="F8958">
        <v>9233</v>
      </c>
      <c r="G8958">
        <v>9090</v>
      </c>
      <c r="H8958">
        <v>7967</v>
      </c>
      <c r="I8958">
        <v>8322</v>
      </c>
      <c r="J8958">
        <f t="shared" si="1112"/>
        <v>9009</v>
      </c>
      <c r="K8958">
        <f t="shared" si="1113"/>
        <v>9390</v>
      </c>
      <c r="L8958">
        <f t="shared" si="1114"/>
        <v>381</v>
      </c>
      <c r="M8958">
        <f t="shared" si="1115"/>
        <v>0.19551296019658704</v>
      </c>
      <c r="N8958">
        <f t="shared" si="1116"/>
        <v>9161.5</v>
      </c>
      <c r="O8958">
        <f t="shared" si="1117"/>
        <v>8144.5</v>
      </c>
      <c r="P8958">
        <f t="shared" si="1118"/>
        <v>1017</v>
      </c>
      <c r="Q8958">
        <f t="shared" si="1119"/>
        <v>3.3628779554675622E-2</v>
      </c>
    </row>
    <row r="8959" spans="1:17" x14ac:dyDescent="0.2">
      <c r="A8959" t="s">
        <v>8958</v>
      </c>
      <c r="B8959">
        <v>6648</v>
      </c>
      <c r="C8959">
        <v>6968</v>
      </c>
      <c r="D8959">
        <v>7822</v>
      </c>
      <c r="E8959">
        <v>7122</v>
      </c>
      <c r="F8959">
        <v>4781</v>
      </c>
      <c r="G8959">
        <v>3780</v>
      </c>
      <c r="H8959">
        <v>7931</v>
      </c>
      <c r="I8959">
        <v>8092</v>
      </c>
      <c r="J8959">
        <f t="shared" si="1112"/>
        <v>6808</v>
      </c>
      <c r="K8959">
        <f t="shared" si="1113"/>
        <v>7472</v>
      </c>
      <c r="L8959">
        <f t="shared" si="1114"/>
        <v>664</v>
      </c>
      <c r="M8959">
        <f t="shared" si="1115"/>
        <v>0.22659664417911163</v>
      </c>
      <c r="N8959">
        <f t="shared" si="1116"/>
        <v>4280.5</v>
      </c>
      <c r="O8959">
        <f t="shared" si="1117"/>
        <v>8011.5</v>
      </c>
      <c r="P8959">
        <f t="shared" si="1118"/>
        <v>3731</v>
      </c>
      <c r="Q8959">
        <f t="shared" si="1119"/>
        <v>1.7964801104361092E-2</v>
      </c>
    </row>
    <row r="8960" spans="1:17" hidden="1" x14ac:dyDescent="0.2">
      <c r="A8960" t="s">
        <v>8959</v>
      </c>
      <c r="B8960">
        <v>2299</v>
      </c>
      <c r="C8960">
        <v>74</v>
      </c>
      <c r="D8960">
        <v>2142</v>
      </c>
      <c r="E8960">
        <v>620</v>
      </c>
      <c r="F8960">
        <v>2224</v>
      </c>
      <c r="G8960">
        <v>1587</v>
      </c>
      <c r="H8960">
        <v>3258</v>
      </c>
      <c r="I8960">
        <v>3297</v>
      </c>
      <c r="J8960">
        <f t="shared" si="1112"/>
        <v>1186.5</v>
      </c>
      <c r="K8960">
        <f t="shared" si="1113"/>
        <v>1381</v>
      </c>
      <c r="L8960">
        <f t="shared" si="1114"/>
        <v>194.5</v>
      </c>
      <c r="M8960">
        <f t="shared" si="1115"/>
        <v>0.89849097512335008</v>
      </c>
      <c r="N8960">
        <f t="shared" si="1116"/>
        <v>1905.5</v>
      </c>
      <c r="O8960">
        <f t="shared" si="1117"/>
        <v>3277.5</v>
      </c>
      <c r="P8960">
        <f t="shared" si="1118"/>
        <v>1372</v>
      </c>
      <c r="Q8960">
        <f t="shared" si="1119"/>
        <v>5.0064888153562713E-2</v>
      </c>
    </row>
    <row r="8961" spans="1:17" hidden="1" x14ac:dyDescent="0.2">
      <c r="A8961" t="s">
        <v>8960</v>
      </c>
      <c r="B8961">
        <v>12799</v>
      </c>
      <c r="C8961">
        <v>12763</v>
      </c>
      <c r="D8961">
        <v>13077</v>
      </c>
      <c r="E8961">
        <v>13081</v>
      </c>
      <c r="F8961">
        <v>12383</v>
      </c>
      <c r="G8961">
        <v>12699</v>
      </c>
      <c r="H8961">
        <v>12188</v>
      </c>
      <c r="I8961">
        <v>12043</v>
      </c>
      <c r="J8961">
        <f t="shared" si="1112"/>
        <v>12781</v>
      </c>
      <c r="K8961">
        <f t="shared" si="1113"/>
        <v>13079</v>
      </c>
      <c r="L8961">
        <f t="shared" si="1114"/>
        <v>298</v>
      </c>
      <c r="M8961">
        <f t="shared" si="1115"/>
        <v>3.6731892627427862E-3</v>
      </c>
      <c r="N8961">
        <f t="shared" si="1116"/>
        <v>12541</v>
      </c>
      <c r="O8961">
        <f t="shared" si="1117"/>
        <v>12115.5</v>
      </c>
      <c r="P8961">
        <f t="shared" si="1118"/>
        <v>425.5</v>
      </c>
      <c r="Q8961">
        <f t="shared" si="1119"/>
        <v>0.13413673588552666</v>
      </c>
    </row>
    <row r="8962" spans="1:17" hidden="1" x14ac:dyDescent="0.2">
      <c r="A8962" t="s">
        <v>8961</v>
      </c>
      <c r="B8962">
        <v>8514</v>
      </c>
      <c r="C8962">
        <v>7855</v>
      </c>
      <c r="D8962">
        <v>6795</v>
      </c>
      <c r="E8962">
        <v>6318</v>
      </c>
      <c r="F8962">
        <v>5912</v>
      </c>
      <c r="G8962">
        <v>5832</v>
      </c>
      <c r="H8962">
        <v>5181</v>
      </c>
      <c r="I8962">
        <v>4184</v>
      </c>
      <c r="J8962">
        <f t="shared" si="1112"/>
        <v>8184.5</v>
      </c>
      <c r="K8962">
        <f t="shared" si="1113"/>
        <v>6556.5</v>
      </c>
      <c r="L8962">
        <f t="shared" si="1114"/>
        <v>1628</v>
      </c>
      <c r="M8962">
        <f t="shared" si="1115"/>
        <v>5.7128818896520217E-2</v>
      </c>
      <c r="N8962">
        <f t="shared" si="1116"/>
        <v>5872</v>
      </c>
      <c r="O8962">
        <f t="shared" si="1117"/>
        <v>4682.5</v>
      </c>
      <c r="P8962">
        <f t="shared" si="1118"/>
        <v>1189.5</v>
      </c>
      <c r="Q8962">
        <f t="shared" si="1119"/>
        <v>0.14045811239348993</v>
      </c>
    </row>
    <row r="8963" spans="1:17" hidden="1" x14ac:dyDescent="0.2">
      <c r="A8963" t="s">
        <v>8962</v>
      </c>
      <c r="B8963">
        <v>3</v>
      </c>
      <c r="C8963">
        <v>16</v>
      </c>
      <c r="D8963">
        <v>256</v>
      </c>
      <c r="E8963">
        <v>2451</v>
      </c>
      <c r="F8963">
        <v>2525</v>
      </c>
      <c r="G8963">
        <v>1690</v>
      </c>
      <c r="H8963">
        <v>2056</v>
      </c>
      <c r="I8963">
        <v>9</v>
      </c>
      <c r="J8963">
        <f t="shared" ref="J8963:J9026" si="1120">AVERAGE(B8963:C8963)</f>
        <v>9.5</v>
      </c>
      <c r="K8963">
        <f t="shared" ref="K8963:K9026" si="1121">AVERAGE(D8963:E8963)</f>
        <v>1353.5</v>
      </c>
      <c r="L8963">
        <f t="shared" ref="L8963:L9026" si="1122">ABS(K8963-J8963)</f>
        <v>1344</v>
      </c>
      <c r="M8963">
        <f t="shared" ref="M8963:M9026" si="1123">TTEST(B8963:C8963,D8963:E8963,2,2)</f>
        <v>0.34539672584518832</v>
      </c>
      <c r="N8963">
        <f t="shared" ref="N8963:N9026" si="1124">AVERAGE(F8963:G8963)</f>
        <v>2107.5</v>
      </c>
      <c r="O8963">
        <f t="shared" ref="O8963:O9026" si="1125">AVERAGE(H8963:I8963)</f>
        <v>1032.5</v>
      </c>
      <c r="P8963">
        <f t="shared" ref="P8963:P9026" si="1126">ABS(O8963-N8963)</f>
        <v>1075</v>
      </c>
      <c r="Q8963">
        <f t="shared" ref="Q8963:Q9026" si="1127">TTEST(F8963:G8963,H8963:I8963,2,2)</f>
        <v>0.43337346681745437</v>
      </c>
    </row>
    <row r="8964" spans="1:17" hidden="1" x14ac:dyDescent="0.2">
      <c r="A8964" t="s">
        <v>8963</v>
      </c>
      <c r="B8964">
        <v>10509</v>
      </c>
      <c r="C8964">
        <v>10597</v>
      </c>
      <c r="D8964">
        <v>11408</v>
      </c>
      <c r="E8964">
        <v>10919</v>
      </c>
      <c r="F8964">
        <v>10129</v>
      </c>
      <c r="G8964">
        <v>9403</v>
      </c>
      <c r="H8964">
        <v>9760</v>
      </c>
      <c r="I8964">
        <v>9787</v>
      </c>
      <c r="J8964">
        <f t="shared" si="1120"/>
        <v>10553</v>
      </c>
      <c r="K8964">
        <f t="shared" si="1121"/>
        <v>11163.5</v>
      </c>
      <c r="L8964">
        <f t="shared" si="1122"/>
        <v>610.5</v>
      </c>
      <c r="M8964">
        <f t="shared" si="1123"/>
        <v>0.13327296457666571</v>
      </c>
      <c r="N8964">
        <f t="shared" si="1124"/>
        <v>9766</v>
      </c>
      <c r="O8964">
        <f t="shared" si="1125"/>
        <v>9773.5</v>
      </c>
      <c r="P8964">
        <f t="shared" si="1126"/>
        <v>7.5</v>
      </c>
      <c r="Q8964">
        <f t="shared" si="1127"/>
        <v>0.98540200428400626</v>
      </c>
    </row>
    <row r="8965" spans="1:17" hidden="1" x14ac:dyDescent="0.2">
      <c r="A8965" t="s">
        <v>8964</v>
      </c>
      <c r="B8965">
        <v>10980</v>
      </c>
      <c r="C8965">
        <v>10543</v>
      </c>
      <c r="D8965">
        <v>11558</v>
      </c>
      <c r="E8965">
        <v>11803</v>
      </c>
      <c r="F8965">
        <v>10569</v>
      </c>
      <c r="G8965">
        <v>10630</v>
      </c>
      <c r="H8965">
        <v>10630</v>
      </c>
      <c r="I8965">
        <v>10481</v>
      </c>
      <c r="J8965">
        <f t="shared" si="1120"/>
        <v>10761.5</v>
      </c>
      <c r="K8965">
        <f t="shared" si="1121"/>
        <v>11680.5</v>
      </c>
      <c r="L8965">
        <f t="shared" si="1122"/>
        <v>919</v>
      </c>
      <c r="M8965">
        <f t="shared" si="1123"/>
        <v>6.6924769888794144E-2</v>
      </c>
      <c r="N8965">
        <f t="shared" si="1124"/>
        <v>10599.5</v>
      </c>
      <c r="O8965">
        <f t="shared" si="1125"/>
        <v>10555.5</v>
      </c>
      <c r="P8965">
        <f t="shared" si="1126"/>
        <v>44</v>
      </c>
      <c r="Q8965">
        <f t="shared" si="1127"/>
        <v>0.63950166136561393</v>
      </c>
    </row>
    <row r="8966" spans="1:17" hidden="1" x14ac:dyDescent="0.2">
      <c r="A8966" t="s">
        <v>8965</v>
      </c>
      <c r="B8966">
        <v>853</v>
      </c>
      <c r="C8966">
        <v>3111</v>
      </c>
      <c r="D8966">
        <v>4586</v>
      </c>
      <c r="E8966">
        <v>3217</v>
      </c>
      <c r="F8966">
        <v>834</v>
      </c>
      <c r="G8966">
        <v>751</v>
      </c>
      <c r="H8966">
        <v>536</v>
      </c>
      <c r="I8966">
        <v>1979</v>
      </c>
      <c r="J8966">
        <f t="shared" si="1120"/>
        <v>1982</v>
      </c>
      <c r="K8966">
        <f t="shared" si="1121"/>
        <v>3901.5</v>
      </c>
      <c r="L8966">
        <f t="shared" si="1122"/>
        <v>1919.5</v>
      </c>
      <c r="M8966">
        <f t="shared" si="1123"/>
        <v>0.28319171392274434</v>
      </c>
      <c r="N8966">
        <f t="shared" si="1124"/>
        <v>792.5</v>
      </c>
      <c r="O8966">
        <f t="shared" si="1125"/>
        <v>1257.5</v>
      </c>
      <c r="P8966">
        <f t="shared" si="1126"/>
        <v>465</v>
      </c>
      <c r="Q8966">
        <f t="shared" si="1127"/>
        <v>0.58587553655911706</v>
      </c>
    </row>
    <row r="8967" spans="1:17" hidden="1" x14ac:dyDescent="0.2">
      <c r="A8967" t="s">
        <v>8966</v>
      </c>
      <c r="B8967">
        <v>7111</v>
      </c>
      <c r="C8967">
        <v>7605</v>
      </c>
      <c r="D8967">
        <v>6544</v>
      </c>
      <c r="E8967">
        <v>7172</v>
      </c>
      <c r="F8967">
        <v>6243</v>
      </c>
      <c r="G8967">
        <v>7870</v>
      </c>
      <c r="H8967">
        <v>7864</v>
      </c>
      <c r="I8967">
        <v>6888</v>
      </c>
      <c r="J8967">
        <f t="shared" si="1120"/>
        <v>7358</v>
      </c>
      <c r="K8967">
        <f t="shared" si="1121"/>
        <v>6858</v>
      </c>
      <c r="L8967">
        <f t="shared" si="1122"/>
        <v>500</v>
      </c>
      <c r="M8967">
        <f t="shared" si="1123"/>
        <v>0.33727440501795647</v>
      </c>
      <c r="N8967">
        <f t="shared" si="1124"/>
        <v>7056.5</v>
      </c>
      <c r="O8967">
        <f t="shared" si="1125"/>
        <v>7376</v>
      </c>
      <c r="P8967">
        <f t="shared" si="1126"/>
        <v>319.5</v>
      </c>
      <c r="Q8967">
        <f t="shared" si="1127"/>
        <v>0.76832814071444566</v>
      </c>
    </row>
    <row r="8968" spans="1:17" hidden="1" x14ac:dyDescent="0.2">
      <c r="A8968" t="s">
        <v>8967</v>
      </c>
      <c r="B8968">
        <v>12559</v>
      </c>
      <c r="C8968">
        <v>12346</v>
      </c>
      <c r="D8968">
        <v>11767</v>
      </c>
      <c r="E8968">
        <v>11630</v>
      </c>
      <c r="F8968">
        <v>12201</v>
      </c>
      <c r="G8968">
        <v>12194</v>
      </c>
      <c r="H8968">
        <v>12383</v>
      </c>
      <c r="I8968">
        <v>12199</v>
      </c>
      <c r="J8968">
        <f t="shared" si="1120"/>
        <v>12452.5</v>
      </c>
      <c r="K8968">
        <f t="shared" si="1121"/>
        <v>11698.5</v>
      </c>
      <c r="L8968">
        <f t="shared" si="1122"/>
        <v>754</v>
      </c>
      <c r="M8968">
        <f t="shared" si="1123"/>
        <v>2.7064376214008892E-2</v>
      </c>
      <c r="N8968">
        <f t="shared" si="1124"/>
        <v>12197.5</v>
      </c>
      <c r="O8968">
        <f t="shared" si="1125"/>
        <v>12291</v>
      </c>
      <c r="P8968">
        <f t="shared" si="1126"/>
        <v>93.5</v>
      </c>
      <c r="Q8968">
        <f t="shared" si="1127"/>
        <v>0.41670344345042398</v>
      </c>
    </row>
    <row r="8969" spans="1:17" hidden="1" x14ac:dyDescent="0.2">
      <c r="A8969" t="s">
        <v>8968</v>
      </c>
      <c r="B8969">
        <v>7741</v>
      </c>
      <c r="C8969">
        <v>8371</v>
      </c>
      <c r="D8969">
        <v>7915</v>
      </c>
      <c r="E8969">
        <v>8248</v>
      </c>
      <c r="F8969">
        <v>8986</v>
      </c>
      <c r="G8969">
        <v>8955</v>
      </c>
      <c r="H8969">
        <v>8482</v>
      </c>
      <c r="I8969">
        <v>8700</v>
      </c>
      <c r="J8969">
        <f t="shared" si="1120"/>
        <v>8056</v>
      </c>
      <c r="K8969">
        <f t="shared" si="1121"/>
        <v>8081.5</v>
      </c>
      <c r="L8969">
        <f t="shared" si="1122"/>
        <v>25.5</v>
      </c>
      <c r="M8969">
        <f t="shared" si="1123"/>
        <v>0.94945733839529733</v>
      </c>
      <c r="N8969">
        <f t="shared" si="1124"/>
        <v>8970.5</v>
      </c>
      <c r="O8969">
        <f t="shared" si="1125"/>
        <v>8591</v>
      </c>
      <c r="P8969">
        <f t="shared" si="1126"/>
        <v>379.5</v>
      </c>
      <c r="Q8969">
        <f t="shared" si="1127"/>
        <v>7.4837994317518031E-2</v>
      </c>
    </row>
    <row r="8970" spans="1:17" hidden="1" x14ac:dyDescent="0.2">
      <c r="A8970" t="s">
        <v>8969</v>
      </c>
      <c r="B8970">
        <v>9817</v>
      </c>
      <c r="C8970">
        <v>9880</v>
      </c>
      <c r="D8970">
        <v>10109</v>
      </c>
      <c r="E8970">
        <v>9721</v>
      </c>
      <c r="F8970">
        <v>7815</v>
      </c>
      <c r="G8970">
        <v>7850</v>
      </c>
      <c r="H8970">
        <v>7751</v>
      </c>
      <c r="I8970">
        <v>8020</v>
      </c>
      <c r="J8970">
        <f t="shared" si="1120"/>
        <v>9848.5</v>
      </c>
      <c r="K8970">
        <f t="shared" si="1121"/>
        <v>9915</v>
      </c>
      <c r="L8970">
        <f t="shared" si="1122"/>
        <v>66.5</v>
      </c>
      <c r="M8970">
        <f t="shared" si="1123"/>
        <v>0.76731568768935843</v>
      </c>
      <c r="N8970">
        <f t="shared" si="1124"/>
        <v>7832.5</v>
      </c>
      <c r="O8970">
        <f t="shared" si="1125"/>
        <v>7885.5</v>
      </c>
      <c r="P8970">
        <f t="shared" si="1126"/>
        <v>53</v>
      </c>
      <c r="Q8970">
        <f t="shared" si="1127"/>
        <v>0.73367170433340534</v>
      </c>
    </row>
    <row r="8971" spans="1:17" hidden="1" x14ac:dyDescent="0.2">
      <c r="A8971" t="s">
        <v>8970</v>
      </c>
      <c r="B8971">
        <v>11186</v>
      </c>
      <c r="C8971">
        <v>11159</v>
      </c>
      <c r="D8971">
        <v>11398</v>
      </c>
      <c r="E8971">
        <v>11287</v>
      </c>
      <c r="F8971">
        <v>11817</v>
      </c>
      <c r="G8971">
        <v>11081</v>
      </c>
      <c r="H8971">
        <v>11170</v>
      </c>
      <c r="I8971">
        <v>10871</v>
      </c>
      <c r="J8971">
        <f t="shared" si="1120"/>
        <v>11172.5</v>
      </c>
      <c r="K8971">
        <f t="shared" si="1121"/>
        <v>11342.5</v>
      </c>
      <c r="L8971">
        <f t="shared" si="1122"/>
        <v>170</v>
      </c>
      <c r="M8971">
        <f t="shared" si="1123"/>
        <v>9.6779071784846571E-2</v>
      </c>
      <c r="N8971">
        <f t="shared" si="1124"/>
        <v>11449</v>
      </c>
      <c r="O8971">
        <f t="shared" si="1125"/>
        <v>11020.5</v>
      </c>
      <c r="P8971">
        <f t="shared" si="1126"/>
        <v>428.5</v>
      </c>
      <c r="Q8971">
        <f t="shared" si="1127"/>
        <v>0.39350026985397857</v>
      </c>
    </row>
    <row r="8972" spans="1:17" hidden="1" x14ac:dyDescent="0.2">
      <c r="A8972" t="s">
        <v>8971</v>
      </c>
      <c r="B8972">
        <v>10634</v>
      </c>
      <c r="C8972">
        <v>10575</v>
      </c>
      <c r="D8972">
        <v>10418</v>
      </c>
      <c r="E8972">
        <v>10541</v>
      </c>
      <c r="F8972">
        <v>10745</v>
      </c>
      <c r="G8972">
        <v>10207</v>
      </c>
      <c r="H8972">
        <v>10534</v>
      </c>
      <c r="I8972">
        <v>10402</v>
      </c>
      <c r="J8972">
        <f t="shared" si="1120"/>
        <v>10604.5</v>
      </c>
      <c r="K8972">
        <f t="shared" si="1121"/>
        <v>10479.5</v>
      </c>
      <c r="L8972">
        <f t="shared" si="1122"/>
        <v>125</v>
      </c>
      <c r="M8972">
        <f t="shared" si="1123"/>
        <v>0.20832145806613911</v>
      </c>
      <c r="N8972">
        <f t="shared" si="1124"/>
        <v>10476</v>
      </c>
      <c r="O8972">
        <f t="shared" si="1125"/>
        <v>10468</v>
      </c>
      <c r="P8972">
        <f t="shared" si="1126"/>
        <v>8</v>
      </c>
      <c r="Q8972">
        <f t="shared" si="1127"/>
        <v>0.97958080453988727</v>
      </c>
    </row>
    <row r="8973" spans="1:17" hidden="1" x14ac:dyDescent="0.2">
      <c r="A8973" t="s">
        <v>8972</v>
      </c>
      <c r="B8973">
        <v>14654</v>
      </c>
      <c r="C8973">
        <v>14473</v>
      </c>
      <c r="D8973">
        <v>14282</v>
      </c>
      <c r="E8973">
        <v>14429</v>
      </c>
      <c r="F8973">
        <v>14704</v>
      </c>
      <c r="G8973">
        <v>14765</v>
      </c>
      <c r="H8973">
        <v>14623</v>
      </c>
      <c r="I8973">
        <v>14674</v>
      </c>
      <c r="J8973">
        <f t="shared" si="1120"/>
        <v>14563.5</v>
      </c>
      <c r="K8973">
        <f t="shared" si="1121"/>
        <v>14355.5</v>
      </c>
      <c r="L8973">
        <f t="shared" si="1122"/>
        <v>208</v>
      </c>
      <c r="M8973">
        <f t="shared" si="1123"/>
        <v>0.21634317813843429</v>
      </c>
      <c r="N8973">
        <f t="shared" si="1124"/>
        <v>14734.5</v>
      </c>
      <c r="O8973">
        <f t="shared" si="1125"/>
        <v>14648.5</v>
      </c>
      <c r="P8973">
        <f t="shared" si="1126"/>
        <v>86</v>
      </c>
      <c r="Q8973">
        <f t="shared" si="1127"/>
        <v>0.16299473378757656</v>
      </c>
    </row>
    <row r="8974" spans="1:17" hidden="1" x14ac:dyDescent="0.2">
      <c r="A8974" t="s">
        <v>8973</v>
      </c>
      <c r="B8974">
        <v>3441</v>
      </c>
      <c r="C8974">
        <v>2887</v>
      </c>
      <c r="D8974">
        <v>3529</v>
      </c>
      <c r="E8974">
        <v>2247</v>
      </c>
      <c r="F8974">
        <v>3011</v>
      </c>
      <c r="G8974">
        <v>1185</v>
      </c>
      <c r="H8974">
        <v>4720</v>
      </c>
      <c r="I8974">
        <v>4885</v>
      </c>
      <c r="J8974">
        <f t="shared" si="1120"/>
        <v>3164</v>
      </c>
      <c r="K8974">
        <f t="shared" si="1121"/>
        <v>2888</v>
      </c>
      <c r="L8974">
        <f t="shared" si="1122"/>
        <v>276</v>
      </c>
      <c r="M8974">
        <f t="shared" si="1123"/>
        <v>0.73083045409160996</v>
      </c>
      <c r="N8974">
        <f t="shared" si="1124"/>
        <v>2098</v>
      </c>
      <c r="O8974">
        <f t="shared" si="1125"/>
        <v>4802.5</v>
      </c>
      <c r="P8974">
        <f t="shared" si="1126"/>
        <v>2704.5</v>
      </c>
      <c r="Q8974">
        <f t="shared" si="1127"/>
        <v>9.8253025274521288E-2</v>
      </c>
    </row>
    <row r="8975" spans="1:17" hidden="1" x14ac:dyDescent="0.2">
      <c r="A8975" t="s">
        <v>8974</v>
      </c>
      <c r="B8975">
        <v>1506</v>
      </c>
      <c r="C8975">
        <v>3858</v>
      </c>
      <c r="D8975">
        <v>2718</v>
      </c>
      <c r="E8975">
        <v>5648</v>
      </c>
      <c r="F8975">
        <v>1114</v>
      </c>
      <c r="G8975">
        <v>3313</v>
      </c>
      <c r="H8975">
        <v>4526</v>
      </c>
      <c r="I8975">
        <v>2442</v>
      </c>
      <c r="J8975">
        <f t="shared" si="1120"/>
        <v>2682</v>
      </c>
      <c r="K8975">
        <f t="shared" si="1121"/>
        <v>4183</v>
      </c>
      <c r="L8975">
        <f t="shared" si="1122"/>
        <v>1501</v>
      </c>
      <c r="M8975">
        <f t="shared" si="1123"/>
        <v>0.50810418173352789</v>
      </c>
      <c r="N8975">
        <f t="shared" si="1124"/>
        <v>2213.5</v>
      </c>
      <c r="O8975">
        <f t="shared" si="1125"/>
        <v>3484</v>
      </c>
      <c r="P8975">
        <f t="shared" si="1126"/>
        <v>1270.5</v>
      </c>
      <c r="Q8975">
        <f t="shared" si="1127"/>
        <v>0.48989882976267407</v>
      </c>
    </row>
    <row r="8976" spans="1:17" hidden="1" x14ac:dyDescent="0.2">
      <c r="A8976" t="s">
        <v>8975</v>
      </c>
      <c r="B8976">
        <v>7757</v>
      </c>
      <c r="C8976">
        <v>7630</v>
      </c>
      <c r="D8976">
        <v>8270</v>
      </c>
      <c r="E8976">
        <v>8861</v>
      </c>
      <c r="F8976">
        <v>8498</v>
      </c>
      <c r="G8976">
        <v>8502</v>
      </c>
      <c r="H8976">
        <v>9383</v>
      </c>
      <c r="I8976">
        <v>9146</v>
      </c>
      <c r="J8976">
        <f t="shared" si="1120"/>
        <v>7693.5</v>
      </c>
      <c r="K8976">
        <f t="shared" si="1121"/>
        <v>8565.5</v>
      </c>
      <c r="L8976">
        <f t="shared" si="1122"/>
        <v>872</v>
      </c>
      <c r="M8976">
        <f t="shared" si="1123"/>
        <v>0.10207483064505041</v>
      </c>
      <c r="N8976">
        <f t="shared" si="1124"/>
        <v>8500</v>
      </c>
      <c r="O8976">
        <f t="shared" si="1125"/>
        <v>9264.5</v>
      </c>
      <c r="P8976">
        <f t="shared" si="1126"/>
        <v>764.5</v>
      </c>
      <c r="Q8976">
        <f t="shared" si="1127"/>
        <v>2.3199793422482785E-2</v>
      </c>
    </row>
    <row r="8977" spans="1:17" hidden="1" x14ac:dyDescent="0.2">
      <c r="A8977" t="s">
        <v>8976</v>
      </c>
      <c r="B8977">
        <v>4842</v>
      </c>
      <c r="C8977">
        <v>5221</v>
      </c>
      <c r="D8977">
        <v>3261</v>
      </c>
      <c r="E8977">
        <v>2930</v>
      </c>
      <c r="F8977">
        <v>2557</v>
      </c>
      <c r="G8977">
        <v>2695</v>
      </c>
      <c r="H8977">
        <v>2590</v>
      </c>
      <c r="I8977">
        <v>3900</v>
      </c>
      <c r="J8977">
        <f t="shared" si="1120"/>
        <v>5031.5</v>
      </c>
      <c r="K8977">
        <f t="shared" si="1121"/>
        <v>3095.5</v>
      </c>
      <c r="L8977">
        <f t="shared" si="1122"/>
        <v>1936</v>
      </c>
      <c r="M8977">
        <f t="shared" si="1123"/>
        <v>1.647256300868892E-2</v>
      </c>
      <c r="N8977">
        <f t="shared" si="1124"/>
        <v>2626</v>
      </c>
      <c r="O8977">
        <f t="shared" si="1125"/>
        <v>3245</v>
      </c>
      <c r="P8977">
        <f t="shared" si="1126"/>
        <v>619</v>
      </c>
      <c r="Q8977">
        <f t="shared" si="1127"/>
        <v>0.44651182771948905</v>
      </c>
    </row>
    <row r="8978" spans="1:17" hidden="1" x14ac:dyDescent="0.2">
      <c r="A8978" t="s">
        <v>8977</v>
      </c>
      <c r="B8978">
        <v>7817</v>
      </c>
      <c r="C8978">
        <v>7064</v>
      </c>
      <c r="D8978">
        <v>6990</v>
      </c>
      <c r="E8978">
        <v>6973</v>
      </c>
      <c r="F8978">
        <v>7721</v>
      </c>
      <c r="G8978">
        <v>6899</v>
      </c>
      <c r="H8978">
        <v>7335</v>
      </c>
      <c r="I8978">
        <v>6933</v>
      </c>
      <c r="J8978">
        <f t="shared" si="1120"/>
        <v>7440.5</v>
      </c>
      <c r="K8978">
        <f t="shared" si="1121"/>
        <v>6981.5</v>
      </c>
      <c r="L8978">
        <f t="shared" si="1122"/>
        <v>459</v>
      </c>
      <c r="M8978">
        <f t="shared" si="1123"/>
        <v>0.34716383993499966</v>
      </c>
      <c r="N8978">
        <f t="shared" si="1124"/>
        <v>7310</v>
      </c>
      <c r="O8978">
        <f t="shared" si="1125"/>
        <v>7134</v>
      </c>
      <c r="P8978">
        <f t="shared" si="1126"/>
        <v>176</v>
      </c>
      <c r="Q8978">
        <f t="shared" si="1127"/>
        <v>0.73752384396823811</v>
      </c>
    </row>
    <row r="8979" spans="1:17" hidden="1" x14ac:dyDescent="0.2">
      <c r="A8979" t="s">
        <v>8978</v>
      </c>
      <c r="B8979">
        <v>7777</v>
      </c>
      <c r="C8979">
        <v>7084</v>
      </c>
      <c r="D8979">
        <v>7418</v>
      </c>
      <c r="E8979">
        <v>8017</v>
      </c>
      <c r="F8979">
        <v>8454</v>
      </c>
      <c r="G8979">
        <v>8049</v>
      </c>
      <c r="H8979">
        <v>7925</v>
      </c>
      <c r="I8979">
        <v>8268</v>
      </c>
      <c r="J8979">
        <f t="shared" si="1120"/>
        <v>7430.5</v>
      </c>
      <c r="K8979">
        <f t="shared" si="1121"/>
        <v>7717.5</v>
      </c>
      <c r="L8979">
        <f t="shared" si="1122"/>
        <v>287</v>
      </c>
      <c r="M8979">
        <f t="shared" si="1123"/>
        <v>0.59488726587283058</v>
      </c>
      <c r="N8979">
        <f t="shared" si="1124"/>
        <v>8251.5</v>
      </c>
      <c r="O8979">
        <f t="shared" si="1125"/>
        <v>8096.5</v>
      </c>
      <c r="P8979">
        <f t="shared" si="1126"/>
        <v>155</v>
      </c>
      <c r="Q8979">
        <f t="shared" si="1127"/>
        <v>0.61825670646665798</v>
      </c>
    </row>
    <row r="8980" spans="1:17" hidden="1" x14ac:dyDescent="0.2">
      <c r="A8980" t="s">
        <v>8979</v>
      </c>
      <c r="B8980">
        <v>1726</v>
      </c>
      <c r="C8980">
        <v>3461</v>
      </c>
      <c r="D8980">
        <v>1231</v>
      </c>
      <c r="E8980">
        <v>2181</v>
      </c>
      <c r="F8980">
        <v>1764</v>
      </c>
      <c r="G8980">
        <v>1136</v>
      </c>
      <c r="H8980">
        <v>2326</v>
      </c>
      <c r="I8980">
        <v>2487</v>
      </c>
      <c r="J8980">
        <f t="shared" si="1120"/>
        <v>2593.5</v>
      </c>
      <c r="K8980">
        <f t="shared" si="1121"/>
        <v>1706</v>
      </c>
      <c r="L8980">
        <f t="shared" si="1122"/>
        <v>887.5</v>
      </c>
      <c r="M8980">
        <f t="shared" si="1123"/>
        <v>0.4642344011274252</v>
      </c>
      <c r="N8980">
        <f t="shared" si="1124"/>
        <v>1450</v>
      </c>
      <c r="O8980">
        <f t="shared" si="1125"/>
        <v>2406.5</v>
      </c>
      <c r="P8980">
        <f t="shared" si="1126"/>
        <v>956.5</v>
      </c>
      <c r="Q8980">
        <f t="shared" si="1127"/>
        <v>9.8221086929006995E-2</v>
      </c>
    </row>
    <row r="8981" spans="1:17" hidden="1" x14ac:dyDescent="0.2">
      <c r="A8981" t="s">
        <v>8980</v>
      </c>
      <c r="B8981">
        <v>3930</v>
      </c>
      <c r="C8981">
        <v>2741</v>
      </c>
      <c r="D8981">
        <v>3244</v>
      </c>
      <c r="E8981">
        <v>4753</v>
      </c>
      <c r="F8981">
        <v>7285</v>
      </c>
      <c r="G8981">
        <v>6630</v>
      </c>
      <c r="H8981">
        <v>4228</v>
      </c>
      <c r="I8981">
        <v>6156</v>
      </c>
      <c r="J8981">
        <f t="shared" si="1120"/>
        <v>3335.5</v>
      </c>
      <c r="K8981">
        <f t="shared" si="1121"/>
        <v>3998.5</v>
      </c>
      <c r="L8981">
        <f t="shared" si="1122"/>
        <v>663</v>
      </c>
      <c r="M8981">
        <f t="shared" si="1123"/>
        <v>0.56139530404979121</v>
      </c>
      <c r="N8981">
        <f t="shared" si="1124"/>
        <v>6957.5</v>
      </c>
      <c r="O8981">
        <f t="shared" si="1125"/>
        <v>5192</v>
      </c>
      <c r="P8981">
        <f t="shared" si="1126"/>
        <v>1765.5</v>
      </c>
      <c r="Q8981">
        <f t="shared" si="1127"/>
        <v>0.22503858677102795</v>
      </c>
    </row>
    <row r="8982" spans="1:17" hidden="1" x14ac:dyDescent="0.2">
      <c r="A8982" t="s">
        <v>8981</v>
      </c>
      <c r="B8982">
        <v>8300</v>
      </c>
      <c r="C8982">
        <v>7723</v>
      </c>
      <c r="D8982">
        <v>7925</v>
      </c>
      <c r="E8982">
        <v>6992</v>
      </c>
      <c r="F8982">
        <v>8754</v>
      </c>
      <c r="G8982">
        <v>7963</v>
      </c>
      <c r="H8982">
        <v>7140</v>
      </c>
      <c r="I8982">
        <v>7644</v>
      </c>
      <c r="J8982">
        <f t="shared" si="1120"/>
        <v>8011.5</v>
      </c>
      <c r="K8982">
        <f t="shared" si="1121"/>
        <v>7458.5</v>
      </c>
      <c r="L8982">
        <f t="shared" si="1122"/>
        <v>553</v>
      </c>
      <c r="M8982">
        <f t="shared" si="1123"/>
        <v>0.41950630445760861</v>
      </c>
      <c r="N8982">
        <f t="shared" si="1124"/>
        <v>8358.5</v>
      </c>
      <c r="O8982">
        <f t="shared" si="1125"/>
        <v>7392</v>
      </c>
      <c r="P8982">
        <f t="shared" si="1126"/>
        <v>966.5</v>
      </c>
      <c r="Q8982">
        <f t="shared" si="1127"/>
        <v>0.17545736897732334</v>
      </c>
    </row>
    <row r="8983" spans="1:17" hidden="1" x14ac:dyDescent="0.2">
      <c r="A8983" t="s">
        <v>8982</v>
      </c>
      <c r="B8983">
        <v>8053</v>
      </c>
      <c r="C8983">
        <v>7714</v>
      </c>
      <c r="D8983">
        <v>7367</v>
      </c>
      <c r="E8983">
        <v>7499</v>
      </c>
      <c r="F8983">
        <v>8059</v>
      </c>
      <c r="G8983">
        <v>7855</v>
      </c>
      <c r="H8983">
        <v>7539</v>
      </c>
      <c r="I8983">
        <v>7864</v>
      </c>
      <c r="J8983">
        <f t="shared" si="1120"/>
        <v>7883.5</v>
      </c>
      <c r="K8983">
        <f t="shared" si="1121"/>
        <v>7433</v>
      </c>
      <c r="L8983">
        <f t="shared" si="1122"/>
        <v>450.5</v>
      </c>
      <c r="M8983">
        <f t="shared" si="1123"/>
        <v>0.13160045076531601</v>
      </c>
      <c r="N8983">
        <f t="shared" si="1124"/>
        <v>7957</v>
      </c>
      <c r="O8983">
        <f t="shared" si="1125"/>
        <v>7701.5</v>
      </c>
      <c r="P8983">
        <f t="shared" si="1126"/>
        <v>255.5</v>
      </c>
      <c r="Q8983">
        <f t="shared" si="1127"/>
        <v>0.31445083042315469</v>
      </c>
    </row>
    <row r="8984" spans="1:17" hidden="1" x14ac:dyDescent="0.2">
      <c r="A8984" t="s">
        <v>8983</v>
      </c>
      <c r="B8984">
        <v>5</v>
      </c>
      <c r="C8984">
        <v>1466</v>
      </c>
      <c r="D8984">
        <v>946</v>
      </c>
      <c r="E8984">
        <v>1188</v>
      </c>
      <c r="F8984">
        <v>2623</v>
      </c>
      <c r="G8984">
        <v>1844</v>
      </c>
      <c r="H8984">
        <v>738</v>
      </c>
      <c r="I8984">
        <v>672</v>
      </c>
      <c r="J8984">
        <f t="shared" si="1120"/>
        <v>735.5</v>
      </c>
      <c r="K8984">
        <f t="shared" si="1121"/>
        <v>1067</v>
      </c>
      <c r="L8984">
        <f t="shared" si="1122"/>
        <v>331.5</v>
      </c>
      <c r="M8984">
        <f t="shared" si="1123"/>
        <v>0.69819139797088448</v>
      </c>
      <c r="N8984">
        <f t="shared" si="1124"/>
        <v>2233.5</v>
      </c>
      <c r="O8984">
        <f t="shared" si="1125"/>
        <v>705</v>
      </c>
      <c r="P8984">
        <f t="shared" si="1126"/>
        <v>1528.5</v>
      </c>
      <c r="Q8984">
        <f t="shared" si="1127"/>
        <v>5.9613529895087503E-2</v>
      </c>
    </row>
    <row r="8985" spans="1:17" hidden="1" x14ac:dyDescent="0.2">
      <c r="A8985" t="s">
        <v>8984</v>
      </c>
      <c r="B8985">
        <v>11298</v>
      </c>
      <c r="C8985">
        <v>10877</v>
      </c>
      <c r="D8985">
        <v>10909</v>
      </c>
      <c r="E8985">
        <v>10577</v>
      </c>
      <c r="F8985">
        <v>9845</v>
      </c>
      <c r="G8985">
        <v>10324</v>
      </c>
      <c r="H8985">
        <v>10648</v>
      </c>
      <c r="I8985">
        <v>10835</v>
      </c>
      <c r="J8985">
        <f t="shared" si="1120"/>
        <v>11087.5</v>
      </c>
      <c r="K8985">
        <f t="shared" si="1121"/>
        <v>10743</v>
      </c>
      <c r="L8985">
        <f t="shared" si="1122"/>
        <v>344.5</v>
      </c>
      <c r="M8985">
        <f t="shared" si="1123"/>
        <v>0.3274930762039332</v>
      </c>
      <c r="N8985">
        <f t="shared" si="1124"/>
        <v>10084.5</v>
      </c>
      <c r="O8985">
        <f t="shared" si="1125"/>
        <v>10741.5</v>
      </c>
      <c r="P8985">
        <f t="shared" si="1126"/>
        <v>657</v>
      </c>
      <c r="Q8985">
        <f t="shared" si="1127"/>
        <v>0.12505241508728893</v>
      </c>
    </row>
    <row r="8986" spans="1:17" hidden="1" x14ac:dyDescent="0.2">
      <c r="A8986" t="s">
        <v>8985</v>
      </c>
      <c r="B8986">
        <v>7268</v>
      </c>
      <c r="C8986">
        <v>7619</v>
      </c>
      <c r="D8986">
        <v>6703</v>
      </c>
      <c r="E8986">
        <v>6988</v>
      </c>
      <c r="F8986">
        <v>7149</v>
      </c>
      <c r="G8986">
        <v>6917</v>
      </c>
      <c r="H8986">
        <v>7194</v>
      </c>
      <c r="I8986">
        <v>7218</v>
      </c>
      <c r="J8986">
        <f t="shared" si="1120"/>
        <v>7443.5</v>
      </c>
      <c r="K8986">
        <f t="shared" si="1121"/>
        <v>6845.5</v>
      </c>
      <c r="L8986">
        <f t="shared" si="1122"/>
        <v>598</v>
      </c>
      <c r="M8986">
        <f t="shared" si="1123"/>
        <v>0.11812166764080201</v>
      </c>
      <c r="N8986">
        <f t="shared" si="1124"/>
        <v>7033</v>
      </c>
      <c r="O8986">
        <f t="shared" si="1125"/>
        <v>7206</v>
      </c>
      <c r="P8986">
        <f t="shared" si="1126"/>
        <v>173</v>
      </c>
      <c r="Q8986">
        <f t="shared" si="1127"/>
        <v>0.27620131113586877</v>
      </c>
    </row>
    <row r="8987" spans="1:17" hidden="1" x14ac:dyDescent="0.2">
      <c r="A8987" t="s">
        <v>8986</v>
      </c>
      <c r="B8987">
        <v>1418</v>
      </c>
      <c r="C8987">
        <v>2992</v>
      </c>
      <c r="D8987">
        <v>5130</v>
      </c>
      <c r="E8987">
        <v>3396</v>
      </c>
      <c r="F8987">
        <v>1301</v>
      </c>
      <c r="G8987">
        <v>4225</v>
      </c>
      <c r="H8987">
        <v>3531</v>
      </c>
      <c r="I8987">
        <v>4659</v>
      </c>
      <c r="J8987">
        <f t="shared" si="1120"/>
        <v>2205</v>
      </c>
      <c r="K8987">
        <f t="shared" si="1121"/>
        <v>4263</v>
      </c>
      <c r="L8987">
        <f t="shared" si="1122"/>
        <v>2058</v>
      </c>
      <c r="M8987">
        <f t="shared" si="1123"/>
        <v>0.22089485868410874</v>
      </c>
      <c r="N8987">
        <f t="shared" si="1124"/>
        <v>2763</v>
      </c>
      <c r="O8987">
        <f t="shared" si="1125"/>
        <v>4095</v>
      </c>
      <c r="P8987">
        <f t="shared" si="1126"/>
        <v>1332</v>
      </c>
      <c r="Q8987">
        <f t="shared" si="1127"/>
        <v>0.48483820886596385</v>
      </c>
    </row>
    <row r="8988" spans="1:17" x14ac:dyDescent="0.2">
      <c r="A8988" t="s">
        <v>8987</v>
      </c>
      <c r="B8988">
        <v>9915</v>
      </c>
      <c r="C8988">
        <v>10017</v>
      </c>
      <c r="D8988">
        <v>9495</v>
      </c>
      <c r="E8988">
        <v>10067</v>
      </c>
      <c r="F8988">
        <v>9767</v>
      </c>
      <c r="G8988">
        <v>9704</v>
      </c>
      <c r="H8988">
        <v>8358</v>
      </c>
      <c r="I8988">
        <v>8306</v>
      </c>
      <c r="J8988">
        <f t="shared" si="1120"/>
        <v>9966</v>
      </c>
      <c r="K8988">
        <f t="shared" si="1121"/>
        <v>9781</v>
      </c>
      <c r="L8988">
        <f t="shared" si="1122"/>
        <v>185</v>
      </c>
      <c r="M8988">
        <f t="shared" si="1123"/>
        <v>0.58941470963588305</v>
      </c>
      <c r="N8988">
        <f t="shared" si="1124"/>
        <v>9735.5</v>
      </c>
      <c r="O8988">
        <f t="shared" si="1125"/>
        <v>8332</v>
      </c>
      <c r="P8988">
        <f t="shared" si="1126"/>
        <v>1403.5</v>
      </c>
      <c r="Q8988">
        <f t="shared" si="1127"/>
        <v>8.4583376169370035E-4</v>
      </c>
    </row>
    <row r="8989" spans="1:17" hidden="1" x14ac:dyDescent="0.2">
      <c r="A8989" t="s">
        <v>8988</v>
      </c>
      <c r="B8989">
        <v>2890</v>
      </c>
      <c r="C8989">
        <v>985</v>
      </c>
      <c r="D8989">
        <v>2827</v>
      </c>
      <c r="E8989">
        <v>1846</v>
      </c>
      <c r="F8989">
        <v>1798</v>
      </c>
      <c r="G8989">
        <v>3591</v>
      </c>
      <c r="H8989">
        <v>3249</v>
      </c>
      <c r="I8989">
        <v>1486</v>
      </c>
      <c r="J8989">
        <f t="shared" si="1120"/>
        <v>1937.5</v>
      </c>
      <c r="K8989">
        <f t="shared" si="1121"/>
        <v>2336.5</v>
      </c>
      <c r="L8989">
        <f t="shared" si="1122"/>
        <v>399</v>
      </c>
      <c r="M8989">
        <f t="shared" si="1123"/>
        <v>0.74534246937966953</v>
      </c>
      <c r="N8989">
        <f t="shared" si="1124"/>
        <v>2694.5</v>
      </c>
      <c r="O8989">
        <f t="shared" si="1125"/>
        <v>2367.5</v>
      </c>
      <c r="P8989">
        <f t="shared" si="1126"/>
        <v>327</v>
      </c>
      <c r="Q8989">
        <f t="shared" si="1127"/>
        <v>0.8191253819219998</v>
      </c>
    </row>
    <row r="8990" spans="1:17" hidden="1" x14ac:dyDescent="0.2">
      <c r="A8990" t="s">
        <v>8989</v>
      </c>
      <c r="B8990">
        <v>4673</v>
      </c>
      <c r="C8990">
        <v>3679</v>
      </c>
      <c r="D8990">
        <v>4173</v>
      </c>
      <c r="E8990">
        <v>4244</v>
      </c>
      <c r="F8990">
        <v>4597</v>
      </c>
      <c r="G8990">
        <v>3685</v>
      </c>
      <c r="H8990">
        <v>4618</v>
      </c>
      <c r="I8990">
        <v>3095</v>
      </c>
      <c r="J8990">
        <f t="shared" si="1120"/>
        <v>4176</v>
      </c>
      <c r="K8990">
        <f t="shared" si="1121"/>
        <v>4208.5</v>
      </c>
      <c r="L8990">
        <f t="shared" si="1122"/>
        <v>32.5</v>
      </c>
      <c r="M8990">
        <f t="shared" si="1123"/>
        <v>0.95392710880873999</v>
      </c>
      <c r="N8990">
        <f t="shared" si="1124"/>
        <v>4141</v>
      </c>
      <c r="O8990">
        <f t="shared" si="1125"/>
        <v>3856.5</v>
      </c>
      <c r="P8990">
        <f t="shared" si="1126"/>
        <v>284.5</v>
      </c>
      <c r="Q8990">
        <f t="shared" si="1127"/>
        <v>0.77895714065349841</v>
      </c>
    </row>
    <row r="8991" spans="1:17" x14ac:dyDescent="0.2">
      <c r="A8991" t="s">
        <v>8990</v>
      </c>
      <c r="B8991">
        <v>6745</v>
      </c>
      <c r="C8991">
        <v>5697</v>
      </c>
      <c r="D8991">
        <v>5721</v>
      </c>
      <c r="E8991">
        <v>5782</v>
      </c>
      <c r="F8991">
        <v>6447</v>
      </c>
      <c r="G8991">
        <v>6574</v>
      </c>
      <c r="H8991">
        <v>671</v>
      </c>
      <c r="I8991">
        <v>2835</v>
      </c>
      <c r="J8991">
        <f t="shared" si="1120"/>
        <v>6221</v>
      </c>
      <c r="K8991">
        <f t="shared" si="1121"/>
        <v>5751.5</v>
      </c>
      <c r="L8991">
        <f t="shared" si="1122"/>
        <v>469.5</v>
      </c>
      <c r="M8991">
        <f t="shared" si="1123"/>
        <v>0.46545564738348022</v>
      </c>
      <c r="N8991">
        <f t="shared" si="1124"/>
        <v>6510.5</v>
      </c>
      <c r="O8991">
        <f t="shared" si="1125"/>
        <v>1753</v>
      </c>
      <c r="P8991">
        <f t="shared" si="1126"/>
        <v>4757.5</v>
      </c>
      <c r="Q8991">
        <f t="shared" si="1127"/>
        <v>4.8182396863139493E-2</v>
      </c>
    </row>
    <row r="8992" spans="1:17" hidden="1" x14ac:dyDescent="0.2">
      <c r="A8992" t="s">
        <v>8991</v>
      </c>
      <c r="B8992">
        <v>1359</v>
      </c>
      <c r="C8992">
        <v>1551</v>
      </c>
      <c r="D8992">
        <v>3874</v>
      </c>
      <c r="E8992">
        <v>2650</v>
      </c>
      <c r="F8992">
        <v>2140</v>
      </c>
      <c r="G8992">
        <v>1162</v>
      </c>
      <c r="H8992">
        <v>1516</v>
      </c>
      <c r="I8992">
        <v>4477</v>
      </c>
      <c r="J8992">
        <f t="shared" si="1120"/>
        <v>1455</v>
      </c>
      <c r="K8992">
        <f t="shared" si="1121"/>
        <v>3262</v>
      </c>
      <c r="L8992">
        <f t="shared" si="1122"/>
        <v>1807</v>
      </c>
      <c r="M8992">
        <f t="shared" si="1123"/>
        <v>0.10017826435743782</v>
      </c>
      <c r="N8992">
        <f t="shared" si="1124"/>
        <v>1651</v>
      </c>
      <c r="O8992">
        <f t="shared" si="1125"/>
        <v>2996.5</v>
      </c>
      <c r="P8992">
        <f t="shared" si="1126"/>
        <v>1345.5</v>
      </c>
      <c r="Q8992">
        <f t="shared" si="1127"/>
        <v>0.47911295995319381</v>
      </c>
    </row>
    <row r="8993" spans="1:17" hidden="1" x14ac:dyDescent="0.2">
      <c r="A8993" t="s">
        <v>8992</v>
      </c>
      <c r="B8993">
        <v>8083</v>
      </c>
      <c r="C8993">
        <v>8340</v>
      </c>
      <c r="D8993">
        <v>7827</v>
      </c>
      <c r="E8993">
        <v>7800</v>
      </c>
      <c r="F8993">
        <v>9206</v>
      </c>
      <c r="G8993">
        <v>7729</v>
      </c>
      <c r="H8993">
        <v>7777</v>
      </c>
      <c r="I8993">
        <v>7768</v>
      </c>
      <c r="J8993">
        <f t="shared" si="1120"/>
        <v>8211.5</v>
      </c>
      <c r="K8993">
        <f t="shared" si="1121"/>
        <v>7813.5</v>
      </c>
      <c r="L8993">
        <f t="shared" si="1122"/>
        <v>398</v>
      </c>
      <c r="M8993">
        <f t="shared" si="1123"/>
        <v>9.1203395186723935E-2</v>
      </c>
      <c r="N8993">
        <f t="shared" si="1124"/>
        <v>8467.5</v>
      </c>
      <c r="O8993">
        <f t="shared" si="1125"/>
        <v>7772.5</v>
      </c>
      <c r="P8993">
        <f t="shared" si="1126"/>
        <v>695</v>
      </c>
      <c r="Q8993">
        <f t="shared" si="1127"/>
        <v>0.44600493651816953</v>
      </c>
    </row>
    <row r="8994" spans="1:17" hidden="1" x14ac:dyDescent="0.2">
      <c r="A8994" t="s">
        <v>8993</v>
      </c>
      <c r="B8994">
        <v>5218</v>
      </c>
      <c r="C8994">
        <v>340</v>
      </c>
      <c r="D8994">
        <v>9124</v>
      </c>
      <c r="E8994">
        <v>9344</v>
      </c>
      <c r="F8994">
        <v>886</v>
      </c>
      <c r="G8994">
        <v>1476</v>
      </c>
      <c r="H8994">
        <v>2506</v>
      </c>
      <c r="I8994">
        <v>161</v>
      </c>
      <c r="J8994">
        <f t="shared" si="1120"/>
        <v>2779</v>
      </c>
      <c r="K8994">
        <f t="shared" si="1121"/>
        <v>9234</v>
      </c>
      <c r="L8994">
        <f t="shared" si="1122"/>
        <v>6455</v>
      </c>
      <c r="M8994">
        <f t="shared" si="1123"/>
        <v>0.11822096385795944</v>
      </c>
      <c r="N8994">
        <f t="shared" si="1124"/>
        <v>1181</v>
      </c>
      <c r="O8994">
        <f t="shared" si="1125"/>
        <v>1333.5</v>
      </c>
      <c r="P8994">
        <f t="shared" si="1126"/>
        <v>152.5</v>
      </c>
      <c r="Q8994">
        <f t="shared" si="1127"/>
        <v>0.91116315396825898</v>
      </c>
    </row>
    <row r="8995" spans="1:17" hidden="1" x14ac:dyDescent="0.2">
      <c r="A8995" t="s">
        <v>8994</v>
      </c>
      <c r="B8995">
        <v>15171</v>
      </c>
      <c r="C8995">
        <v>15152</v>
      </c>
      <c r="D8995">
        <v>15203</v>
      </c>
      <c r="E8995">
        <v>15151</v>
      </c>
      <c r="F8995">
        <v>14838</v>
      </c>
      <c r="G8995">
        <v>14807</v>
      </c>
      <c r="H8995">
        <v>14932</v>
      </c>
      <c r="I8995">
        <v>14894</v>
      </c>
      <c r="J8995">
        <f t="shared" si="1120"/>
        <v>15161.5</v>
      </c>
      <c r="K8995">
        <f t="shared" si="1121"/>
        <v>15177</v>
      </c>
      <c r="L8995">
        <f t="shared" si="1122"/>
        <v>15.5</v>
      </c>
      <c r="M8995">
        <f t="shared" si="1123"/>
        <v>0.631864286519634</v>
      </c>
      <c r="N8995">
        <f t="shared" si="1124"/>
        <v>14822.5</v>
      </c>
      <c r="O8995">
        <f t="shared" si="1125"/>
        <v>14913</v>
      </c>
      <c r="P8995">
        <f t="shared" si="1126"/>
        <v>90.5</v>
      </c>
      <c r="Q8995">
        <f t="shared" si="1127"/>
        <v>6.6203595017173322E-2</v>
      </c>
    </row>
    <row r="8996" spans="1:17" hidden="1" x14ac:dyDescent="0.2">
      <c r="A8996" t="s">
        <v>8995</v>
      </c>
      <c r="B8996">
        <v>10968</v>
      </c>
      <c r="C8996">
        <v>11368</v>
      </c>
      <c r="D8996">
        <v>10948</v>
      </c>
      <c r="E8996">
        <v>10980</v>
      </c>
      <c r="F8996">
        <v>10475</v>
      </c>
      <c r="G8996">
        <v>10866</v>
      </c>
      <c r="H8996">
        <v>10347</v>
      </c>
      <c r="I8996">
        <v>10478</v>
      </c>
      <c r="J8996">
        <f t="shared" si="1120"/>
        <v>11168</v>
      </c>
      <c r="K8996">
        <f t="shared" si="1121"/>
        <v>10964</v>
      </c>
      <c r="L8996">
        <f t="shared" si="1122"/>
        <v>204</v>
      </c>
      <c r="M8996">
        <f t="shared" si="1123"/>
        <v>0.4162558451621553</v>
      </c>
      <c r="N8996">
        <f t="shared" si="1124"/>
        <v>10670.5</v>
      </c>
      <c r="O8996">
        <f t="shared" si="1125"/>
        <v>10412.5</v>
      </c>
      <c r="P8996">
        <f t="shared" si="1126"/>
        <v>258</v>
      </c>
      <c r="Q8996">
        <f t="shared" si="1127"/>
        <v>0.33733872476519788</v>
      </c>
    </row>
    <row r="8997" spans="1:17" x14ac:dyDescent="0.2">
      <c r="A8997" t="s">
        <v>8996</v>
      </c>
      <c r="B8997">
        <v>11472</v>
      </c>
      <c r="C8997">
        <v>11430</v>
      </c>
      <c r="D8997">
        <v>11782</v>
      </c>
      <c r="E8997">
        <v>11470</v>
      </c>
      <c r="F8997">
        <v>10726</v>
      </c>
      <c r="G8997">
        <v>10854</v>
      </c>
      <c r="H8997">
        <v>9282</v>
      </c>
      <c r="I8997">
        <v>9173</v>
      </c>
      <c r="J8997">
        <f t="shared" si="1120"/>
        <v>11451</v>
      </c>
      <c r="K8997">
        <f t="shared" si="1121"/>
        <v>11626</v>
      </c>
      <c r="L8997">
        <f t="shared" si="1122"/>
        <v>175</v>
      </c>
      <c r="M8997">
        <f t="shared" si="1123"/>
        <v>0.38197259828749186</v>
      </c>
      <c r="N8997">
        <f t="shared" si="1124"/>
        <v>10790</v>
      </c>
      <c r="O8997">
        <f t="shared" si="1125"/>
        <v>9227.5</v>
      </c>
      <c r="P8997">
        <f t="shared" si="1126"/>
        <v>1562.5</v>
      </c>
      <c r="Q8997">
        <f t="shared" si="1127"/>
        <v>2.8818305391851871E-3</v>
      </c>
    </row>
    <row r="8998" spans="1:17" x14ac:dyDescent="0.2">
      <c r="A8998" t="s">
        <v>8997</v>
      </c>
      <c r="B8998">
        <v>12685</v>
      </c>
      <c r="C8998">
        <v>12773</v>
      </c>
      <c r="D8998">
        <v>12829</v>
      </c>
      <c r="E8998">
        <v>12770</v>
      </c>
      <c r="F8998">
        <v>12196</v>
      </c>
      <c r="G8998">
        <v>11767</v>
      </c>
      <c r="H8998">
        <v>10807</v>
      </c>
      <c r="I8998">
        <v>11001</v>
      </c>
      <c r="J8998">
        <f t="shared" si="1120"/>
        <v>12729</v>
      </c>
      <c r="K8998">
        <f t="shared" si="1121"/>
        <v>12799.5</v>
      </c>
      <c r="L8998">
        <f t="shared" si="1122"/>
        <v>70.5</v>
      </c>
      <c r="M8998">
        <f t="shared" si="1123"/>
        <v>0.31468561389649063</v>
      </c>
      <c r="N8998">
        <f t="shared" si="1124"/>
        <v>11981.5</v>
      </c>
      <c r="O8998">
        <f t="shared" si="1125"/>
        <v>10904</v>
      </c>
      <c r="P8998">
        <f t="shared" si="1126"/>
        <v>1077.5</v>
      </c>
      <c r="Q8998">
        <f t="shared" si="1127"/>
        <v>4.4567020712968697E-2</v>
      </c>
    </row>
    <row r="8999" spans="1:17" hidden="1" x14ac:dyDescent="0.2">
      <c r="A8999" t="s">
        <v>8998</v>
      </c>
      <c r="B8999">
        <v>10951</v>
      </c>
      <c r="C8999">
        <v>10518</v>
      </c>
      <c r="D8999">
        <v>10956</v>
      </c>
      <c r="E8999">
        <v>11126</v>
      </c>
      <c r="F8999">
        <v>10764</v>
      </c>
      <c r="G8999">
        <v>9661</v>
      </c>
      <c r="H8999">
        <v>10425</v>
      </c>
      <c r="I8999">
        <v>10148</v>
      </c>
      <c r="J8999">
        <f t="shared" si="1120"/>
        <v>10734.5</v>
      </c>
      <c r="K8999">
        <f t="shared" si="1121"/>
        <v>11041</v>
      </c>
      <c r="L8999">
        <f t="shared" si="1122"/>
        <v>306.5</v>
      </c>
      <c r="M8999">
        <f t="shared" si="1123"/>
        <v>0.31827716796934036</v>
      </c>
      <c r="N8999">
        <f t="shared" si="1124"/>
        <v>10212.5</v>
      </c>
      <c r="O8999">
        <f t="shared" si="1125"/>
        <v>10286.5</v>
      </c>
      <c r="P8999">
        <f t="shared" si="1126"/>
        <v>74</v>
      </c>
      <c r="Q8999">
        <f t="shared" si="1127"/>
        <v>0.90836536901286635</v>
      </c>
    </row>
    <row r="9000" spans="1:17" hidden="1" x14ac:dyDescent="0.2">
      <c r="A9000" t="s">
        <v>8999</v>
      </c>
      <c r="B9000">
        <v>13322</v>
      </c>
      <c r="C9000">
        <v>12998</v>
      </c>
      <c r="D9000">
        <v>13322</v>
      </c>
      <c r="E9000">
        <v>13112</v>
      </c>
      <c r="F9000">
        <v>12395</v>
      </c>
      <c r="G9000">
        <v>13042</v>
      </c>
      <c r="H9000">
        <v>12982</v>
      </c>
      <c r="I9000">
        <v>13024</v>
      </c>
      <c r="J9000">
        <f t="shared" si="1120"/>
        <v>13160</v>
      </c>
      <c r="K9000">
        <f t="shared" si="1121"/>
        <v>13217</v>
      </c>
      <c r="L9000">
        <f t="shared" si="1122"/>
        <v>57</v>
      </c>
      <c r="M9000">
        <f t="shared" si="1123"/>
        <v>0.79562802378326714</v>
      </c>
      <c r="N9000">
        <f t="shared" si="1124"/>
        <v>12718.5</v>
      </c>
      <c r="O9000">
        <f t="shared" si="1125"/>
        <v>13003</v>
      </c>
      <c r="P9000">
        <f t="shared" si="1126"/>
        <v>284.5</v>
      </c>
      <c r="Q9000">
        <f t="shared" si="1127"/>
        <v>0.47272010195591818</v>
      </c>
    </row>
    <row r="9001" spans="1:17" hidden="1" x14ac:dyDescent="0.2">
      <c r="A9001" t="s">
        <v>9000</v>
      </c>
      <c r="B9001">
        <v>5721</v>
      </c>
      <c r="C9001">
        <v>6005</v>
      </c>
      <c r="D9001">
        <v>6466</v>
      </c>
      <c r="E9001">
        <v>6254</v>
      </c>
      <c r="F9001">
        <v>5961</v>
      </c>
      <c r="G9001">
        <v>6682</v>
      </c>
      <c r="H9001">
        <v>6230</v>
      </c>
      <c r="I9001">
        <v>5800</v>
      </c>
      <c r="J9001">
        <f t="shared" si="1120"/>
        <v>5863</v>
      </c>
      <c r="K9001">
        <f t="shared" si="1121"/>
        <v>6360</v>
      </c>
      <c r="L9001">
        <f t="shared" si="1122"/>
        <v>497</v>
      </c>
      <c r="M9001">
        <f t="shared" si="1123"/>
        <v>0.10708653158786285</v>
      </c>
      <c r="N9001">
        <f t="shared" si="1124"/>
        <v>6321.5</v>
      </c>
      <c r="O9001">
        <f t="shared" si="1125"/>
        <v>6015</v>
      </c>
      <c r="P9001">
        <f t="shared" si="1126"/>
        <v>306.5</v>
      </c>
      <c r="Q9001">
        <f t="shared" si="1127"/>
        <v>0.5412132867085</v>
      </c>
    </row>
    <row r="9002" spans="1:17" hidden="1" x14ac:dyDescent="0.2">
      <c r="A9002" t="s">
        <v>9001</v>
      </c>
      <c r="B9002">
        <v>9945</v>
      </c>
      <c r="C9002">
        <v>9887</v>
      </c>
      <c r="D9002">
        <v>9997</v>
      </c>
      <c r="E9002">
        <v>10015</v>
      </c>
      <c r="F9002">
        <v>10971</v>
      </c>
      <c r="G9002">
        <v>10412</v>
      </c>
      <c r="H9002">
        <v>10166</v>
      </c>
      <c r="I9002">
        <v>10113</v>
      </c>
      <c r="J9002">
        <f t="shared" si="1120"/>
        <v>9916</v>
      </c>
      <c r="K9002">
        <f t="shared" si="1121"/>
        <v>10006</v>
      </c>
      <c r="L9002">
        <f t="shared" si="1122"/>
        <v>90</v>
      </c>
      <c r="M9002">
        <f t="shared" si="1123"/>
        <v>9.7469366364753118E-2</v>
      </c>
      <c r="N9002">
        <f t="shared" si="1124"/>
        <v>10691.5</v>
      </c>
      <c r="O9002">
        <f t="shared" si="1125"/>
        <v>10139.5</v>
      </c>
      <c r="P9002">
        <f t="shared" si="1126"/>
        <v>552</v>
      </c>
      <c r="Q9002">
        <f t="shared" si="1127"/>
        <v>0.18819052397821456</v>
      </c>
    </row>
    <row r="9003" spans="1:17" hidden="1" x14ac:dyDescent="0.2">
      <c r="A9003" t="s">
        <v>9002</v>
      </c>
      <c r="B9003">
        <v>14129</v>
      </c>
      <c r="C9003">
        <v>13905</v>
      </c>
      <c r="D9003">
        <v>13707</v>
      </c>
      <c r="E9003">
        <v>13904</v>
      </c>
      <c r="F9003">
        <v>14628</v>
      </c>
      <c r="G9003">
        <v>14414</v>
      </c>
      <c r="H9003">
        <v>14088</v>
      </c>
      <c r="I9003">
        <v>13895</v>
      </c>
      <c r="J9003">
        <f t="shared" si="1120"/>
        <v>14017</v>
      </c>
      <c r="K9003">
        <f t="shared" si="1121"/>
        <v>13805.5</v>
      </c>
      <c r="L9003">
        <f t="shared" si="1122"/>
        <v>211.5</v>
      </c>
      <c r="M9003">
        <f t="shared" si="1123"/>
        <v>0.29194384590369593</v>
      </c>
      <c r="N9003">
        <f t="shared" si="1124"/>
        <v>14521</v>
      </c>
      <c r="O9003">
        <f t="shared" si="1125"/>
        <v>13991.5</v>
      </c>
      <c r="P9003">
        <f t="shared" si="1126"/>
        <v>529.5</v>
      </c>
      <c r="Q9003">
        <f t="shared" si="1127"/>
        <v>6.6723421619488299E-2</v>
      </c>
    </row>
    <row r="9004" spans="1:17" hidden="1" x14ac:dyDescent="0.2">
      <c r="A9004" t="s">
        <v>9003</v>
      </c>
      <c r="B9004">
        <v>8459</v>
      </c>
      <c r="C9004">
        <v>7770</v>
      </c>
      <c r="D9004">
        <v>7419</v>
      </c>
      <c r="E9004">
        <v>7859</v>
      </c>
      <c r="F9004">
        <v>8578</v>
      </c>
      <c r="G9004">
        <v>8474</v>
      </c>
      <c r="H9004">
        <v>8535</v>
      </c>
      <c r="I9004">
        <v>8357</v>
      </c>
      <c r="J9004">
        <f t="shared" si="1120"/>
        <v>8114.5</v>
      </c>
      <c r="K9004">
        <f t="shared" si="1121"/>
        <v>7639</v>
      </c>
      <c r="L9004">
        <f t="shared" si="1122"/>
        <v>475.5</v>
      </c>
      <c r="M9004">
        <f t="shared" si="1123"/>
        <v>0.36473427794190627</v>
      </c>
      <c r="N9004">
        <f t="shared" si="1124"/>
        <v>8526</v>
      </c>
      <c r="O9004">
        <f t="shared" si="1125"/>
        <v>8446</v>
      </c>
      <c r="P9004">
        <f t="shared" si="1126"/>
        <v>80</v>
      </c>
      <c r="Q9004">
        <f t="shared" si="1127"/>
        <v>0.51889217654058895</v>
      </c>
    </row>
    <row r="9005" spans="1:17" hidden="1" x14ac:dyDescent="0.2">
      <c r="A9005" t="s">
        <v>9004</v>
      </c>
      <c r="B9005">
        <v>7122</v>
      </c>
      <c r="C9005">
        <v>7030</v>
      </c>
      <c r="D9005">
        <v>6898</v>
      </c>
      <c r="E9005">
        <v>5376</v>
      </c>
      <c r="F9005">
        <v>7737</v>
      </c>
      <c r="G9005">
        <v>7085</v>
      </c>
      <c r="H9005">
        <v>7442</v>
      </c>
      <c r="I9005">
        <v>7288</v>
      </c>
      <c r="J9005">
        <f t="shared" si="1120"/>
        <v>7076</v>
      </c>
      <c r="K9005">
        <f t="shared" si="1121"/>
        <v>6137</v>
      </c>
      <c r="L9005">
        <f t="shared" si="1122"/>
        <v>939</v>
      </c>
      <c r="M9005">
        <f t="shared" si="1123"/>
        <v>0.34324342185397505</v>
      </c>
      <c r="N9005">
        <f t="shared" si="1124"/>
        <v>7411</v>
      </c>
      <c r="O9005">
        <f t="shared" si="1125"/>
        <v>7365</v>
      </c>
      <c r="P9005">
        <f t="shared" si="1126"/>
        <v>46</v>
      </c>
      <c r="Q9005">
        <f t="shared" si="1127"/>
        <v>0.9033506798322839</v>
      </c>
    </row>
    <row r="9006" spans="1:17" hidden="1" x14ac:dyDescent="0.2">
      <c r="A9006" t="s">
        <v>9005</v>
      </c>
      <c r="B9006">
        <v>2455</v>
      </c>
      <c r="C9006">
        <v>289</v>
      </c>
      <c r="D9006">
        <v>1557</v>
      </c>
      <c r="E9006">
        <v>3866</v>
      </c>
      <c r="F9006">
        <v>3841</v>
      </c>
      <c r="G9006">
        <v>2777</v>
      </c>
      <c r="H9006">
        <v>1001</v>
      </c>
      <c r="I9006">
        <v>2654</v>
      </c>
      <c r="J9006">
        <f t="shared" si="1120"/>
        <v>1372</v>
      </c>
      <c r="K9006">
        <f t="shared" si="1121"/>
        <v>2711.5</v>
      </c>
      <c r="L9006">
        <f t="shared" si="1122"/>
        <v>1339.5</v>
      </c>
      <c r="M9006">
        <f t="shared" si="1123"/>
        <v>0.48654332428212788</v>
      </c>
      <c r="N9006">
        <f t="shared" si="1124"/>
        <v>3309</v>
      </c>
      <c r="O9006">
        <f t="shared" si="1125"/>
        <v>1827.5</v>
      </c>
      <c r="P9006">
        <f t="shared" si="1126"/>
        <v>1481.5</v>
      </c>
      <c r="Q9006">
        <f t="shared" si="1127"/>
        <v>0.27074496543783488</v>
      </c>
    </row>
    <row r="9007" spans="1:17" hidden="1" x14ac:dyDescent="0.2">
      <c r="A9007" t="s">
        <v>9006</v>
      </c>
      <c r="B9007">
        <v>3943</v>
      </c>
      <c r="C9007">
        <v>2368</v>
      </c>
      <c r="D9007">
        <v>3205</v>
      </c>
      <c r="E9007">
        <v>4601</v>
      </c>
      <c r="F9007">
        <v>5263</v>
      </c>
      <c r="G9007">
        <v>4158</v>
      </c>
      <c r="H9007">
        <v>1762</v>
      </c>
      <c r="I9007">
        <v>3864</v>
      </c>
      <c r="J9007">
        <f t="shared" si="1120"/>
        <v>3155.5</v>
      </c>
      <c r="K9007">
        <f t="shared" si="1121"/>
        <v>3903</v>
      </c>
      <c r="L9007">
        <f t="shared" si="1122"/>
        <v>747.5</v>
      </c>
      <c r="M9007">
        <f t="shared" si="1123"/>
        <v>0.5511523742854505</v>
      </c>
      <c r="N9007">
        <f t="shared" si="1124"/>
        <v>4710.5</v>
      </c>
      <c r="O9007">
        <f t="shared" si="1125"/>
        <v>2813</v>
      </c>
      <c r="P9007">
        <f t="shared" si="1126"/>
        <v>1897.5</v>
      </c>
      <c r="Q9007">
        <f t="shared" si="1127"/>
        <v>0.25112935998044561</v>
      </c>
    </row>
    <row r="9008" spans="1:17" hidden="1" x14ac:dyDescent="0.2">
      <c r="A9008" t="s">
        <v>9007</v>
      </c>
      <c r="B9008">
        <v>5437</v>
      </c>
      <c r="C9008">
        <v>5829</v>
      </c>
      <c r="D9008">
        <v>5914</v>
      </c>
      <c r="E9008">
        <v>5467</v>
      </c>
      <c r="F9008">
        <v>4840</v>
      </c>
      <c r="G9008">
        <v>5669</v>
      </c>
      <c r="H9008">
        <v>5598</v>
      </c>
      <c r="I9008">
        <v>5672</v>
      </c>
      <c r="J9008">
        <f t="shared" si="1120"/>
        <v>5633</v>
      </c>
      <c r="K9008">
        <f t="shared" si="1121"/>
        <v>5690.5</v>
      </c>
      <c r="L9008">
        <f t="shared" si="1122"/>
        <v>57.5</v>
      </c>
      <c r="M9008">
        <f t="shared" si="1123"/>
        <v>0.86448729145136094</v>
      </c>
      <c r="N9008">
        <f t="shared" si="1124"/>
        <v>5254.5</v>
      </c>
      <c r="O9008">
        <f t="shared" si="1125"/>
        <v>5635</v>
      </c>
      <c r="P9008">
        <f t="shared" si="1126"/>
        <v>380.5</v>
      </c>
      <c r="Q9008">
        <f t="shared" si="1127"/>
        <v>0.45705909709792358</v>
      </c>
    </row>
    <row r="9009" spans="1:17" hidden="1" x14ac:dyDescent="0.2">
      <c r="A9009" t="s">
        <v>9008</v>
      </c>
      <c r="B9009">
        <v>13163</v>
      </c>
      <c r="C9009">
        <v>12946</v>
      </c>
      <c r="D9009">
        <v>12707</v>
      </c>
      <c r="E9009">
        <v>12649</v>
      </c>
      <c r="F9009">
        <v>12957</v>
      </c>
      <c r="G9009">
        <v>12869</v>
      </c>
      <c r="H9009">
        <v>12468</v>
      </c>
      <c r="I9009">
        <v>12452</v>
      </c>
      <c r="J9009">
        <f t="shared" si="1120"/>
        <v>13054.5</v>
      </c>
      <c r="K9009">
        <f t="shared" si="1121"/>
        <v>12678</v>
      </c>
      <c r="L9009">
        <f t="shared" si="1122"/>
        <v>376.5</v>
      </c>
      <c r="M9009">
        <f t="shared" si="1123"/>
        <v>7.8629341678418174E-2</v>
      </c>
      <c r="N9009">
        <f t="shared" si="1124"/>
        <v>12913</v>
      </c>
      <c r="O9009">
        <f t="shared" si="1125"/>
        <v>12460</v>
      </c>
      <c r="P9009">
        <f t="shared" si="1126"/>
        <v>453</v>
      </c>
      <c r="Q9009">
        <f t="shared" si="1127"/>
        <v>9.6059553614615597E-3</v>
      </c>
    </row>
    <row r="9010" spans="1:17" hidden="1" x14ac:dyDescent="0.2">
      <c r="A9010" t="s">
        <v>9009</v>
      </c>
      <c r="B9010">
        <v>11047</v>
      </c>
      <c r="C9010">
        <v>11204</v>
      </c>
      <c r="D9010">
        <v>11682</v>
      </c>
      <c r="E9010">
        <v>11989</v>
      </c>
      <c r="F9010">
        <v>11052</v>
      </c>
      <c r="G9010">
        <v>10546</v>
      </c>
      <c r="H9010">
        <v>11665</v>
      </c>
      <c r="I9010">
        <v>11740</v>
      </c>
      <c r="J9010">
        <f t="shared" si="1120"/>
        <v>11125.5</v>
      </c>
      <c r="K9010">
        <f t="shared" si="1121"/>
        <v>11835.5</v>
      </c>
      <c r="L9010">
        <f t="shared" si="1122"/>
        <v>710</v>
      </c>
      <c r="M9010">
        <f t="shared" si="1123"/>
        <v>5.4214814700225378E-2</v>
      </c>
      <c r="N9010">
        <f t="shared" si="1124"/>
        <v>10799</v>
      </c>
      <c r="O9010">
        <f t="shared" si="1125"/>
        <v>11702.5</v>
      </c>
      <c r="P9010">
        <f t="shared" si="1126"/>
        <v>903.5</v>
      </c>
      <c r="Q9010">
        <f t="shared" si="1127"/>
        <v>7.1631412233638447E-2</v>
      </c>
    </row>
    <row r="9011" spans="1:17" hidden="1" x14ac:dyDescent="0.2">
      <c r="A9011" t="s">
        <v>9010</v>
      </c>
      <c r="B9011">
        <v>7573</v>
      </c>
      <c r="C9011">
        <v>7944</v>
      </c>
      <c r="D9011">
        <v>7060</v>
      </c>
      <c r="E9011">
        <v>7457</v>
      </c>
      <c r="F9011">
        <v>7927</v>
      </c>
      <c r="G9011">
        <v>6628</v>
      </c>
      <c r="H9011">
        <v>6981</v>
      </c>
      <c r="I9011">
        <v>7672</v>
      </c>
      <c r="J9011">
        <f t="shared" si="1120"/>
        <v>7758.5</v>
      </c>
      <c r="K9011">
        <f t="shared" si="1121"/>
        <v>7258.5</v>
      </c>
      <c r="L9011">
        <f t="shared" si="1122"/>
        <v>500</v>
      </c>
      <c r="M9011">
        <f t="shared" si="1123"/>
        <v>0.20707307852623502</v>
      </c>
      <c r="N9011">
        <f t="shared" si="1124"/>
        <v>7277.5</v>
      </c>
      <c r="O9011">
        <f t="shared" si="1125"/>
        <v>7326.5</v>
      </c>
      <c r="P9011">
        <f t="shared" si="1126"/>
        <v>49</v>
      </c>
      <c r="Q9011">
        <f t="shared" si="1127"/>
        <v>0.95295506913175165</v>
      </c>
    </row>
    <row r="9012" spans="1:17" hidden="1" x14ac:dyDescent="0.2">
      <c r="A9012" t="s">
        <v>9011</v>
      </c>
      <c r="B9012">
        <v>12341</v>
      </c>
      <c r="C9012">
        <v>12188</v>
      </c>
      <c r="D9012">
        <v>10828</v>
      </c>
      <c r="E9012">
        <v>10837</v>
      </c>
      <c r="F9012">
        <v>11386</v>
      </c>
      <c r="G9012">
        <v>12130</v>
      </c>
      <c r="H9012">
        <v>13428</v>
      </c>
      <c r="I9012">
        <v>13318</v>
      </c>
      <c r="J9012">
        <f t="shared" si="1120"/>
        <v>12264.5</v>
      </c>
      <c r="K9012">
        <f t="shared" si="1121"/>
        <v>10832.5</v>
      </c>
      <c r="L9012">
        <f t="shared" si="1122"/>
        <v>1432</v>
      </c>
      <c r="M9012">
        <f t="shared" si="1123"/>
        <v>2.8515191644912607E-3</v>
      </c>
      <c r="N9012">
        <f t="shared" si="1124"/>
        <v>11758</v>
      </c>
      <c r="O9012">
        <f t="shared" si="1125"/>
        <v>13373</v>
      </c>
      <c r="P9012">
        <f t="shared" si="1126"/>
        <v>1615</v>
      </c>
      <c r="Q9012">
        <f t="shared" si="1127"/>
        <v>5.017138094854124E-2</v>
      </c>
    </row>
    <row r="9013" spans="1:17" hidden="1" x14ac:dyDescent="0.2">
      <c r="A9013" t="s">
        <v>9012</v>
      </c>
      <c r="B9013">
        <v>5365</v>
      </c>
      <c r="C9013">
        <v>6725</v>
      </c>
      <c r="D9013">
        <v>4670</v>
      </c>
      <c r="E9013">
        <v>5565</v>
      </c>
      <c r="F9013">
        <v>4175</v>
      </c>
      <c r="G9013">
        <v>5338</v>
      </c>
      <c r="H9013">
        <v>5588</v>
      </c>
      <c r="I9013">
        <v>4855</v>
      </c>
      <c r="J9013">
        <f t="shared" si="1120"/>
        <v>6045</v>
      </c>
      <c r="K9013">
        <f t="shared" si="1121"/>
        <v>5117.5</v>
      </c>
      <c r="L9013">
        <f t="shared" si="1122"/>
        <v>927.5</v>
      </c>
      <c r="M9013">
        <f t="shared" si="1123"/>
        <v>0.37261853773629561</v>
      </c>
      <c r="N9013">
        <f t="shared" si="1124"/>
        <v>4756.5</v>
      </c>
      <c r="O9013">
        <f t="shared" si="1125"/>
        <v>5221.5</v>
      </c>
      <c r="P9013">
        <f t="shared" si="1126"/>
        <v>465</v>
      </c>
      <c r="Q9013">
        <f t="shared" si="1127"/>
        <v>0.56847293289584977</v>
      </c>
    </row>
    <row r="9014" spans="1:17" hidden="1" x14ac:dyDescent="0.2">
      <c r="A9014" t="s">
        <v>9013</v>
      </c>
      <c r="B9014">
        <v>10032</v>
      </c>
      <c r="C9014">
        <v>10179</v>
      </c>
      <c r="D9014">
        <v>9946</v>
      </c>
      <c r="E9014">
        <v>9699</v>
      </c>
      <c r="F9014">
        <v>9958</v>
      </c>
      <c r="G9014">
        <v>10331</v>
      </c>
      <c r="H9014">
        <v>10652</v>
      </c>
      <c r="I9014">
        <v>10419</v>
      </c>
      <c r="J9014">
        <f t="shared" si="1120"/>
        <v>10105.5</v>
      </c>
      <c r="K9014">
        <f t="shared" si="1121"/>
        <v>9822.5</v>
      </c>
      <c r="L9014">
        <f t="shared" si="1122"/>
        <v>283</v>
      </c>
      <c r="M9014">
        <f t="shared" si="1123"/>
        <v>0.18776692664858274</v>
      </c>
      <c r="N9014">
        <f t="shared" si="1124"/>
        <v>10144.5</v>
      </c>
      <c r="O9014">
        <f t="shared" si="1125"/>
        <v>10535.5</v>
      </c>
      <c r="P9014">
        <f t="shared" si="1126"/>
        <v>391</v>
      </c>
      <c r="Q9014">
        <f t="shared" si="1127"/>
        <v>0.21735797019532643</v>
      </c>
    </row>
    <row r="9015" spans="1:17" hidden="1" x14ac:dyDescent="0.2">
      <c r="A9015" t="s">
        <v>9014</v>
      </c>
      <c r="B9015">
        <v>9771</v>
      </c>
      <c r="C9015">
        <v>9472</v>
      </c>
      <c r="D9015">
        <v>9725</v>
      </c>
      <c r="E9015">
        <v>9491</v>
      </c>
      <c r="F9015">
        <v>9263</v>
      </c>
      <c r="G9015">
        <v>9466</v>
      </c>
      <c r="H9015">
        <v>8911</v>
      </c>
      <c r="I9015">
        <v>9043</v>
      </c>
      <c r="J9015">
        <f t="shared" si="1120"/>
        <v>9621.5</v>
      </c>
      <c r="K9015">
        <f t="shared" si="1121"/>
        <v>9608</v>
      </c>
      <c r="L9015">
        <f t="shared" si="1122"/>
        <v>13.5</v>
      </c>
      <c r="M9015">
        <f t="shared" si="1123"/>
        <v>0.94977932610434368</v>
      </c>
      <c r="N9015">
        <f t="shared" si="1124"/>
        <v>9364.5</v>
      </c>
      <c r="O9015">
        <f t="shared" si="1125"/>
        <v>8977</v>
      </c>
      <c r="P9015">
        <f t="shared" si="1126"/>
        <v>387.5</v>
      </c>
      <c r="Q9015">
        <f t="shared" si="1127"/>
        <v>8.5313123369586963E-2</v>
      </c>
    </row>
    <row r="9016" spans="1:17" hidden="1" x14ac:dyDescent="0.2">
      <c r="A9016" t="s">
        <v>9015</v>
      </c>
      <c r="B9016">
        <v>15273</v>
      </c>
      <c r="C9016">
        <v>15187</v>
      </c>
      <c r="D9016">
        <v>15166</v>
      </c>
      <c r="E9016">
        <v>15184</v>
      </c>
      <c r="F9016">
        <v>15196</v>
      </c>
      <c r="G9016">
        <v>15267</v>
      </c>
      <c r="H9016">
        <v>15236</v>
      </c>
      <c r="I9016">
        <v>15251</v>
      </c>
      <c r="J9016">
        <f t="shared" si="1120"/>
        <v>15230</v>
      </c>
      <c r="K9016">
        <f t="shared" si="1121"/>
        <v>15175</v>
      </c>
      <c r="L9016">
        <f t="shared" si="1122"/>
        <v>55</v>
      </c>
      <c r="M9016">
        <f t="shared" si="1123"/>
        <v>0.33715693444299499</v>
      </c>
      <c r="N9016">
        <f t="shared" si="1124"/>
        <v>15231.5</v>
      </c>
      <c r="O9016">
        <f t="shared" si="1125"/>
        <v>15243.5</v>
      </c>
      <c r="P9016">
        <f t="shared" si="1126"/>
        <v>12</v>
      </c>
      <c r="Q9016">
        <f t="shared" si="1127"/>
        <v>0.77228412601359064</v>
      </c>
    </row>
    <row r="9017" spans="1:17" x14ac:dyDescent="0.2">
      <c r="A9017" t="s">
        <v>9016</v>
      </c>
      <c r="B9017">
        <v>1027</v>
      </c>
      <c r="C9017">
        <v>1477</v>
      </c>
      <c r="D9017">
        <v>2730</v>
      </c>
      <c r="E9017">
        <v>632</v>
      </c>
      <c r="F9017">
        <v>1020</v>
      </c>
      <c r="G9017">
        <v>1086</v>
      </c>
      <c r="H9017">
        <v>4747</v>
      </c>
      <c r="I9017">
        <v>4142</v>
      </c>
      <c r="J9017">
        <f t="shared" si="1120"/>
        <v>1252</v>
      </c>
      <c r="K9017">
        <f t="shared" si="1121"/>
        <v>1681</v>
      </c>
      <c r="L9017">
        <f t="shared" si="1122"/>
        <v>429</v>
      </c>
      <c r="M9017">
        <f t="shared" si="1123"/>
        <v>0.72791875460860467</v>
      </c>
      <c r="N9017">
        <f t="shared" si="1124"/>
        <v>1053</v>
      </c>
      <c r="O9017">
        <f t="shared" si="1125"/>
        <v>4444.5</v>
      </c>
      <c r="P9017">
        <f t="shared" si="1126"/>
        <v>3391.5</v>
      </c>
      <c r="Q9017">
        <f t="shared" si="1127"/>
        <v>7.9542485207415286E-3</v>
      </c>
    </row>
    <row r="9018" spans="1:17" hidden="1" x14ac:dyDescent="0.2">
      <c r="A9018" t="s">
        <v>9017</v>
      </c>
      <c r="B9018">
        <v>15230</v>
      </c>
      <c r="C9018">
        <v>15205</v>
      </c>
      <c r="D9018">
        <v>15276</v>
      </c>
      <c r="E9018">
        <v>15210</v>
      </c>
      <c r="F9018">
        <v>15423</v>
      </c>
      <c r="G9018">
        <v>15463</v>
      </c>
      <c r="H9018">
        <v>15418</v>
      </c>
      <c r="I9018">
        <v>15345</v>
      </c>
      <c r="J9018">
        <f t="shared" si="1120"/>
        <v>15217.5</v>
      </c>
      <c r="K9018">
        <f t="shared" si="1121"/>
        <v>15243</v>
      </c>
      <c r="L9018">
        <f t="shared" si="1122"/>
        <v>25.5</v>
      </c>
      <c r="M9018">
        <f t="shared" si="1123"/>
        <v>0.54498732340816125</v>
      </c>
      <c r="N9018">
        <f t="shared" si="1124"/>
        <v>15443</v>
      </c>
      <c r="O9018">
        <f t="shared" si="1125"/>
        <v>15381.5</v>
      </c>
      <c r="P9018">
        <f t="shared" si="1126"/>
        <v>61.5</v>
      </c>
      <c r="Q9018">
        <f t="shared" si="1127"/>
        <v>0.27755718500802995</v>
      </c>
    </row>
    <row r="9019" spans="1:17" hidden="1" x14ac:dyDescent="0.2">
      <c r="A9019" t="s">
        <v>9018</v>
      </c>
      <c r="B9019">
        <v>2946</v>
      </c>
      <c r="C9019">
        <v>3344</v>
      </c>
      <c r="D9019">
        <v>3347</v>
      </c>
      <c r="E9019">
        <v>2164</v>
      </c>
      <c r="F9019">
        <v>3087</v>
      </c>
      <c r="G9019">
        <v>750</v>
      </c>
      <c r="H9019">
        <v>2492</v>
      </c>
      <c r="I9019">
        <v>1642</v>
      </c>
      <c r="J9019">
        <f t="shared" si="1120"/>
        <v>3145</v>
      </c>
      <c r="K9019">
        <f t="shared" si="1121"/>
        <v>2755.5</v>
      </c>
      <c r="L9019">
        <f t="shared" si="1122"/>
        <v>389.5</v>
      </c>
      <c r="M9019">
        <f t="shared" si="1123"/>
        <v>0.59624985044759049</v>
      </c>
      <c r="N9019">
        <f t="shared" si="1124"/>
        <v>1918.5</v>
      </c>
      <c r="O9019">
        <f t="shared" si="1125"/>
        <v>2067</v>
      </c>
      <c r="P9019">
        <f t="shared" si="1126"/>
        <v>148.5</v>
      </c>
      <c r="Q9019">
        <f t="shared" si="1127"/>
        <v>0.91584864752495776</v>
      </c>
    </row>
    <row r="9020" spans="1:17" hidden="1" x14ac:dyDescent="0.2">
      <c r="A9020" t="s">
        <v>9019</v>
      </c>
      <c r="B9020">
        <v>10769</v>
      </c>
      <c r="C9020">
        <v>10766</v>
      </c>
      <c r="D9020">
        <v>10351</v>
      </c>
      <c r="E9020">
        <v>10111</v>
      </c>
      <c r="F9020">
        <v>10157</v>
      </c>
      <c r="G9020">
        <v>9603</v>
      </c>
      <c r="H9020">
        <v>10117</v>
      </c>
      <c r="I9020">
        <v>9823</v>
      </c>
      <c r="J9020">
        <f t="shared" si="1120"/>
        <v>10767.5</v>
      </c>
      <c r="K9020">
        <f t="shared" si="1121"/>
        <v>10231</v>
      </c>
      <c r="L9020">
        <f t="shared" si="1122"/>
        <v>536.5</v>
      </c>
      <c r="M9020">
        <f t="shared" si="1123"/>
        <v>4.6569443134313632E-2</v>
      </c>
      <c r="N9020">
        <f t="shared" si="1124"/>
        <v>9880</v>
      </c>
      <c r="O9020">
        <f t="shared" si="1125"/>
        <v>9970</v>
      </c>
      <c r="P9020">
        <f t="shared" si="1126"/>
        <v>90</v>
      </c>
      <c r="Q9020">
        <f t="shared" si="1127"/>
        <v>0.80111456400633863</v>
      </c>
    </row>
    <row r="9021" spans="1:17" hidden="1" x14ac:dyDescent="0.2">
      <c r="A9021" t="s">
        <v>9020</v>
      </c>
      <c r="B9021">
        <v>14246</v>
      </c>
      <c r="C9021">
        <v>14229</v>
      </c>
      <c r="D9021">
        <v>14160</v>
      </c>
      <c r="E9021">
        <v>14303</v>
      </c>
      <c r="F9021">
        <v>14579</v>
      </c>
      <c r="G9021">
        <v>14632</v>
      </c>
      <c r="H9021">
        <v>14653</v>
      </c>
      <c r="I9021">
        <v>14580</v>
      </c>
      <c r="J9021">
        <f t="shared" si="1120"/>
        <v>14237.5</v>
      </c>
      <c r="K9021">
        <f t="shared" si="1121"/>
        <v>14231.5</v>
      </c>
      <c r="L9021">
        <f t="shared" si="1122"/>
        <v>6</v>
      </c>
      <c r="M9021">
        <f t="shared" si="1123"/>
        <v>0.94117929735146577</v>
      </c>
      <c r="N9021">
        <f t="shared" si="1124"/>
        <v>14605.5</v>
      </c>
      <c r="O9021">
        <f t="shared" si="1125"/>
        <v>14616.5</v>
      </c>
      <c r="P9021">
        <f t="shared" si="1126"/>
        <v>11</v>
      </c>
      <c r="Q9021">
        <f t="shared" si="1127"/>
        <v>0.83006388958519817</v>
      </c>
    </row>
    <row r="9022" spans="1:17" hidden="1" x14ac:dyDescent="0.2">
      <c r="A9022" t="s">
        <v>9021</v>
      </c>
      <c r="B9022">
        <v>12546</v>
      </c>
      <c r="C9022">
        <v>12416</v>
      </c>
      <c r="D9022">
        <v>12135</v>
      </c>
      <c r="E9022">
        <v>12280</v>
      </c>
      <c r="F9022">
        <v>12486</v>
      </c>
      <c r="G9022">
        <v>12878</v>
      </c>
      <c r="H9022">
        <v>12143</v>
      </c>
      <c r="I9022">
        <v>12105</v>
      </c>
      <c r="J9022">
        <f t="shared" si="1120"/>
        <v>12481</v>
      </c>
      <c r="K9022">
        <f t="shared" si="1121"/>
        <v>12207.5</v>
      </c>
      <c r="L9022">
        <f t="shared" si="1122"/>
        <v>273.5</v>
      </c>
      <c r="M9022">
        <f t="shared" si="1123"/>
        <v>0.10682300095885489</v>
      </c>
      <c r="N9022">
        <f t="shared" si="1124"/>
        <v>12682</v>
      </c>
      <c r="O9022">
        <f t="shared" si="1125"/>
        <v>12124</v>
      </c>
      <c r="P9022">
        <f t="shared" si="1126"/>
        <v>558</v>
      </c>
      <c r="Q9022">
        <f t="shared" si="1127"/>
        <v>0.10524285093235997</v>
      </c>
    </row>
    <row r="9023" spans="1:17" x14ac:dyDescent="0.2">
      <c r="A9023" t="s">
        <v>9022</v>
      </c>
      <c r="B9023">
        <v>7365</v>
      </c>
      <c r="C9023">
        <v>7532</v>
      </c>
      <c r="D9023">
        <v>2021</v>
      </c>
      <c r="E9023">
        <v>2400</v>
      </c>
      <c r="F9023">
        <v>1655</v>
      </c>
      <c r="G9023">
        <v>3082</v>
      </c>
      <c r="H9023">
        <v>11875</v>
      </c>
      <c r="I9023">
        <v>11909</v>
      </c>
      <c r="J9023">
        <f t="shared" si="1120"/>
        <v>7448.5</v>
      </c>
      <c r="K9023">
        <f t="shared" si="1121"/>
        <v>2210.5</v>
      </c>
      <c r="L9023">
        <f t="shared" si="1122"/>
        <v>5238</v>
      </c>
      <c r="M9023">
        <f t="shared" si="1123"/>
        <v>1.5593097114543519E-3</v>
      </c>
      <c r="N9023">
        <f t="shared" si="1124"/>
        <v>2368.5</v>
      </c>
      <c r="O9023">
        <f t="shared" si="1125"/>
        <v>11892</v>
      </c>
      <c r="P9023">
        <f t="shared" si="1126"/>
        <v>9523.5</v>
      </c>
      <c r="Q9023">
        <f t="shared" si="1127"/>
        <v>5.5693093569614245E-3</v>
      </c>
    </row>
    <row r="9024" spans="1:17" hidden="1" x14ac:dyDescent="0.2">
      <c r="A9024" t="s">
        <v>9023</v>
      </c>
      <c r="B9024">
        <v>3020</v>
      </c>
      <c r="C9024">
        <v>1896</v>
      </c>
      <c r="D9024">
        <v>961</v>
      </c>
      <c r="E9024">
        <v>2150</v>
      </c>
      <c r="F9024">
        <v>1085</v>
      </c>
      <c r="G9024">
        <v>1069</v>
      </c>
      <c r="H9024">
        <v>2889</v>
      </c>
      <c r="I9024">
        <v>2042</v>
      </c>
      <c r="J9024">
        <f t="shared" si="1120"/>
        <v>2458</v>
      </c>
      <c r="K9024">
        <f t="shared" si="1121"/>
        <v>1555.5</v>
      </c>
      <c r="L9024">
        <f t="shared" si="1122"/>
        <v>902.5</v>
      </c>
      <c r="M9024">
        <f t="shared" si="1123"/>
        <v>0.38493689865196357</v>
      </c>
      <c r="N9024">
        <f t="shared" si="1124"/>
        <v>1077</v>
      </c>
      <c r="O9024">
        <f t="shared" si="1125"/>
        <v>2465.5</v>
      </c>
      <c r="P9024">
        <f t="shared" si="1126"/>
        <v>1388.5</v>
      </c>
      <c r="Q9024">
        <f t="shared" si="1127"/>
        <v>8.1804543183742973E-2</v>
      </c>
    </row>
    <row r="9025" spans="1:17" hidden="1" x14ac:dyDescent="0.2">
      <c r="A9025" t="s">
        <v>9024</v>
      </c>
      <c r="B9025">
        <v>11459</v>
      </c>
      <c r="C9025">
        <v>11470</v>
      </c>
      <c r="D9025">
        <v>11743</v>
      </c>
      <c r="E9025">
        <v>11986</v>
      </c>
      <c r="F9025">
        <v>12048</v>
      </c>
      <c r="G9025">
        <v>11875</v>
      </c>
      <c r="H9025">
        <v>12114</v>
      </c>
      <c r="I9025">
        <v>12302</v>
      </c>
      <c r="J9025">
        <f t="shared" si="1120"/>
        <v>11464.5</v>
      </c>
      <c r="K9025">
        <f t="shared" si="1121"/>
        <v>11864.5</v>
      </c>
      <c r="L9025">
        <f t="shared" si="1122"/>
        <v>400</v>
      </c>
      <c r="M9025">
        <f t="shared" si="1123"/>
        <v>8.1333235265650949E-2</v>
      </c>
      <c r="N9025">
        <f t="shared" si="1124"/>
        <v>11961.5</v>
      </c>
      <c r="O9025">
        <f t="shared" si="1125"/>
        <v>12208</v>
      </c>
      <c r="P9025">
        <f t="shared" si="1126"/>
        <v>246.5</v>
      </c>
      <c r="Q9025">
        <f t="shared" si="1127"/>
        <v>0.19342196373292886</v>
      </c>
    </row>
    <row r="9026" spans="1:17" hidden="1" x14ac:dyDescent="0.2">
      <c r="A9026" t="s">
        <v>9025</v>
      </c>
      <c r="B9026">
        <v>1213</v>
      </c>
      <c r="C9026">
        <v>147</v>
      </c>
      <c r="D9026">
        <v>127</v>
      </c>
      <c r="E9026">
        <v>1109</v>
      </c>
      <c r="F9026">
        <v>60</v>
      </c>
      <c r="G9026">
        <v>1655</v>
      </c>
      <c r="H9026">
        <v>1682</v>
      </c>
      <c r="I9026">
        <v>3117</v>
      </c>
      <c r="J9026">
        <f t="shared" si="1120"/>
        <v>680</v>
      </c>
      <c r="K9026">
        <f t="shared" si="1121"/>
        <v>618</v>
      </c>
      <c r="L9026">
        <f t="shared" si="1122"/>
        <v>62</v>
      </c>
      <c r="M9026">
        <f t="shared" si="1123"/>
        <v>0.93961438700769717</v>
      </c>
      <c r="N9026">
        <f t="shared" si="1124"/>
        <v>857.5</v>
      </c>
      <c r="O9026">
        <f t="shared" si="1125"/>
        <v>2399.5</v>
      </c>
      <c r="P9026">
        <f t="shared" si="1126"/>
        <v>1542</v>
      </c>
      <c r="Q9026">
        <f t="shared" si="1127"/>
        <v>0.28716371396304474</v>
      </c>
    </row>
    <row r="9027" spans="1:17" hidden="1" x14ac:dyDescent="0.2">
      <c r="A9027" t="s">
        <v>9026</v>
      </c>
      <c r="B9027">
        <v>2738</v>
      </c>
      <c r="C9027">
        <v>2648</v>
      </c>
      <c r="D9027">
        <v>1749</v>
      </c>
      <c r="E9027">
        <v>944</v>
      </c>
      <c r="F9027">
        <v>700</v>
      </c>
      <c r="G9027">
        <v>2287</v>
      </c>
      <c r="H9027">
        <v>1579</v>
      </c>
      <c r="I9027">
        <v>3761</v>
      </c>
      <c r="J9027">
        <f t="shared" ref="J9027:J9090" si="1128">AVERAGE(B9027:C9027)</f>
        <v>2693</v>
      </c>
      <c r="K9027">
        <f t="shared" ref="K9027:K9090" si="1129">AVERAGE(D9027:E9027)</f>
        <v>1346.5</v>
      </c>
      <c r="L9027">
        <f t="shared" ref="L9027:L9090" si="1130">ABS(K9027-J9027)</f>
        <v>1346.5</v>
      </c>
      <c r="M9027">
        <f t="shared" ref="M9027:M9090" si="1131">TTEST(B9027:C9027,D9027:E9027,2,2)</f>
        <v>7.9793340495121545E-2</v>
      </c>
      <c r="N9027">
        <f t="shared" ref="N9027:N9090" si="1132">AVERAGE(F9027:G9027)</f>
        <v>1493.5</v>
      </c>
      <c r="O9027">
        <f t="shared" ref="O9027:O9090" si="1133">AVERAGE(H9027:I9027)</f>
        <v>2670</v>
      </c>
      <c r="P9027">
        <f t="shared" ref="P9027:P9090" si="1134">ABS(O9027-N9027)</f>
        <v>1176.5</v>
      </c>
      <c r="Q9027">
        <f t="shared" ref="Q9027:Q9090" si="1135">TTEST(F9027:G9027,H9027:I9027,2,2)</f>
        <v>0.47511136410417909</v>
      </c>
    </row>
    <row r="9028" spans="1:17" hidden="1" x14ac:dyDescent="0.2">
      <c r="A9028" t="s">
        <v>9027</v>
      </c>
      <c r="B9028">
        <v>11583</v>
      </c>
      <c r="C9028">
        <v>11252</v>
      </c>
      <c r="D9028">
        <v>11019</v>
      </c>
      <c r="E9028">
        <v>10817</v>
      </c>
      <c r="F9028">
        <v>11431</v>
      </c>
      <c r="G9028">
        <v>11684</v>
      </c>
      <c r="H9028">
        <v>11848</v>
      </c>
      <c r="I9028">
        <v>11634</v>
      </c>
      <c r="J9028">
        <f t="shared" si="1128"/>
        <v>11417.5</v>
      </c>
      <c r="K9028">
        <f t="shared" si="1129"/>
        <v>10918</v>
      </c>
      <c r="L9028">
        <f t="shared" si="1130"/>
        <v>499.5</v>
      </c>
      <c r="M9028">
        <f t="shared" si="1131"/>
        <v>0.12339108166519641</v>
      </c>
      <c r="N9028">
        <f t="shared" si="1132"/>
        <v>11557.5</v>
      </c>
      <c r="O9028">
        <f t="shared" si="1133"/>
        <v>11741</v>
      </c>
      <c r="P9028">
        <f t="shared" si="1134"/>
        <v>183.5</v>
      </c>
      <c r="Q9028">
        <f t="shared" si="1135"/>
        <v>0.38343182967772771</v>
      </c>
    </row>
    <row r="9029" spans="1:17" hidden="1" x14ac:dyDescent="0.2">
      <c r="A9029" t="s">
        <v>9028</v>
      </c>
      <c r="B9029">
        <v>5784</v>
      </c>
      <c r="C9029">
        <v>5314</v>
      </c>
      <c r="D9029">
        <v>5718</v>
      </c>
      <c r="E9029">
        <v>5121</v>
      </c>
      <c r="F9029">
        <v>4604</v>
      </c>
      <c r="G9029">
        <v>5495</v>
      </c>
      <c r="H9029">
        <v>6045</v>
      </c>
      <c r="I9029">
        <v>5742</v>
      </c>
      <c r="J9029">
        <f t="shared" si="1128"/>
        <v>5549</v>
      </c>
      <c r="K9029">
        <f t="shared" si="1129"/>
        <v>5419.5</v>
      </c>
      <c r="L9029">
        <f t="shared" si="1130"/>
        <v>129.5</v>
      </c>
      <c r="M9029">
        <f t="shared" si="1131"/>
        <v>0.76567552380506876</v>
      </c>
      <c r="N9029">
        <f t="shared" si="1132"/>
        <v>5049.5</v>
      </c>
      <c r="O9029">
        <f t="shared" si="1133"/>
        <v>5893.5</v>
      </c>
      <c r="P9029">
        <f t="shared" si="1134"/>
        <v>844</v>
      </c>
      <c r="Q9029">
        <f t="shared" si="1135"/>
        <v>0.21473285360356331</v>
      </c>
    </row>
    <row r="9030" spans="1:17" hidden="1" x14ac:dyDescent="0.2">
      <c r="A9030" t="s">
        <v>9029</v>
      </c>
      <c r="B9030">
        <v>14771</v>
      </c>
      <c r="C9030">
        <v>14777</v>
      </c>
      <c r="D9030">
        <v>14664</v>
      </c>
      <c r="E9030">
        <v>14650</v>
      </c>
      <c r="F9030">
        <v>14854</v>
      </c>
      <c r="G9030">
        <v>14808</v>
      </c>
      <c r="H9030">
        <v>14113</v>
      </c>
      <c r="I9030">
        <v>14108</v>
      </c>
      <c r="J9030">
        <f t="shared" si="1128"/>
        <v>14774</v>
      </c>
      <c r="K9030">
        <f t="shared" si="1129"/>
        <v>14657</v>
      </c>
      <c r="L9030">
        <f t="shared" si="1130"/>
        <v>117</v>
      </c>
      <c r="M9030">
        <f t="shared" si="1131"/>
        <v>4.2102393707094329E-3</v>
      </c>
      <c r="N9030">
        <f t="shared" si="1132"/>
        <v>14831</v>
      </c>
      <c r="O9030">
        <f t="shared" si="1133"/>
        <v>14110.5</v>
      </c>
      <c r="P9030">
        <f t="shared" si="1134"/>
        <v>720.5</v>
      </c>
      <c r="Q9030">
        <f t="shared" si="1135"/>
        <v>1.0294793906142311E-3</v>
      </c>
    </row>
    <row r="9031" spans="1:17" hidden="1" x14ac:dyDescent="0.2">
      <c r="A9031" t="s">
        <v>9030</v>
      </c>
      <c r="B9031">
        <v>6996</v>
      </c>
      <c r="C9031">
        <v>7368</v>
      </c>
      <c r="D9031">
        <v>7294</v>
      </c>
      <c r="E9031">
        <v>6598</v>
      </c>
      <c r="F9031">
        <v>7331</v>
      </c>
      <c r="G9031">
        <v>7146</v>
      </c>
      <c r="H9031">
        <v>7558</v>
      </c>
      <c r="I9031">
        <v>7532</v>
      </c>
      <c r="J9031">
        <f t="shared" si="1128"/>
        <v>7182</v>
      </c>
      <c r="K9031">
        <f t="shared" si="1129"/>
        <v>6946</v>
      </c>
      <c r="L9031">
        <f t="shared" si="1130"/>
        <v>236</v>
      </c>
      <c r="M9031">
        <f t="shared" si="1131"/>
        <v>0.61048680270200162</v>
      </c>
      <c r="N9031">
        <f t="shared" si="1132"/>
        <v>7238.5</v>
      </c>
      <c r="O9031">
        <f t="shared" si="1133"/>
        <v>7545</v>
      </c>
      <c r="P9031">
        <f t="shared" si="1134"/>
        <v>306.5</v>
      </c>
      <c r="Q9031">
        <f t="shared" si="1135"/>
        <v>8.1663140576048177E-2</v>
      </c>
    </row>
    <row r="9032" spans="1:17" hidden="1" x14ac:dyDescent="0.2">
      <c r="A9032" t="s">
        <v>9031</v>
      </c>
      <c r="B9032">
        <v>9046</v>
      </c>
      <c r="C9032">
        <v>9128</v>
      </c>
      <c r="D9032">
        <v>9449</v>
      </c>
      <c r="E9032">
        <v>9008</v>
      </c>
      <c r="F9032">
        <v>8272</v>
      </c>
      <c r="G9032">
        <v>8542</v>
      </c>
      <c r="H9032">
        <v>9226</v>
      </c>
      <c r="I9032">
        <v>9058</v>
      </c>
      <c r="J9032">
        <f t="shared" si="1128"/>
        <v>9087</v>
      </c>
      <c r="K9032">
        <f t="shared" si="1129"/>
        <v>9228.5</v>
      </c>
      <c r="L9032">
        <f t="shared" si="1130"/>
        <v>141.5</v>
      </c>
      <c r="M9032">
        <f t="shared" si="1131"/>
        <v>0.59258386288313203</v>
      </c>
      <c r="N9032">
        <f t="shared" si="1132"/>
        <v>8407</v>
      </c>
      <c r="O9032">
        <f t="shared" si="1133"/>
        <v>9142</v>
      </c>
      <c r="P9032">
        <f t="shared" si="1134"/>
        <v>735</v>
      </c>
      <c r="Q9032">
        <f t="shared" si="1135"/>
        <v>4.3749062504722318E-2</v>
      </c>
    </row>
    <row r="9033" spans="1:17" x14ac:dyDescent="0.2">
      <c r="A9033" t="s">
        <v>9032</v>
      </c>
      <c r="B9033">
        <v>2843</v>
      </c>
      <c r="C9033">
        <v>3850</v>
      </c>
      <c r="D9033">
        <v>3707</v>
      </c>
      <c r="E9033">
        <v>4818</v>
      </c>
      <c r="F9033">
        <v>7679</v>
      </c>
      <c r="G9033">
        <v>7662</v>
      </c>
      <c r="H9033">
        <v>14289</v>
      </c>
      <c r="I9033">
        <v>14352</v>
      </c>
      <c r="J9033">
        <f t="shared" si="1128"/>
        <v>3346.5</v>
      </c>
      <c r="K9033">
        <f t="shared" si="1129"/>
        <v>4262.5</v>
      </c>
      <c r="L9033">
        <f t="shared" si="1130"/>
        <v>916</v>
      </c>
      <c r="M9033">
        <f t="shared" si="1131"/>
        <v>0.34625456983937875</v>
      </c>
      <c r="N9033">
        <f t="shared" si="1132"/>
        <v>7670.5</v>
      </c>
      <c r="O9033">
        <f t="shared" si="1133"/>
        <v>14320.5</v>
      </c>
      <c r="P9033">
        <f t="shared" si="1134"/>
        <v>6650</v>
      </c>
      <c r="Q9033">
        <f t="shared" si="1135"/>
        <v>2.4070587719899405E-5</v>
      </c>
    </row>
    <row r="9034" spans="1:17" hidden="1" x14ac:dyDescent="0.2">
      <c r="A9034" t="s">
        <v>9033</v>
      </c>
      <c r="B9034">
        <v>1461</v>
      </c>
      <c r="C9034">
        <v>1683</v>
      </c>
      <c r="D9034">
        <v>3493</v>
      </c>
      <c r="E9034">
        <v>2061</v>
      </c>
      <c r="F9034">
        <v>4942</v>
      </c>
      <c r="G9034">
        <v>6837</v>
      </c>
      <c r="H9034">
        <v>5606</v>
      </c>
      <c r="I9034">
        <v>6294</v>
      </c>
      <c r="J9034">
        <f t="shared" si="1128"/>
        <v>1572</v>
      </c>
      <c r="K9034">
        <f t="shared" si="1129"/>
        <v>2777</v>
      </c>
      <c r="L9034">
        <f t="shared" si="1130"/>
        <v>1205</v>
      </c>
      <c r="M9034">
        <f t="shared" si="1131"/>
        <v>0.23819254764119169</v>
      </c>
      <c r="N9034">
        <f t="shared" si="1132"/>
        <v>5889.5</v>
      </c>
      <c r="O9034">
        <f t="shared" si="1133"/>
        <v>5950</v>
      </c>
      <c r="P9034">
        <f t="shared" si="1134"/>
        <v>60.5</v>
      </c>
      <c r="Q9034">
        <f t="shared" si="1135"/>
        <v>0.95759832172660553</v>
      </c>
    </row>
    <row r="9035" spans="1:17" hidden="1" x14ac:dyDescent="0.2">
      <c r="A9035" t="s">
        <v>9034</v>
      </c>
      <c r="B9035">
        <v>11388</v>
      </c>
      <c r="C9035">
        <v>11360</v>
      </c>
      <c r="D9035">
        <v>11402</v>
      </c>
      <c r="E9035">
        <v>11561</v>
      </c>
      <c r="F9035">
        <v>11420</v>
      </c>
      <c r="G9035">
        <v>11575</v>
      </c>
      <c r="H9035">
        <v>10963</v>
      </c>
      <c r="I9035">
        <v>10783</v>
      </c>
      <c r="J9035">
        <f t="shared" si="1128"/>
        <v>11374</v>
      </c>
      <c r="K9035">
        <f t="shared" si="1129"/>
        <v>11481.5</v>
      </c>
      <c r="L9035">
        <f t="shared" si="1130"/>
        <v>107.5</v>
      </c>
      <c r="M9035">
        <f t="shared" si="1131"/>
        <v>0.31444825827285261</v>
      </c>
      <c r="N9035">
        <f t="shared" si="1132"/>
        <v>11497.5</v>
      </c>
      <c r="O9035">
        <f t="shared" si="1133"/>
        <v>10873</v>
      </c>
      <c r="P9035">
        <f t="shared" si="1134"/>
        <v>624.5</v>
      </c>
      <c r="Q9035">
        <f t="shared" si="1135"/>
        <v>3.4318729650508681E-2</v>
      </c>
    </row>
    <row r="9036" spans="1:17" hidden="1" x14ac:dyDescent="0.2">
      <c r="A9036" t="s">
        <v>9035</v>
      </c>
      <c r="B9036">
        <v>2652</v>
      </c>
      <c r="C9036">
        <v>711</v>
      </c>
      <c r="D9036">
        <v>4008</v>
      </c>
      <c r="E9036">
        <v>4560</v>
      </c>
      <c r="F9036">
        <v>4247</v>
      </c>
      <c r="G9036">
        <v>1389</v>
      </c>
      <c r="H9036">
        <v>2236</v>
      </c>
      <c r="I9036">
        <v>3831</v>
      </c>
      <c r="J9036">
        <f t="shared" si="1128"/>
        <v>1681.5</v>
      </c>
      <c r="K9036">
        <f t="shared" si="1129"/>
        <v>4284</v>
      </c>
      <c r="L9036">
        <f t="shared" si="1130"/>
        <v>2602.5</v>
      </c>
      <c r="M9036">
        <f t="shared" si="1131"/>
        <v>0.12315062056546033</v>
      </c>
      <c r="N9036">
        <f t="shared" si="1132"/>
        <v>2818</v>
      </c>
      <c r="O9036">
        <f t="shared" si="1133"/>
        <v>3033.5</v>
      </c>
      <c r="P9036">
        <f t="shared" si="1134"/>
        <v>215.5</v>
      </c>
      <c r="Q9036">
        <f t="shared" si="1135"/>
        <v>0.90728532292840725</v>
      </c>
    </row>
    <row r="9037" spans="1:17" hidden="1" x14ac:dyDescent="0.2">
      <c r="A9037" t="s">
        <v>9036</v>
      </c>
      <c r="B9037">
        <v>2106</v>
      </c>
      <c r="C9037">
        <v>4255</v>
      </c>
      <c r="D9037">
        <v>4700</v>
      </c>
      <c r="E9037">
        <v>1393</v>
      </c>
      <c r="F9037">
        <v>5034</v>
      </c>
      <c r="G9037">
        <v>4338</v>
      </c>
      <c r="H9037">
        <v>1792</v>
      </c>
      <c r="I9037">
        <v>4337</v>
      </c>
      <c r="J9037">
        <f t="shared" si="1128"/>
        <v>3180.5</v>
      </c>
      <c r="K9037">
        <f t="shared" si="1129"/>
        <v>3046.5</v>
      </c>
      <c r="L9037">
        <f t="shared" si="1130"/>
        <v>134</v>
      </c>
      <c r="M9037">
        <f t="shared" si="1131"/>
        <v>0.95200547514771861</v>
      </c>
      <c r="N9037">
        <f t="shared" si="1132"/>
        <v>4686</v>
      </c>
      <c r="O9037">
        <f t="shared" si="1133"/>
        <v>3064.5</v>
      </c>
      <c r="P9037">
        <f t="shared" si="1134"/>
        <v>1621.5</v>
      </c>
      <c r="Q9037">
        <f t="shared" si="1135"/>
        <v>0.3440103897547373</v>
      </c>
    </row>
    <row r="9038" spans="1:17" hidden="1" x14ac:dyDescent="0.2">
      <c r="A9038" t="s">
        <v>9037</v>
      </c>
      <c r="B9038">
        <v>10193</v>
      </c>
      <c r="C9038">
        <v>10536</v>
      </c>
      <c r="D9038">
        <v>9173</v>
      </c>
      <c r="E9038">
        <v>9679</v>
      </c>
      <c r="F9038">
        <v>10763</v>
      </c>
      <c r="G9038">
        <v>10508</v>
      </c>
      <c r="H9038">
        <v>9899</v>
      </c>
      <c r="I9038">
        <v>9565</v>
      </c>
      <c r="J9038">
        <f t="shared" si="1128"/>
        <v>10364.5</v>
      </c>
      <c r="K9038">
        <f t="shared" si="1129"/>
        <v>9426</v>
      </c>
      <c r="L9038">
        <f t="shared" si="1130"/>
        <v>938.5</v>
      </c>
      <c r="M9038">
        <f t="shared" si="1131"/>
        <v>9.1709105699432802E-2</v>
      </c>
      <c r="N9038">
        <f t="shared" si="1132"/>
        <v>10635.5</v>
      </c>
      <c r="O9038">
        <f t="shared" si="1133"/>
        <v>9732</v>
      </c>
      <c r="P9038">
        <f t="shared" si="1134"/>
        <v>903.5</v>
      </c>
      <c r="Q9038">
        <f t="shared" si="1135"/>
        <v>5.0053372920302062E-2</v>
      </c>
    </row>
    <row r="9039" spans="1:17" hidden="1" x14ac:dyDescent="0.2">
      <c r="A9039" t="s">
        <v>9038</v>
      </c>
      <c r="B9039">
        <v>5345</v>
      </c>
      <c r="C9039">
        <v>5687</v>
      </c>
      <c r="D9039">
        <v>4784</v>
      </c>
      <c r="E9039">
        <v>4648</v>
      </c>
      <c r="F9039">
        <v>4353</v>
      </c>
      <c r="G9039">
        <v>5227</v>
      </c>
      <c r="H9039">
        <v>4325</v>
      </c>
      <c r="I9039">
        <v>4854</v>
      </c>
      <c r="J9039">
        <f t="shared" si="1128"/>
        <v>5516</v>
      </c>
      <c r="K9039">
        <f t="shared" si="1129"/>
        <v>4716</v>
      </c>
      <c r="L9039">
        <f t="shared" si="1130"/>
        <v>800</v>
      </c>
      <c r="M9039">
        <f t="shared" si="1131"/>
        <v>4.905328104010219E-2</v>
      </c>
      <c r="N9039">
        <f t="shared" si="1132"/>
        <v>4790</v>
      </c>
      <c r="O9039">
        <f t="shared" si="1133"/>
        <v>4589.5</v>
      </c>
      <c r="P9039">
        <f t="shared" si="1134"/>
        <v>200.5</v>
      </c>
      <c r="Q9039">
        <f t="shared" si="1135"/>
        <v>0.73256175086309183</v>
      </c>
    </row>
    <row r="9040" spans="1:17" x14ac:dyDescent="0.2">
      <c r="A9040" t="s">
        <v>9039</v>
      </c>
      <c r="B9040">
        <v>5390</v>
      </c>
      <c r="C9040">
        <v>1684</v>
      </c>
      <c r="D9040">
        <v>1622</v>
      </c>
      <c r="E9040">
        <v>1385</v>
      </c>
      <c r="F9040">
        <v>2780</v>
      </c>
      <c r="G9040">
        <v>2364</v>
      </c>
      <c r="H9040">
        <v>988</v>
      </c>
      <c r="I9040">
        <v>1316</v>
      </c>
      <c r="J9040">
        <f t="shared" si="1128"/>
        <v>3537</v>
      </c>
      <c r="K9040">
        <f t="shared" si="1129"/>
        <v>1503.5</v>
      </c>
      <c r="L9040">
        <f t="shared" si="1130"/>
        <v>2033.5</v>
      </c>
      <c r="M9040">
        <f t="shared" si="1131"/>
        <v>0.38772284063258133</v>
      </c>
      <c r="N9040">
        <f t="shared" si="1132"/>
        <v>2572</v>
      </c>
      <c r="O9040">
        <f t="shared" si="1133"/>
        <v>1152</v>
      </c>
      <c r="P9040">
        <f t="shared" si="1134"/>
        <v>1420</v>
      </c>
      <c r="Q9040">
        <f t="shared" si="1135"/>
        <v>3.3077955805668538E-2</v>
      </c>
    </row>
    <row r="9041" spans="1:17" hidden="1" x14ac:dyDescent="0.2">
      <c r="A9041" t="s">
        <v>9040</v>
      </c>
      <c r="B9041">
        <v>7744</v>
      </c>
      <c r="C9041">
        <v>7713</v>
      </c>
      <c r="D9041">
        <v>7515</v>
      </c>
      <c r="E9041">
        <v>7134</v>
      </c>
      <c r="F9041">
        <v>8703</v>
      </c>
      <c r="G9041">
        <v>8062</v>
      </c>
      <c r="H9041">
        <v>8136</v>
      </c>
      <c r="I9041">
        <v>8240</v>
      </c>
      <c r="J9041">
        <f t="shared" si="1128"/>
        <v>7728.5</v>
      </c>
      <c r="K9041">
        <f t="shared" si="1129"/>
        <v>7324.5</v>
      </c>
      <c r="L9041">
        <f t="shared" si="1130"/>
        <v>404</v>
      </c>
      <c r="M9041">
        <f t="shared" si="1131"/>
        <v>0.16886678017417078</v>
      </c>
      <c r="N9041">
        <f t="shared" si="1132"/>
        <v>8382.5</v>
      </c>
      <c r="O9041">
        <f t="shared" si="1133"/>
        <v>8188</v>
      </c>
      <c r="P9041">
        <f t="shared" si="1134"/>
        <v>194.5</v>
      </c>
      <c r="Q9041">
        <f t="shared" si="1135"/>
        <v>0.60996797500454014</v>
      </c>
    </row>
    <row r="9042" spans="1:17" hidden="1" x14ac:dyDescent="0.2">
      <c r="A9042" t="s">
        <v>9041</v>
      </c>
      <c r="B9042">
        <v>9270</v>
      </c>
      <c r="C9042">
        <v>9653</v>
      </c>
      <c r="D9042">
        <v>8862</v>
      </c>
      <c r="E9042">
        <v>9306</v>
      </c>
      <c r="F9042">
        <v>9574</v>
      </c>
      <c r="G9042">
        <v>10213</v>
      </c>
      <c r="H9042">
        <v>10087</v>
      </c>
      <c r="I9042">
        <v>10129</v>
      </c>
      <c r="J9042">
        <f t="shared" si="1128"/>
        <v>9461.5</v>
      </c>
      <c r="K9042">
        <f t="shared" si="1129"/>
        <v>9084</v>
      </c>
      <c r="L9042">
        <f t="shared" si="1130"/>
        <v>377.5</v>
      </c>
      <c r="M9042">
        <f t="shared" si="1131"/>
        <v>0.32677112059992397</v>
      </c>
      <c r="N9042">
        <f t="shared" si="1132"/>
        <v>9893.5</v>
      </c>
      <c r="O9042">
        <f t="shared" si="1133"/>
        <v>10108</v>
      </c>
      <c r="P9042">
        <f t="shared" si="1134"/>
        <v>214.5</v>
      </c>
      <c r="Q9042">
        <f t="shared" si="1135"/>
        <v>0.57190041675460535</v>
      </c>
    </row>
    <row r="9043" spans="1:17" hidden="1" x14ac:dyDescent="0.2">
      <c r="A9043" t="s">
        <v>9042</v>
      </c>
      <c r="B9043">
        <v>3455</v>
      </c>
      <c r="C9043">
        <v>2309</v>
      </c>
      <c r="D9043">
        <v>102</v>
      </c>
      <c r="E9043">
        <v>1549</v>
      </c>
      <c r="F9043">
        <v>3853</v>
      </c>
      <c r="G9043">
        <v>1974</v>
      </c>
      <c r="H9043">
        <v>283</v>
      </c>
      <c r="I9043">
        <v>5537</v>
      </c>
      <c r="J9043">
        <f t="shared" si="1128"/>
        <v>2882</v>
      </c>
      <c r="K9043">
        <f t="shared" si="1129"/>
        <v>825.5</v>
      </c>
      <c r="L9043">
        <f t="shared" si="1130"/>
        <v>2056.5</v>
      </c>
      <c r="M9043">
        <f t="shared" si="1131"/>
        <v>0.15569275496312718</v>
      </c>
      <c r="N9043">
        <f t="shared" si="1132"/>
        <v>2913.5</v>
      </c>
      <c r="O9043">
        <f t="shared" si="1133"/>
        <v>2910</v>
      </c>
      <c r="P9043">
        <f t="shared" si="1134"/>
        <v>3.5</v>
      </c>
      <c r="Q9043">
        <f t="shared" si="1135"/>
        <v>0.99911293112475386</v>
      </c>
    </row>
    <row r="9044" spans="1:17" hidden="1" x14ac:dyDescent="0.2">
      <c r="A9044" t="s">
        <v>9043</v>
      </c>
      <c r="B9044">
        <v>6150</v>
      </c>
      <c r="C9044">
        <v>5916</v>
      </c>
      <c r="D9044">
        <v>1304</v>
      </c>
      <c r="E9044">
        <v>814</v>
      </c>
      <c r="F9044">
        <v>6462</v>
      </c>
      <c r="G9044">
        <v>7112</v>
      </c>
      <c r="H9044">
        <v>6883</v>
      </c>
      <c r="I9044">
        <v>7050</v>
      </c>
      <c r="J9044">
        <f t="shared" si="1128"/>
        <v>6033</v>
      </c>
      <c r="K9044">
        <f t="shared" si="1129"/>
        <v>1059</v>
      </c>
      <c r="L9044">
        <f t="shared" si="1130"/>
        <v>4974</v>
      </c>
      <c r="M9044">
        <f t="shared" si="1131"/>
        <v>2.9662158354796498E-3</v>
      </c>
      <c r="N9044">
        <f t="shared" si="1132"/>
        <v>6787</v>
      </c>
      <c r="O9044">
        <f t="shared" si="1133"/>
        <v>6966.5</v>
      </c>
      <c r="P9044">
        <f t="shared" si="1134"/>
        <v>179.5</v>
      </c>
      <c r="Q9044">
        <f t="shared" si="1135"/>
        <v>0.64620821972931808</v>
      </c>
    </row>
    <row r="9045" spans="1:17" hidden="1" x14ac:dyDescent="0.2">
      <c r="A9045" t="s">
        <v>9044</v>
      </c>
      <c r="B9045">
        <v>13271</v>
      </c>
      <c r="C9045">
        <v>13185</v>
      </c>
      <c r="D9045">
        <v>13289</v>
      </c>
      <c r="E9045">
        <v>13253</v>
      </c>
      <c r="F9045">
        <v>13371</v>
      </c>
      <c r="G9045">
        <v>13535</v>
      </c>
      <c r="H9045">
        <v>13601</v>
      </c>
      <c r="I9045">
        <v>13404</v>
      </c>
      <c r="J9045">
        <f t="shared" si="1128"/>
        <v>13228</v>
      </c>
      <c r="K9045">
        <f t="shared" si="1129"/>
        <v>13271</v>
      </c>
      <c r="L9045">
        <f t="shared" si="1130"/>
        <v>43</v>
      </c>
      <c r="M9045">
        <f t="shared" si="1131"/>
        <v>0.45367911878991274</v>
      </c>
      <c r="N9045">
        <f t="shared" si="1132"/>
        <v>13453</v>
      </c>
      <c r="O9045">
        <f t="shared" si="1133"/>
        <v>13502.5</v>
      </c>
      <c r="P9045">
        <f t="shared" si="1134"/>
        <v>49.5</v>
      </c>
      <c r="Q9045">
        <f t="shared" si="1135"/>
        <v>0.73654834549808657</v>
      </c>
    </row>
    <row r="9046" spans="1:17" hidden="1" x14ac:dyDescent="0.2">
      <c r="A9046" t="s">
        <v>9045</v>
      </c>
      <c r="B9046">
        <v>11115</v>
      </c>
      <c r="C9046">
        <v>11054</v>
      </c>
      <c r="D9046">
        <v>10240</v>
      </c>
      <c r="E9046">
        <v>10253</v>
      </c>
      <c r="F9046">
        <v>9986</v>
      </c>
      <c r="G9046">
        <v>10065</v>
      </c>
      <c r="H9046">
        <v>10712</v>
      </c>
      <c r="I9046">
        <v>10757</v>
      </c>
      <c r="J9046">
        <f t="shared" si="1128"/>
        <v>11084.5</v>
      </c>
      <c r="K9046">
        <f t="shared" si="1129"/>
        <v>10246.5</v>
      </c>
      <c r="L9046">
        <f t="shared" si="1130"/>
        <v>838</v>
      </c>
      <c r="M9046">
        <f t="shared" si="1131"/>
        <v>1.3819762174517038E-3</v>
      </c>
      <c r="N9046">
        <f t="shared" si="1132"/>
        <v>10025.5</v>
      </c>
      <c r="O9046">
        <f t="shared" si="1133"/>
        <v>10734.5</v>
      </c>
      <c r="P9046">
        <f t="shared" si="1134"/>
        <v>709</v>
      </c>
      <c r="Q9046">
        <f t="shared" si="1135"/>
        <v>4.0857795437704309E-3</v>
      </c>
    </row>
    <row r="9047" spans="1:17" x14ac:dyDescent="0.2">
      <c r="A9047" t="s">
        <v>9046</v>
      </c>
      <c r="B9047">
        <v>893</v>
      </c>
      <c r="C9047">
        <v>1079</v>
      </c>
      <c r="D9047">
        <v>2606</v>
      </c>
      <c r="E9047">
        <v>1753</v>
      </c>
      <c r="F9047">
        <v>448</v>
      </c>
      <c r="G9047">
        <v>96</v>
      </c>
      <c r="H9047">
        <v>1787</v>
      </c>
      <c r="I9047">
        <v>1521</v>
      </c>
      <c r="J9047">
        <f t="shared" si="1128"/>
        <v>986</v>
      </c>
      <c r="K9047">
        <f t="shared" si="1129"/>
        <v>2179.5</v>
      </c>
      <c r="L9047">
        <f t="shared" si="1130"/>
        <v>1193.5</v>
      </c>
      <c r="M9047">
        <f t="shared" si="1131"/>
        <v>0.11178460778895116</v>
      </c>
      <c r="N9047">
        <f t="shared" si="1132"/>
        <v>272</v>
      </c>
      <c r="O9047">
        <f t="shared" si="1133"/>
        <v>1654</v>
      </c>
      <c r="P9047">
        <f t="shared" si="1134"/>
        <v>1382</v>
      </c>
      <c r="Q9047">
        <f t="shared" si="1135"/>
        <v>2.4545813441635415E-2</v>
      </c>
    </row>
    <row r="9048" spans="1:17" hidden="1" x14ac:dyDescent="0.2">
      <c r="A9048" t="s">
        <v>9047</v>
      </c>
      <c r="B9048">
        <v>5506</v>
      </c>
      <c r="C9048">
        <v>5300</v>
      </c>
      <c r="D9048">
        <v>6284</v>
      </c>
      <c r="E9048">
        <v>5770</v>
      </c>
      <c r="F9048">
        <v>5479</v>
      </c>
      <c r="G9048">
        <v>5904</v>
      </c>
      <c r="H9048">
        <v>6401</v>
      </c>
      <c r="I9048">
        <v>6565</v>
      </c>
      <c r="J9048">
        <f t="shared" si="1128"/>
        <v>5403</v>
      </c>
      <c r="K9048">
        <f t="shared" si="1129"/>
        <v>6027</v>
      </c>
      <c r="L9048">
        <f t="shared" si="1130"/>
        <v>624</v>
      </c>
      <c r="M9048">
        <f t="shared" si="1131"/>
        <v>0.15295227589508065</v>
      </c>
      <c r="N9048">
        <f t="shared" si="1132"/>
        <v>5691.5</v>
      </c>
      <c r="O9048">
        <f t="shared" si="1133"/>
        <v>6483</v>
      </c>
      <c r="P9048">
        <f t="shared" si="1134"/>
        <v>791.5</v>
      </c>
      <c r="Q9048">
        <f t="shared" si="1135"/>
        <v>7.3766966214988128E-2</v>
      </c>
    </row>
    <row r="9049" spans="1:17" x14ac:dyDescent="0.2">
      <c r="A9049" t="s">
        <v>9048</v>
      </c>
      <c r="B9049">
        <v>2629</v>
      </c>
      <c r="C9049">
        <v>2269</v>
      </c>
      <c r="D9049">
        <v>3714</v>
      </c>
      <c r="E9049">
        <v>5049</v>
      </c>
      <c r="F9049">
        <v>2313</v>
      </c>
      <c r="G9049">
        <v>230</v>
      </c>
      <c r="H9049">
        <v>6671</v>
      </c>
      <c r="I9049">
        <v>6577</v>
      </c>
      <c r="J9049">
        <f t="shared" si="1128"/>
        <v>2449</v>
      </c>
      <c r="K9049">
        <f t="shared" si="1129"/>
        <v>4381.5</v>
      </c>
      <c r="L9049">
        <f t="shared" si="1130"/>
        <v>1932.5</v>
      </c>
      <c r="M9049">
        <f t="shared" si="1131"/>
        <v>0.1076990010910075</v>
      </c>
      <c r="N9049">
        <f t="shared" si="1132"/>
        <v>1271.5</v>
      </c>
      <c r="O9049">
        <f t="shared" si="1133"/>
        <v>6624</v>
      </c>
      <c r="P9049">
        <f t="shared" si="1134"/>
        <v>5352.5</v>
      </c>
      <c r="Q9049">
        <f t="shared" si="1135"/>
        <v>3.5908206188025302E-2</v>
      </c>
    </row>
    <row r="9050" spans="1:17" x14ac:dyDescent="0.2">
      <c r="A9050" t="s">
        <v>9049</v>
      </c>
      <c r="B9050">
        <v>12861</v>
      </c>
      <c r="C9050">
        <v>12914</v>
      </c>
      <c r="D9050">
        <v>13514</v>
      </c>
      <c r="E9050">
        <v>13781</v>
      </c>
      <c r="F9050">
        <v>12883</v>
      </c>
      <c r="G9050">
        <v>12801</v>
      </c>
      <c r="H9050">
        <v>14134</v>
      </c>
      <c r="I9050">
        <v>14110</v>
      </c>
      <c r="J9050">
        <f t="shared" si="1128"/>
        <v>12887.5</v>
      </c>
      <c r="K9050">
        <f t="shared" si="1129"/>
        <v>13647.5</v>
      </c>
      <c r="L9050">
        <f t="shared" si="1130"/>
        <v>760</v>
      </c>
      <c r="M9050">
        <f t="shared" si="1131"/>
        <v>3.0606724922358594E-2</v>
      </c>
      <c r="N9050">
        <f t="shared" si="1132"/>
        <v>12842</v>
      </c>
      <c r="O9050">
        <f t="shared" si="1133"/>
        <v>14122</v>
      </c>
      <c r="P9050">
        <f t="shared" si="1134"/>
        <v>1280</v>
      </c>
      <c r="Q9050">
        <f t="shared" si="1135"/>
        <v>1.1120339182557836E-3</v>
      </c>
    </row>
    <row r="9051" spans="1:17" hidden="1" x14ac:dyDescent="0.2">
      <c r="A9051" t="s">
        <v>9050</v>
      </c>
      <c r="B9051">
        <v>5615</v>
      </c>
      <c r="C9051">
        <v>6269</v>
      </c>
      <c r="D9051">
        <v>6652</v>
      </c>
      <c r="E9051">
        <v>7008</v>
      </c>
      <c r="F9051">
        <v>7304</v>
      </c>
      <c r="G9051">
        <v>7860</v>
      </c>
      <c r="H9051">
        <v>6880</v>
      </c>
      <c r="I9051">
        <v>6810</v>
      </c>
      <c r="J9051">
        <f t="shared" si="1128"/>
        <v>5942</v>
      </c>
      <c r="K9051">
        <f t="shared" si="1129"/>
        <v>6830</v>
      </c>
      <c r="L9051">
        <f t="shared" si="1130"/>
        <v>888</v>
      </c>
      <c r="M9051">
        <f t="shared" si="1131"/>
        <v>0.13983608348444521</v>
      </c>
      <c r="N9051">
        <f t="shared" si="1132"/>
        <v>7582</v>
      </c>
      <c r="O9051">
        <f t="shared" si="1133"/>
        <v>6845</v>
      </c>
      <c r="P9051">
        <f t="shared" si="1134"/>
        <v>737</v>
      </c>
      <c r="Q9051">
        <f t="shared" si="1135"/>
        <v>0.11923415221711087</v>
      </c>
    </row>
    <row r="9052" spans="1:17" hidden="1" x14ac:dyDescent="0.2">
      <c r="A9052" t="s">
        <v>9051</v>
      </c>
      <c r="B9052">
        <v>5280</v>
      </c>
      <c r="C9052">
        <v>5591</v>
      </c>
      <c r="D9052">
        <v>5241</v>
      </c>
      <c r="E9052">
        <v>3777</v>
      </c>
      <c r="F9052">
        <v>5597</v>
      </c>
      <c r="G9052">
        <v>5069</v>
      </c>
      <c r="H9052">
        <v>5685</v>
      </c>
      <c r="I9052">
        <v>4946</v>
      </c>
      <c r="J9052">
        <f t="shared" si="1128"/>
        <v>5435.5</v>
      </c>
      <c r="K9052">
        <f t="shared" si="1129"/>
        <v>4509</v>
      </c>
      <c r="L9052">
        <f t="shared" si="1130"/>
        <v>926.5</v>
      </c>
      <c r="M9052">
        <f t="shared" si="1131"/>
        <v>0.34130071493169722</v>
      </c>
      <c r="N9052">
        <f t="shared" si="1132"/>
        <v>5333</v>
      </c>
      <c r="O9052">
        <f t="shared" si="1133"/>
        <v>5315.5</v>
      </c>
      <c r="P9052">
        <f t="shared" si="1134"/>
        <v>17.5</v>
      </c>
      <c r="Q9052">
        <f t="shared" si="1135"/>
        <v>0.97276107873126527</v>
      </c>
    </row>
    <row r="9053" spans="1:17" hidden="1" x14ac:dyDescent="0.2">
      <c r="A9053" t="s">
        <v>9052</v>
      </c>
      <c r="B9053">
        <v>7960</v>
      </c>
      <c r="C9053">
        <v>8341</v>
      </c>
      <c r="D9053">
        <v>8087</v>
      </c>
      <c r="E9053">
        <v>7851</v>
      </c>
      <c r="F9053">
        <v>10869</v>
      </c>
      <c r="G9053">
        <v>10123</v>
      </c>
      <c r="H9053">
        <v>9611</v>
      </c>
      <c r="I9053">
        <v>9179</v>
      </c>
      <c r="J9053">
        <f t="shared" si="1128"/>
        <v>8150.5</v>
      </c>
      <c r="K9053">
        <f t="shared" si="1129"/>
        <v>7969</v>
      </c>
      <c r="L9053">
        <f t="shared" si="1130"/>
        <v>181.5</v>
      </c>
      <c r="M9053">
        <f t="shared" si="1131"/>
        <v>0.50301150787029525</v>
      </c>
      <c r="N9053">
        <f t="shared" si="1132"/>
        <v>10496</v>
      </c>
      <c r="O9053">
        <f t="shared" si="1133"/>
        <v>9395</v>
      </c>
      <c r="P9053">
        <f t="shared" si="1134"/>
        <v>1101</v>
      </c>
      <c r="Q9053">
        <f t="shared" si="1135"/>
        <v>0.12513483214338894</v>
      </c>
    </row>
    <row r="9054" spans="1:17" hidden="1" x14ac:dyDescent="0.2">
      <c r="A9054" t="s">
        <v>9053</v>
      </c>
      <c r="B9054">
        <v>6567</v>
      </c>
      <c r="C9054">
        <v>6781</v>
      </c>
      <c r="D9054">
        <v>6496</v>
      </c>
      <c r="E9054">
        <v>7472</v>
      </c>
      <c r="F9054">
        <v>5822</v>
      </c>
      <c r="G9054">
        <v>6093</v>
      </c>
      <c r="H9054">
        <v>6142</v>
      </c>
      <c r="I9054">
        <v>5349</v>
      </c>
      <c r="J9054">
        <f t="shared" si="1128"/>
        <v>6674</v>
      </c>
      <c r="K9054">
        <f t="shared" si="1129"/>
        <v>6984</v>
      </c>
      <c r="L9054">
        <f t="shared" si="1130"/>
        <v>310</v>
      </c>
      <c r="M9054">
        <f t="shared" si="1131"/>
        <v>0.59821024439319093</v>
      </c>
      <c r="N9054">
        <f t="shared" si="1132"/>
        <v>5957.5</v>
      </c>
      <c r="O9054">
        <f t="shared" si="1133"/>
        <v>5745.5</v>
      </c>
      <c r="P9054">
        <f t="shared" si="1134"/>
        <v>212</v>
      </c>
      <c r="Q9054">
        <f t="shared" si="1135"/>
        <v>0.66314773635441071</v>
      </c>
    </row>
    <row r="9055" spans="1:17" hidden="1" x14ac:dyDescent="0.2">
      <c r="A9055" t="s">
        <v>9054</v>
      </c>
      <c r="B9055">
        <v>11112</v>
      </c>
      <c r="C9055">
        <v>10928</v>
      </c>
      <c r="D9055">
        <v>10896</v>
      </c>
      <c r="E9055">
        <v>10983</v>
      </c>
      <c r="F9055">
        <v>10817</v>
      </c>
      <c r="G9055">
        <v>10936</v>
      </c>
      <c r="H9055">
        <v>11043</v>
      </c>
      <c r="I9055">
        <v>10855</v>
      </c>
      <c r="J9055">
        <f t="shared" si="1128"/>
        <v>11020</v>
      </c>
      <c r="K9055">
        <f t="shared" si="1129"/>
        <v>10939.5</v>
      </c>
      <c r="L9055">
        <f t="shared" si="1130"/>
        <v>80.5</v>
      </c>
      <c r="M9055">
        <f t="shared" si="1131"/>
        <v>0.51183199112292332</v>
      </c>
      <c r="N9055">
        <f t="shared" si="1132"/>
        <v>10876.5</v>
      </c>
      <c r="O9055">
        <f t="shared" si="1133"/>
        <v>10949</v>
      </c>
      <c r="P9055">
        <f t="shared" si="1134"/>
        <v>72.5</v>
      </c>
      <c r="Q9055">
        <f t="shared" si="1135"/>
        <v>0.58148208425049785</v>
      </c>
    </row>
    <row r="9056" spans="1:17" hidden="1" x14ac:dyDescent="0.2">
      <c r="A9056" t="s">
        <v>9055</v>
      </c>
      <c r="B9056">
        <v>3371</v>
      </c>
      <c r="C9056">
        <v>2759</v>
      </c>
      <c r="D9056">
        <v>3388</v>
      </c>
      <c r="E9056">
        <v>3473</v>
      </c>
      <c r="F9056">
        <v>3341</v>
      </c>
      <c r="G9056">
        <v>2655</v>
      </c>
      <c r="H9056">
        <v>792</v>
      </c>
      <c r="I9056">
        <v>1983</v>
      </c>
      <c r="J9056">
        <f t="shared" si="1128"/>
        <v>3065</v>
      </c>
      <c r="K9056">
        <f t="shared" si="1129"/>
        <v>3430.5</v>
      </c>
      <c r="L9056">
        <f t="shared" si="1130"/>
        <v>365.5</v>
      </c>
      <c r="M9056">
        <f t="shared" si="1131"/>
        <v>0.35835187718195516</v>
      </c>
      <c r="N9056">
        <f t="shared" si="1132"/>
        <v>2998</v>
      </c>
      <c r="O9056">
        <f t="shared" si="1133"/>
        <v>1387.5</v>
      </c>
      <c r="P9056">
        <f t="shared" si="1134"/>
        <v>1610.5</v>
      </c>
      <c r="Q9056">
        <f t="shared" si="1135"/>
        <v>0.14381710295028916</v>
      </c>
    </row>
    <row r="9057" spans="1:17" hidden="1" x14ac:dyDescent="0.2">
      <c r="A9057" t="s">
        <v>9056</v>
      </c>
      <c r="B9057">
        <v>14664</v>
      </c>
      <c r="C9057">
        <v>14780</v>
      </c>
      <c r="D9057">
        <v>14826</v>
      </c>
      <c r="E9057">
        <v>14830</v>
      </c>
      <c r="F9057">
        <v>14827</v>
      </c>
      <c r="G9057">
        <v>14960</v>
      </c>
      <c r="H9057">
        <v>15071</v>
      </c>
      <c r="I9057">
        <v>15038</v>
      </c>
      <c r="J9057">
        <f t="shared" si="1128"/>
        <v>14722</v>
      </c>
      <c r="K9057">
        <f t="shared" si="1129"/>
        <v>14828</v>
      </c>
      <c r="L9057">
        <f t="shared" si="1130"/>
        <v>106</v>
      </c>
      <c r="M9057">
        <f t="shared" si="1131"/>
        <v>0.20930742549027259</v>
      </c>
      <c r="N9057">
        <f t="shared" si="1132"/>
        <v>14893.5</v>
      </c>
      <c r="O9057">
        <f t="shared" si="1133"/>
        <v>15054.5</v>
      </c>
      <c r="P9057">
        <f t="shared" si="1134"/>
        <v>161</v>
      </c>
      <c r="Q9057">
        <f t="shared" si="1135"/>
        <v>0.14320481488387427</v>
      </c>
    </row>
    <row r="9058" spans="1:17" hidden="1" x14ac:dyDescent="0.2">
      <c r="A9058" t="s">
        <v>9057</v>
      </c>
      <c r="B9058">
        <v>3127</v>
      </c>
      <c r="C9058">
        <v>986</v>
      </c>
      <c r="D9058">
        <v>2486</v>
      </c>
      <c r="E9058">
        <v>681</v>
      </c>
      <c r="F9058">
        <v>887</v>
      </c>
      <c r="G9058">
        <v>4666</v>
      </c>
      <c r="H9058">
        <v>1913</v>
      </c>
      <c r="I9058">
        <v>4224</v>
      </c>
      <c r="J9058">
        <f t="shared" si="1128"/>
        <v>2056.5</v>
      </c>
      <c r="K9058">
        <f t="shared" si="1129"/>
        <v>1583.5</v>
      </c>
      <c r="L9058">
        <f t="shared" si="1130"/>
        <v>473</v>
      </c>
      <c r="M9058">
        <f t="shared" si="1131"/>
        <v>0.76766452151225772</v>
      </c>
      <c r="N9058">
        <f t="shared" si="1132"/>
        <v>2776.5</v>
      </c>
      <c r="O9058">
        <f t="shared" si="1133"/>
        <v>3068.5</v>
      </c>
      <c r="P9058">
        <f t="shared" si="1134"/>
        <v>292</v>
      </c>
      <c r="Q9058">
        <f t="shared" si="1135"/>
        <v>0.90717776512094805</v>
      </c>
    </row>
    <row r="9059" spans="1:17" x14ac:dyDescent="0.2">
      <c r="A9059" t="s">
        <v>9058</v>
      </c>
      <c r="B9059">
        <v>6856</v>
      </c>
      <c r="C9059">
        <v>6160</v>
      </c>
      <c r="D9059">
        <v>6248</v>
      </c>
      <c r="E9059">
        <v>6431</v>
      </c>
      <c r="F9059">
        <v>8527</v>
      </c>
      <c r="G9059">
        <v>8973</v>
      </c>
      <c r="H9059">
        <v>6848</v>
      </c>
      <c r="I9059">
        <v>6957</v>
      </c>
      <c r="J9059">
        <f t="shared" si="1128"/>
        <v>6508</v>
      </c>
      <c r="K9059">
        <f t="shared" si="1129"/>
        <v>6339.5</v>
      </c>
      <c r="L9059">
        <f t="shared" si="1130"/>
        <v>168.5</v>
      </c>
      <c r="M9059">
        <f t="shared" si="1131"/>
        <v>0.68566099663135338</v>
      </c>
      <c r="N9059">
        <f t="shared" si="1132"/>
        <v>8750</v>
      </c>
      <c r="O9059">
        <f t="shared" si="1133"/>
        <v>6902.5</v>
      </c>
      <c r="P9059">
        <f t="shared" si="1134"/>
        <v>1847.5</v>
      </c>
      <c r="Q9059">
        <f t="shared" si="1135"/>
        <v>1.5090970382764754E-2</v>
      </c>
    </row>
    <row r="9060" spans="1:17" hidden="1" x14ac:dyDescent="0.2">
      <c r="A9060" t="s">
        <v>9059</v>
      </c>
      <c r="B9060">
        <v>1</v>
      </c>
      <c r="C9060">
        <v>1781</v>
      </c>
      <c r="D9060">
        <v>805</v>
      </c>
      <c r="E9060">
        <v>1625</v>
      </c>
      <c r="F9060">
        <v>1936</v>
      </c>
      <c r="G9060">
        <v>2586</v>
      </c>
      <c r="H9060">
        <v>3721</v>
      </c>
      <c r="I9060">
        <v>1317</v>
      </c>
      <c r="J9060">
        <f t="shared" si="1128"/>
        <v>891</v>
      </c>
      <c r="K9060">
        <f t="shared" si="1129"/>
        <v>1215</v>
      </c>
      <c r="L9060">
        <f t="shared" si="1130"/>
        <v>324</v>
      </c>
      <c r="M9060">
        <f t="shared" si="1131"/>
        <v>0.77233714359399763</v>
      </c>
      <c r="N9060">
        <f t="shared" si="1132"/>
        <v>2261</v>
      </c>
      <c r="O9060">
        <f t="shared" si="1133"/>
        <v>2519</v>
      </c>
      <c r="P9060">
        <f t="shared" si="1134"/>
        <v>258</v>
      </c>
      <c r="Q9060">
        <f t="shared" si="1135"/>
        <v>0.85503380446256616</v>
      </c>
    </row>
    <row r="9061" spans="1:17" hidden="1" x14ac:dyDescent="0.2">
      <c r="A9061" t="s">
        <v>9060</v>
      </c>
      <c r="B9061">
        <v>7656</v>
      </c>
      <c r="C9061">
        <v>7994</v>
      </c>
      <c r="D9061">
        <v>7448</v>
      </c>
      <c r="E9061">
        <v>7221</v>
      </c>
      <c r="F9061">
        <v>7686</v>
      </c>
      <c r="G9061">
        <v>6631</v>
      </c>
      <c r="H9061">
        <v>6786</v>
      </c>
      <c r="I9061">
        <v>6338</v>
      </c>
      <c r="J9061">
        <f t="shared" si="1128"/>
        <v>7825</v>
      </c>
      <c r="K9061">
        <f t="shared" si="1129"/>
        <v>7334.5</v>
      </c>
      <c r="L9061">
        <f t="shared" si="1130"/>
        <v>490.5</v>
      </c>
      <c r="M9061">
        <f t="shared" si="1131"/>
        <v>0.137582667528233</v>
      </c>
      <c r="N9061">
        <f t="shared" si="1132"/>
        <v>7158.5</v>
      </c>
      <c r="O9061">
        <f t="shared" si="1133"/>
        <v>6562</v>
      </c>
      <c r="P9061">
        <f t="shared" si="1134"/>
        <v>596.5</v>
      </c>
      <c r="Q9061">
        <f t="shared" si="1135"/>
        <v>0.40724526968191466</v>
      </c>
    </row>
    <row r="9062" spans="1:17" hidden="1" x14ac:dyDescent="0.2">
      <c r="A9062" t="s">
        <v>9061</v>
      </c>
      <c r="B9062">
        <v>8327</v>
      </c>
      <c r="C9062">
        <v>8413</v>
      </c>
      <c r="D9062">
        <v>8109</v>
      </c>
      <c r="E9062">
        <v>7737</v>
      </c>
      <c r="F9062">
        <v>8222</v>
      </c>
      <c r="G9062">
        <v>8667</v>
      </c>
      <c r="H9062">
        <v>8554</v>
      </c>
      <c r="I9062">
        <v>8559</v>
      </c>
      <c r="J9062">
        <f t="shared" si="1128"/>
        <v>8370</v>
      </c>
      <c r="K9062">
        <f t="shared" si="1129"/>
        <v>7923</v>
      </c>
      <c r="L9062">
        <f t="shared" si="1130"/>
        <v>447</v>
      </c>
      <c r="M9062">
        <f t="shared" si="1131"/>
        <v>0.1440157960013162</v>
      </c>
      <c r="N9062">
        <f t="shared" si="1132"/>
        <v>8444.5</v>
      </c>
      <c r="O9062">
        <f t="shared" si="1133"/>
        <v>8556.5</v>
      </c>
      <c r="P9062">
        <f t="shared" si="1134"/>
        <v>112</v>
      </c>
      <c r="Q9062">
        <f t="shared" si="1135"/>
        <v>0.66469019550930808</v>
      </c>
    </row>
    <row r="9063" spans="1:17" hidden="1" x14ac:dyDescent="0.2">
      <c r="A9063" t="s">
        <v>9062</v>
      </c>
      <c r="B9063">
        <v>5043</v>
      </c>
      <c r="C9063">
        <v>4760</v>
      </c>
      <c r="D9063">
        <v>1076</v>
      </c>
      <c r="E9063">
        <v>3309</v>
      </c>
      <c r="F9063">
        <v>4776</v>
      </c>
      <c r="G9063">
        <v>3215</v>
      </c>
      <c r="H9063">
        <v>3638</v>
      </c>
      <c r="I9063">
        <v>4507</v>
      </c>
      <c r="J9063">
        <f t="shared" si="1128"/>
        <v>4901.5</v>
      </c>
      <c r="K9063">
        <f t="shared" si="1129"/>
        <v>2192.5</v>
      </c>
      <c r="L9063">
        <f t="shared" si="1130"/>
        <v>2709</v>
      </c>
      <c r="M9063">
        <f t="shared" si="1131"/>
        <v>0.13779747330827696</v>
      </c>
      <c r="N9063">
        <f t="shared" si="1132"/>
        <v>3995.5</v>
      </c>
      <c r="O9063">
        <f t="shared" si="1133"/>
        <v>4072.5</v>
      </c>
      <c r="P9063">
        <f t="shared" si="1134"/>
        <v>77</v>
      </c>
      <c r="Q9063">
        <f t="shared" si="1135"/>
        <v>0.93916169704315244</v>
      </c>
    </row>
    <row r="9064" spans="1:17" hidden="1" x14ac:dyDescent="0.2">
      <c r="A9064" t="s">
        <v>9063</v>
      </c>
      <c r="B9064">
        <v>14778</v>
      </c>
      <c r="C9064">
        <v>14685</v>
      </c>
      <c r="D9064">
        <v>14788</v>
      </c>
      <c r="E9064">
        <v>14817</v>
      </c>
      <c r="F9064">
        <v>14338</v>
      </c>
      <c r="G9064">
        <v>13959</v>
      </c>
      <c r="H9064">
        <v>14167</v>
      </c>
      <c r="I9064">
        <v>13950</v>
      </c>
      <c r="J9064">
        <f t="shared" si="1128"/>
        <v>14731.5</v>
      </c>
      <c r="K9064">
        <f t="shared" si="1129"/>
        <v>14802.5</v>
      </c>
      <c r="L9064">
        <f t="shared" si="1130"/>
        <v>71</v>
      </c>
      <c r="M9064">
        <f t="shared" si="1131"/>
        <v>0.28227885218217685</v>
      </c>
      <c r="N9064">
        <f t="shared" si="1132"/>
        <v>14148.5</v>
      </c>
      <c r="O9064">
        <f t="shared" si="1133"/>
        <v>14058.5</v>
      </c>
      <c r="P9064">
        <f t="shared" si="1134"/>
        <v>90</v>
      </c>
      <c r="Q9064">
        <f t="shared" si="1135"/>
        <v>0.72020124455936796</v>
      </c>
    </row>
    <row r="9065" spans="1:17" hidden="1" x14ac:dyDescent="0.2">
      <c r="A9065" t="s">
        <v>9064</v>
      </c>
      <c r="B9065">
        <v>15240</v>
      </c>
      <c r="C9065">
        <v>15160</v>
      </c>
      <c r="D9065">
        <v>15241</v>
      </c>
      <c r="E9065">
        <v>15288</v>
      </c>
      <c r="F9065">
        <v>14942</v>
      </c>
      <c r="G9065">
        <v>14813</v>
      </c>
      <c r="H9065">
        <v>14734</v>
      </c>
      <c r="I9065">
        <v>14877</v>
      </c>
      <c r="J9065">
        <f t="shared" si="1128"/>
        <v>15200</v>
      </c>
      <c r="K9065">
        <f t="shared" si="1129"/>
        <v>15264.5</v>
      </c>
      <c r="L9065">
        <f t="shared" si="1130"/>
        <v>64.5</v>
      </c>
      <c r="M9065">
        <f t="shared" si="1131"/>
        <v>0.29894410327713705</v>
      </c>
      <c r="N9065">
        <f t="shared" si="1132"/>
        <v>14877.5</v>
      </c>
      <c r="O9065">
        <f t="shared" si="1133"/>
        <v>14805.5</v>
      </c>
      <c r="P9065">
        <f t="shared" si="1134"/>
        <v>72</v>
      </c>
      <c r="Q9065">
        <f t="shared" si="1135"/>
        <v>0.53259561950781531</v>
      </c>
    </row>
    <row r="9066" spans="1:17" hidden="1" x14ac:dyDescent="0.2">
      <c r="A9066" t="s">
        <v>9065</v>
      </c>
      <c r="B9066">
        <v>579</v>
      </c>
      <c r="C9066">
        <v>413</v>
      </c>
      <c r="D9066">
        <v>544</v>
      </c>
      <c r="E9066">
        <v>49</v>
      </c>
      <c r="F9066">
        <v>1250</v>
      </c>
      <c r="G9066">
        <v>359</v>
      </c>
      <c r="H9066">
        <v>151</v>
      </c>
      <c r="I9066">
        <v>35</v>
      </c>
      <c r="J9066">
        <f t="shared" si="1128"/>
        <v>496</v>
      </c>
      <c r="K9066">
        <f t="shared" si="1129"/>
        <v>296.5</v>
      </c>
      <c r="L9066">
        <f t="shared" si="1130"/>
        <v>199.5</v>
      </c>
      <c r="M9066">
        <f t="shared" si="1131"/>
        <v>0.52458308624107564</v>
      </c>
      <c r="N9066">
        <f t="shared" si="1132"/>
        <v>804.5</v>
      </c>
      <c r="O9066">
        <f t="shared" si="1133"/>
        <v>93</v>
      </c>
      <c r="P9066">
        <f t="shared" si="1134"/>
        <v>711.5</v>
      </c>
      <c r="Q9066">
        <f t="shared" si="1135"/>
        <v>0.25410466167731149</v>
      </c>
    </row>
    <row r="9067" spans="1:17" hidden="1" x14ac:dyDescent="0.2">
      <c r="A9067" t="s">
        <v>9066</v>
      </c>
      <c r="B9067">
        <v>5893</v>
      </c>
      <c r="C9067">
        <v>6149</v>
      </c>
      <c r="D9067">
        <v>4454</v>
      </c>
      <c r="E9067">
        <v>5093</v>
      </c>
      <c r="F9067">
        <v>5890</v>
      </c>
      <c r="G9067">
        <v>5348</v>
      </c>
      <c r="H9067">
        <v>5541</v>
      </c>
      <c r="I9067">
        <v>6009</v>
      </c>
      <c r="J9067">
        <f t="shared" si="1128"/>
        <v>6021</v>
      </c>
      <c r="K9067">
        <f t="shared" si="1129"/>
        <v>4773.5</v>
      </c>
      <c r="L9067">
        <f t="shared" si="1130"/>
        <v>1247.5</v>
      </c>
      <c r="M9067">
        <f t="shared" si="1131"/>
        <v>6.8403097416840031E-2</v>
      </c>
      <c r="N9067">
        <f t="shared" si="1132"/>
        <v>5619</v>
      </c>
      <c r="O9067">
        <f t="shared" si="1133"/>
        <v>5775</v>
      </c>
      <c r="P9067">
        <f t="shared" si="1134"/>
        <v>156</v>
      </c>
      <c r="Q9067">
        <f t="shared" si="1135"/>
        <v>0.70557127009728182</v>
      </c>
    </row>
    <row r="9068" spans="1:17" hidden="1" x14ac:dyDescent="0.2">
      <c r="A9068" t="s">
        <v>9067</v>
      </c>
      <c r="B9068">
        <v>1820</v>
      </c>
      <c r="C9068">
        <v>3677</v>
      </c>
      <c r="D9068">
        <v>1410</v>
      </c>
      <c r="E9068">
        <v>1771</v>
      </c>
      <c r="F9068">
        <v>2349</v>
      </c>
      <c r="G9068">
        <v>4607</v>
      </c>
      <c r="H9068">
        <v>4427</v>
      </c>
      <c r="I9068">
        <v>3215</v>
      </c>
      <c r="J9068">
        <f t="shared" si="1128"/>
        <v>2748.5</v>
      </c>
      <c r="K9068">
        <f t="shared" si="1129"/>
        <v>1590.5</v>
      </c>
      <c r="L9068">
        <f t="shared" si="1130"/>
        <v>1158</v>
      </c>
      <c r="M9068">
        <f t="shared" si="1131"/>
        <v>0.34549618895573198</v>
      </c>
      <c r="N9068">
        <f t="shared" si="1132"/>
        <v>3478</v>
      </c>
      <c r="O9068">
        <f t="shared" si="1133"/>
        <v>3821</v>
      </c>
      <c r="P9068">
        <f t="shared" si="1134"/>
        <v>343</v>
      </c>
      <c r="Q9068">
        <f t="shared" si="1135"/>
        <v>0.81402050040955487</v>
      </c>
    </row>
    <row r="9069" spans="1:17" hidden="1" x14ac:dyDescent="0.2">
      <c r="A9069" t="s">
        <v>9068</v>
      </c>
      <c r="B9069">
        <v>7506</v>
      </c>
      <c r="C9069">
        <v>7076</v>
      </c>
      <c r="D9069">
        <v>6953</v>
      </c>
      <c r="E9069">
        <v>7210.5</v>
      </c>
      <c r="F9069">
        <v>6513</v>
      </c>
      <c r="G9069">
        <v>6591</v>
      </c>
      <c r="H9069">
        <v>6942</v>
      </c>
      <c r="I9069">
        <v>6890</v>
      </c>
      <c r="J9069">
        <f t="shared" si="1128"/>
        <v>7291</v>
      </c>
      <c r="K9069">
        <f t="shared" si="1129"/>
        <v>7081.75</v>
      </c>
      <c r="L9069">
        <f t="shared" si="1130"/>
        <v>209.25</v>
      </c>
      <c r="M9069">
        <f t="shared" si="1131"/>
        <v>0.49157925204877817</v>
      </c>
      <c r="N9069">
        <f t="shared" si="1132"/>
        <v>6552</v>
      </c>
      <c r="O9069">
        <f t="shared" si="1133"/>
        <v>6916</v>
      </c>
      <c r="P9069">
        <f t="shared" si="1134"/>
        <v>364</v>
      </c>
      <c r="Q9069">
        <f t="shared" si="1135"/>
        <v>1.6180283503170877E-2</v>
      </c>
    </row>
    <row r="9070" spans="1:17" hidden="1" x14ac:dyDescent="0.2">
      <c r="A9070" t="s">
        <v>9069</v>
      </c>
      <c r="B9070">
        <v>2</v>
      </c>
      <c r="C9070">
        <v>54</v>
      </c>
      <c r="D9070">
        <v>25</v>
      </c>
      <c r="E9070">
        <v>2647</v>
      </c>
      <c r="F9070">
        <v>30</v>
      </c>
      <c r="G9070">
        <v>939</v>
      </c>
      <c r="H9070">
        <v>1503</v>
      </c>
      <c r="I9070">
        <v>763</v>
      </c>
      <c r="J9070">
        <f t="shared" si="1128"/>
        <v>28</v>
      </c>
      <c r="K9070">
        <f t="shared" si="1129"/>
        <v>1336</v>
      </c>
      <c r="L9070">
        <f t="shared" si="1130"/>
        <v>1308</v>
      </c>
      <c r="M9070">
        <f t="shared" si="1131"/>
        <v>0.42360719599782692</v>
      </c>
      <c r="N9070">
        <f t="shared" si="1132"/>
        <v>484.5</v>
      </c>
      <c r="O9070">
        <f t="shared" si="1133"/>
        <v>1133</v>
      </c>
      <c r="P9070">
        <f t="shared" si="1134"/>
        <v>648.5</v>
      </c>
      <c r="Q9070">
        <f t="shared" si="1135"/>
        <v>0.38377468643157808</v>
      </c>
    </row>
    <row r="9071" spans="1:17" hidden="1" x14ac:dyDescent="0.2">
      <c r="A9071" t="s">
        <v>9070</v>
      </c>
      <c r="B9071">
        <v>12909</v>
      </c>
      <c r="C9071">
        <v>12854</v>
      </c>
      <c r="D9071">
        <v>12679</v>
      </c>
      <c r="E9071">
        <v>12927</v>
      </c>
      <c r="F9071">
        <v>12879</v>
      </c>
      <c r="G9071">
        <v>12742</v>
      </c>
      <c r="H9071">
        <v>12432</v>
      </c>
      <c r="I9071">
        <v>13069</v>
      </c>
      <c r="J9071">
        <f t="shared" si="1128"/>
        <v>12881.5</v>
      </c>
      <c r="K9071">
        <f t="shared" si="1129"/>
        <v>12803</v>
      </c>
      <c r="L9071">
        <f t="shared" si="1130"/>
        <v>78.5</v>
      </c>
      <c r="M9071">
        <f t="shared" si="1131"/>
        <v>0.59954582180988947</v>
      </c>
      <c r="N9071">
        <f t="shared" si="1132"/>
        <v>12810.5</v>
      </c>
      <c r="O9071">
        <f t="shared" si="1133"/>
        <v>12750.5</v>
      </c>
      <c r="P9071">
        <f t="shared" si="1134"/>
        <v>60</v>
      </c>
      <c r="Q9071">
        <f t="shared" si="1135"/>
        <v>0.87086138909912292</v>
      </c>
    </row>
    <row r="9072" spans="1:17" hidden="1" x14ac:dyDescent="0.2">
      <c r="A9072" t="s">
        <v>9071</v>
      </c>
      <c r="B9072">
        <v>3347</v>
      </c>
      <c r="C9072">
        <v>3917</v>
      </c>
      <c r="D9072">
        <v>3550</v>
      </c>
      <c r="E9072">
        <v>4800</v>
      </c>
      <c r="F9072">
        <v>2420</v>
      </c>
      <c r="G9072">
        <v>2588</v>
      </c>
      <c r="H9072">
        <v>2240</v>
      </c>
      <c r="I9072">
        <v>2741</v>
      </c>
      <c r="J9072">
        <f t="shared" si="1128"/>
        <v>3632</v>
      </c>
      <c r="K9072">
        <f t="shared" si="1129"/>
        <v>4175</v>
      </c>
      <c r="L9072">
        <f t="shared" si="1130"/>
        <v>543</v>
      </c>
      <c r="M9072">
        <f t="shared" si="1131"/>
        <v>0.51208605242998662</v>
      </c>
      <c r="N9072">
        <f t="shared" si="1132"/>
        <v>2504</v>
      </c>
      <c r="O9072">
        <f t="shared" si="1133"/>
        <v>2490.5</v>
      </c>
      <c r="P9072">
        <f t="shared" si="1134"/>
        <v>13.5</v>
      </c>
      <c r="Q9072">
        <f t="shared" si="1135"/>
        <v>0.96389325510034518</v>
      </c>
    </row>
    <row r="9073" spans="1:17" x14ac:dyDescent="0.2">
      <c r="A9073" t="s">
        <v>9072</v>
      </c>
      <c r="B9073">
        <v>1232</v>
      </c>
      <c r="C9073">
        <v>2679</v>
      </c>
      <c r="D9073">
        <v>1986</v>
      </c>
      <c r="E9073">
        <v>2336</v>
      </c>
      <c r="F9073">
        <v>558</v>
      </c>
      <c r="G9073">
        <v>2120</v>
      </c>
      <c r="H9073">
        <v>5303</v>
      </c>
      <c r="I9073">
        <v>5917</v>
      </c>
      <c r="J9073">
        <f t="shared" si="1128"/>
        <v>1955.5</v>
      </c>
      <c r="K9073">
        <f t="shared" si="1129"/>
        <v>2161</v>
      </c>
      <c r="L9073">
        <f t="shared" si="1130"/>
        <v>205.5</v>
      </c>
      <c r="M9073">
        <f t="shared" si="1131"/>
        <v>0.80840231018765174</v>
      </c>
      <c r="N9073">
        <f t="shared" si="1132"/>
        <v>1339</v>
      </c>
      <c r="O9073">
        <f t="shared" si="1133"/>
        <v>5610</v>
      </c>
      <c r="P9073">
        <f t="shared" si="1134"/>
        <v>4271</v>
      </c>
      <c r="Q9073">
        <f t="shared" si="1135"/>
        <v>3.6504190505215105E-2</v>
      </c>
    </row>
    <row r="9074" spans="1:17" hidden="1" x14ac:dyDescent="0.2">
      <c r="A9074" t="s">
        <v>9073</v>
      </c>
      <c r="B9074">
        <v>3036</v>
      </c>
      <c r="C9074">
        <v>4128</v>
      </c>
      <c r="D9074">
        <v>4673</v>
      </c>
      <c r="E9074">
        <v>5805</v>
      </c>
      <c r="F9074">
        <v>2882</v>
      </c>
      <c r="G9074">
        <v>14</v>
      </c>
      <c r="H9074">
        <v>3284</v>
      </c>
      <c r="I9074">
        <v>1728</v>
      </c>
      <c r="J9074">
        <f t="shared" si="1128"/>
        <v>3582</v>
      </c>
      <c r="K9074">
        <f t="shared" si="1129"/>
        <v>5239</v>
      </c>
      <c r="L9074">
        <f t="shared" si="1130"/>
        <v>1657</v>
      </c>
      <c r="M9074">
        <f t="shared" si="1131"/>
        <v>0.16969138242849757</v>
      </c>
      <c r="N9074">
        <f t="shared" si="1132"/>
        <v>1448</v>
      </c>
      <c r="O9074">
        <f t="shared" si="1133"/>
        <v>2506</v>
      </c>
      <c r="P9074">
        <f t="shared" si="1134"/>
        <v>1058</v>
      </c>
      <c r="Q9074">
        <f t="shared" si="1135"/>
        <v>0.58317515191658309</v>
      </c>
    </row>
    <row r="9075" spans="1:17" hidden="1" x14ac:dyDescent="0.2">
      <c r="A9075" t="s">
        <v>9074</v>
      </c>
      <c r="B9075">
        <v>9151</v>
      </c>
      <c r="C9075">
        <v>9436</v>
      </c>
      <c r="D9075">
        <v>9783</v>
      </c>
      <c r="E9075">
        <v>9812</v>
      </c>
      <c r="F9075">
        <v>9739</v>
      </c>
      <c r="G9075">
        <v>9641</v>
      </c>
      <c r="H9075">
        <v>9192</v>
      </c>
      <c r="I9075">
        <v>9502</v>
      </c>
      <c r="J9075">
        <f t="shared" si="1128"/>
        <v>9293.5</v>
      </c>
      <c r="K9075">
        <f t="shared" si="1129"/>
        <v>9797.5</v>
      </c>
      <c r="L9075">
        <f t="shared" si="1130"/>
        <v>504</v>
      </c>
      <c r="M9075">
        <f t="shared" si="1131"/>
        <v>7.213784169738835E-2</v>
      </c>
      <c r="N9075">
        <f t="shared" si="1132"/>
        <v>9690</v>
      </c>
      <c r="O9075">
        <f t="shared" si="1133"/>
        <v>9347</v>
      </c>
      <c r="P9075">
        <f t="shared" si="1134"/>
        <v>343</v>
      </c>
      <c r="Q9075">
        <f t="shared" si="1135"/>
        <v>0.16932592831130533</v>
      </c>
    </row>
    <row r="9076" spans="1:17" hidden="1" x14ac:dyDescent="0.2">
      <c r="A9076" t="s">
        <v>9075</v>
      </c>
      <c r="B9076">
        <v>6540</v>
      </c>
      <c r="C9076">
        <v>6188</v>
      </c>
      <c r="D9076">
        <v>6492</v>
      </c>
      <c r="E9076">
        <v>6195</v>
      </c>
      <c r="F9076">
        <v>7414</v>
      </c>
      <c r="G9076">
        <v>7292</v>
      </c>
      <c r="H9076">
        <v>6763</v>
      </c>
      <c r="I9076">
        <v>6478</v>
      </c>
      <c r="J9076">
        <f t="shared" si="1128"/>
        <v>6364</v>
      </c>
      <c r="K9076">
        <f t="shared" si="1129"/>
        <v>6343.5</v>
      </c>
      <c r="L9076">
        <f t="shared" si="1130"/>
        <v>20.5</v>
      </c>
      <c r="M9076">
        <f t="shared" si="1131"/>
        <v>0.93717587222626841</v>
      </c>
      <c r="N9076">
        <f t="shared" si="1132"/>
        <v>7353</v>
      </c>
      <c r="O9076">
        <f t="shared" si="1133"/>
        <v>6620.5</v>
      </c>
      <c r="P9076">
        <f t="shared" si="1134"/>
        <v>732.5</v>
      </c>
      <c r="Q9076">
        <f t="shared" si="1135"/>
        <v>4.1980761407471166E-2</v>
      </c>
    </row>
    <row r="9077" spans="1:17" hidden="1" x14ac:dyDescent="0.2">
      <c r="A9077" t="s">
        <v>9076</v>
      </c>
      <c r="B9077">
        <v>10784</v>
      </c>
      <c r="C9077">
        <v>10581</v>
      </c>
      <c r="D9077">
        <v>10731</v>
      </c>
      <c r="E9077">
        <v>10834</v>
      </c>
      <c r="F9077">
        <v>10128</v>
      </c>
      <c r="G9077">
        <v>10150</v>
      </c>
      <c r="H9077">
        <v>10760</v>
      </c>
      <c r="I9077">
        <v>10777</v>
      </c>
      <c r="J9077">
        <f t="shared" si="1128"/>
        <v>10682.5</v>
      </c>
      <c r="K9077">
        <f t="shared" si="1129"/>
        <v>10782.5</v>
      </c>
      <c r="L9077">
        <f t="shared" si="1130"/>
        <v>100</v>
      </c>
      <c r="M9077">
        <f t="shared" si="1131"/>
        <v>0.47228632983858121</v>
      </c>
      <c r="N9077">
        <f t="shared" si="1132"/>
        <v>10139</v>
      </c>
      <c r="O9077">
        <f t="shared" si="1133"/>
        <v>10768.5</v>
      </c>
      <c r="P9077">
        <f t="shared" si="1134"/>
        <v>629.5</v>
      </c>
      <c r="Q9077">
        <f t="shared" si="1135"/>
        <v>4.8731579221659857E-4</v>
      </c>
    </row>
    <row r="9078" spans="1:17" hidden="1" x14ac:dyDescent="0.2">
      <c r="A9078" t="s">
        <v>9077</v>
      </c>
      <c r="B9078">
        <v>11097</v>
      </c>
      <c r="C9078">
        <v>10736</v>
      </c>
      <c r="D9078">
        <v>11677</v>
      </c>
      <c r="E9078">
        <v>11620</v>
      </c>
      <c r="F9078">
        <v>12248</v>
      </c>
      <c r="G9078">
        <v>11842</v>
      </c>
      <c r="H9078">
        <v>12443</v>
      </c>
      <c r="I9078">
        <v>12353</v>
      </c>
      <c r="J9078">
        <f t="shared" si="1128"/>
        <v>10916.5</v>
      </c>
      <c r="K9078">
        <f t="shared" si="1129"/>
        <v>11648.5</v>
      </c>
      <c r="L9078">
        <f t="shared" si="1130"/>
        <v>732</v>
      </c>
      <c r="M9078">
        <f t="shared" si="1131"/>
        <v>5.7039991889124786E-2</v>
      </c>
      <c r="N9078">
        <f t="shared" si="1132"/>
        <v>12045</v>
      </c>
      <c r="O9078">
        <f t="shared" si="1133"/>
        <v>12398</v>
      </c>
      <c r="P9078">
        <f t="shared" si="1134"/>
        <v>353</v>
      </c>
      <c r="Q9078">
        <f t="shared" si="1135"/>
        <v>0.23165857472647855</v>
      </c>
    </row>
    <row r="9079" spans="1:17" hidden="1" x14ac:dyDescent="0.2">
      <c r="A9079" t="s">
        <v>9078</v>
      </c>
      <c r="B9079">
        <v>3079</v>
      </c>
      <c r="C9079">
        <v>4126</v>
      </c>
      <c r="D9079">
        <v>4920</v>
      </c>
      <c r="E9079">
        <v>3846</v>
      </c>
      <c r="F9079">
        <v>2356</v>
      </c>
      <c r="G9079">
        <v>3301</v>
      </c>
      <c r="H9079">
        <v>2962</v>
      </c>
      <c r="I9079">
        <v>1767</v>
      </c>
      <c r="J9079">
        <f t="shared" si="1128"/>
        <v>3602.5</v>
      </c>
      <c r="K9079">
        <f t="shared" si="1129"/>
        <v>4383</v>
      </c>
      <c r="L9079">
        <f t="shared" si="1130"/>
        <v>780.5</v>
      </c>
      <c r="M9079">
        <f t="shared" si="1131"/>
        <v>0.40728555451075044</v>
      </c>
      <c r="N9079">
        <f t="shared" si="1132"/>
        <v>2828.5</v>
      </c>
      <c r="O9079">
        <f t="shared" si="1133"/>
        <v>2364.5</v>
      </c>
      <c r="P9079">
        <f t="shared" si="1134"/>
        <v>464</v>
      </c>
      <c r="Q9079">
        <f t="shared" si="1135"/>
        <v>0.60441755216193727</v>
      </c>
    </row>
    <row r="9080" spans="1:17" hidden="1" x14ac:dyDescent="0.2">
      <c r="A9080" t="s">
        <v>9079</v>
      </c>
      <c r="B9080">
        <v>3010</v>
      </c>
      <c r="C9080">
        <v>404</v>
      </c>
      <c r="D9080">
        <v>2919</v>
      </c>
      <c r="E9080">
        <v>2899</v>
      </c>
      <c r="F9080">
        <v>402</v>
      </c>
      <c r="G9080">
        <v>788</v>
      </c>
      <c r="H9080">
        <v>1276</v>
      </c>
      <c r="I9080">
        <v>409</v>
      </c>
      <c r="J9080">
        <f t="shared" si="1128"/>
        <v>1707</v>
      </c>
      <c r="K9080">
        <f t="shared" si="1129"/>
        <v>2909</v>
      </c>
      <c r="L9080">
        <f t="shared" si="1130"/>
        <v>1202</v>
      </c>
      <c r="M9080">
        <f t="shared" si="1131"/>
        <v>0.45367146750312615</v>
      </c>
      <c r="N9080">
        <f t="shared" si="1132"/>
        <v>595</v>
      </c>
      <c r="O9080">
        <f t="shared" si="1133"/>
        <v>842.5</v>
      </c>
      <c r="P9080">
        <f t="shared" si="1134"/>
        <v>247.5</v>
      </c>
      <c r="Q9080">
        <f t="shared" si="1135"/>
        <v>0.65397261881255409</v>
      </c>
    </row>
    <row r="9081" spans="1:17" hidden="1" x14ac:dyDescent="0.2">
      <c r="A9081" t="s">
        <v>9080</v>
      </c>
      <c r="B9081">
        <v>4730</v>
      </c>
      <c r="C9081">
        <v>3248</v>
      </c>
      <c r="D9081">
        <v>5166</v>
      </c>
      <c r="E9081">
        <v>4544</v>
      </c>
      <c r="F9081">
        <v>3413</v>
      </c>
      <c r="G9081">
        <v>4295</v>
      </c>
      <c r="H9081">
        <v>4245</v>
      </c>
      <c r="I9081">
        <v>3811</v>
      </c>
      <c r="J9081">
        <f t="shared" si="1128"/>
        <v>3989</v>
      </c>
      <c r="K9081">
        <f t="shared" si="1129"/>
        <v>4855</v>
      </c>
      <c r="L9081">
        <f t="shared" si="1130"/>
        <v>866</v>
      </c>
      <c r="M9081">
        <f t="shared" si="1131"/>
        <v>0.39391041946327687</v>
      </c>
      <c r="N9081">
        <f t="shared" si="1132"/>
        <v>3854</v>
      </c>
      <c r="O9081">
        <f t="shared" si="1133"/>
        <v>4028</v>
      </c>
      <c r="P9081">
        <f t="shared" si="1134"/>
        <v>174</v>
      </c>
      <c r="Q9081">
        <f t="shared" si="1135"/>
        <v>0.7571631733939892</v>
      </c>
    </row>
    <row r="9082" spans="1:17" hidden="1" x14ac:dyDescent="0.2">
      <c r="A9082" t="s">
        <v>9081</v>
      </c>
      <c r="B9082">
        <v>8262</v>
      </c>
      <c r="C9082">
        <v>8075</v>
      </c>
      <c r="D9082">
        <v>8719</v>
      </c>
      <c r="E9082">
        <v>7987</v>
      </c>
      <c r="F9082">
        <v>9226</v>
      </c>
      <c r="G9082">
        <v>8641</v>
      </c>
      <c r="H9082">
        <v>8712</v>
      </c>
      <c r="I9082">
        <v>9203</v>
      </c>
      <c r="J9082">
        <f t="shared" si="1128"/>
        <v>8168.5</v>
      </c>
      <c r="K9082">
        <f t="shared" si="1129"/>
        <v>8353</v>
      </c>
      <c r="L9082">
        <f t="shared" si="1130"/>
        <v>184.5</v>
      </c>
      <c r="M9082">
        <f t="shared" si="1131"/>
        <v>0.67355957757125218</v>
      </c>
      <c r="N9082">
        <f t="shared" si="1132"/>
        <v>8933.5</v>
      </c>
      <c r="O9082">
        <f t="shared" si="1133"/>
        <v>8957.5</v>
      </c>
      <c r="P9082">
        <f t="shared" si="1134"/>
        <v>24</v>
      </c>
      <c r="Q9082">
        <f t="shared" si="1135"/>
        <v>0.95560341291194728</v>
      </c>
    </row>
    <row r="9083" spans="1:17" hidden="1" x14ac:dyDescent="0.2">
      <c r="A9083" t="s">
        <v>9082</v>
      </c>
      <c r="B9083">
        <v>939</v>
      </c>
      <c r="C9083">
        <v>2567</v>
      </c>
      <c r="D9083">
        <v>28</v>
      </c>
      <c r="E9083">
        <v>481</v>
      </c>
      <c r="F9083">
        <v>676</v>
      </c>
      <c r="G9083">
        <v>1110</v>
      </c>
      <c r="H9083">
        <v>3354</v>
      </c>
      <c r="I9083">
        <v>212</v>
      </c>
      <c r="J9083">
        <f t="shared" si="1128"/>
        <v>1753</v>
      </c>
      <c r="K9083">
        <f t="shared" si="1129"/>
        <v>254.5</v>
      </c>
      <c r="L9083">
        <f t="shared" si="1130"/>
        <v>1498.5</v>
      </c>
      <c r="M9083">
        <f t="shared" si="1131"/>
        <v>0.21814067223046796</v>
      </c>
      <c r="N9083">
        <f t="shared" si="1132"/>
        <v>893</v>
      </c>
      <c r="O9083">
        <f t="shared" si="1133"/>
        <v>1783</v>
      </c>
      <c r="P9083">
        <f t="shared" si="1134"/>
        <v>890</v>
      </c>
      <c r="Q9083">
        <f t="shared" si="1135"/>
        <v>0.63115790566934504</v>
      </c>
    </row>
    <row r="9084" spans="1:17" hidden="1" x14ac:dyDescent="0.2">
      <c r="A9084" t="s">
        <v>9083</v>
      </c>
      <c r="B9084">
        <v>4268</v>
      </c>
      <c r="C9084">
        <v>3277</v>
      </c>
      <c r="D9084">
        <v>4131</v>
      </c>
      <c r="E9084">
        <v>3988</v>
      </c>
      <c r="F9084">
        <v>1032</v>
      </c>
      <c r="G9084">
        <v>4568</v>
      </c>
      <c r="H9084">
        <v>3497</v>
      </c>
      <c r="I9084">
        <v>2755</v>
      </c>
      <c r="J9084">
        <f t="shared" si="1128"/>
        <v>3772.5</v>
      </c>
      <c r="K9084">
        <f t="shared" si="1129"/>
        <v>4059.5</v>
      </c>
      <c r="L9084">
        <f t="shared" si="1130"/>
        <v>287</v>
      </c>
      <c r="M9084">
        <f t="shared" si="1131"/>
        <v>0.62432559720169523</v>
      </c>
      <c r="N9084">
        <f t="shared" si="1132"/>
        <v>2800</v>
      </c>
      <c r="O9084">
        <f t="shared" si="1133"/>
        <v>3126</v>
      </c>
      <c r="P9084">
        <f t="shared" si="1134"/>
        <v>326</v>
      </c>
      <c r="Q9084">
        <f t="shared" si="1135"/>
        <v>0.87342269124314242</v>
      </c>
    </row>
    <row r="9085" spans="1:17" x14ac:dyDescent="0.2">
      <c r="A9085" t="s">
        <v>9084</v>
      </c>
      <c r="B9085">
        <v>1875</v>
      </c>
      <c r="C9085">
        <v>1921</v>
      </c>
      <c r="D9085">
        <v>4411</v>
      </c>
      <c r="E9085">
        <v>5144</v>
      </c>
      <c r="F9085">
        <v>4655</v>
      </c>
      <c r="G9085">
        <v>4499</v>
      </c>
      <c r="H9085">
        <v>2554</v>
      </c>
      <c r="I9085">
        <v>2940</v>
      </c>
      <c r="J9085">
        <f t="shared" si="1128"/>
        <v>1898</v>
      </c>
      <c r="K9085">
        <f t="shared" si="1129"/>
        <v>4777.5</v>
      </c>
      <c r="L9085">
        <f t="shared" si="1130"/>
        <v>2879.5</v>
      </c>
      <c r="M9085">
        <f t="shared" si="1131"/>
        <v>1.5877447365410947E-2</v>
      </c>
      <c r="N9085">
        <f t="shared" si="1132"/>
        <v>4577</v>
      </c>
      <c r="O9085">
        <f t="shared" si="1133"/>
        <v>2747</v>
      </c>
      <c r="P9085">
        <f t="shared" si="1134"/>
        <v>1830</v>
      </c>
      <c r="Q9085">
        <f t="shared" si="1135"/>
        <v>1.2693624018595674E-2</v>
      </c>
    </row>
    <row r="9086" spans="1:17" hidden="1" x14ac:dyDescent="0.2">
      <c r="A9086" t="s">
        <v>9085</v>
      </c>
      <c r="B9086">
        <v>7317</v>
      </c>
      <c r="C9086">
        <v>7162</v>
      </c>
      <c r="D9086">
        <v>7735</v>
      </c>
      <c r="E9086">
        <v>8168</v>
      </c>
      <c r="F9086">
        <v>2035</v>
      </c>
      <c r="G9086">
        <v>2054</v>
      </c>
      <c r="H9086">
        <v>2865</v>
      </c>
      <c r="I9086">
        <v>2460</v>
      </c>
      <c r="J9086">
        <f t="shared" si="1128"/>
        <v>7239.5</v>
      </c>
      <c r="K9086">
        <f t="shared" si="1129"/>
        <v>7951.5</v>
      </c>
      <c r="L9086">
        <f t="shared" si="1130"/>
        <v>712</v>
      </c>
      <c r="M9086">
        <f t="shared" si="1131"/>
        <v>9.0389009653840113E-2</v>
      </c>
      <c r="N9086">
        <f t="shared" si="1132"/>
        <v>2044.5</v>
      </c>
      <c r="O9086">
        <f t="shared" si="1133"/>
        <v>2662.5</v>
      </c>
      <c r="P9086">
        <f t="shared" si="1134"/>
        <v>618</v>
      </c>
      <c r="Q9086">
        <f t="shared" si="1135"/>
        <v>9.2859123772961127E-2</v>
      </c>
    </row>
    <row r="9087" spans="1:17" hidden="1" x14ac:dyDescent="0.2">
      <c r="A9087" t="s">
        <v>9086</v>
      </c>
      <c r="B9087">
        <v>13886</v>
      </c>
      <c r="C9087">
        <v>13712</v>
      </c>
      <c r="D9087">
        <v>14192</v>
      </c>
      <c r="E9087">
        <v>13996</v>
      </c>
      <c r="F9087">
        <v>13670</v>
      </c>
      <c r="G9087">
        <v>13439</v>
      </c>
      <c r="H9087">
        <v>13840</v>
      </c>
      <c r="I9087">
        <v>13600</v>
      </c>
      <c r="J9087">
        <f t="shared" si="1128"/>
        <v>13799</v>
      </c>
      <c r="K9087">
        <f t="shared" si="1129"/>
        <v>14094</v>
      </c>
      <c r="L9087">
        <f t="shared" si="1130"/>
        <v>295</v>
      </c>
      <c r="M9087">
        <f t="shared" si="1131"/>
        <v>0.15323177862739046</v>
      </c>
      <c r="N9087">
        <f t="shared" si="1132"/>
        <v>13554.5</v>
      </c>
      <c r="O9087">
        <f t="shared" si="1133"/>
        <v>13720</v>
      </c>
      <c r="P9087">
        <f t="shared" si="1134"/>
        <v>165.5</v>
      </c>
      <c r="Q9087">
        <f t="shared" si="1135"/>
        <v>0.42509330863726469</v>
      </c>
    </row>
    <row r="9088" spans="1:17" hidden="1" x14ac:dyDescent="0.2">
      <c r="A9088" t="s">
        <v>9087</v>
      </c>
      <c r="B9088">
        <v>4929</v>
      </c>
      <c r="C9088">
        <v>6261</v>
      </c>
      <c r="D9088">
        <v>3595</v>
      </c>
      <c r="E9088">
        <v>5104</v>
      </c>
      <c r="F9088">
        <v>4716</v>
      </c>
      <c r="G9088">
        <v>3625</v>
      </c>
      <c r="H9088">
        <v>3298</v>
      </c>
      <c r="I9088">
        <v>5173</v>
      </c>
      <c r="J9088">
        <f t="shared" si="1128"/>
        <v>5595</v>
      </c>
      <c r="K9088">
        <f t="shared" si="1129"/>
        <v>4349.5</v>
      </c>
      <c r="L9088">
        <f t="shared" si="1130"/>
        <v>1245.5</v>
      </c>
      <c r="M9088">
        <f t="shared" si="1131"/>
        <v>0.34144970076125303</v>
      </c>
      <c r="N9088">
        <f t="shared" si="1132"/>
        <v>4170.5</v>
      </c>
      <c r="O9088">
        <f t="shared" si="1133"/>
        <v>4235.5</v>
      </c>
      <c r="P9088">
        <f t="shared" si="1134"/>
        <v>65</v>
      </c>
      <c r="Q9088">
        <f t="shared" si="1135"/>
        <v>0.95766328402666612</v>
      </c>
    </row>
    <row r="9089" spans="1:17" hidden="1" x14ac:dyDescent="0.2">
      <c r="A9089" t="s">
        <v>9088</v>
      </c>
      <c r="B9089">
        <v>5643</v>
      </c>
      <c r="C9089">
        <v>5268</v>
      </c>
      <c r="D9089">
        <v>4975</v>
      </c>
      <c r="E9089">
        <v>5275</v>
      </c>
      <c r="F9089">
        <v>8198</v>
      </c>
      <c r="G9089">
        <v>7949</v>
      </c>
      <c r="H9089">
        <v>7465</v>
      </c>
      <c r="I9089">
        <v>7243</v>
      </c>
      <c r="J9089">
        <f t="shared" si="1128"/>
        <v>5455.5</v>
      </c>
      <c r="K9089">
        <f t="shared" si="1129"/>
        <v>5125</v>
      </c>
      <c r="L9089">
        <f t="shared" si="1130"/>
        <v>330.5</v>
      </c>
      <c r="M9089">
        <f t="shared" si="1131"/>
        <v>0.30253576062044174</v>
      </c>
      <c r="N9089">
        <f t="shared" si="1132"/>
        <v>8073.5</v>
      </c>
      <c r="O9089">
        <f t="shared" si="1133"/>
        <v>7354</v>
      </c>
      <c r="P9089">
        <f t="shared" si="1134"/>
        <v>719.5</v>
      </c>
      <c r="Q9089">
        <f t="shared" si="1135"/>
        <v>4.9764588966230136E-2</v>
      </c>
    </row>
    <row r="9090" spans="1:17" hidden="1" x14ac:dyDescent="0.2">
      <c r="A9090" t="s">
        <v>9089</v>
      </c>
      <c r="B9090">
        <v>13111</v>
      </c>
      <c r="C9090">
        <v>12986</v>
      </c>
      <c r="D9090">
        <v>12975</v>
      </c>
      <c r="E9090">
        <v>13105</v>
      </c>
      <c r="F9090">
        <v>13073</v>
      </c>
      <c r="G9090">
        <v>13265</v>
      </c>
      <c r="H9090">
        <v>12631</v>
      </c>
      <c r="I9090">
        <v>12580</v>
      </c>
      <c r="J9090">
        <f t="shared" si="1128"/>
        <v>13048.5</v>
      </c>
      <c r="K9090">
        <f t="shared" si="1129"/>
        <v>13040</v>
      </c>
      <c r="L9090">
        <f t="shared" si="1130"/>
        <v>8.5</v>
      </c>
      <c r="M9090">
        <f t="shared" si="1131"/>
        <v>0.93349371644147894</v>
      </c>
      <c r="N9090">
        <f t="shared" si="1132"/>
        <v>13169</v>
      </c>
      <c r="O9090">
        <f t="shared" si="1133"/>
        <v>12605.5</v>
      </c>
      <c r="P9090">
        <f t="shared" si="1134"/>
        <v>563.5</v>
      </c>
      <c r="Q9090">
        <f t="shared" si="1135"/>
        <v>2.9694609169479729E-2</v>
      </c>
    </row>
    <row r="9091" spans="1:17" x14ac:dyDescent="0.2">
      <c r="A9091" t="s">
        <v>9090</v>
      </c>
      <c r="B9091">
        <v>4459</v>
      </c>
      <c r="C9091">
        <v>4501</v>
      </c>
      <c r="D9091">
        <v>4558</v>
      </c>
      <c r="E9091">
        <v>5549</v>
      </c>
      <c r="F9091">
        <v>7070</v>
      </c>
      <c r="G9091">
        <v>5960</v>
      </c>
      <c r="H9091">
        <v>1924</v>
      </c>
      <c r="I9091">
        <v>2803</v>
      </c>
      <c r="J9091">
        <f t="shared" ref="J9091:J9154" si="1136">AVERAGE(B9091:C9091)</f>
        <v>4480</v>
      </c>
      <c r="K9091">
        <f t="shared" ref="K9091:K9154" si="1137">AVERAGE(D9091:E9091)</f>
        <v>5053.5</v>
      </c>
      <c r="L9091">
        <f t="shared" ref="L9091:L9154" si="1138">ABS(K9091-J9091)</f>
        <v>573.5</v>
      </c>
      <c r="M9091">
        <f t="shared" ref="M9091:M9154" si="1139">TTEST(B9091:C9091,D9091:E9091,2,2)</f>
        <v>0.3669934546315976</v>
      </c>
      <c r="N9091">
        <f t="shared" ref="N9091:N9154" si="1140">AVERAGE(F9091:G9091)</f>
        <v>6515</v>
      </c>
      <c r="O9091">
        <f t="shared" ref="O9091:O9154" si="1141">AVERAGE(H9091:I9091)</f>
        <v>2363.5</v>
      </c>
      <c r="P9091">
        <f t="shared" ref="P9091:P9154" si="1142">ABS(O9091-N9091)</f>
        <v>4151.5</v>
      </c>
      <c r="Q9091">
        <f t="shared" ref="Q9091:Q9154" si="1143">TTEST(F9091:G9091,H9091:I9091,2,2)</f>
        <v>2.7869653998756978E-2</v>
      </c>
    </row>
    <row r="9092" spans="1:17" hidden="1" x14ac:dyDescent="0.2">
      <c r="A9092" t="s">
        <v>9091</v>
      </c>
      <c r="B9092">
        <v>4156</v>
      </c>
      <c r="C9092">
        <v>5430</v>
      </c>
      <c r="D9092">
        <v>4988</v>
      </c>
      <c r="E9092">
        <v>2812</v>
      </c>
      <c r="F9092">
        <v>6097</v>
      </c>
      <c r="G9092">
        <v>5042</v>
      </c>
      <c r="H9092">
        <v>3404</v>
      </c>
      <c r="I9092">
        <v>4554</v>
      </c>
      <c r="J9092">
        <f t="shared" si="1136"/>
        <v>4793</v>
      </c>
      <c r="K9092">
        <f t="shared" si="1137"/>
        <v>3900</v>
      </c>
      <c r="L9092">
        <f t="shared" si="1138"/>
        <v>893</v>
      </c>
      <c r="M9092">
        <f t="shared" si="1139"/>
        <v>0.55218119089351569</v>
      </c>
      <c r="N9092">
        <f t="shared" si="1140"/>
        <v>5569.5</v>
      </c>
      <c r="O9092">
        <f t="shared" si="1141"/>
        <v>3979</v>
      </c>
      <c r="P9092">
        <f t="shared" si="1142"/>
        <v>1590.5</v>
      </c>
      <c r="Q9092">
        <f t="shared" si="1143"/>
        <v>0.1783902382494249</v>
      </c>
    </row>
    <row r="9093" spans="1:17" hidden="1" x14ac:dyDescent="0.2">
      <c r="A9093" t="s">
        <v>9092</v>
      </c>
      <c r="B9093">
        <v>11365</v>
      </c>
      <c r="C9093">
        <v>11665</v>
      </c>
      <c r="D9093">
        <v>11581</v>
      </c>
      <c r="E9093">
        <v>11792</v>
      </c>
      <c r="F9093">
        <v>11787</v>
      </c>
      <c r="G9093">
        <v>11426</v>
      </c>
      <c r="H9093">
        <v>10498</v>
      </c>
      <c r="I9093">
        <v>10911</v>
      </c>
      <c r="J9093">
        <f t="shared" si="1136"/>
        <v>11515</v>
      </c>
      <c r="K9093">
        <f t="shared" si="1137"/>
        <v>11686.5</v>
      </c>
      <c r="L9093">
        <f t="shared" si="1138"/>
        <v>171.5</v>
      </c>
      <c r="M9093">
        <f t="shared" si="1139"/>
        <v>0.44841545644587244</v>
      </c>
      <c r="N9093">
        <f t="shared" si="1140"/>
        <v>11606.5</v>
      </c>
      <c r="O9093">
        <f t="shared" si="1141"/>
        <v>10704.5</v>
      </c>
      <c r="P9093">
        <f t="shared" si="1142"/>
        <v>902</v>
      </c>
      <c r="Q9093">
        <f t="shared" si="1143"/>
        <v>8.1335396205177157E-2</v>
      </c>
    </row>
    <row r="9094" spans="1:17" hidden="1" x14ac:dyDescent="0.2">
      <c r="A9094" t="s">
        <v>9093</v>
      </c>
      <c r="B9094">
        <v>12599</v>
      </c>
      <c r="C9094">
        <v>12713</v>
      </c>
      <c r="D9094">
        <v>12352</v>
      </c>
      <c r="E9094">
        <v>12597</v>
      </c>
      <c r="F9094">
        <v>12202</v>
      </c>
      <c r="G9094">
        <v>12507</v>
      </c>
      <c r="H9094">
        <v>11776</v>
      </c>
      <c r="I9094">
        <v>11728</v>
      </c>
      <c r="J9094">
        <f t="shared" si="1136"/>
        <v>12656</v>
      </c>
      <c r="K9094">
        <f t="shared" si="1137"/>
        <v>12474.5</v>
      </c>
      <c r="L9094">
        <f t="shared" si="1138"/>
        <v>181.5</v>
      </c>
      <c r="M9094">
        <f t="shared" si="1139"/>
        <v>0.31129710881687889</v>
      </c>
      <c r="N9094">
        <f t="shared" si="1140"/>
        <v>12354.5</v>
      </c>
      <c r="O9094">
        <f t="shared" si="1141"/>
        <v>11752</v>
      </c>
      <c r="P9094">
        <f t="shared" si="1142"/>
        <v>602.5</v>
      </c>
      <c r="Q9094">
        <f t="shared" si="1143"/>
        <v>5.9821824621534514E-2</v>
      </c>
    </row>
    <row r="9095" spans="1:17" hidden="1" x14ac:dyDescent="0.2">
      <c r="A9095" t="s">
        <v>9094</v>
      </c>
      <c r="B9095">
        <v>9490</v>
      </c>
      <c r="C9095">
        <v>9265</v>
      </c>
      <c r="D9095">
        <v>9855</v>
      </c>
      <c r="E9095">
        <v>9948</v>
      </c>
      <c r="F9095">
        <v>10884</v>
      </c>
      <c r="G9095">
        <v>10413</v>
      </c>
      <c r="H9095">
        <v>10060</v>
      </c>
      <c r="I9095">
        <v>10180</v>
      </c>
      <c r="J9095">
        <f t="shared" si="1136"/>
        <v>9377.5</v>
      </c>
      <c r="K9095">
        <f t="shared" si="1137"/>
        <v>9901.5</v>
      </c>
      <c r="L9095">
        <f t="shared" si="1138"/>
        <v>524</v>
      </c>
      <c r="M9095">
        <f t="shared" si="1139"/>
        <v>4.9958880982032348E-2</v>
      </c>
      <c r="N9095">
        <f t="shared" si="1140"/>
        <v>10648.5</v>
      </c>
      <c r="O9095">
        <f t="shared" si="1141"/>
        <v>10120</v>
      </c>
      <c r="P9095">
        <f t="shared" si="1142"/>
        <v>528.5</v>
      </c>
      <c r="Q9095">
        <f t="shared" si="1143"/>
        <v>0.16167355586059062</v>
      </c>
    </row>
    <row r="9096" spans="1:17" hidden="1" x14ac:dyDescent="0.2">
      <c r="A9096" t="s">
        <v>9095</v>
      </c>
      <c r="B9096">
        <v>15266</v>
      </c>
      <c r="C9096">
        <v>15201</v>
      </c>
      <c r="D9096">
        <v>14802</v>
      </c>
      <c r="E9096">
        <v>14593</v>
      </c>
      <c r="F9096">
        <v>15195</v>
      </c>
      <c r="G9096">
        <v>15002</v>
      </c>
      <c r="H9096">
        <v>15240</v>
      </c>
      <c r="I9096">
        <v>15099</v>
      </c>
      <c r="J9096">
        <f t="shared" si="1136"/>
        <v>15233.5</v>
      </c>
      <c r="K9096">
        <f t="shared" si="1137"/>
        <v>14697.5</v>
      </c>
      <c r="L9096">
        <f t="shared" si="1138"/>
        <v>536</v>
      </c>
      <c r="M9096">
        <f t="shared" si="1139"/>
        <v>3.9249083774809054E-2</v>
      </c>
      <c r="N9096">
        <f t="shared" si="1140"/>
        <v>15098.5</v>
      </c>
      <c r="O9096">
        <f t="shared" si="1141"/>
        <v>15169.5</v>
      </c>
      <c r="P9096">
        <f t="shared" si="1142"/>
        <v>71</v>
      </c>
      <c r="Q9096">
        <f t="shared" si="1143"/>
        <v>0.6126978238389198</v>
      </c>
    </row>
    <row r="9097" spans="1:17" hidden="1" x14ac:dyDescent="0.2">
      <c r="A9097" t="s">
        <v>9096</v>
      </c>
      <c r="B9097">
        <v>224</v>
      </c>
      <c r="C9097">
        <v>2901</v>
      </c>
      <c r="D9097">
        <v>2970</v>
      </c>
      <c r="E9097">
        <v>1826</v>
      </c>
      <c r="F9097">
        <v>414</v>
      </c>
      <c r="G9097">
        <v>3025</v>
      </c>
      <c r="H9097">
        <v>85</v>
      </c>
      <c r="I9097">
        <v>1681</v>
      </c>
      <c r="J9097">
        <f t="shared" si="1136"/>
        <v>1562.5</v>
      </c>
      <c r="K9097">
        <f t="shared" si="1137"/>
        <v>2398</v>
      </c>
      <c r="L9097">
        <f t="shared" si="1138"/>
        <v>835.5</v>
      </c>
      <c r="M9097">
        <f t="shared" si="1139"/>
        <v>0.62392298126504064</v>
      </c>
      <c r="N9097">
        <f t="shared" si="1140"/>
        <v>1719.5</v>
      </c>
      <c r="O9097">
        <f t="shared" si="1141"/>
        <v>883</v>
      </c>
      <c r="P9097">
        <f t="shared" si="1142"/>
        <v>836.5</v>
      </c>
      <c r="Q9097">
        <f t="shared" si="1143"/>
        <v>0.63942628179560201</v>
      </c>
    </row>
    <row r="9098" spans="1:17" hidden="1" x14ac:dyDescent="0.2">
      <c r="A9098" t="s">
        <v>9097</v>
      </c>
      <c r="B9098">
        <v>3562</v>
      </c>
      <c r="C9098">
        <v>4898</v>
      </c>
      <c r="D9098">
        <v>3588</v>
      </c>
      <c r="E9098">
        <v>2244</v>
      </c>
      <c r="F9098">
        <v>4603</v>
      </c>
      <c r="G9098">
        <v>4859</v>
      </c>
      <c r="H9098">
        <v>2573</v>
      </c>
      <c r="I9098">
        <v>5312</v>
      </c>
      <c r="J9098">
        <f t="shared" si="1136"/>
        <v>4230</v>
      </c>
      <c r="K9098">
        <f t="shared" si="1137"/>
        <v>2916</v>
      </c>
      <c r="L9098">
        <f t="shared" si="1138"/>
        <v>1314</v>
      </c>
      <c r="M9098">
        <f t="shared" si="1139"/>
        <v>0.29985560077468409</v>
      </c>
      <c r="N9098">
        <f t="shared" si="1140"/>
        <v>4731</v>
      </c>
      <c r="O9098">
        <f t="shared" si="1141"/>
        <v>3942.5</v>
      </c>
      <c r="P9098">
        <f t="shared" si="1142"/>
        <v>788.5</v>
      </c>
      <c r="Q9098">
        <f t="shared" si="1143"/>
        <v>0.62433468342955911</v>
      </c>
    </row>
    <row r="9099" spans="1:17" hidden="1" x14ac:dyDescent="0.2">
      <c r="A9099" t="s">
        <v>9098</v>
      </c>
      <c r="B9099">
        <v>1128</v>
      </c>
      <c r="C9099">
        <v>1563</v>
      </c>
      <c r="D9099">
        <v>3158</v>
      </c>
      <c r="E9099">
        <v>2215</v>
      </c>
      <c r="F9099">
        <v>2128</v>
      </c>
      <c r="G9099">
        <v>2047</v>
      </c>
      <c r="H9099">
        <v>1470</v>
      </c>
      <c r="I9099">
        <v>237</v>
      </c>
      <c r="J9099">
        <f t="shared" si="1136"/>
        <v>1345.5</v>
      </c>
      <c r="K9099">
        <f t="shared" si="1137"/>
        <v>2686.5</v>
      </c>
      <c r="L9099">
        <f t="shared" si="1138"/>
        <v>1341</v>
      </c>
      <c r="M9099">
        <f t="shared" si="1139"/>
        <v>0.12289558731508343</v>
      </c>
      <c r="N9099">
        <f t="shared" si="1140"/>
        <v>2087.5</v>
      </c>
      <c r="O9099">
        <f t="shared" si="1141"/>
        <v>853.5</v>
      </c>
      <c r="P9099">
        <f t="shared" si="1142"/>
        <v>1234</v>
      </c>
      <c r="Q9099">
        <f t="shared" si="1143"/>
        <v>0.18386903815407285</v>
      </c>
    </row>
    <row r="9100" spans="1:17" hidden="1" x14ac:dyDescent="0.2">
      <c r="A9100" t="s">
        <v>9099</v>
      </c>
      <c r="B9100">
        <v>5976</v>
      </c>
      <c r="C9100">
        <v>5527</v>
      </c>
      <c r="D9100">
        <v>3960</v>
      </c>
      <c r="E9100">
        <v>4701</v>
      </c>
      <c r="F9100">
        <v>7354</v>
      </c>
      <c r="G9100">
        <v>5792</v>
      </c>
      <c r="H9100">
        <v>5428</v>
      </c>
      <c r="I9100">
        <v>1998</v>
      </c>
      <c r="J9100">
        <f t="shared" si="1136"/>
        <v>5751.5</v>
      </c>
      <c r="K9100">
        <f t="shared" si="1137"/>
        <v>4330.5</v>
      </c>
      <c r="L9100">
        <f t="shared" si="1138"/>
        <v>1421</v>
      </c>
      <c r="M9100">
        <f t="shared" si="1139"/>
        <v>8.1711340202198834E-2</v>
      </c>
      <c r="N9100">
        <f t="shared" si="1140"/>
        <v>6573</v>
      </c>
      <c r="O9100">
        <f t="shared" si="1141"/>
        <v>3713</v>
      </c>
      <c r="P9100">
        <f t="shared" si="1142"/>
        <v>2860</v>
      </c>
      <c r="Q9100">
        <f t="shared" si="1143"/>
        <v>0.26839555859231401</v>
      </c>
    </row>
    <row r="9101" spans="1:17" hidden="1" x14ac:dyDescent="0.2">
      <c r="A9101" t="s">
        <v>9100</v>
      </c>
      <c r="B9101">
        <v>7265</v>
      </c>
      <c r="C9101">
        <v>6668</v>
      </c>
      <c r="D9101">
        <v>7399</v>
      </c>
      <c r="E9101">
        <v>6991</v>
      </c>
      <c r="F9101">
        <v>8392</v>
      </c>
      <c r="G9101">
        <v>7043</v>
      </c>
      <c r="H9101">
        <v>6747</v>
      </c>
      <c r="I9101">
        <v>7328</v>
      </c>
      <c r="J9101">
        <f t="shared" si="1136"/>
        <v>6966.5</v>
      </c>
      <c r="K9101">
        <f t="shared" si="1137"/>
        <v>7195</v>
      </c>
      <c r="L9101">
        <f t="shared" si="1138"/>
        <v>228.5</v>
      </c>
      <c r="M9101">
        <f t="shared" si="1139"/>
        <v>0.59199599716550022</v>
      </c>
      <c r="N9101">
        <f t="shared" si="1140"/>
        <v>7717.5</v>
      </c>
      <c r="O9101">
        <f t="shared" si="1141"/>
        <v>7037.5</v>
      </c>
      <c r="P9101">
        <f t="shared" si="1142"/>
        <v>680</v>
      </c>
      <c r="Q9101">
        <f t="shared" si="1143"/>
        <v>0.45223260286549516</v>
      </c>
    </row>
    <row r="9102" spans="1:17" hidden="1" x14ac:dyDescent="0.2">
      <c r="A9102" t="s">
        <v>9101</v>
      </c>
      <c r="B9102">
        <v>3831</v>
      </c>
      <c r="C9102">
        <v>2942</v>
      </c>
      <c r="D9102">
        <v>1703</v>
      </c>
      <c r="E9102">
        <v>439</v>
      </c>
      <c r="F9102">
        <v>1977</v>
      </c>
      <c r="G9102">
        <v>646</v>
      </c>
      <c r="H9102">
        <v>3576</v>
      </c>
      <c r="I9102">
        <v>4096</v>
      </c>
      <c r="J9102">
        <f t="shared" si="1136"/>
        <v>3386.5</v>
      </c>
      <c r="K9102">
        <f t="shared" si="1137"/>
        <v>1071</v>
      </c>
      <c r="L9102">
        <f t="shared" si="1138"/>
        <v>2315.5</v>
      </c>
      <c r="M9102">
        <f t="shared" si="1139"/>
        <v>9.5642260448605909E-2</v>
      </c>
      <c r="N9102">
        <f t="shared" si="1140"/>
        <v>1311.5</v>
      </c>
      <c r="O9102">
        <f t="shared" si="1141"/>
        <v>3836</v>
      </c>
      <c r="P9102">
        <f t="shared" si="1142"/>
        <v>2524.5</v>
      </c>
      <c r="Q9102">
        <f t="shared" si="1143"/>
        <v>7.1603957609653768E-2</v>
      </c>
    </row>
    <row r="9103" spans="1:17" hidden="1" x14ac:dyDescent="0.2">
      <c r="A9103" t="s">
        <v>9102</v>
      </c>
      <c r="B9103">
        <v>8389</v>
      </c>
      <c r="C9103">
        <v>8424</v>
      </c>
      <c r="D9103">
        <v>7730</v>
      </c>
      <c r="E9103">
        <v>8529</v>
      </c>
      <c r="F9103">
        <v>8733</v>
      </c>
      <c r="G9103">
        <v>8528</v>
      </c>
      <c r="H9103">
        <v>7920</v>
      </c>
      <c r="I9103">
        <v>7574</v>
      </c>
      <c r="J9103">
        <f t="shared" si="1136"/>
        <v>8406.5</v>
      </c>
      <c r="K9103">
        <f t="shared" si="1137"/>
        <v>8129.5</v>
      </c>
      <c r="L9103">
        <f t="shared" si="1138"/>
        <v>277</v>
      </c>
      <c r="M9103">
        <f t="shared" si="1139"/>
        <v>0.56011903135100227</v>
      </c>
      <c r="N9103">
        <f t="shared" si="1140"/>
        <v>8630.5</v>
      </c>
      <c r="O9103">
        <f t="shared" si="1141"/>
        <v>7747</v>
      </c>
      <c r="P9103">
        <f t="shared" si="1142"/>
        <v>883.5</v>
      </c>
      <c r="Q9103">
        <f t="shared" si="1143"/>
        <v>4.8095579324804245E-2</v>
      </c>
    </row>
    <row r="9104" spans="1:17" hidden="1" x14ac:dyDescent="0.2">
      <c r="A9104" t="s">
        <v>9103</v>
      </c>
      <c r="B9104">
        <v>7587</v>
      </c>
      <c r="C9104">
        <v>7423</v>
      </c>
      <c r="D9104">
        <v>7546</v>
      </c>
      <c r="E9104">
        <v>7812</v>
      </c>
      <c r="F9104">
        <v>7661</v>
      </c>
      <c r="G9104">
        <v>8143</v>
      </c>
      <c r="H9104">
        <v>7734</v>
      </c>
      <c r="I9104">
        <v>7665</v>
      </c>
      <c r="J9104">
        <f t="shared" si="1136"/>
        <v>7505</v>
      </c>
      <c r="K9104">
        <f t="shared" si="1137"/>
        <v>7679</v>
      </c>
      <c r="L9104">
        <f t="shared" si="1138"/>
        <v>174</v>
      </c>
      <c r="M9104">
        <f t="shared" si="1139"/>
        <v>0.3813350442068949</v>
      </c>
      <c r="N9104">
        <f t="shared" si="1140"/>
        <v>7902</v>
      </c>
      <c r="O9104">
        <f t="shared" si="1141"/>
        <v>7699.5</v>
      </c>
      <c r="P9104">
        <f t="shared" si="1142"/>
        <v>202.5</v>
      </c>
      <c r="Q9104">
        <f t="shared" si="1143"/>
        <v>0.49303459479259526</v>
      </c>
    </row>
    <row r="9105" spans="1:17" hidden="1" x14ac:dyDescent="0.2">
      <c r="A9105" t="s">
        <v>9104</v>
      </c>
      <c r="B9105">
        <v>13731</v>
      </c>
      <c r="C9105">
        <v>13670</v>
      </c>
      <c r="D9105">
        <v>13675</v>
      </c>
      <c r="E9105">
        <v>13689</v>
      </c>
      <c r="F9105">
        <v>14111</v>
      </c>
      <c r="G9105">
        <v>14032</v>
      </c>
      <c r="H9105">
        <v>13229</v>
      </c>
      <c r="I9105">
        <v>13391</v>
      </c>
      <c r="J9105">
        <f t="shared" si="1136"/>
        <v>13700.5</v>
      </c>
      <c r="K9105">
        <f t="shared" si="1137"/>
        <v>13682</v>
      </c>
      <c r="L9105">
        <f t="shared" si="1138"/>
        <v>18.5</v>
      </c>
      <c r="M9105">
        <f t="shared" si="1139"/>
        <v>0.61431121291020419</v>
      </c>
      <c r="N9105">
        <f t="shared" si="1140"/>
        <v>14071.5</v>
      </c>
      <c r="O9105">
        <f t="shared" si="1141"/>
        <v>13310</v>
      </c>
      <c r="P9105">
        <f t="shared" si="1142"/>
        <v>761.5</v>
      </c>
      <c r="Q9105">
        <f t="shared" si="1143"/>
        <v>1.371749163399525E-2</v>
      </c>
    </row>
    <row r="9106" spans="1:17" hidden="1" x14ac:dyDescent="0.2">
      <c r="A9106" t="s">
        <v>9105</v>
      </c>
      <c r="B9106">
        <v>15501</v>
      </c>
      <c r="C9106">
        <v>15509</v>
      </c>
      <c r="D9106">
        <v>15496</v>
      </c>
      <c r="E9106">
        <v>15516</v>
      </c>
      <c r="F9106">
        <v>15530</v>
      </c>
      <c r="G9106">
        <v>15537</v>
      </c>
      <c r="H9106">
        <v>15501</v>
      </c>
      <c r="I9106">
        <v>15511</v>
      </c>
      <c r="J9106">
        <f t="shared" si="1136"/>
        <v>15505</v>
      </c>
      <c r="K9106">
        <f t="shared" si="1137"/>
        <v>15506</v>
      </c>
      <c r="L9106">
        <f t="shared" si="1138"/>
        <v>1</v>
      </c>
      <c r="M9106">
        <f t="shared" si="1139"/>
        <v>0.93448782179195744</v>
      </c>
      <c r="N9106">
        <f t="shared" si="1140"/>
        <v>15533.5</v>
      </c>
      <c r="O9106">
        <f t="shared" si="1141"/>
        <v>15506</v>
      </c>
      <c r="P9106">
        <f t="shared" si="1142"/>
        <v>27.5</v>
      </c>
      <c r="Q9106">
        <f t="shared" si="1143"/>
        <v>4.5892040597919202E-2</v>
      </c>
    </row>
    <row r="9107" spans="1:17" hidden="1" x14ac:dyDescent="0.2">
      <c r="A9107" t="s">
        <v>9106</v>
      </c>
      <c r="B9107">
        <v>9664</v>
      </c>
      <c r="C9107">
        <v>8989</v>
      </c>
      <c r="D9107">
        <v>8654</v>
      </c>
      <c r="E9107">
        <v>8983</v>
      </c>
      <c r="F9107">
        <v>6041</v>
      </c>
      <c r="G9107">
        <v>6303</v>
      </c>
      <c r="H9107">
        <v>6755</v>
      </c>
      <c r="I9107">
        <v>6631</v>
      </c>
      <c r="J9107">
        <f t="shared" si="1136"/>
        <v>9326.5</v>
      </c>
      <c r="K9107">
        <f t="shared" si="1137"/>
        <v>8818.5</v>
      </c>
      <c r="L9107">
        <f t="shared" si="1138"/>
        <v>508</v>
      </c>
      <c r="M9107">
        <f t="shared" si="1139"/>
        <v>0.30869764119419485</v>
      </c>
      <c r="N9107">
        <f t="shared" si="1140"/>
        <v>6172</v>
      </c>
      <c r="O9107">
        <f t="shared" si="1141"/>
        <v>6693</v>
      </c>
      <c r="P9107">
        <f t="shared" si="1142"/>
        <v>521</v>
      </c>
      <c r="Q9107">
        <f t="shared" si="1143"/>
        <v>6.9421759197012767E-2</v>
      </c>
    </row>
    <row r="9108" spans="1:17" hidden="1" x14ac:dyDescent="0.2">
      <c r="A9108" t="s">
        <v>9107</v>
      </c>
      <c r="B9108">
        <v>1777</v>
      </c>
      <c r="C9108">
        <v>3311</v>
      </c>
      <c r="D9108">
        <v>3170</v>
      </c>
      <c r="E9108">
        <v>3805</v>
      </c>
      <c r="F9108">
        <v>2504</v>
      </c>
      <c r="G9108">
        <v>2570</v>
      </c>
      <c r="H9108">
        <v>2086</v>
      </c>
      <c r="I9108">
        <v>2356</v>
      </c>
      <c r="J9108">
        <f t="shared" si="1136"/>
        <v>2544</v>
      </c>
      <c r="K9108">
        <f t="shared" si="1137"/>
        <v>3487.5</v>
      </c>
      <c r="L9108">
        <f t="shared" si="1138"/>
        <v>943.5</v>
      </c>
      <c r="M9108">
        <f t="shared" si="1139"/>
        <v>0.37355386155613957</v>
      </c>
      <c r="N9108">
        <f t="shared" si="1140"/>
        <v>2537</v>
      </c>
      <c r="O9108">
        <f t="shared" si="1141"/>
        <v>2221</v>
      </c>
      <c r="P9108">
        <f t="shared" si="1142"/>
        <v>316</v>
      </c>
      <c r="Q9108">
        <f t="shared" si="1143"/>
        <v>0.15084439034114905</v>
      </c>
    </row>
    <row r="9109" spans="1:17" hidden="1" x14ac:dyDescent="0.2">
      <c r="A9109" t="s">
        <v>9108</v>
      </c>
      <c r="B9109">
        <v>1004</v>
      </c>
      <c r="C9109">
        <v>1071</v>
      </c>
      <c r="D9109">
        <v>990</v>
      </c>
      <c r="E9109">
        <v>86</v>
      </c>
      <c r="F9109">
        <v>2898</v>
      </c>
      <c r="G9109">
        <v>887</v>
      </c>
      <c r="H9109">
        <v>2271</v>
      </c>
      <c r="I9109">
        <v>2159</v>
      </c>
      <c r="J9109">
        <f t="shared" si="1136"/>
        <v>1037.5</v>
      </c>
      <c r="K9109">
        <f t="shared" si="1137"/>
        <v>538</v>
      </c>
      <c r="L9109">
        <f t="shared" si="1138"/>
        <v>499.5</v>
      </c>
      <c r="M9109">
        <f t="shared" si="1139"/>
        <v>0.38532224393266479</v>
      </c>
      <c r="N9109">
        <f t="shared" si="1140"/>
        <v>1892.5</v>
      </c>
      <c r="O9109">
        <f t="shared" si="1141"/>
        <v>2215</v>
      </c>
      <c r="P9109">
        <f t="shared" si="1142"/>
        <v>322.5</v>
      </c>
      <c r="Q9109">
        <f t="shared" si="1143"/>
        <v>0.7791478561614672</v>
      </c>
    </row>
    <row r="9110" spans="1:17" hidden="1" x14ac:dyDescent="0.2">
      <c r="A9110" t="s">
        <v>9109</v>
      </c>
      <c r="B9110">
        <v>1313</v>
      </c>
      <c r="C9110">
        <v>1548</v>
      </c>
      <c r="D9110">
        <v>1834</v>
      </c>
      <c r="E9110">
        <v>2956</v>
      </c>
      <c r="F9110">
        <v>4257</v>
      </c>
      <c r="G9110">
        <v>3955</v>
      </c>
      <c r="H9110">
        <v>759</v>
      </c>
      <c r="I9110">
        <v>2470</v>
      </c>
      <c r="J9110">
        <f t="shared" si="1136"/>
        <v>1430.5</v>
      </c>
      <c r="K9110">
        <f t="shared" si="1137"/>
        <v>2395</v>
      </c>
      <c r="L9110">
        <f t="shared" si="1138"/>
        <v>964.5</v>
      </c>
      <c r="M9110">
        <f t="shared" si="1139"/>
        <v>0.2344550322777027</v>
      </c>
      <c r="N9110">
        <f t="shared" si="1140"/>
        <v>4106</v>
      </c>
      <c r="O9110">
        <f t="shared" si="1141"/>
        <v>1614.5</v>
      </c>
      <c r="P9110">
        <f t="shared" si="1142"/>
        <v>2491.5</v>
      </c>
      <c r="Q9110">
        <f t="shared" si="1143"/>
        <v>0.10311145463426685</v>
      </c>
    </row>
    <row r="9111" spans="1:17" hidden="1" x14ac:dyDescent="0.2">
      <c r="A9111" t="s">
        <v>9110</v>
      </c>
      <c r="B9111">
        <v>3022</v>
      </c>
      <c r="C9111">
        <v>3869</v>
      </c>
      <c r="D9111">
        <v>2561</v>
      </c>
      <c r="E9111">
        <v>5981</v>
      </c>
      <c r="F9111">
        <v>4470</v>
      </c>
      <c r="G9111">
        <v>3924</v>
      </c>
      <c r="H9111">
        <v>3287</v>
      </c>
      <c r="I9111">
        <v>2353</v>
      </c>
      <c r="J9111">
        <f t="shared" si="1136"/>
        <v>3445.5</v>
      </c>
      <c r="K9111">
        <f t="shared" si="1137"/>
        <v>4271</v>
      </c>
      <c r="L9111">
        <f t="shared" si="1138"/>
        <v>825.5</v>
      </c>
      <c r="M9111">
        <f t="shared" si="1139"/>
        <v>0.68547199158016836</v>
      </c>
      <c r="N9111">
        <f t="shared" si="1140"/>
        <v>4197</v>
      </c>
      <c r="O9111">
        <f t="shared" si="1141"/>
        <v>2820</v>
      </c>
      <c r="P9111">
        <f t="shared" si="1142"/>
        <v>1377</v>
      </c>
      <c r="Q9111">
        <f t="shared" si="1143"/>
        <v>0.12584466146940387</v>
      </c>
    </row>
    <row r="9112" spans="1:17" hidden="1" x14ac:dyDescent="0.2">
      <c r="A9112" t="s">
        <v>9111</v>
      </c>
      <c r="B9112">
        <v>854</v>
      </c>
      <c r="C9112">
        <v>1237</v>
      </c>
      <c r="D9112">
        <v>1059</v>
      </c>
      <c r="E9112">
        <v>779</v>
      </c>
      <c r="F9112">
        <v>433</v>
      </c>
      <c r="G9112">
        <v>2111</v>
      </c>
      <c r="H9112">
        <v>932</v>
      </c>
      <c r="I9112">
        <v>1120</v>
      </c>
      <c r="J9112">
        <f t="shared" si="1136"/>
        <v>1045.5</v>
      </c>
      <c r="K9112">
        <f t="shared" si="1137"/>
        <v>919</v>
      </c>
      <c r="L9112">
        <f t="shared" si="1138"/>
        <v>126.5</v>
      </c>
      <c r="M9112">
        <f t="shared" si="1139"/>
        <v>0.64717449240507596</v>
      </c>
      <c r="N9112">
        <f t="shared" si="1140"/>
        <v>1272</v>
      </c>
      <c r="O9112">
        <f t="shared" si="1141"/>
        <v>1026</v>
      </c>
      <c r="P9112">
        <f t="shared" si="1142"/>
        <v>246</v>
      </c>
      <c r="Q9112">
        <f t="shared" si="1143"/>
        <v>0.79819992719976685</v>
      </c>
    </row>
    <row r="9113" spans="1:17" hidden="1" x14ac:dyDescent="0.2">
      <c r="A9113" t="s">
        <v>9112</v>
      </c>
      <c r="B9113">
        <v>6025</v>
      </c>
      <c r="C9113">
        <v>5274</v>
      </c>
      <c r="D9113">
        <v>6625</v>
      </c>
      <c r="E9113">
        <v>6759</v>
      </c>
      <c r="F9113">
        <v>7673</v>
      </c>
      <c r="G9113">
        <v>7109</v>
      </c>
      <c r="H9113">
        <v>7437</v>
      </c>
      <c r="I9113">
        <v>7403</v>
      </c>
      <c r="J9113">
        <f t="shared" si="1136"/>
        <v>5649.5</v>
      </c>
      <c r="K9113">
        <f t="shared" si="1137"/>
        <v>6692</v>
      </c>
      <c r="L9113">
        <f t="shared" si="1138"/>
        <v>1042.5</v>
      </c>
      <c r="M9113">
        <f t="shared" si="1139"/>
        <v>0.11185192892280371</v>
      </c>
      <c r="N9113">
        <f t="shared" si="1140"/>
        <v>7391</v>
      </c>
      <c r="O9113">
        <f t="shared" si="1141"/>
        <v>7420</v>
      </c>
      <c r="P9113">
        <f t="shared" si="1142"/>
        <v>29</v>
      </c>
      <c r="Q9113">
        <f t="shared" si="1143"/>
        <v>0.92760557363634111</v>
      </c>
    </row>
    <row r="9114" spans="1:17" hidden="1" x14ac:dyDescent="0.2">
      <c r="A9114" t="s">
        <v>9113</v>
      </c>
      <c r="B9114">
        <v>10047</v>
      </c>
      <c r="C9114">
        <v>10425</v>
      </c>
      <c r="D9114">
        <v>10518</v>
      </c>
      <c r="E9114">
        <v>10065</v>
      </c>
      <c r="F9114">
        <v>10811</v>
      </c>
      <c r="G9114">
        <v>10980</v>
      </c>
      <c r="H9114">
        <v>10480</v>
      </c>
      <c r="I9114">
        <v>10818</v>
      </c>
      <c r="J9114">
        <f t="shared" si="1136"/>
        <v>10236</v>
      </c>
      <c r="K9114">
        <f t="shared" si="1137"/>
        <v>10291.5</v>
      </c>
      <c r="L9114">
        <f t="shared" si="1138"/>
        <v>55.5</v>
      </c>
      <c r="M9114">
        <f t="shared" si="1139"/>
        <v>0.8681285121777319</v>
      </c>
      <c r="N9114">
        <f t="shared" si="1140"/>
        <v>10895.5</v>
      </c>
      <c r="O9114">
        <f t="shared" si="1141"/>
        <v>10649</v>
      </c>
      <c r="P9114">
        <f t="shared" si="1142"/>
        <v>246.5</v>
      </c>
      <c r="Q9114">
        <f t="shared" si="1143"/>
        <v>0.32195408440168194</v>
      </c>
    </row>
    <row r="9115" spans="1:17" hidden="1" x14ac:dyDescent="0.2">
      <c r="A9115" t="s">
        <v>9114</v>
      </c>
      <c r="B9115">
        <v>7340</v>
      </c>
      <c r="C9115">
        <v>7135</v>
      </c>
      <c r="D9115">
        <v>6606</v>
      </c>
      <c r="E9115">
        <v>6575</v>
      </c>
      <c r="F9115">
        <v>7497</v>
      </c>
      <c r="G9115">
        <v>6671</v>
      </c>
      <c r="H9115">
        <v>6473</v>
      </c>
      <c r="I9115">
        <v>5540</v>
      </c>
      <c r="J9115">
        <f t="shared" si="1136"/>
        <v>7237.5</v>
      </c>
      <c r="K9115">
        <f t="shared" si="1137"/>
        <v>6590.5</v>
      </c>
      <c r="L9115">
        <f t="shared" si="1138"/>
        <v>647</v>
      </c>
      <c r="M9115">
        <f t="shared" si="1139"/>
        <v>2.4723837113742066E-2</v>
      </c>
      <c r="N9115">
        <f t="shared" si="1140"/>
        <v>7084</v>
      </c>
      <c r="O9115">
        <f t="shared" si="1141"/>
        <v>6006.5</v>
      </c>
      <c r="P9115">
        <f t="shared" si="1142"/>
        <v>1077.5</v>
      </c>
      <c r="Q9115">
        <f t="shared" si="1143"/>
        <v>0.22587892317915903</v>
      </c>
    </row>
    <row r="9116" spans="1:17" x14ac:dyDescent="0.2">
      <c r="A9116" t="s">
        <v>9115</v>
      </c>
      <c r="B9116">
        <v>6258</v>
      </c>
      <c r="C9116">
        <v>5956</v>
      </c>
      <c r="D9116">
        <v>4656</v>
      </c>
      <c r="E9116">
        <v>4765</v>
      </c>
      <c r="F9116">
        <v>7668</v>
      </c>
      <c r="G9116">
        <v>7541</v>
      </c>
      <c r="H9116">
        <v>6684</v>
      </c>
      <c r="I9116">
        <v>6455</v>
      </c>
      <c r="J9116">
        <f t="shared" si="1136"/>
        <v>6107</v>
      </c>
      <c r="K9116">
        <f t="shared" si="1137"/>
        <v>4710.5</v>
      </c>
      <c r="L9116">
        <f t="shared" si="1138"/>
        <v>1396.5</v>
      </c>
      <c r="M9116">
        <f t="shared" si="1139"/>
        <v>1.2958287999190592E-2</v>
      </c>
      <c r="N9116">
        <f t="shared" si="1140"/>
        <v>7604.5</v>
      </c>
      <c r="O9116">
        <f t="shared" si="1141"/>
        <v>6569.5</v>
      </c>
      <c r="P9116">
        <f t="shared" si="1142"/>
        <v>1035</v>
      </c>
      <c r="Q9116">
        <f t="shared" si="1143"/>
        <v>1.5628543538968639E-2</v>
      </c>
    </row>
    <row r="9117" spans="1:17" hidden="1" x14ac:dyDescent="0.2">
      <c r="A9117" t="s">
        <v>9116</v>
      </c>
      <c r="B9117">
        <v>14038</v>
      </c>
      <c r="C9117">
        <v>14180</v>
      </c>
      <c r="D9117">
        <v>13744</v>
      </c>
      <c r="E9117">
        <v>13649</v>
      </c>
      <c r="F9117">
        <v>13851</v>
      </c>
      <c r="G9117">
        <v>14214</v>
      </c>
      <c r="H9117">
        <v>14111</v>
      </c>
      <c r="I9117">
        <v>13798</v>
      </c>
      <c r="J9117">
        <f t="shared" si="1136"/>
        <v>14109</v>
      </c>
      <c r="K9117">
        <f t="shared" si="1137"/>
        <v>13696.5</v>
      </c>
      <c r="L9117">
        <f t="shared" si="1138"/>
        <v>412.5</v>
      </c>
      <c r="M9117">
        <f t="shared" si="1139"/>
        <v>4.0310268771312364E-2</v>
      </c>
      <c r="N9117">
        <f t="shared" si="1140"/>
        <v>14032.5</v>
      </c>
      <c r="O9117">
        <f t="shared" si="1141"/>
        <v>13954.5</v>
      </c>
      <c r="P9117">
        <f t="shared" si="1142"/>
        <v>78</v>
      </c>
      <c r="Q9117">
        <f t="shared" si="1143"/>
        <v>0.77572220360027266</v>
      </c>
    </row>
    <row r="9118" spans="1:17" hidden="1" x14ac:dyDescent="0.2">
      <c r="A9118" t="s">
        <v>9117</v>
      </c>
      <c r="B9118">
        <v>12207</v>
      </c>
      <c r="C9118">
        <v>12180</v>
      </c>
      <c r="D9118">
        <v>12213</v>
      </c>
      <c r="E9118">
        <v>12461</v>
      </c>
      <c r="F9118">
        <v>12921</v>
      </c>
      <c r="G9118">
        <v>12820</v>
      </c>
      <c r="H9118">
        <v>12152</v>
      </c>
      <c r="I9118">
        <v>11795</v>
      </c>
      <c r="J9118">
        <f t="shared" si="1136"/>
        <v>12193.5</v>
      </c>
      <c r="K9118">
        <f t="shared" si="1137"/>
        <v>12337</v>
      </c>
      <c r="L9118">
        <f t="shared" si="1138"/>
        <v>143.5</v>
      </c>
      <c r="M9118">
        <f t="shared" si="1139"/>
        <v>0.36894112133845725</v>
      </c>
      <c r="N9118">
        <f t="shared" si="1140"/>
        <v>12870.5</v>
      </c>
      <c r="O9118">
        <f t="shared" si="1141"/>
        <v>11973.5</v>
      </c>
      <c r="P9118">
        <f t="shared" si="1142"/>
        <v>897</v>
      </c>
      <c r="Q9118">
        <f t="shared" si="1143"/>
        <v>4.02074021258595E-2</v>
      </c>
    </row>
    <row r="9119" spans="1:17" hidden="1" x14ac:dyDescent="0.2">
      <c r="A9119" t="s">
        <v>9118</v>
      </c>
      <c r="B9119">
        <v>12657</v>
      </c>
      <c r="C9119">
        <v>12709</v>
      </c>
      <c r="D9119">
        <v>12675</v>
      </c>
      <c r="E9119">
        <v>12858</v>
      </c>
      <c r="F9119">
        <v>12139</v>
      </c>
      <c r="G9119">
        <v>12502</v>
      </c>
      <c r="H9119">
        <v>11688</v>
      </c>
      <c r="I9119">
        <v>12141</v>
      </c>
      <c r="J9119">
        <f t="shared" si="1136"/>
        <v>12683</v>
      </c>
      <c r="K9119">
        <f t="shared" si="1137"/>
        <v>12766.5</v>
      </c>
      <c r="L9119">
        <f t="shared" si="1138"/>
        <v>83.5</v>
      </c>
      <c r="M9119">
        <f t="shared" si="1139"/>
        <v>0.47262427452385436</v>
      </c>
      <c r="N9119">
        <f t="shared" si="1140"/>
        <v>12320.5</v>
      </c>
      <c r="O9119">
        <f t="shared" si="1141"/>
        <v>11914.5</v>
      </c>
      <c r="P9119">
        <f t="shared" si="1142"/>
        <v>406</v>
      </c>
      <c r="Q9119">
        <f t="shared" si="1143"/>
        <v>0.29677858180436856</v>
      </c>
    </row>
    <row r="9120" spans="1:17" hidden="1" x14ac:dyDescent="0.2">
      <c r="A9120" t="s">
        <v>9119</v>
      </c>
      <c r="B9120">
        <v>4430</v>
      </c>
      <c r="C9120">
        <v>5033</v>
      </c>
      <c r="D9120">
        <v>3029</v>
      </c>
      <c r="E9120">
        <v>3524</v>
      </c>
      <c r="F9120">
        <v>3120</v>
      </c>
      <c r="G9120">
        <v>4096</v>
      </c>
      <c r="H9120">
        <v>3959</v>
      </c>
      <c r="I9120">
        <v>4371</v>
      </c>
      <c r="J9120">
        <f t="shared" si="1136"/>
        <v>4731.5</v>
      </c>
      <c r="K9120">
        <f t="shared" si="1137"/>
        <v>3276.5</v>
      </c>
      <c r="L9120">
        <f t="shared" si="1138"/>
        <v>1455</v>
      </c>
      <c r="M9120">
        <f t="shared" si="1139"/>
        <v>6.4949803778756587E-2</v>
      </c>
      <c r="N9120">
        <f t="shared" si="1140"/>
        <v>3608</v>
      </c>
      <c r="O9120">
        <f t="shared" si="1141"/>
        <v>4165</v>
      </c>
      <c r="P9120">
        <f t="shared" si="1142"/>
        <v>557</v>
      </c>
      <c r="Q9120">
        <f t="shared" si="1143"/>
        <v>0.40331629925154644</v>
      </c>
    </row>
    <row r="9121" spans="1:17" hidden="1" x14ac:dyDescent="0.2">
      <c r="A9121" t="s">
        <v>9120</v>
      </c>
      <c r="B9121">
        <v>8749</v>
      </c>
      <c r="C9121">
        <v>8744</v>
      </c>
      <c r="D9121">
        <v>7318</v>
      </c>
      <c r="E9121">
        <v>7585</v>
      </c>
      <c r="F9121">
        <v>8558</v>
      </c>
      <c r="G9121">
        <v>9570</v>
      </c>
      <c r="H9121">
        <v>8550</v>
      </c>
      <c r="I9121">
        <v>8810</v>
      </c>
      <c r="J9121">
        <f t="shared" si="1136"/>
        <v>8746.5</v>
      </c>
      <c r="K9121">
        <f t="shared" si="1137"/>
        <v>7451.5</v>
      </c>
      <c r="L9121">
        <f t="shared" si="1138"/>
        <v>1295</v>
      </c>
      <c r="M9121">
        <f t="shared" si="1139"/>
        <v>1.046444895042487E-2</v>
      </c>
      <c r="N9121">
        <f t="shared" si="1140"/>
        <v>9064</v>
      </c>
      <c r="O9121">
        <f t="shared" si="1141"/>
        <v>8680</v>
      </c>
      <c r="P9121">
        <f t="shared" si="1142"/>
        <v>384</v>
      </c>
      <c r="Q9121">
        <f t="shared" si="1143"/>
        <v>0.53882914330387388</v>
      </c>
    </row>
    <row r="9122" spans="1:17" hidden="1" x14ac:dyDescent="0.2">
      <c r="A9122" t="s">
        <v>9121</v>
      </c>
      <c r="B9122">
        <v>13063</v>
      </c>
      <c r="C9122">
        <v>13009</v>
      </c>
      <c r="D9122">
        <v>12864</v>
      </c>
      <c r="E9122">
        <v>12675</v>
      </c>
      <c r="F9122">
        <v>12572</v>
      </c>
      <c r="G9122">
        <v>12707</v>
      </c>
      <c r="H9122">
        <v>12113</v>
      </c>
      <c r="I9122">
        <v>12381</v>
      </c>
      <c r="J9122">
        <f t="shared" si="1136"/>
        <v>13036</v>
      </c>
      <c r="K9122">
        <f t="shared" si="1137"/>
        <v>12769.5</v>
      </c>
      <c r="L9122">
        <f t="shared" si="1138"/>
        <v>266.5</v>
      </c>
      <c r="M9122">
        <f t="shared" si="1139"/>
        <v>0.11334357080899027</v>
      </c>
      <c r="N9122">
        <f t="shared" si="1140"/>
        <v>12639.5</v>
      </c>
      <c r="O9122">
        <f t="shared" si="1141"/>
        <v>12247</v>
      </c>
      <c r="P9122">
        <f t="shared" si="1142"/>
        <v>392.5</v>
      </c>
      <c r="Q9122">
        <f t="shared" si="1143"/>
        <v>0.1203193744767791</v>
      </c>
    </row>
    <row r="9123" spans="1:17" hidden="1" x14ac:dyDescent="0.2">
      <c r="A9123" t="s">
        <v>9122</v>
      </c>
      <c r="B9123">
        <v>4614</v>
      </c>
      <c r="C9123">
        <v>3231</v>
      </c>
      <c r="D9123">
        <v>4179</v>
      </c>
      <c r="E9123">
        <v>6214</v>
      </c>
      <c r="F9123">
        <v>5437.5</v>
      </c>
      <c r="G9123">
        <v>1884</v>
      </c>
      <c r="H9123">
        <v>3407</v>
      </c>
      <c r="I9123">
        <v>2528</v>
      </c>
      <c r="J9123">
        <f t="shared" si="1136"/>
        <v>3922.5</v>
      </c>
      <c r="K9123">
        <f t="shared" si="1137"/>
        <v>5196.5</v>
      </c>
      <c r="L9123">
        <f t="shared" si="1138"/>
        <v>1274</v>
      </c>
      <c r="M9123">
        <f t="shared" si="1139"/>
        <v>0.40919874318938254</v>
      </c>
      <c r="N9123">
        <f t="shared" si="1140"/>
        <v>3660.75</v>
      </c>
      <c r="O9123">
        <f t="shared" si="1141"/>
        <v>2967.5</v>
      </c>
      <c r="P9123">
        <f t="shared" si="1142"/>
        <v>693.25</v>
      </c>
      <c r="Q9123">
        <f t="shared" si="1143"/>
        <v>0.74129215645152957</v>
      </c>
    </row>
    <row r="9124" spans="1:17" hidden="1" x14ac:dyDescent="0.2">
      <c r="A9124" t="s">
        <v>9123</v>
      </c>
      <c r="B9124">
        <v>5749</v>
      </c>
      <c r="C9124">
        <v>5828</v>
      </c>
      <c r="D9124">
        <v>6245</v>
      </c>
      <c r="E9124">
        <v>6191</v>
      </c>
      <c r="F9124">
        <v>5749</v>
      </c>
      <c r="G9124">
        <v>5871</v>
      </c>
      <c r="H9124">
        <v>6446</v>
      </c>
      <c r="I9124">
        <v>5791</v>
      </c>
      <c r="J9124">
        <f t="shared" si="1136"/>
        <v>5788.5</v>
      </c>
      <c r="K9124">
        <f t="shared" si="1137"/>
        <v>6218</v>
      </c>
      <c r="L9124">
        <f t="shared" si="1138"/>
        <v>429.5</v>
      </c>
      <c r="M9124">
        <f t="shared" si="1139"/>
        <v>1.2183529626265283E-2</v>
      </c>
      <c r="N9124">
        <f t="shared" si="1140"/>
        <v>5810</v>
      </c>
      <c r="O9124">
        <f t="shared" si="1141"/>
        <v>6118.5</v>
      </c>
      <c r="P9124">
        <f t="shared" si="1142"/>
        <v>308.5</v>
      </c>
      <c r="Q9124">
        <f t="shared" si="1143"/>
        <v>0.45217893236217377</v>
      </c>
    </row>
    <row r="9125" spans="1:17" hidden="1" x14ac:dyDescent="0.2">
      <c r="A9125" t="s">
        <v>9124</v>
      </c>
      <c r="B9125">
        <v>1241</v>
      </c>
      <c r="C9125">
        <v>1626</v>
      </c>
      <c r="D9125">
        <v>2324</v>
      </c>
      <c r="E9125">
        <v>4193</v>
      </c>
      <c r="F9125">
        <v>2228</v>
      </c>
      <c r="G9125">
        <v>2078</v>
      </c>
      <c r="H9125">
        <v>1570</v>
      </c>
      <c r="I9125">
        <v>1611</v>
      </c>
      <c r="J9125">
        <f t="shared" si="1136"/>
        <v>1433.5</v>
      </c>
      <c r="K9125">
        <f t="shared" si="1137"/>
        <v>3258.5</v>
      </c>
      <c r="L9125">
        <f t="shared" si="1138"/>
        <v>1825</v>
      </c>
      <c r="M9125">
        <f t="shared" si="1139"/>
        <v>0.19591180061894486</v>
      </c>
      <c r="N9125">
        <f t="shared" si="1140"/>
        <v>2153</v>
      </c>
      <c r="O9125">
        <f t="shared" si="1141"/>
        <v>1590.5</v>
      </c>
      <c r="P9125">
        <f t="shared" si="1142"/>
        <v>562.5</v>
      </c>
      <c r="Q9125">
        <f t="shared" si="1143"/>
        <v>1.8575290290692211E-2</v>
      </c>
    </row>
    <row r="9126" spans="1:17" x14ac:dyDescent="0.2">
      <c r="A9126" t="s">
        <v>9125</v>
      </c>
      <c r="B9126">
        <v>10196</v>
      </c>
      <c r="C9126">
        <v>10403</v>
      </c>
      <c r="D9126">
        <v>10051</v>
      </c>
      <c r="E9126">
        <v>10121</v>
      </c>
      <c r="F9126">
        <v>8520</v>
      </c>
      <c r="G9126">
        <v>8152</v>
      </c>
      <c r="H9126">
        <v>9946</v>
      </c>
      <c r="I9126">
        <v>9650</v>
      </c>
      <c r="J9126">
        <f t="shared" si="1136"/>
        <v>10299.5</v>
      </c>
      <c r="K9126">
        <f t="shared" si="1137"/>
        <v>10086</v>
      </c>
      <c r="L9126">
        <f t="shared" si="1138"/>
        <v>213.5</v>
      </c>
      <c r="M9126">
        <f t="shared" si="1139"/>
        <v>0.18989623547903844</v>
      </c>
      <c r="N9126">
        <f t="shared" si="1140"/>
        <v>8336</v>
      </c>
      <c r="O9126">
        <f t="shared" si="1141"/>
        <v>9798</v>
      </c>
      <c r="P9126">
        <f t="shared" si="1142"/>
        <v>1462</v>
      </c>
      <c r="Q9126">
        <f t="shared" si="1143"/>
        <v>2.5108865888341391E-2</v>
      </c>
    </row>
    <row r="9127" spans="1:17" hidden="1" x14ac:dyDescent="0.2">
      <c r="A9127" t="s">
        <v>9126</v>
      </c>
      <c r="B9127">
        <v>14335</v>
      </c>
      <c r="C9127">
        <v>14277</v>
      </c>
      <c r="D9127">
        <v>14501</v>
      </c>
      <c r="E9127">
        <v>14457</v>
      </c>
      <c r="F9127">
        <v>13786</v>
      </c>
      <c r="G9127">
        <v>14145</v>
      </c>
      <c r="H9127">
        <v>13584</v>
      </c>
      <c r="I9127">
        <v>13778</v>
      </c>
      <c r="J9127">
        <f t="shared" si="1136"/>
        <v>14306</v>
      </c>
      <c r="K9127">
        <f t="shared" si="1137"/>
        <v>14479</v>
      </c>
      <c r="L9127">
        <f t="shared" si="1138"/>
        <v>173</v>
      </c>
      <c r="M9127">
        <f t="shared" si="1139"/>
        <v>4.1532859701548408E-2</v>
      </c>
      <c r="N9127">
        <f t="shared" si="1140"/>
        <v>13965.5</v>
      </c>
      <c r="O9127">
        <f t="shared" si="1141"/>
        <v>13681</v>
      </c>
      <c r="P9127">
        <f t="shared" si="1142"/>
        <v>284.5</v>
      </c>
      <c r="Q9127">
        <f t="shared" si="1143"/>
        <v>0.2979026280443271</v>
      </c>
    </row>
    <row r="9128" spans="1:17" hidden="1" x14ac:dyDescent="0.2">
      <c r="A9128" t="s">
        <v>9127</v>
      </c>
      <c r="B9128">
        <v>14159</v>
      </c>
      <c r="C9128">
        <v>14173</v>
      </c>
      <c r="D9128">
        <v>14387</v>
      </c>
      <c r="E9128">
        <v>14189</v>
      </c>
      <c r="F9128">
        <v>14230</v>
      </c>
      <c r="G9128">
        <v>14355</v>
      </c>
      <c r="H9128">
        <v>13652</v>
      </c>
      <c r="I9128">
        <v>13685</v>
      </c>
      <c r="J9128">
        <f t="shared" si="1136"/>
        <v>14166</v>
      </c>
      <c r="K9128">
        <f t="shared" si="1137"/>
        <v>14288</v>
      </c>
      <c r="L9128">
        <f t="shared" si="1138"/>
        <v>122</v>
      </c>
      <c r="M9128">
        <f t="shared" si="1139"/>
        <v>0.34397223644449881</v>
      </c>
      <c r="N9128">
        <f t="shared" si="1140"/>
        <v>14292.5</v>
      </c>
      <c r="O9128">
        <f t="shared" si="1141"/>
        <v>13668.5</v>
      </c>
      <c r="P9128">
        <f t="shared" si="1142"/>
        <v>624</v>
      </c>
      <c r="Q9128">
        <f t="shared" si="1143"/>
        <v>1.0561564900315989E-2</v>
      </c>
    </row>
    <row r="9129" spans="1:17" hidden="1" x14ac:dyDescent="0.2">
      <c r="A9129" t="s">
        <v>9128</v>
      </c>
      <c r="B9129">
        <v>14449</v>
      </c>
      <c r="C9129">
        <v>14463</v>
      </c>
      <c r="D9129">
        <v>14629</v>
      </c>
      <c r="E9129">
        <v>14475</v>
      </c>
      <c r="F9129">
        <v>14246</v>
      </c>
      <c r="G9129">
        <v>14359</v>
      </c>
      <c r="H9129">
        <v>13939</v>
      </c>
      <c r="I9129">
        <v>14036</v>
      </c>
      <c r="J9129">
        <f t="shared" si="1136"/>
        <v>14456</v>
      </c>
      <c r="K9129">
        <f t="shared" si="1137"/>
        <v>14552</v>
      </c>
      <c r="L9129">
        <f t="shared" si="1138"/>
        <v>96</v>
      </c>
      <c r="M9129">
        <f t="shared" si="1139"/>
        <v>0.34023345420095619</v>
      </c>
      <c r="N9129">
        <f t="shared" si="1140"/>
        <v>14302.5</v>
      </c>
      <c r="O9129">
        <f t="shared" si="1141"/>
        <v>13987.5</v>
      </c>
      <c r="P9129">
        <f t="shared" si="1142"/>
        <v>315</v>
      </c>
      <c r="Q9129">
        <f t="shared" si="1143"/>
        <v>5.1591936914549219E-2</v>
      </c>
    </row>
    <row r="9130" spans="1:17" hidden="1" x14ac:dyDescent="0.2">
      <c r="A9130" t="s">
        <v>9129</v>
      </c>
      <c r="B9130">
        <v>11713</v>
      </c>
      <c r="C9130">
        <v>11926</v>
      </c>
      <c r="D9130">
        <v>12319</v>
      </c>
      <c r="E9130">
        <v>12969</v>
      </c>
      <c r="F9130">
        <v>10251</v>
      </c>
      <c r="G9130">
        <v>9153</v>
      </c>
      <c r="H9130">
        <v>9422</v>
      </c>
      <c r="I9130">
        <v>9665</v>
      </c>
      <c r="J9130">
        <f t="shared" si="1136"/>
        <v>11819.5</v>
      </c>
      <c r="K9130">
        <f t="shared" si="1137"/>
        <v>12644</v>
      </c>
      <c r="L9130">
        <f t="shared" si="1138"/>
        <v>824.5</v>
      </c>
      <c r="M9130">
        <f t="shared" si="1139"/>
        <v>0.13745732946863543</v>
      </c>
      <c r="N9130">
        <f t="shared" si="1140"/>
        <v>9702</v>
      </c>
      <c r="O9130">
        <f t="shared" si="1141"/>
        <v>9543.5</v>
      </c>
      <c r="P9130">
        <f t="shared" si="1142"/>
        <v>158.5</v>
      </c>
      <c r="Q9130">
        <f t="shared" si="1143"/>
        <v>0.80452180753977975</v>
      </c>
    </row>
    <row r="9131" spans="1:17" hidden="1" x14ac:dyDescent="0.2">
      <c r="A9131" t="s">
        <v>9130</v>
      </c>
      <c r="B9131">
        <v>15568</v>
      </c>
      <c r="C9131">
        <v>15573</v>
      </c>
      <c r="D9131">
        <v>15591</v>
      </c>
      <c r="E9131">
        <v>15586</v>
      </c>
      <c r="F9131">
        <v>15581</v>
      </c>
      <c r="G9131">
        <v>15590</v>
      </c>
      <c r="H9131">
        <v>15502</v>
      </c>
      <c r="I9131">
        <v>15520</v>
      </c>
      <c r="J9131">
        <f t="shared" si="1136"/>
        <v>15570.5</v>
      </c>
      <c r="K9131">
        <f t="shared" si="1137"/>
        <v>15588.5</v>
      </c>
      <c r="L9131">
        <f t="shared" si="1138"/>
        <v>18</v>
      </c>
      <c r="M9131">
        <f t="shared" si="1139"/>
        <v>3.6482090370059381E-2</v>
      </c>
      <c r="N9131">
        <f t="shared" si="1140"/>
        <v>15585.5</v>
      </c>
      <c r="O9131">
        <f t="shared" si="1141"/>
        <v>15511</v>
      </c>
      <c r="P9131">
        <f t="shared" si="1142"/>
        <v>74.5</v>
      </c>
      <c r="Q9131">
        <f t="shared" si="1143"/>
        <v>1.7757950531389538E-2</v>
      </c>
    </row>
    <row r="9132" spans="1:17" hidden="1" x14ac:dyDescent="0.2">
      <c r="A9132" t="s">
        <v>9131</v>
      </c>
      <c r="B9132">
        <v>1395</v>
      </c>
      <c r="C9132">
        <v>203</v>
      </c>
      <c r="D9132">
        <v>595</v>
      </c>
      <c r="E9132">
        <v>1641</v>
      </c>
      <c r="F9132">
        <v>590</v>
      </c>
      <c r="G9132">
        <v>1757</v>
      </c>
      <c r="H9132">
        <v>1917</v>
      </c>
      <c r="I9132">
        <v>498</v>
      </c>
      <c r="J9132">
        <f t="shared" si="1136"/>
        <v>799</v>
      </c>
      <c r="K9132">
        <f t="shared" si="1137"/>
        <v>1118</v>
      </c>
      <c r="L9132">
        <f t="shared" si="1138"/>
        <v>319</v>
      </c>
      <c r="M9132">
        <f t="shared" si="1139"/>
        <v>0.72638440143749439</v>
      </c>
      <c r="N9132">
        <f t="shared" si="1140"/>
        <v>1173.5</v>
      </c>
      <c r="O9132">
        <f t="shared" si="1141"/>
        <v>1207.5</v>
      </c>
      <c r="P9132">
        <f t="shared" si="1142"/>
        <v>34</v>
      </c>
      <c r="Q9132">
        <f t="shared" si="1143"/>
        <v>0.97383749091852745</v>
      </c>
    </row>
    <row r="9133" spans="1:17" hidden="1" x14ac:dyDescent="0.2">
      <c r="A9133" t="s">
        <v>9132</v>
      </c>
      <c r="B9133">
        <v>1230</v>
      </c>
      <c r="C9133">
        <v>917</v>
      </c>
      <c r="D9133">
        <v>2601</v>
      </c>
      <c r="E9133">
        <v>1050</v>
      </c>
      <c r="F9133">
        <v>2333</v>
      </c>
      <c r="G9133">
        <v>2592</v>
      </c>
      <c r="H9133">
        <v>2415</v>
      </c>
      <c r="I9133">
        <v>2720</v>
      </c>
      <c r="J9133">
        <f t="shared" si="1136"/>
        <v>1073.5</v>
      </c>
      <c r="K9133">
        <f t="shared" si="1137"/>
        <v>1825.5</v>
      </c>
      <c r="L9133">
        <f t="shared" si="1138"/>
        <v>752</v>
      </c>
      <c r="M9133">
        <f t="shared" si="1139"/>
        <v>0.44216489448814145</v>
      </c>
      <c r="N9133">
        <f t="shared" si="1140"/>
        <v>2462.5</v>
      </c>
      <c r="O9133">
        <f t="shared" si="1141"/>
        <v>2567.5</v>
      </c>
      <c r="P9133">
        <f t="shared" si="1142"/>
        <v>105</v>
      </c>
      <c r="Q9133">
        <f t="shared" si="1143"/>
        <v>0.65207746704940295</v>
      </c>
    </row>
    <row r="9134" spans="1:17" hidden="1" x14ac:dyDescent="0.2">
      <c r="A9134" t="s">
        <v>9133</v>
      </c>
      <c r="B9134">
        <v>10183</v>
      </c>
      <c r="C9134">
        <v>10537</v>
      </c>
      <c r="D9134">
        <v>11082</v>
      </c>
      <c r="E9134">
        <v>10630</v>
      </c>
      <c r="F9134">
        <v>11039</v>
      </c>
      <c r="G9134">
        <v>10886</v>
      </c>
      <c r="H9134">
        <v>10130</v>
      </c>
      <c r="I9134">
        <v>10268</v>
      </c>
      <c r="J9134">
        <f t="shared" si="1136"/>
        <v>10360</v>
      </c>
      <c r="K9134">
        <f t="shared" si="1137"/>
        <v>10856</v>
      </c>
      <c r="L9134">
        <f t="shared" si="1138"/>
        <v>496</v>
      </c>
      <c r="M9134">
        <f t="shared" si="1139"/>
        <v>0.22615725383330409</v>
      </c>
      <c r="N9134">
        <f t="shared" si="1140"/>
        <v>10962.5</v>
      </c>
      <c r="O9134">
        <f t="shared" si="1141"/>
        <v>10199</v>
      </c>
      <c r="P9134">
        <f t="shared" si="1142"/>
        <v>763.5</v>
      </c>
      <c r="Q9134">
        <f t="shared" si="1143"/>
        <v>1.7724059959543625E-2</v>
      </c>
    </row>
    <row r="9135" spans="1:17" hidden="1" x14ac:dyDescent="0.2">
      <c r="A9135" t="s">
        <v>9134</v>
      </c>
      <c r="B9135">
        <v>13913</v>
      </c>
      <c r="C9135">
        <v>13938</v>
      </c>
      <c r="D9135">
        <v>13975</v>
      </c>
      <c r="E9135">
        <v>14047</v>
      </c>
      <c r="F9135">
        <v>12292</v>
      </c>
      <c r="G9135">
        <v>12419</v>
      </c>
      <c r="H9135">
        <v>12715</v>
      </c>
      <c r="I9135">
        <v>12817</v>
      </c>
      <c r="J9135">
        <f t="shared" si="1136"/>
        <v>13925.5</v>
      </c>
      <c r="K9135">
        <f t="shared" si="1137"/>
        <v>14011</v>
      </c>
      <c r="L9135">
        <f t="shared" si="1138"/>
        <v>85.5</v>
      </c>
      <c r="M9135">
        <f t="shared" si="1139"/>
        <v>0.15403529544203776</v>
      </c>
      <c r="N9135">
        <f t="shared" si="1140"/>
        <v>12355.5</v>
      </c>
      <c r="O9135">
        <f t="shared" si="1141"/>
        <v>12766</v>
      </c>
      <c r="P9135">
        <f t="shared" si="1142"/>
        <v>410.5</v>
      </c>
      <c r="Q9135">
        <f t="shared" si="1143"/>
        <v>3.7182458022309642E-2</v>
      </c>
    </row>
    <row r="9136" spans="1:17" hidden="1" x14ac:dyDescent="0.2">
      <c r="A9136" t="s">
        <v>9135</v>
      </c>
      <c r="B9136">
        <v>15669</v>
      </c>
      <c r="C9136">
        <v>15669</v>
      </c>
      <c r="D9136">
        <v>15669</v>
      </c>
      <c r="E9136">
        <v>15669</v>
      </c>
      <c r="F9136">
        <v>15669</v>
      </c>
      <c r="G9136">
        <v>15666</v>
      </c>
      <c r="H9136">
        <v>15668</v>
      </c>
      <c r="I9136">
        <v>15669</v>
      </c>
      <c r="J9136">
        <f t="shared" si="1136"/>
        <v>15669</v>
      </c>
      <c r="K9136">
        <f t="shared" si="1137"/>
        <v>15669</v>
      </c>
      <c r="L9136">
        <f t="shared" si="1138"/>
        <v>0</v>
      </c>
      <c r="M9136" t="e">
        <f t="shared" si="1139"/>
        <v>#DIV/0!</v>
      </c>
      <c r="N9136">
        <f t="shared" si="1140"/>
        <v>15667.5</v>
      </c>
      <c r="O9136">
        <f t="shared" si="1141"/>
        <v>15668.5</v>
      </c>
      <c r="P9136">
        <f t="shared" si="1142"/>
        <v>1</v>
      </c>
      <c r="Q9136">
        <f t="shared" si="1143"/>
        <v>0.59175170953613709</v>
      </c>
    </row>
    <row r="9137" spans="1:17" hidden="1" x14ac:dyDescent="0.2">
      <c r="A9137" t="s">
        <v>9136</v>
      </c>
      <c r="B9137">
        <v>6496</v>
      </c>
      <c r="C9137">
        <v>6578</v>
      </c>
      <c r="D9137">
        <v>7118</v>
      </c>
      <c r="E9137">
        <v>7570</v>
      </c>
      <c r="F9137">
        <v>4606</v>
      </c>
      <c r="G9137">
        <v>6148</v>
      </c>
      <c r="H9137">
        <v>6665</v>
      </c>
      <c r="I9137">
        <v>6628</v>
      </c>
      <c r="J9137">
        <f t="shared" si="1136"/>
        <v>6537</v>
      </c>
      <c r="K9137">
        <f t="shared" si="1137"/>
        <v>7344</v>
      </c>
      <c r="L9137">
        <f t="shared" si="1138"/>
        <v>807</v>
      </c>
      <c r="M9137">
        <f t="shared" si="1139"/>
        <v>7.2329834480048816E-2</v>
      </c>
      <c r="N9137">
        <f t="shared" si="1140"/>
        <v>5377</v>
      </c>
      <c r="O9137">
        <f t="shared" si="1141"/>
        <v>6646.5</v>
      </c>
      <c r="P9137">
        <f t="shared" si="1142"/>
        <v>1269.5</v>
      </c>
      <c r="Q9137">
        <f t="shared" si="1143"/>
        <v>0.2414907204046346</v>
      </c>
    </row>
    <row r="9138" spans="1:17" hidden="1" x14ac:dyDescent="0.2">
      <c r="A9138" t="s">
        <v>9137</v>
      </c>
      <c r="B9138">
        <v>7765</v>
      </c>
      <c r="C9138">
        <v>8050</v>
      </c>
      <c r="D9138">
        <v>5916</v>
      </c>
      <c r="E9138">
        <v>3585</v>
      </c>
      <c r="F9138">
        <v>7153</v>
      </c>
      <c r="G9138">
        <v>8576</v>
      </c>
      <c r="H9138">
        <v>5929</v>
      </c>
      <c r="I9138">
        <v>5759</v>
      </c>
      <c r="J9138">
        <f t="shared" si="1136"/>
        <v>7907.5</v>
      </c>
      <c r="K9138">
        <f t="shared" si="1137"/>
        <v>4750.5</v>
      </c>
      <c r="L9138">
        <f t="shared" si="1138"/>
        <v>3157</v>
      </c>
      <c r="M9138">
        <f t="shared" si="1139"/>
        <v>0.1149617617002664</v>
      </c>
      <c r="N9138">
        <f t="shared" si="1140"/>
        <v>7864.5</v>
      </c>
      <c r="O9138">
        <f t="shared" si="1141"/>
        <v>5844</v>
      </c>
      <c r="P9138">
        <f t="shared" si="1142"/>
        <v>2020.5</v>
      </c>
      <c r="Q9138">
        <f t="shared" si="1143"/>
        <v>0.10612523666712936</v>
      </c>
    </row>
    <row r="9139" spans="1:17" hidden="1" x14ac:dyDescent="0.2">
      <c r="A9139" t="s">
        <v>9138</v>
      </c>
      <c r="B9139">
        <v>15243</v>
      </c>
      <c r="C9139">
        <v>15235</v>
      </c>
      <c r="D9139">
        <v>15329</v>
      </c>
      <c r="E9139">
        <v>15318</v>
      </c>
      <c r="F9139">
        <v>15230</v>
      </c>
      <c r="G9139">
        <v>15272</v>
      </c>
      <c r="H9139">
        <v>15307</v>
      </c>
      <c r="I9139">
        <v>15305</v>
      </c>
      <c r="J9139">
        <f t="shared" si="1136"/>
        <v>15239</v>
      </c>
      <c r="K9139">
        <f t="shared" si="1137"/>
        <v>15323.5</v>
      </c>
      <c r="L9139">
        <f t="shared" si="1138"/>
        <v>84.5</v>
      </c>
      <c r="M9139">
        <f t="shared" si="1139"/>
        <v>6.4151016687925989E-3</v>
      </c>
      <c r="N9139">
        <f t="shared" si="1140"/>
        <v>15251</v>
      </c>
      <c r="O9139">
        <f t="shared" si="1141"/>
        <v>15306</v>
      </c>
      <c r="P9139">
        <f t="shared" si="1142"/>
        <v>55</v>
      </c>
      <c r="Q9139">
        <f t="shared" si="1143"/>
        <v>0.1203095965426122</v>
      </c>
    </row>
    <row r="9140" spans="1:17" hidden="1" x14ac:dyDescent="0.2">
      <c r="A9140" t="s">
        <v>9139</v>
      </c>
      <c r="B9140">
        <v>12625</v>
      </c>
      <c r="C9140">
        <v>12605</v>
      </c>
      <c r="D9140">
        <v>12018</v>
      </c>
      <c r="E9140">
        <v>11881</v>
      </c>
      <c r="F9140">
        <v>13049</v>
      </c>
      <c r="G9140">
        <v>12577</v>
      </c>
      <c r="H9140">
        <v>12112</v>
      </c>
      <c r="I9140">
        <v>11766</v>
      </c>
      <c r="J9140">
        <f t="shared" si="1136"/>
        <v>12615</v>
      </c>
      <c r="K9140">
        <f t="shared" si="1137"/>
        <v>11949.5</v>
      </c>
      <c r="L9140">
        <f t="shared" si="1138"/>
        <v>665.5</v>
      </c>
      <c r="M9140">
        <f t="shared" si="1139"/>
        <v>1.0647887489392428E-2</v>
      </c>
      <c r="N9140">
        <f t="shared" si="1140"/>
        <v>12813</v>
      </c>
      <c r="O9140">
        <f t="shared" si="1141"/>
        <v>11939</v>
      </c>
      <c r="P9140">
        <f t="shared" si="1142"/>
        <v>874</v>
      </c>
      <c r="Q9140">
        <f t="shared" si="1143"/>
        <v>9.6191614156236338E-2</v>
      </c>
    </row>
    <row r="9141" spans="1:17" hidden="1" x14ac:dyDescent="0.2">
      <c r="A9141" t="s">
        <v>9140</v>
      </c>
      <c r="B9141">
        <v>5541</v>
      </c>
      <c r="C9141">
        <v>6110</v>
      </c>
      <c r="D9141">
        <v>6123</v>
      </c>
      <c r="E9141">
        <v>6321</v>
      </c>
      <c r="F9141">
        <v>4012</v>
      </c>
      <c r="G9141">
        <v>5934</v>
      </c>
      <c r="H9141">
        <v>2705</v>
      </c>
      <c r="I9141">
        <v>5647</v>
      </c>
      <c r="J9141">
        <f t="shared" si="1136"/>
        <v>5825.5</v>
      </c>
      <c r="K9141">
        <f t="shared" si="1137"/>
        <v>6222</v>
      </c>
      <c r="L9141">
        <f t="shared" si="1138"/>
        <v>396.5</v>
      </c>
      <c r="M9141">
        <f t="shared" si="1139"/>
        <v>0.31869910534623858</v>
      </c>
      <c r="N9141">
        <f t="shared" si="1140"/>
        <v>4973</v>
      </c>
      <c r="O9141">
        <f t="shared" si="1141"/>
        <v>4176</v>
      </c>
      <c r="P9141">
        <f t="shared" si="1142"/>
        <v>797</v>
      </c>
      <c r="Q9141">
        <f t="shared" si="1143"/>
        <v>0.69458743400180789</v>
      </c>
    </row>
    <row r="9142" spans="1:17" hidden="1" x14ac:dyDescent="0.2">
      <c r="A9142" t="s">
        <v>9141</v>
      </c>
      <c r="B9142">
        <v>5149</v>
      </c>
      <c r="C9142">
        <v>1562</v>
      </c>
      <c r="D9142">
        <v>2017</v>
      </c>
      <c r="E9142">
        <v>1547</v>
      </c>
      <c r="F9142">
        <v>1244</v>
      </c>
      <c r="G9142">
        <v>2263</v>
      </c>
      <c r="H9142">
        <v>853</v>
      </c>
      <c r="I9142">
        <v>2330</v>
      </c>
      <c r="J9142">
        <f t="shared" si="1136"/>
        <v>3355.5</v>
      </c>
      <c r="K9142">
        <f t="shared" si="1137"/>
        <v>1782</v>
      </c>
      <c r="L9142">
        <f t="shared" si="1138"/>
        <v>1573.5</v>
      </c>
      <c r="M9142">
        <f t="shared" si="1139"/>
        <v>0.47607125844123865</v>
      </c>
      <c r="N9142">
        <f t="shared" si="1140"/>
        <v>1753.5</v>
      </c>
      <c r="O9142">
        <f t="shared" si="1141"/>
        <v>1591.5</v>
      </c>
      <c r="P9142">
        <f t="shared" si="1142"/>
        <v>162</v>
      </c>
      <c r="Q9142">
        <f t="shared" si="1143"/>
        <v>0.87335201622731473</v>
      </c>
    </row>
    <row r="9143" spans="1:17" x14ac:dyDescent="0.2">
      <c r="A9143" t="s">
        <v>9142</v>
      </c>
      <c r="B9143">
        <v>272</v>
      </c>
      <c r="C9143">
        <v>163</v>
      </c>
      <c r="D9143">
        <v>413</v>
      </c>
      <c r="E9143">
        <v>2049</v>
      </c>
      <c r="F9143">
        <v>650</v>
      </c>
      <c r="G9143">
        <v>146</v>
      </c>
      <c r="H9143">
        <v>2848</v>
      </c>
      <c r="I9143">
        <v>2317</v>
      </c>
      <c r="J9143">
        <f t="shared" si="1136"/>
        <v>217.5</v>
      </c>
      <c r="K9143">
        <f t="shared" si="1137"/>
        <v>1231</v>
      </c>
      <c r="L9143">
        <f t="shared" si="1138"/>
        <v>1013.5</v>
      </c>
      <c r="M9143">
        <f t="shared" si="1139"/>
        <v>0.34185130624168769</v>
      </c>
      <c r="N9143">
        <f t="shared" si="1140"/>
        <v>398</v>
      </c>
      <c r="O9143">
        <f t="shared" si="1141"/>
        <v>2582.5</v>
      </c>
      <c r="P9143">
        <f t="shared" si="1142"/>
        <v>2184.5</v>
      </c>
      <c r="Q9143">
        <f t="shared" si="1143"/>
        <v>2.6949137051905232E-2</v>
      </c>
    </row>
    <row r="9144" spans="1:17" hidden="1" x14ac:dyDescent="0.2">
      <c r="A9144" t="s">
        <v>9143</v>
      </c>
      <c r="B9144">
        <v>4421</v>
      </c>
      <c r="C9144">
        <v>3945</v>
      </c>
      <c r="D9144">
        <v>4009</v>
      </c>
      <c r="E9144">
        <v>4427</v>
      </c>
      <c r="F9144">
        <v>2572</v>
      </c>
      <c r="G9144">
        <v>5392</v>
      </c>
      <c r="H9144">
        <v>4377</v>
      </c>
      <c r="I9144">
        <v>5240</v>
      </c>
      <c r="J9144">
        <f t="shared" si="1136"/>
        <v>4183</v>
      </c>
      <c r="K9144">
        <f t="shared" si="1137"/>
        <v>4218</v>
      </c>
      <c r="L9144">
        <f t="shared" si="1138"/>
        <v>35</v>
      </c>
      <c r="M9144">
        <f t="shared" si="1139"/>
        <v>0.92210191622954818</v>
      </c>
      <c r="N9144">
        <f t="shared" si="1140"/>
        <v>3982</v>
      </c>
      <c r="O9144">
        <f t="shared" si="1141"/>
        <v>4808.5</v>
      </c>
      <c r="P9144">
        <f t="shared" si="1142"/>
        <v>826.5</v>
      </c>
      <c r="Q9144">
        <f t="shared" si="1143"/>
        <v>0.63154363787737267</v>
      </c>
    </row>
    <row r="9145" spans="1:17" x14ac:dyDescent="0.2">
      <c r="A9145" t="s">
        <v>9144</v>
      </c>
      <c r="B9145">
        <v>12886</v>
      </c>
      <c r="C9145">
        <v>13083</v>
      </c>
      <c r="D9145">
        <v>12987</v>
      </c>
      <c r="E9145">
        <v>12940</v>
      </c>
      <c r="F9145">
        <v>13375</v>
      </c>
      <c r="G9145">
        <v>13794</v>
      </c>
      <c r="H9145">
        <v>11026</v>
      </c>
      <c r="I9145">
        <v>11115</v>
      </c>
      <c r="J9145">
        <f t="shared" si="1136"/>
        <v>12984.5</v>
      </c>
      <c r="K9145">
        <f t="shared" si="1137"/>
        <v>12963.5</v>
      </c>
      <c r="L9145">
        <f t="shared" si="1138"/>
        <v>21</v>
      </c>
      <c r="M9145">
        <f t="shared" si="1139"/>
        <v>0.85491340747077182</v>
      </c>
      <c r="N9145">
        <f t="shared" si="1140"/>
        <v>13584.5</v>
      </c>
      <c r="O9145">
        <f t="shared" si="1141"/>
        <v>11070.5</v>
      </c>
      <c r="P9145">
        <f t="shared" si="1142"/>
        <v>2514</v>
      </c>
      <c r="Q9145">
        <f t="shared" si="1143"/>
        <v>7.1796964624923389E-3</v>
      </c>
    </row>
    <row r="9146" spans="1:17" hidden="1" x14ac:dyDescent="0.2">
      <c r="A9146" t="s">
        <v>9145</v>
      </c>
      <c r="B9146">
        <v>11670</v>
      </c>
      <c r="C9146">
        <v>11854</v>
      </c>
      <c r="D9146">
        <v>12246</v>
      </c>
      <c r="E9146">
        <v>12274</v>
      </c>
      <c r="F9146">
        <v>11773</v>
      </c>
      <c r="G9146">
        <v>11509</v>
      </c>
      <c r="H9146">
        <v>11906</v>
      </c>
      <c r="I9146">
        <v>11907</v>
      </c>
      <c r="J9146">
        <f t="shared" si="1136"/>
        <v>11762</v>
      </c>
      <c r="K9146">
        <f t="shared" si="1137"/>
        <v>12260</v>
      </c>
      <c r="L9146">
        <f t="shared" si="1138"/>
        <v>498</v>
      </c>
      <c r="M9146">
        <f t="shared" si="1139"/>
        <v>3.3190131486266497E-2</v>
      </c>
      <c r="N9146">
        <f t="shared" si="1140"/>
        <v>11641</v>
      </c>
      <c r="O9146">
        <f t="shared" si="1141"/>
        <v>11906.5</v>
      </c>
      <c r="P9146">
        <f t="shared" si="1142"/>
        <v>265.5</v>
      </c>
      <c r="Q9146">
        <f t="shared" si="1143"/>
        <v>0.18196771311003979</v>
      </c>
    </row>
    <row r="9147" spans="1:17" hidden="1" x14ac:dyDescent="0.2">
      <c r="A9147" t="s">
        <v>9146</v>
      </c>
      <c r="B9147">
        <v>11926</v>
      </c>
      <c r="C9147">
        <v>11823</v>
      </c>
      <c r="D9147">
        <v>12496</v>
      </c>
      <c r="E9147">
        <v>12244</v>
      </c>
      <c r="F9147">
        <v>11768</v>
      </c>
      <c r="G9147">
        <v>11052</v>
      </c>
      <c r="H9147">
        <v>11510</v>
      </c>
      <c r="I9147">
        <v>11427</v>
      </c>
      <c r="J9147">
        <f t="shared" si="1136"/>
        <v>11874.5</v>
      </c>
      <c r="K9147">
        <f t="shared" si="1137"/>
        <v>12370</v>
      </c>
      <c r="L9147">
        <f t="shared" si="1138"/>
        <v>495.5</v>
      </c>
      <c r="M9147">
        <f t="shared" si="1139"/>
        <v>6.7872231728842491E-2</v>
      </c>
      <c r="N9147">
        <f t="shared" si="1140"/>
        <v>11410</v>
      </c>
      <c r="O9147">
        <f t="shared" si="1141"/>
        <v>11468.5</v>
      </c>
      <c r="P9147">
        <f t="shared" si="1142"/>
        <v>58.5</v>
      </c>
      <c r="Q9147">
        <f t="shared" si="1143"/>
        <v>0.88597049080256385</v>
      </c>
    </row>
    <row r="9148" spans="1:17" hidden="1" x14ac:dyDescent="0.2">
      <c r="A9148" t="s">
        <v>9147</v>
      </c>
      <c r="B9148">
        <v>11319</v>
      </c>
      <c r="C9148">
        <v>11460</v>
      </c>
      <c r="D9148">
        <v>10249</v>
      </c>
      <c r="E9148">
        <v>10629</v>
      </c>
      <c r="F9148">
        <v>11303</v>
      </c>
      <c r="G9148">
        <v>10730</v>
      </c>
      <c r="H9148">
        <v>10388</v>
      </c>
      <c r="I9148">
        <v>10867</v>
      </c>
      <c r="J9148">
        <f t="shared" si="1136"/>
        <v>11389.5</v>
      </c>
      <c r="K9148">
        <f t="shared" si="1137"/>
        <v>10439</v>
      </c>
      <c r="L9148">
        <f t="shared" si="1138"/>
        <v>950.5</v>
      </c>
      <c r="M9148">
        <f t="shared" si="1139"/>
        <v>4.2577098079894779E-2</v>
      </c>
      <c r="N9148">
        <f t="shared" si="1140"/>
        <v>11016.5</v>
      </c>
      <c r="O9148">
        <f t="shared" si="1141"/>
        <v>10627.5</v>
      </c>
      <c r="P9148">
        <f t="shared" si="1142"/>
        <v>389</v>
      </c>
      <c r="Q9148">
        <f t="shared" si="1143"/>
        <v>0.4069226071200942</v>
      </c>
    </row>
    <row r="9149" spans="1:17" hidden="1" x14ac:dyDescent="0.2">
      <c r="A9149" t="s">
        <v>9148</v>
      </c>
      <c r="B9149">
        <v>15206</v>
      </c>
      <c r="C9149">
        <v>15141</v>
      </c>
      <c r="D9149">
        <v>15303</v>
      </c>
      <c r="E9149">
        <v>15265</v>
      </c>
      <c r="F9149">
        <v>15257</v>
      </c>
      <c r="G9149">
        <v>15213</v>
      </c>
      <c r="H9149">
        <v>15184</v>
      </c>
      <c r="I9149">
        <v>15211</v>
      </c>
      <c r="J9149">
        <f t="shared" si="1136"/>
        <v>15173.5</v>
      </c>
      <c r="K9149">
        <f t="shared" si="1137"/>
        <v>15284</v>
      </c>
      <c r="L9149">
        <f t="shared" si="1138"/>
        <v>110.5</v>
      </c>
      <c r="M9149">
        <f t="shared" si="1139"/>
        <v>9.9114098769618408E-2</v>
      </c>
      <c r="N9149">
        <f t="shared" si="1140"/>
        <v>15235</v>
      </c>
      <c r="O9149">
        <f t="shared" si="1141"/>
        <v>15197.5</v>
      </c>
      <c r="P9149">
        <f t="shared" si="1142"/>
        <v>37.5</v>
      </c>
      <c r="Q9149">
        <f t="shared" si="1143"/>
        <v>0.28343585659681758</v>
      </c>
    </row>
    <row r="9150" spans="1:17" hidden="1" x14ac:dyDescent="0.2">
      <c r="A9150" t="s">
        <v>9149</v>
      </c>
      <c r="B9150">
        <v>5788</v>
      </c>
      <c r="C9150">
        <v>5881</v>
      </c>
      <c r="D9150">
        <v>7069</v>
      </c>
      <c r="E9150">
        <v>6328</v>
      </c>
      <c r="F9150">
        <v>6368</v>
      </c>
      <c r="G9150">
        <v>6116</v>
      </c>
      <c r="H9150">
        <v>5856</v>
      </c>
      <c r="I9150">
        <v>6273</v>
      </c>
      <c r="J9150">
        <f t="shared" si="1136"/>
        <v>5834.5</v>
      </c>
      <c r="K9150">
        <f t="shared" si="1137"/>
        <v>6698.5</v>
      </c>
      <c r="L9150">
        <f t="shared" si="1138"/>
        <v>864</v>
      </c>
      <c r="M9150">
        <f t="shared" si="1139"/>
        <v>0.14675187018188973</v>
      </c>
      <c r="N9150">
        <f t="shared" si="1140"/>
        <v>6242</v>
      </c>
      <c r="O9150">
        <f t="shared" si="1141"/>
        <v>6064.5</v>
      </c>
      <c r="P9150">
        <f t="shared" si="1142"/>
        <v>177.5</v>
      </c>
      <c r="Q9150">
        <f t="shared" si="1143"/>
        <v>0.54200639352068114</v>
      </c>
    </row>
    <row r="9151" spans="1:17" hidden="1" x14ac:dyDescent="0.2">
      <c r="A9151" t="s">
        <v>9150</v>
      </c>
      <c r="B9151">
        <v>5748</v>
      </c>
      <c r="C9151">
        <v>5875</v>
      </c>
      <c r="D9151">
        <v>5814</v>
      </c>
      <c r="E9151">
        <v>3342</v>
      </c>
      <c r="F9151">
        <v>7100</v>
      </c>
      <c r="G9151">
        <v>6639</v>
      </c>
      <c r="H9151">
        <v>7146</v>
      </c>
      <c r="I9151">
        <v>6952</v>
      </c>
      <c r="J9151">
        <f t="shared" si="1136"/>
        <v>5811.5</v>
      </c>
      <c r="K9151">
        <f t="shared" si="1137"/>
        <v>4578</v>
      </c>
      <c r="L9151">
        <f t="shared" si="1138"/>
        <v>1233.5</v>
      </c>
      <c r="M9151">
        <f t="shared" si="1139"/>
        <v>0.42393632557682359</v>
      </c>
      <c r="N9151">
        <f t="shared" si="1140"/>
        <v>6869.5</v>
      </c>
      <c r="O9151">
        <f t="shared" si="1141"/>
        <v>7049</v>
      </c>
      <c r="P9151">
        <f t="shared" si="1142"/>
        <v>179.5</v>
      </c>
      <c r="Q9151">
        <f t="shared" si="1143"/>
        <v>0.54741326890460673</v>
      </c>
    </row>
    <row r="9152" spans="1:17" x14ac:dyDescent="0.2">
      <c r="A9152" t="s">
        <v>9151</v>
      </c>
      <c r="B9152">
        <v>12606</v>
      </c>
      <c r="C9152">
        <v>12732</v>
      </c>
      <c r="D9152">
        <v>11143</v>
      </c>
      <c r="E9152">
        <v>11020</v>
      </c>
      <c r="F9152">
        <v>13793</v>
      </c>
      <c r="G9152">
        <v>13716</v>
      </c>
      <c r="H9152">
        <v>14952</v>
      </c>
      <c r="I9152">
        <v>15015</v>
      </c>
      <c r="J9152">
        <f t="shared" si="1136"/>
        <v>12669</v>
      </c>
      <c r="K9152">
        <f t="shared" si="1137"/>
        <v>11081.5</v>
      </c>
      <c r="L9152">
        <f t="shared" si="1138"/>
        <v>1587.5</v>
      </c>
      <c r="M9152">
        <f t="shared" si="1139"/>
        <v>3.061584586375554E-3</v>
      </c>
      <c r="N9152">
        <f t="shared" si="1140"/>
        <v>13754.5</v>
      </c>
      <c r="O9152">
        <f t="shared" si="1141"/>
        <v>14983.5</v>
      </c>
      <c r="P9152">
        <f t="shared" si="1142"/>
        <v>1229</v>
      </c>
      <c r="Q9152">
        <f t="shared" si="1143"/>
        <v>1.634248363353589E-3</v>
      </c>
    </row>
    <row r="9153" spans="1:17" hidden="1" x14ac:dyDescent="0.2">
      <c r="A9153" t="s">
        <v>9152</v>
      </c>
      <c r="B9153">
        <v>660</v>
      </c>
      <c r="C9153">
        <v>226</v>
      </c>
      <c r="D9153">
        <v>901</v>
      </c>
      <c r="E9153">
        <v>260</v>
      </c>
      <c r="F9153">
        <v>377</v>
      </c>
      <c r="G9153">
        <v>434</v>
      </c>
      <c r="H9153">
        <v>90</v>
      </c>
      <c r="I9153">
        <v>49</v>
      </c>
      <c r="J9153">
        <f t="shared" si="1136"/>
        <v>443</v>
      </c>
      <c r="K9153">
        <f t="shared" si="1137"/>
        <v>580.5</v>
      </c>
      <c r="L9153">
        <f t="shared" si="1138"/>
        <v>137.5</v>
      </c>
      <c r="M9153">
        <f t="shared" si="1139"/>
        <v>0.7563698085955306</v>
      </c>
      <c r="N9153">
        <f t="shared" si="1140"/>
        <v>405.5</v>
      </c>
      <c r="O9153">
        <f t="shared" si="1141"/>
        <v>69.5</v>
      </c>
      <c r="P9153">
        <f t="shared" si="1142"/>
        <v>336</v>
      </c>
      <c r="Q9153">
        <f t="shared" si="1143"/>
        <v>1.0741543675574915E-2</v>
      </c>
    </row>
    <row r="9154" spans="1:17" hidden="1" x14ac:dyDescent="0.2">
      <c r="A9154" t="s">
        <v>9153</v>
      </c>
      <c r="B9154">
        <v>13695</v>
      </c>
      <c r="C9154">
        <v>13538</v>
      </c>
      <c r="D9154">
        <v>13937</v>
      </c>
      <c r="E9154">
        <v>13663</v>
      </c>
      <c r="F9154">
        <v>12940</v>
      </c>
      <c r="G9154">
        <v>12776</v>
      </c>
      <c r="H9154">
        <v>13367</v>
      </c>
      <c r="I9154">
        <v>13258</v>
      </c>
      <c r="J9154">
        <f t="shared" si="1136"/>
        <v>13616.5</v>
      </c>
      <c r="K9154">
        <f t="shared" si="1137"/>
        <v>13800</v>
      </c>
      <c r="L9154">
        <f t="shared" si="1138"/>
        <v>183.5</v>
      </c>
      <c r="M9154">
        <f t="shared" si="1139"/>
        <v>0.36510416217779817</v>
      </c>
      <c r="N9154">
        <f t="shared" si="1140"/>
        <v>12858</v>
      </c>
      <c r="O9154">
        <f t="shared" si="1141"/>
        <v>13312.5</v>
      </c>
      <c r="P9154">
        <f t="shared" si="1142"/>
        <v>454.5</v>
      </c>
      <c r="Q9154">
        <f t="shared" si="1143"/>
        <v>4.3864802660264719E-2</v>
      </c>
    </row>
    <row r="9155" spans="1:17" hidden="1" x14ac:dyDescent="0.2">
      <c r="A9155" t="s">
        <v>9154</v>
      </c>
      <c r="B9155">
        <v>9779</v>
      </c>
      <c r="C9155">
        <v>9045</v>
      </c>
      <c r="D9155">
        <v>9316</v>
      </c>
      <c r="E9155">
        <v>9608</v>
      </c>
      <c r="F9155">
        <v>8836</v>
      </c>
      <c r="G9155">
        <v>8352</v>
      </c>
      <c r="H9155">
        <v>8453</v>
      </c>
      <c r="I9155">
        <v>8077</v>
      </c>
      <c r="J9155">
        <f t="shared" ref="J9155:J9218" si="1144">AVERAGE(B9155:C9155)</f>
        <v>9412</v>
      </c>
      <c r="K9155">
        <f t="shared" ref="K9155:K9218" si="1145">AVERAGE(D9155:E9155)</f>
        <v>9462</v>
      </c>
      <c r="L9155">
        <f t="shared" ref="L9155:L9218" si="1146">ABS(K9155-J9155)</f>
        <v>50</v>
      </c>
      <c r="M9155">
        <f t="shared" ref="M9155:M9218" si="1147">TTEST(B9155:C9155,D9155:E9155,2,2)</f>
        <v>0.91084354846770865</v>
      </c>
      <c r="N9155">
        <f t="shared" ref="N9155:N9218" si="1148">AVERAGE(F9155:G9155)</f>
        <v>8594</v>
      </c>
      <c r="O9155">
        <f t="shared" ref="O9155:O9218" si="1149">AVERAGE(H9155:I9155)</f>
        <v>8265</v>
      </c>
      <c r="P9155">
        <f t="shared" ref="P9155:P9218" si="1150">ABS(O9155-N9155)</f>
        <v>329</v>
      </c>
      <c r="Q9155">
        <f t="shared" ref="Q9155:Q9218" si="1151">TTEST(F9155:G9155,H9155:I9155,2,2)</f>
        <v>0.39534418907472457</v>
      </c>
    </row>
    <row r="9156" spans="1:17" x14ac:dyDescent="0.2">
      <c r="A9156" t="s">
        <v>9155</v>
      </c>
      <c r="B9156">
        <v>12786</v>
      </c>
      <c r="C9156">
        <v>12777</v>
      </c>
      <c r="D9156">
        <v>11684</v>
      </c>
      <c r="E9156">
        <v>11575</v>
      </c>
      <c r="F9156">
        <v>13906</v>
      </c>
      <c r="G9156">
        <v>14372</v>
      </c>
      <c r="H9156">
        <v>13044</v>
      </c>
      <c r="I9156">
        <v>13003</v>
      </c>
      <c r="J9156">
        <f t="shared" si="1144"/>
        <v>12781.5</v>
      </c>
      <c r="K9156">
        <f t="shared" si="1145"/>
        <v>11629.5</v>
      </c>
      <c r="L9156">
        <f t="shared" si="1146"/>
        <v>1152</v>
      </c>
      <c r="M9156">
        <f t="shared" si="1147"/>
        <v>2.2458146550188235E-3</v>
      </c>
      <c r="N9156">
        <f t="shared" si="1148"/>
        <v>14139</v>
      </c>
      <c r="O9156">
        <f t="shared" si="1149"/>
        <v>13023.5</v>
      </c>
      <c r="P9156">
        <f t="shared" si="1150"/>
        <v>1115.5</v>
      </c>
      <c r="Q9156">
        <f t="shared" si="1151"/>
        <v>4.126421837622541E-2</v>
      </c>
    </row>
    <row r="9157" spans="1:17" hidden="1" x14ac:dyDescent="0.2">
      <c r="A9157" t="s">
        <v>9156</v>
      </c>
      <c r="B9157">
        <v>6344</v>
      </c>
      <c r="C9157">
        <v>6559</v>
      </c>
      <c r="D9157">
        <v>5632</v>
      </c>
      <c r="E9157">
        <v>6480</v>
      </c>
      <c r="F9157">
        <v>7135</v>
      </c>
      <c r="G9157">
        <v>7337</v>
      </c>
      <c r="H9157">
        <v>7054</v>
      </c>
      <c r="I9157">
        <v>7374</v>
      </c>
      <c r="J9157">
        <f t="shared" si="1144"/>
        <v>6451.5</v>
      </c>
      <c r="K9157">
        <f t="shared" si="1145"/>
        <v>6056</v>
      </c>
      <c r="L9157">
        <f t="shared" si="1146"/>
        <v>395.5</v>
      </c>
      <c r="M9157">
        <f t="shared" si="1147"/>
        <v>0.46133598399736842</v>
      </c>
      <c r="N9157">
        <f t="shared" si="1148"/>
        <v>7236</v>
      </c>
      <c r="O9157">
        <f t="shared" si="1149"/>
        <v>7214</v>
      </c>
      <c r="P9157">
        <f t="shared" si="1150"/>
        <v>22</v>
      </c>
      <c r="Q9157">
        <f t="shared" si="1151"/>
        <v>0.91805976275131562</v>
      </c>
    </row>
    <row r="9158" spans="1:17" hidden="1" x14ac:dyDescent="0.2">
      <c r="A9158" t="s">
        <v>9157</v>
      </c>
      <c r="B9158">
        <v>4829</v>
      </c>
      <c r="C9158">
        <v>3077</v>
      </c>
      <c r="D9158">
        <v>5919</v>
      </c>
      <c r="E9158">
        <v>4365</v>
      </c>
      <c r="F9158">
        <v>5707</v>
      </c>
      <c r="G9158">
        <v>4675</v>
      </c>
      <c r="H9158">
        <v>4033</v>
      </c>
      <c r="I9158">
        <v>4723</v>
      </c>
      <c r="J9158">
        <f t="shared" si="1144"/>
        <v>3953</v>
      </c>
      <c r="K9158">
        <f t="shared" si="1145"/>
        <v>5142</v>
      </c>
      <c r="L9158">
        <f t="shared" si="1146"/>
        <v>1189</v>
      </c>
      <c r="M9158">
        <f t="shared" si="1147"/>
        <v>0.41675947744919994</v>
      </c>
      <c r="N9158">
        <f t="shared" si="1148"/>
        <v>5191</v>
      </c>
      <c r="O9158">
        <f t="shared" si="1149"/>
        <v>4378</v>
      </c>
      <c r="P9158">
        <f t="shared" si="1150"/>
        <v>813</v>
      </c>
      <c r="Q9158">
        <f t="shared" si="1151"/>
        <v>0.32049889547672317</v>
      </c>
    </row>
    <row r="9159" spans="1:17" hidden="1" x14ac:dyDescent="0.2">
      <c r="A9159" t="s">
        <v>9158</v>
      </c>
      <c r="B9159">
        <v>10832</v>
      </c>
      <c r="C9159">
        <v>10917</v>
      </c>
      <c r="D9159">
        <v>11422</v>
      </c>
      <c r="E9159">
        <v>11202</v>
      </c>
      <c r="F9159">
        <v>12059</v>
      </c>
      <c r="G9159">
        <v>12078</v>
      </c>
      <c r="H9159">
        <v>11543</v>
      </c>
      <c r="I9159">
        <v>11435</v>
      </c>
      <c r="J9159">
        <f t="shared" si="1144"/>
        <v>10874.5</v>
      </c>
      <c r="K9159">
        <f t="shared" si="1145"/>
        <v>11312</v>
      </c>
      <c r="L9159">
        <f t="shared" si="1146"/>
        <v>437.5</v>
      </c>
      <c r="M9159">
        <f t="shared" si="1147"/>
        <v>6.5586275108365677E-2</v>
      </c>
      <c r="N9159">
        <f t="shared" si="1148"/>
        <v>12068.5</v>
      </c>
      <c r="O9159">
        <f t="shared" si="1149"/>
        <v>11489</v>
      </c>
      <c r="P9159">
        <f t="shared" si="1150"/>
        <v>579.5</v>
      </c>
      <c r="Q9159">
        <f t="shared" si="1151"/>
        <v>8.8335210471767352E-3</v>
      </c>
    </row>
    <row r="9160" spans="1:17" x14ac:dyDescent="0.2">
      <c r="A9160" t="s">
        <v>9159</v>
      </c>
      <c r="B9160">
        <v>11217</v>
      </c>
      <c r="C9160">
        <v>11234</v>
      </c>
      <c r="D9160">
        <v>10990</v>
      </c>
      <c r="E9160">
        <v>10800</v>
      </c>
      <c r="F9160">
        <v>11816</v>
      </c>
      <c r="G9160">
        <v>11540</v>
      </c>
      <c r="H9160">
        <v>10820</v>
      </c>
      <c r="I9160">
        <v>10523</v>
      </c>
      <c r="J9160">
        <f t="shared" si="1144"/>
        <v>11225.5</v>
      </c>
      <c r="K9160">
        <f t="shared" si="1145"/>
        <v>10895</v>
      </c>
      <c r="L9160">
        <f t="shared" si="1146"/>
        <v>330.5</v>
      </c>
      <c r="M9160">
        <f t="shared" si="1147"/>
        <v>7.4141605135473743E-2</v>
      </c>
      <c r="N9160">
        <f t="shared" si="1148"/>
        <v>11678</v>
      </c>
      <c r="O9160">
        <f t="shared" si="1149"/>
        <v>10671.5</v>
      </c>
      <c r="P9160">
        <f t="shared" si="1150"/>
        <v>1006.5</v>
      </c>
      <c r="Q9160">
        <f t="shared" si="1151"/>
        <v>3.8254480281912223E-2</v>
      </c>
    </row>
    <row r="9161" spans="1:17" hidden="1" x14ac:dyDescent="0.2">
      <c r="A9161" t="s">
        <v>9160</v>
      </c>
      <c r="B9161">
        <v>14035</v>
      </c>
      <c r="C9161">
        <v>13746</v>
      </c>
      <c r="D9161">
        <v>14013</v>
      </c>
      <c r="E9161">
        <v>14211</v>
      </c>
      <c r="F9161">
        <v>14410</v>
      </c>
      <c r="G9161">
        <v>14477</v>
      </c>
      <c r="H9161">
        <v>14220</v>
      </c>
      <c r="I9161">
        <v>14205</v>
      </c>
      <c r="J9161">
        <f t="shared" si="1144"/>
        <v>13890.5</v>
      </c>
      <c r="K9161">
        <f t="shared" si="1145"/>
        <v>14112</v>
      </c>
      <c r="L9161">
        <f t="shared" si="1146"/>
        <v>221.5</v>
      </c>
      <c r="M9161">
        <f t="shared" si="1147"/>
        <v>0.3334380508732756</v>
      </c>
      <c r="N9161">
        <f t="shared" si="1148"/>
        <v>14443.5</v>
      </c>
      <c r="O9161">
        <f t="shared" si="1149"/>
        <v>14212.5</v>
      </c>
      <c r="P9161">
        <f t="shared" si="1150"/>
        <v>231</v>
      </c>
      <c r="Q9161">
        <f t="shared" si="1151"/>
        <v>2.137969980755974E-2</v>
      </c>
    </row>
    <row r="9162" spans="1:17" x14ac:dyDescent="0.2">
      <c r="A9162" t="s">
        <v>9161</v>
      </c>
      <c r="B9162">
        <v>10266</v>
      </c>
      <c r="C9162">
        <v>10423</v>
      </c>
      <c r="D9162">
        <v>11080</v>
      </c>
      <c r="E9162">
        <v>11052</v>
      </c>
      <c r="F9162">
        <v>13201</v>
      </c>
      <c r="G9162">
        <v>12347</v>
      </c>
      <c r="H9162">
        <v>10018</v>
      </c>
      <c r="I9162">
        <v>10227</v>
      </c>
      <c r="J9162">
        <f t="shared" si="1144"/>
        <v>10344.5</v>
      </c>
      <c r="K9162">
        <f t="shared" si="1145"/>
        <v>11066</v>
      </c>
      <c r="L9162">
        <f t="shared" si="1146"/>
        <v>721.5</v>
      </c>
      <c r="M9162">
        <f t="shared" si="1147"/>
        <v>1.1994877531788383E-2</v>
      </c>
      <c r="N9162">
        <f t="shared" si="1148"/>
        <v>12774</v>
      </c>
      <c r="O9162">
        <f t="shared" si="1149"/>
        <v>10122.5</v>
      </c>
      <c r="P9162">
        <f t="shared" si="1150"/>
        <v>2651.5</v>
      </c>
      <c r="Q9162">
        <f t="shared" si="1151"/>
        <v>2.6403657211337115E-2</v>
      </c>
    </row>
    <row r="9163" spans="1:17" hidden="1" x14ac:dyDescent="0.2">
      <c r="A9163" t="s">
        <v>9162</v>
      </c>
      <c r="B9163">
        <v>7685</v>
      </c>
      <c r="C9163">
        <v>7703</v>
      </c>
      <c r="D9163">
        <v>8004</v>
      </c>
      <c r="E9163">
        <v>7940</v>
      </c>
      <c r="F9163">
        <v>7042</v>
      </c>
      <c r="G9163">
        <v>7192</v>
      </c>
      <c r="H9163">
        <v>7649</v>
      </c>
      <c r="I9163">
        <v>8283</v>
      </c>
      <c r="J9163">
        <f t="shared" si="1144"/>
        <v>7694</v>
      </c>
      <c r="K9163">
        <f t="shared" si="1145"/>
        <v>7972</v>
      </c>
      <c r="L9163">
        <f t="shared" si="1146"/>
        <v>278</v>
      </c>
      <c r="M9163">
        <f t="shared" si="1147"/>
        <v>1.3998397726957204E-2</v>
      </c>
      <c r="N9163">
        <f t="shared" si="1148"/>
        <v>7117</v>
      </c>
      <c r="O9163">
        <f t="shared" si="1149"/>
        <v>7966</v>
      </c>
      <c r="P9163">
        <f t="shared" si="1150"/>
        <v>849</v>
      </c>
      <c r="Q9163">
        <f t="shared" si="1151"/>
        <v>0.12105819958994202</v>
      </c>
    </row>
    <row r="9164" spans="1:17" hidden="1" x14ac:dyDescent="0.2">
      <c r="A9164" t="s">
        <v>9163</v>
      </c>
      <c r="B9164">
        <v>10931</v>
      </c>
      <c r="C9164">
        <v>10817</v>
      </c>
      <c r="D9164">
        <v>10804</v>
      </c>
      <c r="E9164">
        <v>11197</v>
      </c>
      <c r="F9164">
        <v>10767</v>
      </c>
      <c r="G9164">
        <v>10890</v>
      </c>
      <c r="H9164">
        <v>10609</v>
      </c>
      <c r="I9164">
        <v>10431</v>
      </c>
      <c r="J9164">
        <f t="shared" si="1144"/>
        <v>10874</v>
      </c>
      <c r="K9164">
        <f t="shared" si="1145"/>
        <v>11000.5</v>
      </c>
      <c r="L9164">
        <f t="shared" si="1146"/>
        <v>126.5</v>
      </c>
      <c r="M9164">
        <f t="shared" si="1147"/>
        <v>0.59942019815150593</v>
      </c>
      <c r="N9164">
        <f t="shared" si="1148"/>
        <v>10828.5</v>
      </c>
      <c r="O9164">
        <f t="shared" si="1149"/>
        <v>10520</v>
      </c>
      <c r="P9164">
        <f t="shared" si="1150"/>
        <v>308.5</v>
      </c>
      <c r="Q9164">
        <f t="shared" si="1151"/>
        <v>0.10411609485618278</v>
      </c>
    </row>
    <row r="9165" spans="1:17" hidden="1" x14ac:dyDescent="0.2">
      <c r="A9165" t="s">
        <v>9164</v>
      </c>
      <c r="B9165">
        <v>11827</v>
      </c>
      <c r="C9165">
        <v>11929</v>
      </c>
      <c r="D9165">
        <v>11974</v>
      </c>
      <c r="E9165">
        <v>11757</v>
      </c>
      <c r="F9165">
        <v>12562</v>
      </c>
      <c r="G9165">
        <v>11994</v>
      </c>
      <c r="H9165">
        <v>12063</v>
      </c>
      <c r="I9165">
        <v>12032</v>
      </c>
      <c r="J9165">
        <f t="shared" si="1144"/>
        <v>11878</v>
      </c>
      <c r="K9165">
        <f t="shared" si="1145"/>
        <v>11865.5</v>
      </c>
      <c r="L9165">
        <f t="shared" si="1146"/>
        <v>12.5</v>
      </c>
      <c r="M9165">
        <f t="shared" si="1147"/>
        <v>0.92647408635731399</v>
      </c>
      <c r="N9165">
        <f t="shared" si="1148"/>
        <v>12278</v>
      </c>
      <c r="O9165">
        <f t="shared" si="1149"/>
        <v>12047.5</v>
      </c>
      <c r="P9165">
        <f t="shared" si="1150"/>
        <v>230.5</v>
      </c>
      <c r="Q9165">
        <f t="shared" si="1151"/>
        <v>0.50280158523393159</v>
      </c>
    </row>
    <row r="9166" spans="1:17" hidden="1" x14ac:dyDescent="0.2">
      <c r="A9166" t="s">
        <v>9165</v>
      </c>
      <c r="B9166">
        <v>7499</v>
      </c>
      <c r="C9166">
        <v>7292</v>
      </c>
      <c r="D9166">
        <v>6736</v>
      </c>
      <c r="E9166">
        <v>7418</v>
      </c>
      <c r="F9166">
        <v>7527</v>
      </c>
      <c r="G9166">
        <v>7769</v>
      </c>
      <c r="H9166">
        <v>7675</v>
      </c>
      <c r="I9166">
        <v>7584</v>
      </c>
      <c r="J9166">
        <f t="shared" si="1144"/>
        <v>7395.5</v>
      </c>
      <c r="K9166">
        <f t="shared" si="1145"/>
        <v>7077</v>
      </c>
      <c r="L9166">
        <f t="shared" si="1146"/>
        <v>318.5</v>
      </c>
      <c r="M9166">
        <f t="shared" si="1147"/>
        <v>0.46576398824680409</v>
      </c>
      <c r="N9166">
        <f t="shared" si="1148"/>
        <v>7648</v>
      </c>
      <c r="O9166">
        <f t="shared" si="1149"/>
        <v>7629.5</v>
      </c>
      <c r="P9166">
        <f t="shared" si="1150"/>
        <v>18.5</v>
      </c>
      <c r="Q9166">
        <f t="shared" si="1151"/>
        <v>0.89932075289562741</v>
      </c>
    </row>
    <row r="9167" spans="1:17" hidden="1" x14ac:dyDescent="0.2">
      <c r="A9167" t="s">
        <v>9166</v>
      </c>
      <c r="B9167">
        <v>11009</v>
      </c>
      <c r="C9167">
        <v>11045</v>
      </c>
      <c r="D9167">
        <v>11149</v>
      </c>
      <c r="E9167">
        <v>10903</v>
      </c>
      <c r="F9167">
        <v>12044</v>
      </c>
      <c r="G9167">
        <v>11906</v>
      </c>
      <c r="H9167">
        <v>11317</v>
      </c>
      <c r="I9167">
        <v>11812</v>
      </c>
      <c r="J9167">
        <f t="shared" si="1144"/>
        <v>11027</v>
      </c>
      <c r="K9167">
        <f t="shared" si="1145"/>
        <v>11026</v>
      </c>
      <c r="L9167">
        <f t="shared" si="1146"/>
        <v>1</v>
      </c>
      <c r="M9167">
        <f t="shared" si="1147"/>
        <v>0.99431184301326547</v>
      </c>
      <c r="N9167">
        <f t="shared" si="1148"/>
        <v>11975</v>
      </c>
      <c r="O9167">
        <f t="shared" si="1149"/>
        <v>11564.5</v>
      </c>
      <c r="P9167">
        <f t="shared" si="1150"/>
        <v>410.5</v>
      </c>
      <c r="Q9167">
        <f t="shared" si="1151"/>
        <v>0.25121249546462365</v>
      </c>
    </row>
    <row r="9168" spans="1:17" hidden="1" x14ac:dyDescent="0.2">
      <c r="A9168" t="s">
        <v>9167</v>
      </c>
      <c r="B9168">
        <v>10529</v>
      </c>
      <c r="C9168">
        <v>10194</v>
      </c>
      <c r="D9168">
        <v>11049</v>
      </c>
      <c r="E9168">
        <v>11135</v>
      </c>
      <c r="F9168">
        <v>10590</v>
      </c>
      <c r="G9168">
        <v>11333</v>
      </c>
      <c r="H9168">
        <v>10704</v>
      </c>
      <c r="I9168">
        <v>10422</v>
      </c>
      <c r="J9168">
        <f t="shared" si="1144"/>
        <v>10361.5</v>
      </c>
      <c r="K9168">
        <f t="shared" si="1145"/>
        <v>11092</v>
      </c>
      <c r="L9168">
        <f t="shared" si="1146"/>
        <v>730.5</v>
      </c>
      <c r="M9168">
        <f t="shared" si="1147"/>
        <v>5.1731033545639571E-2</v>
      </c>
      <c r="N9168">
        <f t="shared" si="1148"/>
        <v>10961.5</v>
      </c>
      <c r="O9168">
        <f t="shared" si="1149"/>
        <v>10563</v>
      </c>
      <c r="P9168">
        <f t="shared" si="1150"/>
        <v>398.5</v>
      </c>
      <c r="Q9168">
        <f t="shared" si="1151"/>
        <v>0.42154496429777355</v>
      </c>
    </row>
    <row r="9169" spans="1:17" hidden="1" x14ac:dyDescent="0.2">
      <c r="A9169" t="s">
        <v>9168</v>
      </c>
      <c r="B9169">
        <v>3265</v>
      </c>
      <c r="C9169">
        <v>874</v>
      </c>
      <c r="D9169">
        <v>3163</v>
      </c>
      <c r="E9169">
        <v>2423</v>
      </c>
      <c r="F9169">
        <v>2652</v>
      </c>
      <c r="G9169">
        <v>949</v>
      </c>
      <c r="H9169">
        <v>3882</v>
      </c>
      <c r="I9169">
        <v>472</v>
      </c>
      <c r="J9169">
        <f t="shared" si="1144"/>
        <v>2069.5</v>
      </c>
      <c r="K9169">
        <f t="shared" si="1145"/>
        <v>2793</v>
      </c>
      <c r="L9169">
        <f t="shared" si="1146"/>
        <v>723.5</v>
      </c>
      <c r="M9169">
        <f t="shared" si="1147"/>
        <v>0.62159776598382388</v>
      </c>
      <c r="N9169">
        <f t="shared" si="1148"/>
        <v>1800.5</v>
      </c>
      <c r="O9169">
        <f t="shared" si="1149"/>
        <v>2177</v>
      </c>
      <c r="P9169">
        <f t="shared" si="1150"/>
        <v>376.5</v>
      </c>
      <c r="Q9169">
        <f t="shared" si="1151"/>
        <v>0.86165105209627035</v>
      </c>
    </row>
    <row r="9170" spans="1:17" hidden="1" x14ac:dyDescent="0.2">
      <c r="A9170" t="s">
        <v>9169</v>
      </c>
      <c r="B9170">
        <v>4085</v>
      </c>
      <c r="C9170">
        <v>3460</v>
      </c>
      <c r="D9170">
        <v>1317</v>
      </c>
      <c r="E9170">
        <v>5123</v>
      </c>
      <c r="F9170">
        <v>6254</v>
      </c>
      <c r="G9170">
        <v>5281</v>
      </c>
      <c r="H9170">
        <v>5314</v>
      </c>
      <c r="I9170">
        <v>1074</v>
      </c>
      <c r="J9170">
        <f t="shared" si="1144"/>
        <v>3772.5</v>
      </c>
      <c r="K9170">
        <f t="shared" si="1145"/>
        <v>3220</v>
      </c>
      <c r="L9170">
        <f t="shared" si="1146"/>
        <v>552.5</v>
      </c>
      <c r="M9170">
        <f t="shared" si="1147"/>
        <v>0.80145141018329746</v>
      </c>
      <c r="N9170">
        <f t="shared" si="1148"/>
        <v>5767.5</v>
      </c>
      <c r="O9170">
        <f t="shared" si="1149"/>
        <v>3194</v>
      </c>
      <c r="P9170">
        <f t="shared" si="1150"/>
        <v>2573.5</v>
      </c>
      <c r="Q9170">
        <f t="shared" si="1151"/>
        <v>0.3583285171042897</v>
      </c>
    </row>
    <row r="9171" spans="1:17" hidden="1" x14ac:dyDescent="0.2">
      <c r="A9171" t="s">
        <v>9170</v>
      </c>
      <c r="B9171">
        <v>740</v>
      </c>
      <c r="C9171">
        <v>61</v>
      </c>
      <c r="D9171">
        <v>35</v>
      </c>
      <c r="E9171">
        <v>264</v>
      </c>
      <c r="F9171">
        <v>129</v>
      </c>
      <c r="G9171">
        <v>998</v>
      </c>
      <c r="H9171">
        <v>1468</v>
      </c>
      <c r="I9171">
        <v>54</v>
      </c>
      <c r="J9171">
        <f t="shared" si="1144"/>
        <v>400.5</v>
      </c>
      <c r="K9171">
        <f t="shared" si="1145"/>
        <v>149.5</v>
      </c>
      <c r="L9171">
        <f t="shared" si="1146"/>
        <v>251</v>
      </c>
      <c r="M9171">
        <f t="shared" si="1147"/>
        <v>0.55611151617774657</v>
      </c>
      <c r="N9171">
        <f t="shared" si="1148"/>
        <v>563.5</v>
      </c>
      <c r="O9171">
        <f t="shared" si="1149"/>
        <v>761</v>
      </c>
      <c r="P9171">
        <f t="shared" si="1150"/>
        <v>197.5</v>
      </c>
      <c r="Q9171">
        <f t="shared" si="1151"/>
        <v>0.8340444387013628</v>
      </c>
    </row>
    <row r="9172" spans="1:17" hidden="1" x14ac:dyDescent="0.2">
      <c r="A9172" t="s">
        <v>9171</v>
      </c>
      <c r="B9172">
        <v>118</v>
      </c>
      <c r="C9172">
        <v>143</v>
      </c>
      <c r="D9172">
        <v>11</v>
      </c>
      <c r="E9172">
        <v>1064</v>
      </c>
      <c r="F9172">
        <v>1185</v>
      </c>
      <c r="G9172">
        <v>554</v>
      </c>
      <c r="H9172">
        <v>1065</v>
      </c>
      <c r="I9172">
        <v>146</v>
      </c>
      <c r="J9172">
        <f t="shared" si="1144"/>
        <v>130.5</v>
      </c>
      <c r="K9172">
        <f t="shared" si="1145"/>
        <v>537.5</v>
      </c>
      <c r="L9172">
        <f t="shared" si="1146"/>
        <v>407</v>
      </c>
      <c r="M9172">
        <f t="shared" si="1147"/>
        <v>0.52046776571954945</v>
      </c>
      <c r="N9172">
        <f t="shared" si="1148"/>
        <v>869.5</v>
      </c>
      <c r="O9172">
        <f t="shared" si="1149"/>
        <v>605.5</v>
      </c>
      <c r="P9172">
        <f t="shared" si="1150"/>
        <v>264</v>
      </c>
      <c r="Q9172">
        <f t="shared" si="1151"/>
        <v>0.68242449919273351</v>
      </c>
    </row>
    <row r="9173" spans="1:17" hidden="1" x14ac:dyDescent="0.2">
      <c r="A9173" t="s">
        <v>9172</v>
      </c>
      <c r="B9173">
        <v>15327</v>
      </c>
      <c r="C9173">
        <v>15311</v>
      </c>
      <c r="D9173">
        <v>15313</v>
      </c>
      <c r="E9173">
        <v>15309</v>
      </c>
      <c r="F9173">
        <v>15172</v>
      </c>
      <c r="G9173">
        <v>15256</v>
      </c>
      <c r="H9173">
        <v>15238</v>
      </c>
      <c r="I9173">
        <v>15293</v>
      </c>
      <c r="J9173">
        <f t="shared" si="1144"/>
        <v>15319</v>
      </c>
      <c r="K9173">
        <f t="shared" si="1145"/>
        <v>15311</v>
      </c>
      <c r="L9173">
        <f t="shared" si="1146"/>
        <v>8</v>
      </c>
      <c r="M9173">
        <f t="shared" si="1147"/>
        <v>0.43431457505076188</v>
      </c>
      <c r="N9173">
        <f t="shared" si="1148"/>
        <v>15214</v>
      </c>
      <c r="O9173">
        <f t="shared" si="1149"/>
        <v>15265.5</v>
      </c>
      <c r="P9173">
        <f t="shared" si="1150"/>
        <v>51.5</v>
      </c>
      <c r="Q9173">
        <f t="shared" si="1151"/>
        <v>0.41282653706834238</v>
      </c>
    </row>
    <row r="9174" spans="1:17" hidden="1" x14ac:dyDescent="0.2">
      <c r="A9174" t="s">
        <v>9173</v>
      </c>
      <c r="B9174">
        <v>9424</v>
      </c>
      <c r="C9174">
        <v>8566</v>
      </c>
      <c r="D9174">
        <v>9811</v>
      </c>
      <c r="E9174">
        <v>10282</v>
      </c>
      <c r="F9174">
        <v>9913</v>
      </c>
      <c r="G9174">
        <v>9639</v>
      </c>
      <c r="H9174">
        <v>10505</v>
      </c>
      <c r="I9174">
        <v>10186</v>
      </c>
      <c r="J9174">
        <f t="shared" si="1144"/>
        <v>8995</v>
      </c>
      <c r="K9174">
        <f t="shared" si="1145"/>
        <v>10046.5</v>
      </c>
      <c r="L9174">
        <f t="shared" si="1146"/>
        <v>1051.5</v>
      </c>
      <c r="M9174">
        <f t="shared" si="1147"/>
        <v>0.16470102470225045</v>
      </c>
      <c r="N9174">
        <f t="shared" si="1148"/>
        <v>9776</v>
      </c>
      <c r="O9174">
        <f t="shared" si="1149"/>
        <v>10345.5</v>
      </c>
      <c r="P9174">
        <f t="shared" si="1150"/>
        <v>569.5</v>
      </c>
      <c r="Q9174">
        <f t="shared" si="1151"/>
        <v>0.11355693833233438</v>
      </c>
    </row>
    <row r="9175" spans="1:17" hidden="1" x14ac:dyDescent="0.2">
      <c r="A9175" t="s">
        <v>9174</v>
      </c>
      <c r="B9175">
        <v>7915</v>
      </c>
      <c r="C9175">
        <v>7797</v>
      </c>
      <c r="D9175">
        <v>7945</v>
      </c>
      <c r="E9175">
        <v>8256</v>
      </c>
      <c r="F9175">
        <v>8696</v>
      </c>
      <c r="G9175">
        <v>8353</v>
      </c>
      <c r="H9175">
        <v>7591</v>
      </c>
      <c r="I9175">
        <v>7554</v>
      </c>
      <c r="J9175">
        <f t="shared" si="1144"/>
        <v>7856</v>
      </c>
      <c r="K9175">
        <f t="shared" si="1145"/>
        <v>8100.5</v>
      </c>
      <c r="L9175">
        <f t="shared" si="1146"/>
        <v>244.5</v>
      </c>
      <c r="M9175">
        <f t="shared" si="1147"/>
        <v>0.27933071369086593</v>
      </c>
      <c r="N9175">
        <f t="shared" si="1148"/>
        <v>8524.5</v>
      </c>
      <c r="O9175">
        <f t="shared" si="1149"/>
        <v>7572.5</v>
      </c>
      <c r="P9175">
        <f t="shared" si="1150"/>
        <v>952</v>
      </c>
      <c r="Q9175">
        <f t="shared" si="1151"/>
        <v>3.1297490091376612E-2</v>
      </c>
    </row>
    <row r="9176" spans="1:17" x14ac:dyDescent="0.2">
      <c r="A9176" t="s">
        <v>9175</v>
      </c>
      <c r="B9176">
        <v>7500</v>
      </c>
      <c r="C9176">
        <v>6861</v>
      </c>
      <c r="D9176">
        <v>6370</v>
      </c>
      <c r="E9176">
        <v>6375</v>
      </c>
      <c r="F9176">
        <v>7688</v>
      </c>
      <c r="G9176">
        <v>8047</v>
      </c>
      <c r="H9176">
        <v>4822</v>
      </c>
      <c r="I9176">
        <v>5468</v>
      </c>
      <c r="J9176">
        <f t="shared" si="1144"/>
        <v>7180.5</v>
      </c>
      <c r="K9176">
        <f t="shared" si="1145"/>
        <v>6372.5</v>
      </c>
      <c r="L9176">
        <f t="shared" si="1146"/>
        <v>808</v>
      </c>
      <c r="M9176">
        <f t="shared" si="1147"/>
        <v>0.12720635594277652</v>
      </c>
      <c r="N9176">
        <f t="shared" si="1148"/>
        <v>7867.5</v>
      </c>
      <c r="O9176">
        <f t="shared" si="1149"/>
        <v>5145</v>
      </c>
      <c r="P9176">
        <f t="shared" si="1150"/>
        <v>2722.5</v>
      </c>
      <c r="Q9176">
        <f t="shared" si="1151"/>
        <v>1.7928760406746878E-2</v>
      </c>
    </row>
    <row r="9177" spans="1:17" hidden="1" x14ac:dyDescent="0.2">
      <c r="A9177" t="s">
        <v>9176</v>
      </c>
      <c r="B9177">
        <v>1911</v>
      </c>
      <c r="C9177">
        <v>2037</v>
      </c>
      <c r="D9177">
        <v>288</v>
      </c>
      <c r="E9177">
        <v>1211</v>
      </c>
      <c r="F9177">
        <v>2364</v>
      </c>
      <c r="G9177">
        <v>322</v>
      </c>
      <c r="H9177">
        <v>1920</v>
      </c>
      <c r="I9177">
        <v>1276</v>
      </c>
      <c r="J9177">
        <f t="shared" si="1144"/>
        <v>1974</v>
      </c>
      <c r="K9177">
        <f t="shared" si="1145"/>
        <v>749.5</v>
      </c>
      <c r="L9177">
        <f t="shared" si="1146"/>
        <v>1224.5</v>
      </c>
      <c r="M9177">
        <f t="shared" si="1147"/>
        <v>0.11933881539471758</v>
      </c>
      <c r="N9177">
        <f t="shared" si="1148"/>
        <v>1343</v>
      </c>
      <c r="O9177">
        <f t="shared" si="1149"/>
        <v>1598</v>
      </c>
      <c r="P9177">
        <f t="shared" si="1150"/>
        <v>255</v>
      </c>
      <c r="Q9177">
        <f t="shared" si="1151"/>
        <v>0.83391322384129274</v>
      </c>
    </row>
    <row r="9178" spans="1:17" hidden="1" x14ac:dyDescent="0.2">
      <c r="A9178" t="s">
        <v>9177</v>
      </c>
      <c r="B9178">
        <v>5934</v>
      </c>
      <c r="C9178">
        <v>6978</v>
      </c>
      <c r="D9178">
        <v>6887</v>
      </c>
      <c r="E9178">
        <v>6197</v>
      </c>
      <c r="F9178">
        <v>5394</v>
      </c>
      <c r="G9178">
        <v>5948</v>
      </c>
      <c r="H9178">
        <v>5942</v>
      </c>
      <c r="I9178">
        <v>5714</v>
      </c>
      <c r="J9178">
        <f t="shared" si="1144"/>
        <v>6456</v>
      </c>
      <c r="K9178">
        <f t="shared" si="1145"/>
        <v>6542</v>
      </c>
      <c r="L9178">
        <f t="shared" si="1146"/>
        <v>86</v>
      </c>
      <c r="M9178">
        <f t="shared" si="1147"/>
        <v>0.90326778349018944</v>
      </c>
      <c r="N9178">
        <f t="shared" si="1148"/>
        <v>5671</v>
      </c>
      <c r="O9178">
        <f t="shared" si="1149"/>
        <v>5828</v>
      </c>
      <c r="P9178">
        <f t="shared" si="1150"/>
        <v>157</v>
      </c>
      <c r="Q9178">
        <f t="shared" si="1151"/>
        <v>0.65248047178884139</v>
      </c>
    </row>
    <row r="9179" spans="1:17" hidden="1" x14ac:dyDescent="0.2">
      <c r="A9179" t="s">
        <v>9178</v>
      </c>
      <c r="B9179">
        <v>10799</v>
      </c>
      <c r="C9179">
        <v>10822</v>
      </c>
      <c r="D9179">
        <v>10517</v>
      </c>
      <c r="E9179">
        <v>10981</v>
      </c>
      <c r="F9179">
        <v>11511</v>
      </c>
      <c r="G9179">
        <v>10952</v>
      </c>
      <c r="H9179">
        <v>10553</v>
      </c>
      <c r="I9179">
        <v>10060</v>
      </c>
      <c r="J9179">
        <f t="shared" si="1144"/>
        <v>10810.5</v>
      </c>
      <c r="K9179">
        <f t="shared" si="1145"/>
        <v>10749</v>
      </c>
      <c r="L9179">
        <f t="shared" si="1146"/>
        <v>61.5</v>
      </c>
      <c r="M9179">
        <f t="shared" si="1147"/>
        <v>0.81598266552665022</v>
      </c>
      <c r="N9179">
        <f t="shared" si="1148"/>
        <v>11231.5</v>
      </c>
      <c r="O9179">
        <f t="shared" si="1149"/>
        <v>10306.5</v>
      </c>
      <c r="P9179">
        <f t="shared" si="1150"/>
        <v>925</v>
      </c>
      <c r="Q9179">
        <f t="shared" si="1151"/>
        <v>0.13113551745990526</v>
      </c>
    </row>
    <row r="9180" spans="1:17" hidden="1" x14ac:dyDescent="0.2">
      <c r="A9180" t="s">
        <v>9179</v>
      </c>
      <c r="B9180">
        <v>9602</v>
      </c>
      <c r="C9180">
        <v>9422</v>
      </c>
      <c r="D9180">
        <v>9424</v>
      </c>
      <c r="E9180">
        <v>9103</v>
      </c>
      <c r="F9180">
        <v>8592</v>
      </c>
      <c r="G9180">
        <v>8804</v>
      </c>
      <c r="H9180">
        <v>9680</v>
      </c>
      <c r="I9180">
        <v>9100</v>
      </c>
      <c r="J9180">
        <f t="shared" si="1144"/>
        <v>9512</v>
      </c>
      <c r="K9180">
        <f t="shared" si="1145"/>
        <v>9263.5</v>
      </c>
      <c r="L9180">
        <f t="shared" si="1146"/>
        <v>248.5</v>
      </c>
      <c r="M9180">
        <f t="shared" si="1147"/>
        <v>0.30938309188262003</v>
      </c>
      <c r="N9180">
        <f t="shared" si="1148"/>
        <v>8698</v>
      </c>
      <c r="O9180">
        <f t="shared" si="1149"/>
        <v>9390</v>
      </c>
      <c r="P9180">
        <f t="shared" si="1150"/>
        <v>692</v>
      </c>
      <c r="Q9180">
        <f t="shared" si="1151"/>
        <v>0.15429455304682993</v>
      </c>
    </row>
    <row r="9181" spans="1:17" hidden="1" x14ac:dyDescent="0.2">
      <c r="A9181" t="s">
        <v>9180</v>
      </c>
      <c r="B9181">
        <v>15492</v>
      </c>
      <c r="C9181">
        <v>15496</v>
      </c>
      <c r="D9181">
        <v>15546</v>
      </c>
      <c r="E9181">
        <v>15541</v>
      </c>
      <c r="F9181">
        <v>15486</v>
      </c>
      <c r="G9181">
        <v>15369</v>
      </c>
      <c r="H9181">
        <v>15451</v>
      </c>
      <c r="I9181">
        <v>15469</v>
      </c>
      <c r="J9181">
        <f t="shared" si="1144"/>
        <v>15494</v>
      </c>
      <c r="K9181">
        <f t="shared" si="1145"/>
        <v>15543.5</v>
      </c>
      <c r="L9181">
        <f t="shared" si="1146"/>
        <v>49.5</v>
      </c>
      <c r="M9181">
        <f t="shared" si="1147"/>
        <v>4.15717896181249E-3</v>
      </c>
      <c r="N9181">
        <f t="shared" si="1148"/>
        <v>15427.5</v>
      </c>
      <c r="O9181">
        <f t="shared" si="1149"/>
        <v>15460</v>
      </c>
      <c r="P9181">
        <f t="shared" si="1150"/>
        <v>32.5</v>
      </c>
      <c r="Q9181">
        <f t="shared" si="1151"/>
        <v>0.63805568134301649</v>
      </c>
    </row>
    <row r="9182" spans="1:17" hidden="1" x14ac:dyDescent="0.2">
      <c r="A9182" t="s">
        <v>9181</v>
      </c>
      <c r="B9182">
        <v>14837</v>
      </c>
      <c r="C9182">
        <v>14630</v>
      </c>
      <c r="D9182">
        <v>14712</v>
      </c>
      <c r="E9182">
        <v>14704</v>
      </c>
      <c r="F9182">
        <v>14536</v>
      </c>
      <c r="G9182">
        <v>14533</v>
      </c>
      <c r="H9182">
        <v>14375</v>
      </c>
      <c r="I9182">
        <v>14260</v>
      </c>
      <c r="J9182">
        <f t="shared" si="1144"/>
        <v>14733.5</v>
      </c>
      <c r="K9182">
        <f t="shared" si="1145"/>
        <v>14708</v>
      </c>
      <c r="L9182">
        <f t="shared" si="1146"/>
        <v>25.5</v>
      </c>
      <c r="M9182">
        <f t="shared" si="1147"/>
        <v>0.8284946269627369</v>
      </c>
      <c r="N9182">
        <f t="shared" si="1148"/>
        <v>14534.5</v>
      </c>
      <c r="O9182">
        <f t="shared" si="1149"/>
        <v>14317.5</v>
      </c>
      <c r="P9182">
        <f t="shared" si="1150"/>
        <v>217</v>
      </c>
      <c r="Q9182">
        <f t="shared" si="1151"/>
        <v>6.3628190968556764E-2</v>
      </c>
    </row>
    <row r="9183" spans="1:17" hidden="1" x14ac:dyDescent="0.2">
      <c r="A9183" t="s">
        <v>9182</v>
      </c>
      <c r="B9183">
        <v>12544</v>
      </c>
      <c r="C9183">
        <v>12679</v>
      </c>
      <c r="D9183">
        <v>12616</v>
      </c>
      <c r="E9183">
        <v>12462</v>
      </c>
      <c r="F9183">
        <v>13126</v>
      </c>
      <c r="G9183">
        <v>13175</v>
      </c>
      <c r="H9183">
        <v>12943</v>
      </c>
      <c r="I9183">
        <v>12915</v>
      </c>
      <c r="J9183">
        <f t="shared" si="1144"/>
        <v>12611.5</v>
      </c>
      <c r="K9183">
        <f t="shared" si="1145"/>
        <v>12539</v>
      </c>
      <c r="L9183">
        <f t="shared" si="1146"/>
        <v>72.5</v>
      </c>
      <c r="M9183">
        <f t="shared" si="1147"/>
        <v>0.55232198378344521</v>
      </c>
      <c r="N9183">
        <f t="shared" si="1148"/>
        <v>13150.5</v>
      </c>
      <c r="O9183">
        <f t="shared" si="1149"/>
        <v>12929</v>
      </c>
      <c r="P9183">
        <f t="shared" si="1150"/>
        <v>221.5</v>
      </c>
      <c r="Q9183">
        <f t="shared" si="1151"/>
        <v>1.5844684646599452E-2</v>
      </c>
    </row>
    <row r="9184" spans="1:17" hidden="1" x14ac:dyDescent="0.2">
      <c r="A9184" t="s">
        <v>9183</v>
      </c>
      <c r="B9184">
        <v>127</v>
      </c>
      <c r="C9184">
        <v>1814</v>
      </c>
      <c r="D9184">
        <v>258</v>
      </c>
      <c r="E9184">
        <v>1712</v>
      </c>
      <c r="F9184">
        <v>100</v>
      </c>
      <c r="G9184">
        <v>36</v>
      </c>
      <c r="H9184">
        <v>989</v>
      </c>
      <c r="I9184">
        <v>247</v>
      </c>
      <c r="J9184">
        <f t="shared" si="1144"/>
        <v>970.5</v>
      </c>
      <c r="K9184">
        <f t="shared" si="1145"/>
        <v>985</v>
      </c>
      <c r="L9184">
        <f t="shared" si="1146"/>
        <v>14.5</v>
      </c>
      <c r="M9184">
        <f t="shared" si="1147"/>
        <v>0.99079295994976557</v>
      </c>
      <c r="N9184">
        <f t="shared" si="1148"/>
        <v>68</v>
      </c>
      <c r="O9184">
        <f t="shared" si="1149"/>
        <v>618</v>
      </c>
      <c r="P9184">
        <f t="shared" si="1150"/>
        <v>550</v>
      </c>
      <c r="Q9184">
        <f t="shared" si="1151"/>
        <v>0.27770875848714383</v>
      </c>
    </row>
    <row r="9185" spans="1:17" hidden="1" x14ac:dyDescent="0.2">
      <c r="A9185" t="s">
        <v>9184</v>
      </c>
      <c r="B9185">
        <v>11351</v>
      </c>
      <c r="C9185">
        <v>11353</v>
      </c>
      <c r="D9185">
        <v>11570</v>
      </c>
      <c r="E9185">
        <v>11222</v>
      </c>
      <c r="F9185">
        <v>11174</v>
      </c>
      <c r="G9185">
        <v>10897</v>
      </c>
      <c r="H9185">
        <v>10257</v>
      </c>
      <c r="I9185">
        <v>10451</v>
      </c>
      <c r="J9185">
        <f t="shared" si="1144"/>
        <v>11352</v>
      </c>
      <c r="K9185">
        <f t="shared" si="1145"/>
        <v>11396</v>
      </c>
      <c r="L9185">
        <f t="shared" si="1146"/>
        <v>44</v>
      </c>
      <c r="M9185">
        <f t="shared" si="1147"/>
        <v>0.82398591831017454</v>
      </c>
      <c r="N9185">
        <f t="shared" si="1148"/>
        <v>11035.5</v>
      </c>
      <c r="O9185">
        <f t="shared" si="1149"/>
        <v>10354</v>
      </c>
      <c r="P9185">
        <f t="shared" si="1150"/>
        <v>681.5</v>
      </c>
      <c r="Q9185">
        <f t="shared" si="1151"/>
        <v>5.6402535191164338E-2</v>
      </c>
    </row>
    <row r="9186" spans="1:17" hidden="1" x14ac:dyDescent="0.2">
      <c r="A9186" t="s">
        <v>9185</v>
      </c>
      <c r="B9186">
        <v>1376</v>
      </c>
      <c r="C9186">
        <v>3125</v>
      </c>
      <c r="D9186">
        <v>2449</v>
      </c>
      <c r="E9186">
        <v>1568</v>
      </c>
      <c r="F9186">
        <v>1469</v>
      </c>
      <c r="G9186">
        <v>521</v>
      </c>
      <c r="H9186">
        <v>2863</v>
      </c>
      <c r="I9186">
        <v>238</v>
      </c>
      <c r="J9186">
        <f t="shared" si="1144"/>
        <v>2250.5</v>
      </c>
      <c r="K9186">
        <f t="shared" si="1145"/>
        <v>2008.5</v>
      </c>
      <c r="L9186">
        <f t="shared" si="1146"/>
        <v>242</v>
      </c>
      <c r="M9186">
        <f t="shared" si="1147"/>
        <v>0.82785042215052784</v>
      </c>
      <c r="N9186">
        <f t="shared" si="1148"/>
        <v>995</v>
      </c>
      <c r="O9186">
        <f t="shared" si="1149"/>
        <v>1550.5</v>
      </c>
      <c r="P9186">
        <f t="shared" si="1150"/>
        <v>555.5</v>
      </c>
      <c r="Q9186">
        <f t="shared" si="1151"/>
        <v>0.72904839765216956</v>
      </c>
    </row>
    <row r="9187" spans="1:17" hidden="1" x14ac:dyDescent="0.2">
      <c r="A9187" t="s">
        <v>9186</v>
      </c>
      <c r="B9187">
        <v>14281</v>
      </c>
      <c r="C9187">
        <v>14346</v>
      </c>
      <c r="D9187">
        <v>14146</v>
      </c>
      <c r="E9187">
        <v>14085</v>
      </c>
      <c r="F9187">
        <v>14915</v>
      </c>
      <c r="G9187">
        <v>14787</v>
      </c>
      <c r="H9187">
        <v>14270</v>
      </c>
      <c r="I9187">
        <v>14080</v>
      </c>
      <c r="J9187">
        <f t="shared" si="1144"/>
        <v>14313.5</v>
      </c>
      <c r="K9187">
        <f t="shared" si="1145"/>
        <v>14115.5</v>
      </c>
      <c r="L9187">
        <f t="shared" si="1146"/>
        <v>198</v>
      </c>
      <c r="M9187">
        <f t="shared" si="1147"/>
        <v>4.7118361444053437E-2</v>
      </c>
      <c r="N9187">
        <f t="shared" si="1148"/>
        <v>14851</v>
      </c>
      <c r="O9187">
        <f t="shared" si="1149"/>
        <v>14175</v>
      </c>
      <c r="P9187">
        <f t="shared" si="1150"/>
        <v>676</v>
      </c>
      <c r="Q9187">
        <f t="shared" si="1151"/>
        <v>2.7532392219679142E-2</v>
      </c>
    </row>
    <row r="9188" spans="1:17" hidden="1" x14ac:dyDescent="0.2">
      <c r="A9188" t="s">
        <v>9187</v>
      </c>
      <c r="B9188">
        <v>13816</v>
      </c>
      <c r="C9188">
        <v>13794</v>
      </c>
      <c r="D9188">
        <v>13805</v>
      </c>
      <c r="E9188">
        <v>13839</v>
      </c>
      <c r="F9188">
        <v>13462</v>
      </c>
      <c r="G9188">
        <v>13948</v>
      </c>
      <c r="H9188">
        <v>13697</v>
      </c>
      <c r="I9188">
        <v>13827</v>
      </c>
      <c r="J9188">
        <f t="shared" si="1144"/>
        <v>13805</v>
      </c>
      <c r="K9188">
        <f t="shared" si="1145"/>
        <v>13822</v>
      </c>
      <c r="L9188">
        <f t="shared" si="1146"/>
        <v>17</v>
      </c>
      <c r="M9188">
        <f t="shared" si="1147"/>
        <v>0.48951480849252638</v>
      </c>
      <c r="N9188">
        <f t="shared" si="1148"/>
        <v>13705</v>
      </c>
      <c r="O9188">
        <f t="shared" si="1149"/>
        <v>13762</v>
      </c>
      <c r="P9188">
        <f t="shared" si="1150"/>
        <v>57</v>
      </c>
      <c r="Q9188">
        <f t="shared" si="1151"/>
        <v>0.84178686786924084</v>
      </c>
    </row>
    <row r="9189" spans="1:17" hidden="1" x14ac:dyDescent="0.2">
      <c r="A9189" t="s">
        <v>9188</v>
      </c>
      <c r="B9189">
        <v>3605</v>
      </c>
      <c r="C9189">
        <v>4441</v>
      </c>
      <c r="D9189">
        <v>3966</v>
      </c>
      <c r="E9189">
        <v>5311</v>
      </c>
      <c r="F9189">
        <v>893</v>
      </c>
      <c r="G9189">
        <v>3400</v>
      </c>
      <c r="H9189">
        <v>859</v>
      </c>
      <c r="I9189">
        <v>2687</v>
      </c>
      <c r="J9189">
        <f t="shared" si="1144"/>
        <v>4023</v>
      </c>
      <c r="K9189">
        <f t="shared" si="1145"/>
        <v>4638.5</v>
      </c>
      <c r="L9189">
        <f t="shared" si="1146"/>
        <v>615.5</v>
      </c>
      <c r="M9189">
        <f t="shared" si="1147"/>
        <v>0.51831684183315241</v>
      </c>
      <c r="N9189">
        <f t="shared" si="1148"/>
        <v>2146.5</v>
      </c>
      <c r="O9189">
        <f t="shared" si="1149"/>
        <v>1773</v>
      </c>
      <c r="P9189">
        <f t="shared" si="1150"/>
        <v>373.5</v>
      </c>
      <c r="Q9189">
        <f t="shared" si="1151"/>
        <v>0.83217201180370493</v>
      </c>
    </row>
    <row r="9190" spans="1:17" x14ac:dyDescent="0.2">
      <c r="A9190" t="s">
        <v>9189</v>
      </c>
      <c r="B9190">
        <v>7928</v>
      </c>
      <c r="C9190">
        <v>8152</v>
      </c>
      <c r="D9190">
        <v>9154</v>
      </c>
      <c r="E9190">
        <v>9135</v>
      </c>
      <c r="F9190">
        <v>5653</v>
      </c>
      <c r="G9190">
        <v>6525</v>
      </c>
      <c r="H9190">
        <v>10758</v>
      </c>
      <c r="I9190">
        <v>10660</v>
      </c>
      <c r="J9190">
        <f t="shared" si="1144"/>
        <v>8040</v>
      </c>
      <c r="K9190">
        <f t="shared" si="1145"/>
        <v>9144.5</v>
      </c>
      <c r="L9190">
        <f t="shared" si="1146"/>
        <v>1104.5</v>
      </c>
      <c r="M9190">
        <f t="shared" si="1147"/>
        <v>1.019845797280395E-2</v>
      </c>
      <c r="N9190">
        <f t="shared" si="1148"/>
        <v>6089</v>
      </c>
      <c r="O9190">
        <f t="shared" si="1149"/>
        <v>10709</v>
      </c>
      <c r="P9190">
        <f t="shared" si="1150"/>
        <v>4620</v>
      </c>
      <c r="Q9190">
        <f t="shared" si="1151"/>
        <v>8.8984206017947657E-3</v>
      </c>
    </row>
    <row r="9191" spans="1:17" x14ac:dyDescent="0.2">
      <c r="A9191" t="s">
        <v>9190</v>
      </c>
      <c r="B9191">
        <v>2855</v>
      </c>
      <c r="C9191">
        <v>5320</v>
      </c>
      <c r="D9191">
        <v>3777</v>
      </c>
      <c r="E9191">
        <v>5624</v>
      </c>
      <c r="F9191">
        <v>3796</v>
      </c>
      <c r="G9191">
        <v>3919</v>
      </c>
      <c r="H9191">
        <v>2066</v>
      </c>
      <c r="I9191">
        <v>1730</v>
      </c>
      <c r="J9191">
        <f t="shared" si="1144"/>
        <v>4087.5</v>
      </c>
      <c r="K9191">
        <f t="shared" si="1145"/>
        <v>4700.5</v>
      </c>
      <c r="L9191">
        <f t="shared" si="1146"/>
        <v>613</v>
      </c>
      <c r="M9191">
        <f t="shared" si="1147"/>
        <v>0.72907876097544566</v>
      </c>
      <c r="N9191">
        <f t="shared" si="1148"/>
        <v>3857.5</v>
      </c>
      <c r="O9191">
        <f t="shared" si="1149"/>
        <v>1898</v>
      </c>
      <c r="P9191">
        <f t="shared" si="1150"/>
        <v>1959.5</v>
      </c>
      <c r="Q9191">
        <f t="shared" si="1151"/>
        <v>8.2329421850684936E-3</v>
      </c>
    </row>
    <row r="9192" spans="1:17" hidden="1" x14ac:dyDescent="0.2">
      <c r="A9192" t="s">
        <v>9191</v>
      </c>
      <c r="B9192">
        <v>2341</v>
      </c>
      <c r="C9192">
        <v>4625</v>
      </c>
      <c r="D9192">
        <v>3784</v>
      </c>
      <c r="E9192">
        <v>3576</v>
      </c>
      <c r="F9192">
        <v>1407</v>
      </c>
      <c r="G9192">
        <v>2309</v>
      </c>
      <c r="H9192">
        <v>1411</v>
      </c>
      <c r="I9192">
        <v>2053</v>
      </c>
      <c r="J9192">
        <f t="shared" si="1144"/>
        <v>3483</v>
      </c>
      <c r="K9192">
        <f t="shared" si="1145"/>
        <v>3680</v>
      </c>
      <c r="L9192">
        <f t="shared" si="1146"/>
        <v>197</v>
      </c>
      <c r="M9192">
        <f t="shared" si="1147"/>
        <v>0.87941015581197213</v>
      </c>
      <c r="N9192">
        <f t="shared" si="1148"/>
        <v>1858</v>
      </c>
      <c r="O9192">
        <f t="shared" si="1149"/>
        <v>1732</v>
      </c>
      <c r="P9192">
        <f t="shared" si="1150"/>
        <v>126</v>
      </c>
      <c r="Q9192">
        <f t="shared" si="1151"/>
        <v>0.84109846502337593</v>
      </c>
    </row>
    <row r="9193" spans="1:17" hidden="1" x14ac:dyDescent="0.2">
      <c r="A9193" t="s">
        <v>9192</v>
      </c>
      <c r="B9193">
        <v>2334</v>
      </c>
      <c r="C9193">
        <v>3286</v>
      </c>
      <c r="D9193">
        <v>1295</v>
      </c>
      <c r="E9193">
        <v>4127</v>
      </c>
      <c r="F9193">
        <v>866</v>
      </c>
      <c r="G9193">
        <v>3578</v>
      </c>
      <c r="H9193">
        <v>2681</v>
      </c>
      <c r="I9193">
        <v>1598</v>
      </c>
      <c r="J9193">
        <f t="shared" si="1144"/>
        <v>2810</v>
      </c>
      <c r="K9193">
        <f t="shared" si="1145"/>
        <v>2711</v>
      </c>
      <c r="L9193">
        <f t="shared" si="1146"/>
        <v>99</v>
      </c>
      <c r="M9193">
        <f t="shared" si="1147"/>
        <v>0.95319065220700583</v>
      </c>
      <c r="N9193">
        <f t="shared" si="1148"/>
        <v>2222</v>
      </c>
      <c r="O9193">
        <f t="shared" si="1149"/>
        <v>2139.5</v>
      </c>
      <c r="P9193">
        <f t="shared" si="1150"/>
        <v>82.5</v>
      </c>
      <c r="Q9193">
        <f t="shared" si="1151"/>
        <v>0.96007883015555451</v>
      </c>
    </row>
    <row r="9194" spans="1:17" hidden="1" x14ac:dyDescent="0.2">
      <c r="A9194" t="s">
        <v>9193</v>
      </c>
      <c r="B9194">
        <v>12062</v>
      </c>
      <c r="C9194">
        <v>12315</v>
      </c>
      <c r="D9194">
        <v>12056</v>
      </c>
      <c r="E9194">
        <v>12220</v>
      </c>
      <c r="F9194">
        <v>12581</v>
      </c>
      <c r="G9194">
        <v>12438</v>
      </c>
      <c r="H9194">
        <v>12336</v>
      </c>
      <c r="I9194">
        <v>12614</v>
      </c>
      <c r="J9194">
        <f t="shared" si="1144"/>
        <v>12188.5</v>
      </c>
      <c r="K9194">
        <f t="shared" si="1145"/>
        <v>12138</v>
      </c>
      <c r="L9194">
        <f t="shared" si="1146"/>
        <v>50.5</v>
      </c>
      <c r="M9194">
        <f t="shared" si="1147"/>
        <v>0.76950669296153362</v>
      </c>
      <c r="N9194">
        <f t="shared" si="1148"/>
        <v>12509.5</v>
      </c>
      <c r="O9194">
        <f t="shared" si="1149"/>
        <v>12475</v>
      </c>
      <c r="P9194">
        <f t="shared" si="1150"/>
        <v>34.5</v>
      </c>
      <c r="Q9194">
        <f t="shared" si="1151"/>
        <v>0.84579879392031498</v>
      </c>
    </row>
    <row r="9195" spans="1:17" hidden="1" x14ac:dyDescent="0.2">
      <c r="A9195" t="s">
        <v>9194</v>
      </c>
      <c r="B9195">
        <v>10862</v>
      </c>
      <c r="C9195">
        <v>10855</v>
      </c>
      <c r="D9195">
        <v>10811</v>
      </c>
      <c r="E9195">
        <v>11132</v>
      </c>
      <c r="F9195">
        <v>10561</v>
      </c>
      <c r="G9195">
        <v>9999</v>
      </c>
      <c r="H9195">
        <v>11046</v>
      </c>
      <c r="I9195">
        <v>10902</v>
      </c>
      <c r="J9195">
        <f t="shared" si="1144"/>
        <v>10858.5</v>
      </c>
      <c r="K9195">
        <f t="shared" si="1145"/>
        <v>10971.5</v>
      </c>
      <c r="L9195">
        <f t="shared" si="1146"/>
        <v>113</v>
      </c>
      <c r="M9195">
        <f t="shared" si="1147"/>
        <v>0.55442000649107004</v>
      </c>
      <c r="N9195">
        <f t="shared" si="1148"/>
        <v>10280</v>
      </c>
      <c r="O9195">
        <f t="shared" si="1149"/>
        <v>10974</v>
      </c>
      <c r="P9195">
        <f t="shared" si="1150"/>
        <v>694</v>
      </c>
      <c r="Q9195">
        <f t="shared" si="1151"/>
        <v>0.13914993832185485</v>
      </c>
    </row>
    <row r="9196" spans="1:17" hidden="1" x14ac:dyDescent="0.2">
      <c r="A9196" t="s">
        <v>9195</v>
      </c>
      <c r="B9196">
        <v>6584</v>
      </c>
      <c r="C9196">
        <v>6429</v>
      </c>
      <c r="D9196">
        <v>6600</v>
      </c>
      <c r="E9196">
        <v>6417</v>
      </c>
      <c r="F9196">
        <v>5346</v>
      </c>
      <c r="G9196">
        <v>5730</v>
      </c>
      <c r="H9196">
        <v>6513</v>
      </c>
      <c r="I9196">
        <v>5847</v>
      </c>
      <c r="J9196">
        <f t="shared" si="1144"/>
        <v>6506.5</v>
      </c>
      <c r="K9196">
        <f t="shared" si="1145"/>
        <v>6508.5</v>
      </c>
      <c r="L9196">
        <f t="shared" si="1146"/>
        <v>2</v>
      </c>
      <c r="M9196">
        <f t="shared" si="1147"/>
        <v>0.98820689936328288</v>
      </c>
      <c r="N9196">
        <f t="shared" si="1148"/>
        <v>5538</v>
      </c>
      <c r="O9196">
        <f t="shared" si="1149"/>
        <v>6180</v>
      </c>
      <c r="P9196">
        <f t="shared" si="1150"/>
        <v>642</v>
      </c>
      <c r="Q9196">
        <f t="shared" si="1151"/>
        <v>0.23683290742350716</v>
      </c>
    </row>
    <row r="9197" spans="1:17" x14ac:dyDescent="0.2">
      <c r="A9197" t="s">
        <v>9196</v>
      </c>
      <c r="B9197">
        <v>8646</v>
      </c>
      <c r="C9197">
        <v>8648</v>
      </c>
      <c r="D9197">
        <v>9011</v>
      </c>
      <c r="E9197">
        <v>8548</v>
      </c>
      <c r="F9197">
        <v>7066</v>
      </c>
      <c r="G9197">
        <v>7703</v>
      </c>
      <c r="H9197">
        <v>9545</v>
      </c>
      <c r="I9197">
        <v>9205</v>
      </c>
      <c r="J9197">
        <f t="shared" si="1144"/>
        <v>8647</v>
      </c>
      <c r="K9197">
        <f t="shared" si="1145"/>
        <v>8779.5</v>
      </c>
      <c r="L9197">
        <f t="shared" si="1146"/>
        <v>132.5</v>
      </c>
      <c r="M9197">
        <f t="shared" si="1147"/>
        <v>0.62484717489586472</v>
      </c>
      <c r="N9197">
        <f t="shared" si="1148"/>
        <v>7384.5</v>
      </c>
      <c r="O9197">
        <f t="shared" si="1149"/>
        <v>9375</v>
      </c>
      <c r="P9197">
        <f t="shared" si="1150"/>
        <v>1990.5</v>
      </c>
      <c r="Q9197">
        <f t="shared" si="1151"/>
        <v>3.1358160772020617E-2</v>
      </c>
    </row>
    <row r="9198" spans="1:17" hidden="1" x14ac:dyDescent="0.2">
      <c r="A9198" t="s">
        <v>9197</v>
      </c>
      <c r="B9198">
        <v>155</v>
      </c>
      <c r="C9198">
        <v>103</v>
      </c>
      <c r="D9198">
        <v>1429</v>
      </c>
      <c r="E9198">
        <v>15</v>
      </c>
      <c r="F9198">
        <v>303</v>
      </c>
      <c r="G9198">
        <v>542</v>
      </c>
      <c r="H9198">
        <v>301</v>
      </c>
      <c r="I9198">
        <v>351</v>
      </c>
      <c r="J9198">
        <f t="shared" si="1144"/>
        <v>129</v>
      </c>
      <c r="K9198">
        <f t="shared" si="1145"/>
        <v>722</v>
      </c>
      <c r="L9198">
        <f t="shared" si="1146"/>
        <v>593</v>
      </c>
      <c r="M9198">
        <f t="shared" si="1147"/>
        <v>0.49013628165764811</v>
      </c>
      <c r="N9198">
        <f t="shared" si="1148"/>
        <v>422.5</v>
      </c>
      <c r="O9198">
        <f t="shared" si="1149"/>
        <v>326</v>
      </c>
      <c r="P9198">
        <f t="shared" si="1150"/>
        <v>96.5</v>
      </c>
      <c r="Q9198">
        <f t="shared" si="1151"/>
        <v>0.51212043701770593</v>
      </c>
    </row>
    <row r="9199" spans="1:17" hidden="1" x14ac:dyDescent="0.2">
      <c r="A9199" t="s">
        <v>9198</v>
      </c>
      <c r="B9199">
        <v>198</v>
      </c>
      <c r="C9199">
        <v>1505</v>
      </c>
      <c r="D9199">
        <v>192</v>
      </c>
      <c r="E9199">
        <v>1555</v>
      </c>
      <c r="F9199">
        <v>1193</v>
      </c>
      <c r="G9199">
        <v>116</v>
      </c>
      <c r="H9199">
        <v>1643</v>
      </c>
      <c r="I9199">
        <v>66</v>
      </c>
      <c r="J9199">
        <f t="shared" si="1144"/>
        <v>851.5</v>
      </c>
      <c r="K9199">
        <f t="shared" si="1145"/>
        <v>873.5</v>
      </c>
      <c r="L9199">
        <f t="shared" si="1146"/>
        <v>22</v>
      </c>
      <c r="M9199">
        <f t="shared" si="1147"/>
        <v>0.98352645842603204</v>
      </c>
      <c r="N9199">
        <f t="shared" si="1148"/>
        <v>654.5</v>
      </c>
      <c r="O9199">
        <f t="shared" si="1149"/>
        <v>854.5</v>
      </c>
      <c r="P9199">
        <f t="shared" si="1150"/>
        <v>200</v>
      </c>
      <c r="Q9199">
        <f t="shared" si="1151"/>
        <v>0.85348787388953784</v>
      </c>
    </row>
    <row r="9200" spans="1:17" x14ac:dyDescent="0.2">
      <c r="A9200" t="s">
        <v>9199</v>
      </c>
      <c r="B9200">
        <v>6373</v>
      </c>
      <c r="C9200">
        <v>6593</v>
      </c>
      <c r="D9200">
        <v>7684</v>
      </c>
      <c r="E9200">
        <v>7808</v>
      </c>
      <c r="F9200">
        <v>9384</v>
      </c>
      <c r="G9200">
        <v>9994</v>
      </c>
      <c r="H9200">
        <v>8380</v>
      </c>
      <c r="I9200">
        <v>8365</v>
      </c>
      <c r="J9200">
        <f t="shared" si="1144"/>
        <v>6483</v>
      </c>
      <c r="K9200">
        <f t="shared" si="1145"/>
        <v>7746</v>
      </c>
      <c r="L9200">
        <f t="shared" si="1146"/>
        <v>1263</v>
      </c>
      <c r="M9200">
        <f t="shared" si="1147"/>
        <v>9.8477772754054262E-3</v>
      </c>
      <c r="N9200">
        <f t="shared" si="1148"/>
        <v>9689</v>
      </c>
      <c r="O9200">
        <f t="shared" si="1149"/>
        <v>8372.5</v>
      </c>
      <c r="P9200">
        <f t="shared" si="1150"/>
        <v>1316.5</v>
      </c>
      <c r="Q9200">
        <f t="shared" si="1151"/>
        <v>4.973332272436326E-2</v>
      </c>
    </row>
    <row r="9201" spans="1:17" hidden="1" x14ac:dyDescent="0.2">
      <c r="A9201" t="s">
        <v>9200</v>
      </c>
      <c r="B9201">
        <v>4371</v>
      </c>
      <c r="C9201">
        <v>5059</v>
      </c>
      <c r="D9201">
        <v>3050</v>
      </c>
      <c r="E9201">
        <v>1105</v>
      </c>
      <c r="F9201">
        <v>4864</v>
      </c>
      <c r="G9201">
        <v>5619</v>
      </c>
      <c r="H9201">
        <v>4829</v>
      </c>
      <c r="I9201">
        <v>4773</v>
      </c>
      <c r="J9201">
        <f t="shared" si="1144"/>
        <v>4715</v>
      </c>
      <c r="K9201">
        <f t="shared" si="1145"/>
        <v>2077.5</v>
      </c>
      <c r="L9201">
        <f t="shared" si="1146"/>
        <v>2637.5</v>
      </c>
      <c r="M9201">
        <f t="shared" si="1147"/>
        <v>0.12493606631424825</v>
      </c>
      <c r="N9201">
        <f t="shared" si="1148"/>
        <v>5241.5</v>
      </c>
      <c r="O9201">
        <f t="shared" si="1149"/>
        <v>4801</v>
      </c>
      <c r="P9201">
        <f t="shared" si="1150"/>
        <v>440.5</v>
      </c>
      <c r="Q9201">
        <f t="shared" si="1151"/>
        <v>0.364603739795892</v>
      </c>
    </row>
    <row r="9202" spans="1:17" hidden="1" x14ac:dyDescent="0.2">
      <c r="A9202" t="s">
        <v>9201</v>
      </c>
      <c r="B9202">
        <v>12961</v>
      </c>
      <c r="C9202">
        <v>12814</v>
      </c>
      <c r="D9202">
        <v>11416</v>
      </c>
      <c r="E9202">
        <v>11675</v>
      </c>
      <c r="F9202">
        <v>10430</v>
      </c>
      <c r="G9202">
        <v>10913</v>
      </c>
      <c r="H9202">
        <v>11061</v>
      </c>
      <c r="I9202">
        <v>10940</v>
      </c>
      <c r="J9202">
        <f t="shared" si="1144"/>
        <v>12887.5</v>
      </c>
      <c r="K9202">
        <f t="shared" si="1145"/>
        <v>11545.5</v>
      </c>
      <c r="L9202">
        <f t="shared" si="1146"/>
        <v>1342</v>
      </c>
      <c r="M9202">
        <f t="shared" si="1147"/>
        <v>1.2088670787606741E-2</v>
      </c>
      <c r="N9202">
        <f t="shared" si="1148"/>
        <v>10671.5</v>
      </c>
      <c r="O9202">
        <f t="shared" si="1149"/>
        <v>11000.5</v>
      </c>
      <c r="P9202">
        <f t="shared" si="1150"/>
        <v>329</v>
      </c>
      <c r="Q9202">
        <f t="shared" si="1151"/>
        <v>0.3172539766377942</v>
      </c>
    </row>
    <row r="9203" spans="1:17" hidden="1" x14ac:dyDescent="0.2">
      <c r="A9203" t="s">
        <v>9202</v>
      </c>
      <c r="B9203">
        <v>5795</v>
      </c>
      <c r="C9203">
        <v>6840</v>
      </c>
      <c r="D9203">
        <v>6598</v>
      </c>
      <c r="E9203">
        <v>7262</v>
      </c>
      <c r="F9203">
        <v>5705</v>
      </c>
      <c r="G9203">
        <v>5249</v>
      </c>
      <c r="H9203">
        <v>6396</v>
      </c>
      <c r="I9203">
        <v>6325</v>
      </c>
      <c r="J9203">
        <f t="shared" si="1144"/>
        <v>6317.5</v>
      </c>
      <c r="K9203">
        <f t="shared" si="1145"/>
        <v>6930</v>
      </c>
      <c r="L9203">
        <f t="shared" si="1146"/>
        <v>612.5</v>
      </c>
      <c r="M9203">
        <f t="shared" si="1147"/>
        <v>0.42674754020784822</v>
      </c>
      <c r="N9203">
        <f t="shared" si="1148"/>
        <v>5477</v>
      </c>
      <c r="O9203">
        <f t="shared" si="1149"/>
        <v>6360.5</v>
      </c>
      <c r="P9203">
        <f t="shared" si="1150"/>
        <v>883.5</v>
      </c>
      <c r="Q9203">
        <f t="shared" si="1151"/>
        <v>6.1941609917409823E-2</v>
      </c>
    </row>
    <row r="9204" spans="1:17" hidden="1" x14ac:dyDescent="0.2">
      <c r="A9204" t="s">
        <v>9203</v>
      </c>
      <c r="B9204">
        <v>9955</v>
      </c>
      <c r="C9204">
        <v>9674</v>
      </c>
      <c r="D9204">
        <v>9597</v>
      </c>
      <c r="E9204">
        <v>9866</v>
      </c>
      <c r="F9204">
        <v>11089</v>
      </c>
      <c r="G9204">
        <v>10909</v>
      </c>
      <c r="H9204">
        <v>10540</v>
      </c>
      <c r="I9204">
        <v>10490</v>
      </c>
      <c r="J9204">
        <f t="shared" si="1144"/>
        <v>9814.5</v>
      </c>
      <c r="K9204">
        <f t="shared" si="1145"/>
        <v>9731.5</v>
      </c>
      <c r="L9204">
        <f t="shared" si="1146"/>
        <v>83</v>
      </c>
      <c r="M9204">
        <f t="shared" si="1147"/>
        <v>0.71111861766677964</v>
      </c>
      <c r="N9204">
        <f t="shared" si="1148"/>
        <v>10999</v>
      </c>
      <c r="O9204">
        <f t="shared" si="1149"/>
        <v>10515</v>
      </c>
      <c r="P9204">
        <f t="shared" si="1150"/>
        <v>484</v>
      </c>
      <c r="Q9204">
        <f t="shared" si="1151"/>
        <v>3.5286007743590662E-2</v>
      </c>
    </row>
    <row r="9205" spans="1:17" hidden="1" x14ac:dyDescent="0.2">
      <c r="A9205" t="s">
        <v>9204</v>
      </c>
      <c r="B9205">
        <v>12925</v>
      </c>
      <c r="C9205">
        <v>13028</v>
      </c>
      <c r="D9205">
        <v>12793</v>
      </c>
      <c r="E9205">
        <v>12580</v>
      </c>
      <c r="F9205">
        <v>11794</v>
      </c>
      <c r="G9205">
        <v>12080</v>
      </c>
      <c r="H9205">
        <v>12847</v>
      </c>
      <c r="I9205">
        <v>12849</v>
      </c>
      <c r="J9205">
        <f t="shared" si="1144"/>
        <v>12976.5</v>
      </c>
      <c r="K9205">
        <f t="shared" si="1145"/>
        <v>12686.5</v>
      </c>
      <c r="L9205">
        <f t="shared" si="1146"/>
        <v>290</v>
      </c>
      <c r="M9205">
        <f t="shared" si="1147"/>
        <v>0.13380334837999008</v>
      </c>
      <c r="N9205">
        <f t="shared" si="1148"/>
        <v>11937</v>
      </c>
      <c r="O9205">
        <f t="shared" si="1149"/>
        <v>12848</v>
      </c>
      <c r="P9205">
        <f t="shared" si="1150"/>
        <v>911</v>
      </c>
      <c r="Q9205">
        <f t="shared" si="1151"/>
        <v>2.3765997497546251E-2</v>
      </c>
    </row>
    <row r="9206" spans="1:17" hidden="1" x14ac:dyDescent="0.2">
      <c r="A9206" t="s">
        <v>9205</v>
      </c>
      <c r="B9206">
        <v>11901</v>
      </c>
      <c r="C9206">
        <v>11921</v>
      </c>
      <c r="D9206">
        <v>11673</v>
      </c>
      <c r="E9206">
        <v>11670</v>
      </c>
      <c r="F9206">
        <v>11143</v>
      </c>
      <c r="G9206">
        <v>11069</v>
      </c>
      <c r="H9206">
        <v>10993</v>
      </c>
      <c r="I9206">
        <v>10854</v>
      </c>
      <c r="J9206">
        <f t="shared" si="1144"/>
        <v>11911</v>
      </c>
      <c r="K9206">
        <f t="shared" si="1145"/>
        <v>11671.5</v>
      </c>
      <c r="L9206">
        <f t="shared" si="1146"/>
        <v>239.5</v>
      </c>
      <c r="M9206">
        <f t="shared" si="1147"/>
        <v>1.7778410049402245E-3</v>
      </c>
      <c r="N9206">
        <f t="shared" si="1148"/>
        <v>11106</v>
      </c>
      <c r="O9206">
        <f t="shared" si="1149"/>
        <v>10923.5</v>
      </c>
      <c r="P9206">
        <f t="shared" si="1150"/>
        <v>182.5</v>
      </c>
      <c r="Q9206">
        <f t="shared" si="1151"/>
        <v>0.14634537048856455</v>
      </c>
    </row>
    <row r="9207" spans="1:17" x14ac:dyDescent="0.2">
      <c r="A9207" t="s">
        <v>9206</v>
      </c>
      <c r="B9207">
        <v>11988</v>
      </c>
      <c r="C9207">
        <v>12240</v>
      </c>
      <c r="D9207">
        <v>11891</v>
      </c>
      <c r="E9207">
        <v>11943</v>
      </c>
      <c r="F9207">
        <v>12320</v>
      </c>
      <c r="G9207">
        <v>11914</v>
      </c>
      <c r="H9207">
        <v>10710</v>
      </c>
      <c r="I9207">
        <v>10956</v>
      </c>
      <c r="J9207">
        <f t="shared" si="1144"/>
        <v>12114</v>
      </c>
      <c r="K9207">
        <f t="shared" si="1145"/>
        <v>11917</v>
      </c>
      <c r="L9207">
        <f t="shared" si="1146"/>
        <v>197</v>
      </c>
      <c r="M9207">
        <f t="shared" si="1147"/>
        <v>0.26538038054529312</v>
      </c>
      <c r="N9207">
        <f t="shared" si="1148"/>
        <v>12117</v>
      </c>
      <c r="O9207">
        <f t="shared" si="1149"/>
        <v>10833</v>
      </c>
      <c r="P9207">
        <f t="shared" si="1150"/>
        <v>1284</v>
      </c>
      <c r="Q9207">
        <f t="shared" si="1151"/>
        <v>3.2514619925940076E-2</v>
      </c>
    </row>
    <row r="9208" spans="1:17" x14ac:dyDescent="0.2">
      <c r="A9208" t="s">
        <v>9207</v>
      </c>
      <c r="B9208">
        <v>7810</v>
      </c>
      <c r="C9208">
        <v>7326</v>
      </c>
      <c r="D9208">
        <v>6518</v>
      </c>
      <c r="E9208">
        <v>7473</v>
      </c>
      <c r="F9208">
        <v>7436</v>
      </c>
      <c r="G9208">
        <v>7493</v>
      </c>
      <c r="H9208">
        <v>6123</v>
      </c>
      <c r="I9208">
        <v>6127</v>
      </c>
      <c r="J9208">
        <f t="shared" si="1144"/>
        <v>7568</v>
      </c>
      <c r="K9208">
        <f t="shared" si="1145"/>
        <v>6995.5</v>
      </c>
      <c r="L9208">
        <f t="shared" si="1146"/>
        <v>572.5</v>
      </c>
      <c r="M9208">
        <f t="shared" si="1147"/>
        <v>0.39683243310029781</v>
      </c>
      <c r="N9208">
        <f t="shared" si="1148"/>
        <v>7464.5</v>
      </c>
      <c r="O9208">
        <f t="shared" si="1149"/>
        <v>6125</v>
      </c>
      <c r="P9208">
        <f t="shared" si="1150"/>
        <v>1339.5</v>
      </c>
      <c r="Q9208">
        <f t="shared" si="1151"/>
        <v>4.546126604585827E-4</v>
      </c>
    </row>
    <row r="9209" spans="1:17" hidden="1" x14ac:dyDescent="0.2">
      <c r="A9209" t="s">
        <v>9208</v>
      </c>
      <c r="B9209">
        <v>7639</v>
      </c>
      <c r="C9209">
        <v>8063</v>
      </c>
      <c r="D9209">
        <v>8268</v>
      </c>
      <c r="E9209">
        <v>8331</v>
      </c>
      <c r="F9209">
        <v>5568</v>
      </c>
      <c r="G9209">
        <v>6295</v>
      </c>
      <c r="H9209">
        <v>6137</v>
      </c>
      <c r="I9209">
        <v>5684</v>
      </c>
      <c r="J9209">
        <f t="shared" si="1144"/>
        <v>7851</v>
      </c>
      <c r="K9209">
        <f t="shared" si="1145"/>
        <v>8299.5</v>
      </c>
      <c r="L9209">
        <f t="shared" si="1146"/>
        <v>448.5</v>
      </c>
      <c r="M9209">
        <f t="shared" si="1147"/>
        <v>0.17146607562432015</v>
      </c>
      <c r="N9209">
        <f t="shared" si="1148"/>
        <v>5931.5</v>
      </c>
      <c r="O9209">
        <f t="shared" si="1149"/>
        <v>5910.5</v>
      </c>
      <c r="P9209">
        <f t="shared" si="1150"/>
        <v>21</v>
      </c>
      <c r="Q9209">
        <f t="shared" si="1151"/>
        <v>0.96535002555434479</v>
      </c>
    </row>
    <row r="9210" spans="1:17" hidden="1" x14ac:dyDescent="0.2">
      <c r="A9210" t="s">
        <v>9209</v>
      </c>
      <c r="B9210">
        <v>635</v>
      </c>
      <c r="C9210">
        <v>825</v>
      </c>
      <c r="D9210">
        <v>1271</v>
      </c>
      <c r="E9210">
        <v>549</v>
      </c>
      <c r="F9210">
        <v>107</v>
      </c>
      <c r="G9210">
        <v>185</v>
      </c>
      <c r="H9210">
        <v>577</v>
      </c>
      <c r="I9210">
        <v>994</v>
      </c>
      <c r="J9210">
        <f t="shared" si="1144"/>
        <v>730</v>
      </c>
      <c r="K9210">
        <f t="shared" si="1145"/>
        <v>910</v>
      </c>
      <c r="L9210">
        <f t="shared" si="1146"/>
        <v>180</v>
      </c>
      <c r="M9210">
        <f t="shared" si="1147"/>
        <v>0.67727836316292656</v>
      </c>
      <c r="N9210">
        <f t="shared" si="1148"/>
        <v>146</v>
      </c>
      <c r="O9210">
        <f t="shared" si="1149"/>
        <v>785.5</v>
      </c>
      <c r="P9210">
        <f t="shared" si="1150"/>
        <v>639.5</v>
      </c>
      <c r="Q9210">
        <f t="shared" si="1151"/>
        <v>9.4656370990606975E-2</v>
      </c>
    </row>
    <row r="9211" spans="1:17" hidden="1" x14ac:dyDescent="0.2">
      <c r="A9211" t="s">
        <v>9210</v>
      </c>
      <c r="B9211">
        <v>12256</v>
      </c>
      <c r="C9211">
        <v>12547</v>
      </c>
      <c r="D9211">
        <v>12702</v>
      </c>
      <c r="E9211">
        <v>12765</v>
      </c>
      <c r="F9211">
        <v>11608</v>
      </c>
      <c r="G9211">
        <v>11862</v>
      </c>
      <c r="H9211">
        <v>12226</v>
      </c>
      <c r="I9211">
        <v>12249</v>
      </c>
      <c r="J9211">
        <f t="shared" si="1144"/>
        <v>12401.5</v>
      </c>
      <c r="K9211">
        <f t="shared" si="1145"/>
        <v>12733.5</v>
      </c>
      <c r="L9211">
        <f t="shared" si="1146"/>
        <v>332</v>
      </c>
      <c r="M9211">
        <f t="shared" si="1147"/>
        <v>0.15548963532027693</v>
      </c>
      <c r="N9211">
        <f t="shared" si="1148"/>
        <v>11735</v>
      </c>
      <c r="O9211">
        <f t="shared" si="1149"/>
        <v>12237.5</v>
      </c>
      <c r="P9211">
        <f t="shared" si="1150"/>
        <v>502.5</v>
      </c>
      <c r="Q9211">
        <f t="shared" si="1151"/>
        <v>5.8778732042943482E-2</v>
      </c>
    </row>
    <row r="9212" spans="1:17" hidden="1" x14ac:dyDescent="0.2">
      <c r="A9212" t="s">
        <v>9211</v>
      </c>
      <c r="B9212">
        <v>8311</v>
      </c>
      <c r="C9212">
        <v>7984</v>
      </c>
      <c r="D9212">
        <v>8117</v>
      </c>
      <c r="E9212">
        <v>8049</v>
      </c>
      <c r="F9212">
        <v>6502</v>
      </c>
      <c r="G9212">
        <v>7182</v>
      </c>
      <c r="H9212">
        <v>5546</v>
      </c>
      <c r="I9212">
        <v>7384</v>
      </c>
      <c r="J9212">
        <f t="shared" si="1144"/>
        <v>8147.5</v>
      </c>
      <c r="K9212">
        <f t="shared" si="1145"/>
        <v>8083</v>
      </c>
      <c r="L9212">
        <f t="shared" si="1146"/>
        <v>64.5</v>
      </c>
      <c r="M9212">
        <f t="shared" si="1147"/>
        <v>0.73654095116116736</v>
      </c>
      <c r="N9212">
        <f t="shared" si="1148"/>
        <v>6842</v>
      </c>
      <c r="O9212">
        <f t="shared" si="1149"/>
        <v>6465</v>
      </c>
      <c r="P9212">
        <f t="shared" si="1150"/>
        <v>377</v>
      </c>
      <c r="Q9212">
        <f t="shared" si="1151"/>
        <v>0.73748777647326746</v>
      </c>
    </row>
    <row r="9213" spans="1:17" x14ac:dyDescent="0.2">
      <c r="A9213" t="s">
        <v>9212</v>
      </c>
      <c r="B9213">
        <v>10720</v>
      </c>
      <c r="C9213">
        <v>10763</v>
      </c>
      <c r="D9213">
        <v>9975</v>
      </c>
      <c r="E9213">
        <v>10060</v>
      </c>
      <c r="F9213">
        <v>10046</v>
      </c>
      <c r="G9213">
        <v>10234</v>
      </c>
      <c r="H9213">
        <v>8235</v>
      </c>
      <c r="I9213">
        <v>8105</v>
      </c>
      <c r="J9213">
        <f t="shared" si="1144"/>
        <v>10741.5</v>
      </c>
      <c r="K9213">
        <f t="shared" si="1145"/>
        <v>10017.5</v>
      </c>
      <c r="L9213">
        <f t="shared" si="1146"/>
        <v>724</v>
      </c>
      <c r="M9213">
        <f t="shared" si="1147"/>
        <v>4.2998519330252477E-3</v>
      </c>
      <c r="N9213">
        <f t="shared" si="1148"/>
        <v>10140</v>
      </c>
      <c r="O9213">
        <f t="shared" si="1149"/>
        <v>8170</v>
      </c>
      <c r="P9213">
        <f t="shared" si="1150"/>
        <v>1970</v>
      </c>
      <c r="Q9213">
        <f t="shared" si="1151"/>
        <v>3.3485617579766913E-3</v>
      </c>
    </row>
    <row r="9214" spans="1:17" hidden="1" x14ac:dyDescent="0.2">
      <c r="A9214" t="s">
        <v>9213</v>
      </c>
      <c r="B9214">
        <v>8596</v>
      </c>
      <c r="C9214">
        <v>8695</v>
      </c>
      <c r="D9214">
        <v>7207</v>
      </c>
      <c r="E9214">
        <v>7814</v>
      </c>
      <c r="F9214">
        <v>7951</v>
      </c>
      <c r="G9214">
        <v>7512</v>
      </c>
      <c r="H9214">
        <v>7206</v>
      </c>
      <c r="I9214">
        <v>7142</v>
      </c>
      <c r="J9214">
        <f t="shared" si="1144"/>
        <v>8645.5</v>
      </c>
      <c r="K9214">
        <f t="shared" si="1145"/>
        <v>7510.5</v>
      </c>
      <c r="L9214">
        <f t="shared" si="1146"/>
        <v>1135</v>
      </c>
      <c r="M9214">
        <f t="shared" si="1147"/>
        <v>6.6199368538244041E-2</v>
      </c>
      <c r="N9214">
        <f t="shared" si="1148"/>
        <v>7731.5</v>
      </c>
      <c r="O9214">
        <f t="shared" si="1149"/>
        <v>7174</v>
      </c>
      <c r="P9214">
        <f t="shared" si="1150"/>
        <v>557.5</v>
      </c>
      <c r="Q9214">
        <f t="shared" si="1151"/>
        <v>0.12849630641856546</v>
      </c>
    </row>
    <row r="9215" spans="1:17" x14ac:dyDescent="0.2">
      <c r="A9215" t="s">
        <v>9214</v>
      </c>
      <c r="B9215">
        <v>7087</v>
      </c>
      <c r="C9215">
        <v>7246</v>
      </c>
      <c r="D9215">
        <v>4290</v>
      </c>
      <c r="E9215">
        <v>4158</v>
      </c>
      <c r="F9215">
        <v>9682</v>
      </c>
      <c r="G9215">
        <v>10080</v>
      </c>
      <c r="H9215">
        <v>7339</v>
      </c>
      <c r="I9215">
        <v>7162</v>
      </c>
      <c r="J9215">
        <f t="shared" si="1144"/>
        <v>7166.5</v>
      </c>
      <c r="K9215">
        <f t="shared" si="1145"/>
        <v>4224</v>
      </c>
      <c r="L9215">
        <f t="shared" si="1146"/>
        <v>2942.5</v>
      </c>
      <c r="M9215">
        <f t="shared" si="1147"/>
        <v>1.2307884971329613E-3</v>
      </c>
      <c r="N9215">
        <f t="shared" si="1148"/>
        <v>9881</v>
      </c>
      <c r="O9215">
        <f t="shared" si="1149"/>
        <v>7250.5</v>
      </c>
      <c r="P9215">
        <f t="shared" si="1150"/>
        <v>2630.5</v>
      </c>
      <c r="Q9215">
        <f t="shared" si="1151"/>
        <v>6.7852908399659321E-3</v>
      </c>
    </row>
    <row r="9216" spans="1:17" hidden="1" x14ac:dyDescent="0.2">
      <c r="A9216" t="s">
        <v>9215</v>
      </c>
      <c r="B9216">
        <v>1798</v>
      </c>
      <c r="C9216">
        <v>400</v>
      </c>
      <c r="D9216">
        <v>4339</v>
      </c>
      <c r="E9216">
        <v>4000</v>
      </c>
      <c r="F9216">
        <v>1931</v>
      </c>
      <c r="G9216">
        <v>3234</v>
      </c>
      <c r="H9216">
        <v>2731</v>
      </c>
      <c r="I9216">
        <v>3004</v>
      </c>
      <c r="J9216">
        <f t="shared" si="1144"/>
        <v>1099</v>
      </c>
      <c r="K9216">
        <f t="shared" si="1145"/>
        <v>4169.5</v>
      </c>
      <c r="L9216">
        <f t="shared" si="1146"/>
        <v>3070.5</v>
      </c>
      <c r="M9216">
        <f t="shared" si="1147"/>
        <v>5.0732502594493842E-2</v>
      </c>
      <c r="N9216">
        <f t="shared" si="1148"/>
        <v>2582.5</v>
      </c>
      <c r="O9216">
        <f t="shared" si="1149"/>
        <v>2867.5</v>
      </c>
      <c r="P9216">
        <f t="shared" si="1150"/>
        <v>285</v>
      </c>
      <c r="Q9216">
        <f t="shared" si="1151"/>
        <v>0.71023684260266795</v>
      </c>
    </row>
    <row r="9217" spans="1:17" hidden="1" x14ac:dyDescent="0.2">
      <c r="A9217" t="s">
        <v>9216</v>
      </c>
      <c r="B9217">
        <v>373</v>
      </c>
      <c r="C9217">
        <v>2446</v>
      </c>
      <c r="D9217">
        <v>272</v>
      </c>
      <c r="E9217">
        <v>2020</v>
      </c>
      <c r="F9217">
        <v>2407</v>
      </c>
      <c r="G9217">
        <v>2762</v>
      </c>
      <c r="H9217">
        <v>635</v>
      </c>
      <c r="I9217">
        <v>2896</v>
      </c>
      <c r="J9217">
        <f t="shared" si="1144"/>
        <v>1409.5</v>
      </c>
      <c r="K9217">
        <f t="shared" si="1145"/>
        <v>1146</v>
      </c>
      <c r="L9217">
        <f t="shared" si="1146"/>
        <v>263.5</v>
      </c>
      <c r="M9217">
        <f t="shared" si="1147"/>
        <v>0.86385380731901851</v>
      </c>
      <c r="N9217">
        <f t="shared" si="1148"/>
        <v>2584.5</v>
      </c>
      <c r="O9217">
        <f t="shared" si="1149"/>
        <v>1765.5</v>
      </c>
      <c r="P9217">
        <f t="shared" si="1150"/>
        <v>819</v>
      </c>
      <c r="Q9217">
        <f t="shared" si="1151"/>
        <v>0.54845929218584111</v>
      </c>
    </row>
    <row r="9218" spans="1:17" hidden="1" x14ac:dyDescent="0.2">
      <c r="A9218" t="s">
        <v>9217</v>
      </c>
      <c r="B9218">
        <v>6399</v>
      </c>
      <c r="C9218">
        <v>6254</v>
      </c>
      <c r="D9218">
        <v>6738</v>
      </c>
      <c r="E9218">
        <v>6442</v>
      </c>
      <c r="F9218">
        <v>6642</v>
      </c>
      <c r="G9218">
        <v>6636</v>
      </c>
      <c r="H9218">
        <v>7065</v>
      </c>
      <c r="I9218">
        <v>7202</v>
      </c>
      <c r="J9218">
        <f t="shared" si="1144"/>
        <v>6326.5</v>
      </c>
      <c r="K9218">
        <f t="shared" si="1145"/>
        <v>6590</v>
      </c>
      <c r="L9218">
        <f t="shared" si="1146"/>
        <v>263.5</v>
      </c>
      <c r="M9218">
        <f t="shared" si="1147"/>
        <v>0.25096313912283985</v>
      </c>
      <c r="N9218">
        <f t="shared" si="1148"/>
        <v>6639</v>
      </c>
      <c r="O9218">
        <f t="shared" si="1149"/>
        <v>7133.5</v>
      </c>
      <c r="P9218">
        <f t="shared" si="1150"/>
        <v>494.5</v>
      </c>
      <c r="Q9218">
        <f t="shared" si="1151"/>
        <v>1.8688387963128404E-2</v>
      </c>
    </row>
    <row r="9219" spans="1:17" hidden="1" x14ac:dyDescent="0.2">
      <c r="A9219" t="s">
        <v>9218</v>
      </c>
      <c r="B9219">
        <v>7138</v>
      </c>
      <c r="C9219">
        <v>7083</v>
      </c>
      <c r="D9219">
        <v>7157</v>
      </c>
      <c r="E9219">
        <v>6887</v>
      </c>
      <c r="F9219">
        <v>8171</v>
      </c>
      <c r="G9219">
        <v>7705</v>
      </c>
      <c r="H9219">
        <v>7833</v>
      </c>
      <c r="I9219">
        <v>7778</v>
      </c>
      <c r="J9219">
        <f t="shared" ref="J9219:J9282" si="1152">AVERAGE(B9219:C9219)</f>
        <v>7110.5</v>
      </c>
      <c r="K9219">
        <f t="shared" ref="K9219:K9282" si="1153">AVERAGE(D9219:E9219)</f>
        <v>7022</v>
      </c>
      <c r="L9219">
        <f t="shared" ref="L9219:L9282" si="1154">ABS(K9219-J9219)</f>
        <v>88.5</v>
      </c>
      <c r="M9219">
        <f t="shared" ref="M9219:M9282" si="1155">TTEST(B9219:C9219,D9219:E9219,2,2)</f>
        <v>0.58644295408076075</v>
      </c>
      <c r="N9219">
        <f t="shared" ref="N9219:N9282" si="1156">AVERAGE(F9219:G9219)</f>
        <v>7938</v>
      </c>
      <c r="O9219">
        <f t="shared" ref="O9219:O9282" si="1157">AVERAGE(H9219:I9219)</f>
        <v>7805.5</v>
      </c>
      <c r="P9219">
        <f t="shared" ref="P9219:P9282" si="1158">ABS(O9219-N9219)</f>
        <v>132.5</v>
      </c>
      <c r="Q9219">
        <f t="shared" ref="Q9219:Q9282" si="1159">TTEST(F9219:G9219,H9219:I9219,2,2)</f>
        <v>0.6291391431426131</v>
      </c>
    </row>
    <row r="9220" spans="1:17" hidden="1" x14ac:dyDescent="0.2">
      <c r="A9220" t="s">
        <v>9219</v>
      </c>
      <c r="B9220">
        <v>7023</v>
      </c>
      <c r="C9220">
        <v>6526</v>
      </c>
      <c r="D9220">
        <v>7139</v>
      </c>
      <c r="E9220">
        <v>7419</v>
      </c>
      <c r="F9220">
        <v>7366</v>
      </c>
      <c r="G9220">
        <v>7257</v>
      </c>
      <c r="H9220">
        <v>7538</v>
      </c>
      <c r="I9220">
        <v>7217</v>
      </c>
      <c r="J9220">
        <f t="shared" si="1152"/>
        <v>6774.5</v>
      </c>
      <c r="K9220">
        <f t="shared" si="1153"/>
        <v>7279</v>
      </c>
      <c r="L9220">
        <f t="shared" si="1154"/>
        <v>504.5</v>
      </c>
      <c r="M9220">
        <f t="shared" si="1155"/>
        <v>0.21895485163977046</v>
      </c>
      <c r="N9220">
        <f t="shared" si="1156"/>
        <v>7311.5</v>
      </c>
      <c r="O9220">
        <f t="shared" si="1157"/>
        <v>7377.5</v>
      </c>
      <c r="P9220">
        <f t="shared" si="1158"/>
        <v>66</v>
      </c>
      <c r="Q9220">
        <f t="shared" si="1159"/>
        <v>0.73454557259769726</v>
      </c>
    </row>
    <row r="9221" spans="1:17" hidden="1" x14ac:dyDescent="0.2">
      <c r="A9221" t="s">
        <v>9220</v>
      </c>
      <c r="B9221">
        <v>443</v>
      </c>
      <c r="C9221">
        <v>4692</v>
      </c>
      <c r="D9221">
        <v>2312</v>
      </c>
      <c r="E9221">
        <v>2318</v>
      </c>
      <c r="F9221">
        <v>1754</v>
      </c>
      <c r="G9221">
        <v>1723</v>
      </c>
      <c r="H9221">
        <v>3605</v>
      </c>
      <c r="I9221">
        <v>1406</v>
      </c>
      <c r="J9221">
        <f t="shared" si="1152"/>
        <v>2567.5</v>
      </c>
      <c r="K9221">
        <f t="shared" si="1153"/>
        <v>2315</v>
      </c>
      <c r="L9221">
        <f t="shared" si="1154"/>
        <v>252.5</v>
      </c>
      <c r="M9221">
        <f t="shared" si="1155"/>
        <v>0.9162546052674555</v>
      </c>
      <c r="N9221">
        <f t="shared" si="1156"/>
        <v>1738.5</v>
      </c>
      <c r="O9221">
        <f t="shared" si="1157"/>
        <v>2505.5</v>
      </c>
      <c r="P9221">
        <f t="shared" si="1158"/>
        <v>767</v>
      </c>
      <c r="Q9221">
        <f t="shared" si="1159"/>
        <v>0.55765644482397092</v>
      </c>
    </row>
    <row r="9222" spans="1:17" hidden="1" x14ac:dyDescent="0.2">
      <c r="A9222" t="s">
        <v>9221</v>
      </c>
      <c r="B9222">
        <v>12240</v>
      </c>
      <c r="C9222">
        <v>12250</v>
      </c>
      <c r="D9222">
        <v>11991</v>
      </c>
      <c r="E9222">
        <v>11398</v>
      </c>
      <c r="F9222">
        <v>12304</v>
      </c>
      <c r="G9222">
        <v>12591</v>
      </c>
      <c r="H9222">
        <v>13177</v>
      </c>
      <c r="I9222">
        <v>12987</v>
      </c>
      <c r="J9222">
        <f t="shared" si="1152"/>
        <v>12245</v>
      </c>
      <c r="K9222">
        <f t="shared" si="1153"/>
        <v>11694.5</v>
      </c>
      <c r="L9222">
        <f t="shared" si="1154"/>
        <v>550.5</v>
      </c>
      <c r="M9222">
        <f t="shared" si="1155"/>
        <v>0.2045302249242783</v>
      </c>
      <c r="N9222">
        <f t="shared" si="1156"/>
        <v>12447.5</v>
      </c>
      <c r="O9222">
        <f t="shared" si="1157"/>
        <v>13082</v>
      </c>
      <c r="P9222">
        <f t="shared" si="1158"/>
        <v>634.5</v>
      </c>
      <c r="Q9222">
        <f t="shared" si="1159"/>
        <v>6.6330817101515782E-2</v>
      </c>
    </row>
    <row r="9223" spans="1:17" hidden="1" x14ac:dyDescent="0.2">
      <c r="A9223" t="s">
        <v>9222</v>
      </c>
      <c r="B9223">
        <v>4738</v>
      </c>
      <c r="C9223">
        <v>4031</v>
      </c>
      <c r="D9223">
        <v>4208</v>
      </c>
      <c r="E9223">
        <v>2346</v>
      </c>
      <c r="F9223">
        <v>4404</v>
      </c>
      <c r="G9223">
        <v>4365</v>
      </c>
      <c r="H9223">
        <v>3877</v>
      </c>
      <c r="I9223">
        <v>2290</v>
      </c>
      <c r="J9223">
        <f t="shared" si="1152"/>
        <v>4384.5</v>
      </c>
      <c r="K9223">
        <f t="shared" si="1153"/>
        <v>3277</v>
      </c>
      <c r="L9223">
        <f t="shared" si="1154"/>
        <v>1107.5</v>
      </c>
      <c r="M9223">
        <f t="shared" si="1155"/>
        <v>0.38185404358615282</v>
      </c>
      <c r="N9223">
        <f t="shared" si="1156"/>
        <v>4384.5</v>
      </c>
      <c r="O9223">
        <f t="shared" si="1157"/>
        <v>3083.5</v>
      </c>
      <c r="P9223">
        <f t="shared" si="1158"/>
        <v>1301</v>
      </c>
      <c r="Q9223">
        <f t="shared" si="1159"/>
        <v>0.24286799317810237</v>
      </c>
    </row>
    <row r="9224" spans="1:17" hidden="1" x14ac:dyDescent="0.2">
      <c r="A9224" t="s">
        <v>9223</v>
      </c>
      <c r="B9224">
        <v>1254</v>
      </c>
      <c r="C9224">
        <v>473</v>
      </c>
      <c r="D9224">
        <v>1734</v>
      </c>
      <c r="E9224">
        <v>1604</v>
      </c>
      <c r="F9224">
        <v>4028</v>
      </c>
      <c r="G9224">
        <v>169</v>
      </c>
      <c r="H9224">
        <v>3795</v>
      </c>
      <c r="I9224">
        <v>1754</v>
      </c>
      <c r="J9224">
        <f t="shared" si="1152"/>
        <v>863.5</v>
      </c>
      <c r="K9224">
        <f t="shared" si="1153"/>
        <v>1669</v>
      </c>
      <c r="L9224">
        <f t="shared" si="1154"/>
        <v>805.5</v>
      </c>
      <c r="M9224">
        <f t="shared" si="1155"/>
        <v>0.17885631182130235</v>
      </c>
      <c r="N9224">
        <f t="shared" si="1156"/>
        <v>2098.5</v>
      </c>
      <c r="O9224">
        <f t="shared" si="1157"/>
        <v>2774.5</v>
      </c>
      <c r="P9224">
        <f t="shared" si="1158"/>
        <v>676</v>
      </c>
      <c r="Q9224">
        <f t="shared" si="1159"/>
        <v>0.78607763107274009</v>
      </c>
    </row>
    <row r="9225" spans="1:17" hidden="1" x14ac:dyDescent="0.2">
      <c r="A9225" t="s">
        <v>9224</v>
      </c>
      <c r="B9225">
        <v>6357</v>
      </c>
      <c r="C9225">
        <v>6708</v>
      </c>
      <c r="D9225">
        <v>6915</v>
      </c>
      <c r="E9225">
        <v>7554</v>
      </c>
      <c r="F9225">
        <v>5555</v>
      </c>
      <c r="G9225">
        <v>6181</v>
      </c>
      <c r="H9225">
        <v>5998</v>
      </c>
      <c r="I9225">
        <v>5299</v>
      </c>
      <c r="J9225">
        <f t="shared" si="1152"/>
        <v>6532.5</v>
      </c>
      <c r="K9225">
        <f t="shared" si="1153"/>
        <v>7234.5</v>
      </c>
      <c r="L9225">
        <f t="shared" si="1154"/>
        <v>702</v>
      </c>
      <c r="M9225">
        <f t="shared" si="1155"/>
        <v>0.19398947701614677</v>
      </c>
      <c r="N9225">
        <f t="shared" si="1156"/>
        <v>5868</v>
      </c>
      <c r="O9225">
        <f t="shared" si="1157"/>
        <v>5648.5</v>
      </c>
      <c r="P9225">
        <f t="shared" si="1158"/>
        <v>219.5</v>
      </c>
      <c r="Q9225">
        <f t="shared" si="1159"/>
        <v>0.68592138967635385</v>
      </c>
    </row>
    <row r="9226" spans="1:17" x14ac:dyDescent="0.2">
      <c r="A9226" t="s">
        <v>9225</v>
      </c>
      <c r="B9226">
        <v>4924</v>
      </c>
      <c r="C9226">
        <v>4214</v>
      </c>
      <c r="D9226">
        <v>2757</v>
      </c>
      <c r="E9226">
        <v>3664</v>
      </c>
      <c r="F9226">
        <v>2524</v>
      </c>
      <c r="G9226">
        <v>2446</v>
      </c>
      <c r="H9226">
        <v>196</v>
      </c>
      <c r="I9226">
        <v>791</v>
      </c>
      <c r="J9226">
        <f t="shared" si="1152"/>
        <v>4569</v>
      </c>
      <c r="K9226">
        <f t="shared" si="1153"/>
        <v>3210.5</v>
      </c>
      <c r="L9226">
        <f t="shared" si="1154"/>
        <v>1358.5</v>
      </c>
      <c r="M9226">
        <f t="shared" si="1155"/>
        <v>0.14233389260843321</v>
      </c>
      <c r="N9226">
        <f t="shared" si="1156"/>
        <v>2485</v>
      </c>
      <c r="O9226">
        <f t="shared" si="1157"/>
        <v>493.5</v>
      </c>
      <c r="P9226">
        <f t="shared" si="1158"/>
        <v>1991.5</v>
      </c>
      <c r="Q9226">
        <f t="shared" si="1159"/>
        <v>2.1954580629200755E-2</v>
      </c>
    </row>
    <row r="9227" spans="1:17" hidden="1" x14ac:dyDescent="0.2">
      <c r="A9227" t="s">
        <v>9226</v>
      </c>
      <c r="B9227">
        <v>9536</v>
      </c>
      <c r="C9227">
        <v>9241</v>
      </c>
      <c r="D9227">
        <v>9999</v>
      </c>
      <c r="E9227">
        <v>9574</v>
      </c>
      <c r="F9227">
        <v>10657</v>
      </c>
      <c r="G9227">
        <v>10524</v>
      </c>
      <c r="H9227">
        <v>10173</v>
      </c>
      <c r="I9227">
        <v>9646</v>
      </c>
      <c r="J9227">
        <f t="shared" si="1152"/>
        <v>9388.5</v>
      </c>
      <c r="K9227">
        <f t="shared" si="1153"/>
        <v>9786.5</v>
      </c>
      <c r="L9227">
        <f t="shared" si="1154"/>
        <v>398</v>
      </c>
      <c r="M9227">
        <f t="shared" si="1155"/>
        <v>0.26375659745645819</v>
      </c>
      <c r="N9227">
        <f t="shared" si="1156"/>
        <v>10590.5</v>
      </c>
      <c r="O9227">
        <f t="shared" si="1157"/>
        <v>9909.5</v>
      </c>
      <c r="P9227">
        <f t="shared" si="1158"/>
        <v>681</v>
      </c>
      <c r="Q9227">
        <f t="shared" si="1159"/>
        <v>0.1291175581906141</v>
      </c>
    </row>
    <row r="9228" spans="1:17" hidden="1" x14ac:dyDescent="0.2">
      <c r="A9228" t="s">
        <v>9227</v>
      </c>
      <c r="B9228">
        <v>2193</v>
      </c>
      <c r="C9228">
        <v>2284</v>
      </c>
      <c r="D9228">
        <v>1225</v>
      </c>
      <c r="E9228">
        <v>4808</v>
      </c>
      <c r="F9228">
        <v>1278</v>
      </c>
      <c r="G9228">
        <v>2437</v>
      </c>
      <c r="H9228">
        <v>2671</v>
      </c>
      <c r="I9228">
        <v>2778</v>
      </c>
      <c r="J9228">
        <f t="shared" si="1152"/>
        <v>2238.5</v>
      </c>
      <c r="K9228">
        <f t="shared" si="1153"/>
        <v>3016.5</v>
      </c>
      <c r="L9228">
        <f t="shared" si="1154"/>
        <v>778</v>
      </c>
      <c r="M9228">
        <f t="shared" si="1155"/>
        <v>0.70653769815192591</v>
      </c>
      <c r="N9228">
        <f t="shared" si="1156"/>
        <v>1857.5</v>
      </c>
      <c r="O9228">
        <f t="shared" si="1157"/>
        <v>2724.5</v>
      </c>
      <c r="P9228">
        <f t="shared" si="1158"/>
        <v>867</v>
      </c>
      <c r="Q9228">
        <f t="shared" si="1159"/>
        <v>0.27473824336255226</v>
      </c>
    </row>
    <row r="9229" spans="1:17" hidden="1" x14ac:dyDescent="0.2">
      <c r="A9229" t="s">
        <v>9228</v>
      </c>
      <c r="B9229">
        <v>3624</v>
      </c>
      <c r="C9229">
        <v>78</v>
      </c>
      <c r="D9229">
        <v>561</v>
      </c>
      <c r="E9229">
        <v>410</v>
      </c>
      <c r="F9229">
        <v>991</v>
      </c>
      <c r="G9229">
        <v>2</v>
      </c>
      <c r="H9229">
        <v>1150</v>
      </c>
      <c r="I9229">
        <v>2181</v>
      </c>
      <c r="J9229">
        <f t="shared" si="1152"/>
        <v>1851</v>
      </c>
      <c r="K9229">
        <f t="shared" si="1153"/>
        <v>485.5</v>
      </c>
      <c r="L9229">
        <f t="shared" si="1154"/>
        <v>1365.5</v>
      </c>
      <c r="M9229">
        <f t="shared" si="1155"/>
        <v>0.52206866064680102</v>
      </c>
      <c r="N9229">
        <f t="shared" si="1156"/>
        <v>496.5</v>
      </c>
      <c r="O9229">
        <f t="shared" si="1157"/>
        <v>1665.5</v>
      </c>
      <c r="P9229">
        <f t="shared" si="1158"/>
        <v>1169</v>
      </c>
      <c r="Q9229">
        <f t="shared" si="1159"/>
        <v>0.24337789914892816</v>
      </c>
    </row>
    <row r="9230" spans="1:17" hidden="1" x14ac:dyDescent="0.2">
      <c r="A9230" t="s">
        <v>9229</v>
      </c>
      <c r="B9230">
        <v>4694</v>
      </c>
      <c r="C9230">
        <v>3481</v>
      </c>
      <c r="D9230">
        <v>4109</v>
      </c>
      <c r="E9230">
        <v>5927</v>
      </c>
      <c r="F9230">
        <v>4780</v>
      </c>
      <c r="G9230">
        <v>5747</v>
      </c>
      <c r="H9230">
        <v>5430</v>
      </c>
      <c r="I9230">
        <v>5818</v>
      </c>
      <c r="J9230">
        <f t="shared" si="1152"/>
        <v>4087.5</v>
      </c>
      <c r="K9230">
        <f t="shared" si="1153"/>
        <v>5018</v>
      </c>
      <c r="L9230">
        <f t="shared" si="1154"/>
        <v>930.5</v>
      </c>
      <c r="M9230">
        <f t="shared" si="1155"/>
        <v>0.48417488756352955</v>
      </c>
      <c r="N9230">
        <f t="shared" si="1156"/>
        <v>5263.5</v>
      </c>
      <c r="O9230">
        <f t="shared" si="1157"/>
        <v>5624</v>
      </c>
      <c r="P9230">
        <f t="shared" si="1158"/>
        <v>360.5</v>
      </c>
      <c r="Q9230">
        <f t="shared" si="1159"/>
        <v>0.56048896683042138</v>
      </c>
    </row>
    <row r="9231" spans="1:17" hidden="1" x14ac:dyDescent="0.2">
      <c r="A9231" t="s">
        <v>9230</v>
      </c>
      <c r="B9231">
        <v>14476</v>
      </c>
      <c r="C9231">
        <v>14430</v>
      </c>
      <c r="D9231">
        <v>14815</v>
      </c>
      <c r="E9231">
        <v>14744</v>
      </c>
      <c r="F9231">
        <v>14486</v>
      </c>
      <c r="G9231">
        <v>14508</v>
      </c>
      <c r="H9231">
        <v>14295</v>
      </c>
      <c r="I9231">
        <v>14269</v>
      </c>
      <c r="J9231">
        <f t="shared" si="1152"/>
        <v>14453</v>
      </c>
      <c r="K9231">
        <f t="shared" si="1153"/>
        <v>14779.5</v>
      </c>
      <c r="L9231">
        <f t="shared" si="1154"/>
        <v>326.5</v>
      </c>
      <c r="M9231">
        <f t="shared" si="1155"/>
        <v>1.6373267028083848E-2</v>
      </c>
      <c r="N9231">
        <f t="shared" si="1156"/>
        <v>14497</v>
      </c>
      <c r="O9231">
        <f t="shared" si="1157"/>
        <v>14282</v>
      </c>
      <c r="P9231">
        <f t="shared" si="1158"/>
        <v>215</v>
      </c>
      <c r="Q9231">
        <f t="shared" si="1159"/>
        <v>6.2152338050230514E-3</v>
      </c>
    </row>
    <row r="9232" spans="1:17" hidden="1" x14ac:dyDescent="0.2">
      <c r="A9232" t="s">
        <v>9231</v>
      </c>
      <c r="B9232">
        <v>6368</v>
      </c>
      <c r="C9232">
        <v>6408</v>
      </c>
      <c r="D9232">
        <v>8337</v>
      </c>
      <c r="E9232">
        <v>8368</v>
      </c>
      <c r="F9232">
        <v>8231</v>
      </c>
      <c r="G9232">
        <v>8775</v>
      </c>
      <c r="H9232">
        <v>7608</v>
      </c>
      <c r="I9232">
        <v>7889</v>
      </c>
      <c r="J9232">
        <f t="shared" si="1152"/>
        <v>6388</v>
      </c>
      <c r="K9232">
        <f t="shared" si="1153"/>
        <v>8352.5</v>
      </c>
      <c r="L9232">
        <f t="shared" si="1154"/>
        <v>1964.5</v>
      </c>
      <c r="M9232">
        <f t="shared" si="1155"/>
        <v>1.658583968639165E-4</v>
      </c>
      <c r="N9232">
        <f t="shared" si="1156"/>
        <v>8503</v>
      </c>
      <c r="O9232">
        <f t="shared" si="1157"/>
        <v>7748.5</v>
      </c>
      <c r="P9232">
        <f t="shared" si="1158"/>
        <v>754.5</v>
      </c>
      <c r="Q9232">
        <f t="shared" si="1159"/>
        <v>0.13265476566511536</v>
      </c>
    </row>
    <row r="9233" spans="1:17" hidden="1" x14ac:dyDescent="0.2">
      <c r="A9233" t="s">
        <v>9232</v>
      </c>
      <c r="B9233">
        <v>4687</v>
      </c>
      <c r="C9233">
        <v>4578</v>
      </c>
      <c r="D9233">
        <v>3750</v>
      </c>
      <c r="E9233">
        <v>5270</v>
      </c>
      <c r="F9233">
        <v>7111</v>
      </c>
      <c r="G9233">
        <v>6897</v>
      </c>
      <c r="H9233">
        <v>6274</v>
      </c>
      <c r="I9233">
        <v>6352</v>
      </c>
      <c r="J9233">
        <f t="shared" si="1152"/>
        <v>4632.5</v>
      </c>
      <c r="K9233">
        <f t="shared" si="1153"/>
        <v>4510</v>
      </c>
      <c r="L9233">
        <f t="shared" si="1154"/>
        <v>122.5</v>
      </c>
      <c r="M9233">
        <f t="shared" si="1155"/>
        <v>0.88704503319492312</v>
      </c>
      <c r="N9233">
        <f t="shared" si="1156"/>
        <v>7004</v>
      </c>
      <c r="O9233">
        <f t="shared" si="1157"/>
        <v>6313</v>
      </c>
      <c r="P9233">
        <f t="shared" si="1158"/>
        <v>691</v>
      </c>
      <c r="Q9233">
        <f t="shared" si="1159"/>
        <v>2.6104445637328142E-2</v>
      </c>
    </row>
    <row r="9234" spans="1:17" hidden="1" x14ac:dyDescent="0.2">
      <c r="A9234" t="s">
        <v>9233</v>
      </c>
      <c r="B9234">
        <v>11243</v>
      </c>
      <c r="C9234">
        <v>11320</v>
      </c>
      <c r="D9234">
        <v>11223</v>
      </c>
      <c r="E9234">
        <v>11628</v>
      </c>
      <c r="F9234">
        <v>11176</v>
      </c>
      <c r="G9234">
        <v>10808</v>
      </c>
      <c r="H9234">
        <v>10631</v>
      </c>
      <c r="I9234">
        <v>10729</v>
      </c>
      <c r="J9234">
        <f t="shared" si="1152"/>
        <v>11281.5</v>
      </c>
      <c r="K9234">
        <f t="shared" si="1153"/>
        <v>11425.5</v>
      </c>
      <c r="L9234">
        <f t="shared" si="1154"/>
        <v>144</v>
      </c>
      <c r="M9234">
        <f t="shared" si="1155"/>
        <v>0.55710753336175434</v>
      </c>
      <c r="N9234">
        <f t="shared" si="1156"/>
        <v>10992</v>
      </c>
      <c r="O9234">
        <f t="shared" si="1157"/>
        <v>10680</v>
      </c>
      <c r="P9234">
        <f t="shared" si="1158"/>
        <v>312</v>
      </c>
      <c r="Q9234">
        <f t="shared" si="1159"/>
        <v>0.24297261357387245</v>
      </c>
    </row>
    <row r="9235" spans="1:17" x14ac:dyDescent="0.2">
      <c r="A9235" t="s">
        <v>9234</v>
      </c>
      <c r="B9235">
        <v>717</v>
      </c>
      <c r="C9235">
        <v>2604</v>
      </c>
      <c r="D9235">
        <v>311</v>
      </c>
      <c r="E9235">
        <v>1429</v>
      </c>
      <c r="F9235">
        <v>663</v>
      </c>
      <c r="G9235">
        <v>561</v>
      </c>
      <c r="H9235">
        <v>5304</v>
      </c>
      <c r="I9235">
        <v>3871</v>
      </c>
      <c r="J9235">
        <f t="shared" si="1152"/>
        <v>1660.5</v>
      </c>
      <c r="K9235">
        <f t="shared" si="1153"/>
        <v>870</v>
      </c>
      <c r="L9235">
        <f t="shared" si="1154"/>
        <v>790.5</v>
      </c>
      <c r="M9235">
        <f t="shared" si="1155"/>
        <v>0.5458873564746145</v>
      </c>
      <c r="N9235">
        <f t="shared" si="1156"/>
        <v>612</v>
      </c>
      <c r="O9235">
        <f t="shared" si="1157"/>
        <v>4587.5</v>
      </c>
      <c r="P9235">
        <f t="shared" si="1158"/>
        <v>3975.5</v>
      </c>
      <c r="Q9235">
        <f t="shared" si="1159"/>
        <v>3.1130582619746973E-2</v>
      </c>
    </row>
    <row r="9236" spans="1:17" x14ac:dyDescent="0.2">
      <c r="A9236" t="s">
        <v>9235</v>
      </c>
      <c r="B9236">
        <v>8818</v>
      </c>
      <c r="C9236">
        <v>8407</v>
      </c>
      <c r="D9236">
        <v>7773</v>
      </c>
      <c r="E9236">
        <v>7443</v>
      </c>
      <c r="F9236">
        <v>9250</v>
      </c>
      <c r="G9236">
        <v>9815</v>
      </c>
      <c r="H9236">
        <v>11683</v>
      </c>
      <c r="I9236">
        <v>11502</v>
      </c>
      <c r="J9236">
        <f t="shared" si="1152"/>
        <v>8612.5</v>
      </c>
      <c r="K9236">
        <f t="shared" si="1153"/>
        <v>7608</v>
      </c>
      <c r="L9236">
        <f t="shared" si="1154"/>
        <v>1004.5</v>
      </c>
      <c r="M9236">
        <f t="shared" si="1155"/>
        <v>6.245505562149023E-2</v>
      </c>
      <c r="N9236">
        <f t="shared" si="1156"/>
        <v>9532.5</v>
      </c>
      <c r="O9236">
        <f t="shared" si="1157"/>
        <v>11592.5</v>
      </c>
      <c r="P9236">
        <f t="shared" si="1158"/>
        <v>2060</v>
      </c>
      <c r="Q9236">
        <f t="shared" si="1159"/>
        <v>2.0112806287318166E-2</v>
      </c>
    </row>
    <row r="9237" spans="1:17" hidden="1" x14ac:dyDescent="0.2">
      <c r="A9237" t="s">
        <v>9236</v>
      </c>
      <c r="B9237">
        <v>8718</v>
      </c>
      <c r="C9237">
        <v>8754</v>
      </c>
      <c r="D9237">
        <v>8655</v>
      </c>
      <c r="E9237">
        <v>9214</v>
      </c>
      <c r="F9237">
        <v>14315</v>
      </c>
      <c r="G9237">
        <v>12474</v>
      </c>
      <c r="H9237">
        <v>12566</v>
      </c>
      <c r="I9237">
        <v>12540</v>
      </c>
      <c r="J9237">
        <f t="shared" si="1152"/>
        <v>8736</v>
      </c>
      <c r="K9237">
        <f t="shared" si="1153"/>
        <v>8934.5</v>
      </c>
      <c r="L9237">
        <f t="shared" si="1154"/>
        <v>198.5</v>
      </c>
      <c r="M9237">
        <f t="shared" si="1155"/>
        <v>0.55196639067829234</v>
      </c>
      <c r="N9237">
        <f t="shared" si="1156"/>
        <v>13394.5</v>
      </c>
      <c r="O9237">
        <f t="shared" si="1157"/>
        <v>12553</v>
      </c>
      <c r="P9237">
        <f t="shared" si="1158"/>
        <v>841.5</v>
      </c>
      <c r="Q9237">
        <f t="shared" si="1159"/>
        <v>0.45716463849322808</v>
      </c>
    </row>
    <row r="9238" spans="1:17" x14ac:dyDescent="0.2">
      <c r="A9238" t="s">
        <v>9237</v>
      </c>
      <c r="B9238">
        <v>10679</v>
      </c>
      <c r="C9238">
        <v>10801</v>
      </c>
      <c r="D9238">
        <v>10729</v>
      </c>
      <c r="E9238">
        <v>10465</v>
      </c>
      <c r="F9238">
        <v>11718</v>
      </c>
      <c r="G9238">
        <v>11549</v>
      </c>
      <c r="H9238">
        <v>10329</v>
      </c>
      <c r="I9238">
        <v>10692</v>
      </c>
      <c r="J9238">
        <f t="shared" si="1152"/>
        <v>10740</v>
      </c>
      <c r="K9238">
        <f t="shared" si="1153"/>
        <v>10597</v>
      </c>
      <c r="L9238">
        <f t="shared" si="1154"/>
        <v>143</v>
      </c>
      <c r="M9238">
        <f t="shared" si="1155"/>
        <v>0.42909053733370706</v>
      </c>
      <c r="N9238">
        <f t="shared" si="1156"/>
        <v>11633.5</v>
      </c>
      <c r="O9238">
        <f t="shared" si="1157"/>
        <v>10510.5</v>
      </c>
      <c r="P9238">
        <f t="shared" si="1158"/>
        <v>1123</v>
      </c>
      <c r="Q9238">
        <f t="shared" si="1159"/>
        <v>3.0343829831403574E-2</v>
      </c>
    </row>
    <row r="9239" spans="1:17" hidden="1" x14ac:dyDescent="0.2">
      <c r="A9239" t="s">
        <v>9238</v>
      </c>
      <c r="B9239">
        <v>12033</v>
      </c>
      <c r="C9239">
        <v>11848</v>
      </c>
      <c r="D9239">
        <v>11777</v>
      </c>
      <c r="E9239">
        <v>11828</v>
      </c>
      <c r="F9239">
        <v>12423</v>
      </c>
      <c r="G9239">
        <v>12217</v>
      </c>
      <c r="H9239">
        <v>11384</v>
      </c>
      <c r="I9239">
        <v>11317</v>
      </c>
      <c r="J9239">
        <f t="shared" si="1152"/>
        <v>11940.5</v>
      </c>
      <c r="K9239">
        <f t="shared" si="1153"/>
        <v>11802.5</v>
      </c>
      <c r="L9239">
        <f t="shared" si="1154"/>
        <v>138</v>
      </c>
      <c r="M9239">
        <f t="shared" si="1155"/>
        <v>0.28696213866503129</v>
      </c>
      <c r="N9239">
        <f t="shared" si="1156"/>
        <v>12320</v>
      </c>
      <c r="O9239">
        <f t="shared" si="1157"/>
        <v>11350.5</v>
      </c>
      <c r="P9239">
        <f t="shared" si="1158"/>
        <v>969.5</v>
      </c>
      <c r="Q9239">
        <f t="shared" si="1159"/>
        <v>1.2252073765360768E-2</v>
      </c>
    </row>
    <row r="9240" spans="1:17" hidden="1" x14ac:dyDescent="0.2">
      <c r="A9240" t="s">
        <v>9239</v>
      </c>
      <c r="B9240">
        <v>4155</v>
      </c>
      <c r="C9240">
        <v>3008</v>
      </c>
      <c r="D9240">
        <v>4694</v>
      </c>
      <c r="E9240">
        <v>4290</v>
      </c>
      <c r="F9240">
        <v>2208</v>
      </c>
      <c r="G9240">
        <v>1874</v>
      </c>
      <c r="H9240">
        <v>891</v>
      </c>
      <c r="I9240">
        <v>1219</v>
      </c>
      <c r="J9240">
        <f t="shared" si="1152"/>
        <v>3581.5</v>
      </c>
      <c r="K9240">
        <f t="shared" si="1153"/>
        <v>4492</v>
      </c>
      <c r="L9240">
        <f t="shared" si="1154"/>
        <v>910.5</v>
      </c>
      <c r="M9240">
        <f t="shared" si="1155"/>
        <v>0.27297660959493797</v>
      </c>
      <c r="N9240">
        <f t="shared" si="1156"/>
        <v>2041</v>
      </c>
      <c r="O9240">
        <f t="shared" si="1157"/>
        <v>1055</v>
      </c>
      <c r="P9240">
        <f t="shared" si="1158"/>
        <v>986</v>
      </c>
      <c r="Q9240">
        <f t="shared" si="1159"/>
        <v>5.1995822233672384E-2</v>
      </c>
    </row>
    <row r="9241" spans="1:17" hidden="1" x14ac:dyDescent="0.2">
      <c r="A9241" t="s">
        <v>9240</v>
      </c>
      <c r="B9241">
        <v>6201</v>
      </c>
      <c r="C9241">
        <v>5832</v>
      </c>
      <c r="D9241">
        <v>4484</v>
      </c>
      <c r="E9241">
        <v>3179</v>
      </c>
      <c r="F9241">
        <v>4680</v>
      </c>
      <c r="G9241">
        <v>2531</v>
      </c>
      <c r="H9241">
        <v>1661</v>
      </c>
      <c r="I9241">
        <v>1752</v>
      </c>
      <c r="J9241">
        <f t="shared" si="1152"/>
        <v>6016.5</v>
      </c>
      <c r="K9241">
        <f t="shared" si="1153"/>
        <v>3831.5</v>
      </c>
      <c r="L9241">
        <f t="shared" si="1154"/>
        <v>2185</v>
      </c>
      <c r="M9241">
        <f t="shared" si="1155"/>
        <v>8.4307513307215531E-2</v>
      </c>
      <c r="N9241">
        <f t="shared" si="1156"/>
        <v>3605.5</v>
      </c>
      <c r="O9241">
        <f t="shared" si="1157"/>
        <v>1706.5</v>
      </c>
      <c r="P9241">
        <f t="shared" si="1158"/>
        <v>1899</v>
      </c>
      <c r="Q9241">
        <f t="shared" si="1159"/>
        <v>0.21947902221300064</v>
      </c>
    </row>
    <row r="9242" spans="1:17" hidden="1" x14ac:dyDescent="0.2">
      <c r="A9242" t="s">
        <v>9241</v>
      </c>
      <c r="B9242">
        <v>3502</v>
      </c>
      <c r="C9242">
        <v>5714</v>
      </c>
      <c r="D9242">
        <v>2799</v>
      </c>
      <c r="E9242">
        <v>3854</v>
      </c>
      <c r="F9242">
        <v>5060</v>
      </c>
      <c r="G9242">
        <v>1137</v>
      </c>
      <c r="H9242">
        <v>4820</v>
      </c>
      <c r="I9242">
        <v>3368</v>
      </c>
      <c r="J9242">
        <f t="shared" si="1152"/>
        <v>4608</v>
      </c>
      <c r="K9242">
        <f t="shared" si="1153"/>
        <v>3326.5</v>
      </c>
      <c r="L9242">
        <f t="shared" si="1154"/>
        <v>1281.5</v>
      </c>
      <c r="M9242">
        <f t="shared" si="1155"/>
        <v>0.40541335353299124</v>
      </c>
      <c r="N9242">
        <f t="shared" si="1156"/>
        <v>3098.5</v>
      </c>
      <c r="O9242">
        <f t="shared" si="1157"/>
        <v>4094</v>
      </c>
      <c r="P9242">
        <f t="shared" si="1158"/>
        <v>995.5</v>
      </c>
      <c r="Q9242">
        <f t="shared" si="1159"/>
        <v>0.68102346416422321</v>
      </c>
    </row>
    <row r="9243" spans="1:17" hidden="1" x14ac:dyDescent="0.2">
      <c r="A9243" t="s">
        <v>9242</v>
      </c>
      <c r="B9243">
        <v>10320</v>
      </c>
      <c r="C9243">
        <v>10326</v>
      </c>
      <c r="D9243">
        <v>9729</v>
      </c>
      <c r="E9243">
        <v>9859</v>
      </c>
      <c r="F9243">
        <v>10617</v>
      </c>
      <c r="G9243">
        <v>10003</v>
      </c>
      <c r="H9243">
        <v>10070</v>
      </c>
      <c r="I9243">
        <v>10231</v>
      </c>
      <c r="J9243">
        <f t="shared" si="1152"/>
        <v>10323</v>
      </c>
      <c r="K9243">
        <f t="shared" si="1153"/>
        <v>9794</v>
      </c>
      <c r="L9243">
        <f t="shared" si="1154"/>
        <v>529</v>
      </c>
      <c r="M9243">
        <f t="shared" si="1155"/>
        <v>1.4795079619569877E-2</v>
      </c>
      <c r="N9243">
        <f t="shared" si="1156"/>
        <v>10310</v>
      </c>
      <c r="O9243">
        <f t="shared" si="1157"/>
        <v>10150.5</v>
      </c>
      <c r="P9243">
        <f t="shared" si="1158"/>
        <v>159.5</v>
      </c>
      <c r="Q9243">
        <f t="shared" si="1159"/>
        <v>0.66515436976666387</v>
      </c>
    </row>
    <row r="9244" spans="1:17" hidden="1" x14ac:dyDescent="0.2">
      <c r="A9244" t="s">
        <v>9243</v>
      </c>
      <c r="B9244">
        <v>3515</v>
      </c>
      <c r="C9244">
        <v>3768</v>
      </c>
      <c r="D9244">
        <v>2765</v>
      </c>
      <c r="E9244">
        <v>4015</v>
      </c>
      <c r="F9244">
        <v>6351</v>
      </c>
      <c r="G9244">
        <v>3077</v>
      </c>
      <c r="H9244">
        <v>995</v>
      </c>
      <c r="I9244">
        <v>3655</v>
      </c>
      <c r="J9244">
        <f t="shared" si="1152"/>
        <v>3641.5</v>
      </c>
      <c r="K9244">
        <f t="shared" si="1153"/>
        <v>3390</v>
      </c>
      <c r="L9244">
        <f t="shared" si="1154"/>
        <v>251.5</v>
      </c>
      <c r="M9244">
        <f t="shared" si="1155"/>
        <v>0.73136638469264992</v>
      </c>
      <c r="N9244">
        <f t="shared" si="1156"/>
        <v>4714</v>
      </c>
      <c r="O9244">
        <f t="shared" si="1157"/>
        <v>2325</v>
      </c>
      <c r="P9244">
        <f t="shared" si="1158"/>
        <v>2389</v>
      </c>
      <c r="Q9244">
        <f t="shared" si="1159"/>
        <v>0.37486985902125358</v>
      </c>
    </row>
    <row r="9245" spans="1:17" hidden="1" x14ac:dyDescent="0.2">
      <c r="A9245" t="s">
        <v>9244</v>
      </c>
      <c r="B9245">
        <v>3813</v>
      </c>
      <c r="C9245">
        <v>3305</v>
      </c>
      <c r="D9245">
        <v>3709</v>
      </c>
      <c r="E9245">
        <v>3034</v>
      </c>
      <c r="F9245">
        <v>1268</v>
      </c>
      <c r="G9245">
        <v>2096</v>
      </c>
      <c r="H9245">
        <v>887</v>
      </c>
      <c r="I9245">
        <v>606</v>
      </c>
      <c r="J9245">
        <f t="shared" si="1152"/>
        <v>3559</v>
      </c>
      <c r="K9245">
        <f t="shared" si="1153"/>
        <v>3371.5</v>
      </c>
      <c r="L9245">
        <f t="shared" si="1154"/>
        <v>187.5</v>
      </c>
      <c r="M9245">
        <f t="shared" si="1155"/>
        <v>0.70052689664189072</v>
      </c>
      <c r="N9245">
        <f t="shared" si="1156"/>
        <v>1682</v>
      </c>
      <c r="O9245">
        <f t="shared" si="1157"/>
        <v>746.5</v>
      </c>
      <c r="P9245">
        <f t="shared" si="1158"/>
        <v>935.5</v>
      </c>
      <c r="Q9245">
        <f t="shared" si="1159"/>
        <v>0.16574002492620887</v>
      </c>
    </row>
    <row r="9246" spans="1:17" hidden="1" x14ac:dyDescent="0.2">
      <c r="A9246" t="s">
        <v>9245</v>
      </c>
      <c r="B9246">
        <v>3767</v>
      </c>
      <c r="C9246">
        <v>4788</v>
      </c>
      <c r="D9246">
        <v>1757</v>
      </c>
      <c r="E9246">
        <v>2425</v>
      </c>
      <c r="F9246">
        <v>4214.5</v>
      </c>
      <c r="G9246">
        <v>4392</v>
      </c>
      <c r="H9246">
        <v>5171</v>
      </c>
      <c r="I9246">
        <v>4093</v>
      </c>
      <c r="J9246">
        <f t="shared" si="1152"/>
        <v>4277.5</v>
      </c>
      <c r="K9246">
        <f t="shared" si="1153"/>
        <v>2091</v>
      </c>
      <c r="L9246">
        <f t="shared" si="1154"/>
        <v>2186.5</v>
      </c>
      <c r="M9246">
        <f t="shared" si="1155"/>
        <v>6.9794655191696253E-2</v>
      </c>
      <c r="N9246">
        <f t="shared" si="1156"/>
        <v>4303.25</v>
      </c>
      <c r="O9246">
        <f t="shared" si="1157"/>
        <v>4632</v>
      </c>
      <c r="P9246">
        <f t="shared" si="1158"/>
        <v>328.75</v>
      </c>
      <c r="Q9246">
        <f t="shared" si="1159"/>
        <v>0.60842881248581548</v>
      </c>
    </row>
    <row r="9247" spans="1:17" hidden="1" x14ac:dyDescent="0.2">
      <c r="A9247" t="s">
        <v>9246</v>
      </c>
      <c r="B9247">
        <v>11058</v>
      </c>
      <c r="C9247">
        <v>11143</v>
      </c>
      <c r="D9247">
        <v>10094</v>
      </c>
      <c r="E9247">
        <v>10352</v>
      </c>
      <c r="F9247">
        <v>11047</v>
      </c>
      <c r="G9247">
        <v>12443</v>
      </c>
      <c r="H9247">
        <v>13744</v>
      </c>
      <c r="I9247">
        <v>13653</v>
      </c>
      <c r="J9247">
        <f t="shared" si="1152"/>
        <v>11100.5</v>
      </c>
      <c r="K9247">
        <f t="shared" si="1153"/>
        <v>10223</v>
      </c>
      <c r="L9247">
        <f t="shared" si="1154"/>
        <v>877.5</v>
      </c>
      <c r="M9247">
        <f t="shared" si="1155"/>
        <v>2.3129340747381322E-2</v>
      </c>
      <c r="N9247">
        <f t="shared" si="1156"/>
        <v>11745</v>
      </c>
      <c r="O9247">
        <f t="shared" si="1157"/>
        <v>13698.5</v>
      </c>
      <c r="P9247">
        <f t="shared" si="1158"/>
        <v>1953.5</v>
      </c>
      <c r="Q9247">
        <f t="shared" si="1159"/>
        <v>0.10786164873859716</v>
      </c>
    </row>
    <row r="9248" spans="1:17" hidden="1" x14ac:dyDescent="0.2">
      <c r="A9248" t="s">
        <v>9247</v>
      </c>
      <c r="B9248">
        <v>3850</v>
      </c>
      <c r="C9248">
        <v>3336</v>
      </c>
      <c r="D9248">
        <v>4440</v>
      </c>
      <c r="E9248">
        <v>3137</v>
      </c>
      <c r="F9248">
        <v>2748</v>
      </c>
      <c r="G9248">
        <v>4735</v>
      </c>
      <c r="H9248">
        <v>5409</v>
      </c>
      <c r="I9248">
        <v>5555</v>
      </c>
      <c r="J9248">
        <f t="shared" si="1152"/>
        <v>3593</v>
      </c>
      <c r="K9248">
        <f t="shared" si="1153"/>
        <v>3788.5</v>
      </c>
      <c r="L9248">
        <f t="shared" si="1154"/>
        <v>195.5</v>
      </c>
      <c r="M9248">
        <f t="shared" si="1155"/>
        <v>0.80635236058742921</v>
      </c>
      <c r="N9248">
        <f t="shared" si="1156"/>
        <v>3741.5</v>
      </c>
      <c r="O9248">
        <f t="shared" si="1157"/>
        <v>5482</v>
      </c>
      <c r="P9248">
        <f t="shared" si="1158"/>
        <v>1740.5</v>
      </c>
      <c r="Q9248">
        <f t="shared" si="1159"/>
        <v>0.22271859332166222</v>
      </c>
    </row>
    <row r="9249" spans="1:17" x14ac:dyDescent="0.2">
      <c r="A9249" t="s">
        <v>9248</v>
      </c>
      <c r="B9249">
        <v>10179</v>
      </c>
      <c r="C9249">
        <v>10243</v>
      </c>
      <c r="D9249">
        <v>10085</v>
      </c>
      <c r="E9249">
        <v>10595</v>
      </c>
      <c r="F9249">
        <v>10819</v>
      </c>
      <c r="G9249">
        <v>10466</v>
      </c>
      <c r="H9249">
        <v>9335</v>
      </c>
      <c r="I9249">
        <v>8833</v>
      </c>
      <c r="J9249">
        <f t="shared" si="1152"/>
        <v>10211</v>
      </c>
      <c r="K9249">
        <f t="shared" si="1153"/>
        <v>10340</v>
      </c>
      <c r="L9249">
        <f t="shared" si="1154"/>
        <v>129</v>
      </c>
      <c r="M9249">
        <f t="shared" si="1155"/>
        <v>0.66551451088774138</v>
      </c>
      <c r="N9249">
        <f t="shared" si="1156"/>
        <v>10642.5</v>
      </c>
      <c r="O9249">
        <f t="shared" si="1157"/>
        <v>9084</v>
      </c>
      <c r="P9249">
        <f t="shared" si="1158"/>
        <v>1558.5</v>
      </c>
      <c r="Q9249">
        <f t="shared" si="1159"/>
        <v>3.6645865877696193E-2</v>
      </c>
    </row>
    <row r="9250" spans="1:17" hidden="1" x14ac:dyDescent="0.2">
      <c r="A9250" t="s">
        <v>9249</v>
      </c>
      <c r="B9250">
        <v>6558</v>
      </c>
      <c r="C9250">
        <v>5175</v>
      </c>
      <c r="D9250">
        <v>2565</v>
      </c>
      <c r="E9250">
        <v>3304</v>
      </c>
      <c r="F9250">
        <v>5483</v>
      </c>
      <c r="G9250">
        <v>3678</v>
      </c>
      <c r="H9250">
        <v>4839</v>
      </c>
      <c r="I9250">
        <v>4999</v>
      </c>
      <c r="J9250">
        <f t="shared" si="1152"/>
        <v>5866.5</v>
      </c>
      <c r="K9250">
        <f t="shared" si="1153"/>
        <v>2934.5</v>
      </c>
      <c r="L9250">
        <f t="shared" si="1154"/>
        <v>2932</v>
      </c>
      <c r="M9250">
        <f t="shared" si="1155"/>
        <v>6.4648288622397132E-2</v>
      </c>
      <c r="N9250">
        <f t="shared" si="1156"/>
        <v>4580.5</v>
      </c>
      <c r="O9250">
        <f t="shared" si="1157"/>
        <v>4919</v>
      </c>
      <c r="P9250">
        <f t="shared" si="1158"/>
        <v>338.5</v>
      </c>
      <c r="Q9250">
        <f t="shared" si="1159"/>
        <v>0.74458428898480067</v>
      </c>
    </row>
    <row r="9251" spans="1:17" hidden="1" x14ac:dyDescent="0.2">
      <c r="A9251" t="s">
        <v>9250</v>
      </c>
      <c r="B9251">
        <v>8052</v>
      </c>
      <c r="C9251">
        <v>8179</v>
      </c>
      <c r="D9251">
        <v>8134</v>
      </c>
      <c r="E9251">
        <v>7508</v>
      </c>
      <c r="F9251">
        <v>7826</v>
      </c>
      <c r="G9251">
        <v>8556</v>
      </c>
      <c r="H9251">
        <v>9325</v>
      </c>
      <c r="I9251">
        <v>9135</v>
      </c>
      <c r="J9251">
        <f t="shared" si="1152"/>
        <v>8115.5</v>
      </c>
      <c r="K9251">
        <f t="shared" si="1153"/>
        <v>7821</v>
      </c>
      <c r="L9251">
        <f t="shared" si="1154"/>
        <v>294.5</v>
      </c>
      <c r="M9251">
        <f t="shared" si="1155"/>
        <v>0.45381682085258712</v>
      </c>
      <c r="N9251">
        <f t="shared" si="1156"/>
        <v>8191</v>
      </c>
      <c r="O9251">
        <f t="shared" si="1157"/>
        <v>9230</v>
      </c>
      <c r="P9251">
        <f t="shared" si="1158"/>
        <v>1039</v>
      </c>
      <c r="Q9251">
        <f t="shared" si="1159"/>
        <v>0.1103790140846308</v>
      </c>
    </row>
    <row r="9252" spans="1:17" hidden="1" x14ac:dyDescent="0.2">
      <c r="A9252" t="s">
        <v>9251</v>
      </c>
      <c r="B9252">
        <v>220</v>
      </c>
      <c r="C9252">
        <v>2968</v>
      </c>
      <c r="D9252">
        <v>3926</v>
      </c>
      <c r="E9252">
        <v>4432</v>
      </c>
      <c r="F9252">
        <v>4806</v>
      </c>
      <c r="G9252">
        <v>4569</v>
      </c>
      <c r="H9252">
        <v>3369</v>
      </c>
      <c r="I9252">
        <v>4136</v>
      </c>
      <c r="J9252">
        <f t="shared" si="1152"/>
        <v>1594</v>
      </c>
      <c r="K9252">
        <f t="shared" si="1153"/>
        <v>4179</v>
      </c>
      <c r="L9252">
        <f t="shared" si="1154"/>
        <v>2585</v>
      </c>
      <c r="M9252">
        <f t="shared" si="1155"/>
        <v>0.20549852984878136</v>
      </c>
      <c r="N9252">
        <f t="shared" si="1156"/>
        <v>4687.5</v>
      </c>
      <c r="O9252">
        <f t="shared" si="1157"/>
        <v>3752.5</v>
      </c>
      <c r="P9252">
        <f t="shared" si="1158"/>
        <v>935</v>
      </c>
      <c r="Q9252">
        <f t="shared" si="1159"/>
        <v>0.14520178245869231</v>
      </c>
    </row>
    <row r="9253" spans="1:17" x14ac:dyDescent="0.2">
      <c r="A9253" t="s">
        <v>9252</v>
      </c>
      <c r="B9253">
        <v>8242</v>
      </c>
      <c r="C9253">
        <v>8266</v>
      </c>
      <c r="D9253">
        <v>8790</v>
      </c>
      <c r="E9253">
        <v>9011</v>
      </c>
      <c r="F9253">
        <v>8471</v>
      </c>
      <c r="G9253">
        <v>8655</v>
      </c>
      <c r="H9253">
        <v>7358</v>
      </c>
      <c r="I9253">
        <v>7077</v>
      </c>
      <c r="J9253">
        <f t="shared" si="1152"/>
        <v>8254</v>
      </c>
      <c r="K9253">
        <f t="shared" si="1153"/>
        <v>8900.5</v>
      </c>
      <c r="L9253">
        <f t="shared" si="1154"/>
        <v>646.5</v>
      </c>
      <c r="M9253">
        <f t="shared" si="1155"/>
        <v>2.8309143657934098E-2</v>
      </c>
      <c r="N9253">
        <f t="shared" si="1156"/>
        <v>8563</v>
      </c>
      <c r="O9253">
        <f t="shared" si="1157"/>
        <v>7217.5</v>
      </c>
      <c r="P9253">
        <f t="shared" si="1158"/>
        <v>1345.5</v>
      </c>
      <c r="Q9253">
        <f t="shared" si="1159"/>
        <v>1.5224403691503453E-2</v>
      </c>
    </row>
    <row r="9254" spans="1:17" x14ac:dyDescent="0.2">
      <c r="A9254" t="s">
        <v>9253</v>
      </c>
      <c r="B9254">
        <v>5177</v>
      </c>
      <c r="C9254">
        <v>3921</v>
      </c>
      <c r="D9254">
        <v>3165</v>
      </c>
      <c r="E9254">
        <v>1743</v>
      </c>
      <c r="F9254">
        <v>1696</v>
      </c>
      <c r="G9254">
        <v>1972</v>
      </c>
      <c r="H9254">
        <v>4355</v>
      </c>
      <c r="I9254">
        <v>3773</v>
      </c>
      <c r="J9254">
        <f t="shared" si="1152"/>
        <v>4549</v>
      </c>
      <c r="K9254">
        <f t="shared" si="1153"/>
        <v>2454</v>
      </c>
      <c r="L9254">
        <f t="shared" si="1154"/>
        <v>2095</v>
      </c>
      <c r="M9254">
        <f t="shared" si="1155"/>
        <v>0.15786915396792511</v>
      </c>
      <c r="N9254">
        <f t="shared" si="1156"/>
        <v>1834</v>
      </c>
      <c r="O9254">
        <f t="shared" si="1157"/>
        <v>4064</v>
      </c>
      <c r="P9254">
        <f t="shared" si="1158"/>
        <v>2230</v>
      </c>
      <c r="Q9254">
        <f t="shared" si="1159"/>
        <v>2.0227351253057222E-2</v>
      </c>
    </row>
    <row r="9255" spans="1:17" hidden="1" x14ac:dyDescent="0.2">
      <c r="A9255" t="s">
        <v>9254</v>
      </c>
      <c r="B9255">
        <v>7553</v>
      </c>
      <c r="C9255">
        <v>7471</v>
      </c>
      <c r="D9255">
        <v>7528</v>
      </c>
      <c r="E9255">
        <v>7335</v>
      </c>
      <c r="F9255">
        <v>7978</v>
      </c>
      <c r="G9255">
        <v>7974</v>
      </c>
      <c r="H9255">
        <v>7469</v>
      </c>
      <c r="I9255">
        <v>7115</v>
      </c>
      <c r="J9255">
        <f t="shared" si="1152"/>
        <v>7512</v>
      </c>
      <c r="K9255">
        <f t="shared" si="1153"/>
        <v>7431.5</v>
      </c>
      <c r="L9255">
        <f t="shared" si="1154"/>
        <v>80.5</v>
      </c>
      <c r="M9255">
        <f t="shared" si="1155"/>
        <v>0.52288075261903244</v>
      </c>
      <c r="N9255">
        <f t="shared" si="1156"/>
        <v>7976</v>
      </c>
      <c r="O9255">
        <f t="shared" si="1157"/>
        <v>7292</v>
      </c>
      <c r="P9255">
        <f t="shared" si="1158"/>
        <v>684</v>
      </c>
      <c r="Q9255">
        <f t="shared" si="1159"/>
        <v>6.0916083311043923E-2</v>
      </c>
    </row>
    <row r="9256" spans="1:17" hidden="1" x14ac:dyDescent="0.2">
      <c r="A9256" t="s">
        <v>9255</v>
      </c>
      <c r="B9256">
        <v>4311</v>
      </c>
      <c r="C9256">
        <v>4874</v>
      </c>
      <c r="D9256">
        <v>1472</v>
      </c>
      <c r="E9256">
        <v>3615</v>
      </c>
      <c r="F9256">
        <v>661</v>
      </c>
      <c r="G9256">
        <v>2430</v>
      </c>
      <c r="H9256">
        <v>742</v>
      </c>
      <c r="I9256">
        <v>277</v>
      </c>
      <c r="J9256">
        <f t="shared" si="1152"/>
        <v>4592.5</v>
      </c>
      <c r="K9256">
        <f t="shared" si="1153"/>
        <v>2543.5</v>
      </c>
      <c r="L9256">
        <f t="shared" si="1154"/>
        <v>2049</v>
      </c>
      <c r="M9256">
        <f t="shared" si="1155"/>
        <v>0.20561761304360937</v>
      </c>
      <c r="N9256">
        <f t="shared" si="1156"/>
        <v>1545.5</v>
      </c>
      <c r="O9256">
        <f t="shared" si="1157"/>
        <v>509.5</v>
      </c>
      <c r="P9256">
        <f t="shared" si="1158"/>
        <v>1036</v>
      </c>
      <c r="Q9256">
        <f t="shared" si="1159"/>
        <v>0.37482377873459094</v>
      </c>
    </row>
    <row r="9257" spans="1:17" hidden="1" x14ac:dyDescent="0.2">
      <c r="A9257" t="s">
        <v>9256</v>
      </c>
      <c r="B9257">
        <v>5061</v>
      </c>
      <c r="C9257">
        <v>1041</v>
      </c>
      <c r="D9257">
        <v>4372</v>
      </c>
      <c r="E9257">
        <v>3246</v>
      </c>
      <c r="F9257">
        <v>1904</v>
      </c>
      <c r="G9257">
        <v>3519</v>
      </c>
      <c r="H9257">
        <v>4316</v>
      </c>
      <c r="I9257">
        <v>4233</v>
      </c>
      <c r="J9257">
        <f t="shared" si="1152"/>
        <v>3051</v>
      </c>
      <c r="K9257">
        <f t="shared" si="1153"/>
        <v>3809</v>
      </c>
      <c r="L9257">
        <f t="shared" si="1154"/>
        <v>758</v>
      </c>
      <c r="M9257">
        <f t="shared" si="1155"/>
        <v>0.75129089160218399</v>
      </c>
      <c r="N9257">
        <f t="shared" si="1156"/>
        <v>2711.5</v>
      </c>
      <c r="O9257">
        <f t="shared" si="1157"/>
        <v>4274.5</v>
      </c>
      <c r="P9257">
        <f t="shared" si="1158"/>
        <v>1563</v>
      </c>
      <c r="Q9257">
        <f t="shared" si="1159"/>
        <v>0.19292687139439735</v>
      </c>
    </row>
    <row r="9258" spans="1:17" hidden="1" x14ac:dyDescent="0.2">
      <c r="A9258" t="s">
        <v>9257</v>
      </c>
      <c r="B9258">
        <v>6435</v>
      </c>
      <c r="C9258">
        <v>5293</v>
      </c>
      <c r="D9258">
        <v>4729</v>
      </c>
      <c r="E9258">
        <v>5786</v>
      </c>
      <c r="F9258">
        <v>5675</v>
      </c>
      <c r="G9258">
        <v>6511</v>
      </c>
      <c r="H9258">
        <v>6311</v>
      </c>
      <c r="I9258">
        <v>6144</v>
      </c>
      <c r="J9258">
        <f t="shared" si="1152"/>
        <v>5864</v>
      </c>
      <c r="K9258">
        <f t="shared" si="1153"/>
        <v>5257.5</v>
      </c>
      <c r="L9258">
        <f t="shared" si="1154"/>
        <v>606.5</v>
      </c>
      <c r="M9258">
        <f t="shared" si="1155"/>
        <v>0.51727276067659167</v>
      </c>
      <c r="N9258">
        <f t="shared" si="1156"/>
        <v>6093</v>
      </c>
      <c r="O9258">
        <f t="shared" si="1157"/>
        <v>6227.5</v>
      </c>
      <c r="P9258">
        <f t="shared" si="1158"/>
        <v>134.5</v>
      </c>
      <c r="Q9258">
        <f t="shared" si="1159"/>
        <v>0.78223662841661257</v>
      </c>
    </row>
    <row r="9259" spans="1:17" hidden="1" x14ac:dyDescent="0.2">
      <c r="A9259" t="s">
        <v>9258</v>
      </c>
      <c r="B9259">
        <v>7742</v>
      </c>
      <c r="C9259">
        <v>7499</v>
      </c>
      <c r="D9259">
        <v>7235</v>
      </c>
      <c r="E9259">
        <v>7673</v>
      </c>
      <c r="F9259">
        <v>7687</v>
      </c>
      <c r="G9259">
        <v>7814</v>
      </c>
      <c r="H9259">
        <v>7584</v>
      </c>
      <c r="I9259">
        <v>7524</v>
      </c>
      <c r="J9259">
        <f t="shared" si="1152"/>
        <v>7620.5</v>
      </c>
      <c r="K9259">
        <f t="shared" si="1153"/>
        <v>7454</v>
      </c>
      <c r="L9259">
        <f t="shared" si="1154"/>
        <v>166.5</v>
      </c>
      <c r="M9259">
        <f t="shared" si="1155"/>
        <v>0.57456897922963723</v>
      </c>
      <c r="N9259">
        <f t="shared" si="1156"/>
        <v>7750.5</v>
      </c>
      <c r="O9259">
        <f t="shared" si="1157"/>
        <v>7554</v>
      </c>
      <c r="P9259">
        <f t="shared" si="1158"/>
        <v>196.5</v>
      </c>
      <c r="Q9259">
        <f t="shared" si="1159"/>
        <v>0.1075255194530228</v>
      </c>
    </row>
    <row r="9260" spans="1:17" hidden="1" x14ac:dyDescent="0.2">
      <c r="A9260" t="s">
        <v>9259</v>
      </c>
      <c r="B9260">
        <v>3122</v>
      </c>
      <c r="C9260">
        <v>3844</v>
      </c>
      <c r="D9260">
        <v>2423</v>
      </c>
      <c r="E9260">
        <v>2565</v>
      </c>
      <c r="F9260">
        <v>3947</v>
      </c>
      <c r="G9260">
        <v>4397</v>
      </c>
      <c r="H9260">
        <v>4798</v>
      </c>
      <c r="I9260">
        <v>2737</v>
      </c>
      <c r="J9260">
        <f t="shared" si="1152"/>
        <v>3483</v>
      </c>
      <c r="K9260">
        <f t="shared" si="1153"/>
        <v>2494</v>
      </c>
      <c r="L9260">
        <f t="shared" si="1154"/>
        <v>989</v>
      </c>
      <c r="M9260">
        <f t="shared" si="1155"/>
        <v>0.11500254478441463</v>
      </c>
      <c r="N9260">
        <f t="shared" si="1156"/>
        <v>4172</v>
      </c>
      <c r="O9260">
        <f t="shared" si="1157"/>
        <v>3767.5</v>
      </c>
      <c r="P9260">
        <f t="shared" si="1158"/>
        <v>404.5</v>
      </c>
      <c r="Q9260">
        <f t="shared" si="1159"/>
        <v>0.73828119670382453</v>
      </c>
    </row>
    <row r="9261" spans="1:17" hidden="1" x14ac:dyDescent="0.2">
      <c r="A9261" t="s">
        <v>9260</v>
      </c>
      <c r="B9261">
        <v>2251</v>
      </c>
      <c r="C9261">
        <v>2700</v>
      </c>
      <c r="D9261">
        <v>1035</v>
      </c>
      <c r="E9261">
        <v>3038</v>
      </c>
      <c r="F9261">
        <v>1024</v>
      </c>
      <c r="G9261">
        <v>2730</v>
      </c>
      <c r="H9261">
        <v>3458</v>
      </c>
      <c r="I9261">
        <v>1986</v>
      </c>
      <c r="J9261">
        <f t="shared" si="1152"/>
        <v>2475.5</v>
      </c>
      <c r="K9261">
        <f t="shared" si="1153"/>
        <v>2036.5</v>
      </c>
      <c r="L9261">
        <f t="shared" si="1154"/>
        <v>439</v>
      </c>
      <c r="M9261">
        <f t="shared" si="1155"/>
        <v>0.71050213977568633</v>
      </c>
      <c r="N9261">
        <f t="shared" si="1156"/>
        <v>1877</v>
      </c>
      <c r="O9261">
        <f t="shared" si="1157"/>
        <v>2722</v>
      </c>
      <c r="P9261">
        <f t="shared" si="1158"/>
        <v>845</v>
      </c>
      <c r="Q9261">
        <f t="shared" si="1159"/>
        <v>0.53146823127765996</v>
      </c>
    </row>
    <row r="9262" spans="1:17" hidden="1" x14ac:dyDescent="0.2">
      <c r="A9262" t="s">
        <v>9261</v>
      </c>
      <c r="B9262">
        <v>8839</v>
      </c>
      <c r="C9262">
        <v>8930</v>
      </c>
      <c r="D9262">
        <v>8526</v>
      </c>
      <c r="E9262">
        <v>8968</v>
      </c>
      <c r="F9262">
        <v>8654</v>
      </c>
      <c r="G9262">
        <v>8273</v>
      </c>
      <c r="H9262">
        <v>8893</v>
      </c>
      <c r="I9262">
        <v>8908</v>
      </c>
      <c r="J9262">
        <f t="shared" si="1152"/>
        <v>8884.5</v>
      </c>
      <c r="K9262">
        <f t="shared" si="1153"/>
        <v>8747</v>
      </c>
      <c r="L9262">
        <f t="shared" si="1154"/>
        <v>137.5</v>
      </c>
      <c r="M9262">
        <f t="shared" si="1155"/>
        <v>0.60427148427585775</v>
      </c>
      <c r="N9262">
        <f t="shared" si="1156"/>
        <v>8463.5</v>
      </c>
      <c r="O9262">
        <f t="shared" si="1157"/>
        <v>8900.5</v>
      </c>
      <c r="P9262">
        <f t="shared" si="1158"/>
        <v>437</v>
      </c>
      <c r="Q9262">
        <f t="shared" si="1159"/>
        <v>0.14894492481734678</v>
      </c>
    </row>
    <row r="9263" spans="1:17" hidden="1" x14ac:dyDescent="0.2">
      <c r="A9263" t="s">
        <v>9262</v>
      </c>
      <c r="B9263">
        <v>1579</v>
      </c>
      <c r="C9263">
        <v>589</v>
      </c>
      <c r="D9263">
        <v>1934</v>
      </c>
      <c r="E9263">
        <v>2353</v>
      </c>
      <c r="F9263">
        <v>4312</v>
      </c>
      <c r="G9263">
        <v>4361</v>
      </c>
      <c r="H9263">
        <v>740</v>
      </c>
      <c r="I9263">
        <v>2885</v>
      </c>
      <c r="J9263">
        <f t="shared" si="1152"/>
        <v>1084</v>
      </c>
      <c r="K9263">
        <f t="shared" si="1153"/>
        <v>2143.5</v>
      </c>
      <c r="L9263">
        <f t="shared" si="1154"/>
        <v>1059.5</v>
      </c>
      <c r="M9263">
        <f t="shared" si="1155"/>
        <v>0.18748918901057221</v>
      </c>
      <c r="N9263">
        <f t="shared" si="1156"/>
        <v>4336.5</v>
      </c>
      <c r="O9263">
        <f t="shared" si="1157"/>
        <v>1812.5</v>
      </c>
      <c r="P9263">
        <f t="shared" si="1158"/>
        <v>2524</v>
      </c>
      <c r="Q9263">
        <f t="shared" si="1159"/>
        <v>0.14291779247216951</v>
      </c>
    </row>
    <row r="9264" spans="1:17" hidden="1" x14ac:dyDescent="0.2">
      <c r="A9264" t="s">
        <v>9263</v>
      </c>
      <c r="B9264">
        <v>11800</v>
      </c>
      <c r="C9264">
        <v>11889</v>
      </c>
      <c r="D9264">
        <v>11920</v>
      </c>
      <c r="E9264">
        <v>11878</v>
      </c>
      <c r="F9264">
        <v>11568</v>
      </c>
      <c r="G9264">
        <v>11242</v>
      </c>
      <c r="H9264">
        <v>11134</v>
      </c>
      <c r="I9264">
        <v>11100</v>
      </c>
      <c r="J9264">
        <f t="shared" si="1152"/>
        <v>11844.5</v>
      </c>
      <c r="K9264">
        <f t="shared" si="1153"/>
        <v>11899</v>
      </c>
      <c r="L9264">
        <f t="shared" si="1154"/>
        <v>54.5</v>
      </c>
      <c r="M9264">
        <f t="shared" si="1155"/>
        <v>0.38341275212237469</v>
      </c>
      <c r="N9264">
        <f t="shared" si="1156"/>
        <v>11405</v>
      </c>
      <c r="O9264">
        <f t="shared" si="1157"/>
        <v>11117</v>
      </c>
      <c r="P9264">
        <f t="shared" si="1158"/>
        <v>288</v>
      </c>
      <c r="Q9264">
        <f t="shared" si="1159"/>
        <v>0.22093843391399548</v>
      </c>
    </row>
    <row r="9265" spans="1:17" x14ac:dyDescent="0.2">
      <c r="A9265" t="s">
        <v>9264</v>
      </c>
      <c r="B9265">
        <v>11325</v>
      </c>
      <c r="C9265">
        <v>11656</v>
      </c>
      <c r="D9265">
        <v>10776</v>
      </c>
      <c r="E9265">
        <v>10526</v>
      </c>
      <c r="F9265">
        <v>12212</v>
      </c>
      <c r="G9265">
        <v>12480</v>
      </c>
      <c r="H9265">
        <v>11120</v>
      </c>
      <c r="I9265">
        <v>11472</v>
      </c>
      <c r="J9265">
        <f t="shared" si="1152"/>
        <v>11490.5</v>
      </c>
      <c r="K9265">
        <f t="shared" si="1153"/>
        <v>10651</v>
      </c>
      <c r="L9265">
        <f t="shared" si="1154"/>
        <v>839.5</v>
      </c>
      <c r="M9265">
        <f t="shared" si="1155"/>
        <v>5.5961056594156955E-2</v>
      </c>
      <c r="N9265">
        <f t="shared" si="1156"/>
        <v>12346</v>
      </c>
      <c r="O9265">
        <f t="shared" si="1157"/>
        <v>11296</v>
      </c>
      <c r="P9265">
        <f t="shared" si="1158"/>
        <v>1050</v>
      </c>
      <c r="Q9265">
        <f t="shared" si="1159"/>
        <v>4.1630865997045088E-2</v>
      </c>
    </row>
    <row r="9266" spans="1:17" hidden="1" x14ac:dyDescent="0.2">
      <c r="A9266" t="s">
        <v>9265</v>
      </c>
      <c r="B9266">
        <v>9207</v>
      </c>
      <c r="C9266">
        <v>9226</v>
      </c>
      <c r="D9266">
        <v>9941</v>
      </c>
      <c r="E9266">
        <v>9797</v>
      </c>
      <c r="F9266">
        <v>11368</v>
      </c>
      <c r="G9266">
        <v>10582</v>
      </c>
      <c r="H9266">
        <v>9919</v>
      </c>
      <c r="I9266">
        <v>10337</v>
      </c>
      <c r="J9266">
        <f t="shared" si="1152"/>
        <v>9216.5</v>
      </c>
      <c r="K9266">
        <f t="shared" si="1153"/>
        <v>9869</v>
      </c>
      <c r="L9266">
        <f t="shared" si="1154"/>
        <v>652.5</v>
      </c>
      <c r="M9266">
        <f t="shared" si="1155"/>
        <v>1.2162416414905291E-2</v>
      </c>
      <c r="N9266">
        <f t="shared" si="1156"/>
        <v>10975</v>
      </c>
      <c r="O9266">
        <f t="shared" si="1157"/>
        <v>10128</v>
      </c>
      <c r="P9266">
        <f t="shared" si="1158"/>
        <v>847</v>
      </c>
      <c r="Q9266">
        <f t="shared" si="1159"/>
        <v>0.19738856136237914</v>
      </c>
    </row>
    <row r="9267" spans="1:17" hidden="1" x14ac:dyDescent="0.2">
      <c r="A9267" t="s">
        <v>9266</v>
      </c>
      <c r="B9267">
        <v>6301</v>
      </c>
      <c r="C9267">
        <v>6292</v>
      </c>
      <c r="D9267">
        <v>5809</v>
      </c>
      <c r="E9267">
        <v>6666</v>
      </c>
      <c r="F9267">
        <v>6772</v>
      </c>
      <c r="G9267">
        <v>6385</v>
      </c>
      <c r="H9267">
        <v>5905</v>
      </c>
      <c r="I9267">
        <v>6257</v>
      </c>
      <c r="J9267">
        <f t="shared" si="1152"/>
        <v>6296.5</v>
      </c>
      <c r="K9267">
        <f t="shared" si="1153"/>
        <v>6237.5</v>
      </c>
      <c r="L9267">
        <f t="shared" si="1154"/>
        <v>59</v>
      </c>
      <c r="M9267">
        <f t="shared" si="1155"/>
        <v>0.90310223172753978</v>
      </c>
      <c r="N9267">
        <f t="shared" si="1156"/>
        <v>6578.5</v>
      </c>
      <c r="O9267">
        <f t="shared" si="1157"/>
        <v>6081</v>
      </c>
      <c r="P9267">
        <f t="shared" si="1158"/>
        <v>497.5</v>
      </c>
      <c r="Q9267">
        <f t="shared" si="1159"/>
        <v>0.19752088496353382</v>
      </c>
    </row>
    <row r="9268" spans="1:17" hidden="1" x14ac:dyDescent="0.2">
      <c r="A9268" t="s">
        <v>9267</v>
      </c>
      <c r="B9268">
        <v>4390</v>
      </c>
      <c r="C9268">
        <v>4026</v>
      </c>
      <c r="D9268">
        <v>3700</v>
      </c>
      <c r="E9268">
        <v>2617</v>
      </c>
      <c r="F9268">
        <v>4735</v>
      </c>
      <c r="G9268">
        <v>3861</v>
      </c>
      <c r="H9268">
        <v>3745</v>
      </c>
      <c r="I9268">
        <v>4130</v>
      </c>
      <c r="J9268">
        <f t="shared" si="1152"/>
        <v>4208</v>
      </c>
      <c r="K9268">
        <f t="shared" si="1153"/>
        <v>3158.5</v>
      </c>
      <c r="L9268">
        <f t="shared" si="1154"/>
        <v>1049.5</v>
      </c>
      <c r="M9268">
        <f t="shared" si="1155"/>
        <v>0.20758994722121871</v>
      </c>
      <c r="N9268">
        <f t="shared" si="1156"/>
        <v>4298</v>
      </c>
      <c r="O9268">
        <f t="shared" si="1157"/>
        <v>3937.5</v>
      </c>
      <c r="P9268">
        <f t="shared" si="1158"/>
        <v>360.5</v>
      </c>
      <c r="Q9268">
        <f t="shared" si="1159"/>
        <v>0.52907420720252718</v>
      </c>
    </row>
    <row r="9269" spans="1:17" hidden="1" x14ac:dyDescent="0.2">
      <c r="A9269" t="s">
        <v>9268</v>
      </c>
      <c r="B9269">
        <v>2212</v>
      </c>
      <c r="C9269">
        <v>4425</v>
      </c>
      <c r="D9269">
        <v>1337</v>
      </c>
      <c r="E9269">
        <v>1434</v>
      </c>
      <c r="F9269">
        <v>2294</v>
      </c>
      <c r="G9269">
        <v>832</v>
      </c>
      <c r="H9269">
        <v>936</v>
      </c>
      <c r="I9269">
        <v>2011</v>
      </c>
      <c r="J9269">
        <f t="shared" si="1152"/>
        <v>3318.5</v>
      </c>
      <c r="K9269">
        <f t="shared" si="1153"/>
        <v>1385.5</v>
      </c>
      <c r="L9269">
        <f t="shared" si="1154"/>
        <v>1933</v>
      </c>
      <c r="M9269">
        <f t="shared" si="1155"/>
        <v>0.22305404608971979</v>
      </c>
      <c r="N9269">
        <f t="shared" si="1156"/>
        <v>1563</v>
      </c>
      <c r="O9269">
        <f t="shared" si="1157"/>
        <v>1473.5</v>
      </c>
      <c r="P9269">
        <f t="shared" si="1158"/>
        <v>89.5</v>
      </c>
      <c r="Q9269">
        <f t="shared" si="1159"/>
        <v>0.93042010382532381</v>
      </c>
    </row>
    <row r="9270" spans="1:17" x14ac:dyDescent="0.2">
      <c r="A9270" t="s">
        <v>9269</v>
      </c>
      <c r="B9270">
        <v>11542</v>
      </c>
      <c r="C9270">
        <v>11603</v>
      </c>
      <c r="D9270">
        <v>10855</v>
      </c>
      <c r="E9270">
        <v>11227</v>
      </c>
      <c r="F9270">
        <v>11083</v>
      </c>
      <c r="G9270">
        <v>10863</v>
      </c>
      <c r="H9270">
        <v>9433</v>
      </c>
      <c r="I9270">
        <v>9469</v>
      </c>
      <c r="J9270">
        <f t="shared" si="1152"/>
        <v>11572.5</v>
      </c>
      <c r="K9270">
        <f t="shared" si="1153"/>
        <v>11041</v>
      </c>
      <c r="L9270">
        <f t="shared" si="1154"/>
        <v>531.5</v>
      </c>
      <c r="M9270">
        <f t="shared" si="1155"/>
        <v>0.10611618757642416</v>
      </c>
      <c r="N9270">
        <f t="shared" si="1156"/>
        <v>10973</v>
      </c>
      <c r="O9270">
        <f t="shared" si="1157"/>
        <v>9451</v>
      </c>
      <c r="P9270">
        <f t="shared" si="1158"/>
        <v>1522</v>
      </c>
      <c r="Q9270">
        <f t="shared" si="1159"/>
        <v>5.3205352013902165E-3</v>
      </c>
    </row>
    <row r="9271" spans="1:17" x14ac:dyDescent="0.2">
      <c r="A9271" t="s">
        <v>9270</v>
      </c>
      <c r="B9271">
        <v>10307</v>
      </c>
      <c r="C9271">
        <v>10222</v>
      </c>
      <c r="D9271">
        <v>10289</v>
      </c>
      <c r="E9271">
        <v>10118</v>
      </c>
      <c r="F9271">
        <v>9965</v>
      </c>
      <c r="G9271">
        <v>9763</v>
      </c>
      <c r="H9271">
        <v>8332</v>
      </c>
      <c r="I9271">
        <v>8491</v>
      </c>
      <c r="J9271">
        <f t="shared" si="1152"/>
        <v>10264.5</v>
      </c>
      <c r="K9271">
        <f t="shared" si="1153"/>
        <v>10203.5</v>
      </c>
      <c r="L9271">
        <f t="shared" si="1154"/>
        <v>61</v>
      </c>
      <c r="M9271">
        <f t="shared" si="1155"/>
        <v>0.58830745283226338</v>
      </c>
      <c r="N9271">
        <f t="shared" si="1156"/>
        <v>9864</v>
      </c>
      <c r="O9271">
        <f t="shared" si="1157"/>
        <v>8411.5</v>
      </c>
      <c r="P9271">
        <f t="shared" si="1158"/>
        <v>1452.5</v>
      </c>
      <c r="Q9271">
        <f t="shared" si="1159"/>
        <v>7.7400811960820545E-3</v>
      </c>
    </row>
    <row r="9272" spans="1:17" hidden="1" x14ac:dyDescent="0.2">
      <c r="A9272" t="s">
        <v>9271</v>
      </c>
      <c r="B9272">
        <v>7503</v>
      </c>
      <c r="C9272">
        <v>7700</v>
      </c>
      <c r="D9272">
        <v>7587</v>
      </c>
      <c r="E9272">
        <v>7084</v>
      </c>
      <c r="F9272">
        <v>6883</v>
      </c>
      <c r="G9272">
        <v>7637</v>
      </c>
      <c r="H9272">
        <v>6970</v>
      </c>
      <c r="I9272">
        <v>7099</v>
      </c>
      <c r="J9272">
        <f t="shared" si="1152"/>
        <v>7601.5</v>
      </c>
      <c r="K9272">
        <f t="shared" si="1153"/>
        <v>7335.5</v>
      </c>
      <c r="L9272">
        <f t="shared" si="1154"/>
        <v>266</v>
      </c>
      <c r="M9272">
        <f t="shared" si="1155"/>
        <v>0.42853813258204643</v>
      </c>
      <c r="N9272">
        <f t="shared" si="1156"/>
        <v>7260</v>
      </c>
      <c r="O9272">
        <f t="shared" si="1157"/>
        <v>7034.5</v>
      </c>
      <c r="P9272">
        <f t="shared" si="1158"/>
        <v>225.5</v>
      </c>
      <c r="Q9272">
        <f t="shared" si="1159"/>
        <v>0.61520606195328309</v>
      </c>
    </row>
    <row r="9273" spans="1:17" hidden="1" x14ac:dyDescent="0.2">
      <c r="A9273" t="s">
        <v>9272</v>
      </c>
      <c r="B9273">
        <v>2960</v>
      </c>
      <c r="C9273">
        <v>681</v>
      </c>
      <c r="D9273">
        <v>474</v>
      </c>
      <c r="E9273">
        <v>810</v>
      </c>
      <c r="F9273">
        <v>814</v>
      </c>
      <c r="G9273">
        <v>401</v>
      </c>
      <c r="H9273">
        <v>217</v>
      </c>
      <c r="I9273">
        <v>506</v>
      </c>
      <c r="J9273">
        <f t="shared" si="1152"/>
        <v>1820.5</v>
      </c>
      <c r="K9273">
        <f t="shared" si="1153"/>
        <v>642</v>
      </c>
      <c r="L9273">
        <f t="shared" si="1154"/>
        <v>1178.5</v>
      </c>
      <c r="M9273">
        <f t="shared" si="1155"/>
        <v>0.41383614316536077</v>
      </c>
      <c r="N9273">
        <f t="shared" si="1156"/>
        <v>607.5</v>
      </c>
      <c r="O9273">
        <f t="shared" si="1157"/>
        <v>361.5</v>
      </c>
      <c r="P9273">
        <f t="shared" si="1158"/>
        <v>246</v>
      </c>
      <c r="Q9273">
        <f t="shared" si="1159"/>
        <v>0.43197972556823694</v>
      </c>
    </row>
    <row r="9274" spans="1:17" hidden="1" x14ac:dyDescent="0.2">
      <c r="A9274" t="s">
        <v>9273</v>
      </c>
      <c r="B9274">
        <v>765</v>
      </c>
      <c r="C9274">
        <v>31</v>
      </c>
      <c r="D9274">
        <v>934</v>
      </c>
      <c r="E9274">
        <v>1012</v>
      </c>
      <c r="F9274">
        <v>1545</v>
      </c>
      <c r="G9274">
        <v>268</v>
      </c>
      <c r="H9274">
        <v>1253</v>
      </c>
      <c r="I9274">
        <v>837</v>
      </c>
      <c r="J9274">
        <f t="shared" si="1152"/>
        <v>398</v>
      </c>
      <c r="K9274">
        <f t="shared" si="1153"/>
        <v>973</v>
      </c>
      <c r="L9274">
        <f t="shared" si="1154"/>
        <v>575</v>
      </c>
      <c r="M9274">
        <f t="shared" si="1155"/>
        <v>0.2595546941414214</v>
      </c>
      <c r="N9274">
        <f t="shared" si="1156"/>
        <v>906.5</v>
      </c>
      <c r="O9274">
        <f t="shared" si="1157"/>
        <v>1045</v>
      </c>
      <c r="P9274">
        <f t="shared" si="1158"/>
        <v>138.5</v>
      </c>
      <c r="Q9274">
        <f t="shared" si="1159"/>
        <v>0.8556880367502272</v>
      </c>
    </row>
    <row r="9275" spans="1:17" hidden="1" x14ac:dyDescent="0.2">
      <c r="A9275" t="s">
        <v>9274</v>
      </c>
      <c r="B9275">
        <v>11614</v>
      </c>
      <c r="C9275">
        <v>11271</v>
      </c>
      <c r="D9275">
        <v>10999</v>
      </c>
      <c r="E9275">
        <v>10964</v>
      </c>
      <c r="F9275">
        <v>10834</v>
      </c>
      <c r="G9275">
        <v>11613</v>
      </c>
      <c r="H9275">
        <v>11560</v>
      </c>
      <c r="I9275">
        <v>11627</v>
      </c>
      <c r="J9275">
        <f t="shared" si="1152"/>
        <v>11442.5</v>
      </c>
      <c r="K9275">
        <f t="shared" si="1153"/>
        <v>10981.5</v>
      </c>
      <c r="L9275">
        <f t="shared" si="1154"/>
        <v>461</v>
      </c>
      <c r="M9275">
        <f t="shared" si="1155"/>
        <v>0.11600459807356345</v>
      </c>
      <c r="N9275">
        <f t="shared" si="1156"/>
        <v>11223.5</v>
      </c>
      <c r="O9275">
        <f t="shared" si="1157"/>
        <v>11593.5</v>
      </c>
      <c r="P9275">
        <f t="shared" si="1158"/>
        <v>370</v>
      </c>
      <c r="Q9275">
        <f t="shared" si="1159"/>
        <v>0.4438227869517456</v>
      </c>
    </row>
    <row r="9276" spans="1:17" hidden="1" x14ac:dyDescent="0.2">
      <c r="A9276" t="s">
        <v>9275</v>
      </c>
      <c r="B9276">
        <v>6129</v>
      </c>
      <c r="C9276">
        <v>6486</v>
      </c>
      <c r="D9276">
        <v>6620</v>
      </c>
      <c r="E9276">
        <v>6915</v>
      </c>
      <c r="F9276">
        <v>7468</v>
      </c>
      <c r="G9276">
        <v>6342</v>
      </c>
      <c r="H9276">
        <v>6601</v>
      </c>
      <c r="I9276">
        <v>6961</v>
      </c>
      <c r="J9276">
        <f t="shared" si="1152"/>
        <v>6307.5</v>
      </c>
      <c r="K9276">
        <f t="shared" si="1153"/>
        <v>6767.5</v>
      </c>
      <c r="L9276">
        <f t="shared" si="1154"/>
        <v>460</v>
      </c>
      <c r="M9276">
        <f t="shared" si="1155"/>
        <v>0.1853454741003524</v>
      </c>
      <c r="N9276">
        <f t="shared" si="1156"/>
        <v>6905</v>
      </c>
      <c r="O9276">
        <f t="shared" si="1157"/>
        <v>6781</v>
      </c>
      <c r="P9276">
        <f t="shared" si="1158"/>
        <v>124</v>
      </c>
      <c r="Q9276">
        <f t="shared" si="1159"/>
        <v>0.85326358260160406</v>
      </c>
    </row>
    <row r="9277" spans="1:17" hidden="1" x14ac:dyDescent="0.2">
      <c r="A9277" t="s">
        <v>9276</v>
      </c>
      <c r="B9277">
        <v>11680</v>
      </c>
      <c r="C9277">
        <v>11835</v>
      </c>
      <c r="D9277">
        <v>11358</v>
      </c>
      <c r="E9277">
        <v>11587</v>
      </c>
      <c r="F9277">
        <v>10850</v>
      </c>
      <c r="G9277">
        <v>10745</v>
      </c>
      <c r="H9277">
        <v>11799</v>
      </c>
      <c r="I9277">
        <v>11608</v>
      </c>
      <c r="J9277">
        <f t="shared" si="1152"/>
        <v>11757.5</v>
      </c>
      <c r="K9277">
        <f t="shared" si="1153"/>
        <v>11472.5</v>
      </c>
      <c r="L9277">
        <f t="shared" si="1154"/>
        <v>285</v>
      </c>
      <c r="M9277">
        <f t="shared" si="1155"/>
        <v>0.17541156336078378</v>
      </c>
      <c r="N9277">
        <f t="shared" si="1156"/>
        <v>10797.5</v>
      </c>
      <c r="O9277">
        <f t="shared" si="1157"/>
        <v>11703.5</v>
      </c>
      <c r="P9277">
        <f t="shared" si="1158"/>
        <v>906</v>
      </c>
      <c r="Q9277">
        <f t="shared" si="1159"/>
        <v>1.4162152426496889E-2</v>
      </c>
    </row>
    <row r="9278" spans="1:17" hidden="1" x14ac:dyDescent="0.2">
      <c r="A9278" t="s">
        <v>9277</v>
      </c>
      <c r="B9278">
        <v>2492</v>
      </c>
      <c r="C9278">
        <v>5613</v>
      </c>
      <c r="D9278">
        <v>4182</v>
      </c>
      <c r="E9278">
        <v>5273</v>
      </c>
      <c r="F9278">
        <v>4724</v>
      </c>
      <c r="G9278">
        <v>6055</v>
      </c>
      <c r="H9278">
        <v>6158</v>
      </c>
      <c r="I9278">
        <v>5613</v>
      </c>
      <c r="J9278">
        <f t="shared" si="1152"/>
        <v>4052.5</v>
      </c>
      <c r="K9278">
        <f t="shared" si="1153"/>
        <v>4727.5</v>
      </c>
      <c r="L9278">
        <f t="shared" si="1154"/>
        <v>675</v>
      </c>
      <c r="M9278">
        <f t="shared" si="1155"/>
        <v>0.7226021515107881</v>
      </c>
      <c r="N9278">
        <f t="shared" si="1156"/>
        <v>5389.5</v>
      </c>
      <c r="O9278">
        <f t="shared" si="1157"/>
        <v>5885.5</v>
      </c>
      <c r="P9278">
        <f t="shared" si="1158"/>
        <v>496</v>
      </c>
      <c r="Q9278">
        <f t="shared" si="1159"/>
        <v>0.56164670308427955</v>
      </c>
    </row>
    <row r="9279" spans="1:17" hidden="1" x14ac:dyDescent="0.2">
      <c r="A9279" t="s">
        <v>9278</v>
      </c>
      <c r="B9279">
        <v>8478</v>
      </c>
      <c r="C9279">
        <v>8761</v>
      </c>
      <c r="D9279">
        <v>8401</v>
      </c>
      <c r="E9279">
        <v>8485</v>
      </c>
      <c r="F9279">
        <v>8023</v>
      </c>
      <c r="G9279">
        <v>8443</v>
      </c>
      <c r="H9279">
        <v>8006</v>
      </c>
      <c r="I9279">
        <v>7801</v>
      </c>
      <c r="J9279">
        <f t="shared" si="1152"/>
        <v>8619.5</v>
      </c>
      <c r="K9279">
        <f t="shared" si="1153"/>
        <v>8443</v>
      </c>
      <c r="L9279">
        <f t="shared" si="1154"/>
        <v>176.5</v>
      </c>
      <c r="M9279">
        <f t="shared" si="1155"/>
        <v>0.3543272253987596</v>
      </c>
      <c r="N9279">
        <f t="shared" si="1156"/>
        <v>8233</v>
      </c>
      <c r="O9279">
        <f t="shared" si="1157"/>
        <v>7903.5</v>
      </c>
      <c r="P9279">
        <f t="shared" si="1158"/>
        <v>329.5</v>
      </c>
      <c r="Q9279">
        <f t="shared" si="1159"/>
        <v>0.29393663167229223</v>
      </c>
    </row>
    <row r="9280" spans="1:17" hidden="1" x14ac:dyDescent="0.2">
      <c r="A9280" t="s">
        <v>9279</v>
      </c>
      <c r="B9280">
        <v>7843</v>
      </c>
      <c r="C9280">
        <v>8214</v>
      </c>
      <c r="D9280">
        <v>8359</v>
      </c>
      <c r="E9280">
        <v>8292</v>
      </c>
      <c r="F9280">
        <v>8035</v>
      </c>
      <c r="G9280">
        <v>7294</v>
      </c>
      <c r="H9280">
        <v>7396</v>
      </c>
      <c r="I9280">
        <v>7396</v>
      </c>
      <c r="J9280">
        <f t="shared" si="1152"/>
        <v>8028.5</v>
      </c>
      <c r="K9280">
        <f t="shared" si="1153"/>
        <v>8325.5</v>
      </c>
      <c r="L9280">
        <f t="shared" si="1154"/>
        <v>297</v>
      </c>
      <c r="M9280">
        <f t="shared" si="1155"/>
        <v>0.25580969863813807</v>
      </c>
      <c r="N9280">
        <f t="shared" si="1156"/>
        <v>7664.5</v>
      </c>
      <c r="O9280">
        <f t="shared" si="1157"/>
        <v>7396</v>
      </c>
      <c r="P9280">
        <f t="shared" si="1158"/>
        <v>268.5</v>
      </c>
      <c r="Q9280">
        <f t="shared" si="1159"/>
        <v>0.54395311492827214</v>
      </c>
    </row>
    <row r="9281" spans="1:17" hidden="1" x14ac:dyDescent="0.2">
      <c r="A9281" t="s">
        <v>9280</v>
      </c>
      <c r="B9281">
        <v>7559</v>
      </c>
      <c r="C9281">
        <v>7740</v>
      </c>
      <c r="D9281">
        <v>7096</v>
      </c>
      <c r="E9281">
        <v>7536</v>
      </c>
      <c r="F9281">
        <v>8258</v>
      </c>
      <c r="G9281">
        <v>8162</v>
      </c>
      <c r="H9281">
        <v>7585</v>
      </c>
      <c r="I9281">
        <v>7336</v>
      </c>
      <c r="J9281">
        <f t="shared" si="1152"/>
        <v>7649.5</v>
      </c>
      <c r="K9281">
        <f t="shared" si="1153"/>
        <v>7316</v>
      </c>
      <c r="L9281">
        <f t="shared" si="1154"/>
        <v>333.5</v>
      </c>
      <c r="M9281">
        <f t="shared" si="1155"/>
        <v>0.2959852619922313</v>
      </c>
      <c r="N9281">
        <f t="shared" si="1156"/>
        <v>8210</v>
      </c>
      <c r="O9281">
        <f t="shared" si="1157"/>
        <v>7460.5</v>
      </c>
      <c r="P9281">
        <f t="shared" si="1158"/>
        <v>749.5</v>
      </c>
      <c r="Q9281">
        <f t="shared" si="1159"/>
        <v>3.0262874682806976E-2</v>
      </c>
    </row>
    <row r="9282" spans="1:17" hidden="1" x14ac:dyDescent="0.2">
      <c r="A9282" t="s">
        <v>9281</v>
      </c>
      <c r="B9282">
        <v>13017</v>
      </c>
      <c r="C9282">
        <v>12895</v>
      </c>
      <c r="D9282">
        <v>12760</v>
      </c>
      <c r="E9282">
        <v>12673</v>
      </c>
      <c r="F9282">
        <v>12885</v>
      </c>
      <c r="G9282">
        <v>12296</v>
      </c>
      <c r="H9282">
        <v>12641</v>
      </c>
      <c r="I9282">
        <v>12764</v>
      </c>
      <c r="J9282">
        <f t="shared" si="1152"/>
        <v>12956</v>
      </c>
      <c r="K9282">
        <f t="shared" si="1153"/>
        <v>12716.5</v>
      </c>
      <c r="L9282">
        <f t="shared" si="1154"/>
        <v>239.5</v>
      </c>
      <c r="M9282">
        <f t="shared" si="1155"/>
        <v>8.5496429037857147E-2</v>
      </c>
      <c r="N9282">
        <f t="shared" si="1156"/>
        <v>12590.5</v>
      </c>
      <c r="O9282">
        <f t="shared" si="1157"/>
        <v>12702.5</v>
      </c>
      <c r="P9282">
        <f t="shared" si="1158"/>
        <v>112</v>
      </c>
      <c r="Q9282">
        <f t="shared" si="1159"/>
        <v>0.74543416359281967</v>
      </c>
    </row>
    <row r="9283" spans="1:17" hidden="1" x14ac:dyDescent="0.2">
      <c r="A9283" t="s">
        <v>9282</v>
      </c>
      <c r="B9283">
        <v>5959</v>
      </c>
      <c r="C9283">
        <v>6356</v>
      </c>
      <c r="D9283">
        <v>6102</v>
      </c>
      <c r="E9283">
        <v>6606</v>
      </c>
      <c r="F9283">
        <v>6696</v>
      </c>
      <c r="G9283">
        <v>6045</v>
      </c>
      <c r="H9283">
        <v>6085</v>
      </c>
      <c r="I9283">
        <v>6572</v>
      </c>
      <c r="J9283">
        <f t="shared" ref="J9283:J9346" si="1160">AVERAGE(B9283:C9283)</f>
        <v>6157.5</v>
      </c>
      <c r="K9283">
        <f t="shared" ref="K9283:K9346" si="1161">AVERAGE(D9283:E9283)</f>
        <v>6354</v>
      </c>
      <c r="L9283">
        <f t="shared" ref="L9283:L9346" si="1162">ABS(K9283-J9283)</f>
        <v>196.5</v>
      </c>
      <c r="M9283">
        <f t="shared" ref="M9283:M9346" si="1163">TTEST(B9283:C9283,D9283:E9283,2,2)</f>
        <v>0.60254316956831833</v>
      </c>
      <c r="N9283">
        <f t="shared" ref="N9283:N9346" si="1164">AVERAGE(F9283:G9283)</f>
        <v>6370.5</v>
      </c>
      <c r="O9283">
        <f t="shared" ref="O9283:O9346" si="1165">AVERAGE(H9283:I9283)</f>
        <v>6328.5</v>
      </c>
      <c r="P9283">
        <f t="shared" ref="P9283:P9346" si="1166">ABS(O9283-N9283)</f>
        <v>42</v>
      </c>
      <c r="Q9283">
        <f t="shared" ref="Q9283:Q9346" si="1167">TTEST(F9283:G9283,H9283:I9283,2,2)</f>
        <v>0.92713525503541427</v>
      </c>
    </row>
    <row r="9284" spans="1:17" hidden="1" x14ac:dyDescent="0.2">
      <c r="A9284" t="s">
        <v>9283</v>
      </c>
      <c r="B9284">
        <v>8127</v>
      </c>
      <c r="C9284">
        <v>7883</v>
      </c>
      <c r="D9284">
        <v>8465</v>
      </c>
      <c r="E9284">
        <v>8473</v>
      </c>
      <c r="F9284">
        <v>8178</v>
      </c>
      <c r="G9284">
        <v>8023</v>
      </c>
      <c r="H9284">
        <v>7497</v>
      </c>
      <c r="I9284">
        <v>7725</v>
      </c>
      <c r="J9284">
        <f t="shared" si="1160"/>
        <v>8005</v>
      </c>
      <c r="K9284">
        <f t="shared" si="1161"/>
        <v>8469</v>
      </c>
      <c r="L9284">
        <f t="shared" si="1162"/>
        <v>464</v>
      </c>
      <c r="M9284">
        <f t="shared" si="1163"/>
        <v>6.2762042801987494E-2</v>
      </c>
      <c r="N9284">
        <f t="shared" si="1164"/>
        <v>8100.5</v>
      </c>
      <c r="O9284">
        <f t="shared" si="1165"/>
        <v>7611</v>
      </c>
      <c r="P9284">
        <f t="shared" si="1166"/>
        <v>489.5</v>
      </c>
      <c r="Q9284">
        <f t="shared" si="1167"/>
        <v>7.0966386281968385E-2</v>
      </c>
    </row>
    <row r="9285" spans="1:17" hidden="1" x14ac:dyDescent="0.2">
      <c r="A9285" t="s">
        <v>9284</v>
      </c>
      <c r="B9285">
        <v>2984</v>
      </c>
      <c r="C9285">
        <v>1707</v>
      </c>
      <c r="D9285">
        <v>3770</v>
      </c>
      <c r="E9285">
        <v>3839</v>
      </c>
      <c r="F9285">
        <v>5223</v>
      </c>
      <c r="G9285">
        <v>4078</v>
      </c>
      <c r="H9285">
        <v>2634</v>
      </c>
      <c r="I9285">
        <v>2507</v>
      </c>
      <c r="J9285">
        <f t="shared" si="1160"/>
        <v>2345.5</v>
      </c>
      <c r="K9285">
        <f t="shared" si="1161"/>
        <v>3804.5</v>
      </c>
      <c r="L9285">
        <f t="shared" si="1162"/>
        <v>1459</v>
      </c>
      <c r="M9285">
        <f t="shared" si="1163"/>
        <v>0.15002231746040873</v>
      </c>
      <c r="N9285">
        <f t="shared" si="1164"/>
        <v>4650.5</v>
      </c>
      <c r="O9285">
        <f t="shared" si="1165"/>
        <v>2570.5</v>
      </c>
      <c r="P9285">
        <f t="shared" si="1166"/>
        <v>2080</v>
      </c>
      <c r="Q9285">
        <f t="shared" si="1167"/>
        <v>6.8861973533689724E-2</v>
      </c>
    </row>
    <row r="9286" spans="1:17" hidden="1" x14ac:dyDescent="0.2">
      <c r="A9286" t="s">
        <v>9285</v>
      </c>
      <c r="B9286">
        <v>1705</v>
      </c>
      <c r="C9286">
        <v>1951</v>
      </c>
      <c r="D9286">
        <v>2577</v>
      </c>
      <c r="E9286">
        <v>1499</v>
      </c>
      <c r="F9286">
        <v>689</v>
      </c>
      <c r="G9286">
        <v>3225</v>
      </c>
      <c r="H9286">
        <v>2911</v>
      </c>
      <c r="I9286">
        <v>711</v>
      </c>
      <c r="J9286">
        <f t="shared" si="1160"/>
        <v>1828</v>
      </c>
      <c r="K9286">
        <f t="shared" si="1161"/>
        <v>2038</v>
      </c>
      <c r="L9286">
        <f t="shared" si="1162"/>
        <v>210</v>
      </c>
      <c r="M9286">
        <f t="shared" si="1163"/>
        <v>0.74060232675728355</v>
      </c>
      <c r="N9286">
        <f t="shared" si="1164"/>
        <v>1957</v>
      </c>
      <c r="O9286">
        <f t="shared" si="1165"/>
        <v>1811</v>
      </c>
      <c r="P9286">
        <f t="shared" si="1166"/>
        <v>146</v>
      </c>
      <c r="Q9286">
        <f t="shared" si="1167"/>
        <v>0.93861515715745014</v>
      </c>
    </row>
    <row r="9287" spans="1:17" hidden="1" x14ac:dyDescent="0.2">
      <c r="A9287" t="s">
        <v>9286</v>
      </c>
      <c r="B9287">
        <v>10498</v>
      </c>
      <c r="C9287">
        <v>11005</v>
      </c>
      <c r="D9287">
        <v>11008</v>
      </c>
      <c r="E9287">
        <v>10622</v>
      </c>
      <c r="F9287">
        <v>11775</v>
      </c>
      <c r="G9287">
        <v>11650</v>
      </c>
      <c r="H9287">
        <v>11220</v>
      </c>
      <c r="I9287">
        <v>11264</v>
      </c>
      <c r="J9287">
        <f t="shared" si="1160"/>
        <v>10751.5</v>
      </c>
      <c r="K9287">
        <f t="shared" si="1161"/>
        <v>10815</v>
      </c>
      <c r="L9287">
        <f t="shared" si="1162"/>
        <v>63.5</v>
      </c>
      <c r="M9287">
        <f t="shared" si="1163"/>
        <v>0.86044958694758911</v>
      </c>
      <c r="N9287">
        <f t="shared" si="1164"/>
        <v>11712.5</v>
      </c>
      <c r="O9287">
        <f t="shared" si="1165"/>
        <v>11242</v>
      </c>
      <c r="P9287">
        <f t="shared" si="1166"/>
        <v>470.5</v>
      </c>
      <c r="Q9287">
        <f t="shared" si="1167"/>
        <v>1.9261034429023507E-2</v>
      </c>
    </row>
    <row r="9288" spans="1:17" hidden="1" x14ac:dyDescent="0.2">
      <c r="A9288" t="s">
        <v>9287</v>
      </c>
      <c r="B9288">
        <v>3873</v>
      </c>
      <c r="C9288">
        <v>1312</v>
      </c>
      <c r="D9288">
        <v>5503</v>
      </c>
      <c r="E9288">
        <v>1680</v>
      </c>
      <c r="F9288">
        <v>4514</v>
      </c>
      <c r="G9288">
        <v>4220</v>
      </c>
      <c r="H9288">
        <v>3557</v>
      </c>
      <c r="I9288">
        <v>3053</v>
      </c>
      <c r="J9288">
        <f t="shared" si="1160"/>
        <v>2592.5</v>
      </c>
      <c r="K9288">
        <f t="shared" si="1161"/>
        <v>3591.5</v>
      </c>
      <c r="L9288">
        <f t="shared" si="1162"/>
        <v>999</v>
      </c>
      <c r="M9288">
        <f t="shared" si="1163"/>
        <v>0.70649400129800277</v>
      </c>
      <c r="N9288">
        <f t="shared" si="1164"/>
        <v>4367</v>
      </c>
      <c r="O9288">
        <f t="shared" si="1165"/>
        <v>3305</v>
      </c>
      <c r="P9288">
        <f t="shared" si="1166"/>
        <v>1062</v>
      </c>
      <c r="Q9288">
        <f t="shared" si="1167"/>
        <v>6.7872200858748011E-2</v>
      </c>
    </row>
    <row r="9289" spans="1:17" hidden="1" x14ac:dyDescent="0.2">
      <c r="A9289" t="s">
        <v>9288</v>
      </c>
      <c r="B9289">
        <v>5602</v>
      </c>
      <c r="C9289">
        <v>6497</v>
      </c>
      <c r="D9289">
        <v>5245</v>
      </c>
      <c r="E9289">
        <v>6450</v>
      </c>
      <c r="F9289">
        <v>4442</v>
      </c>
      <c r="G9289">
        <v>6099</v>
      </c>
      <c r="H9289">
        <v>6911</v>
      </c>
      <c r="I9289">
        <v>6907</v>
      </c>
      <c r="J9289">
        <f t="shared" si="1160"/>
        <v>6049.5</v>
      </c>
      <c r="K9289">
        <f t="shared" si="1161"/>
        <v>5847.5</v>
      </c>
      <c r="L9289">
        <f t="shared" si="1162"/>
        <v>202</v>
      </c>
      <c r="M9289">
        <f t="shared" si="1163"/>
        <v>0.81303740298444782</v>
      </c>
      <c r="N9289">
        <f t="shared" si="1164"/>
        <v>5270.5</v>
      </c>
      <c r="O9289">
        <f t="shared" si="1165"/>
        <v>6909</v>
      </c>
      <c r="P9289">
        <f t="shared" si="1166"/>
        <v>1638.5</v>
      </c>
      <c r="Q9289">
        <f t="shared" si="1167"/>
        <v>0.18657710503483582</v>
      </c>
    </row>
    <row r="9290" spans="1:17" hidden="1" x14ac:dyDescent="0.2">
      <c r="A9290" t="s">
        <v>9289</v>
      </c>
      <c r="B9290">
        <v>14836</v>
      </c>
      <c r="C9290">
        <v>14855</v>
      </c>
      <c r="D9290">
        <v>14835</v>
      </c>
      <c r="E9290">
        <v>14959</v>
      </c>
      <c r="F9290">
        <v>14792</v>
      </c>
      <c r="G9290">
        <v>14723</v>
      </c>
      <c r="H9290">
        <v>14882</v>
      </c>
      <c r="I9290">
        <v>14920</v>
      </c>
      <c r="J9290">
        <f t="shared" si="1160"/>
        <v>14845.5</v>
      </c>
      <c r="K9290">
        <f t="shared" si="1161"/>
        <v>14897</v>
      </c>
      <c r="L9290">
        <f t="shared" si="1162"/>
        <v>51.5</v>
      </c>
      <c r="M9290">
        <f t="shared" si="1163"/>
        <v>0.49790733294217682</v>
      </c>
      <c r="N9290">
        <f t="shared" si="1164"/>
        <v>14757.5</v>
      </c>
      <c r="O9290">
        <f t="shared" si="1165"/>
        <v>14901</v>
      </c>
      <c r="P9290">
        <f t="shared" si="1166"/>
        <v>143.5</v>
      </c>
      <c r="Q9290">
        <f t="shared" si="1167"/>
        <v>6.7764073769575939E-2</v>
      </c>
    </row>
    <row r="9291" spans="1:17" hidden="1" x14ac:dyDescent="0.2">
      <c r="A9291" t="s">
        <v>9290</v>
      </c>
      <c r="B9291">
        <v>5385</v>
      </c>
      <c r="C9291">
        <v>5454</v>
      </c>
      <c r="D9291">
        <v>5772</v>
      </c>
      <c r="E9291">
        <v>5985</v>
      </c>
      <c r="F9291">
        <v>6865</v>
      </c>
      <c r="G9291">
        <v>5194</v>
      </c>
      <c r="H9291">
        <v>5205</v>
      </c>
      <c r="I9291">
        <v>5478</v>
      </c>
      <c r="J9291">
        <f t="shared" si="1160"/>
        <v>5419.5</v>
      </c>
      <c r="K9291">
        <f t="shared" si="1161"/>
        <v>5878.5</v>
      </c>
      <c r="L9291">
        <f t="shared" si="1162"/>
        <v>459</v>
      </c>
      <c r="M9291">
        <f t="shared" si="1163"/>
        <v>5.4654591425269738E-2</v>
      </c>
      <c r="N9291">
        <f t="shared" si="1164"/>
        <v>6029.5</v>
      </c>
      <c r="O9291">
        <f t="shared" si="1165"/>
        <v>5341.5</v>
      </c>
      <c r="P9291">
        <f t="shared" si="1166"/>
        <v>688</v>
      </c>
      <c r="Q9291">
        <f t="shared" si="1167"/>
        <v>0.5017538491696748</v>
      </c>
    </row>
    <row r="9292" spans="1:17" hidden="1" x14ac:dyDescent="0.2">
      <c r="A9292" t="s">
        <v>9291</v>
      </c>
      <c r="B9292">
        <v>106</v>
      </c>
      <c r="C9292">
        <v>2414</v>
      </c>
      <c r="D9292">
        <v>2858</v>
      </c>
      <c r="E9292">
        <v>2308</v>
      </c>
      <c r="F9292">
        <v>1235</v>
      </c>
      <c r="G9292">
        <v>566</v>
      </c>
      <c r="H9292">
        <v>677</v>
      </c>
      <c r="I9292">
        <v>2548</v>
      </c>
      <c r="J9292">
        <f t="shared" si="1160"/>
        <v>1260</v>
      </c>
      <c r="K9292">
        <f t="shared" si="1161"/>
        <v>2583</v>
      </c>
      <c r="L9292">
        <f t="shared" si="1162"/>
        <v>1323</v>
      </c>
      <c r="M9292">
        <f t="shared" si="1163"/>
        <v>0.38078861900055649</v>
      </c>
      <c r="N9292">
        <f t="shared" si="1164"/>
        <v>900.5</v>
      </c>
      <c r="O9292">
        <f t="shared" si="1165"/>
        <v>1612.5</v>
      </c>
      <c r="P9292">
        <f t="shared" si="1166"/>
        <v>712</v>
      </c>
      <c r="Q9292">
        <f t="shared" si="1167"/>
        <v>0.54797477300277442</v>
      </c>
    </row>
    <row r="9293" spans="1:17" hidden="1" x14ac:dyDescent="0.2">
      <c r="A9293" t="s">
        <v>9292</v>
      </c>
      <c r="B9293">
        <v>8531</v>
      </c>
      <c r="C9293">
        <v>8913</v>
      </c>
      <c r="D9293">
        <v>8462</v>
      </c>
      <c r="E9293">
        <v>8259</v>
      </c>
      <c r="F9293">
        <v>7406</v>
      </c>
      <c r="G9293">
        <v>8676</v>
      </c>
      <c r="H9293">
        <v>7789</v>
      </c>
      <c r="I9293">
        <v>7599</v>
      </c>
      <c r="J9293">
        <f t="shared" si="1160"/>
        <v>8722</v>
      </c>
      <c r="K9293">
        <f t="shared" si="1161"/>
        <v>8360.5</v>
      </c>
      <c r="L9293">
        <f t="shared" si="1162"/>
        <v>361.5</v>
      </c>
      <c r="M9293">
        <f t="shared" si="1163"/>
        <v>0.23661559046503189</v>
      </c>
      <c r="N9293">
        <f t="shared" si="1164"/>
        <v>8041</v>
      </c>
      <c r="O9293">
        <f t="shared" si="1165"/>
        <v>7694</v>
      </c>
      <c r="P9293">
        <f t="shared" si="1166"/>
        <v>347</v>
      </c>
      <c r="Q9293">
        <f t="shared" si="1167"/>
        <v>0.64302772912011652</v>
      </c>
    </row>
    <row r="9294" spans="1:17" hidden="1" x14ac:dyDescent="0.2">
      <c r="A9294" t="s">
        <v>9293</v>
      </c>
      <c r="B9294">
        <v>1102</v>
      </c>
      <c r="C9294">
        <v>294</v>
      </c>
      <c r="D9294">
        <v>2695</v>
      </c>
      <c r="E9294">
        <v>2089</v>
      </c>
      <c r="F9294">
        <v>56</v>
      </c>
      <c r="G9294">
        <v>2316</v>
      </c>
      <c r="H9294">
        <v>1633</v>
      </c>
      <c r="I9294">
        <v>1080</v>
      </c>
      <c r="J9294">
        <f t="shared" si="1160"/>
        <v>698</v>
      </c>
      <c r="K9294">
        <f t="shared" si="1161"/>
        <v>2392</v>
      </c>
      <c r="L9294">
        <f t="shared" si="1162"/>
        <v>1694</v>
      </c>
      <c r="M9294">
        <f t="shared" si="1163"/>
        <v>7.8542668870093313E-2</v>
      </c>
      <c r="N9294">
        <f t="shared" si="1164"/>
        <v>1186</v>
      </c>
      <c r="O9294">
        <f t="shared" si="1165"/>
        <v>1356.5</v>
      </c>
      <c r="P9294">
        <f t="shared" si="1166"/>
        <v>170.5</v>
      </c>
      <c r="Q9294">
        <f t="shared" si="1167"/>
        <v>0.89691767275079215</v>
      </c>
    </row>
    <row r="9295" spans="1:17" hidden="1" x14ac:dyDescent="0.2">
      <c r="A9295" t="s">
        <v>9294</v>
      </c>
      <c r="B9295">
        <v>11064</v>
      </c>
      <c r="C9295">
        <v>11531</v>
      </c>
      <c r="D9295">
        <v>11516</v>
      </c>
      <c r="E9295">
        <v>11396</v>
      </c>
      <c r="F9295">
        <v>11366</v>
      </c>
      <c r="G9295">
        <v>11924</v>
      </c>
      <c r="H9295">
        <v>11876</v>
      </c>
      <c r="I9295">
        <v>11892</v>
      </c>
      <c r="J9295">
        <f t="shared" si="1160"/>
        <v>11297.5</v>
      </c>
      <c r="K9295">
        <f t="shared" si="1161"/>
        <v>11456</v>
      </c>
      <c r="L9295">
        <f t="shared" si="1162"/>
        <v>158.5</v>
      </c>
      <c r="M9295">
        <f t="shared" si="1163"/>
        <v>0.57844365571253431</v>
      </c>
      <c r="N9295">
        <f t="shared" si="1164"/>
        <v>11645</v>
      </c>
      <c r="O9295">
        <f t="shared" si="1165"/>
        <v>11884</v>
      </c>
      <c r="P9295">
        <f t="shared" si="1166"/>
        <v>239</v>
      </c>
      <c r="Q9295">
        <f t="shared" si="1167"/>
        <v>0.48206119063673825</v>
      </c>
    </row>
    <row r="9296" spans="1:17" hidden="1" x14ac:dyDescent="0.2">
      <c r="A9296" t="s">
        <v>9295</v>
      </c>
      <c r="B9296">
        <v>6571</v>
      </c>
      <c r="C9296">
        <v>6873</v>
      </c>
      <c r="D9296">
        <v>6987</v>
      </c>
      <c r="E9296">
        <v>6970</v>
      </c>
      <c r="F9296">
        <v>7109</v>
      </c>
      <c r="G9296">
        <v>6793</v>
      </c>
      <c r="H9296">
        <v>5620</v>
      </c>
      <c r="I9296">
        <v>6620</v>
      </c>
      <c r="J9296">
        <f t="shared" si="1160"/>
        <v>6722</v>
      </c>
      <c r="K9296">
        <f t="shared" si="1161"/>
        <v>6978.5</v>
      </c>
      <c r="L9296">
        <f t="shared" si="1162"/>
        <v>256.5</v>
      </c>
      <c r="M9296">
        <f t="shared" si="1163"/>
        <v>0.23197654578517579</v>
      </c>
      <c r="N9296">
        <f t="shared" si="1164"/>
        <v>6951</v>
      </c>
      <c r="O9296">
        <f t="shared" si="1165"/>
        <v>6120</v>
      </c>
      <c r="P9296">
        <f t="shared" si="1166"/>
        <v>831</v>
      </c>
      <c r="Q9296">
        <f t="shared" si="1167"/>
        <v>0.25388707219922257</v>
      </c>
    </row>
    <row r="9297" spans="1:17" hidden="1" x14ac:dyDescent="0.2">
      <c r="A9297" t="s">
        <v>9296</v>
      </c>
      <c r="B9297">
        <v>12979</v>
      </c>
      <c r="C9297">
        <v>13053</v>
      </c>
      <c r="D9297">
        <v>13044</v>
      </c>
      <c r="E9297">
        <v>13227</v>
      </c>
      <c r="F9297">
        <v>12876</v>
      </c>
      <c r="G9297">
        <v>13038</v>
      </c>
      <c r="H9297">
        <v>13144</v>
      </c>
      <c r="I9297">
        <v>13215</v>
      </c>
      <c r="J9297">
        <f t="shared" si="1160"/>
        <v>13016</v>
      </c>
      <c r="K9297">
        <f t="shared" si="1161"/>
        <v>13135.5</v>
      </c>
      <c r="L9297">
        <f t="shared" si="1162"/>
        <v>119.5</v>
      </c>
      <c r="M9297">
        <f t="shared" si="1163"/>
        <v>0.34964722334116571</v>
      </c>
      <c r="N9297">
        <f t="shared" si="1164"/>
        <v>12957</v>
      </c>
      <c r="O9297">
        <f t="shared" si="1165"/>
        <v>13179.5</v>
      </c>
      <c r="P9297">
        <f t="shared" si="1166"/>
        <v>222.5</v>
      </c>
      <c r="Q9297">
        <f t="shared" si="1167"/>
        <v>0.12828007738893399</v>
      </c>
    </row>
    <row r="9298" spans="1:17" hidden="1" x14ac:dyDescent="0.2">
      <c r="A9298" t="s">
        <v>9297</v>
      </c>
      <c r="B9298">
        <v>4014</v>
      </c>
      <c r="C9298">
        <v>2317</v>
      </c>
      <c r="D9298">
        <v>2355</v>
      </c>
      <c r="E9298">
        <v>1136</v>
      </c>
      <c r="F9298">
        <v>2262</v>
      </c>
      <c r="G9298">
        <v>2160</v>
      </c>
      <c r="H9298">
        <v>3332</v>
      </c>
      <c r="I9298">
        <v>811</v>
      </c>
      <c r="J9298">
        <f t="shared" si="1160"/>
        <v>3165.5</v>
      </c>
      <c r="K9298">
        <f t="shared" si="1161"/>
        <v>1745.5</v>
      </c>
      <c r="L9298">
        <f t="shared" si="1162"/>
        <v>1420</v>
      </c>
      <c r="M9298">
        <f t="shared" si="1163"/>
        <v>0.30705196261904477</v>
      </c>
      <c r="N9298">
        <f t="shared" si="1164"/>
        <v>2211</v>
      </c>
      <c r="O9298">
        <f t="shared" si="1165"/>
        <v>2071.5</v>
      </c>
      <c r="P9298">
        <f t="shared" si="1166"/>
        <v>139.5</v>
      </c>
      <c r="Q9298">
        <f t="shared" si="1167"/>
        <v>0.92204614646916128</v>
      </c>
    </row>
    <row r="9299" spans="1:17" hidden="1" x14ac:dyDescent="0.2">
      <c r="A9299" t="s">
        <v>9298</v>
      </c>
      <c r="B9299">
        <v>6538</v>
      </c>
      <c r="C9299">
        <v>6850</v>
      </c>
      <c r="D9299">
        <v>5875</v>
      </c>
      <c r="E9299">
        <v>5836</v>
      </c>
      <c r="F9299">
        <v>6393</v>
      </c>
      <c r="G9299">
        <v>6305</v>
      </c>
      <c r="H9299">
        <v>6923</v>
      </c>
      <c r="I9299">
        <v>6465</v>
      </c>
      <c r="J9299">
        <f t="shared" si="1160"/>
        <v>6694</v>
      </c>
      <c r="K9299">
        <f t="shared" si="1161"/>
        <v>5855.5</v>
      </c>
      <c r="L9299">
        <f t="shared" si="1162"/>
        <v>838.5</v>
      </c>
      <c r="M9299">
        <f t="shared" si="1163"/>
        <v>3.3402742758954392E-2</v>
      </c>
      <c r="N9299">
        <f t="shared" si="1164"/>
        <v>6349</v>
      </c>
      <c r="O9299">
        <f t="shared" si="1165"/>
        <v>6694</v>
      </c>
      <c r="P9299">
        <f t="shared" si="1166"/>
        <v>345</v>
      </c>
      <c r="Q9299">
        <f t="shared" si="1167"/>
        <v>0.27712658329236872</v>
      </c>
    </row>
    <row r="9300" spans="1:17" hidden="1" x14ac:dyDescent="0.2">
      <c r="A9300" t="s">
        <v>9299</v>
      </c>
      <c r="B9300">
        <v>11900</v>
      </c>
      <c r="C9300">
        <v>12158</v>
      </c>
      <c r="D9300">
        <v>12000</v>
      </c>
      <c r="E9300">
        <v>12028</v>
      </c>
      <c r="F9300">
        <v>12013</v>
      </c>
      <c r="G9300">
        <v>11735</v>
      </c>
      <c r="H9300">
        <v>12619</v>
      </c>
      <c r="I9300">
        <v>12766</v>
      </c>
      <c r="J9300">
        <f t="shared" si="1160"/>
        <v>12029</v>
      </c>
      <c r="K9300">
        <f t="shared" si="1161"/>
        <v>12014</v>
      </c>
      <c r="L9300">
        <f t="shared" si="1162"/>
        <v>15</v>
      </c>
      <c r="M9300">
        <f t="shared" si="1163"/>
        <v>0.91852998137940889</v>
      </c>
      <c r="N9300">
        <f t="shared" si="1164"/>
        <v>11874</v>
      </c>
      <c r="O9300">
        <f t="shared" si="1165"/>
        <v>12692.5</v>
      </c>
      <c r="P9300">
        <f t="shared" si="1166"/>
        <v>818.5</v>
      </c>
      <c r="Q9300">
        <f t="shared" si="1167"/>
        <v>3.4978780951551991E-2</v>
      </c>
    </row>
    <row r="9301" spans="1:17" hidden="1" x14ac:dyDescent="0.2">
      <c r="A9301" t="s">
        <v>9300</v>
      </c>
      <c r="B9301">
        <v>577</v>
      </c>
      <c r="C9301">
        <v>1631</v>
      </c>
      <c r="D9301">
        <v>1205</v>
      </c>
      <c r="E9301">
        <v>2422</v>
      </c>
      <c r="F9301">
        <v>4096</v>
      </c>
      <c r="G9301">
        <v>3321</v>
      </c>
      <c r="H9301">
        <v>4342</v>
      </c>
      <c r="I9301">
        <v>645</v>
      </c>
      <c r="J9301">
        <f t="shared" si="1160"/>
        <v>1104</v>
      </c>
      <c r="K9301">
        <f t="shared" si="1161"/>
        <v>1813.5</v>
      </c>
      <c r="L9301">
        <f t="shared" si="1162"/>
        <v>709.5</v>
      </c>
      <c r="M9301">
        <f t="shared" si="1163"/>
        <v>0.47108069739351766</v>
      </c>
      <c r="N9301">
        <f t="shared" si="1164"/>
        <v>3708.5</v>
      </c>
      <c r="O9301">
        <f t="shared" si="1165"/>
        <v>2493.5</v>
      </c>
      <c r="P9301">
        <f t="shared" si="1166"/>
        <v>1215</v>
      </c>
      <c r="Q9301">
        <f t="shared" si="1167"/>
        <v>0.58593973561226587</v>
      </c>
    </row>
    <row r="9302" spans="1:17" hidden="1" x14ac:dyDescent="0.2">
      <c r="A9302" t="s">
        <v>9301</v>
      </c>
      <c r="B9302">
        <v>11283</v>
      </c>
      <c r="C9302">
        <v>11127</v>
      </c>
      <c r="D9302">
        <v>11568</v>
      </c>
      <c r="E9302">
        <v>11141</v>
      </c>
      <c r="F9302">
        <v>11573</v>
      </c>
      <c r="G9302">
        <v>11168</v>
      </c>
      <c r="H9302">
        <v>10832</v>
      </c>
      <c r="I9302">
        <v>11374</v>
      </c>
      <c r="J9302">
        <f t="shared" si="1160"/>
        <v>11205</v>
      </c>
      <c r="K9302">
        <f t="shared" si="1161"/>
        <v>11354.5</v>
      </c>
      <c r="L9302">
        <f t="shared" si="1162"/>
        <v>149.5</v>
      </c>
      <c r="M9302">
        <f t="shared" si="1163"/>
        <v>0.57830023858449342</v>
      </c>
      <c r="N9302">
        <f t="shared" si="1164"/>
        <v>11370.5</v>
      </c>
      <c r="O9302">
        <f t="shared" si="1165"/>
        <v>11103</v>
      </c>
      <c r="P9302">
        <f t="shared" si="1166"/>
        <v>267.5</v>
      </c>
      <c r="Q9302">
        <f t="shared" si="1167"/>
        <v>0.51198053990061387</v>
      </c>
    </row>
    <row r="9303" spans="1:17" hidden="1" x14ac:dyDescent="0.2">
      <c r="A9303" t="s">
        <v>9302</v>
      </c>
      <c r="B9303">
        <v>5688</v>
      </c>
      <c r="C9303">
        <v>4276</v>
      </c>
      <c r="D9303">
        <v>6429</v>
      </c>
      <c r="E9303">
        <v>6367</v>
      </c>
      <c r="F9303">
        <v>5339</v>
      </c>
      <c r="G9303">
        <v>5139</v>
      </c>
      <c r="H9303">
        <v>4673</v>
      </c>
      <c r="I9303">
        <v>4973</v>
      </c>
      <c r="J9303">
        <f t="shared" si="1160"/>
        <v>4982</v>
      </c>
      <c r="K9303">
        <f t="shared" si="1161"/>
        <v>6398</v>
      </c>
      <c r="L9303">
        <f t="shared" si="1162"/>
        <v>1416</v>
      </c>
      <c r="M9303">
        <f t="shared" si="1163"/>
        <v>0.18299609491275426</v>
      </c>
      <c r="N9303">
        <f t="shared" si="1164"/>
        <v>5239</v>
      </c>
      <c r="O9303">
        <f t="shared" si="1165"/>
        <v>4823</v>
      </c>
      <c r="P9303">
        <f t="shared" si="1166"/>
        <v>416</v>
      </c>
      <c r="Q9303">
        <f t="shared" si="1167"/>
        <v>0.14738343777266438</v>
      </c>
    </row>
    <row r="9304" spans="1:17" hidden="1" x14ac:dyDescent="0.2">
      <c r="A9304" t="s">
        <v>9303</v>
      </c>
      <c r="B9304">
        <v>5237</v>
      </c>
      <c r="C9304">
        <v>6085</v>
      </c>
      <c r="D9304">
        <v>5457</v>
      </c>
      <c r="E9304">
        <v>5956</v>
      </c>
      <c r="F9304">
        <v>5763</v>
      </c>
      <c r="G9304">
        <v>6856</v>
      </c>
      <c r="H9304">
        <v>6727</v>
      </c>
      <c r="I9304">
        <v>6685</v>
      </c>
      <c r="J9304">
        <f t="shared" si="1160"/>
        <v>5661</v>
      </c>
      <c r="K9304">
        <f t="shared" si="1161"/>
        <v>5706.5</v>
      </c>
      <c r="L9304">
        <f t="shared" si="1162"/>
        <v>45.5</v>
      </c>
      <c r="M9304">
        <f t="shared" si="1163"/>
        <v>0.93474129916554172</v>
      </c>
      <c r="N9304">
        <f t="shared" si="1164"/>
        <v>6309.5</v>
      </c>
      <c r="O9304">
        <f t="shared" si="1165"/>
        <v>6706</v>
      </c>
      <c r="P9304">
        <f t="shared" si="1166"/>
        <v>396.5</v>
      </c>
      <c r="Q9304">
        <f t="shared" si="1167"/>
        <v>0.54380627038614493</v>
      </c>
    </row>
    <row r="9305" spans="1:17" hidden="1" x14ac:dyDescent="0.2">
      <c r="A9305" t="s">
        <v>9304</v>
      </c>
      <c r="B9305">
        <v>8210</v>
      </c>
      <c r="C9305">
        <v>7993</v>
      </c>
      <c r="D9305">
        <v>6908</v>
      </c>
      <c r="E9305">
        <v>6051</v>
      </c>
      <c r="F9305">
        <v>8427</v>
      </c>
      <c r="G9305">
        <v>7319</v>
      </c>
      <c r="H9305">
        <v>6160</v>
      </c>
      <c r="I9305">
        <v>5406</v>
      </c>
      <c r="J9305">
        <f t="shared" si="1160"/>
        <v>8101.5</v>
      </c>
      <c r="K9305">
        <f t="shared" si="1161"/>
        <v>6479.5</v>
      </c>
      <c r="L9305">
        <f t="shared" si="1162"/>
        <v>1622</v>
      </c>
      <c r="M9305">
        <f t="shared" si="1163"/>
        <v>6.689921422098466E-2</v>
      </c>
      <c r="N9305">
        <f t="shared" si="1164"/>
        <v>7873</v>
      </c>
      <c r="O9305">
        <f t="shared" si="1165"/>
        <v>5783</v>
      </c>
      <c r="P9305">
        <f t="shared" si="1166"/>
        <v>2090</v>
      </c>
      <c r="Q9305">
        <f t="shared" si="1167"/>
        <v>8.925242386654475E-2</v>
      </c>
    </row>
    <row r="9306" spans="1:17" hidden="1" x14ac:dyDescent="0.2">
      <c r="A9306" t="s">
        <v>9305</v>
      </c>
      <c r="B9306">
        <v>5877</v>
      </c>
      <c r="C9306">
        <v>5238</v>
      </c>
      <c r="D9306">
        <v>6113</v>
      </c>
      <c r="E9306">
        <v>5979</v>
      </c>
      <c r="F9306">
        <v>5922</v>
      </c>
      <c r="G9306">
        <v>6067</v>
      </c>
      <c r="H9306">
        <v>5666</v>
      </c>
      <c r="I9306">
        <v>6150</v>
      </c>
      <c r="J9306">
        <f t="shared" si="1160"/>
        <v>5557.5</v>
      </c>
      <c r="K9306">
        <f t="shared" si="1161"/>
        <v>6046</v>
      </c>
      <c r="L9306">
        <f t="shared" si="1162"/>
        <v>488.5</v>
      </c>
      <c r="M9306">
        <f t="shared" si="1163"/>
        <v>0.27321573940981903</v>
      </c>
      <c r="N9306">
        <f t="shared" si="1164"/>
        <v>5994.5</v>
      </c>
      <c r="O9306">
        <f t="shared" si="1165"/>
        <v>5908</v>
      </c>
      <c r="P9306">
        <f t="shared" si="1166"/>
        <v>86.5</v>
      </c>
      <c r="Q9306">
        <f t="shared" si="1167"/>
        <v>0.76468377658585363</v>
      </c>
    </row>
    <row r="9307" spans="1:17" hidden="1" x14ac:dyDescent="0.2">
      <c r="A9307" t="s">
        <v>9306</v>
      </c>
      <c r="B9307">
        <v>1239</v>
      </c>
      <c r="C9307">
        <v>728</v>
      </c>
      <c r="D9307">
        <v>1903</v>
      </c>
      <c r="E9307">
        <v>89</v>
      </c>
      <c r="F9307">
        <v>165</v>
      </c>
      <c r="G9307">
        <v>1255</v>
      </c>
      <c r="H9307">
        <v>1529</v>
      </c>
      <c r="I9307">
        <v>68</v>
      </c>
      <c r="J9307">
        <f t="shared" si="1160"/>
        <v>983.5</v>
      </c>
      <c r="K9307">
        <f t="shared" si="1161"/>
        <v>996</v>
      </c>
      <c r="L9307">
        <f t="shared" si="1162"/>
        <v>12.5</v>
      </c>
      <c r="M9307">
        <f t="shared" si="1163"/>
        <v>0.99062034793121478</v>
      </c>
      <c r="N9307">
        <f t="shared" si="1164"/>
        <v>710</v>
      </c>
      <c r="O9307">
        <f t="shared" si="1165"/>
        <v>798.5</v>
      </c>
      <c r="P9307">
        <f t="shared" si="1166"/>
        <v>88.5</v>
      </c>
      <c r="Q9307">
        <f t="shared" si="1167"/>
        <v>0.93149906009780548</v>
      </c>
    </row>
    <row r="9308" spans="1:17" hidden="1" x14ac:dyDescent="0.2">
      <c r="A9308" t="s">
        <v>9307</v>
      </c>
      <c r="B9308">
        <v>5971</v>
      </c>
      <c r="C9308">
        <v>6279</v>
      </c>
      <c r="D9308">
        <v>6418</v>
      </c>
      <c r="E9308">
        <v>4871</v>
      </c>
      <c r="F9308">
        <v>5596</v>
      </c>
      <c r="G9308">
        <v>5578</v>
      </c>
      <c r="H9308">
        <v>5727</v>
      </c>
      <c r="I9308">
        <v>6180</v>
      </c>
      <c r="J9308">
        <f t="shared" si="1160"/>
        <v>6125</v>
      </c>
      <c r="K9308">
        <f t="shared" si="1161"/>
        <v>5644.5</v>
      </c>
      <c r="L9308">
        <f t="shared" si="1162"/>
        <v>480.5</v>
      </c>
      <c r="M9308">
        <f t="shared" si="1163"/>
        <v>0.6043513956154638</v>
      </c>
      <c r="N9308">
        <f t="shared" si="1164"/>
        <v>5587</v>
      </c>
      <c r="O9308">
        <f t="shared" si="1165"/>
        <v>5953.5</v>
      </c>
      <c r="P9308">
        <f t="shared" si="1166"/>
        <v>366.5</v>
      </c>
      <c r="Q9308">
        <f t="shared" si="1167"/>
        <v>0.24730591095135712</v>
      </c>
    </row>
    <row r="9309" spans="1:17" hidden="1" x14ac:dyDescent="0.2">
      <c r="A9309" t="s">
        <v>9308</v>
      </c>
      <c r="B9309">
        <v>3084</v>
      </c>
      <c r="C9309">
        <v>3475</v>
      </c>
      <c r="D9309">
        <v>2469</v>
      </c>
      <c r="E9309">
        <v>334</v>
      </c>
      <c r="F9309">
        <v>3955</v>
      </c>
      <c r="G9309">
        <v>3461</v>
      </c>
      <c r="H9309">
        <v>167</v>
      </c>
      <c r="I9309">
        <v>3263</v>
      </c>
      <c r="J9309">
        <f t="shared" si="1160"/>
        <v>3279.5</v>
      </c>
      <c r="K9309">
        <f t="shared" si="1161"/>
        <v>1401.5</v>
      </c>
      <c r="L9309">
        <f t="shared" si="1162"/>
        <v>1878</v>
      </c>
      <c r="M9309">
        <f t="shared" si="1163"/>
        <v>0.22568629596065415</v>
      </c>
      <c r="N9309">
        <f t="shared" si="1164"/>
        <v>3708</v>
      </c>
      <c r="O9309">
        <f t="shared" si="1165"/>
        <v>1715</v>
      </c>
      <c r="P9309">
        <f t="shared" si="1166"/>
        <v>1993</v>
      </c>
      <c r="Q9309">
        <f t="shared" si="1167"/>
        <v>0.33144421685443004</v>
      </c>
    </row>
    <row r="9310" spans="1:17" hidden="1" x14ac:dyDescent="0.2">
      <c r="A9310" t="s">
        <v>9309</v>
      </c>
      <c r="B9310">
        <v>11008</v>
      </c>
      <c r="C9310">
        <v>11529</v>
      </c>
      <c r="D9310">
        <v>12053</v>
      </c>
      <c r="E9310">
        <v>11501</v>
      </c>
      <c r="F9310">
        <v>10335</v>
      </c>
      <c r="G9310">
        <v>10763</v>
      </c>
      <c r="H9310">
        <v>10576</v>
      </c>
      <c r="I9310">
        <v>11415</v>
      </c>
      <c r="J9310">
        <f t="shared" si="1160"/>
        <v>11268.5</v>
      </c>
      <c r="K9310">
        <f t="shared" si="1161"/>
        <v>11777</v>
      </c>
      <c r="L9310">
        <f t="shared" si="1162"/>
        <v>508.5</v>
      </c>
      <c r="M9310">
        <f t="shared" si="1163"/>
        <v>0.31223769932067313</v>
      </c>
      <c r="N9310">
        <f t="shared" si="1164"/>
        <v>10549</v>
      </c>
      <c r="O9310">
        <f t="shared" si="1165"/>
        <v>10995.5</v>
      </c>
      <c r="P9310">
        <f t="shared" si="1166"/>
        <v>446.5</v>
      </c>
      <c r="Q9310">
        <f t="shared" si="1167"/>
        <v>0.44314160872579977</v>
      </c>
    </row>
    <row r="9311" spans="1:17" hidden="1" x14ac:dyDescent="0.2">
      <c r="A9311" t="s">
        <v>9310</v>
      </c>
      <c r="B9311">
        <v>10279</v>
      </c>
      <c r="C9311">
        <v>10513</v>
      </c>
      <c r="D9311">
        <v>10659</v>
      </c>
      <c r="E9311">
        <v>11199</v>
      </c>
      <c r="F9311">
        <v>11311</v>
      </c>
      <c r="G9311">
        <v>11551</v>
      </c>
      <c r="H9311">
        <v>11242</v>
      </c>
      <c r="I9311">
        <v>11542</v>
      </c>
      <c r="J9311">
        <f t="shared" si="1160"/>
        <v>10396</v>
      </c>
      <c r="K9311">
        <f t="shared" si="1161"/>
        <v>10929</v>
      </c>
      <c r="L9311">
        <f t="shared" si="1162"/>
        <v>533</v>
      </c>
      <c r="M9311">
        <f t="shared" si="1163"/>
        <v>0.21178938585947249</v>
      </c>
      <c r="N9311">
        <f t="shared" si="1164"/>
        <v>11431</v>
      </c>
      <c r="O9311">
        <f t="shared" si="1165"/>
        <v>11392</v>
      </c>
      <c r="P9311">
        <f t="shared" si="1166"/>
        <v>39</v>
      </c>
      <c r="Q9311">
        <f t="shared" si="1167"/>
        <v>0.85789591309916413</v>
      </c>
    </row>
    <row r="9312" spans="1:17" hidden="1" x14ac:dyDescent="0.2">
      <c r="A9312" t="s">
        <v>9311</v>
      </c>
      <c r="B9312">
        <v>658</v>
      </c>
      <c r="C9312">
        <v>3802</v>
      </c>
      <c r="D9312">
        <v>3488</v>
      </c>
      <c r="E9312">
        <v>4501</v>
      </c>
      <c r="F9312">
        <v>5338</v>
      </c>
      <c r="G9312">
        <v>5390</v>
      </c>
      <c r="H9312">
        <v>5228</v>
      </c>
      <c r="I9312">
        <v>2943</v>
      </c>
      <c r="J9312">
        <f t="shared" si="1160"/>
        <v>2230</v>
      </c>
      <c r="K9312">
        <f t="shared" si="1161"/>
        <v>3994.5</v>
      </c>
      <c r="L9312">
        <f t="shared" si="1162"/>
        <v>1764.5</v>
      </c>
      <c r="M9312">
        <f t="shared" si="1163"/>
        <v>0.39722004423081736</v>
      </c>
      <c r="N9312">
        <f t="shared" si="1164"/>
        <v>5364</v>
      </c>
      <c r="O9312">
        <f t="shared" si="1165"/>
        <v>4085.5</v>
      </c>
      <c r="P9312">
        <f t="shared" si="1166"/>
        <v>1278.5</v>
      </c>
      <c r="Q9312">
        <f t="shared" si="1167"/>
        <v>0.37958284156642297</v>
      </c>
    </row>
    <row r="9313" spans="1:17" hidden="1" x14ac:dyDescent="0.2">
      <c r="A9313" t="s">
        <v>9312</v>
      </c>
      <c r="B9313">
        <v>11051</v>
      </c>
      <c r="C9313">
        <v>11125</v>
      </c>
      <c r="D9313">
        <v>11572</v>
      </c>
      <c r="E9313">
        <v>11394</v>
      </c>
      <c r="F9313">
        <v>10992</v>
      </c>
      <c r="G9313">
        <v>11809</v>
      </c>
      <c r="H9313">
        <v>10859</v>
      </c>
      <c r="I9313">
        <v>11002</v>
      </c>
      <c r="J9313">
        <f t="shared" si="1160"/>
        <v>11088</v>
      </c>
      <c r="K9313">
        <f t="shared" si="1161"/>
        <v>11483</v>
      </c>
      <c r="L9313">
        <f t="shared" si="1162"/>
        <v>395</v>
      </c>
      <c r="M9313">
        <f t="shared" si="1163"/>
        <v>5.4701959585054194E-2</v>
      </c>
      <c r="N9313">
        <f t="shared" si="1164"/>
        <v>11400.5</v>
      </c>
      <c r="O9313">
        <f t="shared" si="1165"/>
        <v>10930.5</v>
      </c>
      <c r="P9313">
        <f t="shared" si="1166"/>
        <v>470</v>
      </c>
      <c r="Q9313">
        <f t="shared" si="1167"/>
        <v>0.37464880040730764</v>
      </c>
    </row>
    <row r="9314" spans="1:17" hidden="1" x14ac:dyDescent="0.2">
      <c r="A9314" t="s">
        <v>9313</v>
      </c>
      <c r="B9314">
        <v>8050</v>
      </c>
      <c r="C9314">
        <v>8165</v>
      </c>
      <c r="D9314">
        <v>7791</v>
      </c>
      <c r="E9314">
        <v>8212</v>
      </c>
      <c r="F9314">
        <v>10515</v>
      </c>
      <c r="G9314">
        <v>10760</v>
      </c>
      <c r="H9314">
        <v>10871</v>
      </c>
      <c r="I9314">
        <v>10487</v>
      </c>
      <c r="J9314">
        <f t="shared" si="1160"/>
        <v>8107.5</v>
      </c>
      <c r="K9314">
        <f t="shared" si="1161"/>
        <v>8001.5</v>
      </c>
      <c r="L9314">
        <f t="shared" si="1162"/>
        <v>106</v>
      </c>
      <c r="M9314">
        <f t="shared" si="1163"/>
        <v>0.67514146776964223</v>
      </c>
      <c r="N9314">
        <f t="shared" si="1164"/>
        <v>10637.5</v>
      </c>
      <c r="O9314">
        <f t="shared" si="1165"/>
        <v>10679</v>
      </c>
      <c r="P9314">
        <f t="shared" si="1166"/>
        <v>41.5</v>
      </c>
      <c r="Q9314">
        <f t="shared" si="1167"/>
        <v>0.87220950543804188</v>
      </c>
    </row>
    <row r="9315" spans="1:17" hidden="1" x14ac:dyDescent="0.2">
      <c r="A9315" t="s">
        <v>9314</v>
      </c>
      <c r="B9315">
        <v>5860</v>
      </c>
      <c r="C9315">
        <v>6052</v>
      </c>
      <c r="D9315">
        <v>5854</v>
      </c>
      <c r="E9315">
        <v>6281</v>
      </c>
      <c r="F9315">
        <v>4460</v>
      </c>
      <c r="G9315">
        <v>5658</v>
      </c>
      <c r="H9315">
        <v>5603</v>
      </c>
      <c r="I9315">
        <v>4137</v>
      </c>
      <c r="J9315">
        <f t="shared" si="1160"/>
        <v>5956</v>
      </c>
      <c r="K9315">
        <f t="shared" si="1161"/>
        <v>6067.5</v>
      </c>
      <c r="L9315">
        <f t="shared" si="1162"/>
        <v>111.5</v>
      </c>
      <c r="M9315">
        <f t="shared" si="1163"/>
        <v>0.68081403540656082</v>
      </c>
      <c r="N9315">
        <f t="shared" si="1164"/>
        <v>5059</v>
      </c>
      <c r="O9315">
        <f t="shared" si="1165"/>
        <v>4870</v>
      </c>
      <c r="P9315">
        <f t="shared" si="1166"/>
        <v>189</v>
      </c>
      <c r="Q9315">
        <f t="shared" si="1167"/>
        <v>0.86020698587584088</v>
      </c>
    </row>
    <row r="9316" spans="1:17" hidden="1" x14ac:dyDescent="0.2">
      <c r="A9316" t="s">
        <v>9315</v>
      </c>
      <c r="B9316">
        <v>2741</v>
      </c>
      <c r="C9316">
        <v>1063</v>
      </c>
      <c r="D9316">
        <v>1383</v>
      </c>
      <c r="E9316">
        <v>1653</v>
      </c>
      <c r="F9316">
        <v>939</v>
      </c>
      <c r="G9316">
        <v>839</v>
      </c>
      <c r="H9316">
        <v>3507</v>
      </c>
      <c r="I9316">
        <v>1364</v>
      </c>
      <c r="J9316">
        <f t="shared" si="1160"/>
        <v>1902</v>
      </c>
      <c r="K9316">
        <f t="shared" si="1161"/>
        <v>1518</v>
      </c>
      <c r="L9316">
        <f t="shared" si="1162"/>
        <v>384</v>
      </c>
      <c r="M9316">
        <f t="shared" si="1163"/>
        <v>0.69563544991740245</v>
      </c>
      <c r="N9316">
        <f t="shared" si="1164"/>
        <v>889</v>
      </c>
      <c r="O9316">
        <f t="shared" si="1165"/>
        <v>2435.5</v>
      </c>
      <c r="P9316">
        <f t="shared" si="1166"/>
        <v>1546.5</v>
      </c>
      <c r="Q9316">
        <f t="shared" si="1167"/>
        <v>0.28611231952400673</v>
      </c>
    </row>
    <row r="9317" spans="1:17" hidden="1" x14ac:dyDescent="0.2">
      <c r="A9317" t="s">
        <v>9316</v>
      </c>
      <c r="B9317">
        <v>6185</v>
      </c>
      <c r="C9317">
        <v>572</v>
      </c>
      <c r="D9317">
        <v>3746</v>
      </c>
      <c r="E9317">
        <v>5448</v>
      </c>
      <c r="F9317">
        <v>3859</v>
      </c>
      <c r="G9317">
        <v>4414</v>
      </c>
      <c r="H9317">
        <v>2057</v>
      </c>
      <c r="I9317">
        <v>3677</v>
      </c>
      <c r="J9317">
        <f t="shared" si="1160"/>
        <v>3378.5</v>
      </c>
      <c r="K9317">
        <f t="shared" si="1161"/>
        <v>4597</v>
      </c>
      <c r="L9317">
        <f t="shared" si="1162"/>
        <v>1218.5</v>
      </c>
      <c r="M9317">
        <f t="shared" si="1163"/>
        <v>0.71811820579169039</v>
      </c>
      <c r="N9317">
        <f t="shared" si="1164"/>
        <v>4136.5</v>
      </c>
      <c r="O9317">
        <f t="shared" si="1165"/>
        <v>2867</v>
      </c>
      <c r="P9317">
        <f t="shared" si="1166"/>
        <v>1269.5</v>
      </c>
      <c r="Q9317">
        <f t="shared" si="1167"/>
        <v>0.27638178331992758</v>
      </c>
    </row>
    <row r="9318" spans="1:17" hidden="1" x14ac:dyDescent="0.2">
      <c r="A9318" t="s">
        <v>9317</v>
      </c>
      <c r="B9318">
        <v>11068</v>
      </c>
      <c r="C9318">
        <v>10888</v>
      </c>
      <c r="D9318">
        <v>11740</v>
      </c>
      <c r="E9318">
        <v>11896</v>
      </c>
      <c r="F9318">
        <v>10727</v>
      </c>
      <c r="G9318">
        <v>10161</v>
      </c>
      <c r="H9318">
        <v>10619</v>
      </c>
      <c r="I9318">
        <v>10271</v>
      </c>
      <c r="J9318">
        <f t="shared" si="1160"/>
        <v>10978</v>
      </c>
      <c r="K9318">
        <f t="shared" si="1161"/>
        <v>11818</v>
      </c>
      <c r="L9318">
        <f t="shared" si="1162"/>
        <v>840</v>
      </c>
      <c r="M9318">
        <f t="shared" si="1163"/>
        <v>1.9515520971467658E-2</v>
      </c>
      <c r="N9318">
        <f t="shared" si="1164"/>
        <v>10444</v>
      </c>
      <c r="O9318">
        <f t="shared" si="1165"/>
        <v>10445</v>
      </c>
      <c r="P9318">
        <f t="shared" si="1166"/>
        <v>1</v>
      </c>
      <c r="Q9318">
        <f t="shared" si="1167"/>
        <v>0.99787152607307839</v>
      </c>
    </row>
    <row r="9319" spans="1:17" hidden="1" x14ac:dyDescent="0.2">
      <c r="A9319" t="s">
        <v>9318</v>
      </c>
      <c r="B9319">
        <v>3498</v>
      </c>
      <c r="C9319">
        <v>4707</v>
      </c>
      <c r="D9319">
        <v>5223</v>
      </c>
      <c r="E9319">
        <v>4191</v>
      </c>
      <c r="F9319">
        <v>1550</v>
      </c>
      <c r="G9319">
        <v>1919</v>
      </c>
      <c r="H9319">
        <v>1356</v>
      </c>
      <c r="I9319">
        <v>4370</v>
      </c>
      <c r="J9319">
        <f t="shared" si="1160"/>
        <v>4102.5</v>
      </c>
      <c r="K9319">
        <f t="shared" si="1161"/>
        <v>4707</v>
      </c>
      <c r="L9319">
        <f t="shared" si="1162"/>
        <v>604.5</v>
      </c>
      <c r="M9319">
        <f t="shared" si="1163"/>
        <v>0.52634071202543598</v>
      </c>
      <c r="N9319">
        <f t="shared" si="1164"/>
        <v>1734.5</v>
      </c>
      <c r="O9319">
        <f t="shared" si="1165"/>
        <v>2863</v>
      </c>
      <c r="P9319">
        <f t="shared" si="1166"/>
        <v>1128.5</v>
      </c>
      <c r="Q9319">
        <f t="shared" si="1167"/>
        <v>0.534760431277433</v>
      </c>
    </row>
    <row r="9320" spans="1:17" hidden="1" x14ac:dyDescent="0.2">
      <c r="A9320" t="s">
        <v>9319</v>
      </c>
      <c r="B9320">
        <v>7535</v>
      </c>
      <c r="C9320">
        <v>7506</v>
      </c>
      <c r="D9320">
        <v>7695</v>
      </c>
      <c r="E9320">
        <v>8249</v>
      </c>
      <c r="F9320">
        <v>7783</v>
      </c>
      <c r="G9320">
        <v>6835</v>
      </c>
      <c r="H9320">
        <v>7149</v>
      </c>
      <c r="I9320">
        <v>7167</v>
      </c>
      <c r="J9320">
        <f t="shared" si="1160"/>
        <v>7520.5</v>
      </c>
      <c r="K9320">
        <f t="shared" si="1161"/>
        <v>7972</v>
      </c>
      <c r="L9320">
        <f t="shared" si="1162"/>
        <v>451.5</v>
      </c>
      <c r="M9320">
        <f t="shared" si="1163"/>
        <v>0.24511704698131342</v>
      </c>
      <c r="N9320">
        <f t="shared" si="1164"/>
        <v>7309</v>
      </c>
      <c r="O9320">
        <f t="shared" si="1165"/>
        <v>7158</v>
      </c>
      <c r="P9320">
        <f t="shared" si="1166"/>
        <v>151</v>
      </c>
      <c r="Q9320">
        <f t="shared" si="1167"/>
        <v>0.78028430649281333</v>
      </c>
    </row>
    <row r="9321" spans="1:17" hidden="1" x14ac:dyDescent="0.2">
      <c r="A9321" t="s">
        <v>9320</v>
      </c>
      <c r="B9321">
        <v>11475</v>
      </c>
      <c r="C9321">
        <v>11431</v>
      </c>
      <c r="D9321">
        <v>10304</v>
      </c>
      <c r="E9321">
        <v>9592</v>
      </c>
      <c r="F9321">
        <v>11497</v>
      </c>
      <c r="G9321">
        <v>11099</v>
      </c>
      <c r="H9321">
        <v>11605</v>
      </c>
      <c r="I9321">
        <v>10598</v>
      </c>
      <c r="J9321">
        <f t="shared" si="1160"/>
        <v>11453</v>
      </c>
      <c r="K9321">
        <f t="shared" si="1161"/>
        <v>9948</v>
      </c>
      <c r="L9321">
        <f t="shared" si="1162"/>
        <v>1505</v>
      </c>
      <c r="M9321">
        <f t="shared" si="1163"/>
        <v>5.183846009271309E-2</v>
      </c>
      <c r="N9321">
        <f t="shared" si="1164"/>
        <v>11298</v>
      </c>
      <c r="O9321">
        <f t="shared" si="1165"/>
        <v>11101.5</v>
      </c>
      <c r="P9321">
        <f t="shared" si="1166"/>
        <v>196.5</v>
      </c>
      <c r="Q9321">
        <f t="shared" si="1167"/>
        <v>0.75141290610701761</v>
      </c>
    </row>
    <row r="9322" spans="1:17" hidden="1" x14ac:dyDescent="0.2">
      <c r="A9322" t="s">
        <v>9321</v>
      </c>
      <c r="B9322">
        <v>2406</v>
      </c>
      <c r="C9322">
        <v>3801</v>
      </c>
      <c r="D9322">
        <v>4769</v>
      </c>
      <c r="E9322">
        <v>8</v>
      </c>
      <c r="F9322">
        <v>2541</v>
      </c>
      <c r="G9322">
        <v>186</v>
      </c>
      <c r="H9322">
        <v>266</v>
      </c>
      <c r="I9322">
        <v>129</v>
      </c>
      <c r="J9322">
        <f t="shared" si="1160"/>
        <v>3103.5</v>
      </c>
      <c r="K9322">
        <f t="shared" si="1161"/>
        <v>2388.5</v>
      </c>
      <c r="L9322">
        <f t="shared" si="1162"/>
        <v>715</v>
      </c>
      <c r="M9322">
        <f t="shared" si="1163"/>
        <v>0.80029022138265682</v>
      </c>
      <c r="N9322">
        <f t="shared" si="1164"/>
        <v>1363.5</v>
      </c>
      <c r="O9322">
        <f t="shared" si="1165"/>
        <v>197.5</v>
      </c>
      <c r="P9322">
        <f t="shared" si="1166"/>
        <v>1166</v>
      </c>
      <c r="Q9322">
        <f t="shared" si="1167"/>
        <v>0.42707738281989083</v>
      </c>
    </row>
    <row r="9323" spans="1:17" hidden="1" x14ac:dyDescent="0.2">
      <c r="A9323" t="s">
        <v>9322</v>
      </c>
      <c r="B9323">
        <v>13457</v>
      </c>
      <c r="C9323">
        <v>13379</v>
      </c>
      <c r="D9323">
        <v>12583</v>
      </c>
      <c r="E9323">
        <v>11346</v>
      </c>
      <c r="F9323">
        <v>13519</v>
      </c>
      <c r="G9323">
        <v>13354</v>
      </c>
      <c r="H9323">
        <v>13943</v>
      </c>
      <c r="I9323">
        <v>13293</v>
      </c>
      <c r="J9323">
        <f t="shared" si="1160"/>
        <v>13418</v>
      </c>
      <c r="K9323">
        <f t="shared" si="1161"/>
        <v>11964.5</v>
      </c>
      <c r="L9323">
        <f t="shared" si="1162"/>
        <v>1453.5</v>
      </c>
      <c r="M9323">
        <f t="shared" si="1163"/>
        <v>0.14363417036891191</v>
      </c>
      <c r="N9323">
        <f t="shared" si="1164"/>
        <v>13436.5</v>
      </c>
      <c r="O9323">
        <f t="shared" si="1165"/>
        <v>13618</v>
      </c>
      <c r="P9323">
        <f t="shared" si="1166"/>
        <v>181.5</v>
      </c>
      <c r="Q9323">
        <f t="shared" si="1167"/>
        <v>0.64253693737748652</v>
      </c>
    </row>
    <row r="9324" spans="1:17" x14ac:dyDescent="0.2">
      <c r="A9324" t="s">
        <v>9323</v>
      </c>
      <c r="B9324">
        <v>10665</v>
      </c>
      <c r="C9324">
        <v>10572</v>
      </c>
      <c r="D9324">
        <v>11009</v>
      </c>
      <c r="E9324">
        <v>10795</v>
      </c>
      <c r="F9324">
        <v>12187</v>
      </c>
      <c r="G9324">
        <v>10940</v>
      </c>
      <c r="H9324">
        <v>14494</v>
      </c>
      <c r="I9324">
        <v>14604</v>
      </c>
      <c r="J9324">
        <f t="shared" si="1160"/>
        <v>10618.5</v>
      </c>
      <c r="K9324">
        <f t="shared" si="1161"/>
        <v>10902</v>
      </c>
      <c r="L9324">
        <f t="shared" si="1162"/>
        <v>283.5</v>
      </c>
      <c r="M9324">
        <f t="shared" si="1163"/>
        <v>0.13571391119204879</v>
      </c>
      <c r="N9324">
        <f t="shared" si="1164"/>
        <v>11563.5</v>
      </c>
      <c r="O9324">
        <f t="shared" si="1165"/>
        <v>14549</v>
      </c>
      <c r="P9324">
        <f t="shared" si="1166"/>
        <v>2985.5</v>
      </c>
      <c r="Q9324">
        <f t="shared" si="1167"/>
        <v>4.1253821731206605E-2</v>
      </c>
    </row>
    <row r="9325" spans="1:17" hidden="1" x14ac:dyDescent="0.2">
      <c r="A9325" t="s">
        <v>9324</v>
      </c>
      <c r="B9325">
        <v>10927</v>
      </c>
      <c r="C9325">
        <v>10703</v>
      </c>
      <c r="D9325">
        <v>11262</v>
      </c>
      <c r="E9325">
        <v>10948</v>
      </c>
      <c r="F9325">
        <v>11195</v>
      </c>
      <c r="G9325">
        <v>10844</v>
      </c>
      <c r="H9325">
        <v>10822</v>
      </c>
      <c r="I9325">
        <v>10909</v>
      </c>
      <c r="J9325">
        <f t="shared" si="1160"/>
        <v>10815</v>
      </c>
      <c r="K9325">
        <f t="shared" si="1161"/>
        <v>11105</v>
      </c>
      <c r="L9325">
        <f t="shared" si="1162"/>
        <v>290</v>
      </c>
      <c r="M9325">
        <f t="shared" si="1163"/>
        <v>0.27154530679908484</v>
      </c>
      <c r="N9325">
        <f t="shared" si="1164"/>
        <v>11019.5</v>
      </c>
      <c r="O9325">
        <f t="shared" si="1165"/>
        <v>10865.5</v>
      </c>
      <c r="P9325">
        <f t="shared" si="1166"/>
        <v>154</v>
      </c>
      <c r="Q9325">
        <f t="shared" si="1167"/>
        <v>0.48408348331322926</v>
      </c>
    </row>
    <row r="9326" spans="1:17" x14ac:dyDescent="0.2">
      <c r="A9326" t="s">
        <v>9325</v>
      </c>
      <c r="B9326">
        <v>7209</v>
      </c>
      <c r="C9326">
        <v>7181</v>
      </c>
      <c r="D9326">
        <v>7004</v>
      </c>
      <c r="E9326">
        <v>6769</v>
      </c>
      <c r="F9326">
        <v>8103</v>
      </c>
      <c r="G9326">
        <v>7128</v>
      </c>
      <c r="H9326">
        <v>10853</v>
      </c>
      <c r="I9326">
        <v>10941</v>
      </c>
      <c r="J9326">
        <f t="shared" si="1160"/>
        <v>7195</v>
      </c>
      <c r="K9326">
        <f t="shared" si="1161"/>
        <v>6886.5</v>
      </c>
      <c r="L9326">
        <f t="shared" si="1162"/>
        <v>308.5</v>
      </c>
      <c r="M9326">
        <f t="shared" si="1163"/>
        <v>0.12099610841880948</v>
      </c>
      <c r="N9326">
        <f t="shared" si="1164"/>
        <v>7615.5</v>
      </c>
      <c r="O9326">
        <f t="shared" si="1165"/>
        <v>10897</v>
      </c>
      <c r="P9326">
        <f t="shared" si="1166"/>
        <v>3281.5</v>
      </c>
      <c r="Q9326">
        <f t="shared" si="1167"/>
        <v>2.1533813928674105E-2</v>
      </c>
    </row>
    <row r="9327" spans="1:17" hidden="1" x14ac:dyDescent="0.2">
      <c r="A9327" t="s">
        <v>9326</v>
      </c>
      <c r="B9327">
        <v>13381</v>
      </c>
      <c r="C9327">
        <v>13426</v>
      </c>
      <c r="D9327">
        <v>13306</v>
      </c>
      <c r="E9327">
        <v>13366</v>
      </c>
      <c r="F9327">
        <v>12881</v>
      </c>
      <c r="G9327">
        <v>13199</v>
      </c>
      <c r="H9327">
        <v>13207</v>
      </c>
      <c r="I9327">
        <v>13164</v>
      </c>
      <c r="J9327">
        <f t="shared" si="1160"/>
        <v>13403.5</v>
      </c>
      <c r="K9327">
        <f t="shared" si="1161"/>
        <v>13336</v>
      </c>
      <c r="L9327">
        <f t="shared" si="1162"/>
        <v>67.5</v>
      </c>
      <c r="M9327">
        <f t="shared" si="1163"/>
        <v>0.21366634900506587</v>
      </c>
      <c r="N9327">
        <f t="shared" si="1164"/>
        <v>13040</v>
      </c>
      <c r="O9327">
        <f t="shared" si="1165"/>
        <v>13185.5</v>
      </c>
      <c r="P9327">
        <f t="shared" si="1166"/>
        <v>145.5</v>
      </c>
      <c r="Q9327">
        <f t="shared" si="1167"/>
        <v>0.46020978267465185</v>
      </c>
    </row>
    <row r="9328" spans="1:17" hidden="1" x14ac:dyDescent="0.2">
      <c r="A9328" t="s">
        <v>9327</v>
      </c>
      <c r="B9328">
        <v>12843</v>
      </c>
      <c r="C9328">
        <v>12748</v>
      </c>
      <c r="D9328">
        <v>12445</v>
      </c>
      <c r="E9328">
        <v>12630</v>
      </c>
      <c r="F9328">
        <v>12942</v>
      </c>
      <c r="G9328">
        <v>12969</v>
      </c>
      <c r="H9328">
        <v>12913</v>
      </c>
      <c r="I9328">
        <v>12867</v>
      </c>
      <c r="J9328">
        <f t="shared" si="1160"/>
        <v>12795.5</v>
      </c>
      <c r="K9328">
        <f t="shared" si="1161"/>
        <v>12537.5</v>
      </c>
      <c r="L9328">
        <f t="shared" si="1162"/>
        <v>258</v>
      </c>
      <c r="M9328">
        <f t="shared" si="1163"/>
        <v>0.13121463403763878</v>
      </c>
      <c r="N9328">
        <f t="shared" si="1164"/>
        <v>12955.5</v>
      </c>
      <c r="O9328">
        <f t="shared" si="1165"/>
        <v>12890</v>
      </c>
      <c r="P9328">
        <f t="shared" si="1166"/>
        <v>65.5</v>
      </c>
      <c r="Q9328">
        <f t="shared" si="1167"/>
        <v>0.13339998842479717</v>
      </c>
    </row>
    <row r="9329" spans="1:17" hidden="1" x14ac:dyDescent="0.2">
      <c r="A9329" t="s">
        <v>9328</v>
      </c>
      <c r="B9329">
        <v>5524</v>
      </c>
      <c r="C9329">
        <v>5164</v>
      </c>
      <c r="D9329">
        <v>3821</v>
      </c>
      <c r="E9329">
        <v>3903</v>
      </c>
      <c r="F9329">
        <v>5826</v>
      </c>
      <c r="G9329">
        <v>5101</v>
      </c>
      <c r="H9329">
        <v>5264</v>
      </c>
      <c r="I9329">
        <v>5740</v>
      </c>
      <c r="J9329">
        <f t="shared" si="1160"/>
        <v>5344</v>
      </c>
      <c r="K9329">
        <f t="shared" si="1161"/>
        <v>3862</v>
      </c>
      <c r="L9329">
        <f t="shared" si="1162"/>
        <v>1482</v>
      </c>
      <c r="M9329">
        <f t="shared" si="1163"/>
        <v>1.5165206225693589E-2</v>
      </c>
      <c r="N9329">
        <f t="shared" si="1164"/>
        <v>5463.5</v>
      </c>
      <c r="O9329">
        <f t="shared" si="1165"/>
        <v>5502</v>
      </c>
      <c r="P9329">
        <f t="shared" si="1166"/>
        <v>38.5</v>
      </c>
      <c r="Q9329">
        <f t="shared" si="1167"/>
        <v>0.93734515543527186</v>
      </c>
    </row>
    <row r="9330" spans="1:17" hidden="1" x14ac:dyDescent="0.2">
      <c r="A9330" t="s">
        <v>9329</v>
      </c>
      <c r="B9330">
        <v>12792.5</v>
      </c>
      <c r="C9330">
        <v>12595.5</v>
      </c>
      <c r="D9330">
        <v>12239.5</v>
      </c>
      <c r="E9330">
        <v>12070.5</v>
      </c>
      <c r="F9330">
        <v>11211.5</v>
      </c>
      <c r="G9330">
        <v>11614.5</v>
      </c>
      <c r="H9330">
        <v>10492.5</v>
      </c>
      <c r="I9330">
        <v>10510.5</v>
      </c>
      <c r="J9330">
        <f t="shared" si="1160"/>
        <v>12694</v>
      </c>
      <c r="K9330">
        <f t="shared" si="1161"/>
        <v>12155</v>
      </c>
      <c r="L9330">
        <f t="shared" si="1162"/>
        <v>539</v>
      </c>
      <c r="M9330">
        <f t="shared" si="1163"/>
        <v>5.3374408497657733E-2</v>
      </c>
      <c r="N9330">
        <f t="shared" si="1164"/>
        <v>11413</v>
      </c>
      <c r="O9330">
        <f t="shared" si="1165"/>
        <v>10501.5</v>
      </c>
      <c r="P9330">
        <f t="shared" si="1166"/>
        <v>911.5</v>
      </c>
      <c r="Q9330">
        <f t="shared" si="1167"/>
        <v>4.5640641452649511E-2</v>
      </c>
    </row>
    <row r="9331" spans="1:17" hidden="1" x14ac:dyDescent="0.2">
      <c r="A9331" t="s">
        <v>9330</v>
      </c>
      <c r="B9331">
        <v>13752</v>
      </c>
      <c r="C9331">
        <v>13749</v>
      </c>
      <c r="D9331">
        <v>13753</v>
      </c>
      <c r="E9331">
        <v>13753</v>
      </c>
      <c r="F9331">
        <v>14293</v>
      </c>
      <c r="G9331">
        <v>14113</v>
      </c>
      <c r="H9331">
        <v>14062</v>
      </c>
      <c r="I9331">
        <v>13951</v>
      </c>
      <c r="J9331">
        <f t="shared" si="1160"/>
        <v>13750.5</v>
      </c>
      <c r="K9331">
        <f t="shared" si="1161"/>
        <v>13753</v>
      </c>
      <c r="L9331">
        <f t="shared" si="1162"/>
        <v>2.5</v>
      </c>
      <c r="M9331">
        <f t="shared" si="1163"/>
        <v>0.2375071483369765</v>
      </c>
      <c r="N9331">
        <f t="shared" si="1164"/>
        <v>14203</v>
      </c>
      <c r="O9331">
        <f t="shared" si="1165"/>
        <v>14006.5</v>
      </c>
      <c r="P9331">
        <f t="shared" si="1166"/>
        <v>196.5</v>
      </c>
      <c r="Q9331">
        <f t="shared" si="1167"/>
        <v>0.20421698912884656</v>
      </c>
    </row>
    <row r="9332" spans="1:17" hidden="1" x14ac:dyDescent="0.2">
      <c r="A9332" t="s">
        <v>9331</v>
      </c>
      <c r="B9332">
        <v>4981</v>
      </c>
      <c r="C9332">
        <v>1725</v>
      </c>
      <c r="D9332">
        <v>1655</v>
      </c>
      <c r="E9332">
        <v>3859</v>
      </c>
      <c r="F9332">
        <v>4392</v>
      </c>
      <c r="G9332">
        <v>582</v>
      </c>
      <c r="H9332">
        <v>4367</v>
      </c>
      <c r="I9332">
        <v>3720</v>
      </c>
      <c r="J9332">
        <f t="shared" si="1160"/>
        <v>3353</v>
      </c>
      <c r="K9332">
        <f t="shared" si="1161"/>
        <v>2757</v>
      </c>
      <c r="L9332">
        <f t="shared" si="1162"/>
        <v>596</v>
      </c>
      <c r="M9332">
        <f t="shared" si="1163"/>
        <v>0.79039007906257908</v>
      </c>
      <c r="N9332">
        <f t="shared" si="1164"/>
        <v>2487</v>
      </c>
      <c r="O9332">
        <f t="shared" si="1165"/>
        <v>4043.5</v>
      </c>
      <c r="P9332">
        <f t="shared" si="1166"/>
        <v>1556.5</v>
      </c>
      <c r="Q9332">
        <f t="shared" si="1167"/>
        <v>0.50506296444872412</v>
      </c>
    </row>
    <row r="9333" spans="1:17" hidden="1" x14ac:dyDescent="0.2">
      <c r="A9333" t="s">
        <v>9332</v>
      </c>
      <c r="B9333">
        <v>6054</v>
      </c>
      <c r="C9333">
        <v>5669</v>
      </c>
      <c r="D9333">
        <v>4795</v>
      </c>
      <c r="E9333">
        <v>5487</v>
      </c>
      <c r="F9333">
        <v>6395</v>
      </c>
      <c r="G9333">
        <v>5886</v>
      </c>
      <c r="H9333">
        <v>4849</v>
      </c>
      <c r="I9333">
        <v>5188</v>
      </c>
      <c r="J9333">
        <f t="shared" si="1160"/>
        <v>5861.5</v>
      </c>
      <c r="K9333">
        <f t="shared" si="1161"/>
        <v>5141</v>
      </c>
      <c r="L9333">
        <f t="shared" si="1162"/>
        <v>720.5</v>
      </c>
      <c r="M9333">
        <f t="shared" si="1163"/>
        <v>0.21041498905188361</v>
      </c>
      <c r="N9333">
        <f t="shared" si="1164"/>
        <v>6140.5</v>
      </c>
      <c r="O9333">
        <f t="shared" si="1165"/>
        <v>5018.5</v>
      </c>
      <c r="P9333">
        <f t="shared" si="1166"/>
        <v>1122</v>
      </c>
      <c r="Q9333">
        <f t="shared" si="1167"/>
        <v>6.6904745338609461E-2</v>
      </c>
    </row>
    <row r="9334" spans="1:17" hidden="1" x14ac:dyDescent="0.2">
      <c r="A9334" t="s">
        <v>9333</v>
      </c>
      <c r="B9334">
        <v>2498</v>
      </c>
      <c r="C9334">
        <v>3821</v>
      </c>
      <c r="D9334">
        <v>2593</v>
      </c>
      <c r="E9334">
        <v>515</v>
      </c>
      <c r="F9334">
        <v>3928</v>
      </c>
      <c r="G9334">
        <v>4618</v>
      </c>
      <c r="H9334">
        <v>4469</v>
      </c>
      <c r="I9334">
        <v>3978</v>
      </c>
      <c r="J9334">
        <f t="shared" si="1160"/>
        <v>3159.5</v>
      </c>
      <c r="K9334">
        <f t="shared" si="1161"/>
        <v>1554</v>
      </c>
      <c r="L9334">
        <f t="shared" si="1162"/>
        <v>1605.5</v>
      </c>
      <c r="M9334">
        <f t="shared" si="1163"/>
        <v>0.32226830647981519</v>
      </c>
      <c r="N9334">
        <f t="shared" si="1164"/>
        <v>4273</v>
      </c>
      <c r="O9334">
        <f t="shared" si="1165"/>
        <v>4223.5</v>
      </c>
      <c r="P9334">
        <f t="shared" si="1166"/>
        <v>49.5</v>
      </c>
      <c r="Q9334">
        <f t="shared" si="1167"/>
        <v>0.91761899465854568</v>
      </c>
    </row>
    <row r="9335" spans="1:17" hidden="1" x14ac:dyDescent="0.2">
      <c r="A9335" t="s">
        <v>9334</v>
      </c>
      <c r="B9335">
        <v>7701</v>
      </c>
      <c r="C9335">
        <v>7996</v>
      </c>
      <c r="D9335">
        <v>7440</v>
      </c>
      <c r="E9335">
        <v>7104</v>
      </c>
      <c r="F9335">
        <v>7803</v>
      </c>
      <c r="G9335">
        <v>8183</v>
      </c>
      <c r="H9335">
        <v>8733</v>
      </c>
      <c r="I9335">
        <v>9006</v>
      </c>
      <c r="J9335">
        <f t="shared" si="1160"/>
        <v>7848.5</v>
      </c>
      <c r="K9335">
        <f t="shared" si="1161"/>
        <v>7272</v>
      </c>
      <c r="L9335">
        <f t="shared" si="1162"/>
        <v>576.5</v>
      </c>
      <c r="M9335">
        <f t="shared" si="1163"/>
        <v>0.12320050794462922</v>
      </c>
      <c r="N9335">
        <f t="shared" si="1164"/>
        <v>7993</v>
      </c>
      <c r="O9335">
        <f t="shared" si="1165"/>
        <v>8869.5</v>
      </c>
      <c r="P9335">
        <f t="shared" si="1166"/>
        <v>876.5</v>
      </c>
      <c r="Q9335">
        <f t="shared" si="1167"/>
        <v>6.4433360609359447E-2</v>
      </c>
    </row>
    <row r="9336" spans="1:17" hidden="1" x14ac:dyDescent="0.2">
      <c r="A9336" t="s">
        <v>9335</v>
      </c>
      <c r="B9336">
        <v>14343</v>
      </c>
      <c r="C9336">
        <v>14414</v>
      </c>
      <c r="D9336">
        <v>14467</v>
      </c>
      <c r="E9336">
        <v>14197</v>
      </c>
      <c r="F9336">
        <v>14741</v>
      </c>
      <c r="G9336">
        <v>14630</v>
      </c>
      <c r="H9336">
        <v>14483</v>
      </c>
      <c r="I9336">
        <v>14518</v>
      </c>
      <c r="J9336">
        <f t="shared" si="1160"/>
        <v>14378.5</v>
      </c>
      <c r="K9336">
        <f t="shared" si="1161"/>
        <v>14332</v>
      </c>
      <c r="L9336">
        <f t="shared" si="1162"/>
        <v>46.5</v>
      </c>
      <c r="M9336">
        <f t="shared" si="1163"/>
        <v>0.77072374470451788</v>
      </c>
      <c r="N9336">
        <f t="shared" si="1164"/>
        <v>14685.5</v>
      </c>
      <c r="O9336">
        <f t="shared" si="1165"/>
        <v>14500.5</v>
      </c>
      <c r="P9336">
        <f t="shared" si="1166"/>
        <v>185</v>
      </c>
      <c r="Q9336">
        <f t="shared" si="1167"/>
        <v>8.6327838140483837E-2</v>
      </c>
    </row>
    <row r="9337" spans="1:17" hidden="1" x14ac:dyDescent="0.2">
      <c r="A9337" t="s">
        <v>9336</v>
      </c>
      <c r="B9337">
        <v>3583</v>
      </c>
      <c r="C9337">
        <v>4894</v>
      </c>
      <c r="D9337">
        <v>596</v>
      </c>
      <c r="E9337">
        <v>878</v>
      </c>
      <c r="F9337">
        <v>4454</v>
      </c>
      <c r="G9337">
        <v>737</v>
      </c>
      <c r="H9337">
        <v>2742</v>
      </c>
      <c r="I9337">
        <v>4089</v>
      </c>
      <c r="J9337">
        <f t="shared" si="1160"/>
        <v>4238.5</v>
      </c>
      <c r="K9337">
        <f t="shared" si="1161"/>
        <v>737</v>
      </c>
      <c r="L9337">
        <f t="shared" si="1162"/>
        <v>3501.5</v>
      </c>
      <c r="M9337">
        <f t="shared" si="1163"/>
        <v>3.4766518737154369E-2</v>
      </c>
      <c r="N9337">
        <f t="shared" si="1164"/>
        <v>2595.5</v>
      </c>
      <c r="O9337">
        <f t="shared" si="1165"/>
        <v>3415.5</v>
      </c>
      <c r="P9337">
        <f t="shared" si="1166"/>
        <v>820</v>
      </c>
      <c r="Q9337">
        <f t="shared" si="1167"/>
        <v>0.7185377554290675</v>
      </c>
    </row>
    <row r="9338" spans="1:17" hidden="1" x14ac:dyDescent="0.2">
      <c r="A9338" t="s">
        <v>9337</v>
      </c>
      <c r="B9338">
        <v>61</v>
      </c>
      <c r="C9338">
        <v>32</v>
      </c>
      <c r="D9338">
        <v>60</v>
      </c>
      <c r="E9338">
        <v>279</v>
      </c>
      <c r="F9338">
        <v>184</v>
      </c>
      <c r="G9338">
        <v>393</v>
      </c>
      <c r="H9338">
        <v>362</v>
      </c>
      <c r="I9338">
        <v>454</v>
      </c>
      <c r="J9338">
        <f t="shared" si="1160"/>
        <v>46.5</v>
      </c>
      <c r="K9338">
        <f t="shared" si="1161"/>
        <v>169.5</v>
      </c>
      <c r="L9338">
        <f t="shared" si="1162"/>
        <v>123</v>
      </c>
      <c r="M9338">
        <f t="shared" si="1163"/>
        <v>0.38135471932308429</v>
      </c>
      <c r="N9338">
        <f t="shared" si="1164"/>
        <v>288.5</v>
      </c>
      <c r="O9338">
        <f t="shared" si="1165"/>
        <v>408</v>
      </c>
      <c r="P9338">
        <f t="shared" si="1166"/>
        <v>119.5</v>
      </c>
      <c r="Q9338">
        <f t="shared" si="1167"/>
        <v>0.40511730322141115</v>
      </c>
    </row>
    <row r="9339" spans="1:17" hidden="1" x14ac:dyDescent="0.2">
      <c r="A9339" t="s">
        <v>9338</v>
      </c>
      <c r="B9339">
        <v>8304</v>
      </c>
      <c r="C9339">
        <v>8379</v>
      </c>
      <c r="D9339">
        <v>8299</v>
      </c>
      <c r="E9339">
        <v>8557</v>
      </c>
      <c r="F9339">
        <v>7044</v>
      </c>
      <c r="G9339">
        <v>7746</v>
      </c>
      <c r="H9339">
        <v>7966</v>
      </c>
      <c r="I9339">
        <v>7812</v>
      </c>
      <c r="J9339">
        <f t="shared" si="1160"/>
        <v>8341.5</v>
      </c>
      <c r="K9339">
        <f t="shared" si="1161"/>
        <v>8428</v>
      </c>
      <c r="L9339">
        <f t="shared" si="1162"/>
        <v>86.5</v>
      </c>
      <c r="M9339">
        <f t="shared" si="1163"/>
        <v>0.5856296339845537</v>
      </c>
      <c r="N9339">
        <f t="shared" si="1164"/>
        <v>7395</v>
      </c>
      <c r="O9339">
        <f t="shared" si="1165"/>
        <v>7889</v>
      </c>
      <c r="P9339">
        <f t="shared" si="1166"/>
        <v>494</v>
      </c>
      <c r="Q9339">
        <f t="shared" si="1167"/>
        <v>0.302977031909897</v>
      </c>
    </row>
    <row r="9340" spans="1:17" hidden="1" x14ac:dyDescent="0.2">
      <c r="A9340" t="s">
        <v>9339</v>
      </c>
      <c r="B9340">
        <v>2882</v>
      </c>
      <c r="C9340">
        <v>4400</v>
      </c>
      <c r="D9340">
        <v>1273</v>
      </c>
      <c r="E9340">
        <v>3091</v>
      </c>
      <c r="F9340">
        <v>3552</v>
      </c>
      <c r="G9340">
        <v>4570</v>
      </c>
      <c r="H9340">
        <v>2717</v>
      </c>
      <c r="I9340">
        <v>138</v>
      </c>
      <c r="J9340">
        <f t="shared" si="1160"/>
        <v>3641</v>
      </c>
      <c r="K9340">
        <f t="shared" si="1161"/>
        <v>2182</v>
      </c>
      <c r="L9340">
        <f t="shared" si="1162"/>
        <v>1459</v>
      </c>
      <c r="M9340">
        <f t="shared" si="1163"/>
        <v>0.343126249782432</v>
      </c>
      <c r="N9340">
        <f t="shared" si="1164"/>
        <v>4061</v>
      </c>
      <c r="O9340">
        <f t="shared" si="1165"/>
        <v>1427.5</v>
      </c>
      <c r="P9340">
        <f t="shared" si="1166"/>
        <v>2633.5</v>
      </c>
      <c r="Q9340">
        <f t="shared" si="1167"/>
        <v>0.19787513997756623</v>
      </c>
    </row>
    <row r="9341" spans="1:17" hidden="1" x14ac:dyDescent="0.2">
      <c r="A9341" t="s">
        <v>9340</v>
      </c>
      <c r="B9341">
        <v>4354</v>
      </c>
      <c r="C9341">
        <v>1153</v>
      </c>
      <c r="D9341">
        <v>2278</v>
      </c>
      <c r="E9341">
        <v>574</v>
      </c>
      <c r="F9341">
        <v>906</v>
      </c>
      <c r="G9341">
        <v>1362</v>
      </c>
      <c r="H9341">
        <v>361</v>
      </c>
      <c r="I9341">
        <v>1810</v>
      </c>
      <c r="J9341">
        <f t="shared" si="1160"/>
        <v>2753.5</v>
      </c>
      <c r="K9341">
        <f t="shared" si="1161"/>
        <v>1426</v>
      </c>
      <c r="L9341">
        <f t="shared" si="1162"/>
        <v>1327.5</v>
      </c>
      <c r="M9341">
        <f t="shared" si="1163"/>
        <v>0.54024894618013686</v>
      </c>
      <c r="N9341">
        <f t="shared" si="1164"/>
        <v>1134</v>
      </c>
      <c r="O9341">
        <f t="shared" si="1165"/>
        <v>1085.5</v>
      </c>
      <c r="P9341">
        <f t="shared" si="1166"/>
        <v>48.5</v>
      </c>
      <c r="Q9341">
        <f t="shared" si="1167"/>
        <v>0.95489339500345105</v>
      </c>
    </row>
    <row r="9342" spans="1:17" hidden="1" x14ac:dyDescent="0.2">
      <c r="A9342" t="s">
        <v>9341</v>
      </c>
      <c r="B9342">
        <v>2719</v>
      </c>
      <c r="C9342">
        <v>2390</v>
      </c>
      <c r="D9342">
        <v>1657</v>
      </c>
      <c r="E9342">
        <v>1854</v>
      </c>
      <c r="F9342">
        <v>965</v>
      </c>
      <c r="G9342">
        <v>2006</v>
      </c>
      <c r="H9342">
        <v>4440</v>
      </c>
      <c r="I9342">
        <v>2220</v>
      </c>
      <c r="J9342">
        <f t="shared" si="1160"/>
        <v>2554.5</v>
      </c>
      <c r="K9342">
        <f t="shared" si="1161"/>
        <v>1755.5</v>
      </c>
      <c r="L9342">
        <f t="shared" si="1162"/>
        <v>799</v>
      </c>
      <c r="M9342">
        <f t="shared" si="1163"/>
        <v>5.3044976357808027E-2</v>
      </c>
      <c r="N9342">
        <f t="shared" si="1164"/>
        <v>1485.5</v>
      </c>
      <c r="O9342">
        <f t="shared" si="1165"/>
        <v>3330</v>
      </c>
      <c r="P9342">
        <f t="shared" si="1166"/>
        <v>1844.5</v>
      </c>
      <c r="Q9342">
        <f t="shared" si="1167"/>
        <v>0.2713651696737468</v>
      </c>
    </row>
    <row r="9343" spans="1:17" hidden="1" x14ac:dyDescent="0.2">
      <c r="A9343" t="s">
        <v>9342</v>
      </c>
      <c r="B9343">
        <v>4204</v>
      </c>
      <c r="C9343">
        <v>3246</v>
      </c>
      <c r="D9343">
        <v>5533</v>
      </c>
      <c r="E9343">
        <v>3097</v>
      </c>
      <c r="F9343">
        <v>5459</v>
      </c>
      <c r="G9343">
        <v>2516</v>
      </c>
      <c r="H9343">
        <v>2946</v>
      </c>
      <c r="I9343">
        <v>826</v>
      </c>
      <c r="J9343">
        <f t="shared" si="1160"/>
        <v>3725</v>
      </c>
      <c r="K9343">
        <f t="shared" si="1161"/>
        <v>4315</v>
      </c>
      <c r="L9343">
        <f t="shared" si="1162"/>
        <v>590</v>
      </c>
      <c r="M9343">
        <f t="shared" si="1163"/>
        <v>0.69629682120773628</v>
      </c>
      <c r="N9343">
        <f t="shared" si="1164"/>
        <v>3987.5</v>
      </c>
      <c r="O9343">
        <f t="shared" si="1165"/>
        <v>1886</v>
      </c>
      <c r="P9343">
        <f t="shared" si="1166"/>
        <v>2101.5</v>
      </c>
      <c r="Q9343">
        <f t="shared" si="1167"/>
        <v>0.3662046850358126</v>
      </c>
    </row>
    <row r="9344" spans="1:17" hidden="1" x14ac:dyDescent="0.2">
      <c r="A9344" t="s">
        <v>9343</v>
      </c>
      <c r="B9344">
        <v>2149</v>
      </c>
      <c r="C9344">
        <v>2624</v>
      </c>
      <c r="D9344">
        <v>676</v>
      </c>
      <c r="E9344">
        <v>3208</v>
      </c>
      <c r="F9344">
        <v>1875</v>
      </c>
      <c r="G9344">
        <v>2433</v>
      </c>
      <c r="H9344">
        <v>1238</v>
      </c>
      <c r="I9344">
        <v>2143</v>
      </c>
      <c r="J9344">
        <f t="shared" si="1160"/>
        <v>2386.5</v>
      </c>
      <c r="K9344">
        <f t="shared" si="1161"/>
        <v>1942</v>
      </c>
      <c r="L9344">
        <f t="shared" si="1162"/>
        <v>444.5</v>
      </c>
      <c r="M9344">
        <f t="shared" si="1163"/>
        <v>0.76294276486290791</v>
      </c>
      <c r="N9344">
        <f t="shared" si="1164"/>
        <v>2154</v>
      </c>
      <c r="O9344">
        <f t="shared" si="1165"/>
        <v>1690.5</v>
      </c>
      <c r="P9344">
        <f t="shared" si="1166"/>
        <v>463.5</v>
      </c>
      <c r="Q9344">
        <f t="shared" si="1167"/>
        <v>0.47519859359530159</v>
      </c>
    </row>
    <row r="9345" spans="1:17" hidden="1" x14ac:dyDescent="0.2">
      <c r="A9345" t="s">
        <v>9344</v>
      </c>
      <c r="B9345">
        <v>4256</v>
      </c>
      <c r="C9345">
        <v>4561</v>
      </c>
      <c r="D9345">
        <v>3174</v>
      </c>
      <c r="E9345">
        <v>2636</v>
      </c>
      <c r="F9345">
        <v>3798</v>
      </c>
      <c r="G9345">
        <v>641</v>
      </c>
      <c r="H9345">
        <v>3891</v>
      </c>
      <c r="I9345">
        <v>3078</v>
      </c>
      <c r="J9345">
        <f t="shared" si="1160"/>
        <v>4408.5</v>
      </c>
      <c r="K9345">
        <f t="shared" si="1161"/>
        <v>2905</v>
      </c>
      <c r="L9345">
        <f t="shared" si="1162"/>
        <v>1503.5</v>
      </c>
      <c r="M9345">
        <f t="shared" si="1163"/>
        <v>3.9791318332693421E-2</v>
      </c>
      <c r="N9345">
        <f t="shared" si="1164"/>
        <v>2219.5</v>
      </c>
      <c r="O9345">
        <f t="shared" si="1165"/>
        <v>3484.5</v>
      </c>
      <c r="P9345">
        <f t="shared" si="1166"/>
        <v>1265</v>
      </c>
      <c r="Q9345">
        <f t="shared" si="1167"/>
        <v>0.51891172766386817</v>
      </c>
    </row>
    <row r="9346" spans="1:17" hidden="1" x14ac:dyDescent="0.2">
      <c r="A9346" t="s">
        <v>9345</v>
      </c>
      <c r="B9346">
        <v>12707</v>
      </c>
      <c r="C9346">
        <v>12886</v>
      </c>
      <c r="D9346">
        <v>12095</v>
      </c>
      <c r="E9346">
        <v>12120</v>
      </c>
      <c r="F9346">
        <v>12317</v>
      </c>
      <c r="G9346">
        <v>11734</v>
      </c>
      <c r="H9346">
        <v>10995</v>
      </c>
      <c r="I9346">
        <v>11213</v>
      </c>
      <c r="J9346">
        <f t="shared" si="1160"/>
        <v>12796.5</v>
      </c>
      <c r="K9346">
        <f t="shared" si="1161"/>
        <v>12107.5</v>
      </c>
      <c r="L9346">
        <f t="shared" si="1162"/>
        <v>689</v>
      </c>
      <c r="M9346">
        <f t="shared" si="1163"/>
        <v>1.6771190281569467E-2</v>
      </c>
      <c r="N9346">
        <f t="shared" si="1164"/>
        <v>12025.5</v>
      </c>
      <c r="O9346">
        <f t="shared" si="1165"/>
        <v>11104</v>
      </c>
      <c r="P9346">
        <f t="shared" si="1166"/>
        <v>921.5</v>
      </c>
      <c r="Q9346">
        <f t="shared" si="1167"/>
        <v>9.7638593217303171E-2</v>
      </c>
    </row>
    <row r="9347" spans="1:17" hidden="1" x14ac:dyDescent="0.2">
      <c r="A9347" t="s">
        <v>9346</v>
      </c>
      <c r="B9347">
        <v>6388</v>
      </c>
      <c r="C9347">
        <v>6359</v>
      </c>
      <c r="D9347">
        <v>5635</v>
      </c>
      <c r="E9347">
        <v>5633</v>
      </c>
      <c r="F9347">
        <v>4673</v>
      </c>
      <c r="G9347">
        <v>4814</v>
      </c>
      <c r="H9347">
        <v>3895</v>
      </c>
      <c r="I9347">
        <v>4126</v>
      </c>
      <c r="J9347">
        <f t="shared" ref="J9347:J9410" si="1168">AVERAGE(B9347:C9347)</f>
        <v>6373.5</v>
      </c>
      <c r="K9347">
        <f t="shared" ref="K9347:K9410" si="1169">AVERAGE(D9347:E9347)</f>
        <v>5634</v>
      </c>
      <c r="L9347">
        <f t="shared" ref="L9347:L9410" si="1170">ABS(K9347-J9347)</f>
        <v>739.5</v>
      </c>
      <c r="M9347">
        <f t="shared" ref="M9347:M9410" si="1171">TTEST(B9347:C9347,D9347:E9347,2,2)</f>
        <v>3.8607244020539931E-4</v>
      </c>
      <c r="N9347">
        <f t="shared" ref="N9347:N9410" si="1172">AVERAGE(F9347:G9347)</f>
        <v>4743.5</v>
      </c>
      <c r="O9347">
        <f t="shared" ref="O9347:O9410" si="1173">AVERAGE(H9347:I9347)</f>
        <v>4010.5</v>
      </c>
      <c r="P9347">
        <f t="shared" ref="P9347:P9410" si="1174">ABS(O9347-N9347)</f>
        <v>733</v>
      </c>
      <c r="Q9347">
        <f t="shared" ref="Q9347:Q9410" si="1175">TTEST(F9347:G9347,H9347:I9347,2,2)</f>
        <v>3.2430703549539336E-2</v>
      </c>
    </row>
    <row r="9348" spans="1:17" hidden="1" x14ac:dyDescent="0.2">
      <c r="A9348" t="s">
        <v>9347</v>
      </c>
      <c r="B9348">
        <v>8657</v>
      </c>
      <c r="C9348">
        <v>8584</v>
      </c>
      <c r="D9348">
        <v>9192</v>
      </c>
      <c r="E9348">
        <v>8613</v>
      </c>
      <c r="F9348">
        <v>8486</v>
      </c>
      <c r="G9348">
        <v>8526</v>
      </c>
      <c r="H9348">
        <v>8753</v>
      </c>
      <c r="I9348">
        <v>8472</v>
      </c>
      <c r="J9348">
        <f t="shared" si="1168"/>
        <v>8620.5</v>
      </c>
      <c r="K9348">
        <f t="shared" si="1169"/>
        <v>8902.5</v>
      </c>
      <c r="L9348">
        <f t="shared" si="1170"/>
        <v>282</v>
      </c>
      <c r="M9348">
        <f t="shared" si="1171"/>
        <v>0.43578442846964571</v>
      </c>
      <c r="N9348">
        <f t="shared" si="1172"/>
        <v>8506</v>
      </c>
      <c r="O9348">
        <f t="shared" si="1173"/>
        <v>8612.5</v>
      </c>
      <c r="P9348">
        <f t="shared" si="1174"/>
        <v>106.5</v>
      </c>
      <c r="Q9348">
        <f t="shared" si="1175"/>
        <v>0.53126321202109295</v>
      </c>
    </row>
    <row r="9349" spans="1:17" hidden="1" x14ac:dyDescent="0.2">
      <c r="A9349" t="s">
        <v>9348</v>
      </c>
      <c r="B9349">
        <v>10763</v>
      </c>
      <c r="C9349">
        <v>10473</v>
      </c>
      <c r="D9349">
        <v>10450</v>
      </c>
      <c r="E9349">
        <v>10410</v>
      </c>
      <c r="F9349">
        <v>10420</v>
      </c>
      <c r="G9349">
        <v>9727</v>
      </c>
      <c r="H9349">
        <v>10209</v>
      </c>
      <c r="I9349">
        <v>10251</v>
      </c>
      <c r="J9349">
        <f t="shared" si="1168"/>
        <v>10618</v>
      </c>
      <c r="K9349">
        <f t="shared" si="1169"/>
        <v>10430</v>
      </c>
      <c r="L9349">
        <f t="shared" si="1170"/>
        <v>188</v>
      </c>
      <c r="M9349">
        <f t="shared" si="1171"/>
        <v>0.32768758000765374</v>
      </c>
      <c r="N9349">
        <f t="shared" si="1172"/>
        <v>10073.5</v>
      </c>
      <c r="O9349">
        <f t="shared" si="1173"/>
        <v>10230</v>
      </c>
      <c r="P9349">
        <f t="shared" si="1174"/>
        <v>156.5</v>
      </c>
      <c r="Q9349">
        <f t="shared" si="1175"/>
        <v>0.69627320909727231</v>
      </c>
    </row>
    <row r="9350" spans="1:17" hidden="1" x14ac:dyDescent="0.2">
      <c r="A9350" t="s">
        <v>9349</v>
      </c>
      <c r="B9350">
        <v>8912</v>
      </c>
      <c r="C9350">
        <v>8809</v>
      </c>
      <c r="D9350">
        <v>8183</v>
      </c>
      <c r="E9350">
        <v>8336</v>
      </c>
      <c r="F9350">
        <v>8559</v>
      </c>
      <c r="G9350">
        <v>9076</v>
      </c>
      <c r="H9350">
        <v>9049</v>
      </c>
      <c r="I9350">
        <v>8464</v>
      </c>
      <c r="J9350">
        <f t="shared" si="1168"/>
        <v>8860.5</v>
      </c>
      <c r="K9350">
        <f t="shared" si="1169"/>
        <v>8259.5</v>
      </c>
      <c r="L9350">
        <f t="shared" si="1170"/>
        <v>601</v>
      </c>
      <c r="M9350">
        <f t="shared" si="1171"/>
        <v>2.2744849001776431E-2</v>
      </c>
      <c r="N9350">
        <f t="shared" si="1172"/>
        <v>8817.5</v>
      </c>
      <c r="O9350">
        <f t="shared" si="1173"/>
        <v>8756.5</v>
      </c>
      <c r="P9350">
        <f t="shared" si="1174"/>
        <v>61</v>
      </c>
      <c r="Q9350">
        <f t="shared" si="1175"/>
        <v>0.89017082110086121</v>
      </c>
    </row>
    <row r="9351" spans="1:17" x14ac:dyDescent="0.2">
      <c r="A9351" t="s">
        <v>9350</v>
      </c>
      <c r="B9351">
        <v>7076</v>
      </c>
      <c r="C9351">
        <v>7085</v>
      </c>
      <c r="D9351">
        <v>7621</v>
      </c>
      <c r="E9351">
        <v>7509</v>
      </c>
      <c r="F9351">
        <v>2188</v>
      </c>
      <c r="G9351">
        <v>3663</v>
      </c>
      <c r="H9351">
        <v>6314</v>
      </c>
      <c r="I9351">
        <v>6602</v>
      </c>
      <c r="J9351">
        <f t="shared" si="1168"/>
        <v>7080.5</v>
      </c>
      <c r="K9351">
        <f t="shared" si="1169"/>
        <v>7565</v>
      </c>
      <c r="L9351">
        <f t="shared" si="1170"/>
        <v>484.5</v>
      </c>
      <c r="M9351">
        <f t="shared" si="1171"/>
        <v>1.3180469492692902E-2</v>
      </c>
      <c r="N9351">
        <f t="shared" si="1172"/>
        <v>2925.5</v>
      </c>
      <c r="O9351">
        <f t="shared" si="1173"/>
        <v>6458</v>
      </c>
      <c r="P9351">
        <f t="shared" si="1174"/>
        <v>3532.5</v>
      </c>
      <c r="Q9351">
        <f t="shared" si="1175"/>
        <v>4.2392450117940732E-2</v>
      </c>
    </row>
    <row r="9352" spans="1:17" hidden="1" x14ac:dyDescent="0.2">
      <c r="A9352" t="s">
        <v>9351</v>
      </c>
      <c r="B9352">
        <v>4043</v>
      </c>
      <c r="C9352">
        <v>359</v>
      </c>
      <c r="D9352">
        <v>166</v>
      </c>
      <c r="E9352">
        <v>391</v>
      </c>
      <c r="F9352">
        <v>4414</v>
      </c>
      <c r="G9352">
        <v>444</v>
      </c>
      <c r="H9352">
        <v>2125</v>
      </c>
      <c r="I9352">
        <v>2224</v>
      </c>
      <c r="J9352">
        <f t="shared" si="1168"/>
        <v>2201</v>
      </c>
      <c r="K9352">
        <f t="shared" si="1169"/>
        <v>278.5</v>
      </c>
      <c r="L9352">
        <f t="shared" si="1170"/>
        <v>1922.5</v>
      </c>
      <c r="M9352">
        <f t="shared" si="1171"/>
        <v>0.4069082501725142</v>
      </c>
      <c r="N9352">
        <f t="shared" si="1172"/>
        <v>2429</v>
      </c>
      <c r="O9352">
        <f t="shared" si="1173"/>
        <v>2174.5</v>
      </c>
      <c r="P9352">
        <f t="shared" si="1174"/>
        <v>254.5</v>
      </c>
      <c r="Q9352">
        <f t="shared" si="1175"/>
        <v>0.90973883717503756</v>
      </c>
    </row>
    <row r="9353" spans="1:17" hidden="1" x14ac:dyDescent="0.2">
      <c r="A9353" t="s">
        <v>9352</v>
      </c>
      <c r="B9353">
        <v>826</v>
      </c>
      <c r="C9353">
        <v>4085</v>
      </c>
      <c r="D9353">
        <v>4183</v>
      </c>
      <c r="E9353">
        <v>857</v>
      </c>
      <c r="F9353">
        <v>3732</v>
      </c>
      <c r="G9353">
        <v>4595</v>
      </c>
      <c r="H9353">
        <v>3671</v>
      </c>
      <c r="I9353">
        <v>3156</v>
      </c>
      <c r="J9353">
        <f t="shared" si="1168"/>
        <v>2455.5</v>
      </c>
      <c r="K9353">
        <f t="shared" si="1169"/>
        <v>2520</v>
      </c>
      <c r="L9353">
        <f t="shared" si="1170"/>
        <v>64.5</v>
      </c>
      <c r="M9353">
        <f t="shared" si="1171"/>
        <v>0.98041479404020082</v>
      </c>
      <c r="N9353">
        <f t="shared" si="1172"/>
        <v>4163.5</v>
      </c>
      <c r="O9353">
        <f t="shared" si="1173"/>
        <v>3413.5</v>
      </c>
      <c r="P9353">
        <f t="shared" si="1174"/>
        <v>750</v>
      </c>
      <c r="Q9353">
        <f t="shared" si="1175"/>
        <v>0.27409810225287579</v>
      </c>
    </row>
    <row r="9354" spans="1:17" hidden="1" x14ac:dyDescent="0.2">
      <c r="A9354" t="s">
        <v>9353</v>
      </c>
      <c r="B9354">
        <v>13596</v>
      </c>
      <c r="C9354">
        <v>13741</v>
      </c>
      <c r="D9354">
        <v>13036</v>
      </c>
      <c r="E9354">
        <v>13102</v>
      </c>
      <c r="F9354">
        <v>12071</v>
      </c>
      <c r="G9354">
        <v>12827</v>
      </c>
      <c r="H9354">
        <v>13692</v>
      </c>
      <c r="I9354">
        <v>13266</v>
      </c>
      <c r="J9354">
        <f t="shared" si="1168"/>
        <v>13668.5</v>
      </c>
      <c r="K9354">
        <f t="shared" si="1169"/>
        <v>13069</v>
      </c>
      <c r="L9354">
        <f t="shared" si="1170"/>
        <v>599.5</v>
      </c>
      <c r="M9354">
        <f t="shared" si="1171"/>
        <v>1.7200899021523563E-2</v>
      </c>
      <c r="N9354">
        <f t="shared" si="1172"/>
        <v>12449</v>
      </c>
      <c r="O9354">
        <f t="shared" si="1173"/>
        <v>13479</v>
      </c>
      <c r="P9354">
        <f t="shared" si="1174"/>
        <v>1030</v>
      </c>
      <c r="Q9354">
        <f t="shared" si="1175"/>
        <v>0.14089252454644419</v>
      </c>
    </row>
    <row r="9355" spans="1:17" hidden="1" x14ac:dyDescent="0.2">
      <c r="A9355" t="s">
        <v>9354</v>
      </c>
      <c r="B9355">
        <v>9227</v>
      </c>
      <c r="C9355">
        <v>9168</v>
      </c>
      <c r="D9355">
        <v>9588</v>
      </c>
      <c r="E9355">
        <v>9623</v>
      </c>
      <c r="F9355">
        <v>7675</v>
      </c>
      <c r="G9355">
        <v>7909</v>
      </c>
      <c r="H9355">
        <v>8156</v>
      </c>
      <c r="I9355">
        <v>8228</v>
      </c>
      <c r="J9355">
        <f t="shared" si="1168"/>
        <v>9197.5</v>
      </c>
      <c r="K9355">
        <f t="shared" si="1169"/>
        <v>9605.5</v>
      </c>
      <c r="L9355">
        <f t="shared" si="1170"/>
        <v>408</v>
      </c>
      <c r="M9355">
        <f t="shared" si="1171"/>
        <v>6.9935396655723464E-3</v>
      </c>
      <c r="N9355">
        <f t="shared" si="1172"/>
        <v>7792</v>
      </c>
      <c r="O9355">
        <f t="shared" si="1173"/>
        <v>8192</v>
      </c>
      <c r="P9355">
        <f t="shared" si="1174"/>
        <v>400</v>
      </c>
      <c r="Q9355">
        <f t="shared" si="1175"/>
        <v>8.2264608863511279E-2</v>
      </c>
    </row>
    <row r="9356" spans="1:17" hidden="1" x14ac:dyDescent="0.2">
      <c r="A9356" t="s">
        <v>9355</v>
      </c>
      <c r="B9356">
        <v>6564</v>
      </c>
      <c r="C9356">
        <v>6896</v>
      </c>
      <c r="D9356">
        <v>7050</v>
      </c>
      <c r="E9356">
        <v>6357</v>
      </c>
      <c r="F9356">
        <v>7363</v>
      </c>
      <c r="G9356">
        <v>10104</v>
      </c>
      <c r="H9356">
        <v>7720</v>
      </c>
      <c r="I9356">
        <v>9386</v>
      </c>
      <c r="J9356">
        <f t="shared" si="1168"/>
        <v>6730</v>
      </c>
      <c r="K9356">
        <f t="shared" si="1169"/>
        <v>6703.5</v>
      </c>
      <c r="L9356">
        <f t="shared" si="1170"/>
        <v>26.5</v>
      </c>
      <c r="M9356">
        <f t="shared" si="1171"/>
        <v>0.9512869910393853</v>
      </c>
      <c r="N9356">
        <f t="shared" si="1172"/>
        <v>8733.5</v>
      </c>
      <c r="O9356">
        <f t="shared" si="1173"/>
        <v>8553</v>
      </c>
      <c r="P9356">
        <f t="shared" si="1174"/>
        <v>180.5</v>
      </c>
      <c r="Q9356">
        <f t="shared" si="1175"/>
        <v>0.92066910194566431</v>
      </c>
    </row>
    <row r="9357" spans="1:17" hidden="1" x14ac:dyDescent="0.2">
      <c r="A9357" t="s">
        <v>9356</v>
      </c>
      <c r="B9357">
        <v>4168</v>
      </c>
      <c r="C9357">
        <v>5436</v>
      </c>
      <c r="D9357">
        <v>5568</v>
      </c>
      <c r="E9357">
        <v>4102</v>
      </c>
      <c r="F9357">
        <v>5840</v>
      </c>
      <c r="G9357">
        <v>5305</v>
      </c>
      <c r="H9357">
        <v>5863</v>
      </c>
      <c r="I9357">
        <v>4298</v>
      </c>
      <c r="J9357">
        <f t="shared" si="1168"/>
        <v>4802</v>
      </c>
      <c r="K9357">
        <f t="shared" si="1169"/>
        <v>4835</v>
      </c>
      <c r="L9357">
        <f t="shared" si="1170"/>
        <v>33</v>
      </c>
      <c r="M9357">
        <f t="shared" si="1171"/>
        <v>0.97592958113324091</v>
      </c>
      <c r="N9357">
        <f t="shared" si="1172"/>
        <v>5572.5</v>
      </c>
      <c r="O9357">
        <f t="shared" si="1173"/>
        <v>5080.5</v>
      </c>
      <c r="P9357">
        <f t="shared" si="1174"/>
        <v>492</v>
      </c>
      <c r="Q9357">
        <f t="shared" si="1175"/>
        <v>0.61222426914894768</v>
      </c>
    </row>
    <row r="9358" spans="1:17" hidden="1" x14ac:dyDescent="0.2">
      <c r="A9358" t="s">
        <v>9357</v>
      </c>
      <c r="B9358">
        <v>12817</v>
      </c>
      <c r="C9358">
        <v>13269</v>
      </c>
      <c r="D9358">
        <v>10677</v>
      </c>
      <c r="E9358">
        <v>10675</v>
      </c>
      <c r="F9358">
        <v>7328</v>
      </c>
      <c r="G9358">
        <v>7378</v>
      </c>
      <c r="H9358">
        <v>3636</v>
      </c>
      <c r="I9358">
        <v>258</v>
      </c>
      <c r="J9358">
        <f t="shared" si="1168"/>
        <v>13043</v>
      </c>
      <c r="K9358">
        <f t="shared" si="1169"/>
        <v>10676</v>
      </c>
      <c r="L9358">
        <f t="shared" si="1170"/>
        <v>2367</v>
      </c>
      <c r="M9358">
        <f t="shared" si="1171"/>
        <v>8.9937134961595253E-3</v>
      </c>
      <c r="N9358">
        <f t="shared" si="1172"/>
        <v>7353</v>
      </c>
      <c r="O9358">
        <f t="shared" si="1173"/>
        <v>1947</v>
      </c>
      <c r="P9358">
        <f t="shared" si="1174"/>
        <v>5406</v>
      </c>
      <c r="Q9358">
        <f t="shared" si="1175"/>
        <v>8.5324071909895549E-2</v>
      </c>
    </row>
    <row r="9359" spans="1:17" hidden="1" x14ac:dyDescent="0.2">
      <c r="A9359" t="s">
        <v>9358</v>
      </c>
      <c r="B9359">
        <v>7672</v>
      </c>
      <c r="C9359">
        <v>7891</v>
      </c>
      <c r="D9359">
        <v>7072</v>
      </c>
      <c r="E9359">
        <v>7407</v>
      </c>
      <c r="F9359">
        <v>8687</v>
      </c>
      <c r="G9359">
        <v>8508</v>
      </c>
      <c r="H9359">
        <v>8032</v>
      </c>
      <c r="I9359">
        <v>7316</v>
      </c>
      <c r="J9359">
        <f t="shared" si="1168"/>
        <v>7781.5</v>
      </c>
      <c r="K9359">
        <f t="shared" si="1169"/>
        <v>7239.5</v>
      </c>
      <c r="L9359">
        <f t="shared" si="1170"/>
        <v>542</v>
      </c>
      <c r="M9359">
        <f t="shared" si="1171"/>
        <v>0.11356574949931508</v>
      </c>
      <c r="N9359">
        <f t="shared" si="1172"/>
        <v>8597.5</v>
      </c>
      <c r="O9359">
        <f t="shared" si="1173"/>
        <v>7674</v>
      </c>
      <c r="P9359">
        <f t="shared" si="1174"/>
        <v>923.5</v>
      </c>
      <c r="Q9359">
        <f t="shared" si="1175"/>
        <v>0.12939352407845928</v>
      </c>
    </row>
    <row r="9360" spans="1:17" hidden="1" x14ac:dyDescent="0.2">
      <c r="A9360" t="s">
        <v>9359</v>
      </c>
      <c r="B9360">
        <v>2775</v>
      </c>
      <c r="C9360">
        <v>4893</v>
      </c>
      <c r="D9360">
        <v>5547</v>
      </c>
      <c r="E9360">
        <v>4516</v>
      </c>
      <c r="F9360">
        <v>4397</v>
      </c>
      <c r="G9360">
        <v>3893</v>
      </c>
      <c r="H9360">
        <v>4442</v>
      </c>
      <c r="I9360">
        <v>4240</v>
      </c>
      <c r="J9360">
        <f t="shared" si="1168"/>
        <v>3834</v>
      </c>
      <c r="K9360">
        <f t="shared" si="1169"/>
        <v>5031.5</v>
      </c>
      <c r="L9360">
        <f t="shared" si="1170"/>
        <v>1197.5</v>
      </c>
      <c r="M9360">
        <f t="shared" si="1171"/>
        <v>0.41626665743514457</v>
      </c>
      <c r="N9360">
        <f t="shared" si="1172"/>
        <v>4145</v>
      </c>
      <c r="O9360">
        <f t="shared" si="1173"/>
        <v>4341</v>
      </c>
      <c r="P9360">
        <f t="shared" si="1174"/>
        <v>196</v>
      </c>
      <c r="Q9360">
        <f t="shared" si="1175"/>
        <v>0.54532316096937739</v>
      </c>
    </row>
    <row r="9361" spans="1:17" hidden="1" x14ac:dyDescent="0.2">
      <c r="A9361" t="s">
        <v>9360</v>
      </c>
      <c r="B9361">
        <v>15219</v>
      </c>
      <c r="C9361">
        <v>15314</v>
      </c>
      <c r="D9361">
        <v>15337</v>
      </c>
      <c r="E9361">
        <v>15294</v>
      </c>
      <c r="F9361">
        <v>15058</v>
      </c>
      <c r="G9361">
        <v>15067</v>
      </c>
      <c r="H9361">
        <v>15132</v>
      </c>
      <c r="I9361">
        <v>15230</v>
      </c>
      <c r="J9361">
        <f t="shared" si="1168"/>
        <v>15266.5</v>
      </c>
      <c r="K9361">
        <f t="shared" si="1169"/>
        <v>15315.5</v>
      </c>
      <c r="L9361">
        <f t="shared" si="1170"/>
        <v>49</v>
      </c>
      <c r="M9361">
        <f t="shared" si="1171"/>
        <v>0.44653080940766687</v>
      </c>
      <c r="N9361">
        <f t="shared" si="1172"/>
        <v>15062.5</v>
      </c>
      <c r="O9361">
        <f t="shared" si="1173"/>
        <v>15181</v>
      </c>
      <c r="P9361">
        <f t="shared" si="1174"/>
        <v>118.5</v>
      </c>
      <c r="Q9361">
        <f t="shared" si="1175"/>
        <v>0.13769137430151468</v>
      </c>
    </row>
    <row r="9362" spans="1:17" hidden="1" x14ac:dyDescent="0.2">
      <c r="A9362" t="s">
        <v>9361</v>
      </c>
      <c r="B9362">
        <v>6980</v>
      </c>
      <c r="C9362">
        <v>7442</v>
      </c>
      <c r="D9362">
        <v>6872</v>
      </c>
      <c r="E9362">
        <v>6284</v>
      </c>
      <c r="F9362">
        <v>7902</v>
      </c>
      <c r="G9362">
        <v>8107</v>
      </c>
      <c r="H9362">
        <v>8764</v>
      </c>
      <c r="I9362">
        <v>9083</v>
      </c>
      <c r="J9362">
        <f t="shared" si="1168"/>
        <v>7211</v>
      </c>
      <c r="K9362">
        <f t="shared" si="1169"/>
        <v>6578</v>
      </c>
      <c r="L9362">
        <f t="shared" si="1170"/>
        <v>633</v>
      </c>
      <c r="M9362">
        <f t="shared" si="1171"/>
        <v>0.23253443070352331</v>
      </c>
      <c r="N9362">
        <f t="shared" si="1172"/>
        <v>8004.5</v>
      </c>
      <c r="O9362">
        <f t="shared" si="1173"/>
        <v>8923.5</v>
      </c>
      <c r="P9362">
        <f t="shared" si="1174"/>
        <v>919</v>
      </c>
      <c r="Q9362">
        <f t="shared" si="1175"/>
        <v>4.0024441436023822E-2</v>
      </c>
    </row>
    <row r="9363" spans="1:17" hidden="1" x14ac:dyDescent="0.2">
      <c r="A9363" t="s">
        <v>9362</v>
      </c>
      <c r="B9363">
        <v>1491</v>
      </c>
      <c r="C9363">
        <v>3785</v>
      </c>
      <c r="D9363">
        <v>2878</v>
      </c>
      <c r="E9363">
        <v>1038</v>
      </c>
      <c r="F9363">
        <v>5670</v>
      </c>
      <c r="G9363">
        <v>4160</v>
      </c>
      <c r="H9363">
        <v>4785</v>
      </c>
      <c r="I9363">
        <v>3644</v>
      </c>
      <c r="J9363">
        <f t="shared" si="1168"/>
        <v>2638</v>
      </c>
      <c r="K9363">
        <f t="shared" si="1169"/>
        <v>1958</v>
      </c>
      <c r="L9363">
        <f t="shared" si="1170"/>
        <v>680</v>
      </c>
      <c r="M9363">
        <f t="shared" si="1171"/>
        <v>0.68918383244547354</v>
      </c>
      <c r="N9363">
        <f t="shared" si="1172"/>
        <v>4915</v>
      </c>
      <c r="O9363">
        <f t="shared" si="1173"/>
        <v>4214.5</v>
      </c>
      <c r="P9363">
        <f t="shared" si="1174"/>
        <v>700.5</v>
      </c>
      <c r="Q9363">
        <f t="shared" si="1175"/>
        <v>0.53625445695357865</v>
      </c>
    </row>
    <row r="9364" spans="1:17" hidden="1" x14ac:dyDescent="0.2">
      <c r="A9364" t="s">
        <v>9363</v>
      </c>
      <c r="B9364">
        <v>10583</v>
      </c>
      <c r="C9364">
        <v>10548</v>
      </c>
      <c r="D9364">
        <v>10204</v>
      </c>
      <c r="E9364">
        <v>10545</v>
      </c>
      <c r="F9364">
        <v>10576</v>
      </c>
      <c r="G9364">
        <v>10870</v>
      </c>
      <c r="H9364">
        <v>10594</v>
      </c>
      <c r="I9364">
        <v>10515</v>
      </c>
      <c r="J9364">
        <f t="shared" si="1168"/>
        <v>10565.5</v>
      </c>
      <c r="K9364">
        <f t="shared" si="1169"/>
        <v>10374.5</v>
      </c>
      <c r="L9364">
        <f t="shared" si="1170"/>
        <v>191</v>
      </c>
      <c r="M9364">
        <f t="shared" si="1171"/>
        <v>0.38107595629205782</v>
      </c>
      <c r="N9364">
        <f t="shared" si="1172"/>
        <v>10723</v>
      </c>
      <c r="O9364">
        <f t="shared" si="1173"/>
        <v>10554.5</v>
      </c>
      <c r="P9364">
        <f t="shared" si="1174"/>
        <v>168.5</v>
      </c>
      <c r="Q9364">
        <f t="shared" si="1175"/>
        <v>0.38361759252824446</v>
      </c>
    </row>
    <row r="9365" spans="1:17" x14ac:dyDescent="0.2">
      <c r="A9365" t="s">
        <v>9364</v>
      </c>
      <c r="B9365">
        <v>13957</v>
      </c>
      <c r="C9365">
        <v>14110</v>
      </c>
      <c r="D9365">
        <v>13659</v>
      </c>
      <c r="E9365">
        <v>13570</v>
      </c>
      <c r="F9365">
        <v>14234</v>
      </c>
      <c r="G9365">
        <v>14155</v>
      </c>
      <c r="H9365">
        <v>13131</v>
      </c>
      <c r="I9365">
        <v>12955</v>
      </c>
      <c r="J9365">
        <f t="shared" si="1168"/>
        <v>14033.5</v>
      </c>
      <c r="K9365">
        <f t="shared" si="1169"/>
        <v>13614.5</v>
      </c>
      <c r="L9365">
        <f t="shared" si="1170"/>
        <v>419</v>
      </c>
      <c r="M9365">
        <f t="shared" si="1171"/>
        <v>4.1834448926168701E-2</v>
      </c>
      <c r="N9365">
        <f t="shared" si="1172"/>
        <v>14194.5</v>
      </c>
      <c r="O9365">
        <f t="shared" si="1173"/>
        <v>13043</v>
      </c>
      <c r="P9365">
        <f t="shared" si="1174"/>
        <v>1151.5</v>
      </c>
      <c r="Q9365">
        <f t="shared" si="1175"/>
        <v>6.9440276589017641E-3</v>
      </c>
    </row>
    <row r="9366" spans="1:17" hidden="1" x14ac:dyDescent="0.2">
      <c r="A9366" t="s">
        <v>9365</v>
      </c>
      <c r="B9366">
        <v>6506</v>
      </c>
      <c r="C9366">
        <v>5910</v>
      </c>
      <c r="D9366">
        <v>6024</v>
      </c>
      <c r="E9366">
        <v>6455</v>
      </c>
      <c r="F9366">
        <v>5896</v>
      </c>
      <c r="G9366">
        <v>6011</v>
      </c>
      <c r="H9366">
        <v>6319</v>
      </c>
      <c r="I9366">
        <v>6650</v>
      </c>
      <c r="J9366">
        <f t="shared" si="1168"/>
        <v>6208</v>
      </c>
      <c r="K9366">
        <f t="shared" si="1169"/>
        <v>6239.5</v>
      </c>
      <c r="L9366">
        <f t="shared" si="1170"/>
        <v>31.5</v>
      </c>
      <c r="M9366">
        <f t="shared" si="1171"/>
        <v>0.93954377387169929</v>
      </c>
      <c r="N9366">
        <f t="shared" si="1172"/>
        <v>5953.5</v>
      </c>
      <c r="O9366">
        <f t="shared" si="1173"/>
        <v>6484.5</v>
      </c>
      <c r="P9366">
        <f t="shared" si="1174"/>
        <v>531</v>
      </c>
      <c r="Q9366">
        <f t="shared" si="1175"/>
        <v>9.3801236019162348E-2</v>
      </c>
    </row>
    <row r="9367" spans="1:17" hidden="1" x14ac:dyDescent="0.2">
      <c r="A9367" t="s">
        <v>9366</v>
      </c>
      <c r="B9367">
        <v>6460</v>
      </c>
      <c r="C9367">
        <v>5885</v>
      </c>
      <c r="D9367">
        <v>5582</v>
      </c>
      <c r="E9367">
        <v>6023</v>
      </c>
      <c r="F9367">
        <v>6647</v>
      </c>
      <c r="G9367">
        <v>5982</v>
      </c>
      <c r="H9367">
        <v>5760</v>
      </c>
      <c r="I9367">
        <v>5451</v>
      </c>
      <c r="J9367">
        <f t="shared" si="1168"/>
        <v>6172.5</v>
      </c>
      <c r="K9367">
        <f t="shared" si="1169"/>
        <v>5802.5</v>
      </c>
      <c r="L9367">
        <f t="shared" si="1170"/>
        <v>370</v>
      </c>
      <c r="M9367">
        <f t="shared" si="1171"/>
        <v>0.41457821378241588</v>
      </c>
      <c r="N9367">
        <f t="shared" si="1172"/>
        <v>6314.5</v>
      </c>
      <c r="O9367">
        <f t="shared" si="1173"/>
        <v>5605.5</v>
      </c>
      <c r="P9367">
        <f t="shared" si="1174"/>
        <v>709</v>
      </c>
      <c r="Q9367">
        <f t="shared" si="1175"/>
        <v>0.19282314486010133</v>
      </c>
    </row>
    <row r="9368" spans="1:17" hidden="1" x14ac:dyDescent="0.2">
      <c r="A9368" t="s">
        <v>9367</v>
      </c>
      <c r="B9368">
        <v>2442</v>
      </c>
      <c r="C9368">
        <v>3713</v>
      </c>
      <c r="D9368">
        <v>2868</v>
      </c>
      <c r="E9368">
        <v>5310</v>
      </c>
      <c r="F9368">
        <v>4532</v>
      </c>
      <c r="G9368">
        <v>6320</v>
      </c>
      <c r="H9368">
        <v>5618</v>
      </c>
      <c r="I9368">
        <v>6079</v>
      </c>
      <c r="J9368">
        <f t="shared" si="1168"/>
        <v>3077.5</v>
      </c>
      <c r="K9368">
        <f t="shared" si="1169"/>
        <v>4089</v>
      </c>
      <c r="L9368">
        <f t="shared" si="1170"/>
        <v>1011.5</v>
      </c>
      <c r="M9368">
        <f t="shared" si="1171"/>
        <v>0.5389171723299504</v>
      </c>
      <c r="N9368">
        <f t="shared" si="1172"/>
        <v>5426</v>
      </c>
      <c r="O9368">
        <f t="shared" si="1173"/>
        <v>5848.5</v>
      </c>
      <c r="P9368">
        <f t="shared" si="1174"/>
        <v>422.5</v>
      </c>
      <c r="Q9368">
        <f t="shared" si="1175"/>
        <v>0.69212528528871453</v>
      </c>
    </row>
    <row r="9369" spans="1:17" hidden="1" x14ac:dyDescent="0.2">
      <c r="A9369" t="s">
        <v>9368</v>
      </c>
      <c r="B9369">
        <v>8091</v>
      </c>
      <c r="C9369">
        <v>8100</v>
      </c>
      <c r="D9369">
        <v>8178</v>
      </c>
      <c r="E9369">
        <v>8083</v>
      </c>
      <c r="F9369">
        <v>7299</v>
      </c>
      <c r="G9369">
        <v>8033</v>
      </c>
      <c r="H9369">
        <v>7958</v>
      </c>
      <c r="I9369">
        <v>8537</v>
      </c>
      <c r="J9369">
        <f t="shared" si="1168"/>
        <v>8095.5</v>
      </c>
      <c r="K9369">
        <f t="shared" si="1169"/>
        <v>8130.5</v>
      </c>
      <c r="L9369">
        <f t="shared" si="1170"/>
        <v>35</v>
      </c>
      <c r="M9369">
        <f t="shared" si="1171"/>
        <v>0.53955339452108264</v>
      </c>
      <c r="N9369">
        <f t="shared" si="1172"/>
        <v>7666</v>
      </c>
      <c r="O9369">
        <f t="shared" si="1173"/>
        <v>8247.5</v>
      </c>
      <c r="P9369">
        <f t="shared" si="1174"/>
        <v>581.5</v>
      </c>
      <c r="Q9369">
        <f t="shared" si="1175"/>
        <v>0.33952035986029916</v>
      </c>
    </row>
    <row r="9370" spans="1:17" hidden="1" x14ac:dyDescent="0.2">
      <c r="A9370" t="s">
        <v>9369</v>
      </c>
      <c r="B9370">
        <v>760</v>
      </c>
      <c r="C9370">
        <v>1319</v>
      </c>
      <c r="D9370">
        <v>1149</v>
      </c>
      <c r="E9370">
        <v>178</v>
      </c>
      <c r="F9370">
        <v>1693</v>
      </c>
      <c r="G9370">
        <v>1372</v>
      </c>
      <c r="H9370">
        <v>1796</v>
      </c>
      <c r="I9370">
        <v>376</v>
      </c>
      <c r="J9370">
        <f t="shared" si="1168"/>
        <v>1039.5</v>
      </c>
      <c r="K9370">
        <f t="shared" si="1169"/>
        <v>663.5</v>
      </c>
      <c r="L9370">
        <f t="shared" si="1170"/>
        <v>376</v>
      </c>
      <c r="M9370">
        <f t="shared" si="1171"/>
        <v>0.57124003444383809</v>
      </c>
      <c r="N9370">
        <f t="shared" si="1172"/>
        <v>1532.5</v>
      </c>
      <c r="O9370">
        <f t="shared" si="1173"/>
        <v>1086</v>
      </c>
      <c r="P9370">
        <f t="shared" si="1174"/>
        <v>446.5</v>
      </c>
      <c r="Q9370">
        <f t="shared" si="1175"/>
        <v>0.60208132092242672</v>
      </c>
    </row>
    <row r="9371" spans="1:17" hidden="1" x14ac:dyDescent="0.2">
      <c r="A9371" t="s">
        <v>9370</v>
      </c>
      <c r="B9371">
        <v>7918</v>
      </c>
      <c r="C9371">
        <v>7869</v>
      </c>
      <c r="D9371">
        <v>8210</v>
      </c>
      <c r="E9371">
        <v>8437</v>
      </c>
      <c r="F9371">
        <v>9594</v>
      </c>
      <c r="G9371">
        <v>8852</v>
      </c>
      <c r="H9371">
        <v>9763</v>
      </c>
      <c r="I9371">
        <v>9675</v>
      </c>
      <c r="J9371">
        <f t="shared" si="1168"/>
        <v>7893.5</v>
      </c>
      <c r="K9371">
        <f t="shared" si="1169"/>
        <v>8323.5</v>
      </c>
      <c r="L9371">
        <f t="shared" si="1170"/>
        <v>430</v>
      </c>
      <c r="M9371">
        <f t="shared" si="1171"/>
        <v>6.5802185632806043E-2</v>
      </c>
      <c r="N9371">
        <f t="shared" si="1172"/>
        <v>9223</v>
      </c>
      <c r="O9371">
        <f t="shared" si="1173"/>
        <v>9719</v>
      </c>
      <c r="P9371">
        <f t="shared" si="1174"/>
        <v>496</v>
      </c>
      <c r="Q9371">
        <f t="shared" si="1175"/>
        <v>0.3155657693244045</v>
      </c>
    </row>
    <row r="9372" spans="1:17" hidden="1" x14ac:dyDescent="0.2">
      <c r="A9372" t="s">
        <v>9371</v>
      </c>
      <c r="B9372">
        <v>7544</v>
      </c>
      <c r="C9372">
        <v>7535</v>
      </c>
      <c r="D9372">
        <v>7156</v>
      </c>
      <c r="E9372">
        <v>8021</v>
      </c>
      <c r="F9372">
        <v>7310</v>
      </c>
      <c r="G9372">
        <v>7754</v>
      </c>
      <c r="H9372">
        <v>7714</v>
      </c>
      <c r="I9372">
        <v>7879</v>
      </c>
      <c r="J9372">
        <f t="shared" si="1168"/>
        <v>7539.5</v>
      </c>
      <c r="K9372">
        <f t="shared" si="1169"/>
        <v>7588.5</v>
      </c>
      <c r="L9372">
        <f t="shared" si="1170"/>
        <v>49</v>
      </c>
      <c r="M9372">
        <f t="shared" si="1171"/>
        <v>0.92014861608245857</v>
      </c>
      <c r="N9372">
        <f t="shared" si="1172"/>
        <v>7532</v>
      </c>
      <c r="O9372">
        <f t="shared" si="1173"/>
        <v>7796.5</v>
      </c>
      <c r="P9372">
        <f t="shared" si="1174"/>
        <v>264.5</v>
      </c>
      <c r="Q9372">
        <f t="shared" si="1175"/>
        <v>0.38024203619064689</v>
      </c>
    </row>
    <row r="9373" spans="1:17" hidden="1" x14ac:dyDescent="0.2">
      <c r="A9373" t="s">
        <v>9372</v>
      </c>
      <c r="B9373">
        <v>11844</v>
      </c>
      <c r="C9373">
        <v>11786</v>
      </c>
      <c r="D9373">
        <v>11884</v>
      </c>
      <c r="E9373">
        <v>11889</v>
      </c>
      <c r="F9373">
        <v>11556</v>
      </c>
      <c r="G9373">
        <v>11249</v>
      </c>
      <c r="H9373">
        <v>11772</v>
      </c>
      <c r="I9373">
        <v>11381</v>
      </c>
      <c r="J9373">
        <f t="shared" si="1168"/>
        <v>11815</v>
      </c>
      <c r="K9373">
        <f t="shared" si="1169"/>
        <v>11886.5</v>
      </c>
      <c r="L9373">
        <f t="shared" si="1170"/>
        <v>71.5</v>
      </c>
      <c r="M9373">
        <f t="shared" si="1171"/>
        <v>0.13336516506590856</v>
      </c>
      <c r="N9373">
        <f t="shared" si="1172"/>
        <v>11402.5</v>
      </c>
      <c r="O9373">
        <f t="shared" si="1173"/>
        <v>11576.5</v>
      </c>
      <c r="P9373">
        <f t="shared" si="1174"/>
        <v>174</v>
      </c>
      <c r="Q9373">
        <f t="shared" si="1175"/>
        <v>0.55637787158454377</v>
      </c>
    </row>
    <row r="9374" spans="1:17" hidden="1" x14ac:dyDescent="0.2">
      <c r="A9374" t="s">
        <v>9373</v>
      </c>
      <c r="B9374">
        <v>6196</v>
      </c>
      <c r="C9374">
        <v>4675</v>
      </c>
      <c r="D9374">
        <v>6206</v>
      </c>
      <c r="E9374">
        <v>4746</v>
      </c>
      <c r="F9374">
        <v>5609</v>
      </c>
      <c r="G9374">
        <v>5916</v>
      </c>
      <c r="H9374">
        <v>5928</v>
      </c>
      <c r="I9374">
        <v>5559</v>
      </c>
      <c r="J9374">
        <f t="shared" si="1168"/>
        <v>5435.5</v>
      </c>
      <c r="K9374">
        <f t="shared" si="1169"/>
        <v>5476</v>
      </c>
      <c r="L9374">
        <f t="shared" si="1170"/>
        <v>40.5</v>
      </c>
      <c r="M9374">
        <f t="shared" si="1171"/>
        <v>0.97284361625729576</v>
      </c>
      <c r="N9374">
        <f t="shared" si="1172"/>
        <v>5762.5</v>
      </c>
      <c r="O9374">
        <f t="shared" si="1173"/>
        <v>5743.5</v>
      </c>
      <c r="P9374">
        <f t="shared" si="1174"/>
        <v>19</v>
      </c>
      <c r="Q9374">
        <f t="shared" si="1175"/>
        <v>0.94410942725250757</v>
      </c>
    </row>
    <row r="9375" spans="1:17" hidden="1" x14ac:dyDescent="0.2">
      <c r="A9375" t="s">
        <v>9374</v>
      </c>
      <c r="B9375">
        <v>3597</v>
      </c>
      <c r="C9375">
        <v>3134</v>
      </c>
      <c r="D9375">
        <v>1663</v>
      </c>
      <c r="E9375">
        <v>2484</v>
      </c>
      <c r="F9375">
        <v>2507</v>
      </c>
      <c r="G9375">
        <v>2399</v>
      </c>
      <c r="H9375">
        <v>4162</v>
      </c>
      <c r="I9375">
        <v>2673</v>
      </c>
      <c r="J9375">
        <f t="shared" si="1168"/>
        <v>3365.5</v>
      </c>
      <c r="K9375">
        <f t="shared" si="1169"/>
        <v>2073.5</v>
      </c>
      <c r="L9375">
        <f t="shared" si="1170"/>
        <v>1292</v>
      </c>
      <c r="M9375">
        <f t="shared" si="1171"/>
        <v>0.111280779925227</v>
      </c>
      <c r="N9375">
        <f t="shared" si="1172"/>
        <v>2453</v>
      </c>
      <c r="O9375">
        <f t="shared" si="1173"/>
        <v>3417.5</v>
      </c>
      <c r="P9375">
        <f t="shared" si="1174"/>
        <v>964.5</v>
      </c>
      <c r="Q9375">
        <f t="shared" si="1175"/>
        <v>0.32548369622045015</v>
      </c>
    </row>
    <row r="9376" spans="1:17" hidden="1" x14ac:dyDescent="0.2">
      <c r="A9376" t="s">
        <v>9375</v>
      </c>
      <c r="B9376">
        <v>5013</v>
      </c>
      <c r="C9376">
        <v>4551</v>
      </c>
      <c r="D9376">
        <v>4302</v>
      </c>
      <c r="E9376">
        <v>3321</v>
      </c>
      <c r="F9376">
        <v>2651</v>
      </c>
      <c r="G9376">
        <v>2973</v>
      </c>
      <c r="H9376">
        <v>3001</v>
      </c>
      <c r="I9376">
        <v>4538</v>
      </c>
      <c r="J9376">
        <f t="shared" si="1168"/>
        <v>4782</v>
      </c>
      <c r="K9376">
        <f t="shared" si="1169"/>
        <v>3811.5</v>
      </c>
      <c r="L9376">
        <f t="shared" si="1170"/>
        <v>970.5</v>
      </c>
      <c r="M9376">
        <f t="shared" si="1171"/>
        <v>0.21533897822350312</v>
      </c>
      <c r="N9376">
        <f t="shared" si="1172"/>
        <v>2812</v>
      </c>
      <c r="O9376">
        <f t="shared" si="1173"/>
        <v>3769.5</v>
      </c>
      <c r="P9376">
        <f t="shared" si="1174"/>
        <v>957.5</v>
      </c>
      <c r="Q9376">
        <f t="shared" si="1175"/>
        <v>0.34696501943965918</v>
      </c>
    </row>
    <row r="9377" spans="1:17" hidden="1" x14ac:dyDescent="0.2">
      <c r="A9377" t="s">
        <v>9376</v>
      </c>
      <c r="B9377">
        <v>1636</v>
      </c>
      <c r="C9377">
        <v>3135</v>
      </c>
      <c r="D9377">
        <v>620</v>
      </c>
      <c r="E9377">
        <v>2011</v>
      </c>
      <c r="F9377">
        <v>1169</v>
      </c>
      <c r="G9377">
        <v>2162</v>
      </c>
      <c r="H9377">
        <v>2782</v>
      </c>
      <c r="I9377">
        <v>2752</v>
      </c>
      <c r="J9377">
        <f t="shared" si="1168"/>
        <v>2385.5</v>
      </c>
      <c r="K9377">
        <f t="shared" si="1169"/>
        <v>1315.5</v>
      </c>
      <c r="L9377">
        <f t="shared" si="1170"/>
        <v>1070</v>
      </c>
      <c r="M9377">
        <f t="shared" si="1171"/>
        <v>0.40517366093378748</v>
      </c>
      <c r="N9377">
        <f t="shared" si="1172"/>
        <v>1665.5</v>
      </c>
      <c r="O9377">
        <f t="shared" si="1173"/>
        <v>2767</v>
      </c>
      <c r="P9377">
        <f t="shared" si="1174"/>
        <v>1101.5</v>
      </c>
      <c r="Q9377">
        <f t="shared" si="1175"/>
        <v>0.15686689402892473</v>
      </c>
    </row>
    <row r="9378" spans="1:17" hidden="1" x14ac:dyDescent="0.2">
      <c r="A9378" t="s">
        <v>9377</v>
      </c>
      <c r="B9378">
        <v>11329</v>
      </c>
      <c r="C9378">
        <v>11455</v>
      </c>
      <c r="D9378">
        <v>8481</v>
      </c>
      <c r="E9378">
        <v>8661</v>
      </c>
      <c r="F9378">
        <v>12334</v>
      </c>
      <c r="G9378">
        <v>13429</v>
      </c>
      <c r="H9378">
        <v>12575</v>
      </c>
      <c r="I9378">
        <v>12559</v>
      </c>
      <c r="J9378">
        <f t="shared" si="1168"/>
        <v>11392</v>
      </c>
      <c r="K9378">
        <f t="shared" si="1169"/>
        <v>8571</v>
      </c>
      <c r="L9378">
        <f t="shared" si="1170"/>
        <v>2821</v>
      </c>
      <c r="M9378">
        <f t="shared" si="1171"/>
        <v>1.5131379469724043E-3</v>
      </c>
      <c r="N9378">
        <f t="shared" si="1172"/>
        <v>12881.5</v>
      </c>
      <c r="O9378">
        <f t="shared" si="1173"/>
        <v>12567</v>
      </c>
      <c r="P9378">
        <f t="shared" si="1174"/>
        <v>314.5</v>
      </c>
      <c r="Q9378">
        <f t="shared" si="1175"/>
        <v>0.62371087410085146</v>
      </c>
    </row>
    <row r="9379" spans="1:17" hidden="1" x14ac:dyDescent="0.2">
      <c r="A9379" t="s">
        <v>9378</v>
      </c>
      <c r="B9379">
        <v>11531</v>
      </c>
      <c r="C9379">
        <v>11344</v>
      </c>
      <c r="D9379">
        <v>10720</v>
      </c>
      <c r="E9379">
        <v>10437</v>
      </c>
      <c r="F9379">
        <v>10893</v>
      </c>
      <c r="G9379">
        <v>10744</v>
      </c>
      <c r="H9379">
        <v>10723</v>
      </c>
      <c r="I9379">
        <v>10535</v>
      </c>
      <c r="J9379">
        <f t="shared" si="1168"/>
        <v>11437.5</v>
      </c>
      <c r="K9379">
        <f t="shared" si="1169"/>
        <v>10578.5</v>
      </c>
      <c r="L9379">
        <f t="shared" si="1170"/>
        <v>859</v>
      </c>
      <c r="M9379">
        <f t="shared" si="1171"/>
        <v>3.6841768813133419E-2</v>
      </c>
      <c r="N9379">
        <f t="shared" si="1172"/>
        <v>10818.5</v>
      </c>
      <c r="O9379">
        <f t="shared" si="1173"/>
        <v>10629</v>
      </c>
      <c r="P9379">
        <f t="shared" si="1174"/>
        <v>189.5</v>
      </c>
      <c r="Q9379">
        <f t="shared" si="1175"/>
        <v>0.25489929137385448</v>
      </c>
    </row>
    <row r="9380" spans="1:17" hidden="1" x14ac:dyDescent="0.2">
      <c r="A9380" t="s">
        <v>9379</v>
      </c>
      <c r="B9380">
        <v>12345</v>
      </c>
      <c r="C9380">
        <v>12399</v>
      </c>
      <c r="D9380">
        <v>11913</v>
      </c>
      <c r="E9380">
        <v>11823</v>
      </c>
      <c r="F9380">
        <v>12587</v>
      </c>
      <c r="G9380">
        <v>11972</v>
      </c>
      <c r="H9380">
        <v>12050</v>
      </c>
      <c r="I9380">
        <v>11835</v>
      </c>
      <c r="J9380">
        <f t="shared" si="1168"/>
        <v>12372</v>
      </c>
      <c r="K9380">
        <f t="shared" si="1169"/>
        <v>11868</v>
      </c>
      <c r="L9380">
        <f t="shared" si="1170"/>
        <v>504</v>
      </c>
      <c r="M9380">
        <f t="shared" si="1171"/>
        <v>1.0668645327397351E-2</v>
      </c>
      <c r="N9380">
        <f t="shared" si="1172"/>
        <v>12279.5</v>
      </c>
      <c r="O9380">
        <f t="shared" si="1173"/>
        <v>11942.5</v>
      </c>
      <c r="P9380">
        <f t="shared" si="1174"/>
        <v>337</v>
      </c>
      <c r="Q9380">
        <f t="shared" si="1175"/>
        <v>0.40958367128147921</v>
      </c>
    </row>
    <row r="9381" spans="1:17" hidden="1" x14ac:dyDescent="0.2">
      <c r="A9381" t="s">
        <v>9380</v>
      </c>
      <c r="B9381">
        <v>6238</v>
      </c>
      <c r="C9381">
        <v>5491</v>
      </c>
      <c r="D9381">
        <v>5154</v>
      </c>
      <c r="E9381">
        <v>2644</v>
      </c>
      <c r="F9381">
        <v>6432</v>
      </c>
      <c r="G9381">
        <v>7709</v>
      </c>
      <c r="H9381">
        <v>5576</v>
      </c>
      <c r="I9381">
        <v>6193</v>
      </c>
      <c r="J9381">
        <f t="shared" si="1168"/>
        <v>5864.5</v>
      </c>
      <c r="K9381">
        <f t="shared" si="1169"/>
        <v>3899</v>
      </c>
      <c r="L9381">
        <f t="shared" si="1170"/>
        <v>1965.5</v>
      </c>
      <c r="M9381">
        <f t="shared" si="1171"/>
        <v>0.27214908899710799</v>
      </c>
      <c r="N9381">
        <f t="shared" si="1172"/>
        <v>7070.5</v>
      </c>
      <c r="O9381">
        <f t="shared" si="1173"/>
        <v>5884.5</v>
      </c>
      <c r="P9381">
        <f t="shared" si="1174"/>
        <v>1186</v>
      </c>
      <c r="Q9381">
        <f t="shared" si="1175"/>
        <v>0.2363953216132898</v>
      </c>
    </row>
    <row r="9382" spans="1:17" hidden="1" x14ac:dyDescent="0.2">
      <c r="A9382" t="s">
        <v>9381</v>
      </c>
      <c r="B9382">
        <v>4815</v>
      </c>
      <c r="C9382">
        <v>5947</v>
      </c>
      <c r="D9382">
        <v>7255</v>
      </c>
      <c r="E9382">
        <v>8780</v>
      </c>
      <c r="F9382">
        <v>5328</v>
      </c>
      <c r="G9382">
        <v>3384</v>
      </c>
      <c r="H9382">
        <v>3477</v>
      </c>
      <c r="I9382">
        <v>3640</v>
      </c>
      <c r="J9382">
        <f t="shared" si="1168"/>
        <v>5381</v>
      </c>
      <c r="K9382">
        <f t="shared" si="1169"/>
        <v>8017.5</v>
      </c>
      <c r="L9382">
        <f t="shared" si="1170"/>
        <v>2636.5</v>
      </c>
      <c r="M9382">
        <f t="shared" si="1171"/>
        <v>0.10893740318099276</v>
      </c>
      <c r="N9382">
        <f t="shared" si="1172"/>
        <v>4356</v>
      </c>
      <c r="O9382">
        <f t="shared" si="1173"/>
        <v>3558.5</v>
      </c>
      <c r="P9382">
        <f t="shared" si="1174"/>
        <v>797.5</v>
      </c>
      <c r="Q9382">
        <f t="shared" si="1175"/>
        <v>0.49949154078505387</v>
      </c>
    </row>
    <row r="9383" spans="1:17" hidden="1" x14ac:dyDescent="0.2">
      <c r="A9383" t="s">
        <v>9382</v>
      </c>
      <c r="B9383">
        <v>7681</v>
      </c>
      <c r="C9383">
        <v>7322</v>
      </c>
      <c r="D9383">
        <v>7312</v>
      </c>
      <c r="E9383">
        <v>7174</v>
      </c>
      <c r="F9383">
        <v>7939</v>
      </c>
      <c r="G9383">
        <v>7599</v>
      </c>
      <c r="H9383">
        <v>7550</v>
      </c>
      <c r="I9383">
        <v>7709</v>
      </c>
      <c r="J9383">
        <f t="shared" si="1168"/>
        <v>7501.5</v>
      </c>
      <c r="K9383">
        <f t="shared" si="1169"/>
        <v>7243</v>
      </c>
      <c r="L9383">
        <f t="shared" si="1170"/>
        <v>258.5</v>
      </c>
      <c r="M9383">
        <f t="shared" si="1171"/>
        <v>0.31105787472227198</v>
      </c>
      <c r="N9383">
        <f t="shared" si="1172"/>
        <v>7769</v>
      </c>
      <c r="O9383">
        <f t="shared" si="1173"/>
        <v>7629.5</v>
      </c>
      <c r="P9383">
        <f t="shared" si="1174"/>
        <v>139.5</v>
      </c>
      <c r="Q9383">
        <f t="shared" si="1175"/>
        <v>0.53474339191087805</v>
      </c>
    </row>
    <row r="9384" spans="1:17" hidden="1" x14ac:dyDescent="0.2">
      <c r="A9384" t="s">
        <v>9383</v>
      </c>
      <c r="B9384">
        <v>7405</v>
      </c>
      <c r="C9384">
        <v>7805</v>
      </c>
      <c r="D9384">
        <v>7474</v>
      </c>
      <c r="E9384">
        <v>7891</v>
      </c>
      <c r="F9384">
        <v>7909</v>
      </c>
      <c r="G9384">
        <v>8180</v>
      </c>
      <c r="H9384">
        <v>7345</v>
      </c>
      <c r="I9384">
        <v>7476</v>
      </c>
      <c r="J9384">
        <f t="shared" si="1168"/>
        <v>7605</v>
      </c>
      <c r="K9384">
        <f t="shared" si="1169"/>
        <v>7682.5</v>
      </c>
      <c r="L9384">
        <f t="shared" si="1170"/>
        <v>77.5</v>
      </c>
      <c r="M9384">
        <f t="shared" si="1171"/>
        <v>0.81364524540889449</v>
      </c>
      <c r="N9384">
        <f t="shared" si="1172"/>
        <v>8044.5</v>
      </c>
      <c r="O9384">
        <f t="shared" si="1173"/>
        <v>7410.5</v>
      </c>
      <c r="P9384">
        <f t="shared" si="1174"/>
        <v>634</v>
      </c>
      <c r="Q9384">
        <f t="shared" si="1175"/>
        <v>5.1994876103787946E-2</v>
      </c>
    </row>
    <row r="9385" spans="1:17" hidden="1" x14ac:dyDescent="0.2">
      <c r="A9385" t="s">
        <v>9384</v>
      </c>
      <c r="B9385">
        <v>3566</v>
      </c>
      <c r="C9385">
        <v>112</v>
      </c>
      <c r="D9385">
        <v>2906</v>
      </c>
      <c r="E9385">
        <v>3468</v>
      </c>
      <c r="F9385">
        <v>2405</v>
      </c>
      <c r="G9385">
        <v>1978</v>
      </c>
      <c r="H9385">
        <v>2541</v>
      </c>
      <c r="I9385">
        <v>705</v>
      </c>
      <c r="J9385">
        <f t="shared" si="1168"/>
        <v>1839</v>
      </c>
      <c r="K9385">
        <f t="shared" si="1169"/>
        <v>3187</v>
      </c>
      <c r="L9385">
        <f t="shared" si="1170"/>
        <v>1348</v>
      </c>
      <c r="M9385">
        <f t="shared" si="1171"/>
        <v>0.5216152312663902</v>
      </c>
      <c r="N9385">
        <f t="shared" si="1172"/>
        <v>2191.5</v>
      </c>
      <c r="O9385">
        <f t="shared" si="1173"/>
        <v>1623</v>
      </c>
      <c r="P9385">
        <f t="shared" si="1174"/>
        <v>568.5</v>
      </c>
      <c r="Q9385">
        <f t="shared" si="1175"/>
        <v>0.60767949085672868</v>
      </c>
    </row>
    <row r="9386" spans="1:17" hidden="1" x14ac:dyDescent="0.2">
      <c r="A9386" t="s">
        <v>9385</v>
      </c>
      <c r="B9386">
        <v>4302</v>
      </c>
      <c r="C9386">
        <v>668</v>
      </c>
      <c r="D9386">
        <v>514</v>
      </c>
      <c r="E9386">
        <v>1596</v>
      </c>
      <c r="F9386">
        <v>919</v>
      </c>
      <c r="G9386">
        <v>784</v>
      </c>
      <c r="H9386">
        <v>3926</v>
      </c>
      <c r="I9386">
        <v>933</v>
      </c>
      <c r="J9386">
        <f t="shared" si="1168"/>
        <v>2485</v>
      </c>
      <c r="K9386">
        <f t="shared" si="1169"/>
        <v>1055</v>
      </c>
      <c r="L9386">
        <f t="shared" si="1170"/>
        <v>1430</v>
      </c>
      <c r="M9386">
        <f t="shared" si="1171"/>
        <v>0.52939235792324935</v>
      </c>
      <c r="N9386">
        <f t="shared" si="1172"/>
        <v>851.5</v>
      </c>
      <c r="O9386">
        <f t="shared" si="1173"/>
        <v>2429.5</v>
      </c>
      <c r="P9386">
        <f t="shared" si="1174"/>
        <v>1578</v>
      </c>
      <c r="Q9386">
        <f t="shared" si="1175"/>
        <v>0.40264206204499398</v>
      </c>
    </row>
    <row r="9387" spans="1:17" hidden="1" x14ac:dyDescent="0.2">
      <c r="A9387" t="s">
        <v>9386</v>
      </c>
      <c r="B9387">
        <v>3878</v>
      </c>
      <c r="C9387">
        <v>562</v>
      </c>
      <c r="D9387">
        <v>2832</v>
      </c>
      <c r="E9387">
        <v>360</v>
      </c>
      <c r="F9387">
        <v>2437</v>
      </c>
      <c r="G9387">
        <v>3630</v>
      </c>
      <c r="H9387">
        <v>3818</v>
      </c>
      <c r="I9387">
        <v>2823</v>
      </c>
      <c r="J9387">
        <f t="shared" si="1168"/>
        <v>2220</v>
      </c>
      <c r="K9387">
        <f t="shared" si="1169"/>
        <v>1596</v>
      </c>
      <c r="L9387">
        <f t="shared" si="1170"/>
        <v>624</v>
      </c>
      <c r="M9387">
        <f t="shared" si="1171"/>
        <v>0.79133464144430954</v>
      </c>
      <c r="N9387">
        <f t="shared" si="1172"/>
        <v>3033.5</v>
      </c>
      <c r="O9387">
        <f t="shared" si="1173"/>
        <v>3320.5</v>
      </c>
      <c r="P9387">
        <f t="shared" si="1174"/>
        <v>287</v>
      </c>
      <c r="Q9387">
        <f t="shared" si="1175"/>
        <v>0.74721317960481282</v>
      </c>
    </row>
    <row r="9388" spans="1:17" hidden="1" x14ac:dyDescent="0.2">
      <c r="A9388" t="s">
        <v>9387</v>
      </c>
      <c r="B9388">
        <v>11081</v>
      </c>
      <c r="C9388">
        <v>11040</v>
      </c>
      <c r="D9388">
        <v>10839</v>
      </c>
      <c r="E9388">
        <v>10692</v>
      </c>
      <c r="F9388">
        <v>10121</v>
      </c>
      <c r="G9388">
        <v>11075</v>
      </c>
      <c r="H9388">
        <v>10670</v>
      </c>
      <c r="I9388">
        <v>10997</v>
      </c>
      <c r="J9388">
        <f t="shared" si="1168"/>
        <v>11060.5</v>
      </c>
      <c r="K9388">
        <f t="shared" si="1169"/>
        <v>10765.5</v>
      </c>
      <c r="L9388">
        <f t="shared" si="1170"/>
        <v>295</v>
      </c>
      <c r="M9388">
        <f t="shared" si="1171"/>
        <v>6.0861917233638319E-2</v>
      </c>
      <c r="N9388">
        <f t="shared" si="1172"/>
        <v>10598</v>
      </c>
      <c r="O9388">
        <f t="shared" si="1173"/>
        <v>10833.5</v>
      </c>
      <c r="P9388">
        <f t="shared" si="1174"/>
        <v>235.5</v>
      </c>
      <c r="Q9388">
        <f t="shared" si="1175"/>
        <v>0.68641303560774092</v>
      </c>
    </row>
    <row r="9389" spans="1:17" hidden="1" x14ac:dyDescent="0.2">
      <c r="A9389" t="s">
        <v>9388</v>
      </c>
      <c r="B9389">
        <v>2104</v>
      </c>
      <c r="C9389">
        <v>4222</v>
      </c>
      <c r="D9389">
        <v>3628</v>
      </c>
      <c r="E9389">
        <v>4997</v>
      </c>
      <c r="F9389">
        <v>4515</v>
      </c>
      <c r="G9389">
        <v>3090</v>
      </c>
      <c r="H9389">
        <v>3149</v>
      </c>
      <c r="I9389">
        <v>3654</v>
      </c>
      <c r="J9389">
        <f t="shared" si="1168"/>
        <v>3163</v>
      </c>
      <c r="K9389">
        <f t="shared" si="1169"/>
        <v>4312.5</v>
      </c>
      <c r="L9389">
        <f t="shared" si="1170"/>
        <v>1149.5</v>
      </c>
      <c r="M9389">
        <f t="shared" si="1171"/>
        <v>0.45820433974279484</v>
      </c>
      <c r="N9389">
        <f t="shared" si="1172"/>
        <v>3802.5</v>
      </c>
      <c r="O9389">
        <f t="shared" si="1173"/>
        <v>3401.5</v>
      </c>
      <c r="P9389">
        <f t="shared" si="1174"/>
        <v>401</v>
      </c>
      <c r="Q9389">
        <f t="shared" si="1175"/>
        <v>0.64878919717814454</v>
      </c>
    </row>
    <row r="9390" spans="1:17" hidden="1" x14ac:dyDescent="0.2">
      <c r="A9390" t="s">
        <v>9389</v>
      </c>
      <c r="B9390">
        <v>5939</v>
      </c>
      <c r="C9390">
        <v>6033</v>
      </c>
      <c r="D9390">
        <v>4757</v>
      </c>
      <c r="E9390">
        <v>5392</v>
      </c>
      <c r="F9390">
        <v>6089</v>
      </c>
      <c r="G9390">
        <v>5641</v>
      </c>
      <c r="H9390">
        <v>4179</v>
      </c>
      <c r="I9390">
        <v>5597</v>
      </c>
      <c r="J9390">
        <f t="shared" si="1168"/>
        <v>5986</v>
      </c>
      <c r="K9390">
        <f t="shared" si="1169"/>
        <v>5074.5</v>
      </c>
      <c r="L9390">
        <f t="shared" si="1170"/>
        <v>911.5</v>
      </c>
      <c r="M9390">
        <f t="shared" si="1171"/>
        <v>0.10484954495213594</v>
      </c>
      <c r="N9390">
        <f t="shared" si="1172"/>
        <v>5865</v>
      </c>
      <c r="O9390">
        <f t="shared" si="1173"/>
        <v>4888</v>
      </c>
      <c r="P9390">
        <f t="shared" si="1174"/>
        <v>977</v>
      </c>
      <c r="Q9390">
        <f t="shared" si="1175"/>
        <v>0.31933199004896884</v>
      </c>
    </row>
    <row r="9391" spans="1:17" hidden="1" x14ac:dyDescent="0.2">
      <c r="A9391" t="s">
        <v>9390</v>
      </c>
      <c r="B9391">
        <v>11608</v>
      </c>
      <c r="C9391">
        <v>11616</v>
      </c>
      <c r="D9391">
        <v>11749</v>
      </c>
      <c r="E9391">
        <v>11996</v>
      </c>
      <c r="F9391">
        <v>11644</v>
      </c>
      <c r="G9391">
        <v>11674</v>
      </c>
      <c r="H9391">
        <v>11514</v>
      </c>
      <c r="I9391">
        <v>11430</v>
      </c>
      <c r="J9391">
        <f t="shared" si="1168"/>
        <v>11612</v>
      </c>
      <c r="K9391">
        <f t="shared" si="1169"/>
        <v>11872.5</v>
      </c>
      <c r="L9391">
        <f t="shared" si="1170"/>
        <v>260.5</v>
      </c>
      <c r="M9391">
        <f t="shared" si="1171"/>
        <v>0.1695426167594849</v>
      </c>
      <c r="N9391">
        <f t="shared" si="1172"/>
        <v>11659</v>
      </c>
      <c r="O9391">
        <f t="shared" si="1173"/>
        <v>11472</v>
      </c>
      <c r="P9391">
        <f t="shared" si="1174"/>
        <v>187</v>
      </c>
      <c r="Q9391">
        <f t="shared" si="1175"/>
        <v>5.2444621151731097E-2</v>
      </c>
    </row>
    <row r="9392" spans="1:17" hidden="1" x14ac:dyDescent="0.2">
      <c r="A9392" t="s">
        <v>9391</v>
      </c>
      <c r="B9392">
        <v>2003</v>
      </c>
      <c r="C9392">
        <v>3061</v>
      </c>
      <c r="D9392">
        <v>1310</v>
      </c>
      <c r="E9392">
        <v>4935</v>
      </c>
      <c r="F9392">
        <v>5728</v>
      </c>
      <c r="G9392">
        <v>4698</v>
      </c>
      <c r="H9392">
        <v>3204</v>
      </c>
      <c r="I9392">
        <v>5019</v>
      </c>
      <c r="J9392">
        <f t="shared" si="1168"/>
        <v>2532</v>
      </c>
      <c r="K9392">
        <f t="shared" si="1169"/>
        <v>3122.5</v>
      </c>
      <c r="L9392">
        <f t="shared" si="1170"/>
        <v>590.5</v>
      </c>
      <c r="M9392">
        <f t="shared" si="1171"/>
        <v>0.78407283210447809</v>
      </c>
      <c r="N9392">
        <f t="shared" si="1172"/>
        <v>5213</v>
      </c>
      <c r="O9392">
        <f t="shared" si="1173"/>
        <v>4111.5</v>
      </c>
      <c r="P9392">
        <f t="shared" si="1174"/>
        <v>1101.5</v>
      </c>
      <c r="Q9392">
        <f t="shared" si="1175"/>
        <v>0.40182360967012609</v>
      </c>
    </row>
    <row r="9393" spans="1:17" hidden="1" x14ac:dyDescent="0.2">
      <c r="A9393" t="s">
        <v>9392</v>
      </c>
      <c r="B9393">
        <v>8167</v>
      </c>
      <c r="C9393">
        <v>8792</v>
      </c>
      <c r="D9393">
        <v>8055</v>
      </c>
      <c r="E9393">
        <v>7923</v>
      </c>
      <c r="F9393">
        <v>7654</v>
      </c>
      <c r="G9393">
        <v>7975</v>
      </c>
      <c r="H9393">
        <v>7995</v>
      </c>
      <c r="I9393">
        <v>8568</v>
      </c>
      <c r="J9393">
        <f t="shared" si="1168"/>
        <v>8479.5</v>
      </c>
      <c r="K9393">
        <f t="shared" si="1169"/>
        <v>7989</v>
      </c>
      <c r="L9393">
        <f t="shared" si="1170"/>
        <v>490.5</v>
      </c>
      <c r="M9393">
        <f t="shared" si="1171"/>
        <v>0.26439092460244595</v>
      </c>
      <c r="N9393">
        <f t="shared" si="1172"/>
        <v>7814.5</v>
      </c>
      <c r="O9393">
        <f t="shared" si="1173"/>
        <v>8281.5</v>
      </c>
      <c r="P9393">
        <f t="shared" si="1174"/>
        <v>467</v>
      </c>
      <c r="Q9393">
        <f t="shared" si="1175"/>
        <v>0.29093651325759906</v>
      </c>
    </row>
    <row r="9394" spans="1:17" hidden="1" x14ac:dyDescent="0.2">
      <c r="A9394" t="s">
        <v>9393</v>
      </c>
      <c r="B9394">
        <v>12804</v>
      </c>
      <c r="C9394">
        <v>12940</v>
      </c>
      <c r="D9394">
        <v>12843</v>
      </c>
      <c r="E9394">
        <v>12876</v>
      </c>
      <c r="F9394">
        <v>12396</v>
      </c>
      <c r="G9394">
        <v>12497</v>
      </c>
      <c r="H9394">
        <v>12213</v>
      </c>
      <c r="I9394">
        <v>12487</v>
      </c>
      <c r="J9394">
        <f t="shared" si="1168"/>
        <v>12872</v>
      </c>
      <c r="K9394">
        <f t="shared" si="1169"/>
        <v>12859.5</v>
      </c>
      <c r="L9394">
        <f t="shared" si="1170"/>
        <v>12.5</v>
      </c>
      <c r="M9394">
        <f t="shared" si="1171"/>
        <v>0.87467845101688402</v>
      </c>
      <c r="N9394">
        <f t="shared" si="1172"/>
        <v>12446.5</v>
      </c>
      <c r="O9394">
        <f t="shared" si="1173"/>
        <v>12350</v>
      </c>
      <c r="P9394">
        <f t="shared" si="1174"/>
        <v>96.5</v>
      </c>
      <c r="Q9394">
        <f t="shared" si="1175"/>
        <v>0.57661896284188341</v>
      </c>
    </row>
    <row r="9395" spans="1:17" hidden="1" x14ac:dyDescent="0.2">
      <c r="A9395" t="s">
        <v>9394</v>
      </c>
      <c r="B9395">
        <v>10735</v>
      </c>
      <c r="C9395">
        <v>10740</v>
      </c>
      <c r="D9395">
        <v>10968</v>
      </c>
      <c r="E9395">
        <v>11047</v>
      </c>
      <c r="F9395">
        <v>11124</v>
      </c>
      <c r="G9395">
        <v>10674</v>
      </c>
      <c r="H9395">
        <v>10578</v>
      </c>
      <c r="I9395">
        <v>10439</v>
      </c>
      <c r="J9395">
        <f t="shared" si="1168"/>
        <v>10737.5</v>
      </c>
      <c r="K9395">
        <f t="shared" si="1169"/>
        <v>11007.5</v>
      </c>
      <c r="L9395">
        <f t="shared" si="1170"/>
        <v>270</v>
      </c>
      <c r="M9395">
        <f t="shared" si="1171"/>
        <v>2.0819624492912144E-2</v>
      </c>
      <c r="N9395">
        <f t="shared" si="1172"/>
        <v>10899</v>
      </c>
      <c r="O9395">
        <f t="shared" si="1173"/>
        <v>10508.5</v>
      </c>
      <c r="P9395">
        <f t="shared" si="1174"/>
        <v>390.5</v>
      </c>
      <c r="Q9395">
        <f t="shared" si="1175"/>
        <v>0.23912636682400645</v>
      </c>
    </row>
    <row r="9396" spans="1:17" hidden="1" x14ac:dyDescent="0.2">
      <c r="A9396" t="s">
        <v>9395</v>
      </c>
      <c r="B9396">
        <v>4549</v>
      </c>
      <c r="C9396">
        <v>4516</v>
      </c>
      <c r="D9396">
        <v>4607</v>
      </c>
      <c r="E9396">
        <v>5888</v>
      </c>
      <c r="F9396">
        <v>7647</v>
      </c>
      <c r="G9396">
        <v>5885</v>
      </c>
      <c r="H9396">
        <v>5544</v>
      </c>
      <c r="I9396">
        <v>4085</v>
      </c>
      <c r="J9396">
        <f t="shared" si="1168"/>
        <v>4532.5</v>
      </c>
      <c r="K9396">
        <f t="shared" si="1169"/>
        <v>5247.5</v>
      </c>
      <c r="L9396">
        <f t="shared" si="1170"/>
        <v>715</v>
      </c>
      <c r="M9396">
        <f t="shared" si="1171"/>
        <v>0.38054012958345451</v>
      </c>
      <c r="N9396">
        <f t="shared" si="1172"/>
        <v>6766</v>
      </c>
      <c r="O9396">
        <f t="shared" si="1173"/>
        <v>4814.5</v>
      </c>
      <c r="P9396">
        <f t="shared" si="1174"/>
        <v>1951.5</v>
      </c>
      <c r="Q9396">
        <f t="shared" si="1175"/>
        <v>0.23010501427506691</v>
      </c>
    </row>
    <row r="9397" spans="1:17" hidden="1" x14ac:dyDescent="0.2">
      <c r="A9397" t="s">
        <v>9396</v>
      </c>
      <c r="B9397">
        <v>11613</v>
      </c>
      <c r="C9397">
        <v>11973</v>
      </c>
      <c r="D9397">
        <v>11366</v>
      </c>
      <c r="E9397">
        <v>10778</v>
      </c>
      <c r="F9397">
        <v>11700</v>
      </c>
      <c r="G9397">
        <v>12182</v>
      </c>
      <c r="H9397">
        <v>12005</v>
      </c>
      <c r="I9397">
        <v>12154</v>
      </c>
      <c r="J9397">
        <f t="shared" si="1168"/>
        <v>11793</v>
      </c>
      <c r="K9397">
        <f t="shared" si="1169"/>
        <v>11072</v>
      </c>
      <c r="L9397">
        <f t="shared" si="1170"/>
        <v>721</v>
      </c>
      <c r="M9397">
        <f t="shared" si="1171"/>
        <v>0.17159975332036081</v>
      </c>
      <c r="N9397">
        <f t="shared" si="1172"/>
        <v>11941</v>
      </c>
      <c r="O9397">
        <f t="shared" si="1173"/>
        <v>12079.5</v>
      </c>
      <c r="P9397">
        <f t="shared" si="1174"/>
        <v>138.5</v>
      </c>
      <c r="Q9397">
        <f t="shared" si="1175"/>
        <v>0.6380797611032849</v>
      </c>
    </row>
    <row r="9398" spans="1:17" hidden="1" x14ac:dyDescent="0.2">
      <c r="A9398" t="s">
        <v>9397</v>
      </c>
      <c r="B9398">
        <v>14713</v>
      </c>
      <c r="C9398">
        <v>14668</v>
      </c>
      <c r="D9398">
        <v>14442</v>
      </c>
      <c r="E9398">
        <v>14532</v>
      </c>
      <c r="F9398">
        <v>14701</v>
      </c>
      <c r="G9398">
        <v>14718</v>
      </c>
      <c r="H9398">
        <v>14285</v>
      </c>
      <c r="I9398">
        <v>14267</v>
      </c>
      <c r="J9398">
        <f t="shared" si="1168"/>
        <v>14690.5</v>
      </c>
      <c r="K9398">
        <f t="shared" si="1169"/>
        <v>14487</v>
      </c>
      <c r="L9398">
        <f t="shared" si="1170"/>
        <v>203.5</v>
      </c>
      <c r="M9398">
        <f t="shared" si="1171"/>
        <v>5.6035020759394594E-2</v>
      </c>
      <c r="N9398">
        <f t="shared" si="1172"/>
        <v>14709.5</v>
      </c>
      <c r="O9398">
        <f t="shared" si="1173"/>
        <v>14276</v>
      </c>
      <c r="P9398">
        <f t="shared" si="1174"/>
        <v>433.5</v>
      </c>
      <c r="Q9398">
        <f t="shared" si="1175"/>
        <v>8.1450063573451615E-4</v>
      </c>
    </row>
    <row r="9399" spans="1:17" hidden="1" x14ac:dyDescent="0.2">
      <c r="A9399" t="s">
        <v>9398</v>
      </c>
      <c r="B9399">
        <v>10986</v>
      </c>
      <c r="C9399">
        <v>11387</v>
      </c>
      <c r="D9399">
        <v>11283</v>
      </c>
      <c r="E9399">
        <v>11403</v>
      </c>
      <c r="F9399">
        <v>10792</v>
      </c>
      <c r="G9399">
        <v>11076</v>
      </c>
      <c r="H9399">
        <v>11063</v>
      </c>
      <c r="I9399">
        <v>10473</v>
      </c>
      <c r="J9399">
        <f t="shared" si="1168"/>
        <v>11186.5</v>
      </c>
      <c r="K9399">
        <f t="shared" si="1169"/>
        <v>11343</v>
      </c>
      <c r="L9399">
        <f t="shared" si="1170"/>
        <v>156.5</v>
      </c>
      <c r="M9399">
        <f t="shared" si="1171"/>
        <v>0.53256031578800378</v>
      </c>
      <c r="N9399">
        <f t="shared" si="1172"/>
        <v>10934</v>
      </c>
      <c r="O9399">
        <f t="shared" si="1173"/>
        <v>10768</v>
      </c>
      <c r="P9399">
        <f t="shared" si="1174"/>
        <v>166</v>
      </c>
      <c r="Q9399">
        <f t="shared" si="1175"/>
        <v>0.66251098993769331</v>
      </c>
    </row>
    <row r="9400" spans="1:17" hidden="1" x14ac:dyDescent="0.2">
      <c r="A9400" t="s">
        <v>9399</v>
      </c>
      <c r="B9400">
        <v>12103</v>
      </c>
      <c r="C9400">
        <v>12339</v>
      </c>
      <c r="D9400">
        <v>12335</v>
      </c>
      <c r="E9400">
        <v>11846</v>
      </c>
      <c r="F9400">
        <v>12487</v>
      </c>
      <c r="G9400">
        <v>13135</v>
      </c>
      <c r="H9400">
        <v>12027</v>
      </c>
      <c r="I9400">
        <v>11953</v>
      </c>
      <c r="J9400">
        <f t="shared" si="1168"/>
        <v>12221</v>
      </c>
      <c r="K9400">
        <f t="shared" si="1169"/>
        <v>12090.5</v>
      </c>
      <c r="L9400">
        <f t="shared" si="1170"/>
        <v>130.5</v>
      </c>
      <c r="M9400">
        <f t="shared" si="1171"/>
        <v>0.67818341030820695</v>
      </c>
      <c r="N9400">
        <f t="shared" si="1172"/>
        <v>12811</v>
      </c>
      <c r="O9400">
        <f t="shared" si="1173"/>
        <v>11990</v>
      </c>
      <c r="P9400">
        <f t="shared" si="1174"/>
        <v>821</v>
      </c>
      <c r="Q9400">
        <f t="shared" si="1175"/>
        <v>0.12813908023117859</v>
      </c>
    </row>
    <row r="9401" spans="1:17" hidden="1" x14ac:dyDescent="0.2">
      <c r="A9401" t="s">
        <v>9400</v>
      </c>
      <c r="B9401">
        <v>11086</v>
      </c>
      <c r="C9401">
        <v>11010</v>
      </c>
      <c r="D9401">
        <v>11412</v>
      </c>
      <c r="E9401">
        <v>11347</v>
      </c>
      <c r="F9401">
        <v>11268</v>
      </c>
      <c r="G9401">
        <v>11644</v>
      </c>
      <c r="H9401">
        <v>11524</v>
      </c>
      <c r="I9401">
        <v>11339</v>
      </c>
      <c r="J9401">
        <f t="shared" si="1168"/>
        <v>11048</v>
      </c>
      <c r="K9401">
        <f t="shared" si="1169"/>
        <v>11379.5</v>
      </c>
      <c r="L9401">
        <f t="shared" si="1170"/>
        <v>331.5</v>
      </c>
      <c r="M9401">
        <f t="shared" si="1171"/>
        <v>2.2003680379790155E-2</v>
      </c>
      <c r="N9401">
        <f t="shared" si="1172"/>
        <v>11456</v>
      </c>
      <c r="O9401">
        <f t="shared" si="1173"/>
        <v>11431.5</v>
      </c>
      <c r="P9401">
        <f t="shared" si="1174"/>
        <v>24.5</v>
      </c>
      <c r="Q9401">
        <f t="shared" si="1175"/>
        <v>0.91759793229099351</v>
      </c>
    </row>
    <row r="9402" spans="1:17" hidden="1" x14ac:dyDescent="0.2">
      <c r="A9402" t="s">
        <v>9401</v>
      </c>
      <c r="B9402">
        <v>12562</v>
      </c>
      <c r="C9402">
        <v>12635</v>
      </c>
      <c r="D9402">
        <v>12660</v>
      </c>
      <c r="E9402">
        <v>12443</v>
      </c>
      <c r="F9402">
        <v>13191</v>
      </c>
      <c r="G9402">
        <v>13043</v>
      </c>
      <c r="H9402">
        <v>12192</v>
      </c>
      <c r="I9402">
        <v>12568</v>
      </c>
      <c r="J9402">
        <f t="shared" si="1168"/>
        <v>12598.5</v>
      </c>
      <c r="K9402">
        <f t="shared" si="1169"/>
        <v>12551.5</v>
      </c>
      <c r="L9402">
        <f t="shared" si="1170"/>
        <v>47</v>
      </c>
      <c r="M9402">
        <f t="shared" si="1171"/>
        <v>0.72119465013721129</v>
      </c>
      <c r="N9402">
        <f t="shared" si="1172"/>
        <v>13117</v>
      </c>
      <c r="O9402">
        <f t="shared" si="1173"/>
        <v>12380</v>
      </c>
      <c r="P9402">
        <f t="shared" si="1174"/>
        <v>737</v>
      </c>
      <c r="Q9402">
        <f t="shared" si="1175"/>
        <v>6.761806693677419E-2</v>
      </c>
    </row>
    <row r="9403" spans="1:17" hidden="1" x14ac:dyDescent="0.2">
      <c r="A9403" t="s">
        <v>9402</v>
      </c>
      <c r="B9403">
        <v>8603</v>
      </c>
      <c r="C9403">
        <v>8366</v>
      </c>
      <c r="D9403">
        <v>7861</v>
      </c>
      <c r="E9403">
        <v>7683</v>
      </c>
      <c r="F9403">
        <v>9240</v>
      </c>
      <c r="G9403">
        <v>9801</v>
      </c>
      <c r="H9403">
        <v>9052</v>
      </c>
      <c r="I9403">
        <v>8980</v>
      </c>
      <c r="J9403">
        <f t="shared" si="1168"/>
        <v>8484.5</v>
      </c>
      <c r="K9403">
        <f t="shared" si="1169"/>
        <v>7772</v>
      </c>
      <c r="L9403">
        <f t="shared" si="1170"/>
        <v>712.5</v>
      </c>
      <c r="M9403">
        <f t="shared" si="1171"/>
        <v>4.0644585945410247E-2</v>
      </c>
      <c r="N9403">
        <f t="shared" si="1172"/>
        <v>9520.5</v>
      </c>
      <c r="O9403">
        <f t="shared" si="1173"/>
        <v>9016</v>
      </c>
      <c r="P9403">
        <f t="shared" si="1174"/>
        <v>504.5</v>
      </c>
      <c r="Q9403">
        <f t="shared" si="1175"/>
        <v>0.21636616503885708</v>
      </c>
    </row>
    <row r="9404" spans="1:17" hidden="1" x14ac:dyDescent="0.2">
      <c r="A9404" t="s">
        <v>9403</v>
      </c>
      <c r="B9404">
        <v>11093</v>
      </c>
      <c r="C9404">
        <v>10830</v>
      </c>
      <c r="D9404">
        <v>10735</v>
      </c>
      <c r="E9404">
        <v>11034</v>
      </c>
      <c r="F9404">
        <v>10697</v>
      </c>
      <c r="G9404">
        <v>10901</v>
      </c>
      <c r="H9404">
        <v>10373</v>
      </c>
      <c r="I9404">
        <v>10393</v>
      </c>
      <c r="J9404">
        <f t="shared" si="1168"/>
        <v>10961.5</v>
      </c>
      <c r="K9404">
        <f t="shared" si="1169"/>
        <v>10884.5</v>
      </c>
      <c r="L9404">
        <f t="shared" si="1170"/>
        <v>77</v>
      </c>
      <c r="M9404">
        <f t="shared" si="1171"/>
        <v>0.73622401756184908</v>
      </c>
      <c r="N9404">
        <f t="shared" si="1172"/>
        <v>10799</v>
      </c>
      <c r="O9404">
        <f t="shared" si="1173"/>
        <v>10383</v>
      </c>
      <c r="P9404">
        <f t="shared" si="1174"/>
        <v>416</v>
      </c>
      <c r="Q9404">
        <f t="shared" si="1175"/>
        <v>5.5676404764364307E-2</v>
      </c>
    </row>
    <row r="9405" spans="1:17" hidden="1" x14ac:dyDescent="0.2">
      <c r="A9405" t="s">
        <v>9404</v>
      </c>
      <c r="B9405">
        <v>14284</v>
      </c>
      <c r="C9405">
        <v>14369</v>
      </c>
      <c r="D9405">
        <v>13955</v>
      </c>
      <c r="E9405">
        <v>13878</v>
      </c>
      <c r="F9405">
        <v>14897</v>
      </c>
      <c r="G9405">
        <v>14728</v>
      </c>
      <c r="H9405">
        <v>14530</v>
      </c>
      <c r="I9405">
        <v>14441</v>
      </c>
      <c r="J9405">
        <f t="shared" si="1168"/>
        <v>14326.5</v>
      </c>
      <c r="K9405">
        <f t="shared" si="1169"/>
        <v>13916.5</v>
      </c>
      <c r="L9405">
        <f t="shared" si="1170"/>
        <v>410</v>
      </c>
      <c r="M9405">
        <f t="shared" si="1171"/>
        <v>1.9006805644398665E-2</v>
      </c>
      <c r="N9405">
        <f t="shared" si="1172"/>
        <v>14812.5</v>
      </c>
      <c r="O9405">
        <f t="shared" si="1173"/>
        <v>14485.5</v>
      </c>
      <c r="P9405">
        <f t="shared" si="1174"/>
        <v>327</v>
      </c>
      <c r="Q9405">
        <f t="shared" si="1175"/>
        <v>7.573261848199575E-2</v>
      </c>
    </row>
    <row r="9406" spans="1:17" hidden="1" x14ac:dyDescent="0.2">
      <c r="A9406" t="s">
        <v>9405</v>
      </c>
      <c r="B9406">
        <v>13762</v>
      </c>
      <c r="C9406">
        <v>13801</v>
      </c>
      <c r="D9406">
        <v>13941</v>
      </c>
      <c r="E9406">
        <v>13973</v>
      </c>
      <c r="F9406">
        <v>14734</v>
      </c>
      <c r="G9406">
        <v>14823</v>
      </c>
      <c r="H9406">
        <v>14406</v>
      </c>
      <c r="I9406">
        <v>14555</v>
      </c>
      <c r="J9406">
        <f t="shared" si="1168"/>
        <v>13781.5</v>
      </c>
      <c r="K9406">
        <f t="shared" si="1169"/>
        <v>13957</v>
      </c>
      <c r="L9406">
        <f t="shared" si="1170"/>
        <v>175.5</v>
      </c>
      <c r="M9406">
        <f t="shared" si="1171"/>
        <v>2.0038483102559297E-2</v>
      </c>
      <c r="N9406">
        <f t="shared" si="1172"/>
        <v>14778.5</v>
      </c>
      <c r="O9406">
        <f t="shared" si="1173"/>
        <v>14480.5</v>
      </c>
      <c r="P9406">
        <f t="shared" si="1174"/>
        <v>298</v>
      </c>
      <c r="Q9406">
        <f t="shared" si="1175"/>
        <v>7.5340893102949891E-2</v>
      </c>
    </row>
    <row r="9407" spans="1:17" hidden="1" x14ac:dyDescent="0.2">
      <c r="A9407" t="s">
        <v>9406</v>
      </c>
      <c r="B9407">
        <v>14875</v>
      </c>
      <c r="C9407">
        <v>14835</v>
      </c>
      <c r="D9407">
        <v>14823</v>
      </c>
      <c r="E9407">
        <v>14701</v>
      </c>
      <c r="F9407">
        <v>14976</v>
      </c>
      <c r="G9407">
        <v>14989</v>
      </c>
      <c r="H9407">
        <v>14707</v>
      </c>
      <c r="I9407">
        <v>14772</v>
      </c>
      <c r="J9407">
        <f t="shared" si="1168"/>
        <v>14855</v>
      </c>
      <c r="K9407">
        <f t="shared" si="1169"/>
        <v>14762</v>
      </c>
      <c r="L9407">
        <f t="shared" si="1170"/>
        <v>93</v>
      </c>
      <c r="M9407">
        <f t="shared" si="1171"/>
        <v>0.28442482147174264</v>
      </c>
      <c r="N9407">
        <f t="shared" si="1172"/>
        <v>14982.5</v>
      </c>
      <c r="O9407">
        <f t="shared" si="1173"/>
        <v>14739.5</v>
      </c>
      <c r="P9407">
        <f t="shared" si="1174"/>
        <v>243</v>
      </c>
      <c r="Q9407">
        <f t="shared" si="1175"/>
        <v>1.8099664119988149E-2</v>
      </c>
    </row>
    <row r="9408" spans="1:17" hidden="1" x14ac:dyDescent="0.2">
      <c r="A9408" t="s">
        <v>9407</v>
      </c>
      <c r="B9408">
        <v>13888</v>
      </c>
      <c r="C9408">
        <v>13791</v>
      </c>
      <c r="D9408">
        <v>13816</v>
      </c>
      <c r="E9408">
        <v>13959</v>
      </c>
      <c r="F9408">
        <v>14118</v>
      </c>
      <c r="G9408">
        <v>14439</v>
      </c>
      <c r="H9408">
        <v>14120</v>
      </c>
      <c r="I9408">
        <v>13852</v>
      </c>
      <c r="J9408">
        <f t="shared" si="1168"/>
        <v>13839.5</v>
      </c>
      <c r="K9408">
        <f t="shared" si="1169"/>
        <v>13887.5</v>
      </c>
      <c r="L9408">
        <f t="shared" si="1170"/>
        <v>48</v>
      </c>
      <c r="M9408">
        <f t="shared" si="1171"/>
        <v>0.63435402814923403</v>
      </c>
      <c r="N9408">
        <f t="shared" si="1172"/>
        <v>14278.5</v>
      </c>
      <c r="O9408">
        <f t="shared" si="1173"/>
        <v>13986</v>
      </c>
      <c r="P9408">
        <f t="shared" si="1174"/>
        <v>292.5</v>
      </c>
      <c r="Q9408">
        <f t="shared" si="1175"/>
        <v>0.29673834209139516</v>
      </c>
    </row>
    <row r="9409" spans="1:17" hidden="1" x14ac:dyDescent="0.2">
      <c r="A9409" t="s">
        <v>9408</v>
      </c>
      <c r="B9409">
        <v>4292</v>
      </c>
      <c r="C9409">
        <v>2862</v>
      </c>
      <c r="D9409">
        <v>803</v>
      </c>
      <c r="E9409">
        <v>3074</v>
      </c>
      <c r="F9409">
        <v>4142</v>
      </c>
      <c r="G9409">
        <v>4657</v>
      </c>
      <c r="H9409">
        <v>3754</v>
      </c>
      <c r="I9409">
        <v>3278</v>
      </c>
      <c r="J9409">
        <f t="shared" si="1168"/>
        <v>3577</v>
      </c>
      <c r="K9409">
        <f t="shared" si="1169"/>
        <v>1938.5</v>
      </c>
      <c r="L9409">
        <f t="shared" si="1170"/>
        <v>1638.5</v>
      </c>
      <c r="M9409">
        <f t="shared" si="1171"/>
        <v>0.3464717822019181</v>
      </c>
      <c r="N9409">
        <f t="shared" si="1172"/>
        <v>4399.5</v>
      </c>
      <c r="O9409">
        <f t="shared" si="1173"/>
        <v>3516</v>
      </c>
      <c r="P9409">
        <f t="shared" si="1174"/>
        <v>883.5</v>
      </c>
      <c r="Q9409">
        <f t="shared" si="1175"/>
        <v>0.12796715764040445</v>
      </c>
    </row>
    <row r="9410" spans="1:17" hidden="1" x14ac:dyDescent="0.2">
      <c r="A9410" t="s">
        <v>9409</v>
      </c>
      <c r="B9410">
        <v>2765</v>
      </c>
      <c r="C9410">
        <v>3969</v>
      </c>
      <c r="D9410">
        <v>630</v>
      </c>
      <c r="E9410">
        <v>4467</v>
      </c>
      <c r="F9410">
        <v>2782</v>
      </c>
      <c r="G9410">
        <v>4278</v>
      </c>
      <c r="H9410">
        <v>978</v>
      </c>
      <c r="I9410">
        <v>2606</v>
      </c>
      <c r="J9410">
        <f t="shared" si="1168"/>
        <v>3367</v>
      </c>
      <c r="K9410">
        <f t="shared" si="1169"/>
        <v>2548.5</v>
      </c>
      <c r="L9410">
        <f t="shared" si="1170"/>
        <v>818.5</v>
      </c>
      <c r="M9410">
        <f t="shared" si="1171"/>
        <v>0.72339186689983104</v>
      </c>
      <c r="N9410">
        <f t="shared" si="1172"/>
        <v>3530</v>
      </c>
      <c r="O9410">
        <f t="shared" si="1173"/>
        <v>1792</v>
      </c>
      <c r="P9410">
        <f t="shared" si="1174"/>
        <v>1738</v>
      </c>
      <c r="Q9410">
        <f t="shared" si="1175"/>
        <v>0.25653438462359868</v>
      </c>
    </row>
    <row r="9411" spans="1:17" x14ac:dyDescent="0.2">
      <c r="A9411" t="s">
        <v>9410</v>
      </c>
      <c r="B9411">
        <v>14578</v>
      </c>
      <c r="C9411">
        <v>14388</v>
      </c>
      <c r="D9411">
        <v>14409</v>
      </c>
      <c r="E9411">
        <v>14450</v>
      </c>
      <c r="F9411">
        <v>14567</v>
      </c>
      <c r="G9411">
        <v>14301</v>
      </c>
      <c r="H9411">
        <v>11597</v>
      </c>
      <c r="I9411">
        <v>11967</v>
      </c>
      <c r="J9411">
        <f t="shared" ref="J9411:J9474" si="1176">AVERAGE(B9411:C9411)</f>
        <v>14483</v>
      </c>
      <c r="K9411">
        <f t="shared" ref="K9411:K9474" si="1177">AVERAGE(D9411:E9411)</f>
        <v>14429.5</v>
      </c>
      <c r="L9411">
        <f t="shared" ref="L9411:L9474" si="1178">ABS(K9411-J9411)</f>
        <v>53.5</v>
      </c>
      <c r="M9411">
        <f t="shared" ref="M9411:M9474" si="1179">TTEST(B9411:C9411,D9411:E9411,2,2)</f>
        <v>0.63725895674308664</v>
      </c>
      <c r="N9411">
        <f t="shared" ref="N9411:N9474" si="1180">AVERAGE(F9411:G9411)</f>
        <v>14434</v>
      </c>
      <c r="O9411">
        <f t="shared" ref="O9411:O9474" si="1181">AVERAGE(H9411:I9411)</f>
        <v>11782</v>
      </c>
      <c r="P9411">
        <f t="shared" ref="P9411:P9474" si="1182">ABS(O9411-N9411)</f>
        <v>2652</v>
      </c>
      <c r="Q9411">
        <f t="shared" ref="Q9411:Q9474" si="1183">TTEST(F9411:G9411,H9411:I9411,2,2)</f>
        <v>7.3006436220877389E-3</v>
      </c>
    </row>
    <row r="9412" spans="1:17" hidden="1" x14ac:dyDescent="0.2">
      <c r="A9412" t="s">
        <v>9411</v>
      </c>
      <c r="B9412">
        <v>553</v>
      </c>
      <c r="C9412">
        <v>704</v>
      </c>
      <c r="D9412">
        <v>800</v>
      </c>
      <c r="E9412">
        <v>1030</v>
      </c>
      <c r="F9412">
        <v>1128</v>
      </c>
      <c r="G9412">
        <v>709</v>
      </c>
      <c r="H9412">
        <v>1510</v>
      </c>
      <c r="I9412">
        <v>346</v>
      </c>
      <c r="J9412">
        <f t="shared" si="1176"/>
        <v>628.5</v>
      </c>
      <c r="K9412">
        <f t="shared" si="1177"/>
        <v>915</v>
      </c>
      <c r="L9412">
        <f t="shared" si="1178"/>
        <v>286.5</v>
      </c>
      <c r="M9412">
        <f t="shared" si="1179"/>
        <v>0.17271389443803631</v>
      </c>
      <c r="N9412">
        <f t="shared" si="1180"/>
        <v>918.5</v>
      </c>
      <c r="O9412">
        <f t="shared" si="1181"/>
        <v>928</v>
      </c>
      <c r="P9412">
        <f t="shared" si="1182"/>
        <v>9.5</v>
      </c>
      <c r="Q9412">
        <f t="shared" si="1183"/>
        <v>0.98914068506264008</v>
      </c>
    </row>
    <row r="9413" spans="1:17" hidden="1" x14ac:dyDescent="0.2">
      <c r="A9413" t="s">
        <v>9412</v>
      </c>
      <c r="B9413">
        <v>13871</v>
      </c>
      <c r="C9413">
        <v>14115</v>
      </c>
      <c r="D9413">
        <v>13905</v>
      </c>
      <c r="E9413">
        <v>13724</v>
      </c>
      <c r="F9413">
        <v>13967</v>
      </c>
      <c r="G9413">
        <v>14497</v>
      </c>
      <c r="H9413">
        <v>14851</v>
      </c>
      <c r="I9413">
        <v>14882</v>
      </c>
      <c r="J9413">
        <f t="shared" si="1176"/>
        <v>13993</v>
      </c>
      <c r="K9413">
        <f t="shared" si="1177"/>
        <v>13814.5</v>
      </c>
      <c r="L9413">
        <f t="shared" si="1178"/>
        <v>178.5</v>
      </c>
      <c r="M9413">
        <f t="shared" si="1179"/>
        <v>0.36091151315401282</v>
      </c>
      <c r="N9413">
        <f t="shared" si="1180"/>
        <v>14232</v>
      </c>
      <c r="O9413">
        <f t="shared" si="1181"/>
        <v>14866.5</v>
      </c>
      <c r="P9413">
        <f t="shared" si="1182"/>
        <v>634.5</v>
      </c>
      <c r="Q9413">
        <f t="shared" si="1183"/>
        <v>0.13935596705913267</v>
      </c>
    </row>
    <row r="9414" spans="1:17" hidden="1" x14ac:dyDescent="0.2">
      <c r="A9414" t="s">
        <v>9413</v>
      </c>
      <c r="B9414">
        <v>652</v>
      </c>
      <c r="C9414">
        <v>3454</v>
      </c>
      <c r="D9414">
        <v>1422</v>
      </c>
      <c r="E9414">
        <v>1865</v>
      </c>
      <c r="F9414">
        <v>3037</v>
      </c>
      <c r="G9414">
        <v>2853</v>
      </c>
      <c r="H9414">
        <v>3694</v>
      </c>
      <c r="I9414">
        <v>3857</v>
      </c>
      <c r="J9414">
        <f t="shared" si="1176"/>
        <v>2053</v>
      </c>
      <c r="K9414">
        <f t="shared" si="1177"/>
        <v>1643.5</v>
      </c>
      <c r="L9414">
        <f t="shared" si="1178"/>
        <v>409.5</v>
      </c>
      <c r="M9414">
        <f t="shared" si="1179"/>
        <v>0.79997997197562609</v>
      </c>
      <c r="N9414">
        <f t="shared" si="1180"/>
        <v>2945</v>
      </c>
      <c r="O9414">
        <f t="shared" si="1181"/>
        <v>3775.5</v>
      </c>
      <c r="P9414">
        <f t="shared" si="1182"/>
        <v>830.5</v>
      </c>
      <c r="Q9414">
        <f t="shared" si="1183"/>
        <v>2.1207449132975342E-2</v>
      </c>
    </row>
    <row r="9415" spans="1:17" hidden="1" x14ac:dyDescent="0.2">
      <c r="A9415" t="s">
        <v>9414</v>
      </c>
      <c r="B9415">
        <v>1881</v>
      </c>
      <c r="C9415">
        <v>201</v>
      </c>
      <c r="D9415">
        <v>2630</v>
      </c>
      <c r="E9415">
        <v>4010</v>
      </c>
      <c r="F9415">
        <v>302</v>
      </c>
      <c r="G9415">
        <v>3525</v>
      </c>
      <c r="H9415">
        <v>3389</v>
      </c>
      <c r="I9415">
        <v>199</v>
      </c>
      <c r="J9415">
        <f t="shared" si="1176"/>
        <v>1041</v>
      </c>
      <c r="K9415">
        <f t="shared" si="1177"/>
        <v>3320</v>
      </c>
      <c r="L9415">
        <f t="shared" si="1178"/>
        <v>2279</v>
      </c>
      <c r="M9415">
        <f t="shared" si="1179"/>
        <v>0.17098442637218081</v>
      </c>
      <c r="N9415">
        <f t="shared" si="1180"/>
        <v>1913.5</v>
      </c>
      <c r="O9415">
        <f t="shared" si="1181"/>
        <v>1794</v>
      </c>
      <c r="P9415">
        <f t="shared" si="1182"/>
        <v>119.5</v>
      </c>
      <c r="Q9415">
        <f t="shared" si="1183"/>
        <v>0.96275829711183392</v>
      </c>
    </row>
    <row r="9416" spans="1:17" hidden="1" x14ac:dyDescent="0.2">
      <c r="A9416" t="s">
        <v>9415</v>
      </c>
      <c r="B9416">
        <v>2051</v>
      </c>
      <c r="C9416">
        <v>1204</v>
      </c>
      <c r="D9416">
        <v>2742</v>
      </c>
      <c r="E9416">
        <v>948</v>
      </c>
      <c r="F9416">
        <v>2021</v>
      </c>
      <c r="G9416">
        <v>3413</v>
      </c>
      <c r="H9416">
        <v>1490</v>
      </c>
      <c r="I9416">
        <v>1665</v>
      </c>
      <c r="J9416">
        <f t="shared" si="1176"/>
        <v>1627.5</v>
      </c>
      <c r="K9416">
        <f t="shared" si="1177"/>
        <v>1845</v>
      </c>
      <c r="L9416">
        <f t="shared" si="1178"/>
        <v>217.5</v>
      </c>
      <c r="M9416">
        <f t="shared" si="1179"/>
        <v>0.84678648150163038</v>
      </c>
      <c r="N9416">
        <f t="shared" si="1180"/>
        <v>2717</v>
      </c>
      <c r="O9416">
        <f t="shared" si="1181"/>
        <v>1577.5</v>
      </c>
      <c r="P9416">
        <f t="shared" si="1182"/>
        <v>1139.5</v>
      </c>
      <c r="Q9416">
        <f t="shared" si="1183"/>
        <v>0.24577839086962183</v>
      </c>
    </row>
    <row r="9417" spans="1:17" hidden="1" x14ac:dyDescent="0.2">
      <c r="A9417" t="s">
        <v>9416</v>
      </c>
      <c r="B9417">
        <v>1626</v>
      </c>
      <c r="C9417">
        <v>276</v>
      </c>
      <c r="D9417">
        <v>3917</v>
      </c>
      <c r="E9417">
        <v>823</v>
      </c>
      <c r="F9417">
        <v>3102</v>
      </c>
      <c r="G9417">
        <v>4418</v>
      </c>
      <c r="H9417">
        <v>1399</v>
      </c>
      <c r="I9417">
        <v>2592</v>
      </c>
      <c r="J9417">
        <f t="shared" si="1176"/>
        <v>951</v>
      </c>
      <c r="K9417">
        <f t="shared" si="1177"/>
        <v>2370</v>
      </c>
      <c r="L9417">
        <f t="shared" si="1178"/>
        <v>1419</v>
      </c>
      <c r="M9417">
        <f t="shared" si="1179"/>
        <v>0.48900035880655646</v>
      </c>
      <c r="N9417">
        <f t="shared" si="1180"/>
        <v>3760</v>
      </c>
      <c r="O9417">
        <f t="shared" si="1181"/>
        <v>1995.5</v>
      </c>
      <c r="P9417">
        <f t="shared" si="1182"/>
        <v>1764.5</v>
      </c>
      <c r="Q9417">
        <f t="shared" si="1183"/>
        <v>0.18531755892408841</v>
      </c>
    </row>
    <row r="9418" spans="1:17" hidden="1" x14ac:dyDescent="0.2">
      <c r="A9418" t="s">
        <v>9417</v>
      </c>
      <c r="B9418">
        <v>14761</v>
      </c>
      <c r="C9418">
        <v>14751</v>
      </c>
      <c r="D9418">
        <v>14704</v>
      </c>
      <c r="E9418">
        <v>14672</v>
      </c>
      <c r="F9418">
        <v>15017</v>
      </c>
      <c r="G9418">
        <v>15023</v>
      </c>
      <c r="H9418">
        <v>14420</v>
      </c>
      <c r="I9418">
        <v>14270</v>
      </c>
      <c r="J9418">
        <f t="shared" si="1176"/>
        <v>14756</v>
      </c>
      <c r="K9418">
        <f t="shared" si="1177"/>
        <v>14688</v>
      </c>
      <c r="L9418">
        <f t="shared" si="1178"/>
        <v>68</v>
      </c>
      <c r="M9418">
        <f t="shared" si="1179"/>
        <v>5.5737687356389842E-2</v>
      </c>
      <c r="N9418">
        <f t="shared" si="1180"/>
        <v>15020</v>
      </c>
      <c r="O9418">
        <f t="shared" si="1181"/>
        <v>14345</v>
      </c>
      <c r="P9418">
        <f t="shared" si="1182"/>
        <v>675</v>
      </c>
      <c r="Q9418">
        <f t="shared" si="1183"/>
        <v>1.2140702980028664E-2</v>
      </c>
    </row>
    <row r="9419" spans="1:17" hidden="1" x14ac:dyDescent="0.2">
      <c r="A9419" t="s">
        <v>9418</v>
      </c>
      <c r="B9419">
        <v>13395</v>
      </c>
      <c r="C9419">
        <v>12949</v>
      </c>
      <c r="D9419">
        <v>12023</v>
      </c>
      <c r="E9419">
        <v>12197</v>
      </c>
      <c r="F9419">
        <v>12989</v>
      </c>
      <c r="G9419">
        <v>13113</v>
      </c>
      <c r="H9419">
        <v>12628</v>
      </c>
      <c r="I9419">
        <v>12550</v>
      </c>
      <c r="J9419">
        <f t="shared" si="1176"/>
        <v>13172</v>
      </c>
      <c r="K9419">
        <f t="shared" si="1177"/>
        <v>12110</v>
      </c>
      <c r="L9419">
        <f t="shared" si="1178"/>
        <v>1062</v>
      </c>
      <c r="M9419">
        <f t="shared" si="1179"/>
        <v>4.7232785551959207E-2</v>
      </c>
      <c r="N9419">
        <f t="shared" si="1180"/>
        <v>13051</v>
      </c>
      <c r="O9419">
        <f t="shared" si="1181"/>
        <v>12589</v>
      </c>
      <c r="P9419">
        <f t="shared" si="1182"/>
        <v>462</v>
      </c>
      <c r="Q9419">
        <f t="shared" si="1183"/>
        <v>2.422574597029236E-2</v>
      </c>
    </row>
    <row r="9420" spans="1:17" hidden="1" x14ac:dyDescent="0.2">
      <c r="A9420" t="s">
        <v>9419</v>
      </c>
      <c r="B9420">
        <v>13283</v>
      </c>
      <c r="C9420">
        <v>13350</v>
      </c>
      <c r="D9420">
        <v>13048</v>
      </c>
      <c r="E9420">
        <v>13365</v>
      </c>
      <c r="F9420">
        <v>13181</v>
      </c>
      <c r="G9420">
        <v>12957</v>
      </c>
      <c r="H9420">
        <v>12393</v>
      </c>
      <c r="I9420">
        <v>12238</v>
      </c>
      <c r="J9420">
        <f t="shared" si="1176"/>
        <v>13316.5</v>
      </c>
      <c r="K9420">
        <f t="shared" si="1177"/>
        <v>13206.5</v>
      </c>
      <c r="L9420">
        <f t="shared" si="1178"/>
        <v>110</v>
      </c>
      <c r="M9420">
        <f t="shared" si="1179"/>
        <v>0.56717393646435865</v>
      </c>
      <c r="N9420">
        <f t="shared" si="1180"/>
        <v>13069</v>
      </c>
      <c r="O9420">
        <f t="shared" si="1181"/>
        <v>12315.5</v>
      </c>
      <c r="P9420">
        <f t="shared" si="1182"/>
        <v>753.5</v>
      </c>
      <c r="Q9420">
        <f t="shared" si="1183"/>
        <v>3.1153807557586798E-2</v>
      </c>
    </row>
    <row r="9421" spans="1:17" x14ac:dyDescent="0.2">
      <c r="A9421" t="s">
        <v>9420</v>
      </c>
      <c r="B9421">
        <v>4386</v>
      </c>
      <c r="C9421">
        <v>3766</v>
      </c>
      <c r="D9421">
        <v>1549</v>
      </c>
      <c r="E9421">
        <v>192</v>
      </c>
      <c r="F9421">
        <v>3773</v>
      </c>
      <c r="G9421">
        <v>4878</v>
      </c>
      <c r="H9421">
        <v>95</v>
      </c>
      <c r="I9421">
        <v>975</v>
      </c>
      <c r="J9421">
        <f t="shared" si="1176"/>
        <v>4076</v>
      </c>
      <c r="K9421">
        <f t="shared" si="1177"/>
        <v>870.5</v>
      </c>
      <c r="L9421">
        <f t="shared" si="1178"/>
        <v>3205.5</v>
      </c>
      <c r="M9421">
        <f t="shared" si="1179"/>
        <v>5.011921776756828E-2</v>
      </c>
      <c r="N9421">
        <f t="shared" si="1180"/>
        <v>4325.5</v>
      </c>
      <c r="O9421">
        <f t="shared" si="1181"/>
        <v>535</v>
      </c>
      <c r="P9421">
        <f t="shared" si="1182"/>
        <v>3790.5</v>
      </c>
      <c r="Q9421">
        <f t="shared" si="1183"/>
        <v>3.3010628960725083E-2</v>
      </c>
    </row>
    <row r="9422" spans="1:17" hidden="1" x14ac:dyDescent="0.2">
      <c r="A9422" t="s">
        <v>9421</v>
      </c>
      <c r="B9422">
        <v>10709</v>
      </c>
      <c r="C9422">
        <v>11031</v>
      </c>
      <c r="D9422">
        <v>10870</v>
      </c>
      <c r="E9422">
        <v>10802</v>
      </c>
      <c r="F9422">
        <v>11913</v>
      </c>
      <c r="G9422">
        <v>10095</v>
      </c>
      <c r="H9422">
        <v>10197</v>
      </c>
      <c r="I9422">
        <v>9694</v>
      </c>
      <c r="J9422">
        <f t="shared" si="1176"/>
        <v>10870</v>
      </c>
      <c r="K9422">
        <f t="shared" si="1177"/>
        <v>10836</v>
      </c>
      <c r="L9422">
        <f t="shared" si="1178"/>
        <v>34</v>
      </c>
      <c r="M9422">
        <f t="shared" si="1179"/>
        <v>0.85543036391351879</v>
      </c>
      <c r="N9422">
        <f t="shared" si="1180"/>
        <v>11004</v>
      </c>
      <c r="O9422">
        <f t="shared" si="1181"/>
        <v>9945.5</v>
      </c>
      <c r="P9422">
        <f t="shared" si="1182"/>
        <v>1058.5</v>
      </c>
      <c r="Q9422">
        <f t="shared" si="1183"/>
        <v>0.37837260091682212</v>
      </c>
    </row>
    <row r="9423" spans="1:17" x14ac:dyDescent="0.2">
      <c r="A9423" t="s">
        <v>9422</v>
      </c>
      <c r="B9423">
        <v>12783</v>
      </c>
      <c r="C9423">
        <v>12690</v>
      </c>
      <c r="D9423">
        <v>11135</v>
      </c>
      <c r="E9423">
        <v>10974</v>
      </c>
      <c r="F9423">
        <v>11288</v>
      </c>
      <c r="G9423">
        <v>11669</v>
      </c>
      <c r="H9423">
        <v>8502</v>
      </c>
      <c r="I9423">
        <v>8437</v>
      </c>
      <c r="J9423">
        <f t="shared" si="1176"/>
        <v>12736.5</v>
      </c>
      <c r="K9423">
        <f t="shared" si="1177"/>
        <v>11054.5</v>
      </c>
      <c r="L9423">
        <f t="shared" si="1178"/>
        <v>1682</v>
      </c>
      <c r="M9423">
        <f t="shared" si="1179"/>
        <v>3.0409054083400293E-3</v>
      </c>
      <c r="N9423">
        <f t="shared" si="1180"/>
        <v>11478.5</v>
      </c>
      <c r="O9423">
        <f t="shared" si="1181"/>
        <v>8469.5</v>
      </c>
      <c r="P9423">
        <f t="shared" si="1182"/>
        <v>3009</v>
      </c>
      <c r="Q9423">
        <f t="shared" si="1183"/>
        <v>4.0994779592293373E-3</v>
      </c>
    </row>
    <row r="9424" spans="1:17" hidden="1" x14ac:dyDescent="0.2">
      <c r="A9424" t="s">
        <v>9423</v>
      </c>
      <c r="B9424">
        <v>7582</v>
      </c>
      <c r="C9424">
        <v>7681</v>
      </c>
      <c r="D9424">
        <v>6497</v>
      </c>
      <c r="E9424">
        <v>6811</v>
      </c>
      <c r="F9424">
        <v>8630</v>
      </c>
      <c r="G9424">
        <v>8339</v>
      </c>
      <c r="H9424">
        <v>8229</v>
      </c>
      <c r="I9424">
        <v>8319</v>
      </c>
      <c r="J9424">
        <f t="shared" si="1176"/>
        <v>7631.5</v>
      </c>
      <c r="K9424">
        <f t="shared" si="1177"/>
        <v>6654</v>
      </c>
      <c r="L9424">
        <f t="shared" si="1178"/>
        <v>977.5</v>
      </c>
      <c r="M9424">
        <f t="shared" si="1179"/>
        <v>2.7208949762349135E-2</v>
      </c>
      <c r="N9424">
        <f t="shared" si="1180"/>
        <v>8484.5</v>
      </c>
      <c r="O9424">
        <f t="shared" si="1181"/>
        <v>8274</v>
      </c>
      <c r="P9424">
        <f t="shared" si="1182"/>
        <v>210.5</v>
      </c>
      <c r="Q9424">
        <f t="shared" si="1183"/>
        <v>0.30104911188313055</v>
      </c>
    </row>
    <row r="9425" spans="1:17" hidden="1" x14ac:dyDescent="0.2">
      <c r="A9425" t="s">
        <v>9424</v>
      </c>
      <c r="B9425">
        <v>10157</v>
      </c>
      <c r="C9425">
        <v>10280</v>
      </c>
      <c r="D9425">
        <v>10852</v>
      </c>
      <c r="E9425">
        <v>10460</v>
      </c>
      <c r="F9425">
        <v>9092</v>
      </c>
      <c r="G9425">
        <v>9060</v>
      </c>
      <c r="H9425">
        <v>10266</v>
      </c>
      <c r="I9425">
        <v>9490</v>
      </c>
      <c r="J9425">
        <f t="shared" si="1176"/>
        <v>10218.5</v>
      </c>
      <c r="K9425">
        <f t="shared" si="1177"/>
        <v>10656</v>
      </c>
      <c r="L9425">
        <f t="shared" si="1178"/>
        <v>437.5</v>
      </c>
      <c r="M9425">
        <f t="shared" si="1179"/>
        <v>0.16693524425278594</v>
      </c>
      <c r="N9425">
        <f t="shared" si="1180"/>
        <v>9076</v>
      </c>
      <c r="O9425">
        <f t="shared" si="1181"/>
        <v>9878</v>
      </c>
      <c r="P9425">
        <f t="shared" si="1182"/>
        <v>802</v>
      </c>
      <c r="Q9425">
        <f t="shared" si="1183"/>
        <v>0.17490585244649592</v>
      </c>
    </row>
    <row r="9426" spans="1:17" hidden="1" x14ac:dyDescent="0.2">
      <c r="A9426" t="s">
        <v>9425</v>
      </c>
      <c r="B9426">
        <v>3806</v>
      </c>
      <c r="C9426">
        <v>5502</v>
      </c>
      <c r="D9426">
        <v>5929</v>
      </c>
      <c r="E9426">
        <v>3915</v>
      </c>
      <c r="F9426">
        <v>5999</v>
      </c>
      <c r="G9426">
        <v>4989</v>
      </c>
      <c r="H9426">
        <v>4270</v>
      </c>
      <c r="I9426">
        <v>5123</v>
      </c>
      <c r="J9426">
        <f t="shared" si="1176"/>
        <v>4654</v>
      </c>
      <c r="K9426">
        <f t="shared" si="1177"/>
        <v>4922</v>
      </c>
      <c r="L9426">
        <f t="shared" si="1178"/>
        <v>268</v>
      </c>
      <c r="M9426">
        <f t="shared" si="1179"/>
        <v>0.85752197019460097</v>
      </c>
      <c r="N9426">
        <f t="shared" si="1180"/>
        <v>5494</v>
      </c>
      <c r="O9426">
        <f t="shared" si="1181"/>
        <v>4696.5</v>
      </c>
      <c r="P9426">
        <f t="shared" si="1182"/>
        <v>797.5</v>
      </c>
      <c r="Q9426">
        <f t="shared" si="1183"/>
        <v>0.35097377731370505</v>
      </c>
    </row>
    <row r="9427" spans="1:17" hidden="1" x14ac:dyDescent="0.2">
      <c r="A9427" t="s">
        <v>9426</v>
      </c>
      <c r="B9427">
        <v>1736</v>
      </c>
      <c r="C9427">
        <v>3107</v>
      </c>
      <c r="D9427">
        <v>1266</v>
      </c>
      <c r="E9427">
        <v>1504</v>
      </c>
      <c r="F9427">
        <v>1777</v>
      </c>
      <c r="G9427">
        <v>1146</v>
      </c>
      <c r="H9427">
        <v>3030</v>
      </c>
      <c r="I9427">
        <v>1065</v>
      </c>
      <c r="J9427">
        <f t="shared" si="1176"/>
        <v>2421.5</v>
      </c>
      <c r="K9427">
        <f t="shared" si="1177"/>
        <v>1385</v>
      </c>
      <c r="L9427">
        <f t="shared" si="1178"/>
        <v>1036.5</v>
      </c>
      <c r="M9427">
        <f t="shared" si="1179"/>
        <v>0.27474462139038447</v>
      </c>
      <c r="N9427">
        <f t="shared" si="1180"/>
        <v>1461.5</v>
      </c>
      <c r="O9427">
        <f t="shared" si="1181"/>
        <v>2047.5</v>
      </c>
      <c r="P9427">
        <f t="shared" si="1182"/>
        <v>586</v>
      </c>
      <c r="Q9427">
        <f t="shared" si="1183"/>
        <v>0.62737006294909237</v>
      </c>
    </row>
    <row r="9428" spans="1:17" hidden="1" x14ac:dyDescent="0.2">
      <c r="A9428" t="s">
        <v>9427</v>
      </c>
      <c r="B9428">
        <v>8558</v>
      </c>
      <c r="C9428">
        <v>8936</v>
      </c>
      <c r="D9428">
        <v>9222</v>
      </c>
      <c r="E9428">
        <v>9007</v>
      </c>
      <c r="F9428">
        <v>9557</v>
      </c>
      <c r="G9428">
        <v>8991</v>
      </c>
      <c r="H9428">
        <v>8840</v>
      </c>
      <c r="I9428">
        <v>8347</v>
      </c>
      <c r="J9428">
        <f t="shared" si="1176"/>
        <v>8747</v>
      </c>
      <c r="K9428">
        <f t="shared" si="1177"/>
        <v>9114.5</v>
      </c>
      <c r="L9428">
        <f t="shared" si="1178"/>
        <v>367.5</v>
      </c>
      <c r="M9428">
        <f t="shared" si="1179"/>
        <v>0.23306027246225491</v>
      </c>
      <c r="N9428">
        <f t="shared" si="1180"/>
        <v>9274</v>
      </c>
      <c r="O9428">
        <f t="shared" si="1181"/>
        <v>8593.5</v>
      </c>
      <c r="P9428">
        <f t="shared" si="1182"/>
        <v>680.5</v>
      </c>
      <c r="Q9428">
        <f t="shared" si="1183"/>
        <v>0.21147888950481797</v>
      </c>
    </row>
    <row r="9429" spans="1:17" hidden="1" x14ac:dyDescent="0.2">
      <c r="A9429" t="s">
        <v>9428</v>
      </c>
      <c r="B9429">
        <v>10804</v>
      </c>
      <c r="C9429">
        <v>11120</v>
      </c>
      <c r="D9429">
        <v>11513</v>
      </c>
      <c r="E9429">
        <v>11451</v>
      </c>
      <c r="F9429">
        <v>10676</v>
      </c>
      <c r="G9429">
        <v>11643</v>
      </c>
      <c r="H9429">
        <v>10144</v>
      </c>
      <c r="I9429">
        <v>10114</v>
      </c>
      <c r="J9429">
        <f t="shared" si="1176"/>
        <v>10962</v>
      </c>
      <c r="K9429">
        <f t="shared" si="1177"/>
        <v>11482</v>
      </c>
      <c r="L9429">
        <f t="shared" si="1178"/>
        <v>520</v>
      </c>
      <c r="M9429">
        <f t="shared" si="1179"/>
        <v>8.3975940501823443E-2</v>
      </c>
      <c r="N9429">
        <f t="shared" si="1180"/>
        <v>11159.5</v>
      </c>
      <c r="O9429">
        <f t="shared" si="1181"/>
        <v>10129</v>
      </c>
      <c r="P9429">
        <f t="shared" si="1182"/>
        <v>1030.5</v>
      </c>
      <c r="Q9429">
        <f t="shared" si="1183"/>
        <v>0.16686963982030056</v>
      </c>
    </row>
    <row r="9430" spans="1:17" hidden="1" x14ac:dyDescent="0.2">
      <c r="A9430" t="s">
        <v>9429</v>
      </c>
      <c r="B9430">
        <v>631</v>
      </c>
      <c r="C9430">
        <v>3814</v>
      </c>
      <c r="D9430">
        <v>1178</v>
      </c>
      <c r="E9430">
        <v>1201</v>
      </c>
      <c r="F9430">
        <v>2918</v>
      </c>
      <c r="G9430">
        <v>3436</v>
      </c>
      <c r="H9430">
        <v>3411</v>
      </c>
      <c r="I9430">
        <v>1900</v>
      </c>
      <c r="J9430">
        <f t="shared" si="1176"/>
        <v>2222.5</v>
      </c>
      <c r="K9430">
        <f t="shared" si="1177"/>
        <v>1189.5</v>
      </c>
      <c r="L9430">
        <f t="shared" si="1178"/>
        <v>1033</v>
      </c>
      <c r="M9430">
        <f t="shared" si="1179"/>
        <v>0.5828806189590261</v>
      </c>
      <c r="N9430">
        <f t="shared" si="1180"/>
        <v>3177</v>
      </c>
      <c r="O9430">
        <f t="shared" si="1181"/>
        <v>2655.5</v>
      </c>
      <c r="P9430">
        <f t="shared" si="1182"/>
        <v>521.5</v>
      </c>
      <c r="Q9430">
        <f t="shared" si="1183"/>
        <v>0.58080792735111941</v>
      </c>
    </row>
    <row r="9431" spans="1:17" hidden="1" x14ac:dyDescent="0.2">
      <c r="A9431" t="s">
        <v>9430</v>
      </c>
      <c r="B9431">
        <v>2560</v>
      </c>
      <c r="C9431">
        <v>4119</v>
      </c>
      <c r="D9431">
        <v>2883</v>
      </c>
      <c r="E9431">
        <v>3730</v>
      </c>
      <c r="F9431">
        <v>2520</v>
      </c>
      <c r="G9431">
        <v>2727</v>
      </c>
      <c r="H9431">
        <v>1770</v>
      </c>
      <c r="I9431">
        <v>2962</v>
      </c>
      <c r="J9431">
        <f t="shared" si="1176"/>
        <v>3339.5</v>
      </c>
      <c r="K9431">
        <f t="shared" si="1177"/>
        <v>3306.5</v>
      </c>
      <c r="L9431">
        <f t="shared" si="1178"/>
        <v>33</v>
      </c>
      <c r="M9431">
        <f t="shared" si="1179"/>
        <v>0.9737052544094148</v>
      </c>
      <c r="N9431">
        <f t="shared" si="1180"/>
        <v>2623.5</v>
      </c>
      <c r="O9431">
        <f t="shared" si="1181"/>
        <v>2366</v>
      </c>
      <c r="P9431">
        <f t="shared" si="1182"/>
        <v>257.5</v>
      </c>
      <c r="Q9431">
        <f t="shared" si="1183"/>
        <v>0.71177509440406395</v>
      </c>
    </row>
    <row r="9432" spans="1:17" hidden="1" x14ac:dyDescent="0.2">
      <c r="A9432" t="s">
        <v>9431</v>
      </c>
      <c r="B9432">
        <v>8507</v>
      </c>
      <c r="C9432">
        <v>8542</v>
      </c>
      <c r="D9432">
        <v>8316</v>
      </c>
      <c r="E9432">
        <v>8265</v>
      </c>
      <c r="F9432">
        <v>8885</v>
      </c>
      <c r="G9432">
        <v>9007</v>
      </c>
      <c r="H9432">
        <v>8436</v>
      </c>
      <c r="I9432">
        <v>8668</v>
      </c>
      <c r="J9432">
        <f t="shared" si="1176"/>
        <v>8524.5</v>
      </c>
      <c r="K9432">
        <f t="shared" si="1177"/>
        <v>8290.5</v>
      </c>
      <c r="L9432">
        <f t="shared" si="1178"/>
        <v>234</v>
      </c>
      <c r="M9432">
        <f t="shared" si="1179"/>
        <v>1.7023618553041426E-2</v>
      </c>
      <c r="N9432">
        <f t="shared" si="1180"/>
        <v>8946</v>
      </c>
      <c r="O9432">
        <f t="shared" si="1181"/>
        <v>8552</v>
      </c>
      <c r="P9432">
        <f t="shared" si="1182"/>
        <v>394</v>
      </c>
      <c r="Q9432">
        <f t="shared" si="1183"/>
        <v>9.5125168968448248E-2</v>
      </c>
    </row>
    <row r="9433" spans="1:17" hidden="1" x14ac:dyDescent="0.2">
      <c r="A9433" t="s">
        <v>9432</v>
      </c>
      <c r="B9433">
        <v>11293</v>
      </c>
      <c r="C9433">
        <v>11061</v>
      </c>
      <c r="D9433">
        <v>10808</v>
      </c>
      <c r="E9433">
        <v>10574</v>
      </c>
      <c r="F9433">
        <v>11749</v>
      </c>
      <c r="G9433">
        <v>11612</v>
      </c>
      <c r="H9433">
        <v>10933</v>
      </c>
      <c r="I9433">
        <v>10728</v>
      </c>
      <c r="J9433">
        <f t="shared" si="1176"/>
        <v>11177</v>
      </c>
      <c r="K9433">
        <f t="shared" si="1177"/>
        <v>10691</v>
      </c>
      <c r="L9433">
        <f t="shared" si="1178"/>
        <v>486</v>
      </c>
      <c r="M9433">
        <f t="shared" si="1179"/>
        <v>9.827592275032615E-2</v>
      </c>
      <c r="N9433">
        <f t="shared" si="1180"/>
        <v>11680.5</v>
      </c>
      <c r="O9433">
        <f t="shared" si="1181"/>
        <v>10830.5</v>
      </c>
      <c r="P9433">
        <f t="shared" si="1182"/>
        <v>850</v>
      </c>
      <c r="Q9433">
        <f t="shared" si="1183"/>
        <v>2.0394663350164908E-2</v>
      </c>
    </row>
    <row r="9434" spans="1:17" hidden="1" x14ac:dyDescent="0.2">
      <c r="A9434" t="s">
        <v>9433</v>
      </c>
      <c r="B9434">
        <v>11749</v>
      </c>
      <c r="C9434">
        <v>11754</v>
      </c>
      <c r="D9434">
        <v>12205</v>
      </c>
      <c r="E9434">
        <v>12711</v>
      </c>
      <c r="F9434">
        <v>10540</v>
      </c>
      <c r="G9434">
        <v>9486</v>
      </c>
      <c r="H9434">
        <v>9867</v>
      </c>
      <c r="I9434">
        <v>10156</v>
      </c>
      <c r="J9434">
        <f t="shared" si="1176"/>
        <v>11751.5</v>
      </c>
      <c r="K9434">
        <f t="shared" si="1177"/>
        <v>12458</v>
      </c>
      <c r="L9434">
        <f t="shared" si="1178"/>
        <v>706.5</v>
      </c>
      <c r="M9434">
        <f t="shared" si="1179"/>
        <v>0.107889654093141</v>
      </c>
      <c r="N9434">
        <f t="shared" si="1180"/>
        <v>10013</v>
      </c>
      <c r="O9434">
        <f t="shared" si="1181"/>
        <v>10011.5</v>
      </c>
      <c r="P9434">
        <f t="shared" si="1182"/>
        <v>1.5</v>
      </c>
      <c r="Q9434">
        <f t="shared" si="1183"/>
        <v>0.99805900768993849</v>
      </c>
    </row>
    <row r="9435" spans="1:17" hidden="1" x14ac:dyDescent="0.2">
      <c r="A9435" t="s">
        <v>9434</v>
      </c>
      <c r="B9435">
        <v>4297</v>
      </c>
      <c r="C9435">
        <v>2472</v>
      </c>
      <c r="D9435">
        <v>4635</v>
      </c>
      <c r="E9435">
        <v>6302</v>
      </c>
      <c r="F9435">
        <v>6073</v>
      </c>
      <c r="G9435">
        <v>4905</v>
      </c>
      <c r="H9435">
        <v>5186</v>
      </c>
      <c r="I9435">
        <v>3317</v>
      </c>
      <c r="J9435">
        <f t="shared" si="1176"/>
        <v>3384.5</v>
      </c>
      <c r="K9435">
        <f t="shared" si="1177"/>
        <v>5468.5</v>
      </c>
      <c r="L9435">
        <f t="shared" si="1178"/>
        <v>2084</v>
      </c>
      <c r="M9435">
        <f t="shared" si="1179"/>
        <v>0.23379313281570235</v>
      </c>
      <c r="N9435">
        <f t="shared" si="1180"/>
        <v>5489</v>
      </c>
      <c r="O9435">
        <f t="shared" si="1181"/>
        <v>4251.5</v>
      </c>
      <c r="P9435">
        <f t="shared" si="1182"/>
        <v>1237.5</v>
      </c>
      <c r="Q9435">
        <f t="shared" si="1183"/>
        <v>0.37814060537305816</v>
      </c>
    </row>
    <row r="9436" spans="1:17" hidden="1" x14ac:dyDescent="0.2">
      <c r="A9436" t="s">
        <v>9435</v>
      </c>
      <c r="B9436">
        <v>7995</v>
      </c>
      <c r="C9436">
        <v>7946</v>
      </c>
      <c r="D9436">
        <v>7997</v>
      </c>
      <c r="E9436">
        <v>7920</v>
      </c>
      <c r="F9436">
        <v>8787</v>
      </c>
      <c r="G9436">
        <v>7852</v>
      </c>
      <c r="H9436">
        <v>7067</v>
      </c>
      <c r="I9436">
        <v>7357</v>
      </c>
      <c r="J9436">
        <f t="shared" si="1176"/>
        <v>7970.5</v>
      </c>
      <c r="K9436">
        <f t="shared" si="1177"/>
        <v>7958.5</v>
      </c>
      <c r="L9436">
        <f t="shared" si="1178"/>
        <v>12</v>
      </c>
      <c r="M9436">
        <f t="shared" si="1179"/>
        <v>0.81719292533087418</v>
      </c>
      <c r="N9436">
        <f t="shared" si="1180"/>
        <v>8319.5</v>
      </c>
      <c r="O9436">
        <f t="shared" si="1181"/>
        <v>7212</v>
      </c>
      <c r="P9436">
        <f t="shared" si="1182"/>
        <v>1107.5</v>
      </c>
      <c r="Q9436">
        <f t="shared" si="1183"/>
        <v>0.15201138173885975</v>
      </c>
    </row>
    <row r="9437" spans="1:17" hidden="1" x14ac:dyDescent="0.2">
      <c r="A9437" t="s">
        <v>9436</v>
      </c>
      <c r="B9437">
        <v>4876</v>
      </c>
      <c r="C9437">
        <v>1767</v>
      </c>
      <c r="D9437">
        <v>1451</v>
      </c>
      <c r="E9437">
        <v>798</v>
      </c>
      <c r="F9437">
        <v>907</v>
      </c>
      <c r="G9437">
        <v>1939</v>
      </c>
      <c r="H9437">
        <v>598</v>
      </c>
      <c r="I9437">
        <v>2</v>
      </c>
      <c r="J9437">
        <f t="shared" si="1176"/>
        <v>3321.5</v>
      </c>
      <c r="K9437">
        <f t="shared" si="1177"/>
        <v>1124.5</v>
      </c>
      <c r="L9437">
        <f t="shared" si="1178"/>
        <v>2197</v>
      </c>
      <c r="M9437">
        <f t="shared" si="1179"/>
        <v>0.30079182048695674</v>
      </c>
      <c r="N9437">
        <f t="shared" si="1180"/>
        <v>1423</v>
      </c>
      <c r="O9437">
        <f t="shared" si="1181"/>
        <v>300</v>
      </c>
      <c r="P9437">
        <f t="shared" si="1182"/>
        <v>1123</v>
      </c>
      <c r="Q9437">
        <f t="shared" si="1183"/>
        <v>0.20014914524023197</v>
      </c>
    </row>
    <row r="9438" spans="1:17" x14ac:dyDescent="0.2">
      <c r="A9438" t="s">
        <v>9437</v>
      </c>
      <c r="B9438">
        <v>10654</v>
      </c>
      <c r="C9438">
        <v>10860</v>
      </c>
      <c r="D9438">
        <v>9843</v>
      </c>
      <c r="E9438">
        <v>9648</v>
      </c>
      <c r="F9438">
        <v>11451</v>
      </c>
      <c r="G9438">
        <v>11356</v>
      </c>
      <c r="H9438">
        <v>10558</v>
      </c>
      <c r="I9438">
        <v>10101</v>
      </c>
      <c r="J9438">
        <f t="shared" si="1176"/>
        <v>10757</v>
      </c>
      <c r="K9438">
        <f t="shared" si="1177"/>
        <v>9745.5</v>
      </c>
      <c r="L9438">
        <f t="shared" si="1178"/>
        <v>1011.5</v>
      </c>
      <c r="M9438">
        <f t="shared" si="1179"/>
        <v>1.9099026087314848E-2</v>
      </c>
      <c r="N9438">
        <f t="shared" si="1180"/>
        <v>11403.5</v>
      </c>
      <c r="O9438">
        <f t="shared" si="1181"/>
        <v>10329.5</v>
      </c>
      <c r="P9438">
        <f t="shared" si="1182"/>
        <v>1074</v>
      </c>
      <c r="Q9438">
        <f t="shared" si="1183"/>
        <v>4.4119609563353368E-2</v>
      </c>
    </row>
    <row r="9439" spans="1:17" hidden="1" x14ac:dyDescent="0.2">
      <c r="A9439" t="s">
        <v>9438</v>
      </c>
      <c r="B9439">
        <v>10600</v>
      </c>
      <c r="C9439">
        <v>10929</v>
      </c>
      <c r="D9439">
        <v>11101</v>
      </c>
      <c r="E9439">
        <v>11016</v>
      </c>
      <c r="F9439">
        <v>10724</v>
      </c>
      <c r="G9439">
        <v>10593</v>
      </c>
      <c r="H9439">
        <v>10865</v>
      </c>
      <c r="I9439">
        <v>11008</v>
      </c>
      <c r="J9439">
        <f t="shared" si="1176"/>
        <v>10764.5</v>
      </c>
      <c r="K9439">
        <f t="shared" si="1177"/>
        <v>11058.5</v>
      </c>
      <c r="L9439">
        <f t="shared" si="1178"/>
        <v>294</v>
      </c>
      <c r="M9439">
        <f t="shared" si="1179"/>
        <v>0.22569620579286809</v>
      </c>
      <c r="N9439">
        <f t="shared" si="1180"/>
        <v>10658.5</v>
      </c>
      <c r="O9439">
        <f t="shared" si="1181"/>
        <v>10936.5</v>
      </c>
      <c r="P9439">
        <f t="shared" si="1182"/>
        <v>278</v>
      </c>
      <c r="Q9439">
        <f t="shared" si="1183"/>
        <v>0.10317447781966949</v>
      </c>
    </row>
    <row r="9440" spans="1:17" hidden="1" x14ac:dyDescent="0.2">
      <c r="A9440" t="s">
        <v>9439</v>
      </c>
      <c r="B9440">
        <v>11751</v>
      </c>
      <c r="C9440">
        <v>12066</v>
      </c>
      <c r="D9440">
        <v>12542</v>
      </c>
      <c r="E9440">
        <v>12419</v>
      </c>
      <c r="F9440">
        <v>10704</v>
      </c>
      <c r="G9440">
        <v>11717</v>
      </c>
      <c r="H9440">
        <v>10939</v>
      </c>
      <c r="I9440">
        <v>11099</v>
      </c>
      <c r="J9440">
        <f t="shared" si="1176"/>
        <v>11908.5</v>
      </c>
      <c r="K9440">
        <f t="shared" si="1177"/>
        <v>12480.5</v>
      </c>
      <c r="L9440">
        <f t="shared" si="1178"/>
        <v>572</v>
      </c>
      <c r="M9440">
        <f t="shared" si="1179"/>
        <v>7.7372550229898529E-2</v>
      </c>
      <c r="N9440">
        <f t="shared" si="1180"/>
        <v>11210.5</v>
      </c>
      <c r="O9440">
        <f t="shared" si="1181"/>
        <v>11019</v>
      </c>
      <c r="P9440">
        <f t="shared" si="1182"/>
        <v>191.5</v>
      </c>
      <c r="Q9440">
        <f t="shared" si="1183"/>
        <v>0.74467954584029905</v>
      </c>
    </row>
    <row r="9441" spans="1:17" x14ac:dyDescent="0.2">
      <c r="A9441" t="s">
        <v>9440</v>
      </c>
      <c r="B9441">
        <v>1388</v>
      </c>
      <c r="C9441">
        <v>981</v>
      </c>
      <c r="D9441">
        <v>4229</v>
      </c>
      <c r="E9441">
        <v>2543</v>
      </c>
      <c r="F9441">
        <v>9532</v>
      </c>
      <c r="G9441">
        <v>8964</v>
      </c>
      <c r="H9441">
        <v>3909</v>
      </c>
      <c r="I9441">
        <v>1868</v>
      </c>
      <c r="J9441">
        <f t="shared" si="1176"/>
        <v>1184.5</v>
      </c>
      <c r="K9441">
        <f t="shared" si="1177"/>
        <v>3386</v>
      </c>
      <c r="L9441">
        <f t="shared" si="1178"/>
        <v>2201.5</v>
      </c>
      <c r="M9441">
        <f t="shared" si="1179"/>
        <v>0.12641122561788232</v>
      </c>
      <c r="N9441">
        <f t="shared" si="1180"/>
        <v>9248</v>
      </c>
      <c r="O9441">
        <f t="shared" si="1181"/>
        <v>2888.5</v>
      </c>
      <c r="P9441">
        <f t="shared" si="1182"/>
        <v>6359.5</v>
      </c>
      <c r="Q9441">
        <f t="shared" si="1183"/>
        <v>2.6640758275404377E-2</v>
      </c>
    </row>
    <row r="9442" spans="1:17" hidden="1" x14ac:dyDescent="0.2">
      <c r="A9442" t="s">
        <v>9441</v>
      </c>
      <c r="B9442">
        <v>12619</v>
      </c>
      <c r="C9442">
        <v>12572</v>
      </c>
      <c r="D9442">
        <v>12766</v>
      </c>
      <c r="E9442">
        <v>12537</v>
      </c>
      <c r="F9442">
        <v>12838</v>
      </c>
      <c r="G9442">
        <v>13276</v>
      </c>
      <c r="H9442">
        <v>13657</v>
      </c>
      <c r="I9442">
        <v>13763</v>
      </c>
      <c r="J9442">
        <f t="shared" si="1176"/>
        <v>12595.5</v>
      </c>
      <c r="K9442">
        <f t="shared" si="1177"/>
        <v>12651.5</v>
      </c>
      <c r="L9442">
        <f t="shared" si="1178"/>
        <v>56</v>
      </c>
      <c r="M9442">
        <f t="shared" si="1179"/>
        <v>0.67913972699012959</v>
      </c>
      <c r="N9442">
        <f t="shared" si="1180"/>
        <v>13057</v>
      </c>
      <c r="O9442">
        <f t="shared" si="1181"/>
        <v>13710</v>
      </c>
      <c r="P9442">
        <f t="shared" si="1182"/>
        <v>653</v>
      </c>
      <c r="Q9442">
        <f t="shared" si="1183"/>
        <v>0.1012949222972348</v>
      </c>
    </row>
    <row r="9443" spans="1:17" hidden="1" x14ac:dyDescent="0.2">
      <c r="A9443" t="s">
        <v>9442</v>
      </c>
      <c r="B9443">
        <v>12594</v>
      </c>
      <c r="C9443">
        <v>12792</v>
      </c>
      <c r="D9443">
        <v>12422</v>
      </c>
      <c r="E9443">
        <v>12451</v>
      </c>
      <c r="F9443">
        <v>12963</v>
      </c>
      <c r="G9443">
        <v>12781</v>
      </c>
      <c r="H9443">
        <v>13267</v>
      </c>
      <c r="I9443">
        <v>13566</v>
      </c>
      <c r="J9443">
        <f t="shared" si="1176"/>
        <v>12693</v>
      </c>
      <c r="K9443">
        <f t="shared" si="1177"/>
        <v>12436.5</v>
      </c>
      <c r="L9443">
        <f t="shared" si="1178"/>
        <v>256.5</v>
      </c>
      <c r="M9443">
        <f t="shared" si="1179"/>
        <v>0.12439869808444504</v>
      </c>
      <c r="N9443">
        <f t="shared" si="1180"/>
        <v>12872</v>
      </c>
      <c r="O9443">
        <f t="shared" si="1181"/>
        <v>13416.5</v>
      </c>
      <c r="P9443">
        <f t="shared" si="1182"/>
        <v>544.5</v>
      </c>
      <c r="Q9443">
        <f t="shared" si="1183"/>
        <v>8.9641474921245745E-2</v>
      </c>
    </row>
    <row r="9444" spans="1:17" hidden="1" x14ac:dyDescent="0.2">
      <c r="A9444" t="s">
        <v>9443</v>
      </c>
      <c r="B9444">
        <v>9988</v>
      </c>
      <c r="C9444">
        <v>10029</v>
      </c>
      <c r="D9444">
        <v>9952</v>
      </c>
      <c r="E9444">
        <v>9583</v>
      </c>
      <c r="F9444">
        <v>8839</v>
      </c>
      <c r="G9444">
        <v>9775</v>
      </c>
      <c r="H9444">
        <v>11191</v>
      </c>
      <c r="I9444">
        <v>11220</v>
      </c>
      <c r="J9444">
        <f t="shared" si="1176"/>
        <v>10008.5</v>
      </c>
      <c r="K9444">
        <f t="shared" si="1177"/>
        <v>9767.5</v>
      </c>
      <c r="L9444">
        <f t="shared" si="1178"/>
        <v>241</v>
      </c>
      <c r="M9444">
        <f t="shared" si="1179"/>
        <v>0.32374301725125998</v>
      </c>
      <c r="N9444">
        <f t="shared" si="1180"/>
        <v>9307</v>
      </c>
      <c r="O9444">
        <f t="shared" si="1181"/>
        <v>11205.5</v>
      </c>
      <c r="P9444">
        <f t="shared" si="1182"/>
        <v>1898.5</v>
      </c>
      <c r="Q9444">
        <f t="shared" si="1183"/>
        <v>5.5784676920422993E-2</v>
      </c>
    </row>
    <row r="9445" spans="1:17" hidden="1" x14ac:dyDescent="0.2">
      <c r="A9445" t="s">
        <v>9444</v>
      </c>
      <c r="B9445">
        <v>5926</v>
      </c>
      <c r="C9445">
        <v>5895</v>
      </c>
      <c r="D9445">
        <v>3744</v>
      </c>
      <c r="E9445">
        <v>5139</v>
      </c>
      <c r="F9445">
        <v>5801</v>
      </c>
      <c r="G9445">
        <v>6019</v>
      </c>
      <c r="H9445">
        <v>6193</v>
      </c>
      <c r="I9445">
        <v>5774</v>
      </c>
      <c r="J9445">
        <f t="shared" si="1176"/>
        <v>5910.5</v>
      </c>
      <c r="K9445">
        <f t="shared" si="1177"/>
        <v>4441.5</v>
      </c>
      <c r="L9445">
        <f t="shared" si="1178"/>
        <v>1469</v>
      </c>
      <c r="M9445">
        <f t="shared" si="1179"/>
        <v>0.16986489931104731</v>
      </c>
      <c r="N9445">
        <f t="shared" si="1180"/>
        <v>5910</v>
      </c>
      <c r="O9445">
        <f t="shared" si="1181"/>
        <v>5983.5</v>
      </c>
      <c r="P9445">
        <f t="shared" si="1182"/>
        <v>73.5</v>
      </c>
      <c r="Q9445">
        <f t="shared" si="1183"/>
        <v>0.78507003192378211</v>
      </c>
    </row>
    <row r="9446" spans="1:17" hidden="1" x14ac:dyDescent="0.2">
      <c r="A9446" t="s">
        <v>9445</v>
      </c>
      <c r="B9446">
        <v>14850</v>
      </c>
      <c r="C9446">
        <v>14896</v>
      </c>
      <c r="D9446">
        <v>14827</v>
      </c>
      <c r="E9446">
        <v>14888</v>
      </c>
      <c r="F9446">
        <v>15008</v>
      </c>
      <c r="G9446">
        <v>14987</v>
      </c>
      <c r="H9446">
        <v>14949</v>
      </c>
      <c r="I9446">
        <v>15014</v>
      </c>
      <c r="J9446">
        <f t="shared" si="1176"/>
        <v>14873</v>
      </c>
      <c r="K9446">
        <f t="shared" si="1177"/>
        <v>14857.5</v>
      </c>
      <c r="L9446">
        <f t="shared" si="1178"/>
        <v>15.5</v>
      </c>
      <c r="M9446">
        <f t="shared" si="1179"/>
        <v>0.72421282214122096</v>
      </c>
      <c r="N9446">
        <f t="shared" si="1180"/>
        <v>14997.5</v>
      </c>
      <c r="O9446">
        <f t="shared" si="1181"/>
        <v>14981.5</v>
      </c>
      <c r="P9446">
        <f t="shared" si="1182"/>
        <v>16</v>
      </c>
      <c r="Q9446">
        <f t="shared" si="1183"/>
        <v>0.68554829241971904</v>
      </c>
    </row>
    <row r="9447" spans="1:17" hidden="1" x14ac:dyDescent="0.2">
      <c r="A9447" t="s">
        <v>9446</v>
      </c>
      <c r="B9447">
        <v>2053</v>
      </c>
      <c r="C9447">
        <v>1818</v>
      </c>
      <c r="D9447">
        <v>111</v>
      </c>
      <c r="E9447">
        <v>484</v>
      </c>
      <c r="F9447">
        <v>1567</v>
      </c>
      <c r="G9447">
        <v>4741</v>
      </c>
      <c r="H9447">
        <v>3799</v>
      </c>
      <c r="I9447">
        <v>3549</v>
      </c>
      <c r="J9447">
        <f t="shared" si="1176"/>
        <v>1935.5</v>
      </c>
      <c r="K9447">
        <f t="shared" si="1177"/>
        <v>297.5</v>
      </c>
      <c r="L9447">
        <f t="shared" si="1178"/>
        <v>1638</v>
      </c>
      <c r="M9447">
        <f t="shared" si="1179"/>
        <v>1.7631930873036362E-2</v>
      </c>
      <c r="N9447">
        <f t="shared" si="1180"/>
        <v>3154</v>
      </c>
      <c r="O9447">
        <f t="shared" si="1181"/>
        <v>3674</v>
      </c>
      <c r="P9447">
        <f t="shared" si="1182"/>
        <v>520</v>
      </c>
      <c r="Q9447">
        <f t="shared" si="1183"/>
        <v>0.77494845134079571</v>
      </c>
    </row>
    <row r="9448" spans="1:17" hidden="1" x14ac:dyDescent="0.2">
      <c r="A9448" t="s">
        <v>9447</v>
      </c>
      <c r="B9448">
        <v>3168</v>
      </c>
      <c r="C9448">
        <v>2681</v>
      </c>
      <c r="D9448">
        <v>3760</v>
      </c>
      <c r="E9448">
        <v>3460</v>
      </c>
      <c r="F9448">
        <v>2139</v>
      </c>
      <c r="G9448">
        <v>363</v>
      </c>
      <c r="H9448">
        <v>3869</v>
      </c>
      <c r="I9448">
        <v>2441</v>
      </c>
      <c r="J9448">
        <f t="shared" si="1176"/>
        <v>2924.5</v>
      </c>
      <c r="K9448">
        <f t="shared" si="1177"/>
        <v>3610</v>
      </c>
      <c r="L9448">
        <f t="shared" si="1178"/>
        <v>685.5</v>
      </c>
      <c r="M9448">
        <f t="shared" si="1179"/>
        <v>0.13873668501638614</v>
      </c>
      <c r="N9448">
        <f t="shared" si="1180"/>
        <v>1251</v>
      </c>
      <c r="O9448">
        <f t="shared" si="1181"/>
        <v>3155</v>
      </c>
      <c r="P9448">
        <f t="shared" si="1182"/>
        <v>1904</v>
      </c>
      <c r="Q9448">
        <f t="shared" si="1183"/>
        <v>0.23668188299662729</v>
      </c>
    </row>
    <row r="9449" spans="1:17" hidden="1" x14ac:dyDescent="0.2">
      <c r="A9449" t="s">
        <v>9448</v>
      </c>
      <c r="B9449">
        <v>12105</v>
      </c>
      <c r="C9449">
        <v>12226</v>
      </c>
      <c r="D9449">
        <v>11515</v>
      </c>
      <c r="E9449">
        <v>11968</v>
      </c>
      <c r="F9449">
        <v>12794</v>
      </c>
      <c r="G9449">
        <v>12380</v>
      </c>
      <c r="H9449">
        <v>12545</v>
      </c>
      <c r="I9449">
        <v>12654</v>
      </c>
      <c r="J9449">
        <f t="shared" si="1176"/>
        <v>12165.5</v>
      </c>
      <c r="K9449">
        <f t="shared" si="1177"/>
        <v>11741.5</v>
      </c>
      <c r="L9449">
        <f t="shared" si="1178"/>
        <v>424</v>
      </c>
      <c r="M9449">
        <f t="shared" si="1179"/>
        <v>0.21224556040368558</v>
      </c>
      <c r="N9449">
        <f t="shared" si="1180"/>
        <v>12587</v>
      </c>
      <c r="O9449">
        <f t="shared" si="1181"/>
        <v>12599.5</v>
      </c>
      <c r="P9449">
        <f t="shared" si="1182"/>
        <v>12.5</v>
      </c>
      <c r="Q9449">
        <f t="shared" si="1183"/>
        <v>0.95874267261526724</v>
      </c>
    </row>
    <row r="9450" spans="1:17" hidden="1" x14ac:dyDescent="0.2">
      <c r="A9450" t="s">
        <v>9449</v>
      </c>
      <c r="B9450">
        <v>3521</v>
      </c>
      <c r="C9450">
        <v>3675</v>
      </c>
      <c r="D9450">
        <v>5239</v>
      </c>
      <c r="E9450">
        <v>4454</v>
      </c>
      <c r="F9450">
        <v>5115</v>
      </c>
      <c r="G9450">
        <v>4795</v>
      </c>
      <c r="H9450">
        <v>2266</v>
      </c>
      <c r="I9450">
        <v>3717</v>
      </c>
      <c r="J9450">
        <f t="shared" si="1176"/>
        <v>3598</v>
      </c>
      <c r="K9450">
        <f t="shared" si="1177"/>
        <v>4846.5</v>
      </c>
      <c r="L9450">
        <f t="shared" si="1178"/>
        <v>1248.5</v>
      </c>
      <c r="M9450">
        <f t="shared" si="1179"/>
        <v>8.9128320222776725E-2</v>
      </c>
      <c r="N9450">
        <f t="shared" si="1180"/>
        <v>4955</v>
      </c>
      <c r="O9450">
        <f t="shared" si="1181"/>
        <v>2991.5</v>
      </c>
      <c r="P9450">
        <f t="shared" si="1182"/>
        <v>1963.5</v>
      </c>
      <c r="Q9450">
        <f t="shared" si="1183"/>
        <v>0.11829427661161507</v>
      </c>
    </row>
    <row r="9451" spans="1:17" hidden="1" x14ac:dyDescent="0.2">
      <c r="A9451" t="s">
        <v>9450</v>
      </c>
      <c r="B9451">
        <v>325</v>
      </c>
      <c r="C9451">
        <v>3000</v>
      </c>
      <c r="D9451">
        <v>243</v>
      </c>
      <c r="E9451">
        <v>922</v>
      </c>
      <c r="F9451">
        <v>1100</v>
      </c>
      <c r="G9451">
        <v>1875</v>
      </c>
      <c r="H9451">
        <v>1078</v>
      </c>
      <c r="I9451">
        <v>732</v>
      </c>
      <c r="J9451">
        <f t="shared" si="1176"/>
        <v>1662.5</v>
      </c>
      <c r="K9451">
        <f t="shared" si="1177"/>
        <v>582.5</v>
      </c>
      <c r="L9451">
        <f t="shared" si="1178"/>
        <v>1080</v>
      </c>
      <c r="M9451">
        <f t="shared" si="1179"/>
        <v>0.51578429946362359</v>
      </c>
      <c r="N9451">
        <f t="shared" si="1180"/>
        <v>1487.5</v>
      </c>
      <c r="O9451">
        <f t="shared" si="1181"/>
        <v>905</v>
      </c>
      <c r="P9451">
        <f t="shared" si="1182"/>
        <v>582.5</v>
      </c>
      <c r="Q9451">
        <f t="shared" si="1183"/>
        <v>0.30351897661664584</v>
      </c>
    </row>
    <row r="9452" spans="1:17" hidden="1" x14ac:dyDescent="0.2">
      <c r="A9452" t="s">
        <v>9451</v>
      </c>
      <c r="B9452">
        <v>8066</v>
      </c>
      <c r="C9452">
        <v>7540</v>
      </c>
      <c r="D9452">
        <v>7024</v>
      </c>
      <c r="E9452">
        <v>7201</v>
      </c>
      <c r="F9452">
        <v>8069</v>
      </c>
      <c r="G9452">
        <v>7847</v>
      </c>
      <c r="H9452">
        <v>6944</v>
      </c>
      <c r="I9452">
        <v>7081</v>
      </c>
      <c r="J9452">
        <f t="shared" si="1176"/>
        <v>7803</v>
      </c>
      <c r="K9452">
        <f t="shared" si="1177"/>
        <v>7112.5</v>
      </c>
      <c r="L9452">
        <f t="shared" si="1178"/>
        <v>690.5</v>
      </c>
      <c r="M9452">
        <f t="shared" si="1179"/>
        <v>0.1305985977043117</v>
      </c>
      <c r="N9452">
        <f t="shared" si="1180"/>
        <v>7958</v>
      </c>
      <c r="O9452">
        <f t="shared" si="1181"/>
        <v>7012.5</v>
      </c>
      <c r="P9452">
        <f t="shared" si="1182"/>
        <v>945.5</v>
      </c>
      <c r="Q9452">
        <f t="shared" si="1183"/>
        <v>1.8504516302363511E-2</v>
      </c>
    </row>
    <row r="9453" spans="1:17" hidden="1" x14ac:dyDescent="0.2">
      <c r="A9453" t="s">
        <v>9452</v>
      </c>
      <c r="B9453">
        <v>5945</v>
      </c>
      <c r="C9453">
        <v>5639</v>
      </c>
      <c r="D9453">
        <v>5890</v>
      </c>
      <c r="E9453">
        <v>4680</v>
      </c>
      <c r="F9453">
        <v>6280</v>
      </c>
      <c r="G9453">
        <v>6199</v>
      </c>
      <c r="H9453">
        <v>5975</v>
      </c>
      <c r="I9453">
        <v>6084</v>
      </c>
      <c r="J9453">
        <f t="shared" si="1176"/>
        <v>5792</v>
      </c>
      <c r="K9453">
        <f t="shared" si="1177"/>
        <v>5285</v>
      </c>
      <c r="L9453">
        <f t="shared" si="1178"/>
        <v>507</v>
      </c>
      <c r="M9453">
        <f t="shared" si="1179"/>
        <v>0.50186680993684174</v>
      </c>
      <c r="N9453">
        <f t="shared" si="1180"/>
        <v>6239.5</v>
      </c>
      <c r="O9453">
        <f t="shared" si="1181"/>
        <v>6029.5</v>
      </c>
      <c r="P9453">
        <f t="shared" si="1182"/>
        <v>210</v>
      </c>
      <c r="Q9453">
        <f t="shared" si="1183"/>
        <v>9.0568166890772073E-2</v>
      </c>
    </row>
    <row r="9454" spans="1:17" hidden="1" x14ac:dyDescent="0.2">
      <c r="A9454" t="s">
        <v>9453</v>
      </c>
      <c r="B9454">
        <v>4721</v>
      </c>
      <c r="C9454">
        <v>5619</v>
      </c>
      <c r="D9454">
        <v>3695</v>
      </c>
      <c r="E9454">
        <v>4975</v>
      </c>
      <c r="F9454">
        <v>4378</v>
      </c>
      <c r="G9454">
        <v>3093</v>
      </c>
      <c r="H9454">
        <v>4450</v>
      </c>
      <c r="I9454">
        <v>4817</v>
      </c>
      <c r="J9454">
        <f t="shared" si="1176"/>
        <v>5170</v>
      </c>
      <c r="K9454">
        <f t="shared" si="1177"/>
        <v>4335</v>
      </c>
      <c r="L9454">
        <f t="shared" si="1178"/>
        <v>835</v>
      </c>
      <c r="M9454">
        <f t="shared" si="1179"/>
        <v>0.39733211329359219</v>
      </c>
      <c r="N9454">
        <f t="shared" si="1180"/>
        <v>3735.5</v>
      </c>
      <c r="O9454">
        <f t="shared" si="1181"/>
        <v>4633.5</v>
      </c>
      <c r="P9454">
        <f t="shared" si="1182"/>
        <v>898</v>
      </c>
      <c r="Q9454">
        <f t="shared" si="1183"/>
        <v>0.31113596192904247</v>
      </c>
    </row>
    <row r="9455" spans="1:17" hidden="1" x14ac:dyDescent="0.2">
      <c r="A9455" t="s">
        <v>9454</v>
      </c>
      <c r="B9455">
        <v>2293</v>
      </c>
      <c r="C9455">
        <v>2668</v>
      </c>
      <c r="D9455">
        <v>4515</v>
      </c>
      <c r="E9455">
        <v>1432</v>
      </c>
      <c r="F9455">
        <v>2418</v>
      </c>
      <c r="G9455">
        <v>3738</v>
      </c>
      <c r="H9455">
        <v>2251</v>
      </c>
      <c r="I9455">
        <v>2284</v>
      </c>
      <c r="J9455">
        <f t="shared" si="1176"/>
        <v>2480.5</v>
      </c>
      <c r="K9455">
        <f t="shared" si="1177"/>
        <v>2973.5</v>
      </c>
      <c r="L9455">
        <f t="shared" si="1178"/>
        <v>493</v>
      </c>
      <c r="M9455">
        <f t="shared" si="1179"/>
        <v>0.78096039770275738</v>
      </c>
      <c r="N9455">
        <f t="shared" si="1180"/>
        <v>3078</v>
      </c>
      <c r="O9455">
        <f t="shared" si="1181"/>
        <v>2267.5</v>
      </c>
      <c r="P9455">
        <f t="shared" si="1182"/>
        <v>810.5</v>
      </c>
      <c r="Q9455">
        <f t="shared" si="1183"/>
        <v>0.34446133233331722</v>
      </c>
    </row>
    <row r="9456" spans="1:17" hidden="1" x14ac:dyDescent="0.2">
      <c r="A9456" t="s">
        <v>9455</v>
      </c>
      <c r="B9456">
        <v>7708</v>
      </c>
      <c r="C9456">
        <v>7851</v>
      </c>
      <c r="D9456">
        <v>7414</v>
      </c>
      <c r="E9456">
        <v>7309</v>
      </c>
      <c r="F9456">
        <v>8008</v>
      </c>
      <c r="G9456">
        <v>8644</v>
      </c>
      <c r="H9456">
        <v>8357</v>
      </c>
      <c r="I9456">
        <v>8477</v>
      </c>
      <c r="J9456">
        <f t="shared" si="1176"/>
        <v>7779.5</v>
      </c>
      <c r="K9456">
        <f t="shared" si="1177"/>
        <v>7361.5</v>
      </c>
      <c r="L9456">
        <f t="shared" si="1178"/>
        <v>418</v>
      </c>
      <c r="M9456">
        <f t="shared" si="1179"/>
        <v>4.2203486856781797E-2</v>
      </c>
      <c r="N9456">
        <f t="shared" si="1180"/>
        <v>8326</v>
      </c>
      <c r="O9456">
        <f t="shared" si="1181"/>
        <v>8417</v>
      </c>
      <c r="P9456">
        <f t="shared" si="1182"/>
        <v>91</v>
      </c>
      <c r="Q9456">
        <f t="shared" si="1183"/>
        <v>0.80497815832065944</v>
      </c>
    </row>
    <row r="9457" spans="1:17" hidden="1" x14ac:dyDescent="0.2">
      <c r="A9457" t="s">
        <v>9456</v>
      </c>
      <c r="B9457">
        <v>9204</v>
      </c>
      <c r="C9457">
        <v>9276</v>
      </c>
      <c r="D9457">
        <v>9009</v>
      </c>
      <c r="E9457">
        <v>8730</v>
      </c>
      <c r="F9457">
        <v>9013</v>
      </c>
      <c r="G9457">
        <v>9827</v>
      </c>
      <c r="H9457">
        <v>10272</v>
      </c>
      <c r="I9457">
        <v>10492</v>
      </c>
      <c r="J9457">
        <f t="shared" si="1176"/>
        <v>9240</v>
      </c>
      <c r="K9457">
        <f t="shared" si="1177"/>
        <v>8869.5</v>
      </c>
      <c r="L9457">
        <f t="shared" si="1178"/>
        <v>370.5</v>
      </c>
      <c r="M9457">
        <f t="shared" si="1179"/>
        <v>0.12375529683566311</v>
      </c>
      <c r="N9457">
        <f t="shared" si="1180"/>
        <v>9420</v>
      </c>
      <c r="O9457">
        <f t="shared" si="1181"/>
        <v>10382</v>
      </c>
      <c r="P9457">
        <f t="shared" si="1182"/>
        <v>962</v>
      </c>
      <c r="Q9457">
        <f t="shared" si="1183"/>
        <v>0.15001680535370865</v>
      </c>
    </row>
    <row r="9458" spans="1:17" hidden="1" x14ac:dyDescent="0.2">
      <c r="A9458" t="s">
        <v>9457</v>
      </c>
      <c r="B9458">
        <v>11364</v>
      </c>
      <c r="C9458">
        <v>11144</v>
      </c>
      <c r="D9458">
        <v>11207</v>
      </c>
      <c r="E9458">
        <v>10698</v>
      </c>
      <c r="F9458">
        <v>10715</v>
      </c>
      <c r="G9458">
        <v>10881</v>
      </c>
      <c r="H9458">
        <v>10605</v>
      </c>
      <c r="I9458">
        <v>10594</v>
      </c>
      <c r="J9458">
        <f t="shared" si="1176"/>
        <v>11254</v>
      </c>
      <c r="K9458">
        <f t="shared" si="1177"/>
        <v>10952.5</v>
      </c>
      <c r="L9458">
        <f t="shared" si="1178"/>
        <v>301.5</v>
      </c>
      <c r="M9458">
        <f t="shared" si="1179"/>
        <v>0.39043342971590544</v>
      </c>
      <c r="N9458">
        <f t="shared" si="1180"/>
        <v>10798</v>
      </c>
      <c r="O9458">
        <f t="shared" si="1181"/>
        <v>10599.5</v>
      </c>
      <c r="P9458">
        <f t="shared" si="1182"/>
        <v>198.5</v>
      </c>
      <c r="Q9458">
        <f t="shared" si="1183"/>
        <v>0.1397227686558058</v>
      </c>
    </row>
    <row r="9459" spans="1:17" hidden="1" x14ac:dyDescent="0.2">
      <c r="A9459" t="s">
        <v>9458</v>
      </c>
      <c r="B9459">
        <v>2519</v>
      </c>
      <c r="C9459">
        <v>3226</v>
      </c>
      <c r="D9459">
        <v>64</v>
      </c>
      <c r="E9459">
        <v>2069</v>
      </c>
      <c r="F9459">
        <v>1743</v>
      </c>
      <c r="G9459">
        <v>2533</v>
      </c>
      <c r="H9459">
        <v>1993</v>
      </c>
      <c r="I9459">
        <v>2777</v>
      </c>
      <c r="J9459">
        <f t="shared" si="1176"/>
        <v>2872.5</v>
      </c>
      <c r="K9459">
        <f t="shared" si="1177"/>
        <v>1066.5</v>
      </c>
      <c r="L9459">
        <f t="shared" si="1178"/>
        <v>1806</v>
      </c>
      <c r="M9459">
        <f t="shared" si="1179"/>
        <v>0.23142485295949633</v>
      </c>
      <c r="N9459">
        <f t="shared" si="1180"/>
        <v>2138</v>
      </c>
      <c r="O9459">
        <f t="shared" si="1181"/>
        <v>2385</v>
      </c>
      <c r="P9459">
        <f t="shared" si="1182"/>
        <v>247</v>
      </c>
      <c r="Q9459">
        <f t="shared" si="1183"/>
        <v>0.70055370104647707</v>
      </c>
    </row>
    <row r="9460" spans="1:17" hidden="1" x14ac:dyDescent="0.2">
      <c r="A9460" t="s">
        <v>9459</v>
      </c>
      <c r="B9460">
        <v>2948</v>
      </c>
      <c r="C9460">
        <v>3765</v>
      </c>
      <c r="D9460">
        <v>6019</v>
      </c>
      <c r="E9460">
        <v>4896</v>
      </c>
      <c r="F9460">
        <v>5265</v>
      </c>
      <c r="G9460">
        <v>3352</v>
      </c>
      <c r="H9460">
        <v>4256</v>
      </c>
      <c r="I9460">
        <v>3532</v>
      </c>
      <c r="J9460">
        <f t="shared" si="1176"/>
        <v>3356.5</v>
      </c>
      <c r="K9460">
        <f t="shared" si="1177"/>
        <v>5457.5</v>
      </c>
      <c r="L9460">
        <f t="shared" si="1178"/>
        <v>2101</v>
      </c>
      <c r="M9460">
        <f t="shared" si="1179"/>
        <v>9.4069122689012241E-2</v>
      </c>
      <c r="N9460">
        <f t="shared" si="1180"/>
        <v>4308.5</v>
      </c>
      <c r="O9460">
        <f t="shared" si="1181"/>
        <v>3894</v>
      </c>
      <c r="P9460">
        <f t="shared" si="1182"/>
        <v>414.5</v>
      </c>
      <c r="Q9460">
        <f t="shared" si="1183"/>
        <v>0.72450307600444275</v>
      </c>
    </row>
    <row r="9461" spans="1:17" x14ac:dyDescent="0.2">
      <c r="A9461" t="s">
        <v>9460</v>
      </c>
      <c r="B9461">
        <v>2203</v>
      </c>
      <c r="C9461">
        <v>1984</v>
      </c>
      <c r="D9461">
        <v>2666</v>
      </c>
      <c r="E9461">
        <v>4282</v>
      </c>
      <c r="F9461">
        <v>4663</v>
      </c>
      <c r="G9461">
        <v>3717</v>
      </c>
      <c r="H9461">
        <v>634</v>
      </c>
      <c r="I9461">
        <v>1003</v>
      </c>
      <c r="J9461">
        <f t="shared" si="1176"/>
        <v>2093.5</v>
      </c>
      <c r="K9461">
        <f t="shared" si="1177"/>
        <v>3474</v>
      </c>
      <c r="L9461">
        <f t="shared" si="1178"/>
        <v>1380.5</v>
      </c>
      <c r="M9461">
        <f t="shared" si="1179"/>
        <v>0.23252106552898899</v>
      </c>
      <c r="N9461">
        <f t="shared" si="1180"/>
        <v>4190</v>
      </c>
      <c r="O9461">
        <f t="shared" si="1181"/>
        <v>818.5</v>
      </c>
      <c r="P9461">
        <f t="shared" si="1182"/>
        <v>3371.5</v>
      </c>
      <c r="Q9461">
        <f t="shared" si="1183"/>
        <v>2.1933632724016106E-2</v>
      </c>
    </row>
    <row r="9462" spans="1:17" hidden="1" x14ac:dyDescent="0.2">
      <c r="A9462" t="s">
        <v>9461</v>
      </c>
      <c r="B9462">
        <v>905</v>
      </c>
      <c r="C9462">
        <v>1945</v>
      </c>
      <c r="D9462">
        <v>2732</v>
      </c>
      <c r="E9462">
        <v>4804</v>
      </c>
      <c r="F9462">
        <v>2053</v>
      </c>
      <c r="G9462">
        <v>3510</v>
      </c>
      <c r="H9462">
        <v>3118</v>
      </c>
      <c r="I9462">
        <v>1203</v>
      </c>
      <c r="J9462">
        <f t="shared" si="1176"/>
        <v>1425</v>
      </c>
      <c r="K9462">
        <f t="shared" si="1177"/>
        <v>3768</v>
      </c>
      <c r="L9462">
        <f t="shared" si="1178"/>
        <v>2343</v>
      </c>
      <c r="M9462">
        <f t="shared" si="1179"/>
        <v>0.1806410519117172</v>
      </c>
      <c r="N9462">
        <f t="shared" si="1180"/>
        <v>2781.5</v>
      </c>
      <c r="O9462">
        <f t="shared" si="1181"/>
        <v>2160.5</v>
      </c>
      <c r="P9462">
        <f t="shared" si="1182"/>
        <v>621</v>
      </c>
      <c r="Q9462">
        <f t="shared" si="1183"/>
        <v>0.65714554496888167</v>
      </c>
    </row>
    <row r="9463" spans="1:17" hidden="1" x14ac:dyDescent="0.2">
      <c r="A9463" t="s">
        <v>9462</v>
      </c>
      <c r="B9463">
        <v>4516</v>
      </c>
      <c r="C9463">
        <v>3519</v>
      </c>
      <c r="D9463">
        <v>2184</v>
      </c>
      <c r="E9463">
        <v>3103</v>
      </c>
      <c r="F9463">
        <v>5544</v>
      </c>
      <c r="G9463">
        <v>2648</v>
      </c>
      <c r="H9463">
        <v>2556</v>
      </c>
      <c r="I9463">
        <v>3239</v>
      </c>
      <c r="J9463">
        <f t="shared" si="1176"/>
        <v>4017.5</v>
      </c>
      <c r="K9463">
        <f t="shared" si="1177"/>
        <v>2643.5</v>
      </c>
      <c r="L9463">
        <f t="shared" si="1178"/>
        <v>1374</v>
      </c>
      <c r="M9463">
        <f t="shared" si="1179"/>
        <v>0.17992594544736806</v>
      </c>
      <c r="N9463">
        <f t="shared" si="1180"/>
        <v>4096</v>
      </c>
      <c r="O9463">
        <f t="shared" si="1181"/>
        <v>2897.5</v>
      </c>
      <c r="P9463">
        <f t="shared" si="1182"/>
        <v>1198.5</v>
      </c>
      <c r="Q9463">
        <f t="shared" si="1183"/>
        <v>0.50503320683967645</v>
      </c>
    </row>
    <row r="9464" spans="1:17" hidden="1" x14ac:dyDescent="0.2">
      <c r="A9464" t="s">
        <v>9463</v>
      </c>
      <c r="B9464">
        <v>12430</v>
      </c>
      <c r="C9464">
        <v>12307</v>
      </c>
      <c r="D9464">
        <v>12783</v>
      </c>
      <c r="E9464">
        <v>12722</v>
      </c>
      <c r="F9464">
        <v>12037</v>
      </c>
      <c r="G9464">
        <v>12257</v>
      </c>
      <c r="H9464">
        <v>12592</v>
      </c>
      <c r="I9464">
        <v>12772</v>
      </c>
      <c r="J9464">
        <f t="shared" si="1176"/>
        <v>12368.5</v>
      </c>
      <c r="K9464">
        <f t="shared" si="1177"/>
        <v>12752.5</v>
      </c>
      <c r="L9464">
        <f t="shared" si="1178"/>
        <v>384</v>
      </c>
      <c r="M9464">
        <f t="shared" si="1179"/>
        <v>3.050393682825912E-2</v>
      </c>
      <c r="N9464">
        <f t="shared" si="1180"/>
        <v>12147</v>
      </c>
      <c r="O9464">
        <f t="shared" si="1181"/>
        <v>12682</v>
      </c>
      <c r="P9464">
        <f t="shared" si="1182"/>
        <v>535</v>
      </c>
      <c r="Q9464">
        <f t="shared" si="1183"/>
        <v>6.3885288053491696E-2</v>
      </c>
    </row>
    <row r="9465" spans="1:17" hidden="1" x14ac:dyDescent="0.2">
      <c r="A9465" t="s">
        <v>9464</v>
      </c>
      <c r="B9465">
        <v>10926</v>
      </c>
      <c r="C9465">
        <v>10861</v>
      </c>
      <c r="D9465">
        <v>11509</v>
      </c>
      <c r="E9465">
        <v>11503</v>
      </c>
      <c r="F9465">
        <v>10587</v>
      </c>
      <c r="G9465">
        <v>9724</v>
      </c>
      <c r="H9465">
        <v>9746</v>
      </c>
      <c r="I9465">
        <v>9832</v>
      </c>
      <c r="J9465">
        <f t="shared" si="1176"/>
        <v>10893.5</v>
      </c>
      <c r="K9465">
        <f t="shared" si="1177"/>
        <v>11506</v>
      </c>
      <c r="L9465">
        <f t="shared" si="1178"/>
        <v>612.5</v>
      </c>
      <c r="M9465">
        <f t="shared" si="1179"/>
        <v>2.8274464998546841E-3</v>
      </c>
      <c r="N9465">
        <f t="shared" si="1180"/>
        <v>10155.5</v>
      </c>
      <c r="O9465">
        <f t="shared" si="1181"/>
        <v>9789</v>
      </c>
      <c r="P9465">
        <f t="shared" si="1182"/>
        <v>366.5</v>
      </c>
      <c r="Q9465">
        <f t="shared" si="1183"/>
        <v>0.48700087392543234</v>
      </c>
    </row>
    <row r="9466" spans="1:17" hidden="1" x14ac:dyDescent="0.2">
      <c r="A9466" t="s">
        <v>9465</v>
      </c>
      <c r="B9466">
        <v>14060</v>
      </c>
      <c r="C9466">
        <v>14206</v>
      </c>
      <c r="D9466">
        <v>13763</v>
      </c>
      <c r="E9466">
        <v>14052</v>
      </c>
      <c r="F9466">
        <v>14454</v>
      </c>
      <c r="G9466">
        <v>14482</v>
      </c>
      <c r="H9466">
        <v>14377</v>
      </c>
      <c r="I9466">
        <v>14100</v>
      </c>
      <c r="J9466">
        <f t="shared" si="1176"/>
        <v>14133</v>
      </c>
      <c r="K9466">
        <f t="shared" si="1177"/>
        <v>13907.5</v>
      </c>
      <c r="L9466">
        <f t="shared" si="1178"/>
        <v>225.5</v>
      </c>
      <c r="M9466">
        <f t="shared" si="1179"/>
        <v>0.29828285763363394</v>
      </c>
      <c r="N9466">
        <f t="shared" si="1180"/>
        <v>14468</v>
      </c>
      <c r="O9466">
        <f t="shared" si="1181"/>
        <v>14238.5</v>
      </c>
      <c r="P9466">
        <f t="shared" si="1182"/>
        <v>229.5</v>
      </c>
      <c r="Q9466">
        <f t="shared" si="1183"/>
        <v>0.2409925321747417</v>
      </c>
    </row>
    <row r="9467" spans="1:17" hidden="1" x14ac:dyDescent="0.2">
      <c r="A9467" t="s">
        <v>9466</v>
      </c>
      <c r="B9467">
        <v>13537</v>
      </c>
      <c r="C9467">
        <v>13472</v>
      </c>
      <c r="D9467">
        <v>13421</v>
      </c>
      <c r="E9467">
        <v>13332</v>
      </c>
      <c r="F9467">
        <v>13137</v>
      </c>
      <c r="G9467">
        <v>13350</v>
      </c>
      <c r="H9467">
        <v>12917</v>
      </c>
      <c r="I9467">
        <v>12801</v>
      </c>
      <c r="J9467">
        <f t="shared" si="1176"/>
        <v>13504.5</v>
      </c>
      <c r="K9467">
        <f t="shared" si="1177"/>
        <v>13376.5</v>
      </c>
      <c r="L9467">
        <f t="shared" si="1178"/>
        <v>128</v>
      </c>
      <c r="M9467">
        <f t="shared" si="1179"/>
        <v>0.14585008864418048</v>
      </c>
      <c r="N9467">
        <f t="shared" si="1180"/>
        <v>13243.5</v>
      </c>
      <c r="O9467">
        <f t="shared" si="1181"/>
        <v>12859</v>
      </c>
      <c r="P9467">
        <f t="shared" si="1182"/>
        <v>384.5</v>
      </c>
      <c r="Q9467">
        <f t="shared" si="1183"/>
        <v>8.6728608958992703E-2</v>
      </c>
    </row>
    <row r="9468" spans="1:17" hidden="1" x14ac:dyDescent="0.2">
      <c r="A9468" t="s">
        <v>9467</v>
      </c>
      <c r="B9468">
        <v>4966</v>
      </c>
      <c r="C9468">
        <v>4932</v>
      </c>
      <c r="D9468">
        <v>1444</v>
      </c>
      <c r="E9468">
        <v>5736</v>
      </c>
      <c r="F9468">
        <v>5681</v>
      </c>
      <c r="G9468">
        <v>5201</v>
      </c>
      <c r="H9468">
        <v>5440</v>
      </c>
      <c r="I9468">
        <v>4796</v>
      </c>
      <c r="J9468">
        <f t="shared" si="1176"/>
        <v>4949</v>
      </c>
      <c r="K9468">
        <f t="shared" si="1177"/>
        <v>3590</v>
      </c>
      <c r="L9468">
        <f t="shared" si="1178"/>
        <v>1359</v>
      </c>
      <c r="M9468">
        <f t="shared" si="1179"/>
        <v>0.59132377135566405</v>
      </c>
      <c r="N9468">
        <f t="shared" si="1180"/>
        <v>5441</v>
      </c>
      <c r="O9468">
        <f t="shared" si="1181"/>
        <v>5118</v>
      </c>
      <c r="P9468">
        <f t="shared" si="1182"/>
        <v>323</v>
      </c>
      <c r="Q9468">
        <f t="shared" si="1183"/>
        <v>0.50564267802687413</v>
      </c>
    </row>
    <row r="9469" spans="1:17" hidden="1" x14ac:dyDescent="0.2">
      <c r="A9469" t="s">
        <v>9468</v>
      </c>
      <c r="B9469">
        <v>1115</v>
      </c>
      <c r="C9469">
        <v>4846</v>
      </c>
      <c r="D9469">
        <v>662</v>
      </c>
      <c r="E9469">
        <v>2161</v>
      </c>
      <c r="F9469">
        <v>2788</v>
      </c>
      <c r="G9469">
        <v>4517</v>
      </c>
      <c r="H9469">
        <v>2652</v>
      </c>
      <c r="I9469">
        <v>1607</v>
      </c>
      <c r="J9469">
        <f t="shared" si="1176"/>
        <v>2980.5</v>
      </c>
      <c r="K9469">
        <f t="shared" si="1177"/>
        <v>1411.5</v>
      </c>
      <c r="L9469">
        <f t="shared" si="1178"/>
        <v>1569</v>
      </c>
      <c r="M9469">
        <f t="shared" si="1179"/>
        <v>0.51684047027394331</v>
      </c>
      <c r="N9469">
        <f t="shared" si="1180"/>
        <v>3652.5</v>
      </c>
      <c r="O9469">
        <f t="shared" si="1181"/>
        <v>2129.5</v>
      </c>
      <c r="P9469">
        <f t="shared" si="1182"/>
        <v>1523</v>
      </c>
      <c r="Q9469">
        <f t="shared" si="1183"/>
        <v>0.27063719781596018</v>
      </c>
    </row>
    <row r="9470" spans="1:17" hidden="1" x14ac:dyDescent="0.2">
      <c r="A9470" t="s">
        <v>9469</v>
      </c>
      <c r="B9470">
        <v>2136</v>
      </c>
      <c r="C9470">
        <v>878</v>
      </c>
      <c r="D9470">
        <v>563</v>
      </c>
      <c r="E9470">
        <v>1321</v>
      </c>
      <c r="F9470">
        <v>1883</v>
      </c>
      <c r="G9470">
        <v>913</v>
      </c>
      <c r="H9470">
        <v>1734</v>
      </c>
      <c r="I9470">
        <v>3301</v>
      </c>
      <c r="J9470">
        <f t="shared" si="1176"/>
        <v>1507</v>
      </c>
      <c r="K9470">
        <f t="shared" si="1177"/>
        <v>942</v>
      </c>
      <c r="L9470">
        <f t="shared" si="1178"/>
        <v>565</v>
      </c>
      <c r="M9470">
        <f t="shared" si="1179"/>
        <v>0.52211033480933478</v>
      </c>
      <c r="N9470">
        <f t="shared" si="1180"/>
        <v>1398</v>
      </c>
      <c r="O9470">
        <f t="shared" si="1181"/>
        <v>2517.5</v>
      </c>
      <c r="P9470">
        <f t="shared" si="1182"/>
        <v>1119.5</v>
      </c>
      <c r="Q9470">
        <f t="shared" si="1183"/>
        <v>0.34836476119296489</v>
      </c>
    </row>
    <row r="9471" spans="1:17" hidden="1" x14ac:dyDescent="0.2">
      <c r="A9471" t="s">
        <v>9470</v>
      </c>
      <c r="B9471">
        <v>5982</v>
      </c>
      <c r="C9471">
        <v>6157</v>
      </c>
      <c r="D9471">
        <v>3002</v>
      </c>
      <c r="E9471">
        <v>2279</v>
      </c>
      <c r="F9471">
        <v>6175</v>
      </c>
      <c r="G9471">
        <v>6328</v>
      </c>
      <c r="H9471">
        <v>5855</v>
      </c>
      <c r="I9471">
        <v>6654</v>
      </c>
      <c r="J9471">
        <f t="shared" si="1176"/>
        <v>6069.5</v>
      </c>
      <c r="K9471">
        <f t="shared" si="1177"/>
        <v>2640.5</v>
      </c>
      <c r="L9471">
        <f t="shared" si="1178"/>
        <v>3429</v>
      </c>
      <c r="M9471">
        <f t="shared" si="1179"/>
        <v>1.1561789005253762E-2</v>
      </c>
      <c r="N9471">
        <f t="shared" si="1180"/>
        <v>6251.5</v>
      </c>
      <c r="O9471">
        <f t="shared" si="1181"/>
        <v>6254.5</v>
      </c>
      <c r="P9471">
        <f t="shared" si="1182"/>
        <v>3</v>
      </c>
      <c r="Q9471">
        <f t="shared" si="1183"/>
        <v>0.99478488746814375</v>
      </c>
    </row>
    <row r="9472" spans="1:17" hidden="1" x14ac:dyDescent="0.2">
      <c r="A9472" t="s">
        <v>9471</v>
      </c>
      <c r="B9472">
        <v>5692</v>
      </c>
      <c r="C9472">
        <v>1647</v>
      </c>
      <c r="D9472">
        <v>872</v>
      </c>
      <c r="E9472">
        <v>3463</v>
      </c>
      <c r="F9472">
        <v>3509</v>
      </c>
      <c r="G9472">
        <v>3431</v>
      </c>
      <c r="H9472">
        <v>2866</v>
      </c>
      <c r="I9472">
        <v>2924</v>
      </c>
      <c r="J9472">
        <f t="shared" si="1176"/>
        <v>3669.5</v>
      </c>
      <c r="K9472">
        <f t="shared" si="1177"/>
        <v>2167.5</v>
      </c>
      <c r="L9472">
        <f t="shared" si="1178"/>
        <v>1502</v>
      </c>
      <c r="M9472">
        <f t="shared" si="1179"/>
        <v>0.59558223805069588</v>
      </c>
      <c r="N9472">
        <f t="shared" si="1180"/>
        <v>3470</v>
      </c>
      <c r="O9472">
        <f t="shared" si="1181"/>
        <v>2895</v>
      </c>
      <c r="P9472">
        <f t="shared" si="1182"/>
        <v>575</v>
      </c>
      <c r="Q9472">
        <f t="shared" si="1183"/>
        <v>7.0683895743348883E-3</v>
      </c>
    </row>
    <row r="9473" spans="1:17" hidden="1" x14ac:dyDescent="0.2">
      <c r="A9473" t="s">
        <v>9472</v>
      </c>
      <c r="B9473">
        <v>12426</v>
      </c>
      <c r="C9473">
        <v>11819</v>
      </c>
      <c r="D9473">
        <v>12592</v>
      </c>
      <c r="E9473">
        <v>12480</v>
      </c>
      <c r="F9473">
        <v>11334</v>
      </c>
      <c r="G9473">
        <v>11247</v>
      </c>
      <c r="H9473">
        <v>12183</v>
      </c>
      <c r="I9473">
        <v>11990</v>
      </c>
      <c r="J9473">
        <f t="shared" si="1176"/>
        <v>12122.5</v>
      </c>
      <c r="K9473">
        <f t="shared" si="1177"/>
        <v>12536</v>
      </c>
      <c r="L9473">
        <f t="shared" si="1178"/>
        <v>413.5</v>
      </c>
      <c r="M9473">
        <f t="shared" si="1179"/>
        <v>0.31224441156891469</v>
      </c>
      <c r="N9473">
        <f t="shared" si="1180"/>
        <v>11290.5</v>
      </c>
      <c r="O9473">
        <f t="shared" si="1181"/>
        <v>12086.5</v>
      </c>
      <c r="P9473">
        <f t="shared" si="1182"/>
        <v>796</v>
      </c>
      <c r="Q9473">
        <f t="shared" si="1183"/>
        <v>1.7227777760089664E-2</v>
      </c>
    </row>
    <row r="9474" spans="1:17" hidden="1" x14ac:dyDescent="0.2">
      <c r="A9474" t="s">
        <v>9473</v>
      </c>
      <c r="B9474">
        <v>8597</v>
      </c>
      <c r="C9474">
        <v>8262</v>
      </c>
      <c r="D9474">
        <v>8686</v>
      </c>
      <c r="E9474">
        <v>8687</v>
      </c>
      <c r="F9474">
        <v>8814</v>
      </c>
      <c r="G9474">
        <v>8642</v>
      </c>
      <c r="H9474">
        <v>8562</v>
      </c>
      <c r="I9474">
        <v>8674</v>
      </c>
      <c r="J9474">
        <f t="shared" si="1176"/>
        <v>8429.5</v>
      </c>
      <c r="K9474">
        <f t="shared" si="1177"/>
        <v>8686.5</v>
      </c>
      <c r="L9474">
        <f t="shared" si="1178"/>
        <v>257</v>
      </c>
      <c r="M9474">
        <f t="shared" si="1179"/>
        <v>0.26469916998528831</v>
      </c>
      <c r="N9474">
        <f t="shared" si="1180"/>
        <v>8728</v>
      </c>
      <c r="O9474">
        <f t="shared" si="1181"/>
        <v>8618</v>
      </c>
      <c r="P9474">
        <f t="shared" si="1182"/>
        <v>110</v>
      </c>
      <c r="Q9474">
        <f t="shared" si="1183"/>
        <v>0.39596899454232037</v>
      </c>
    </row>
    <row r="9475" spans="1:17" hidden="1" x14ac:dyDescent="0.2">
      <c r="A9475" t="s">
        <v>9474</v>
      </c>
      <c r="B9475">
        <v>13624</v>
      </c>
      <c r="C9475">
        <v>13440</v>
      </c>
      <c r="D9475">
        <v>13501</v>
      </c>
      <c r="E9475">
        <v>13537</v>
      </c>
      <c r="F9475">
        <v>13213</v>
      </c>
      <c r="G9475">
        <v>13206</v>
      </c>
      <c r="H9475">
        <v>12825</v>
      </c>
      <c r="I9475">
        <v>12789</v>
      </c>
      <c r="J9475">
        <f t="shared" ref="J9475:J9538" si="1184">AVERAGE(B9475:C9475)</f>
        <v>13532</v>
      </c>
      <c r="K9475">
        <f t="shared" ref="K9475:K9538" si="1185">AVERAGE(D9475:E9475)</f>
        <v>13519</v>
      </c>
      <c r="L9475">
        <f t="shared" ref="L9475:L9538" si="1186">ABS(K9475-J9475)</f>
        <v>13</v>
      </c>
      <c r="M9475">
        <f t="shared" ref="M9475:M9538" si="1187">TTEST(B9475:C9475,D9475:E9475,2,2)</f>
        <v>0.90240999270514677</v>
      </c>
      <c r="N9475">
        <f t="shared" ref="N9475:N9538" si="1188">AVERAGE(F9475:G9475)</f>
        <v>13209.5</v>
      </c>
      <c r="O9475">
        <f t="shared" ref="O9475:O9538" si="1189">AVERAGE(H9475:I9475)</f>
        <v>12807</v>
      </c>
      <c r="P9475">
        <f t="shared" ref="P9475:P9538" si="1190">ABS(O9475-N9475)</f>
        <v>402.5</v>
      </c>
      <c r="Q9475">
        <f t="shared" ref="Q9475:Q9538" si="1191">TTEST(F9475:G9475,H9475:I9475,2,2)</f>
        <v>2.0690976990468267E-3</v>
      </c>
    </row>
    <row r="9476" spans="1:17" hidden="1" x14ac:dyDescent="0.2">
      <c r="A9476" t="s">
        <v>9475</v>
      </c>
      <c r="B9476">
        <v>1003</v>
      </c>
      <c r="C9476">
        <v>3563</v>
      </c>
      <c r="D9476">
        <v>1270</v>
      </c>
      <c r="E9476">
        <v>3391</v>
      </c>
      <c r="F9476">
        <v>1117</v>
      </c>
      <c r="G9476">
        <v>2385</v>
      </c>
      <c r="H9476">
        <v>903</v>
      </c>
      <c r="I9476">
        <v>3890</v>
      </c>
      <c r="J9476">
        <f t="shared" si="1184"/>
        <v>2283</v>
      </c>
      <c r="K9476">
        <f t="shared" si="1185"/>
        <v>2330.5</v>
      </c>
      <c r="L9476">
        <f t="shared" si="1186"/>
        <v>47.5</v>
      </c>
      <c r="M9476">
        <f t="shared" si="1187"/>
        <v>0.97979798014056729</v>
      </c>
      <c r="N9476">
        <f t="shared" si="1188"/>
        <v>1751</v>
      </c>
      <c r="O9476">
        <f t="shared" si="1189"/>
        <v>2396.5</v>
      </c>
      <c r="P9476">
        <f t="shared" si="1190"/>
        <v>645.5</v>
      </c>
      <c r="Q9476">
        <f t="shared" si="1191"/>
        <v>0.72919394661695391</v>
      </c>
    </row>
    <row r="9477" spans="1:17" hidden="1" x14ac:dyDescent="0.2">
      <c r="A9477" t="s">
        <v>9476</v>
      </c>
      <c r="B9477">
        <v>6331</v>
      </c>
      <c r="C9477">
        <v>6049</v>
      </c>
      <c r="D9477">
        <v>5898</v>
      </c>
      <c r="E9477">
        <v>5199</v>
      </c>
      <c r="F9477">
        <v>6947</v>
      </c>
      <c r="G9477">
        <v>6467</v>
      </c>
      <c r="H9477">
        <v>6165</v>
      </c>
      <c r="I9477">
        <v>5423</v>
      </c>
      <c r="J9477">
        <f t="shared" si="1184"/>
        <v>6190</v>
      </c>
      <c r="K9477">
        <f t="shared" si="1185"/>
        <v>5548.5</v>
      </c>
      <c r="L9477">
        <f t="shared" si="1186"/>
        <v>641.5</v>
      </c>
      <c r="M9477">
        <f t="shared" si="1187"/>
        <v>0.2308312439064808</v>
      </c>
      <c r="N9477">
        <f t="shared" si="1188"/>
        <v>6707</v>
      </c>
      <c r="O9477">
        <f t="shared" si="1189"/>
        <v>5794</v>
      </c>
      <c r="P9477">
        <f t="shared" si="1190"/>
        <v>913</v>
      </c>
      <c r="Q9477">
        <f t="shared" si="1191"/>
        <v>0.1747775753362949</v>
      </c>
    </row>
    <row r="9478" spans="1:17" x14ac:dyDescent="0.2">
      <c r="A9478" t="s">
        <v>9477</v>
      </c>
      <c r="B9478">
        <v>8422</v>
      </c>
      <c r="C9478">
        <v>8411</v>
      </c>
      <c r="D9478">
        <v>7770</v>
      </c>
      <c r="E9478">
        <v>7521</v>
      </c>
      <c r="F9478">
        <v>8127</v>
      </c>
      <c r="G9478">
        <v>7863</v>
      </c>
      <c r="H9478">
        <v>6641</v>
      </c>
      <c r="I9478">
        <v>6908</v>
      </c>
      <c r="J9478">
        <f t="shared" si="1184"/>
        <v>8416.5</v>
      </c>
      <c r="K9478">
        <f t="shared" si="1185"/>
        <v>7645.5</v>
      </c>
      <c r="L9478">
        <f t="shared" si="1186"/>
        <v>771</v>
      </c>
      <c r="M9478">
        <f t="shared" si="1187"/>
        <v>2.5144992792965941E-2</v>
      </c>
      <c r="N9478">
        <f t="shared" si="1188"/>
        <v>7995</v>
      </c>
      <c r="O9478">
        <f t="shared" si="1189"/>
        <v>6774.5</v>
      </c>
      <c r="P9478">
        <f t="shared" si="1190"/>
        <v>1220.5</v>
      </c>
      <c r="Q9478">
        <f t="shared" si="1191"/>
        <v>2.285325272019819E-2</v>
      </c>
    </row>
    <row r="9479" spans="1:17" hidden="1" x14ac:dyDescent="0.2">
      <c r="A9479" t="s">
        <v>9478</v>
      </c>
      <c r="B9479">
        <v>12257</v>
      </c>
      <c r="C9479">
        <v>12253</v>
      </c>
      <c r="D9479">
        <v>11786</v>
      </c>
      <c r="E9479">
        <v>11961</v>
      </c>
      <c r="F9479">
        <v>11505</v>
      </c>
      <c r="G9479">
        <v>12230</v>
      </c>
      <c r="H9479">
        <v>11929</v>
      </c>
      <c r="I9479">
        <v>12438</v>
      </c>
      <c r="J9479">
        <f t="shared" si="1184"/>
        <v>12255</v>
      </c>
      <c r="K9479">
        <f t="shared" si="1185"/>
        <v>11873.5</v>
      </c>
      <c r="L9479">
        <f t="shared" si="1186"/>
        <v>381.5</v>
      </c>
      <c r="M9479">
        <f t="shared" si="1187"/>
        <v>4.8811046822073378E-2</v>
      </c>
      <c r="N9479">
        <f t="shared" si="1188"/>
        <v>11867.5</v>
      </c>
      <c r="O9479">
        <f t="shared" si="1189"/>
        <v>12183.5</v>
      </c>
      <c r="P9479">
        <f t="shared" si="1190"/>
        <v>316</v>
      </c>
      <c r="Q9479">
        <f t="shared" si="1191"/>
        <v>0.54958555781286877</v>
      </c>
    </row>
    <row r="9480" spans="1:17" hidden="1" x14ac:dyDescent="0.2">
      <c r="A9480" t="s">
        <v>9479</v>
      </c>
      <c r="B9480">
        <v>1695</v>
      </c>
      <c r="C9480">
        <v>5495</v>
      </c>
      <c r="D9480">
        <v>1332</v>
      </c>
      <c r="E9480">
        <v>395</v>
      </c>
      <c r="F9480">
        <v>3701</v>
      </c>
      <c r="G9480">
        <v>2573</v>
      </c>
      <c r="H9480">
        <v>1195</v>
      </c>
      <c r="I9480">
        <v>1827</v>
      </c>
      <c r="J9480">
        <f t="shared" si="1184"/>
        <v>3595</v>
      </c>
      <c r="K9480">
        <f t="shared" si="1185"/>
        <v>863.5</v>
      </c>
      <c r="L9480">
        <f t="shared" si="1186"/>
        <v>2731.5</v>
      </c>
      <c r="M9480">
        <f t="shared" si="1187"/>
        <v>0.29753578216994103</v>
      </c>
      <c r="N9480">
        <f t="shared" si="1188"/>
        <v>3137</v>
      </c>
      <c r="O9480">
        <f t="shared" si="1189"/>
        <v>1511</v>
      </c>
      <c r="P9480">
        <f t="shared" si="1190"/>
        <v>1626</v>
      </c>
      <c r="Q9480">
        <f t="shared" si="1191"/>
        <v>0.1283449564268101</v>
      </c>
    </row>
    <row r="9481" spans="1:17" hidden="1" x14ac:dyDescent="0.2">
      <c r="A9481" t="s">
        <v>9480</v>
      </c>
      <c r="B9481">
        <v>6456</v>
      </c>
      <c r="C9481">
        <v>6346</v>
      </c>
      <c r="D9481">
        <v>6591</v>
      </c>
      <c r="E9481">
        <v>6044</v>
      </c>
      <c r="F9481">
        <v>5257</v>
      </c>
      <c r="G9481">
        <v>5777</v>
      </c>
      <c r="H9481">
        <v>6567</v>
      </c>
      <c r="I9481">
        <v>6453</v>
      </c>
      <c r="J9481">
        <f t="shared" si="1184"/>
        <v>6401</v>
      </c>
      <c r="K9481">
        <f t="shared" si="1185"/>
        <v>6317.5</v>
      </c>
      <c r="L9481">
        <f t="shared" si="1186"/>
        <v>83.5</v>
      </c>
      <c r="M9481">
        <f t="shared" si="1187"/>
        <v>0.79294272983082048</v>
      </c>
      <c r="N9481">
        <f t="shared" si="1188"/>
        <v>5517</v>
      </c>
      <c r="O9481">
        <f t="shared" si="1189"/>
        <v>6510</v>
      </c>
      <c r="P9481">
        <f t="shared" si="1190"/>
        <v>993</v>
      </c>
      <c r="Q9481">
        <f t="shared" si="1191"/>
        <v>6.4931540358922346E-2</v>
      </c>
    </row>
    <row r="9482" spans="1:17" hidden="1" x14ac:dyDescent="0.2">
      <c r="A9482" t="s">
        <v>9481</v>
      </c>
      <c r="B9482">
        <v>508</v>
      </c>
      <c r="C9482">
        <v>1698</v>
      </c>
      <c r="D9482">
        <v>74</v>
      </c>
      <c r="E9482">
        <v>1857</v>
      </c>
      <c r="F9482">
        <v>798</v>
      </c>
      <c r="G9482">
        <v>984</v>
      </c>
      <c r="H9482">
        <v>872</v>
      </c>
      <c r="I9482">
        <v>2894</v>
      </c>
      <c r="J9482">
        <f t="shared" si="1184"/>
        <v>1103</v>
      </c>
      <c r="K9482">
        <f t="shared" si="1185"/>
        <v>965.5</v>
      </c>
      <c r="L9482">
        <f t="shared" si="1186"/>
        <v>137.5</v>
      </c>
      <c r="M9482">
        <f t="shared" si="1187"/>
        <v>0.90965867090265395</v>
      </c>
      <c r="N9482">
        <f t="shared" si="1188"/>
        <v>891</v>
      </c>
      <c r="O9482">
        <f t="shared" si="1189"/>
        <v>1883</v>
      </c>
      <c r="P9482">
        <f t="shared" si="1190"/>
        <v>992</v>
      </c>
      <c r="Q9482">
        <f t="shared" si="1191"/>
        <v>0.43157266422832252</v>
      </c>
    </row>
    <row r="9483" spans="1:17" hidden="1" x14ac:dyDescent="0.2">
      <c r="A9483" t="s">
        <v>9482</v>
      </c>
      <c r="B9483">
        <v>2465</v>
      </c>
      <c r="C9483">
        <v>378</v>
      </c>
      <c r="D9483">
        <v>1866</v>
      </c>
      <c r="E9483">
        <v>199</v>
      </c>
      <c r="F9483">
        <v>1299</v>
      </c>
      <c r="G9483">
        <v>1989</v>
      </c>
      <c r="H9483">
        <v>818</v>
      </c>
      <c r="I9483">
        <v>1154</v>
      </c>
      <c r="J9483">
        <f t="shared" si="1184"/>
        <v>1421.5</v>
      </c>
      <c r="K9483">
        <f t="shared" si="1185"/>
        <v>1032.5</v>
      </c>
      <c r="L9483">
        <f t="shared" si="1186"/>
        <v>389</v>
      </c>
      <c r="M9483">
        <f t="shared" si="1187"/>
        <v>0.79827357658153697</v>
      </c>
      <c r="N9483">
        <f t="shared" si="1188"/>
        <v>1644</v>
      </c>
      <c r="O9483">
        <f t="shared" si="1189"/>
        <v>986</v>
      </c>
      <c r="P9483">
        <f t="shared" si="1190"/>
        <v>658</v>
      </c>
      <c r="Q9483">
        <f t="shared" si="1191"/>
        <v>0.22852698890397516</v>
      </c>
    </row>
    <row r="9484" spans="1:17" x14ac:dyDescent="0.2">
      <c r="A9484" t="s">
        <v>9483</v>
      </c>
      <c r="B9484">
        <v>3091</v>
      </c>
      <c r="C9484">
        <v>347</v>
      </c>
      <c r="D9484">
        <v>229</v>
      </c>
      <c r="E9484">
        <v>121</v>
      </c>
      <c r="F9484">
        <v>618</v>
      </c>
      <c r="G9484">
        <v>1340</v>
      </c>
      <c r="H9484">
        <v>2684</v>
      </c>
      <c r="I9484">
        <v>2824</v>
      </c>
      <c r="J9484">
        <f t="shared" si="1184"/>
        <v>1719</v>
      </c>
      <c r="K9484">
        <f t="shared" si="1185"/>
        <v>175</v>
      </c>
      <c r="L9484">
        <f t="shared" si="1186"/>
        <v>1544</v>
      </c>
      <c r="M9484">
        <f t="shared" si="1187"/>
        <v>0.37762858477160843</v>
      </c>
      <c r="N9484">
        <f t="shared" si="1188"/>
        <v>979</v>
      </c>
      <c r="O9484">
        <f t="shared" si="1189"/>
        <v>2754</v>
      </c>
      <c r="P9484">
        <f t="shared" si="1190"/>
        <v>1775</v>
      </c>
      <c r="Q9484">
        <f t="shared" si="1191"/>
        <v>4.0339614709926835E-2</v>
      </c>
    </row>
    <row r="9485" spans="1:17" hidden="1" x14ac:dyDescent="0.2">
      <c r="A9485" t="s">
        <v>9484</v>
      </c>
      <c r="B9485">
        <v>7331</v>
      </c>
      <c r="C9485">
        <v>6561</v>
      </c>
      <c r="D9485">
        <v>7092</v>
      </c>
      <c r="E9485">
        <v>6914</v>
      </c>
      <c r="F9485">
        <v>6814</v>
      </c>
      <c r="G9485">
        <v>6517</v>
      </c>
      <c r="H9485">
        <v>6629</v>
      </c>
      <c r="I9485">
        <v>6762</v>
      </c>
      <c r="J9485">
        <f t="shared" si="1184"/>
        <v>6946</v>
      </c>
      <c r="K9485">
        <f t="shared" si="1185"/>
        <v>7003</v>
      </c>
      <c r="L9485">
        <f t="shared" si="1186"/>
        <v>57</v>
      </c>
      <c r="M9485">
        <f t="shared" si="1187"/>
        <v>0.8985278279061446</v>
      </c>
      <c r="N9485">
        <f t="shared" si="1188"/>
        <v>6665.5</v>
      </c>
      <c r="O9485">
        <f t="shared" si="1189"/>
        <v>6695.5</v>
      </c>
      <c r="P9485">
        <f t="shared" si="1190"/>
        <v>30</v>
      </c>
      <c r="Q9485">
        <f t="shared" si="1191"/>
        <v>0.87071967554344076</v>
      </c>
    </row>
    <row r="9486" spans="1:17" hidden="1" x14ac:dyDescent="0.2">
      <c r="A9486" t="s">
        <v>9485</v>
      </c>
      <c r="B9486">
        <v>10539</v>
      </c>
      <c r="C9486">
        <v>10691</v>
      </c>
      <c r="D9486">
        <v>10004</v>
      </c>
      <c r="E9486">
        <v>9967</v>
      </c>
      <c r="F9486">
        <v>10683</v>
      </c>
      <c r="G9486">
        <v>10443</v>
      </c>
      <c r="H9486">
        <v>9688</v>
      </c>
      <c r="I9486">
        <v>9471</v>
      </c>
      <c r="J9486">
        <f t="shared" si="1184"/>
        <v>10615</v>
      </c>
      <c r="K9486">
        <f t="shared" si="1185"/>
        <v>9985.5</v>
      </c>
      <c r="L9486">
        <f t="shared" si="1186"/>
        <v>629.5</v>
      </c>
      <c r="M9486">
        <f t="shared" si="1187"/>
        <v>1.5090977502374798E-2</v>
      </c>
      <c r="N9486">
        <f t="shared" si="1188"/>
        <v>10563</v>
      </c>
      <c r="O9486">
        <f t="shared" si="1189"/>
        <v>9579.5</v>
      </c>
      <c r="P9486">
        <f t="shared" si="1190"/>
        <v>983.5</v>
      </c>
      <c r="Q9486">
        <f t="shared" si="1191"/>
        <v>2.6006892497673496E-2</v>
      </c>
    </row>
    <row r="9487" spans="1:17" hidden="1" x14ac:dyDescent="0.2">
      <c r="A9487" t="s">
        <v>9486</v>
      </c>
      <c r="B9487">
        <v>5497</v>
      </c>
      <c r="C9487">
        <v>5564</v>
      </c>
      <c r="D9487">
        <v>4385</v>
      </c>
      <c r="E9487">
        <v>5187</v>
      </c>
      <c r="F9487">
        <v>4440</v>
      </c>
      <c r="G9487">
        <v>5115</v>
      </c>
      <c r="H9487">
        <v>4857</v>
      </c>
      <c r="I9487">
        <v>5293</v>
      </c>
      <c r="J9487">
        <f t="shared" si="1184"/>
        <v>5530.5</v>
      </c>
      <c r="K9487">
        <f t="shared" si="1185"/>
        <v>4786</v>
      </c>
      <c r="L9487">
        <f t="shared" si="1186"/>
        <v>744.5</v>
      </c>
      <c r="M9487">
        <f t="shared" si="1187"/>
        <v>0.20551427470330164</v>
      </c>
      <c r="N9487">
        <f t="shared" si="1188"/>
        <v>4777.5</v>
      </c>
      <c r="O9487">
        <f t="shared" si="1189"/>
        <v>5075</v>
      </c>
      <c r="P9487">
        <f t="shared" si="1190"/>
        <v>297.5</v>
      </c>
      <c r="Q9487">
        <f t="shared" si="1191"/>
        <v>0.53615553639076707</v>
      </c>
    </row>
    <row r="9488" spans="1:17" hidden="1" x14ac:dyDescent="0.2">
      <c r="A9488" t="s">
        <v>9487</v>
      </c>
      <c r="B9488">
        <v>14247</v>
      </c>
      <c r="C9488">
        <v>14306</v>
      </c>
      <c r="D9488">
        <v>13962</v>
      </c>
      <c r="E9488">
        <v>13930</v>
      </c>
      <c r="F9488">
        <v>13944</v>
      </c>
      <c r="G9488">
        <v>13911</v>
      </c>
      <c r="H9488">
        <v>13148</v>
      </c>
      <c r="I9488">
        <v>13252</v>
      </c>
      <c r="J9488">
        <f t="shared" si="1184"/>
        <v>14276.5</v>
      </c>
      <c r="K9488">
        <f t="shared" si="1185"/>
        <v>13946</v>
      </c>
      <c r="L9488">
        <f t="shared" si="1186"/>
        <v>330.5</v>
      </c>
      <c r="M9488">
        <f t="shared" si="1187"/>
        <v>1.0154011775157018E-2</v>
      </c>
      <c r="N9488">
        <f t="shared" si="1188"/>
        <v>13927.5</v>
      </c>
      <c r="O9488">
        <f t="shared" si="1189"/>
        <v>13200</v>
      </c>
      <c r="P9488">
        <f t="shared" si="1190"/>
        <v>727.5</v>
      </c>
      <c r="Q9488">
        <f t="shared" si="1191"/>
        <v>5.5764627847377833E-3</v>
      </c>
    </row>
    <row r="9489" spans="1:17" hidden="1" x14ac:dyDescent="0.2">
      <c r="A9489" t="s">
        <v>9488</v>
      </c>
      <c r="B9489">
        <v>13064</v>
      </c>
      <c r="C9489">
        <v>13297</v>
      </c>
      <c r="D9489">
        <v>13399</v>
      </c>
      <c r="E9489">
        <v>13251</v>
      </c>
      <c r="F9489">
        <v>13033</v>
      </c>
      <c r="G9489">
        <v>12162</v>
      </c>
      <c r="H9489">
        <v>12774</v>
      </c>
      <c r="I9489">
        <v>12638</v>
      </c>
      <c r="J9489">
        <f t="shared" si="1184"/>
        <v>13180.5</v>
      </c>
      <c r="K9489">
        <f t="shared" si="1185"/>
        <v>13325</v>
      </c>
      <c r="L9489">
        <f t="shared" si="1186"/>
        <v>144.5</v>
      </c>
      <c r="M9489">
        <f t="shared" si="1187"/>
        <v>0.40498566492313992</v>
      </c>
      <c r="N9489">
        <f t="shared" si="1188"/>
        <v>12597.5</v>
      </c>
      <c r="O9489">
        <f t="shared" si="1189"/>
        <v>12706</v>
      </c>
      <c r="P9489">
        <f t="shared" si="1190"/>
        <v>108.5</v>
      </c>
      <c r="Q9489">
        <f t="shared" si="1191"/>
        <v>0.82851946137917065</v>
      </c>
    </row>
    <row r="9490" spans="1:17" hidden="1" x14ac:dyDescent="0.2">
      <c r="A9490" t="s">
        <v>9489</v>
      </c>
      <c r="B9490">
        <v>5734</v>
      </c>
      <c r="C9490">
        <v>5170</v>
      </c>
      <c r="D9490">
        <v>5346</v>
      </c>
      <c r="E9490">
        <v>5715</v>
      </c>
      <c r="F9490">
        <v>4926.5</v>
      </c>
      <c r="G9490">
        <v>3904</v>
      </c>
      <c r="H9490">
        <v>3928</v>
      </c>
      <c r="I9490">
        <v>5388</v>
      </c>
      <c r="J9490">
        <f t="shared" si="1184"/>
        <v>5452</v>
      </c>
      <c r="K9490">
        <f t="shared" si="1185"/>
        <v>5530.5</v>
      </c>
      <c r="L9490">
        <f t="shared" si="1186"/>
        <v>78.5</v>
      </c>
      <c r="M9490">
        <f t="shared" si="1187"/>
        <v>0.83747472966725778</v>
      </c>
      <c r="N9490">
        <f t="shared" si="1188"/>
        <v>4415.25</v>
      </c>
      <c r="O9490">
        <f t="shared" si="1189"/>
        <v>4658</v>
      </c>
      <c r="P9490">
        <f t="shared" si="1190"/>
        <v>242.75</v>
      </c>
      <c r="Q9490">
        <f t="shared" si="1191"/>
        <v>0.81087494277960437</v>
      </c>
    </row>
    <row r="9491" spans="1:17" x14ac:dyDescent="0.2">
      <c r="A9491" t="s">
        <v>9490</v>
      </c>
      <c r="B9491">
        <v>11354</v>
      </c>
      <c r="C9491">
        <v>11286</v>
      </c>
      <c r="D9491">
        <v>11389</v>
      </c>
      <c r="E9491">
        <v>11518</v>
      </c>
      <c r="F9491">
        <v>11027</v>
      </c>
      <c r="G9491">
        <v>11135</v>
      </c>
      <c r="H9491">
        <v>12115</v>
      </c>
      <c r="I9491">
        <v>12387</v>
      </c>
      <c r="J9491">
        <f t="shared" si="1184"/>
        <v>11320</v>
      </c>
      <c r="K9491">
        <f t="shared" si="1185"/>
        <v>11453.5</v>
      </c>
      <c r="L9491">
        <f t="shared" si="1186"/>
        <v>133.5</v>
      </c>
      <c r="M9491">
        <f t="shared" si="1187"/>
        <v>0.20858572675633635</v>
      </c>
      <c r="N9491">
        <f t="shared" si="1188"/>
        <v>11081</v>
      </c>
      <c r="O9491">
        <f t="shared" si="1189"/>
        <v>12251</v>
      </c>
      <c r="P9491">
        <f t="shared" si="1190"/>
        <v>1170</v>
      </c>
      <c r="Q9491">
        <f t="shared" si="1191"/>
        <v>1.5284072086070018E-2</v>
      </c>
    </row>
    <row r="9492" spans="1:17" hidden="1" x14ac:dyDescent="0.2">
      <c r="A9492" t="s">
        <v>9491</v>
      </c>
      <c r="B9492">
        <v>6004</v>
      </c>
      <c r="C9492">
        <v>6694</v>
      </c>
      <c r="D9492">
        <v>6490</v>
      </c>
      <c r="E9492">
        <v>6127</v>
      </c>
      <c r="F9492">
        <v>5378</v>
      </c>
      <c r="G9492">
        <v>5931</v>
      </c>
      <c r="H9492">
        <v>6385</v>
      </c>
      <c r="I9492">
        <v>6405</v>
      </c>
      <c r="J9492">
        <f t="shared" si="1184"/>
        <v>6349</v>
      </c>
      <c r="K9492">
        <f t="shared" si="1185"/>
        <v>6308.5</v>
      </c>
      <c r="L9492">
        <f t="shared" si="1186"/>
        <v>40.5</v>
      </c>
      <c r="M9492">
        <f t="shared" si="1187"/>
        <v>0.92673504441711607</v>
      </c>
      <c r="N9492">
        <f t="shared" si="1188"/>
        <v>5654.5</v>
      </c>
      <c r="O9492">
        <f t="shared" si="1189"/>
        <v>6395</v>
      </c>
      <c r="P9492">
        <f t="shared" si="1190"/>
        <v>740.5</v>
      </c>
      <c r="Q9492">
        <f t="shared" si="1191"/>
        <v>0.11584516069981898</v>
      </c>
    </row>
    <row r="9493" spans="1:17" hidden="1" x14ac:dyDescent="0.2">
      <c r="A9493" t="s">
        <v>9492</v>
      </c>
      <c r="B9493">
        <v>8900</v>
      </c>
      <c r="C9493">
        <v>8832</v>
      </c>
      <c r="D9493">
        <v>8849</v>
      </c>
      <c r="E9493">
        <v>9577</v>
      </c>
      <c r="F9493">
        <v>8848</v>
      </c>
      <c r="G9493">
        <v>9371</v>
      </c>
      <c r="H9493">
        <v>8774</v>
      </c>
      <c r="I9493">
        <v>8853</v>
      </c>
      <c r="J9493">
        <f t="shared" si="1184"/>
        <v>8866</v>
      </c>
      <c r="K9493">
        <f t="shared" si="1185"/>
        <v>9213</v>
      </c>
      <c r="L9493">
        <f t="shared" si="1186"/>
        <v>347</v>
      </c>
      <c r="M9493">
        <f t="shared" si="1187"/>
        <v>0.44271892711096916</v>
      </c>
      <c r="N9493">
        <f t="shared" si="1188"/>
        <v>9109.5</v>
      </c>
      <c r="O9493">
        <f t="shared" si="1189"/>
        <v>8813.5</v>
      </c>
      <c r="P9493">
        <f t="shared" si="1190"/>
        <v>296</v>
      </c>
      <c r="Q9493">
        <f t="shared" si="1191"/>
        <v>0.37941674057837704</v>
      </c>
    </row>
    <row r="9494" spans="1:17" hidden="1" x14ac:dyDescent="0.2">
      <c r="A9494" t="s">
        <v>9493</v>
      </c>
      <c r="B9494">
        <v>7159</v>
      </c>
      <c r="C9494">
        <v>6258</v>
      </c>
      <c r="D9494">
        <v>6141</v>
      </c>
      <c r="E9494">
        <v>7229</v>
      </c>
      <c r="F9494">
        <v>6337</v>
      </c>
      <c r="G9494">
        <v>6459</v>
      </c>
      <c r="H9494">
        <v>7134</v>
      </c>
      <c r="I9494">
        <v>7291</v>
      </c>
      <c r="J9494">
        <f t="shared" si="1184"/>
        <v>6708.5</v>
      </c>
      <c r="K9494">
        <f t="shared" si="1185"/>
        <v>6685</v>
      </c>
      <c r="L9494">
        <f t="shared" si="1186"/>
        <v>23.5</v>
      </c>
      <c r="M9494">
        <f t="shared" si="1187"/>
        <v>0.97648029104597101</v>
      </c>
      <c r="N9494">
        <f t="shared" si="1188"/>
        <v>6398</v>
      </c>
      <c r="O9494">
        <f t="shared" si="1189"/>
        <v>7212.5</v>
      </c>
      <c r="P9494">
        <f t="shared" si="1190"/>
        <v>814.5</v>
      </c>
      <c r="Q9494">
        <f t="shared" si="1191"/>
        <v>1.457279076853569E-2</v>
      </c>
    </row>
    <row r="9495" spans="1:17" hidden="1" x14ac:dyDescent="0.2">
      <c r="A9495" t="s">
        <v>9494</v>
      </c>
      <c r="B9495">
        <v>5457</v>
      </c>
      <c r="C9495">
        <v>6442</v>
      </c>
      <c r="D9495">
        <v>6834</v>
      </c>
      <c r="E9495">
        <v>6684</v>
      </c>
      <c r="F9495">
        <v>4242</v>
      </c>
      <c r="G9495">
        <v>6322</v>
      </c>
      <c r="H9495">
        <v>7813</v>
      </c>
      <c r="I9495">
        <v>7552</v>
      </c>
      <c r="J9495">
        <f t="shared" si="1184"/>
        <v>5949.5</v>
      </c>
      <c r="K9495">
        <f t="shared" si="1185"/>
        <v>6759</v>
      </c>
      <c r="L9495">
        <f t="shared" si="1186"/>
        <v>809.5</v>
      </c>
      <c r="M9495">
        <f t="shared" si="1187"/>
        <v>0.24567920819804678</v>
      </c>
      <c r="N9495">
        <f t="shared" si="1188"/>
        <v>5282</v>
      </c>
      <c r="O9495">
        <f t="shared" si="1189"/>
        <v>7682.5</v>
      </c>
      <c r="P9495">
        <f t="shared" si="1190"/>
        <v>2400.5</v>
      </c>
      <c r="Q9495">
        <f t="shared" si="1191"/>
        <v>0.14914720210034715</v>
      </c>
    </row>
    <row r="9496" spans="1:17" hidden="1" x14ac:dyDescent="0.2">
      <c r="A9496" t="s">
        <v>9495</v>
      </c>
      <c r="B9496">
        <v>341</v>
      </c>
      <c r="C9496">
        <v>1291</v>
      </c>
      <c r="D9496">
        <v>692</v>
      </c>
      <c r="E9496">
        <v>1605</v>
      </c>
      <c r="F9496">
        <v>1941</v>
      </c>
      <c r="G9496">
        <v>2897</v>
      </c>
      <c r="H9496">
        <v>216</v>
      </c>
      <c r="I9496">
        <v>890</v>
      </c>
      <c r="J9496">
        <f t="shared" si="1184"/>
        <v>816</v>
      </c>
      <c r="K9496">
        <f t="shared" si="1185"/>
        <v>1148.5</v>
      </c>
      <c r="L9496">
        <f t="shared" si="1186"/>
        <v>332.5</v>
      </c>
      <c r="M9496">
        <f t="shared" si="1187"/>
        <v>0.66388252181111596</v>
      </c>
      <c r="N9496">
        <f t="shared" si="1188"/>
        <v>2419</v>
      </c>
      <c r="O9496">
        <f t="shared" si="1189"/>
        <v>553</v>
      </c>
      <c r="P9496">
        <f t="shared" si="1190"/>
        <v>1866</v>
      </c>
      <c r="Q9496">
        <f t="shared" si="1191"/>
        <v>8.5784090080067377E-2</v>
      </c>
    </row>
    <row r="9497" spans="1:17" hidden="1" x14ac:dyDescent="0.2">
      <c r="A9497" t="s">
        <v>9496</v>
      </c>
      <c r="B9497">
        <v>3613</v>
      </c>
      <c r="C9497">
        <v>3190</v>
      </c>
      <c r="D9497">
        <v>1939</v>
      </c>
      <c r="E9497">
        <v>292</v>
      </c>
      <c r="F9497">
        <v>1515</v>
      </c>
      <c r="G9497">
        <v>1697</v>
      </c>
      <c r="H9497">
        <v>819</v>
      </c>
      <c r="I9497">
        <v>542</v>
      </c>
      <c r="J9497">
        <f t="shared" si="1184"/>
        <v>3401.5</v>
      </c>
      <c r="K9497">
        <f t="shared" si="1185"/>
        <v>1115.5</v>
      </c>
      <c r="L9497">
        <f t="shared" si="1186"/>
        <v>2286</v>
      </c>
      <c r="M9497">
        <f t="shared" si="1187"/>
        <v>0.11496108852465026</v>
      </c>
      <c r="N9497">
        <f t="shared" si="1188"/>
        <v>1606</v>
      </c>
      <c r="O9497">
        <f t="shared" si="1189"/>
        <v>680.5</v>
      </c>
      <c r="P9497">
        <f t="shared" si="1190"/>
        <v>925.5</v>
      </c>
      <c r="Q9497">
        <f t="shared" si="1191"/>
        <v>3.0598638089629114E-2</v>
      </c>
    </row>
    <row r="9498" spans="1:17" hidden="1" x14ac:dyDescent="0.2">
      <c r="A9498" t="s">
        <v>9497</v>
      </c>
      <c r="B9498">
        <v>2484</v>
      </c>
      <c r="C9498">
        <v>3964</v>
      </c>
      <c r="D9498">
        <v>5607</v>
      </c>
      <c r="E9498">
        <v>5848</v>
      </c>
      <c r="F9498">
        <v>5737</v>
      </c>
      <c r="G9498">
        <v>5430</v>
      </c>
      <c r="H9498">
        <v>6048</v>
      </c>
      <c r="I9498">
        <v>6392</v>
      </c>
      <c r="J9498">
        <f t="shared" si="1184"/>
        <v>3224</v>
      </c>
      <c r="K9498">
        <f t="shared" si="1185"/>
        <v>5727.5</v>
      </c>
      <c r="L9498">
        <f t="shared" si="1186"/>
        <v>2503.5</v>
      </c>
      <c r="M9498">
        <f t="shared" si="1187"/>
        <v>7.9181830932534281E-2</v>
      </c>
      <c r="N9498">
        <f t="shared" si="1188"/>
        <v>5583.5</v>
      </c>
      <c r="O9498">
        <f t="shared" si="1189"/>
        <v>6220</v>
      </c>
      <c r="P9498">
        <f t="shared" si="1190"/>
        <v>636.5</v>
      </c>
      <c r="Q9498">
        <f t="shared" si="1191"/>
        <v>0.10996407385522011</v>
      </c>
    </row>
    <row r="9499" spans="1:17" hidden="1" x14ac:dyDescent="0.2">
      <c r="A9499" t="s">
        <v>9498</v>
      </c>
      <c r="B9499">
        <v>12335</v>
      </c>
      <c r="C9499">
        <v>12166</v>
      </c>
      <c r="D9499">
        <v>12454</v>
      </c>
      <c r="E9499">
        <v>12719</v>
      </c>
      <c r="F9499">
        <v>12993</v>
      </c>
      <c r="G9499">
        <v>13232</v>
      </c>
      <c r="H9499">
        <v>13725</v>
      </c>
      <c r="I9499">
        <v>13844</v>
      </c>
      <c r="J9499">
        <f t="shared" si="1184"/>
        <v>12250.5</v>
      </c>
      <c r="K9499">
        <f t="shared" si="1185"/>
        <v>12586.5</v>
      </c>
      <c r="L9499">
        <f t="shared" si="1186"/>
        <v>336</v>
      </c>
      <c r="M9499">
        <f t="shared" si="1187"/>
        <v>0.16594491344352424</v>
      </c>
      <c r="N9499">
        <f t="shared" si="1188"/>
        <v>13112.5</v>
      </c>
      <c r="O9499">
        <f t="shared" si="1189"/>
        <v>13784.5</v>
      </c>
      <c r="P9499">
        <f t="shared" si="1190"/>
        <v>672</v>
      </c>
      <c r="Q9499">
        <f t="shared" si="1191"/>
        <v>3.7270031764394661E-2</v>
      </c>
    </row>
    <row r="9500" spans="1:17" hidden="1" x14ac:dyDescent="0.2">
      <c r="A9500" t="s">
        <v>9499</v>
      </c>
      <c r="B9500">
        <v>6471</v>
      </c>
      <c r="C9500">
        <v>7057</v>
      </c>
      <c r="D9500">
        <v>7267</v>
      </c>
      <c r="E9500">
        <v>7806</v>
      </c>
      <c r="F9500">
        <v>7612</v>
      </c>
      <c r="G9500">
        <v>7026</v>
      </c>
      <c r="H9500">
        <v>7159</v>
      </c>
      <c r="I9500">
        <v>7015</v>
      </c>
      <c r="J9500">
        <f t="shared" si="1184"/>
        <v>6764</v>
      </c>
      <c r="K9500">
        <f t="shared" si="1185"/>
        <v>7536.5</v>
      </c>
      <c r="L9500">
        <f t="shared" si="1186"/>
        <v>772.5</v>
      </c>
      <c r="M9500">
        <f t="shared" si="1187"/>
        <v>0.19184778009544623</v>
      </c>
      <c r="N9500">
        <f t="shared" si="1188"/>
        <v>7319</v>
      </c>
      <c r="O9500">
        <f t="shared" si="1189"/>
        <v>7087</v>
      </c>
      <c r="P9500">
        <f t="shared" si="1190"/>
        <v>232</v>
      </c>
      <c r="Q9500">
        <f t="shared" si="1191"/>
        <v>0.52232422191643491</v>
      </c>
    </row>
    <row r="9501" spans="1:17" hidden="1" x14ac:dyDescent="0.2">
      <c r="A9501" t="s">
        <v>9500</v>
      </c>
      <c r="B9501">
        <v>1340</v>
      </c>
      <c r="C9501">
        <v>3123</v>
      </c>
      <c r="D9501">
        <v>5539</v>
      </c>
      <c r="E9501">
        <v>3535</v>
      </c>
      <c r="F9501">
        <v>3594.5</v>
      </c>
      <c r="G9501">
        <v>2782</v>
      </c>
      <c r="H9501">
        <v>1662</v>
      </c>
      <c r="I9501">
        <v>4049</v>
      </c>
      <c r="J9501">
        <f t="shared" si="1184"/>
        <v>2231.5</v>
      </c>
      <c r="K9501">
        <f t="shared" si="1185"/>
        <v>4537</v>
      </c>
      <c r="L9501">
        <f t="shared" si="1186"/>
        <v>2305.5</v>
      </c>
      <c r="M9501">
        <f t="shared" si="1187"/>
        <v>0.22775335558255916</v>
      </c>
      <c r="N9501">
        <f t="shared" si="1188"/>
        <v>3188.25</v>
      </c>
      <c r="O9501">
        <f t="shared" si="1189"/>
        <v>2855.5</v>
      </c>
      <c r="P9501">
        <f t="shared" si="1190"/>
        <v>332.75</v>
      </c>
      <c r="Q9501">
        <f t="shared" si="1191"/>
        <v>0.81654020897196866</v>
      </c>
    </row>
    <row r="9502" spans="1:17" hidden="1" x14ac:dyDescent="0.2">
      <c r="A9502" t="s">
        <v>9501</v>
      </c>
      <c r="B9502">
        <v>2685</v>
      </c>
      <c r="C9502">
        <v>5161</v>
      </c>
      <c r="D9502">
        <v>3036</v>
      </c>
      <c r="E9502">
        <v>3128</v>
      </c>
      <c r="F9502">
        <v>4102</v>
      </c>
      <c r="G9502">
        <v>2564</v>
      </c>
      <c r="H9502">
        <v>3462</v>
      </c>
      <c r="I9502">
        <v>3812</v>
      </c>
      <c r="J9502">
        <f t="shared" si="1184"/>
        <v>3923</v>
      </c>
      <c r="K9502">
        <f t="shared" si="1185"/>
        <v>3082</v>
      </c>
      <c r="L9502">
        <f t="shared" si="1186"/>
        <v>841</v>
      </c>
      <c r="M9502">
        <f t="shared" si="1187"/>
        <v>0.5672531208067122</v>
      </c>
      <c r="N9502">
        <f t="shared" si="1188"/>
        <v>3333</v>
      </c>
      <c r="O9502">
        <f t="shared" si="1189"/>
        <v>3637</v>
      </c>
      <c r="P9502">
        <f t="shared" si="1190"/>
        <v>304</v>
      </c>
      <c r="Q9502">
        <f t="shared" si="1191"/>
        <v>0.73702933780928215</v>
      </c>
    </row>
    <row r="9503" spans="1:17" hidden="1" x14ac:dyDescent="0.2">
      <c r="A9503" t="s">
        <v>9502</v>
      </c>
      <c r="B9503">
        <v>15431</v>
      </c>
      <c r="C9503">
        <v>15426</v>
      </c>
      <c r="D9503">
        <v>15379</v>
      </c>
      <c r="E9503">
        <v>15371</v>
      </c>
      <c r="F9503">
        <v>15469</v>
      </c>
      <c r="G9503">
        <v>15398</v>
      </c>
      <c r="H9503">
        <v>15396</v>
      </c>
      <c r="I9503">
        <v>15376</v>
      </c>
      <c r="J9503">
        <f t="shared" si="1184"/>
        <v>15428.5</v>
      </c>
      <c r="K9503">
        <f t="shared" si="1185"/>
        <v>15375</v>
      </c>
      <c r="L9503">
        <f t="shared" si="1186"/>
        <v>53.5</v>
      </c>
      <c r="M9503">
        <f t="shared" si="1187"/>
        <v>7.684119907950448E-3</v>
      </c>
      <c r="N9503">
        <f t="shared" si="1188"/>
        <v>15433.5</v>
      </c>
      <c r="O9503">
        <f t="shared" si="1189"/>
        <v>15386</v>
      </c>
      <c r="P9503">
        <f t="shared" si="1190"/>
        <v>47.5</v>
      </c>
      <c r="Q9503">
        <f t="shared" si="1191"/>
        <v>0.32668126772245021</v>
      </c>
    </row>
    <row r="9504" spans="1:17" hidden="1" x14ac:dyDescent="0.2">
      <c r="A9504" t="s">
        <v>9503</v>
      </c>
      <c r="B9504">
        <v>12244</v>
      </c>
      <c r="C9504">
        <v>12505</v>
      </c>
      <c r="D9504">
        <v>12278</v>
      </c>
      <c r="E9504">
        <v>12623</v>
      </c>
      <c r="F9504">
        <v>11878</v>
      </c>
      <c r="G9504">
        <v>12340</v>
      </c>
      <c r="H9504">
        <v>12730</v>
      </c>
      <c r="I9504">
        <v>12828</v>
      </c>
      <c r="J9504">
        <f t="shared" si="1184"/>
        <v>12374.5</v>
      </c>
      <c r="K9504">
        <f t="shared" si="1185"/>
        <v>12450.5</v>
      </c>
      <c r="L9504">
        <f t="shared" si="1186"/>
        <v>76</v>
      </c>
      <c r="M9504">
        <f t="shared" si="1187"/>
        <v>0.75888077323726255</v>
      </c>
      <c r="N9504">
        <f t="shared" si="1188"/>
        <v>12109</v>
      </c>
      <c r="O9504">
        <f t="shared" si="1189"/>
        <v>12779</v>
      </c>
      <c r="P9504">
        <f t="shared" si="1190"/>
        <v>670</v>
      </c>
      <c r="Q9504">
        <f t="shared" si="1191"/>
        <v>0.1050135917676801</v>
      </c>
    </row>
    <row r="9505" spans="1:17" hidden="1" x14ac:dyDescent="0.2">
      <c r="A9505" t="s">
        <v>9504</v>
      </c>
      <c r="B9505">
        <v>6317</v>
      </c>
      <c r="C9505">
        <v>6260</v>
      </c>
      <c r="D9505">
        <v>8067</v>
      </c>
      <c r="E9505">
        <v>7421</v>
      </c>
      <c r="F9505">
        <v>6963</v>
      </c>
      <c r="G9505">
        <v>6846</v>
      </c>
      <c r="H9505">
        <v>7342</v>
      </c>
      <c r="I9505">
        <v>7051</v>
      </c>
      <c r="J9505">
        <f t="shared" si="1184"/>
        <v>6288.5</v>
      </c>
      <c r="K9505">
        <f t="shared" si="1185"/>
        <v>7744</v>
      </c>
      <c r="L9505">
        <f t="shared" si="1186"/>
        <v>1455.5</v>
      </c>
      <c r="M9505">
        <f t="shared" si="1187"/>
        <v>4.6216979070187722E-2</v>
      </c>
      <c r="N9505">
        <f t="shared" si="1188"/>
        <v>6904.5</v>
      </c>
      <c r="O9505">
        <f t="shared" si="1189"/>
        <v>7196.5</v>
      </c>
      <c r="P9505">
        <f t="shared" si="1190"/>
        <v>292</v>
      </c>
      <c r="Q9505">
        <f t="shared" si="1191"/>
        <v>0.20364985540468983</v>
      </c>
    </row>
    <row r="9506" spans="1:17" hidden="1" x14ac:dyDescent="0.2">
      <c r="A9506" t="s">
        <v>9505</v>
      </c>
      <c r="B9506">
        <v>7930</v>
      </c>
      <c r="C9506">
        <v>8198</v>
      </c>
      <c r="D9506">
        <v>7820</v>
      </c>
      <c r="E9506">
        <v>8754</v>
      </c>
      <c r="F9506">
        <v>7920</v>
      </c>
      <c r="G9506">
        <v>8428</v>
      </c>
      <c r="H9506">
        <v>7924</v>
      </c>
      <c r="I9506">
        <v>7896</v>
      </c>
      <c r="J9506">
        <f t="shared" si="1184"/>
        <v>8064</v>
      </c>
      <c r="K9506">
        <f t="shared" si="1185"/>
        <v>8287</v>
      </c>
      <c r="L9506">
        <f t="shared" si="1186"/>
        <v>223</v>
      </c>
      <c r="M9506">
        <f t="shared" si="1187"/>
        <v>0.69129410772082256</v>
      </c>
      <c r="N9506">
        <f t="shared" si="1188"/>
        <v>8174</v>
      </c>
      <c r="O9506">
        <f t="shared" si="1189"/>
        <v>7910</v>
      </c>
      <c r="P9506">
        <f t="shared" si="1190"/>
        <v>264</v>
      </c>
      <c r="Q9506">
        <f t="shared" si="1191"/>
        <v>0.40837504414628423</v>
      </c>
    </row>
    <row r="9507" spans="1:17" hidden="1" x14ac:dyDescent="0.2">
      <c r="A9507" t="s">
        <v>9506</v>
      </c>
      <c r="B9507">
        <v>7358</v>
      </c>
      <c r="C9507">
        <v>6921</v>
      </c>
      <c r="D9507">
        <v>6569</v>
      </c>
      <c r="E9507">
        <v>6535</v>
      </c>
      <c r="F9507">
        <v>6257</v>
      </c>
      <c r="G9507">
        <v>6825</v>
      </c>
      <c r="H9507">
        <v>6434</v>
      </c>
      <c r="I9507">
        <v>6586</v>
      </c>
      <c r="J9507">
        <f t="shared" si="1184"/>
        <v>7139.5</v>
      </c>
      <c r="K9507">
        <f t="shared" si="1185"/>
        <v>6552</v>
      </c>
      <c r="L9507">
        <f t="shared" si="1186"/>
        <v>587.5</v>
      </c>
      <c r="M9507">
        <f t="shared" si="1187"/>
        <v>0.1155345126894427</v>
      </c>
      <c r="N9507">
        <f t="shared" si="1188"/>
        <v>6541</v>
      </c>
      <c r="O9507">
        <f t="shared" si="1189"/>
        <v>6510</v>
      </c>
      <c r="P9507">
        <f t="shared" si="1190"/>
        <v>31</v>
      </c>
      <c r="Q9507">
        <f t="shared" si="1191"/>
        <v>0.92564578809614051</v>
      </c>
    </row>
    <row r="9508" spans="1:17" hidden="1" x14ac:dyDescent="0.2">
      <c r="A9508" t="s">
        <v>9507</v>
      </c>
      <c r="B9508">
        <v>10752</v>
      </c>
      <c r="C9508">
        <v>10566</v>
      </c>
      <c r="D9508">
        <v>10629</v>
      </c>
      <c r="E9508">
        <v>10383</v>
      </c>
      <c r="F9508">
        <v>11560</v>
      </c>
      <c r="G9508">
        <v>10397</v>
      </c>
      <c r="H9508">
        <v>10811</v>
      </c>
      <c r="I9508">
        <v>10744</v>
      </c>
      <c r="J9508">
        <f t="shared" si="1184"/>
        <v>10659</v>
      </c>
      <c r="K9508">
        <f t="shared" si="1185"/>
        <v>10506</v>
      </c>
      <c r="L9508">
        <f t="shared" si="1186"/>
        <v>153</v>
      </c>
      <c r="M9508">
        <f t="shared" si="1187"/>
        <v>0.42565965163144859</v>
      </c>
      <c r="N9508">
        <f t="shared" si="1188"/>
        <v>10978.5</v>
      </c>
      <c r="O9508">
        <f t="shared" si="1189"/>
        <v>10777.5</v>
      </c>
      <c r="P9508">
        <f t="shared" si="1190"/>
        <v>201</v>
      </c>
      <c r="Q9508">
        <f t="shared" si="1191"/>
        <v>0.76294301630179207</v>
      </c>
    </row>
    <row r="9509" spans="1:17" hidden="1" x14ac:dyDescent="0.2">
      <c r="A9509" t="s">
        <v>9508</v>
      </c>
      <c r="B9509">
        <v>8956</v>
      </c>
      <c r="C9509">
        <v>8842</v>
      </c>
      <c r="D9509">
        <v>9281</v>
      </c>
      <c r="E9509">
        <v>9398</v>
      </c>
      <c r="F9509">
        <v>8920</v>
      </c>
      <c r="G9509">
        <v>9243</v>
      </c>
      <c r="H9509">
        <v>8804</v>
      </c>
      <c r="I9509">
        <v>8832</v>
      </c>
      <c r="J9509">
        <f t="shared" si="1184"/>
        <v>8899</v>
      </c>
      <c r="K9509">
        <f t="shared" si="1185"/>
        <v>9339.5</v>
      </c>
      <c r="L9509">
        <f t="shared" si="1186"/>
        <v>440.5</v>
      </c>
      <c r="M9509">
        <f t="shared" si="1187"/>
        <v>3.2703540488286394E-2</v>
      </c>
      <c r="N9509">
        <f t="shared" si="1188"/>
        <v>9081.5</v>
      </c>
      <c r="O9509">
        <f t="shared" si="1189"/>
        <v>8818</v>
      </c>
      <c r="P9509">
        <f t="shared" si="1190"/>
        <v>263.5</v>
      </c>
      <c r="Q9509">
        <f t="shared" si="1191"/>
        <v>0.24556690942697157</v>
      </c>
    </row>
    <row r="9510" spans="1:17" hidden="1" x14ac:dyDescent="0.2">
      <c r="A9510" t="s">
        <v>9509</v>
      </c>
      <c r="B9510">
        <v>6720</v>
      </c>
      <c r="C9510">
        <v>6514</v>
      </c>
      <c r="D9510">
        <v>4644</v>
      </c>
      <c r="E9510">
        <v>6204</v>
      </c>
      <c r="F9510">
        <v>6028</v>
      </c>
      <c r="G9510">
        <v>6335</v>
      </c>
      <c r="H9510">
        <v>6297</v>
      </c>
      <c r="I9510">
        <v>7048</v>
      </c>
      <c r="J9510">
        <f t="shared" si="1184"/>
        <v>6617</v>
      </c>
      <c r="K9510">
        <f t="shared" si="1185"/>
        <v>5424</v>
      </c>
      <c r="L9510">
        <f t="shared" si="1186"/>
        <v>1193</v>
      </c>
      <c r="M9510">
        <f t="shared" si="1187"/>
        <v>0.26869891238741817</v>
      </c>
      <c r="N9510">
        <f t="shared" si="1188"/>
        <v>6181.5</v>
      </c>
      <c r="O9510">
        <f t="shared" si="1189"/>
        <v>6672.5</v>
      </c>
      <c r="P9510">
        <f t="shared" si="1190"/>
        <v>491</v>
      </c>
      <c r="Q9510">
        <f t="shared" si="1191"/>
        <v>0.34977209938938625</v>
      </c>
    </row>
    <row r="9511" spans="1:17" hidden="1" x14ac:dyDescent="0.2">
      <c r="A9511" t="s">
        <v>9510</v>
      </c>
      <c r="B9511">
        <v>15154</v>
      </c>
      <c r="C9511">
        <v>15135</v>
      </c>
      <c r="D9511">
        <v>15077</v>
      </c>
      <c r="E9511">
        <v>15015</v>
      </c>
      <c r="F9511">
        <v>15045</v>
      </c>
      <c r="G9511">
        <v>15043</v>
      </c>
      <c r="H9511">
        <v>14907</v>
      </c>
      <c r="I9511">
        <v>14858</v>
      </c>
      <c r="J9511">
        <f t="shared" si="1184"/>
        <v>15144.5</v>
      </c>
      <c r="K9511">
        <f t="shared" si="1185"/>
        <v>15046</v>
      </c>
      <c r="L9511">
        <f t="shared" si="1186"/>
        <v>98.5</v>
      </c>
      <c r="M9511">
        <f t="shared" si="1187"/>
        <v>9.3416452157237595E-2</v>
      </c>
      <c r="N9511">
        <f t="shared" si="1188"/>
        <v>15044</v>
      </c>
      <c r="O9511">
        <f t="shared" si="1189"/>
        <v>14882.5</v>
      </c>
      <c r="P9511">
        <f t="shared" si="1190"/>
        <v>161.5</v>
      </c>
      <c r="Q9511">
        <f t="shared" si="1191"/>
        <v>2.2284416691138821E-2</v>
      </c>
    </row>
    <row r="9512" spans="1:17" hidden="1" x14ac:dyDescent="0.2">
      <c r="A9512" t="s">
        <v>9511</v>
      </c>
      <c r="B9512">
        <v>8925</v>
      </c>
      <c r="C9512">
        <v>8727</v>
      </c>
      <c r="D9512">
        <v>7828</v>
      </c>
      <c r="E9512">
        <v>8400</v>
      </c>
      <c r="F9512">
        <v>8526</v>
      </c>
      <c r="G9512">
        <v>8053</v>
      </c>
      <c r="H9512">
        <v>8362</v>
      </c>
      <c r="I9512">
        <v>8164</v>
      </c>
      <c r="J9512">
        <f t="shared" si="1184"/>
        <v>8826</v>
      </c>
      <c r="K9512">
        <f t="shared" si="1185"/>
        <v>8114</v>
      </c>
      <c r="L9512">
        <f t="shared" si="1186"/>
        <v>712</v>
      </c>
      <c r="M9512">
        <f t="shared" si="1187"/>
        <v>0.14293842790165368</v>
      </c>
      <c r="N9512">
        <f t="shared" si="1188"/>
        <v>8289.5</v>
      </c>
      <c r="O9512">
        <f t="shared" si="1189"/>
        <v>8263</v>
      </c>
      <c r="P9512">
        <f t="shared" si="1190"/>
        <v>26.5</v>
      </c>
      <c r="Q9512">
        <f t="shared" si="1191"/>
        <v>0.92710772874974978</v>
      </c>
    </row>
    <row r="9513" spans="1:17" x14ac:dyDescent="0.2">
      <c r="A9513" t="s">
        <v>9512</v>
      </c>
      <c r="B9513">
        <v>10009</v>
      </c>
      <c r="C9513">
        <v>9748</v>
      </c>
      <c r="D9513">
        <v>10082</v>
      </c>
      <c r="E9513">
        <v>10208</v>
      </c>
      <c r="F9513">
        <v>9735</v>
      </c>
      <c r="G9513">
        <v>9746</v>
      </c>
      <c r="H9513">
        <v>8464</v>
      </c>
      <c r="I9513">
        <v>8315</v>
      </c>
      <c r="J9513">
        <f t="shared" si="1184"/>
        <v>9878.5</v>
      </c>
      <c r="K9513">
        <f t="shared" si="1185"/>
        <v>10145</v>
      </c>
      <c r="L9513">
        <f t="shared" si="1186"/>
        <v>266.5</v>
      </c>
      <c r="M9513">
        <f t="shared" si="1187"/>
        <v>0.20728309298156089</v>
      </c>
      <c r="N9513">
        <f t="shared" si="1188"/>
        <v>9740.5</v>
      </c>
      <c r="O9513">
        <f t="shared" si="1189"/>
        <v>8389.5</v>
      </c>
      <c r="P9513">
        <f t="shared" si="1190"/>
        <v>1351</v>
      </c>
      <c r="Q9513">
        <f t="shared" si="1191"/>
        <v>3.0435203546090757E-3</v>
      </c>
    </row>
    <row r="9514" spans="1:17" hidden="1" x14ac:dyDescent="0.2">
      <c r="A9514" t="s">
        <v>9513</v>
      </c>
      <c r="B9514">
        <v>936</v>
      </c>
      <c r="C9514">
        <v>5068</v>
      </c>
      <c r="D9514">
        <v>346</v>
      </c>
      <c r="E9514">
        <v>1516</v>
      </c>
      <c r="F9514">
        <v>2378</v>
      </c>
      <c r="G9514">
        <v>2136</v>
      </c>
      <c r="H9514">
        <v>780</v>
      </c>
      <c r="I9514">
        <v>3080</v>
      </c>
      <c r="J9514">
        <f t="shared" si="1184"/>
        <v>3002</v>
      </c>
      <c r="K9514">
        <f t="shared" si="1185"/>
        <v>931</v>
      </c>
      <c r="L9514">
        <f t="shared" si="1186"/>
        <v>2071</v>
      </c>
      <c r="M9514">
        <f t="shared" si="1187"/>
        <v>0.4365580718625085</v>
      </c>
      <c r="N9514">
        <f t="shared" si="1188"/>
        <v>2257</v>
      </c>
      <c r="O9514">
        <f t="shared" si="1189"/>
        <v>1930</v>
      </c>
      <c r="P9514">
        <f t="shared" si="1190"/>
        <v>327</v>
      </c>
      <c r="Q9514">
        <f t="shared" si="1191"/>
        <v>0.80392113539867738</v>
      </c>
    </row>
    <row r="9515" spans="1:17" hidden="1" x14ac:dyDescent="0.2">
      <c r="A9515" t="s">
        <v>9514</v>
      </c>
      <c r="B9515">
        <v>2823</v>
      </c>
      <c r="C9515">
        <v>2727</v>
      </c>
      <c r="D9515">
        <v>602</v>
      </c>
      <c r="E9515">
        <v>3055</v>
      </c>
      <c r="F9515">
        <v>3114.5</v>
      </c>
      <c r="G9515">
        <v>2667</v>
      </c>
      <c r="H9515">
        <v>3861</v>
      </c>
      <c r="I9515">
        <v>116</v>
      </c>
      <c r="J9515">
        <f t="shared" si="1184"/>
        <v>2775</v>
      </c>
      <c r="K9515">
        <f t="shared" si="1185"/>
        <v>1828.5</v>
      </c>
      <c r="L9515">
        <f t="shared" si="1186"/>
        <v>946.5</v>
      </c>
      <c r="M9515">
        <f t="shared" si="1187"/>
        <v>0.52127773051692161</v>
      </c>
      <c r="N9515">
        <f t="shared" si="1188"/>
        <v>2890.75</v>
      </c>
      <c r="O9515">
        <f t="shared" si="1189"/>
        <v>1988.5</v>
      </c>
      <c r="P9515">
        <f t="shared" si="1190"/>
        <v>902.25</v>
      </c>
      <c r="Q9515">
        <f t="shared" si="1191"/>
        <v>0.67953485719523776</v>
      </c>
    </row>
    <row r="9516" spans="1:17" hidden="1" x14ac:dyDescent="0.2">
      <c r="A9516" t="s">
        <v>9515</v>
      </c>
      <c r="B9516">
        <v>9197</v>
      </c>
      <c r="C9516">
        <v>8887</v>
      </c>
      <c r="D9516">
        <v>8800</v>
      </c>
      <c r="E9516">
        <v>8520</v>
      </c>
      <c r="F9516">
        <v>11256</v>
      </c>
      <c r="G9516">
        <v>10877</v>
      </c>
      <c r="H9516">
        <v>10427</v>
      </c>
      <c r="I9516">
        <v>10546</v>
      </c>
      <c r="J9516">
        <f t="shared" si="1184"/>
        <v>9042</v>
      </c>
      <c r="K9516">
        <f t="shared" si="1185"/>
        <v>8660</v>
      </c>
      <c r="L9516">
        <f t="shared" si="1186"/>
        <v>382</v>
      </c>
      <c r="M9516">
        <f t="shared" si="1187"/>
        <v>0.20891472375238707</v>
      </c>
      <c r="N9516">
        <f t="shared" si="1188"/>
        <v>11066.5</v>
      </c>
      <c r="O9516">
        <f t="shared" si="1189"/>
        <v>10486.5</v>
      </c>
      <c r="P9516">
        <f t="shared" si="1190"/>
        <v>580</v>
      </c>
      <c r="Q9516">
        <f t="shared" si="1191"/>
        <v>9.9991719564679005E-2</v>
      </c>
    </row>
    <row r="9517" spans="1:17" hidden="1" x14ac:dyDescent="0.2">
      <c r="A9517" t="s">
        <v>9516</v>
      </c>
      <c r="B9517">
        <v>5351</v>
      </c>
      <c r="C9517">
        <v>5122</v>
      </c>
      <c r="D9517">
        <v>4764</v>
      </c>
      <c r="E9517">
        <v>5626</v>
      </c>
      <c r="F9517">
        <v>6241</v>
      </c>
      <c r="G9517">
        <v>5741</v>
      </c>
      <c r="H9517">
        <v>6237</v>
      </c>
      <c r="I9517">
        <v>6300</v>
      </c>
      <c r="J9517">
        <f t="shared" si="1184"/>
        <v>5236.5</v>
      </c>
      <c r="K9517">
        <f t="shared" si="1185"/>
        <v>5195</v>
      </c>
      <c r="L9517">
        <f t="shared" si="1186"/>
        <v>41.5</v>
      </c>
      <c r="M9517">
        <f t="shared" si="1187"/>
        <v>0.93433879239350759</v>
      </c>
      <c r="N9517">
        <f t="shared" si="1188"/>
        <v>5991</v>
      </c>
      <c r="O9517">
        <f t="shared" si="1189"/>
        <v>6268.5</v>
      </c>
      <c r="P9517">
        <f t="shared" si="1190"/>
        <v>277.5</v>
      </c>
      <c r="Q9517">
        <f t="shared" si="1191"/>
        <v>0.38559074337702526</v>
      </c>
    </row>
    <row r="9518" spans="1:17" hidden="1" x14ac:dyDescent="0.2">
      <c r="A9518" t="s">
        <v>9517</v>
      </c>
      <c r="B9518">
        <v>10512</v>
      </c>
      <c r="C9518">
        <v>10595</v>
      </c>
      <c r="D9518">
        <v>10538</v>
      </c>
      <c r="E9518">
        <v>10194</v>
      </c>
      <c r="F9518">
        <v>9554</v>
      </c>
      <c r="G9518">
        <v>11073</v>
      </c>
      <c r="H9518">
        <v>10819</v>
      </c>
      <c r="I9518">
        <v>10756</v>
      </c>
      <c r="J9518">
        <f t="shared" si="1184"/>
        <v>10553.5</v>
      </c>
      <c r="K9518">
        <f t="shared" si="1185"/>
        <v>10366</v>
      </c>
      <c r="L9518">
        <f t="shared" si="1186"/>
        <v>187.5</v>
      </c>
      <c r="M9518">
        <f t="shared" si="1187"/>
        <v>0.40034530168796578</v>
      </c>
      <c r="N9518">
        <f t="shared" si="1188"/>
        <v>10313.5</v>
      </c>
      <c r="O9518">
        <f t="shared" si="1189"/>
        <v>10787.5</v>
      </c>
      <c r="P9518">
        <f t="shared" si="1190"/>
        <v>474</v>
      </c>
      <c r="Q9518">
        <f t="shared" si="1191"/>
        <v>0.59655424735656903</v>
      </c>
    </row>
    <row r="9519" spans="1:17" hidden="1" x14ac:dyDescent="0.2">
      <c r="A9519" t="s">
        <v>9518</v>
      </c>
      <c r="B9519">
        <v>15070</v>
      </c>
      <c r="C9519">
        <v>15073</v>
      </c>
      <c r="D9519">
        <v>15029</v>
      </c>
      <c r="E9519">
        <v>15116</v>
      </c>
      <c r="F9519">
        <v>14668</v>
      </c>
      <c r="G9519">
        <v>14492</v>
      </c>
      <c r="H9519">
        <v>14371</v>
      </c>
      <c r="I9519">
        <v>14311</v>
      </c>
      <c r="J9519">
        <f t="shared" si="1184"/>
        <v>15071.5</v>
      </c>
      <c r="K9519">
        <f t="shared" si="1185"/>
        <v>15072.5</v>
      </c>
      <c r="L9519">
        <f t="shared" si="1186"/>
        <v>1</v>
      </c>
      <c r="M9519">
        <f t="shared" si="1187"/>
        <v>0.98375647074234895</v>
      </c>
      <c r="N9519">
        <f t="shared" si="1188"/>
        <v>14580</v>
      </c>
      <c r="O9519">
        <f t="shared" si="1189"/>
        <v>14341</v>
      </c>
      <c r="P9519">
        <f t="shared" si="1190"/>
        <v>239</v>
      </c>
      <c r="Q9519">
        <f t="shared" si="1191"/>
        <v>0.12383647990617308</v>
      </c>
    </row>
    <row r="9520" spans="1:17" hidden="1" x14ac:dyDescent="0.2">
      <c r="A9520" t="s">
        <v>9519</v>
      </c>
      <c r="B9520">
        <v>4021</v>
      </c>
      <c r="C9520">
        <v>3081</v>
      </c>
      <c r="D9520">
        <v>5420</v>
      </c>
      <c r="E9520">
        <v>3235</v>
      </c>
      <c r="F9520">
        <v>6122</v>
      </c>
      <c r="G9520">
        <v>3603</v>
      </c>
      <c r="H9520">
        <v>3339</v>
      </c>
      <c r="I9520">
        <v>5062</v>
      </c>
      <c r="J9520">
        <f t="shared" si="1184"/>
        <v>3551</v>
      </c>
      <c r="K9520">
        <f t="shared" si="1185"/>
        <v>4327.5</v>
      </c>
      <c r="L9520">
        <f t="shared" si="1186"/>
        <v>776.5</v>
      </c>
      <c r="M9520">
        <f t="shared" si="1187"/>
        <v>0.58084333322608261</v>
      </c>
      <c r="N9520">
        <f t="shared" si="1188"/>
        <v>4862.5</v>
      </c>
      <c r="O9520">
        <f t="shared" si="1189"/>
        <v>4200.5</v>
      </c>
      <c r="P9520">
        <f t="shared" si="1190"/>
        <v>662</v>
      </c>
      <c r="Q9520">
        <f t="shared" si="1191"/>
        <v>0.70672598925190822</v>
      </c>
    </row>
    <row r="9521" spans="1:17" hidden="1" x14ac:dyDescent="0.2">
      <c r="A9521" t="s">
        <v>9520</v>
      </c>
      <c r="B9521">
        <v>424</v>
      </c>
      <c r="C9521">
        <v>1390</v>
      </c>
      <c r="D9521">
        <v>2174</v>
      </c>
      <c r="E9521">
        <v>826</v>
      </c>
      <c r="F9521">
        <v>1945</v>
      </c>
      <c r="G9521">
        <v>5053</v>
      </c>
      <c r="H9521">
        <v>4002</v>
      </c>
      <c r="I9521">
        <v>448</v>
      </c>
      <c r="J9521">
        <f t="shared" si="1184"/>
        <v>907</v>
      </c>
      <c r="K9521">
        <f t="shared" si="1185"/>
        <v>1500</v>
      </c>
      <c r="L9521">
        <f t="shared" si="1186"/>
        <v>593</v>
      </c>
      <c r="M9521">
        <f t="shared" si="1187"/>
        <v>0.54873015464926689</v>
      </c>
      <c r="N9521">
        <f t="shared" si="1188"/>
        <v>3499</v>
      </c>
      <c r="O9521">
        <f t="shared" si="1189"/>
        <v>2225</v>
      </c>
      <c r="P9521">
        <f t="shared" si="1190"/>
        <v>1274</v>
      </c>
      <c r="Q9521">
        <f t="shared" si="1191"/>
        <v>0.64346533103417514</v>
      </c>
    </row>
    <row r="9522" spans="1:17" hidden="1" x14ac:dyDescent="0.2">
      <c r="A9522" t="s">
        <v>9521</v>
      </c>
      <c r="B9522">
        <v>9580</v>
      </c>
      <c r="C9522">
        <v>9417</v>
      </c>
      <c r="D9522">
        <v>9509</v>
      </c>
      <c r="E9522">
        <v>10012</v>
      </c>
      <c r="F9522">
        <v>8017</v>
      </c>
      <c r="G9522">
        <v>7942</v>
      </c>
      <c r="H9522">
        <v>8116</v>
      </c>
      <c r="I9522">
        <v>8734</v>
      </c>
      <c r="J9522">
        <f t="shared" si="1184"/>
        <v>9498.5</v>
      </c>
      <c r="K9522">
        <f t="shared" si="1185"/>
        <v>9760.5</v>
      </c>
      <c r="L9522">
        <f t="shared" si="1186"/>
        <v>262</v>
      </c>
      <c r="M9522">
        <f t="shared" si="1187"/>
        <v>0.42612401445662607</v>
      </c>
      <c r="N9522">
        <f t="shared" si="1188"/>
        <v>7979.5</v>
      </c>
      <c r="O9522">
        <f t="shared" si="1189"/>
        <v>8425</v>
      </c>
      <c r="P9522">
        <f t="shared" si="1190"/>
        <v>445.5</v>
      </c>
      <c r="Q9522">
        <f t="shared" si="1191"/>
        <v>0.2886732538622665</v>
      </c>
    </row>
    <row r="9523" spans="1:17" x14ac:dyDescent="0.2">
      <c r="A9523" t="s">
        <v>9522</v>
      </c>
      <c r="B9523">
        <v>3281</v>
      </c>
      <c r="C9523">
        <v>3980</v>
      </c>
      <c r="D9523">
        <v>6436</v>
      </c>
      <c r="E9523">
        <v>6849</v>
      </c>
      <c r="F9523">
        <v>1927</v>
      </c>
      <c r="G9523">
        <v>460</v>
      </c>
      <c r="H9523">
        <v>10757</v>
      </c>
      <c r="I9523">
        <v>10966</v>
      </c>
      <c r="J9523">
        <f t="shared" si="1184"/>
        <v>3630.5</v>
      </c>
      <c r="K9523">
        <f t="shared" si="1185"/>
        <v>6642.5</v>
      </c>
      <c r="L9523">
        <f t="shared" si="1186"/>
        <v>3012</v>
      </c>
      <c r="M9523">
        <f t="shared" si="1187"/>
        <v>1.7684259525242923E-2</v>
      </c>
      <c r="N9523">
        <f t="shared" si="1188"/>
        <v>1193.5</v>
      </c>
      <c r="O9523">
        <f t="shared" si="1189"/>
        <v>10861.5</v>
      </c>
      <c r="P9523">
        <f t="shared" si="1190"/>
        <v>9668</v>
      </c>
      <c r="Q9523">
        <f t="shared" si="1191"/>
        <v>5.8216776641292541E-3</v>
      </c>
    </row>
    <row r="9524" spans="1:17" hidden="1" x14ac:dyDescent="0.2">
      <c r="A9524" t="s">
        <v>9523</v>
      </c>
      <c r="B9524">
        <v>4467</v>
      </c>
      <c r="C9524">
        <v>5719</v>
      </c>
      <c r="D9524">
        <v>4288</v>
      </c>
      <c r="E9524">
        <v>4925</v>
      </c>
      <c r="F9524">
        <v>5892</v>
      </c>
      <c r="G9524">
        <v>7468</v>
      </c>
      <c r="H9524">
        <v>7580</v>
      </c>
      <c r="I9524">
        <v>7432</v>
      </c>
      <c r="J9524">
        <f t="shared" si="1184"/>
        <v>5093</v>
      </c>
      <c r="K9524">
        <f t="shared" si="1185"/>
        <v>4606.5</v>
      </c>
      <c r="L9524">
        <f t="shared" si="1186"/>
        <v>486.5</v>
      </c>
      <c r="M9524">
        <f t="shared" si="1187"/>
        <v>0.56014145989761666</v>
      </c>
      <c r="N9524">
        <f t="shared" si="1188"/>
        <v>6680</v>
      </c>
      <c r="O9524">
        <f t="shared" si="1189"/>
        <v>7506</v>
      </c>
      <c r="P9524">
        <f t="shared" si="1190"/>
        <v>826</v>
      </c>
      <c r="Q9524">
        <f t="shared" si="1191"/>
        <v>0.40621866005667684</v>
      </c>
    </row>
    <row r="9525" spans="1:17" hidden="1" x14ac:dyDescent="0.2">
      <c r="A9525" t="s">
        <v>9524</v>
      </c>
      <c r="B9525">
        <v>4392</v>
      </c>
      <c r="C9525">
        <v>3177</v>
      </c>
      <c r="D9525">
        <v>4198</v>
      </c>
      <c r="E9525">
        <v>1927</v>
      </c>
      <c r="F9525">
        <v>2154</v>
      </c>
      <c r="G9525">
        <v>1531</v>
      </c>
      <c r="H9525">
        <v>2842</v>
      </c>
      <c r="I9525">
        <v>2438</v>
      </c>
      <c r="J9525">
        <f t="shared" si="1184"/>
        <v>3784.5</v>
      </c>
      <c r="K9525">
        <f t="shared" si="1185"/>
        <v>3062.5</v>
      </c>
      <c r="L9525">
        <f t="shared" si="1186"/>
        <v>722</v>
      </c>
      <c r="M9525">
        <f t="shared" si="1187"/>
        <v>0.63146554865520255</v>
      </c>
      <c r="N9525">
        <f t="shared" si="1188"/>
        <v>1842.5</v>
      </c>
      <c r="O9525">
        <f t="shared" si="1189"/>
        <v>2640</v>
      </c>
      <c r="P9525">
        <f t="shared" si="1190"/>
        <v>797.5</v>
      </c>
      <c r="Q9525">
        <f t="shared" si="1191"/>
        <v>0.164762902168752</v>
      </c>
    </row>
    <row r="9526" spans="1:17" hidden="1" x14ac:dyDescent="0.2">
      <c r="A9526" t="s">
        <v>9525</v>
      </c>
      <c r="B9526">
        <v>4070</v>
      </c>
      <c r="C9526">
        <v>3287</v>
      </c>
      <c r="D9526">
        <v>2752</v>
      </c>
      <c r="E9526">
        <v>2427</v>
      </c>
      <c r="F9526">
        <v>5605</v>
      </c>
      <c r="G9526">
        <v>4614</v>
      </c>
      <c r="H9526">
        <v>5531</v>
      </c>
      <c r="I9526">
        <v>4458</v>
      </c>
      <c r="J9526">
        <f t="shared" si="1184"/>
        <v>3678.5</v>
      </c>
      <c r="K9526">
        <f t="shared" si="1185"/>
        <v>2589.5</v>
      </c>
      <c r="L9526">
        <f t="shared" si="1186"/>
        <v>1089</v>
      </c>
      <c r="M9526">
        <f t="shared" si="1187"/>
        <v>0.123958724292624</v>
      </c>
      <c r="N9526">
        <f t="shared" si="1188"/>
        <v>5109.5</v>
      </c>
      <c r="O9526">
        <f t="shared" si="1189"/>
        <v>4994.5</v>
      </c>
      <c r="P9526">
        <f t="shared" si="1190"/>
        <v>115</v>
      </c>
      <c r="Q9526">
        <f t="shared" si="1191"/>
        <v>0.8893376120661185</v>
      </c>
    </row>
    <row r="9527" spans="1:17" hidden="1" x14ac:dyDescent="0.2">
      <c r="A9527" t="s">
        <v>9526</v>
      </c>
      <c r="B9527">
        <v>1981</v>
      </c>
      <c r="C9527">
        <v>1246.5</v>
      </c>
      <c r="D9527">
        <v>3889</v>
      </c>
      <c r="E9527">
        <v>713</v>
      </c>
      <c r="F9527">
        <v>3225</v>
      </c>
      <c r="G9527">
        <v>1318</v>
      </c>
      <c r="H9527">
        <v>2074</v>
      </c>
      <c r="I9527">
        <v>990</v>
      </c>
      <c r="J9527">
        <f t="shared" si="1184"/>
        <v>1613.75</v>
      </c>
      <c r="K9527">
        <f t="shared" si="1185"/>
        <v>2301</v>
      </c>
      <c r="L9527">
        <f t="shared" si="1186"/>
        <v>687.25</v>
      </c>
      <c r="M9527">
        <f t="shared" si="1187"/>
        <v>0.71427872149775939</v>
      </c>
      <c r="N9527">
        <f t="shared" si="1188"/>
        <v>2271.5</v>
      </c>
      <c r="O9527">
        <f t="shared" si="1189"/>
        <v>1532</v>
      </c>
      <c r="P9527">
        <f t="shared" si="1190"/>
        <v>739.5</v>
      </c>
      <c r="Q9527">
        <f t="shared" si="1191"/>
        <v>0.56964428103244547</v>
      </c>
    </row>
    <row r="9528" spans="1:17" hidden="1" x14ac:dyDescent="0.2">
      <c r="A9528" t="s">
        <v>9527</v>
      </c>
      <c r="B9528">
        <v>1045</v>
      </c>
      <c r="C9528">
        <v>1405</v>
      </c>
      <c r="D9528">
        <v>1664</v>
      </c>
      <c r="E9528">
        <v>313</v>
      </c>
      <c r="F9528">
        <v>738</v>
      </c>
      <c r="G9528">
        <v>3206</v>
      </c>
      <c r="H9528">
        <v>1292</v>
      </c>
      <c r="I9528">
        <v>366</v>
      </c>
      <c r="J9528">
        <f t="shared" si="1184"/>
        <v>1225</v>
      </c>
      <c r="K9528">
        <f t="shared" si="1185"/>
        <v>988.5</v>
      </c>
      <c r="L9528">
        <f t="shared" si="1186"/>
        <v>236.5</v>
      </c>
      <c r="M9528">
        <f t="shared" si="1187"/>
        <v>0.7673457190870866</v>
      </c>
      <c r="N9528">
        <f t="shared" si="1188"/>
        <v>1972</v>
      </c>
      <c r="O9528">
        <f t="shared" si="1189"/>
        <v>829</v>
      </c>
      <c r="P9528">
        <f t="shared" si="1190"/>
        <v>1143</v>
      </c>
      <c r="Q9528">
        <f t="shared" si="1191"/>
        <v>0.47724218983439848</v>
      </c>
    </row>
    <row r="9529" spans="1:17" hidden="1" x14ac:dyDescent="0.2">
      <c r="A9529" t="s">
        <v>9528</v>
      </c>
      <c r="B9529">
        <v>6013</v>
      </c>
      <c r="C9529">
        <v>6120</v>
      </c>
      <c r="D9529">
        <v>4728</v>
      </c>
      <c r="E9529">
        <v>5321</v>
      </c>
      <c r="F9529">
        <v>6098</v>
      </c>
      <c r="G9529">
        <v>5132</v>
      </c>
      <c r="H9529">
        <v>7090</v>
      </c>
      <c r="I9529">
        <v>6715</v>
      </c>
      <c r="J9529">
        <f t="shared" si="1184"/>
        <v>6066.5</v>
      </c>
      <c r="K9529">
        <f t="shared" si="1185"/>
        <v>5024.5</v>
      </c>
      <c r="L9529">
        <f t="shared" si="1186"/>
        <v>1042</v>
      </c>
      <c r="M9529">
        <f t="shared" si="1187"/>
        <v>7.4394825055184799E-2</v>
      </c>
      <c r="N9529">
        <f t="shared" si="1188"/>
        <v>5615</v>
      </c>
      <c r="O9529">
        <f t="shared" si="1189"/>
        <v>6902.5</v>
      </c>
      <c r="P9529">
        <f t="shared" si="1190"/>
        <v>1287.5</v>
      </c>
      <c r="Q9529">
        <f t="shared" si="1191"/>
        <v>0.13088985536601672</v>
      </c>
    </row>
    <row r="9530" spans="1:17" hidden="1" x14ac:dyDescent="0.2">
      <c r="A9530" t="s">
        <v>9529</v>
      </c>
      <c r="B9530">
        <v>4192</v>
      </c>
      <c r="C9530">
        <v>4130</v>
      </c>
      <c r="D9530">
        <v>2855</v>
      </c>
      <c r="E9530">
        <v>4119</v>
      </c>
      <c r="F9530">
        <v>9668</v>
      </c>
      <c r="G9530">
        <v>9244</v>
      </c>
      <c r="H9530">
        <v>8393</v>
      </c>
      <c r="I9530">
        <v>7977</v>
      </c>
      <c r="J9530">
        <f t="shared" si="1184"/>
        <v>4161</v>
      </c>
      <c r="K9530">
        <f t="shared" si="1185"/>
        <v>3487</v>
      </c>
      <c r="L9530">
        <f t="shared" si="1186"/>
        <v>674</v>
      </c>
      <c r="M9530">
        <f t="shared" si="1187"/>
        <v>0.39836918187320247</v>
      </c>
      <c r="N9530">
        <f t="shared" si="1188"/>
        <v>9456</v>
      </c>
      <c r="O9530">
        <f t="shared" si="1189"/>
        <v>8185</v>
      </c>
      <c r="P9530">
        <f t="shared" si="1190"/>
        <v>1271</v>
      </c>
      <c r="Q9530">
        <f t="shared" si="1191"/>
        <v>5.0502388173343932E-2</v>
      </c>
    </row>
    <row r="9531" spans="1:17" hidden="1" x14ac:dyDescent="0.2">
      <c r="A9531" t="s">
        <v>9530</v>
      </c>
      <c r="B9531">
        <v>11888</v>
      </c>
      <c r="C9531">
        <v>11870</v>
      </c>
      <c r="D9531">
        <v>11103</v>
      </c>
      <c r="E9531">
        <v>11218</v>
      </c>
      <c r="F9531">
        <v>11246</v>
      </c>
      <c r="G9531">
        <v>11303</v>
      </c>
      <c r="H9531">
        <v>10654</v>
      </c>
      <c r="I9531">
        <v>10411</v>
      </c>
      <c r="J9531">
        <f t="shared" si="1184"/>
        <v>11879</v>
      </c>
      <c r="K9531">
        <f t="shared" si="1185"/>
        <v>11160.5</v>
      </c>
      <c r="L9531">
        <f t="shared" si="1186"/>
        <v>718.5</v>
      </c>
      <c r="M9531">
        <f t="shared" si="1187"/>
        <v>6.4974786349600959E-3</v>
      </c>
      <c r="N9531">
        <f t="shared" si="1188"/>
        <v>11274.5</v>
      </c>
      <c r="O9531">
        <f t="shared" si="1189"/>
        <v>10532.5</v>
      </c>
      <c r="P9531">
        <f t="shared" si="1190"/>
        <v>742</v>
      </c>
      <c r="Q9531">
        <f t="shared" si="1191"/>
        <v>2.7141852091447597E-2</v>
      </c>
    </row>
    <row r="9532" spans="1:17" hidden="1" x14ac:dyDescent="0.2">
      <c r="A9532" t="s">
        <v>9531</v>
      </c>
      <c r="B9532">
        <v>8352</v>
      </c>
      <c r="C9532">
        <v>8586</v>
      </c>
      <c r="D9532">
        <v>8019</v>
      </c>
      <c r="E9532">
        <v>8047</v>
      </c>
      <c r="F9532">
        <v>8431</v>
      </c>
      <c r="G9532">
        <v>8294</v>
      </c>
      <c r="H9532">
        <v>7480</v>
      </c>
      <c r="I9532">
        <v>7989</v>
      </c>
      <c r="J9532">
        <f t="shared" si="1184"/>
        <v>8469</v>
      </c>
      <c r="K9532">
        <f t="shared" si="1185"/>
        <v>8033</v>
      </c>
      <c r="L9532">
        <f t="shared" si="1186"/>
        <v>436</v>
      </c>
      <c r="M9532">
        <f t="shared" si="1187"/>
        <v>6.5903468762178008E-2</v>
      </c>
      <c r="N9532">
        <f t="shared" si="1188"/>
        <v>8362.5</v>
      </c>
      <c r="O9532">
        <f t="shared" si="1189"/>
        <v>7734.5</v>
      </c>
      <c r="P9532">
        <f t="shared" si="1190"/>
        <v>628</v>
      </c>
      <c r="Q9532">
        <f t="shared" si="1191"/>
        <v>0.14005596701986989</v>
      </c>
    </row>
    <row r="9533" spans="1:17" hidden="1" x14ac:dyDescent="0.2">
      <c r="A9533" t="s">
        <v>9532</v>
      </c>
      <c r="B9533">
        <v>6519</v>
      </c>
      <c r="C9533">
        <v>7390</v>
      </c>
      <c r="D9533">
        <v>7100</v>
      </c>
      <c r="E9533">
        <v>7613</v>
      </c>
      <c r="F9533">
        <v>7477</v>
      </c>
      <c r="G9533">
        <v>6275</v>
      </c>
      <c r="H9533">
        <v>6741</v>
      </c>
      <c r="I9533">
        <v>6695</v>
      </c>
      <c r="J9533">
        <f t="shared" si="1184"/>
        <v>6954.5</v>
      </c>
      <c r="K9533">
        <f t="shared" si="1185"/>
        <v>7356.5</v>
      </c>
      <c r="L9533">
        <f t="shared" si="1186"/>
        <v>402</v>
      </c>
      <c r="M9533">
        <f t="shared" si="1187"/>
        <v>0.5097958284424855</v>
      </c>
      <c r="N9533">
        <f t="shared" si="1188"/>
        <v>6876</v>
      </c>
      <c r="O9533">
        <f t="shared" si="1189"/>
        <v>6718</v>
      </c>
      <c r="P9533">
        <f t="shared" si="1190"/>
        <v>158</v>
      </c>
      <c r="Q9533">
        <f t="shared" si="1191"/>
        <v>0.81736532586048138</v>
      </c>
    </row>
    <row r="9534" spans="1:17" hidden="1" x14ac:dyDescent="0.2">
      <c r="A9534" t="s">
        <v>9533</v>
      </c>
      <c r="B9534">
        <v>2094</v>
      </c>
      <c r="C9534">
        <v>4015</v>
      </c>
      <c r="D9534">
        <v>2649</v>
      </c>
      <c r="E9534">
        <v>5424</v>
      </c>
      <c r="F9534">
        <v>3224</v>
      </c>
      <c r="G9534">
        <v>4346</v>
      </c>
      <c r="H9534">
        <v>4557</v>
      </c>
      <c r="I9534">
        <v>4395</v>
      </c>
      <c r="J9534">
        <f t="shared" si="1184"/>
        <v>3054.5</v>
      </c>
      <c r="K9534">
        <f t="shared" si="1185"/>
        <v>4036.5</v>
      </c>
      <c r="L9534">
        <f t="shared" si="1186"/>
        <v>982</v>
      </c>
      <c r="M9534">
        <f t="shared" si="1187"/>
        <v>0.61947578711946583</v>
      </c>
      <c r="N9534">
        <f t="shared" si="1188"/>
        <v>3785</v>
      </c>
      <c r="O9534">
        <f t="shared" si="1189"/>
        <v>4476</v>
      </c>
      <c r="P9534">
        <f t="shared" si="1190"/>
        <v>691</v>
      </c>
      <c r="Q9534">
        <f t="shared" si="1191"/>
        <v>0.34707948945149514</v>
      </c>
    </row>
    <row r="9535" spans="1:17" hidden="1" x14ac:dyDescent="0.2">
      <c r="A9535" t="s">
        <v>9534</v>
      </c>
      <c r="B9535">
        <v>12292</v>
      </c>
      <c r="C9535">
        <v>12749</v>
      </c>
      <c r="D9535">
        <v>12888</v>
      </c>
      <c r="E9535">
        <v>12621</v>
      </c>
      <c r="F9535">
        <v>12673</v>
      </c>
      <c r="G9535">
        <v>12385</v>
      </c>
      <c r="H9535">
        <v>12639</v>
      </c>
      <c r="I9535">
        <v>12330</v>
      </c>
      <c r="J9535">
        <f t="shared" si="1184"/>
        <v>12520.5</v>
      </c>
      <c r="K9535">
        <f t="shared" si="1185"/>
        <v>12754.5</v>
      </c>
      <c r="L9535">
        <f t="shared" si="1186"/>
        <v>234</v>
      </c>
      <c r="M9535">
        <f t="shared" si="1187"/>
        <v>0.46985640968037068</v>
      </c>
      <c r="N9535">
        <f t="shared" si="1188"/>
        <v>12529</v>
      </c>
      <c r="O9535">
        <f t="shared" si="1189"/>
        <v>12484.5</v>
      </c>
      <c r="P9535">
        <f t="shared" si="1190"/>
        <v>44.5</v>
      </c>
      <c r="Q9535">
        <f t="shared" si="1191"/>
        <v>0.85263991791999838</v>
      </c>
    </row>
    <row r="9536" spans="1:17" hidden="1" x14ac:dyDescent="0.2">
      <c r="A9536" t="s">
        <v>9535</v>
      </c>
      <c r="B9536">
        <v>9187</v>
      </c>
      <c r="C9536">
        <v>9412</v>
      </c>
      <c r="D9536">
        <v>9940</v>
      </c>
      <c r="E9536">
        <v>9753</v>
      </c>
      <c r="F9536">
        <v>10268</v>
      </c>
      <c r="G9536">
        <v>11314</v>
      </c>
      <c r="H9536">
        <v>9352</v>
      </c>
      <c r="I9536">
        <v>9929</v>
      </c>
      <c r="J9536">
        <f t="shared" si="1184"/>
        <v>9299.5</v>
      </c>
      <c r="K9536">
        <f t="shared" si="1185"/>
        <v>9846.5</v>
      </c>
      <c r="L9536">
        <f t="shared" si="1186"/>
        <v>547</v>
      </c>
      <c r="M9536">
        <f t="shared" si="1187"/>
        <v>6.4657940401291136E-2</v>
      </c>
      <c r="N9536">
        <f t="shared" si="1188"/>
        <v>10791</v>
      </c>
      <c r="O9536">
        <f t="shared" si="1189"/>
        <v>9640.5</v>
      </c>
      <c r="P9536">
        <f t="shared" si="1190"/>
        <v>1150.5</v>
      </c>
      <c r="Q9536">
        <f t="shared" si="1191"/>
        <v>0.19393011910765812</v>
      </c>
    </row>
    <row r="9537" spans="1:17" hidden="1" x14ac:dyDescent="0.2">
      <c r="A9537" t="s">
        <v>9536</v>
      </c>
      <c r="B9537">
        <v>10532</v>
      </c>
      <c r="C9537">
        <v>10363</v>
      </c>
      <c r="D9537">
        <v>10253</v>
      </c>
      <c r="E9537">
        <v>9476</v>
      </c>
      <c r="F9537">
        <v>10428</v>
      </c>
      <c r="G9537">
        <v>10531</v>
      </c>
      <c r="H9537">
        <v>9993</v>
      </c>
      <c r="I9537">
        <v>9712</v>
      </c>
      <c r="J9537">
        <f t="shared" si="1184"/>
        <v>10447.5</v>
      </c>
      <c r="K9537">
        <f t="shared" si="1185"/>
        <v>9864.5</v>
      </c>
      <c r="L9537">
        <f t="shared" si="1186"/>
        <v>583</v>
      </c>
      <c r="M9537">
        <f t="shared" si="1187"/>
        <v>0.28021070927605551</v>
      </c>
      <c r="N9537">
        <f t="shared" si="1188"/>
        <v>10479.5</v>
      </c>
      <c r="O9537">
        <f t="shared" si="1189"/>
        <v>9852.5</v>
      </c>
      <c r="P9537">
        <f t="shared" si="1190"/>
        <v>627</v>
      </c>
      <c r="Q9537">
        <f t="shared" si="1191"/>
        <v>5.2513292256854194E-2</v>
      </c>
    </row>
    <row r="9538" spans="1:17" hidden="1" x14ac:dyDescent="0.2">
      <c r="A9538" t="s">
        <v>9537</v>
      </c>
      <c r="B9538">
        <v>12917</v>
      </c>
      <c r="C9538">
        <v>13145</v>
      </c>
      <c r="D9538">
        <v>13327</v>
      </c>
      <c r="E9538">
        <v>12918</v>
      </c>
      <c r="F9538">
        <v>13842</v>
      </c>
      <c r="G9538">
        <v>13557</v>
      </c>
      <c r="H9538">
        <v>13794</v>
      </c>
      <c r="I9538">
        <v>13958</v>
      </c>
      <c r="J9538">
        <f t="shared" si="1184"/>
        <v>13031</v>
      </c>
      <c r="K9538">
        <f t="shared" si="1185"/>
        <v>13122.5</v>
      </c>
      <c r="L9538">
        <f t="shared" si="1186"/>
        <v>91.5</v>
      </c>
      <c r="M9538">
        <f t="shared" si="1187"/>
        <v>0.73363856282843876</v>
      </c>
      <c r="N9538">
        <f t="shared" si="1188"/>
        <v>13699.5</v>
      </c>
      <c r="O9538">
        <f t="shared" si="1189"/>
        <v>13876</v>
      </c>
      <c r="P9538">
        <f t="shared" si="1190"/>
        <v>176.5</v>
      </c>
      <c r="Q9538">
        <f t="shared" si="1191"/>
        <v>0.39536620296993685</v>
      </c>
    </row>
    <row r="9539" spans="1:17" hidden="1" x14ac:dyDescent="0.2">
      <c r="A9539" t="s">
        <v>9538</v>
      </c>
      <c r="B9539">
        <v>14249</v>
      </c>
      <c r="C9539">
        <v>14336</v>
      </c>
      <c r="D9539">
        <v>14676</v>
      </c>
      <c r="E9539">
        <v>14616</v>
      </c>
      <c r="F9539">
        <v>13891</v>
      </c>
      <c r="G9539">
        <v>13640</v>
      </c>
      <c r="H9539">
        <v>13550</v>
      </c>
      <c r="I9539">
        <v>13558</v>
      </c>
      <c r="J9539">
        <f t="shared" ref="J9539:J9602" si="1192">AVERAGE(B9539:C9539)</f>
        <v>14292.5</v>
      </c>
      <c r="K9539">
        <f t="shared" ref="K9539:K9602" si="1193">AVERAGE(D9539:E9539)</f>
        <v>14646</v>
      </c>
      <c r="L9539">
        <f t="shared" ref="L9539:L9602" si="1194">ABS(K9539-J9539)</f>
        <v>353.5</v>
      </c>
      <c r="M9539">
        <f t="shared" ref="M9539:M9602" si="1195">TTEST(B9539:C9539,D9539:E9539,2,2)</f>
        <v>2.1622659114429059E-2</v>
      </c>
      <c r="N9539">
        <f t="shared" ref="N9539:N9602" si="1196">AVERAGE(F9539:G9539)</f>
        <v>13765.5</v>
      </c>
      <c r="O9539">
        <f t="shared" ref="O9539:O9602" si="1197">AVERAGE(H9539:I9539)</f>
        <v>13554</v>
      </c>
      <c r="P9539">
        <f t="shared" ref="P9539:P9602" si="1198">ABS(O9539-N9539)</f>
        <v>211.5</v>
      </c>
      <c r="Q9539">
        <f t="shared" ref="Q9539:Q9602" si="1199">TTEST(F9539:G9539,H9539:I9539,2,2)</f>
        <v>0.23414165972140877</v>
      </c>
    </row>
    <row r="9540" spans="1:17" hidden="1" x14ac:dyDescent="0.2">
      <c r="A9540" t="s">
        <v>9539</v>
      </c>
      <c r="B9540">
        <v>15342</v>
      </c>
      <c r="C9540">
        <v>15326</v>
      </c>
      <c r="D9540">
        <v>15343</v>
      </c>
      <c r="E9540">
        <v>15334</v>
      </c>
      <c r="F9540">
        <v>15324</v>
      </c>
      <c r="G9540">
        <v>15396</v>
      </c>
      <c r="H9540">
        <v>15364</v>
      </c>
      <c r="I9540">
        <v>15377</v>
      </c>
      <c r="J9540">
        <f t="shared" si="1192"/>
        <v>15334</v>
      </c>
      <c r="K9540">
        <f t="shared" si="1193"/>
        <v>15338.5</v>
      </c>
      <c r="L9540">
        <f t="shared" si="1194"/>
        <v>4.5</v>
      </c>
      <c r="M9540">
        <f t="shared" si="1195"/>
        <v>0.67245646363892242</v>
      </c>
      <c r="N9540">
        <f t="shared" si="1196"/>
        <v>15360</v>
      </c>
      <c r="O9540">
        <f t="shared" si="1197"/>
        <v>15370.5</v>
      </c>
      <c r="P9540">
        <f t="shared" si="1198"/>
        <v>10.5</v>
      </c>
      <c r="Q9540">
        <f t="shared" si="1199"/>
        <v>0.80109747601243741</v>
      </c>
    </row>
    <row r="9541" spans="1:17" hidden="1" x14ac:dyDescent="0.2">
      <c r="A9541" t="s">
        <v>9540</v>
      </c>
      <c r="B9541">
        <v>4527</v>
      </c>
      <c r="C9541">
        <v>5901</v>
      </c>
      <c r="D9541">
        <v>5977</v>
      </c>
      <c r="E9541">
        <v>5419</v>
      </c>
      <c r="F9541">
        <v>6635</v>
      </c>
      <c r="G9541">
        <v>5722</v>
      </c>
      <c r="H9541">
        <v>4371</v>
      </c>
      <c r="I9541">
        <v>5153</v>
      </c>
      <c r="J9541">
        <f t="shared" si="1192"/>
        <v>5214</v>
      </c>
      <c r="K9541">
        <f t="shared" si="1193"/>
        <v>5698</v>
      </c>
      <c r="L9541">
        <f t="shared" si="1194"/>
        <v>484</v>
      </c>
      <c r="M9541">
        <f t="shared" si="1195"/>
        <v>0.580928976845972</v>
      </c>
      <c r="N9541">
        <f t="shared" si="1196"/>
        <v>6178.5</v>
      </c>
      <c r="O9541">
        <f t="shared" si="1197"/>
        <v>4762</v>
      </c>
      <c r="P9541">
        <f t="shared" si="1198"/>
        <v>1416.5</v>
      </c>
      <c r="Q9541">
        <f t="shared" si="1199"/>
        <v>0.14254108693857082</v>
      </c>
    </row>
    <row r="9542" spans="1:17" hidden="1" x14ac:dyDescent="0.2">
      <c r="A9542" t="s">
        <v>9541</v>
      </c>
      <c r="B9542">
        <v>8324</v>
      </c>
      <c r="C9542">
        <v>8114</v>
      </c>
      <c r="D9542">
        <v>7625</v>
      </c>
      <c r="E9542">
        <v>7766</v>
      </c>
      <c r="F9542">
        <v>8123</v>
      </c>
      <c r="G9542">
        <v>9110</v>
      </c>
      <c r="H9542">
        <v>7612</v>
      </c>
      <c r="I9542">
        <v>7800</v>
      </c>
      <c r="J9542">
        <f t="shared" si="1192"/>
        <v>8219</v>
      </c>
      <c r="K9542">
        <f t="shared" si="1193"/>
        <v>7695.5</v>
      </c>
      <c r="L9542">
        <f t="shared" si="1194"/>
        <v>523.5</v>
      </c>
      <c r="M9542">
        <f t="shared" si="1195"/>
        <v>5.3706976808471474E-2</v>
      </c>
      <c r="N9542">
        <f t="shared" si="1196"/>
        <v>8616.5</v>
      </c>
      <c r="O9542">
        <f t="shared" si="1197"/>
        <v>7706</v>
      </c>
      <c r="P9542">
        <f t="shared" si="1198"/>
        <v>910.5</v>
      </c>
      <c r="Q9542">
        <f t="shared" si="1199"/>
        <v>0.21161199713036283</v>
      </c>
    </row>
    <row r="9543" spans="1:17" hidden="1" x14ac:dyDescent="0.2">
      <c r="A9543" t="s">
        <v>9542</v>
      </c>
      <c r="B9543">
        <v>9990</v>
      </c>
      <c r="C9543">
        <v>9724</v>
      </c>
      <c r="D9543">
        <v>9844</v>
      </c>
      <c r="E9543">
        <v>9887</v>
      </c>
      <c r="F9543">
        <v>9312</v>
      </c>
      <c r="G9543">
        <v>9324</v>
      </c>
      <c r="H9543">
        <v>9425</v>
      </c>
      <c r="I9543">
        <v>9317</v>
      </c>
      <c r="J9543">
        <f t="shared" si="1192"/>
        <v>9857</v>
      </c>
      <c r="K9543">
        <f t="shared" si="1193"/>
        <v>9865.5</v>
      </c>
      <c r="L9543">
        <f t="shared" si="1194"/>
        <v>8.5</v>
      </c>
      <c r="M9543">
        <f t="shared" si="1195"/>
        <v>0.95543243391367594</v>
      </c>
      <c r="N9543">
        <f t="shared" si="1196"/>
        <v>9318</v>
      </c>
      <c r="O9543">
        <f t="shared" si="1197"/>
        <v>9371</v>
      </c>
      <c r="P9543">
        <f t="shared" si="1198"/>
        <v>53</v>
      </c>
      <c r="Q9543">
        <f t="shared" si="1199"/>
        <v>0.43220441327662962</v>
      </c>
    </row>
    <row r="9544" spans="1:17" hidden="1" x14ac:dyDescent="0.2">
      <c r="A9544" t="s">
        <v>9543</v>
      </c>
      <c r="B9544">
        <v>4120</v>
      </c>
      <c r="C9544">
        <v>3034</v>
      </c>
      <c r="D9544">
        <v>3011</v>
      </c>
      <c r="E9544">
        <v>2626</v>
      </c>
      <c r="F9544">
        <v>4110</v>
      </c>
      <c r="G9544">
        <v>3634</v>
      </c>
      <c r="H9544">
        <v>5215</v>
      </c>
      <c r="I9544">
        <v>3145</v>
      </c>
      <c r="J9544">
        <f t="shared" si="1192"/>
        <v>3577</v>
      </c>
      <c r="K9544">
        <f t="shared" si="1193"/>
        <v>2818.5</v>
      </c>
      <c r="L9544">
        <f t="shared" si="1194"/>
        <v>758.5</v>
      </c>
      <c r="M9544">
        <f t="shared" si="1195"/>
        <v>0.31860856945101179</v>
      </c>
      <c r="N9544">
        <f t="shared" si="1196"/>
        <v>3872</v>
      </c>
      <c r="O9544">
        <f t="shared" si="1197"/>
        <v>4180</v>
      </c>
      <c r="P9544">
        <f t="shared" si="1198"/>
        <v>308</v>
      </c>
      <c r="Q9544">
        <f t="shared" si="1199"/>
        <v>0.79910868303756444</v>
      </c>
    </row>
    <row r="9545" spans="1:17" hidden="1" x14ac:dyDescent="0.2">
      <c r="A9545" t="s">
        <v>9544</v>
      </c>
      <c r="B9545">
        <v>13020</v>
      </c>
      <c r="C9545">
        <v>12973</v>
      </c>
      <c r="D9545">
        <v>12885</v>
      </c>
      <c r="E9545">
        <v>13029</v>
      </c>
      <c r="F9545">
        <v>13510</v>
      </c>
      <c r="G9545">
        <v>13667</v>
      </c>
      <c r="H9545">
        <v>13304</v>
      </c>
      <c r="I9545">
        <v>13278</v>
      </c>
      <c r="J9545">
        <f t="shared" si="1192"/>
        <v>12996.5</v>
      </c>
      <c r="K9545">
        <f t="shared" si="1193"/>
        <v>12957</v>
      </c>
      <c r="L9545">
        <f t="shared" si="1194"/>
        <v>39.5</v>
      </c>
      <c r="M9545">
        <f t="shared" si="1195"/>
        <v>0.65399763812803546</v>
      </c>
      <c r="N9545">
        <f t="shared" si="1196"/>
        <v>13588.5</v>
      </c>
      <c r="O9545">
        <f t="shared" si="1197"/>
        <v>13291</v>
      </c>
      <c r="P9545">
        <f t="shared" si="1198"/>
        <v>297.5</v>
      </c>
      <c r="Q9545">
        <f t="shared" si="1199"/>
        <v>6.4672339322302874E-2</v>
      </c>
    </row>
    <row r="9546" spans="1:17" hidden="1" x14ac:dyDescent="0.2">
      <c r="A9546" t="s">
        <v>9545</v>
      </c>
      <c r="B9546">
        <v>7547</v>
      </c>
      <c r="C9546">
        <v>7614</v>
      </c>
      <c r="D9546">
        <v>6589</v>
      </c>
      <c r="E9546">
        <v>6602</v>
      </c>
      <c r="F9546">
        <v>7694</v>
      </c>
      <c r="G9546">
        <v>7730</v>
      </c>
      <c r="H9546">
        <v>7348</v>
      </c>
      <c r="I9546">
        <v>7171</v>
      </c>
      <c r="J9546">
        <f t="shared" si="1192"/>
        <v>7580.5</v>
      </c>
      <c r="K9546">
        <f t="shared" si="1193"/>
        <v>6595.5</v>
      </c>
      <c r="L9546">
        <f t="shared" si="1194"/>
        <v>985</v>
      </c>
      <c r="M9546">
        <f t="shared" si="1195"/>
        <v>1.1980805184208369E-3</v>
      </c>
      <c r="N9546">
        <f t="shared" si="1196"/>
        <v>7712</v>
      </c>
      <c r="O9546">
        <f t="shared" si="1197"/>
        <v>7259.5</v>
      </c>
      <c r="P9546">
        <f t="shared" si="1198"/>
        <v>452.5</v>
      </c>
      <c r="Q9546">
        <f t="shared" si="1199"/>
        <v>3.7601570237198269E-2</v>
      </c>
    </row>
    <row r="9547" spans="1:17" hidden="1" x14ac:dyDescent="0.2">
      <c r="A9547" t="s">
        <v>9546</v>
      </c>
      <c r="B9547">
        <v>15227</v>
      </c>
      <c r="C9547">
        <v>15273</v>
      </c>
      <c r="D9547">
        <v>15013</v>
      </c>
      <c r="E9547">
        <v>14946</v>
      </c>
      <c r="F9547">
        <v>15183</v>
      </c>
      <c r="G9547">
        <v>15097</v>
      </c>
      <c r="H9547">
        <v>15210</v>
      </c>
      <c r="I9547">
        <v>15113</v>
      </c>
      <c r="J9547">
        <f t="shared" si="1192"/>
        <v>15250</v>
      </c>
      <c r="K9547">
        <f t="shared" si="1193"/>
        <v>14979.5</v>
      </c>
      <c r="L9547">
        <f t="shared" si="1194"/>
        <v>270.5</v>
      </c>
      <c r="M9547">
        <f t="shared" si="1195"/>
        <v>2.1830954101402823E-2</v>
      </c>
      <c r="N9547">
        <f t="shared" si="1196"/>
        <v>15140</v>
      </c>
      <c r="O9547">
        <f t="shared" si="1197"/>
        <v>15161.5</v>
      </c>
      <c r="P9547">
        <f t="shared" si="1198"/>
        <v>21.5</v>
      </c>
      <c r="Q9547">
        <f t="shared" si="1199"/>
        <v>0.77164779279837026</v>
      </c>
    </row>
    <row r="9548" spans="1:17" hidden="1" x14ac:dyDescent="0.2">
      <c r="A9548" t="s">
        <v>9547</v>
      </c>
      <c r="B9548">
        <v>7470</v>
      </c>
      <c r="C9548">
        <v>7321</v>
      </c>
      <c r="D9548">
        <v>7881</v>
      </c>
      <c r="E9548">
        <v>7015</v>
      </c>
      <c r="F9548">
        <v>7346</v>
      </c>
      <c r="G9548">
        <v>6709</v>
      </c>
      <c r="H9548">
        <v>6239</v>
      </c>
      <c r="I9548">
        <v>5636</v>
      </c>
      <c r="J9548">
        <f t="shared" si="1192"/>
        <v>7395.5</v>
      </c>
      <c r="K9548">
        <f t="shared" si="1193"/>
        <v>7448</v>
      </c>
      <c r="L9548">
        <f t="shared" si="1194"/>
        <v>52.5</v>
      </c>
      <c r="M9548">
        <f t="shared" si="1195"/>
        <v>0.91580684814885971</v>
      </c>
      <c r="N9548">
        <f t="shared" si="1196"/>
        <v>7027.5</v>
      </c>
      <c r="O9548">
        <f t="shared" si="1197"/>
        <v>5937.5</v>
      </c>
      <c r="P9548">
        <f t="shared" si="1198"/>
        <v>1090</v>
      </c>
      <c r="Q9548">
        <f t="shared" si="1199"/>
        <v>0.13085694064731068</v>
      </c>
    </row>
    <row r="9549" spans="1:17" hidden="1" x14ac:dyDescent="0.2">
      <c r="A9549" t="s">
        <v>9548</v>
      </c>
      <c r="B9549">
        <v>6501</v>
      </c>
      <c r="C9549">
        <v>6843</v>
      </c>
      <c r="D9549">
        <v>6265</v>
      </c>
      <c r="E9549">
        <v>6229</v>
      </c>
      <c r="F9549">
        <v>7098</v>
      </c>
      <c r="G9549">
        <v>7487</v>
      </c>
      <c r="H9549">
        <v>6619</v>
      </c>
      <c r="I9549">
        <v>6836</v>
      </c>
      <c r="J9549">
        <f t="shared" si="1192"/>
        <v>6672</v>
      </c>
      <c r="K9549">
        <f t="shared" si="1193"/>
        <v>6247</v>
      </c>
      <c r="L9549">
        <f t="shared" si="1194"/>
        <v>425</v>
      </c>
      <c r="M9549">
        <f t="shared" si="1195"/>
        <v>0.13202924290182616</v>
      </c>
      <c r="N9549">
        <f t="shared" si="1196"/>
        <v>7292.5</v>
      </c>
      <c r="O9549">
        <f t="shared" si="1197"/>
        <v>6727.5</v>
      </c>
      <c r="P9549">
        <f t="shared" si="1198"/>
        <v>565</v>
      </c>
      <c r="Q9549">
        <f t="shared" si="1199"/>
        <v>0.1265520283793834</v>
      </c>
    </row>
    <row r="9550" spans="1:17" x14ac:dyDescent="0.2">
      <c r="A9550" t="s">
        <v>9549</v>
      </c>
      <c r="B9550">
        <v>11002</v>
      </c>
      <c r="C9550">
        <v>11170</v>
      </c>
      <c r="D9550">
        <v>11741</v>
      </c>
      <c r="E9550">
        <v>11856</v>
      </c>
      <c r="F9550">
        <v>10713</v>
      </c>
      <c r="G9550">
        <v>10922</v>
      </c>
      <c r="H9550">
        <v>14252</v>
      </c>
      <c r="I9550">
        <v>14242</v>
      </c>
      <c r="J9550">
        <f t="shared" si="1192"/>
        <v>11086</v>
      </c>
      <c r="K9550">
        <f t="shared" si="1193"/>
        <v>11798.5</v>
      </c>
      <c r="L9550">
        <f t="shared" si="1194"/>
        <v>712.5</v>
      </c>
      <c r="M9550">
        <f t="shared" si="1195"/>
        <v>1.9807499938970824E-2</v>
      </c>
      <c r="N9550">
        <f t="shared" si="1196"/>
        <v>10817.5</v>
      </c>
      <c r="O9550">
        <f t="shared" si="1197"/>
        <v>14247</v>
      </c>
      <c r="P9550">
        <f t="shared" si="1198"/>
        <v>3429.5</v>
      </c>
      <c r="Q9550">
        <f t="shared" si="1199"/>
        <v>9.2930517322265536E-4</v>
      </c>
    </row>
    <row r="9551" spans="1:17" hidden="1" x14ac:dyDescent="0.2">
      <c r="A9551" t="s">
        <v>9550</v>
      </c>
      <c r="B9551">
        <v>9777</v>
      </c>
      <c r="C9551">
        <v>9562</v>
      </c>
      <c r="D9551">
        <v>10201</v>
      </c>
      <c r="E9551">
        <v>8849</v>
      </c>
      <c r="F9551">
        <v>9959</v>
      </c>
      <c r="G9551">
        <v>10168</v>
      </c>
      <c r="H9551">
        <v>9870</v>
      </c>
      <c r="I9551">
        <v>9554</v>
      </c>
      <c r="J9551">
        <f t="shared" si="1192"/>
        <v>9669.5</v>
      </c>
      <c r="K9551">
        <f t="shared" si="1193"/>
        <v>9525</v>
      </c>
      <c r="L9551">
        <f t="shared" si="1194"/>
        <v>144.5</v>
      </c>
      <c r="M9551">
        <f t="shared" si="1195"/>
        <v>0.85236218256890239</v>
      </c>
      <c r="N9551">
        <f t="shared" si="1196"/>
        <v>10063.5</v>
      </c>
      <c r="O9551">
        <f t="shared" si="1197"/>
        <v>9712</v>
      </c>
      <c r="P9551">
        <f t="shared" si="1198"/>
        <v>351.5</v>
      </c>
      <c r="Q9551">
        <f t="shared" si="1199"/>
        <v>0.20466308985953552</v>
      </c>
    </row>
    <row r="9552" spans="1:17" hidden="1" x14ac:dyDescent="0.2">
      <c r="A9552" t="s">
        <v>9551</v>
      </c>
      <c r="B9552">
        <v>11763</v>
      </c>
      <c r="C9552">
        <v>11765</v>
      </c>
      <c r="D9552">
        <v>12251</v>
      </c>
      <c r="E9552">
        <v>12073</v>
      </c>
      <c r="F9552">
        <v>12551</v>
      </c>
      <c r="G9552">
        <v>12233</v>
      </c>
      <c r="H9552">
        <v>12480</v>
      </c>
      <c r="I9552">
        <v>12376</v>
      </c>
      <c r="J9552">
        <f t="shared" si="1192"/>
        <v>11764</v>
      </c>
      <c r="K9552">
        <f t="shared" si="1193"/>
        <v>12162</v>
      </c>
      <c r="L9552">
        <f t="shared" si="1194"/>
        <v>398</v>
      </c>
      <c r="M9552">
        <f t="shared" si="1195"/>
        <v>4.654726017319679E-2</v>
      </c>
      <c r="N9552">
        <f t="shared" si="1196"/>
        <v>12392</v>
      </c>
      <c r="O9552">
        <f t="shared" si="1197"/>
        <v>12428</v>
      </c>
      <c r="P9552">
        <f t="shared" si="1198"/>
        <v>36</v>
      </c>
      <c r="Q9552">
        <f t="shared" si="1199"/>
        <v>0.84956320363688764</v>
      </c>
    </row>
    <row r="9553" spans="1:17" hidden="1" x14ac:dyDescent="0.2">
      <c r="A9553" t="s">
        <v>9552</v>
      </c>
      <c r="B9553">
        <v>569</v>
      </c>
      <c r="C9553">
        <v>3397</v>
      </c>
      <c r="D9553">
        <v>2785</v>
      </c>
      <c r="E9553">
        <v>3004</v>
      </c>
      <c r="F9553">
        <v>1690</v>
      </c>
      <c r="G9553">
        <v>3707</v>
      </c>
      <c r="H9553">
        <v>987</v>
      </c>
      <c r="I9553">
        <v>1414</v>
      </c>
      <c r="J9553">
        <f t="shared" si="1192"/>
        <v>1983</v>
      </c>
      <c r="K9553">
        <f t="shared" si="1193"/>
        <v>2894.5</v>
      </c>
      <c r="L9553">
        <f t="shared" si="1194"/>
        <v>911.5</v>
      </c>
      <c r="M9553">
        <f t="shared" si="1195"/>
        <v>0.5862628966855582</v>
      </c>
      <c r="N9553">
        <f t="shared" si="1196"/>
        <v>2698.5</v>
      </c>
      <c r="O9553">
        <f t="shared" si="1197"/>
        <v>1200.5</v>
      </c>
      <c r="P9553">
        <f t="shared" si="1198"/>
        <v>1498</v>
      </c>
      <c r="Q9553">
        <f t="shared" si="1199"/>
        <v>0.28335308628066391</v>
      </c>
    </row>
    <row r="9554" spans="1:17" hidden="1" x14ac:dyDescent="0.2">
      <c r="A9554" t="s">
        <v>9553</v>
      </c>
      <c r="B9554">
        <v>8992</v>
      </c>
      <c r="C9554">
        <v>8992</v>
      </c>
      <c r="D9554">
        <v>9108</v>
      </c>
      <c r="E9554">
        <v>8803</v>
      </c>
      <c r="F9554">
        <v>8757</v>
      </c>
      <c r="G9554">
        <v>9415</v>
      </c>
      <c r="H9554">
        <v>8431</v>
      </c>
      <c r="I9554">
        <v>8527</v>
      </c>
      <c r="J9554">
        <f t="shared" si="1192"/>
        <v>8992</v>
      </c>
      <c r="K9554">
        <f t="shared" si="1193"/>
        <v>8955.5</v>
      </c>
      <c r="L9554">
        <f t="shared" si="1194"/>
        <v>36.5</v>
      </c>
      <c r="M9554">
        <f t="shared" si="1195"/>
        <v>0.83313097837010686</v>
      </c>
      <c r="N9554">
        <f t="shared" si="1196"/>
        <v>9086</v>
      </c>
      <c r="O9554">
        <f t="shared" si="1197"/>
        <v>8479</v>
      </c>
      <c r="P9554">
        <f t="shared" si="1198"/>
        <v>607</v>
      </c>
      <c r="Q9554">
        <f t="shared" si="1199"/>
        <v>0.20944439733691544</v>
      </c>
    </row>
    <row r="9555" spans="1:17" hidden="1" x14ac:dyDescent="0.2">
      <c r="A9555" t="s">
        <v>9554</v>
      </c>
      <c r="B9555">
        <v>12081</v>
      </c>
      <c r="C9555">
        <v>12290</v>
      </c>
      <c r="D9555">
        <v>12458</v>
      </c>
      <c r="E9555">
        <v>12075</v>
      </c>
      <c r="F9555">
        <v>13027</v>
      </c>
      <c r="G9555">
        <v>13393</v>
      </c>
      <c r="H9555">
        <v>13471</v>
      </c>
      <c r="I9555">
        <v>13287</v>
      </c>
      <c r="J9555">
        <f t="shared" si="1192"/>
        <v>12185.5</v>
      </c>
      <c r="K9555">
        <f t="shared" si="1193"/>
        <v>12266.5</v>
      </c>
      <c r="L9555">
        <f t="shared" si="1194"/>
        <v>81</v>
      </c>
      <c r="M9555">
        <f t="shared" si="1195"/>
        <v>0.74606278830517792</v>
      </c>
      <c r="N9555">
        <f t="shared" si="1196"/>
        <v>13210</v>
      </c>
      <c r="O9555">
        <f t="shared" si="1197"/>
        <v>13379</v>
      </c>
      <c r="P9555">
        <f t="shared" si="1198"/>
        <v>169</v>
      </c>
      <c r="Q9555">
        <f t="shared" si="1199"/>
        <v>0.49606543324603214</v>
      </c>
    </row>
    <row r="9556" spans="1:17" hidden="1" x14ac:dyDescent="0.2">
      <c r="A9556" t="s">
        <v>9555</v>
      </c>
      <c r="B9556">
        <v>6197</v>
      </c>
      <c r="C9556">
        <v>6317</v>
      </c>
      <c r="D9556">
        <v>7246</v>
      </c>
      <c r="E9556">
        <v>6983</v>
      </c>
      <c r="F9556">
        <v>7352</v>
      </c>
      <c r="G9556">
        <v>7390</v>
      </c>
      <c r="H9556">
        <v>6762</v>
      </c>
      <c r="I9556">
        <v>7199</v>
      </c>
      <c r="J9556">
        <f t="shared" si="1192"/>
        <v>6257</v>
      </c>
      <c r="K9556">
        <f t="shared" si="1193"/>
        <v>7114.5</v>
      </c>
      <c r="L9556">
        <f t="shared" si="1194"/>
        <v>857.5</v>
      </c>
      <c r="M9556">
        <f t="shared" si="1195"/>
        <v>2.7256675756743263E-2</v>
      </c>
      <c r="N9556">
        <f t="shared" si="1196"/>
        <v>7371</v>
      </c>
      <c r="O9556">
        <f t="shared" si="1197"/>
        <v>6980.5</v>
      </c>
      <c r="P9556">
        <f t="shared" si="1198"/>
        <v>390.5</v>
      </c>
      <c r="Q9556">
        <f t="shared" si="1199"/>
        <v>0.21695632978018786</v>
      </c>
    </row>
    <row r="9557" spans="1:17" hidden="1" x14ac:dyDescent="0.2">
      <c r="A9557" t="s">
        <v>9556</v>
      </c>
      <c r="B9557">
        <v>11204</v>
      </c>
      <c r="C9557">
        <v>11208</v>
      </c>
      <c r="D9557">
        <v>11456</v>
      </c>
      <c r="E9557">
        <v>11382</v>
      </c>
      <c r="F9557">
        <v>12182</v>
      </c>
      <c r="G9557">
        <v>11791</v>
      </c>
      <c r="H9557">
        <v>11456</v>
      </c>
      <c r="I9557">
        <v>11629</v>
      </c>
      <c r="J9557">
        <f t="shared" si="1192"/>
        <v>11206</v>
      </c>
      <c r="K9557">
        <f t="shared" si="1193"/>
        <v>11419</v>
      </c>
      <c r="L9557">
        <f t="shared" si="1194"/>
        <v>213</v>
      </c>
      <c r="M9557">
        <f t="shared" si="1195"/>
        <v>2.8954995529743569E-2</v>
      </c>
      <c r="N9557">
        <f t="shared" si="1196"/>
        <v>11986.5</v>
      </c>
      <c r="O9557">
        <f t="shared" si="1197"/>
        <v>11542.5</v>
      </c>
      <c r="P9557">
        <f t="shared" si="1198"/>
        <v>444</v>
      </c>
      <c r="Q9557">
        <f t="shared" si="1199"/>
        <v>0.17343082769708684</v>
      </c>
    </row>
    <row r="9558" spans="1:17" hidden="1" x14ac:dyDescent="0.2">
      <c r="A9558" t="s">
        <v>9557</v>
      </c>
      <c r="B9558">
        <v>571</v>
      </c>
      <c r="C9558">
        <v>3616</v>
      </c>
      <c r="D9558">
        <v>70</v>
      </c>
      <c r="E9558">
        <v>915</v>
      </c>
      <c r="F9558">
        <v>587</v>
      </c>
      <c r="G9558">
        <v>3644</v>
      </c>
      <c r="H9558">
        <v>3361</v>
      </c>
      <c r="I9558">
        <v>1587</v>
      </c>
      <c r="J9558">
        <f t="shared" si="1192"/>
        <v>2093.5</v>
      </c>
      <c r="K9558">
        <f t="shared" si="1193"/>
        <v>492.5</v>
      </c>
      <c r="L9558">
        <f t="shared" si="1194"/>
        <v>1601</v>
      </c>
      <c r="M9558">
        <f t="shared" si="1195"/>
        <v>0.41757653666068517</v>
      </c>
      <c r="N9558">
        <f t="shared" si="1196"/>
        <v>2115.5</v>
      </c>
      <c r="O9558">
        <f t="shared" si="1197"/>
        <v>2474</v>
      </c>
      <c r="P9558">
        <f t="shared" si="1198"/>
        <v>358.5</v>
      </c>
      <c r="Q9558">
        <f t="shared" si="1199"/>
        <v>0.85800933150485914</v>
      </c>
    </row>
    <row r="9559" spans="1:17" hidden="1" x14ac:dyDescent="0.2">
      <c r="A9559" t="s">
        <v>9558</v>
      </c>
      <c r="B9559">
        <v>12675</v>
      </c>
      <c r="C9559">
        <v>12941</v>
      </c>
      <c r="D9559">
        <v>13499</v>
      </c>
      <c r="E9559">
        <v>13834</v>
      </c>
      <c r="F9559">
        <v>12849</v>
      </c>
      <c r="G9559">
        <v>12550</v>
      </c>
      <c r="H9559">
        <v>12737</v>
      </c>
      <c r="I9559">
        <v>12641</v>
      </c>
      <c r="J9559">
        <f t="shared" si="1192"/>
        <v>12808</v>
      </c>
      <c r="K9559">
        <f t="shared" si="1193"/>
        <v>13666.5</v>
      </c>
      <c r="L9559">
        <f t="shared" si="1194"/>
        <v>858.5</v>
      </c>
      <c r="M9559">
        <f t="shared" si="1195"/>
        <v>5.6828429880858566E-2</v>
      </c>
      <c r="N9559">
        <f t="shared" si="1196"/>
        <v>12699.5</v>
      </c>
      <c r="O9559">
        <f t="shared" si="1197"/>
        <v>12689</v>
      </c>
      <c r="P9559">
        <f t="shared" si="1198"/>
        <v>10.5</v>
      </c>
      <c r="Q9559">
        <f t="shared" si="1199"/>
        <v>0.95276722943868097</v>
      </c>
    </row>
    <row r="9560" spans="1:17" hidden="1" x14ac:dyDescent="0.2">
      <c r="A9560" t="s">
        <v>9559</v>
      </c>
      <c r="B9560">
        <v>8068</v>
      </c>
      <c r="C9560">
        <v>8524</v>
      </c>
      <c r="D9560">
        <v>9065</v>
      </c>
      <c r="E9560">
        <v>9285</v>
      </c>
      <c r="F9560">
        <v>8577</v>
      </c>
      <c r="G9560">
        <v>9211</v>
      </c>
      <c r="H9560">
        <v>8534</v>
      </c>
      <c r="I9560">
        <v>8434</v>
      </c>
      <c r="J9560">
        <f t="shared" si="1192"/>
        <v>8296</v>
      </c>
      <c r="K9560">
        <f t="shared" si="1193"/>
        <v>9175</v>
      </c>
      <c r="L9560">
        <f t="shared" si="1194"/>
        <v>879</v>
      </c>
      <c r="M9560">
        <f t="shared" si="1195"/>
        <v>7.3868796597483466E-2</v>
      </c>
      <c r="N9560">
        <f t="shared" si="1196"/>
        <v>8894</v>
      </c>
      <c r="O9560">
        <f t="shared" si="1197"/>
        <v>8484</v>
      </c>
      <c r="P9560">
        <f t="shared" si="1198"/>
        <v>410</v>
      </c>
      <c r="Q9560">
        <f t="shared" si="1199"/>
        <v>0.3296482106778571</v>
      </c>
    </row>
    <row r="9561" spans="1:17" hidden="1" x14ac:dyDescent="0.2">
      <c r="A9561" t="s">
        <v>9560</v>
      </c>
      <c r="B9561">
        <v>178</v>
      </c>
      <c r="C9561">
        <v>947</v>
      </c>
      <c r="D9561">
        <v>1300</v>
      </c>
      <c r="E9561">
        <v>696</v>
      </c>
      <c r="F9561">
        <v>1036</v>
      </c>
      <c r="G9561">
        <v>990</v>
      </c>
      <c r="H9561">
        <v>2569</v>
      </c>
      <c r="I9561">
        <v>488</v>
      </c>
      <c r="J9561">
        <f t="shared" si="1192"/>
        <v>562.5</v>
      </c>
      <c r="K9561">
        <f t="shared" si="1193"/>
        <v>998</v>
      </c>
      <c r="L9561">
        <f t="shared" si="1194"/>
        <v>435.5</v>
      </c>
      <c r="M9561">
        <f t="shared" si="1195"/>
        <v>0.46705595054893323</v>
      </c>
      <c r="N9561">
        <f t="shared" si="1196"/>
        <v>1013</v>
      </c>
      <c r="O9561">
        <f t="shared" si="1197"/>
        <v>1528.5</v>
      </c>
      <c r="P9561">
        <f t="shared" si="1198"/>
        <v>515.5</v>
      </c>
      <c r="Q9561">
        <f t="shared" si="1199"/>
        <v>0.66944795140695257</v>
      </c>
    </row>
    <row r="9562" spans="1:17" hidden="1" x14ac:dyDescent="0.2">
      <c r="A9562" t="s">
        <v>9561</v>
      </c>
      <c r="B9562">
        <v>11803</v>
      </c>
      <c r="C9562">
        <v>11738</v>
      </c>
      <c r="D9562">
        <v>12427</v>
      </c>
      <c r="E9562">
        <v>12126</v>
      </c>
      <c r="F9562">
        <v>11694</v>
      </c>
      <c r="G9562">
        <v>12351</v>
      </c>
      <c r="H9562">
        <v>12368</v>
      </c>
      <c r="I9562">
        <v>12357</v>
      </c>
      <c r="J9562">
        <f t="shared" si="1192"/>
        <v>11770.5</v>
      </c>
      <c r="K9562">
        <f t="shared" si="1193"/>
        <v>12276.5</v>
      </c>
      <c r="L9562">
        <f t="shared" si="1194"/>
        <v>506</v>
      </c>
      <c r="M9562">
        <f t="shared" si="1195"/>
        <v>8.1439720813840655E-2</v>
      </c>
      <c r="N9562">
        <f t="shared" si="1196"/>
        <v>12022.5</v>
      </c>
      <c r="O9562">
        <f t="shared" si="1197"/>
        <v>12362.5</v>
      </c>
      <c r="P9562">
        <f t="shared" si="1198"/>
        <v>340</v>
      </c>
      <c r="Q9562">
        <f t="shared" si="1199"/>
        <v>0.40946318613936594</v>
      </c>
    </row>
    <row r="9563" spans="1:17" hidden="1" x14ac:dyDescent="0.2">
      <c r="A9563" t="s">
        <v>9562</v>
      </c>
      <c r="B9563">
        <v>8276</v>
      </c>
      <c r="C9563">
        <v>8147</v>
      </c>
      <c r="D9563">
        <v>7638</v>
      </c>
      <c r="E9563">
        <v>7336</v>
      </c>
      <c r="F9563">
        <v>8383</v>
      </c>
      <c r="G9563">
        <v>8467</v>
      </c>
      <c r="H9563">
        <v>7886</v>
      </c>
      <c r="I9563">
        <v>7991</v>
      </c>
      <c r="J9563">
        <f t="shared" si="1192"/>
        <v>8211.5</v>
      </c>
      <c r="K9563">
        <f t="shared" si="1193"/>
        <v>7487</v>
      </c>
      <c r="L9563">
        <f t="shared" si="1194"/>
        <v>724.5</v>
      </c>
      <c r="M9563">
        <f t="shared" si="1195"/>
        <v>4.7717959894786562E-2</v>
      </c>
      <c r="N9563">
        <f t="shared" si="1196"/>
        <v>8425</v>
      </c>
      <c r="O9563">
        <f t="shared" si="1197"/>
        <v>7938.5</v>
      </c>
      <c r="P9563">
        <f t="shared" si="1198"/>
        <v>486.5</v>
      </c>
      <c r="Q9563">
        <f t="shared" si="1199"/>
        <v>1.8568120131471227E-2</v>
      </c>
    </row>
    <row r="9564" spans="1:17" hidden="1" x14ac:dyDescent="0.2">
      <c r="A9564" t="s">
        <v>9563</v>
      </c>
      <c r="B9564">
        <v>2040</v>
      </c>
      <c r="C9564">
        <v>4298</v>
      </c>
      <c r="D9564">
        <v>4934</v>
      </c>
      <c r="E9564">
        <v>1342</v>
      </c>
      <c r="F9564">
        <v>2253</v>
      </c>
      <c r="G9564">
        <v>2014</v>
      </c>
      <c r="H9564">
        <v>2429</v>
      </c>
      <c r="I9564">
        <v>516</v>
      </c>
      <c r="J9564">
        <f t="shared" si="1192"/>
        <v>3169</v>
      </c>
      <c r="K9564">
        <f t="shared" si="1193"/>
        <v>3138</v>
      </c>
      <c r="L9564">
        <f t="shared" si="1194"/>
        <v>31</v>
      </c>
      <c r="M9564">
        <f t="shared" si="1195"/>
        <v>0.9896675133218561</v>
      </c>
      <c r="N9564">
        <f t="shared" si="1196"/>
        <v>2133.5</v>
      </c>
      <c r="O9564">
        <f t="shared" si="1197"/>
        <v>1472.5</v>
      </c>
      <c r="P9564">
        <f t="shared" si="1198"/>
        <v>661</v>
      </c>
      <c r="Q9564">
        <f t="shared" si="1199"/>
        <v>0.56370026646825266</v>
      </c>
    </row>
    <row r="9565" spans="1:17" hidden="1" x14ac:dyDescent="0.2">
      <c r="A9565" t="s">
        <v>9564</v>
      </c>
      <c r="B9565">
        <v>4310</v>
      </c>
      <c r="C9565">
        <v>5012</v>
      </c>
      <c r="D9565">
        <v>5009</v>
      </c>
      <c r="E9565">
        <v>4130</v>
      </c>
      <c r="F9565">
        <v>5131</v>
      </c>
      <c r="G9565">
        <v>5622</v>
      </c>
      <c r="H9565">
        <v>5037.5</v>
      </c>
      <c r="I9565">
        <v>5465</v>
      </c>
      <c r="J9565">
        <f t="shared" si="1192"/>
        <v>4661</v>
      </c>
      <c r="K9565">
        <f t="shared" si="1193"/>
        <v>4569.5</v>
      </c>
      <c r="L9565">
        <f t="shared" si="1194"/>
        <v>91.5</v>
      </c>
      <c r="M9565">
        <f t="shared" si="1195"/>
        <v>0.88572269658132818</v>
      </c>
      <c r="N9565">
        <f t="shared" si="1196"/>
        <v>5376.5</v>
      </c>
      <c r="O9565">
        <f t="shared" si="1197"/>
        <v>5251.25</v>
      </c>
      <c r="P9565">
        <f t="shared" si="1198"/>
        <v>125.25</v>
      </c>
      <c r="Q9565">
        <f t="shared" si="1199"/>
        <v>0.73746591122809968</v>
      </c>
    </row>
    <row r="9566" spans="1:17" hidden="1" x14ac:dyDescent="0.2">
      <c r="A9566" t="s">
        <v>9565</v>
      </c>
      <c r="B9566">
        <v>7957</v>
      </c>
      <c r="C9566">
        <v>7961</v>
      </c>
      <c r="D9566">
        <v>7511</v>
      </c>
      <c r="E9566">
        <v>7755</v>
      </c>
      <c r="F9566">
        <v>7781</v>
      </c>
      <c r="G9566">
        <v>7169</v>
      </c>
      <c r="H9566">
        <v>7445</v>
      </c>
      <c r="I9566">
        <v>7630</v>
      </c>
      <c r="J9566">
        <f t="shared" si="1192"/>
        <v>7959</v>
      </c>
      <c r="K9566">
        <f t="shared" si="1193"/>
        <v>7633</v>
      </c>
      <c r="L9566">
        <f t="shared" si="1194"/>
        <v>326</v>
      </c>
      <c r="M9566">
        <f t="shared" si="1195"/>
        <v>0.116177334338739</v>
      </c>
      <c r="N9566">
        <f t="shared" si="1196"/>
        <v>7475</v>
      </c>
      <c r="O9566">
        <f t="shared" si="1197"/>
        <v>7537.5</v>
      </c>
      <c r="P9566">
        <f t="shared" si="1198"/>
        <v>62.5</v>
      </c>
      <c r="Q9566">
        <f t="shared" si="1199"/>
        <v>0.86305536416667017</v>
      </c>
    </row>
    <row r="9567" spans="1:17" hidden="1" x14ac:dyDescent="0.2">
      <c r="A9567" t="s">
        <v>9566</v>
      </c>
      <c r="B9567">
        <v>10289</v>
      </c>
      <c r="C9567">
        <v>10350</v>
      </c>
      <c r="D9567">
        <v>10297</v>
      </c>
      <c r="E9567">
        <v>10385</v>
      </c>
      <c r="F9567">
        <v>11871</v>
      </c>
      <c r="G9567">
        <v>11795</v>
      </c>
      <c r="H9567">
        <v>12024</v>
      </c>
      <c r="I9567">
        <v>12120</v>
      </c>
      <c r="J9567">
        <f t="shared" si="1192"/>
        <v>10319.5</v>
      </c>
      <c r="K9567">
        <f t="shared" si="1193"/>
        <v>10341</v>
      </c>
      <c r="L9567">
        <f t="shared" si="1194"/>
        <v>21.5</v>
      </c>
      <c r="M9567">
        <f t="shared" si="1195"/>
        <v>0.72683404751625491</v>
      </c>
      <c r="N9567">
        <f t="shared" si="1196"/>
        <v>11833</v>
      </c>
      <c r="O9567">
        <f t="shared" si="1197"/>
        <v>12072</v>
      </c>
      <c r="P9567">
        <f t="shared" si="1198"/>
        <v>239</v>
      </c>
      <c r="Q9567">
        <f t="shared" si="1199"/>
        <v>5.9790780540805777E-2</v>
      </c>
    </row>
    <row r="9568" spans="1:17" hidden="1" x14ac:dyDescent="0.2">
      <c r="A9568" t="s">
        <v>9567</v>
      </c>
      <c r="B9568">
        <v>3969</v>
      </c>
      <c r="C9568">
        <v>2603</v>
      </c>
      <c r="D9568">
        <v>2459</v>
      </c>
      <c r="E9568">
        <v>2332</v>
      </c>
      <c r="F9568">
        <v>5581</v>
      </c>
      <c r="G9568">
        <v>3017</v>
      </c>
      <c r="H9568">
        <v>3736</v>
      </c>
      <c r="I9568">
        <v>1648</v>
      </c>
      <c r="J9568">
        <f t="shared" si="1192"/>
        <v>3286</v>
      </c>
      <c r="K9568">
        <f t="shared" si="1193"/>
        <v>2395.5</v>
      </c>
      <c r="L9568">
        <f t="shared" si="1194"/>
        <v>890.5</v>
      </c>
      <c r="M9568">
        <f t="shared" si="1195"/>
        <v>0.32375311750818647</v>
      </c>
      <c r="N9568">
        <f t="shared" si="1196"/>
        <v>4299</v>
      </c>
      <c r="O9568">
        <f t="shared" si="1197"/>
        <v>2692</v>
      </c>
      <c r="P9568">
        <f t="shared" si="1198"/>
        <v>1607</v>
      </c>
      <c r="Q9568">
        <f t="shared" si="1199"/>
        <v>0.43358472300866191</v>
      </c>
    </row>
    <row r="9569" spans="1:17" hidden="1" x14ac:dyDescent="0.2">
      <c r="A9569" t="s">
        <v>9568</v>
      </c>
      <c r="B9569">
        <v>8289</v>
      </c>
      <c r="C9569">
        <v>8477</v>
      </c>
      <c r="D9569">
        <v>8091</v>
      </c>
      <c r="E9569">
        <v>7948</v>
      </c>
      <c r="F9569">
        <v>7335</v>
      </c>
      <c r="G9569">
        <v>7842</v>
      </c>
      <c r="H9569">
        <v>7329</v>
      </c>
      <c r="I9569">
        <v>7113</v>
      </c>
      <c r="J9569">
        <f t="shared" si="1192"/>
        <v>8383</v>
      </c>
      <c r="K9569">
        <f t="shared" si="1193"/>
        <v>8019.5</v>
      </c>
      <c r="L9569">
        <f t="shared" si="1194"/>
        <v>363.5</v>
      </c>
      <c r="M9569">
        <f t="shared" si="1195"/>
        <v>9.1331634506451986E-2</v>
      </c>
      <c r="N9569">
        <f t="shared" si="1196"/>
        <v>7588.5</v>
      </c>
      <c r="O9569">
        <f t="shared" si="1197"/>
        <v>7221</v>
      </c>
      <c r="P9569">
        <f t="shared" si="1198"/>
        <v>367.5</v>
      </c>
      <c r="Q9569">
        <f t="shared" si="1199"/>
        <v>0.31390311627954504</v>
      </c>
    </row>
    <row r="9570" spans="1:17" hidden="1" x14ac:dyDescent="0.2">
      <c r="A9570" t="s">
        <v>9569</v>
      </c>
      <c r="B9570">
        <v>3312</v>
      </c>
      <c r="C9570">
        <v>1375</v>
      </c>
      <c r="D9570">
        <v>3705</v>
      </c>
      <c r="E9570">
        <v>3065</v>
      </c>
      <c r="F9570">
        <v>84</v>
      </c>
      <c r="G9570">
        <v>2312</v>
      </c>
      <c r="H9570">
        <v>3616</v>
      </c>
      <c r="I9570">
        <v>1411</v>
      </c>
      <c r="J9570">
        <f t="shared" si="1192"/>
        <v>2343.5</v>
      </c>
      <c r="K9570">
        <f t="shared" si="1193"/>
        <v>3385</v>
      </c>
      <c r="L9570">
        <f t="shared" si="1194"/>
        <v>1041.5</v>
      </c>
      <c r="M9570">
        <f t="shared" si="1195"/>
        <v>0.41462030731363009</v>
      </c>
      <c r="N9570">
        <f t="shared" si="1196"/>
        <v>1198</v>
      </c>
      <c r="O9570">
        <f t="shared" si="1197"/>
        <v>2513.5</v>
      </c>
      <c r="P9570">
        <f t="shared" si="1198"/>
        <v>1315.5</v>
      </c>
      <c r="Q9570">
        <f t="shared" si="1199"/>
        <v>0.48962320532761794</v>
      </c>
    </row>
    <row r="9571" spans="1:17" hidden="1" x14ac:dyDescent="0.2">
      <c r="A9571" t="s">
        <v>9570</v>
      </c>
      <c r="B9571">
        <v>1414</v>
      </c>
      <c r="C9571">
        <v>708</v>
      </c>
      <c r="D9571">
        <v>2640</v>
      </c>
      <c r="E9571">
        <v>5544</v>
      </c>
      <c r="F9571">
        <v>4403</v>
      </c>
      <c r="G9571">
        <v>4065</v>
      </c>
      <c r="H9571">
        <v>6046</v>
      </c>
      <c r="I9571">
        <v>3957</v>
      </c>
      <c r="J9571">
        <f t="shared" si="1192"/>
        <v>1061</v>
      </c>
      <c r="K9571">
        <f t="shared" si="1193"/>
        <v>4092</v>
      </c>
      <c r="L9571">
        <f t="shared" si="1194"/>
        <v>3031</v>
      </c>
      <c r="M9571">
        <f t="shared" si="1195"/>
        <v>0.17969515058366203</v>
      </c>
      <c r="N9571">
        <f t="shared" si="1196"/>
        <v>4234</v>
      </c>
      <c r="O9571">
        <f t="shared" si="1197"/>
        <v>5001.5</v>
      </c>
      <c r="P9571">
        <f t="shared" si="1198"/>
        <v>767.5</v>
      </c>
      <c r="Q9571">
        <f t="shared" si="1199"/>
        <v>0.54361850363857322</v>
      </c>
    </row>
    <row r="9572" spans="1:17" hidden="1" x14ac:dyDescent="0.2">
      <c r="A9572" t="s">
        <v>9571</v>
      </c>
      <c r="B9572">
        <v>845</v>
      </c>
      <c r="C9572">
        <v>539</v>
      </c>
      <c r="D9572">
        <v>1447</v>
      </c>
      <c r="E9572">
        <v>1718</v>
      </c>
      <c r="F9572">
        <v>2732</v>
      </c>
      <c r="G9572">
        <v>1840</v>
      </c>
      <c r="H9572">
        <v>2996</v>
      </c>
      <c r="I9572">
        <v>3055</v>
      </c>
      <c r="J9572">
        <f t="shared" si="1192"/>
        <v>692</v>
      </c>
      <c r="K9572">
        <f t="shared" si="1193"/>
        <v>1582.5</v>
      </c>
      <c r="L9572">
        <f t="shared" si="1194"/>
        <v>890.5</v>
      </c>
      <c r="M9572">
        <f t="shared" si="1195"/>
        <v>4.8845994662203712E-2</v>
      </c>
      <c r="N9572">
        <f t="shared" si="1196"/>
        <v>2286</v>
      </c>
      <c r="O9572">
        <f t="shared" si="1197"/>
        <v>3025.5</v>
      </c>
      <c r="P9572">
        <f t="shared" si="1198"/>
        <v>739.5</v>
      </c>
      <c r="Q9572">
        <f t="shared" si="1199"/>
        <v>0.2398605044606209</v>
      </c>
    </row>
    <row r="9573" spans="1:17" hidden="1" x14ac:dyDescent="0.2">
      <c r="A9573" t="s">
        <v>9572</v>
      </c>
      <c r="B9573">
        <v>3773</v>
      </c>
      <c r="C9573">
        <v>833</v>
      </c>
      <c r="D9573">
        <v>2302</v>
      </c>
      <c r="E9573">
        <v>1423</v>
      </c>
      <c r="F9573">
        <v>3184</v>
      </c>
      <c r="G9573">
        <v>306</v>
      </c>
      <c r="H9573">
        <v>3886</v>
      </c>
      <c r="I9573">
        <v>154</v>
      </c>
      <c r="J9573">
        <f t="shared" si="1192"/>
        <v>2303</v>
      </c>
      <c r="K9573">
        <f t="shared" si="1193"/>
        <v>1862.5</v>
      </c>
      <c r="L9573">
        <f t="shared" si="1194"/>
        <v>440.5</v>
      </c>
      <c r="M9573">
        <f t="shared" si="1195"/>
        <v>0.80104624580785388</v>
      </c>
      <c r="N9573">
        <f t="shared" si="1196"/>
        <v>1745</v>
      </c>
      <c r="O9573">
        <f t="shared" si="1197"/>
        <v>2020</v>
      </c>
      <c r="P9573">
        <f t="shared" si="1198"/>
        <v>275</v>
      </c>
      <c r="Q9573">
        <f t="shared" si="1199"/>
        <v>0.91775816763364448</v>
      </c>
    </row>
    <row r="9574" spans="1:17" hidden="1" x14ac:dyDescent="0.2">
      <c r="A9574" t="s">
        <v>9573</v>
      </c>
      <c r="B9574">
        <v>6516</v>
      </c>
      <c r="C9574">
        <v>7323</v>
      </c>
      <c r="D9574">
        <v>6576</v>
      </c>
      <c r="E9574">
        <v>6794</v>
      </c>
      <c r="F9574">
        <v>6626</v>
      </c>
      <c r="G9574">
        <v>7795</v>
      </c>
      <c r="H9574">
        <v>7106</v>
      </c>
      <c r="I9574">
        <v>7452</v>
      </c>
      <c r="J9574">
        <f t="shared" si="1192"/>
        <v>6919.5</v>
      </c>
      <c r="K9574">
        <f t="shared" si="1193"/>
        <v>6685</v>
      </c>
      <c r="L9574">
        <f t="shared" si="1194"/>
        <v>234.5</v>
      </c>
      <c r="M9574">
        <f t="shared" si="1195"/>
        <v>0.63123494611287523</v>
      </c>
      <c r="N9574">
        <f t="shared" si="1196"/>
        <v>7210.5</v>
      </c>
      <c r="O9574">
        <f t="shared" si="1197"/>
        <v>7279</v>
      </c>
      <c r="P9574">
        <f t="shared" si="1198"/>
        <v>68.5</v>
      </c>
      <c r="Q9574">
        <f t="shared" si="1199"/>
        <v>0.92078837696064841</v>
      </c>
    </row>
    <row r="9575" spans="1:17" hidden="1" x14ac:dyDescent="0.2">
      <c r="A9575" t="s">
        <v>9574</v>
      </c>
      <c r="B9575">
        <v>10103</v>
      </c>
      <c r="C9575">
        <v>9989</v>
      </c>
      <c r="D9575">
        <v>10365</v>
      </c>
      <c r="E9575">
        <v>10103</v>
      </c>
      <c r="F9575">
        <v>10148</v>
      </c>
      <c r="G9575">
        <v>10924</v>
      </c>
      <c r="H9575">
        <v>10644</v>
      </c>
      <c r="I9575">
        <v>10475</v>
      </c>
      <c r="J9575">
        <f t="shared" si="1192"/>
        <v>10046</v>
      </c>
      <c r="K9575">
        <f t="shared" si="1193"/>
        <v>10234</v>
      </c>
      <c r="L9575">
        <f t="shared" si="1194"/>
        <v>188</v>
      </c>
      <c r="M9575">
        <f t="shared" si="1195"/>
        <v>0.31878692187239266</v>
      </c>
      <c r="N9575">
        <f t="shared" si="1196"/>
        <v>10536</v>
      </c>
      <c r="O9575">
        <f t="shared" si="1197"/>
        <v>10559.5</v>
      </c>
      <c r="P9575">
        <f t="shared" si="1198"/>
        <v>23.5</v>
      </c>
      <c r="Q9575">
        <f t="shared" si="1199"/>
        <v>0.95819013296497202</v>
      </c>
    </row>
    <row r="9576" spans="1:17" hidden="1" x14ac:dyDescent="0.2">
      <c r="A9576" t="s">
        <v>9575</v>
      </c>
      <c r="B9576">
        <v>9243</v>
      </c>
      <c r="C9576">
        <v>8853</v>
      </c>
      <c r="D9576">
        <v>9912</v>
      </c>
      <c r="E9576">
        <v>9834</v>
      </c>
      <c r="F9576">
        <v>8343</v>
      </c>
      <c r="G9576">
        <v>9351</v>
      </c>
      <c r="H9576">
        <v>8630</v>
      </c>
      <c r="I9576">
        <v>8665</v>
      </c>
      <c r="J9576">
        <f t="shared" si="1192"/>
        <v>9048</v>
      </c>
      <c r="K9576">
        <f t="shared" si="1193"/>
        <v>9873</v>
      </c>
      <c r="L9576">
        <f t="shared" si="1194"/>
        <v>825</v>
      </c>
      <c r="M9576">
        <f t="shared" si="1195"/>
        <v>5.3483855014390125E-2</v>
      </c>
      <c r="N9576">
        <f t="shared" si="1196"/>
        <v>8847</v>
      </c>
      <c r="O9576">
        <f t="shared" si="1197"/>
        <v>8647.5</v>
      </c>
      <c r="P9576">
        <f t="shared" si="1198"/>
        <v>199.5</v>
      </c>
      <c r="Q9576">
        <f t="shared" si="1199"/>
        <v>0.73061310891278697</v>
      </c>
    </row>
    <row r="9577" spans="1:17" hidden="1" x14ac:dyDescent="0.2">
      <c r="A9577" t="s">
        <v>9576</v>
      </c>
      <c r="B9577">
        <v>9642</v>
      </c>
      <c r="C9577">
        <v>9610</v>
      </c>
      <c r="D9577">
        <v>9452</v>
      </c>
      <c r="E9577">
        <v>9147</v>
      </c>
      <c r="F9577">
        <v>10085</v>
      </c>
      <c r="G9577">
        <v>10215</v>
      </c>
      <c r="H9577">
        <v>9795</v>
      </c>
      <c r="I9577">
        <v>9697</v>
      </c>
      <c r="J9577">
        <f t="shared" si="1192"/>
        <v>9626</v>
      </c>
      <c r="K9577">
        <f t="shared" si="1193"/>
        <v>9299.5</v>
      </c>
      <c r="L9577">
        <f t="shared" si="1194"/>
        <v>326.5</v>
      </c>
      <c r="M9577">
        <f t="shared" si="1195"/>
        <v>0.16699086490330628</v>
      </c>
      <c r="N9577">
        <f t="shared" si="1196"/>
        <v>10150</v>
      </c>
      <c r="O9577">
        <f t="shared" si="1197"/>
        <v>9746</v>
      </c>
      <c r="P9577">
        <f t="shared" si="1198"/>
        <v>404</v>
      </c>
      <c r="Q9577">
        <f t="shared" si="1199"/>
        <v>3.8280585654664578E-2</v>
      </c>
    </row>
    <row r="9578" spans="1:17" hidden="1" x14ac:dyDescent="0.2">
      <c r="A9578" t="s">
        <v>9577</v>
      </c>
      <c r="B9578">
        <v>7343</v>
      </c>
      <c r="C9578">
        <v>7626</v>
      </c>
      <c r="D9578">
        <v>7637</v>
      </c>
      <c r="E9578">
        <v>6963</v>
      </c>
      <c r="F9578">
        <v>7716</v>
      </c>
      <c r="G9578">
        <v>7119</v>
      </c>
      <c r="H9578">
        <v>7293</v>
      </c>
      <c r="I9578">
        <v>7305</v>
      </c>
      <c r="J9578">
        <f t="shared" si="1192"/>
        <v>7484.5</v>
      </c>
      <c r="K9578">
        <f t="shared" si="1193"/>
        <v>7300</v>
      </c>
      <c r="L9578">
        <f t="shared" si="1194"/>
        <v>184.5</v>
      </c>
      <c r="M9578">
        <f t="shared" si="1195"/>
        <v>0.66383500673169094</v>
      </c>
      <c r="N9578">
        <f t="shared" si="1196"/>
        <v>7417.5</v>
      </c>
      <c r="O9578">
        <f t="shared" si="1197"/>
        <v>7299</v>
      </c>
      <c r="P9578">
        <f t="shared" si="1198"/>
        <v>118.5</v>
      </c>
      <c r="Q9578">
        <f t="shared" si="1199"/>
        <v>0.72978619278679058</v>
      </c>
    </row>
    <row r="9579" spans="1:17" hidden="1" x14ac:dyDescent="0.2">
      <c r="A9579" t="s">
        <v>9578</v>
      </c>
      <c r="B9579">
        <v>10580</v>
      </c>
      <c r="C9579">
        <v>10579</v>
      </c>
      <c r="D9579">
        <v>10366</v>
      </c>
      <c r="E9579">
        <v>10283</v>
      </c>
      <c r="F9579">
        <v>9607</v>
      </c>
      <c r="G9579">
        <v>10633</v>
      </c>
      <c r="H9579">
        <v>10364</v>
      </c>
      <c r="I9579">
        <v>10375</v>
      </c>
      <c r="J9579">
        <f t="shared" si="1192"/>
        <v>10579.5</v>
      </c>
      <c r="K9579">
        <f t="shared" si="1193"/>
        <v>10324.5</v>
      </c>
      <c r="L9579">
        <f t="shared" si="1194"/>
        <v>255</v>
      </c>
      <c r="M9579">
        <f t="shared" si="1195"/>
        <v>2.5481660579993667E-2</v>
      </c>
      <c r="N9579">
        <f t="shared" si="1196"/>
        <v>10120</v>
      </c>
      <c r="O9579">
        <f t="shared" si="1197"/>
        <v>10369.5</v>
      </c>
      <c r="P9579">
        <f t="shared" si="1198"/>
        <v>249.5</v>
      </c>
      <c r="Q9579">
        <f t="shared" si="1199"/>
        <v>0.67480606524880871</v>
      </c>
    </row>
    <row r="9580" spans="1:17" hidden="1" x14ac:dyDescent="0.2">
      <c r="A9580" t="s">
        <v>9579</v>
      </c>
      <c r="B9580">
        <v>9080</v>
      </c>
      <c r="C9580">
        <v>9475</v>
      </c>
      <c r="D9580">
        <v>9791</v>
      </c>
      <c r="E9580">
        <v>9712</v>
      </c>
      <c r="F9580">
        <v>8694</v>
      </c>
      <c r="G9580">
        <v>9848</v>
      </c>
      <c r="H9580">
        <v>9418</v>
      </c>
      <c r="I9580">
        <v>9419</v>
      </c>
      <c r="J9580">
        <f t="shared" si="1192"/>
        <v>9277.5</v>
      </c>
      <c r="K9580">
        <f t="shared" si="1193"/>
        <v>9751.5</v>
      </c>
      <c r="L9580">
        <f t="shared" si="1194"/>
        <v>474</v>
      </c>
      <c r="M9580">
        <f t="shared" si="1195"/>
        <v>0.14285714285714279</v>
      </c>
      <c r="N9580">
        <f t="shared" si="1196"/>
        <v>9271</v>
      </c>
      <c r="O9580">
        <f t="shared" si="1197"/>
        <v>9418.5</v>
      </c>
      <c r="P9580">
        <f t="shared" si="1198"/>
        <v>147.5</v>
      </c>
      <c r="Q9580">
        <f t="shared" si="1199"/>
        <v>0.82212315071134945</v>
      </c>
    </row>
    <row r="9581" spans="1:17" hidden="1" x14ac:dyDescent="0.2">
      <c r="A9581" t="s">
        <v>9580</v>
      </c>
      <c r="B9581">
        <v>4668</v>
      </c>
      <c r="C9581">
        <v>4495</v>
      </c>
      <c r="D9581">
        <v>3859</v>
      </c>
      <c r="E9581">
        <v>4004</v>
      </c>
      <c r="F9581">
        <v>3849</v>
      </c>
      <c r="G9581">
        <v>6374</v>
      </c>
      <c r="H9581">
        <v>6196</v>
      </c>
      <c r="I9581">
        <v>6137</v>
      </c>
      <c r="J9581">
        <f t="shared" si="1192"/>
        <v>4581.5</v>
      </c>
      <c r="K9581">
        <f t="shared" si="1193"/>
        <v>3931.5</v>
      </c>
      <c r="L9581">
        <f t="shared" si="1194"/>
        <v>650</v>
      </c>
      <c r="M9581">
        <f t="shared" si="1195"/>
        <v>2.8851825569038342E-2</v>
      </c>
      <c r="N9581">
        <f t="shared" si="1196"/>
        <v>5111.5</v>
      </c>
      <c r="O9581">
        <f t="shared" si="1197"/>
        <v>6166.5</v>
      </c>
      <c r="P9581">
        <f t="shared" si="1198"/>
        <v>1055</v>
      </c>
      <c r="Q9581">
        <f t="shared" si="1199"/>
        <v>0.49138626560297116</v>
      </c>
    </row>
    <row r="9582" spans="1:17" hidden="1" x14ac:dyDescent="0.2">
      <c r="A9582" t="s">
        <v>9581</v>
      </c>
      <c r="B9582">
        <v>8107</v>
      </c>
      <c r="C9582">
        <v>8008</v>
      </c>
      <c r="D9582">
        <v>7459</v>
      </c>
      <c r="E9582">
        <v>7666</v>
      </c>
      <c r="F9582">
        <v>8197</v>
      </c>
      <c r="G9582">
        <v>9477</v>
      </c>
      <c r="H9582">
        <v>8518</v>
      </c>
      <c r="I9582">
        <v>8736</v>
      </c>
      <c r="J9582">
        <f t="shared" si="1192"/>
        <v>8057.5</v>
      </c>
      <c r="K9582">
        <f t="shared" si="1193"/>
        <v>7562.5</v>
      </c>
      <c r="L9582">
        <f t="shared" si="1194"/>
        <v>495</v>
      </c>
      <c r="M9582">
        <f t="shared" si="1195"/>
        <v>4.974473186050387E-2</v>
      </c>
      <c r="N9582">
        <f t="shared" si="1196"/>
        <v>8837</v>
      </c>
      <c r="O9582">
        <f t="shared" si="1197"/>
        <v>8627</v>
      </c>
      <c r="P9582">
        <f t="shared" si="1198"/>
        <v>210</v>
      </c>
      <c r="Q9582">
        <f t="shared" si="1199"/>
        <v>0.77703211870758171</v>
      </c>
    </row>
    <row r="9583" spans="1:17" hidden="1" x14ac:dyDescent="0.2">
      <c r="A9583" t="s">
        <v>9582</v>
      </c>
      <c r="B9583">
        <v>1862</v>
      </c>
      <c r="C9583">
        <v>1324</v>
      </c>
      <c r="D9583">
        <v>3698</v>
      </c>
      <c r="E9583">
        <v>3077</v>
      </c>
      <c r="F9583">
        <v>3887</v>
      </c>
      <c r="G9583">
        <v>3851</v>
      </c>
      <c r="H9583">
        <v>3476</v>
      </c>
      <c r="I9583">
        <v>1759</v>
      </c>
      <c r="J9583">
        <f t="shared" si="1192"/>
        <v>1593</v>
      </c>
      <c r="K9583">
        <f t="shared" si="1193"/>
        <v>3387.5</v>
      </c>
      <c r="L9583">
        <f t="shared" si="1194"/>
        <v>1794.5</v>
      </c>
      <c r="M9583">
        <f t="shared" si="1195"/>
        <v>4.8619248469728496E-2</v>
      </c>
      <c r="N9583">
        <f t="shared" si="1196"/>
        <v>3869</v>
      </c>
      <c r="O9583">
        <f t="shared" si="1197"/>
        <v>2617.5</v>
      </c>
      <c r="P9583">
        <f t="shared" si="1198"/>
        <v>1251.5</v>
      </c>
      <c r="Q9583">
        <f t="shared" si="1199"/>
        <v>0.28232703069001908</v>
      </c>
    </row>
    <row r="9584" spans="1:17" hidden="1" x14ac:dyDescent="0.2">
      <c r="A9584" t="s">
        <v>9583</v>
      </c>
      <c r="B9584">
        <v>1424</v>
      </c>
      <c r="C9584">
        <v>2274</v>
      </c>
      <c r="D9584">
        <v>3480</v>
      </c>
      <c r="E9584">
        <v>98</v>
      </c>
      <c r="F9584">
        <v>3549</v>
      </c>
      <c r="G9584">
        <v>3241</v>
      </c>
      <c r="H9584">
        <v>487</v>
      </c>
      <c r="I9584">
        <v>2147</v>
      </c>
      <c r="J9584">
        <f t="shared" si="1192"/>
        <v>1849</v>
      </c>
      <c r="K9584">
        <f t="shared" si="1193"/>
        <v>1789</v>
      </c>
      <c r="L9584">
        <f t="shared" si="1194"/>
        <v>60</v>
      </c>
      <c r="M9584">
        <f t="shared" si="1195"/>
        <v>0.9756744113874285</v>
      </c>
      <c r="N9584">
        <f t="shared" si="1196"/>
        <v>3395</v>
      </c>
      <c r="O9584">
        <f t="shared" si="1197"/>
        <v>1317</v>
      </c>
      <c r="P9584">
        <f t="shared" si="1198"/>
        <v>2078</v>
      </c>
      <c r="Q9584">
        <f t="shared" si="1199"/>
        <v>0.13290998083722327</v>
      </c>
    </row>
    <row r="9585" spans="1:17" hidden="1" x14ac:dyDescent="0.2">
      <c r="A9585" t="s">
        <v>9584</v>
      </c>
      <c r="B9585">
        <v>685</v>
      </c>
      <c r="C9585">
        <v>1097</v>
      </c>
      <c r="D9585">
        <v>3853</v>
      </c>
      <c r="E9585">
        <v>1325</v>
      </c>
      <c r="F9585">
        <v>2630</v>
      </c>
      <c r="G9585">
        <v>1117</v>
      </c>
      <c r="H9585">
        <v>1946</v>
      </c>
      <c r="I9585">
        <v>349</v>
      </c>
      <c r="J9585">
        <f t="shared" si="1192"/>
        <v>891</v>
      </c>
      <c r="K9585">
        <f t="shared" si="1193"/>
        <v>2589</v>
      </c>
      <c r="L9585">
        <f t="shared" si="1194"/>
        <v>1698</v>
      </c>
      <c r="M9585">
        <f t="shared" si="1195"/>
        <v>0.31604880427276727</v>
      </c>
      <c r="N9585">
        <f t="shared" si="1196"/>
        <v>1873.5</v>
      </c>
      <c r="O9585">
        <f t="shared" si="1197"/>
        <v>1147.5</v>
      </c>
      <c r="P9585">
        <f t="shared" si="1198"/>
        <v>726</v>
      </c>
      <c r="Q9585">
        <f t="shared" si="1199"/>
        <v>0.57708167803491039</v>
      </c>
    </row>
    <row r="9586" spans="1:17" hidden="1" x14ac:dyDescent="0.2">
      <c r="A9586" t="s">
        <v>9585</v>
      </c>
      <c r="B9586">
        <v>1990</v>
      </c>
      <c r="C9586">
        <v>4399</v>
      </c>
      <c r="D9586">
        <v>4444</v>
      </c>
      <c r="E9586">
        <v>2605</v>
      </c>
      <c r="F9586">
        <v>3598</v>
      </c>
      <c r="G9586">
        <v>727</v>
      </c>
      <c r="H9586">
        <v>1077</v>
      </c>
      <c r="I9586">
        <v>4939</v>
      </c>
      <c r="J9586">
        <f t="shared" si="1192"/>
        <v>3194.5</v>
      </c>
      <c r="K9586">
        <f t="shared" si="1193"/>
        <v>3524.5</v>
      </c>
      <c r="L9586">
        <f t="shared" si="1194"/>
        <v>330</v>
      </c>
      <c r="M9586">
        <f t="shared" si="1195"/>
        <v>0.84780665109871167</v>
      </c>
      <c r="N9586">
        <f t="shared" si="1196"/>
        <v>2162.5</v>
      </c>
      <c r="O9586">
        <f t="shared" si="1197"/>
        <v>3008</v>
      </c>
      <c r="P9586">
        <f t="shared" si="1198"/>
        <v>845.5</v>
      </c>
      <c r="Q9586">
        <f t="shared" si="1199"/>
        <v>0.75885843160307198</v>
      </c>
    </row>
    <row r="9587" spans="1:17" hidden="1" x14ac:dyDescent="0.2">
      <c r="A9587" t="s">
        <v>9586</v>
      </c>
      <c r="B9587">
        <v>8025</v>
      </c>
      <c r="C9587">
        <v>8024</v>
      </c>
      <c r="D9587">
        <v>7301</v>
      </c>
      <c r="E9587">
        <v>7442</v>
      </c>
      <c r="F9587">
        <v>8811</v>
      </c>
      <c r="G9587">
        <v>8855</v>
      </c>
      <c r="H9587">
        <v>8248</v>
      </c>
      <c r="I9587">
        <v>8856</v>
      </c>
      <c r="J9587">
        <f t="shared" si="1192"/>
        <v>8024.5</v>
      </c>
      <c r="K9587">
        <f t="shared" si="1193"/>
        <v>7371.5</v>
      </c>
      <c r="L9587">
        <f t="shared" si="1194"/>
        <v>653</v>
      </c>
      <c r="M9587">
        <f t="shared" si="1195"/>
        <v>1.1456713277640258E-2</v>
      </c>
      <c r="N9587">
        <f t="shared" si="1196"/>
        <v>8833</v>
      </c>
      <c r="O9587">
        <f t="shared" si="1197"/>
        <v>8552</v>
      </c>
      <c r="P9587">
        <f t="shared" si="1198"/>
        <v>281</v>
      </c>
      <c r="Q9587">
        <f t="shared" si="1199"/>
        <v>0.45389102556890937</v>
      </c>
    </row>
    <row r="9588" spans="1:17" hidden="1" x14ac:dyDescent="0.2">
      <c r="A9588" t="s">
        <v>9587</v>
      </c>
      <c r="B9588">
        <v>10912</v>
      </c>
      <c r="C9588">
        <v>11240</v>
      </c>
      <c r="D9588">
        <v>10971</v>
      </c>
      <c r="E9588">
        <v>11243</v>
      </c>
      <c r="F9588">
        <v>11916</v>
      </c>
      <c r="G9588">
        <v>10987</v>
      </c>
      <c r="H9588">
        <v>11299</v>
      </c>
      <c r="I9588">
        <v>10954</v>
      </c>
      <c r="J9588">
        <f t="shared" si="1192"/>
        <v>11076</v>
      </c>
      <c r="K9588">
        <f t="shared" si="1193"/>
        <v>11107</v>
      </c>
      <c r="L9588">
        <f t="shared" si="1194"/>
        <v>31</v>
      </c>
      <c r="M9588">
        <f t="shared" si="1195"/>
        <v>0.89765409012104092</v>
      </c>
      <c r="N9588">
        <f t="shared" si="1196"/>
        <v>11451.5</v>
      </c>
      <c r="O9588">
        <f t="shared" si="1197"/>
        <v>11126.5</v>
      </c>
      <c r="P9588">
        <f t="shared" si="1198"/>
        <v>325</v>
      </c>
      <c r="Q9588">
        <f t="shared" si="1199"/>
        <v>0.57925338858520625</v>
      </c>
    </row>
    <row r="9589" spans="1:17" hidden="1" x14ac:dyDescent="0.2">
      <c r="A9589" t="s">
        <v>9588</v>
      </c>
      <c r="B9589">
        <v>12069</v>
      </c>
      <c r="C9589">
        <v>12279</v>
      </c>
      <c r="D9589">
        <v>11872</v>
      </c>
      <c r="E9589">
        <v>11721</v>
      </c>
      <c r="F9589">
        <v>12888</v>
      </c>
      <c r="G9589">
        <v>12446</v>
      </c>
      <c r="H9589">
        <v>12021</v>
      </c>
      <c r="I9589">
        <v>11876</v>
      </c>
      <c r="J9589">
        <f t="shared" si="1192"/>
        <v>12174</v>
      </c>
      <c r="K9589">
        <f t="shared" si="1193"/>
        <v>11796.5</v>
      </c>
      <c r="L9589">
        <f t="shared" si="1194"/>
        <v>377.5</v>
      </c>
      <c r="M9589">
        <f t="shared" si="1195"/>
        <v>0.10005909948064162</v>
      </c>
      <c r="N9589">
        <f t="shared" si="1196"/>
        <v>12667</v>
      </c>
      <c r="O9589">
        <f t="shared" si="1197"/>
        <v>11948.5</v>
      </c>
      <c r="P9589">
        <f t="shared" si="1198"/>
        <v>718.5</v>
      </c>
      <c r="Q9589">
        <f t="shared" si="1199"/>
        <v>9.075160079024569E-2</v>
      </c>
    </row>
    <row r="9590" spans="1:17" hidden="1" x14ac:dyDescent="0.2">
      <c r="A9590" t="s">
        <v>9589</v>
      </c>
      <c r="B9590">
        <v>4681</v>
      </c>
      <c r="C9590">
        <v>4192</v>
      </c>
      <c r="D9590">
        <v>2166</v>
      </c>
      <c r="E9590">
        <v>2595</v>
      </c>
      <c r="F9590">
        <v>5777</v>
      </c>
      <c r="G9590">
        <v>4667</v>
      </c>
      <c r="H9590">
        <v>4757</v>
      </c>
      <c r="I9590">
        <v>2299</v>
      </c>
      <c r="J9590">
        <f t="shared" si="1192"/>
        <v>4436.5</v>
      </c>
      <c r="K9590">
        <f t="shared" si="1193"/>
        <v>2380.5</v>
      </c>
      <c r="L9590">
        <f t="shared" si="1194"/>
        <v>2056</v>
      </c>
      <c r="M9590">
        <f t="shared" si="1195"/>
        <v>2.4124573763488154E-2</v>
      </c>
      <c r="N9590">
        <f t="shared" si="1196"/>
        <v>5222</v>
      </c>
      <c r="O9590">
        <f t="shared" si="1197"/>
        <v>3528</v>
      </c>
      <c r="P9590">
        <f t="shared" si="1198"/>
        <v>1694</v>
      </c>
      <c r="Q9590">
        <f t="shared" si="1199"/>
        <v>0.33589397623263628</v>
      </c>
    </row>
    <row r="9591" spans="1:17" hidden="1" x14ac:dyDescent="0.2">
      <c r="A9591" t="s">
        <v>9590</v>
      </c>
      <c r="B9591">
        <v>3097</v>
      </c>
      <c r="C9591">
        <v>3357</v>
      </c>
      <c r="D9591">
        <v>3761</v>
      </c>
      <c r="E9591">
        <v>4641</v>
      </c>
      <c r="F9591">
        <v>3967</v>
      </c>
      <c r="G9591">
        <v>3618.5</v>
      </c>
      <c r="H9591">
        <v>3918</v>
      </c>
      <c r="I9591">
        <v>4430</v>
      </c>
      <c r="J9591">
        <f t="shared" si="1192"/>
        <v>3227</v>
      </c>
      <c r="K9591">
        <f t="shared" si="1193"/>
        <v>4201</v>
      </c>
      <c r="L9591">
        <f t="shared" si="1194"/>
        <v>974</v>
      </c>
      <c r="M9591">
        <f t="shared" si="1195"/>
        <v>0.16775722437518847</v>
      </c>
      <c r="N9591">
        <f t="shared" si="1196"/>
        <v>3792.75</v>
      </c>
      <c r="O9591">
        <f t="shared" si="1197"/>
        <v>4174</v>
      </c>
      <c r="P9591">
        <f t="shared" si="1198"/>
        <v>381.25</v>
      </c>
      <c r="Q9591">
        <f t="shared" si="1199"/>
        <v>0.34340363873665891</v>
      </c>
    </row>
    <row r="9592" spans="1:17" hidden="1" x14ac:dyDescent="0.2">
      <c r="A9592" t="s">
        <v>9591</v>
      </c>
      <c r="B9592">
        <v>4343</v>
      </c>
      <c r="C9592">
        <v>5534</v>
      </c>
      <c r="D9592">
        <v>3425</v>
      </c>
      <c r="E9592">
        <v>2045</v>
      </c>
      <c r="F9592">
        <v>5819</v>
      </c>
      <c r="G9592">
        <v>6319</v>
      </c>
      <c r="H9592">
        <v>6008</v>
      </c>
      <c r="I9592">
        <v>5857</v>
      </c>
      <c r="J9592">
        <f t="shared" si="1192"/>
        <v>4938.5</v>
      </c>
      <c r="K9592">
        <f t="shared" si="1193"/>
        <v>2735</v>
      </c>
      <c r="L9592">
        <f t="shared" si="1194"/>
        <v>2203.5</v>
      </c>
      <c r="M9592">
        <f t="shared" si="1195"/>
        <v>0.13683444602798311</v>
      </c>
      <c r="N9592">
        <f t="shared" si="1196"/>
        <v>6069</v>
      </c>
      <c r="O9592">
        <f t="shared" si="1197"/>
        <v>5932.5</v>
      </c>
      <c r="P9592">
        <f t="shared" si="1198"/>
        <v>136.5</v>
      </c>
      <c r="Q9592">
        <f t="shared" si="1199"/>
        <v>0.65332627575660163</v>
      </c>
    </row>
    <row r="9593" spans="1:17" hidden="1" x14ac:dyDescent="0.2">
      <c r="A9593" t="s">
        <v>9592</v>
      </c>
      <c r="B9593">
        <v>8726</v>
      </c>
      <c r="C9593">
        <v>8901</v>
      </c>
      <c r="D9593">
        <v>8172</v>
      </c>
      <c r="E9593">
        <v>8389</v>
      </c>
      <c r="F9593">
        <v>10522</v>
      </c>
      <c r="G9593">
        <v>10757</v>
      </c>
      <c r="H9593">
        <v>9878</v>
      </c>
      <c r="I9593">
        <v>9971</v>
      </c>
      <c r="J9593">
        <f t="shared" si="1192"/>
        <v>8813.5</v>
      </c>
      <c r="K9593">
        <f t="shared" si="1193"/>
        <v>8280.5</v>
      </c>
      <c r="L9593">
        <f t="shared" si="1194"/>
        <v>533</v>
      </c>
      <c r="M9593">
        <f t="shared" si="1195"/>
        <v>6.2087650729849342E-2</v>
      </c>
      <c r="N9593">
        <f t="shared" si="1196"/>
        <v>10639.5</v>
      </c>
      <c r="O9593">
        <f t="shared" si="1197"/>
        <v>9924.5</v>
      </c>
      <c r="P9593">
        <f t="shared" si="1198"/>
        <v>715</v>
      </c>
      <c r="Q9593">
        <f t="shared" si="1199"/>
        <v>2.9844494889789675E-2</v>
      </c>
    </row>
    <row r="9594" spans="1:17" hidden="1" x14ac:dyDescent="0.2">
      <c r="A9594" t="s">
        <v>9593</v>
      </c>
      <c r="B9594">
        <v>9728</v>
      </c>
      <c r="C9594">
        <v>9935</v>
      </c>
      <c r="D9594">
        <v>9471</v>
      </c>
      <c r="E9594">
        <v>9502</v>
      </c>
      <c r="F9594">
        <v>9909</v>
      </c>
      <c r="G9594">
        <v>10195</v>
      </c>
      <c r="H9594">
        <v>10781</v>
      </c>
      <c r="I9594">
        <v>10454</v>
      </c>
      <c r="J9594">
        <f t="shared" si="1192"/>
        <v>9831.5</v>
      </c>
      <c r="K9594">
        <f t="shared" si="1193"/>
        <v>9486.5</v>
      </c>
      <c r="L9594">
        <f t="shared" si="1194"/>
        <v>345</v>
      </c>
      <c r="M9594">
        <f t="shared" si="1195"/>
        <v>8.0996068909328423E-2</v>
      </c>
      <c r="N9594">
        <f t="shared" si="1196"/>
        <v>10052</v>
      </c>
      <c r="O9594">
        <f t="shared" si="1197"/>
        <v>10617.5</v>
      </c>
      <c r="P9594">
        <f t="shared" si="1198"/>
        <v>565.5</v>
      </c>
      <c r="Q9594">
        <f t="shared" si="1199"/>
        <v>0.1212763108238929</v>
      </c>
    </row>
    <row r="9595" spans="1:17" hidden="1" x14ac:dyDescent="0.2">
      <c r="A9595" t="s">
        <v>9594</v>
      </c>
      <c r="B9595">
        <v>11852</v>
      </c>
      <c r="C9595">
        <v>12150</v>
      </c>
      <c r="D9595">
        <v>12309</v>
      </c>
      <c r="E9595">
        <v>12598</v>
      </c>
      <c r="F9595">
        <v>12641</v>
      </c>
      <c r="G9595">
        <v>12113</v>
      </c>
      <c r="H9595">
        <v>11900</v>
      </c>
      <c r="I9595">
        <v>11519</v>
      </c>
      <c r="J9595">
        <f t="shared" si="1192"/>
        <v>12001</v>
      </c>
      <c r="K9595">
        <f t="shared" si="1193"/>
        <v>12453.5</v>
      </c>
      <c r="L9595">
        <f t="shared" si="1194"/>
        <v>452.5</v>
      </c>
      <c r="M9595">
        <f t="shared" si="1195"/>
        <v>0.1610564738050777</v>
      </c>
      <c r="N9595">
        <f t="shared" si="1196"/>
        <v>12377</v>
      </c>
      <c r="O9595">
        <f t="shared" si="1197"/>
        <v>11709.5</v>
      </c>
      <c r="P9595">
        <f t="shared" si="1198"/>
        <v>667.5</v>
      </c>
      <c r="Q9595">
        <f t="shared" si="1199"/>
        <v>0.17682173171586757</v>
      </c>
    </row>
    <row r="9596" spans="1:17" hidden="1" x14ac:dyDescent="0.2">
      <c r="A9596" t="s">
        <v>9595</v>
      </c>
      <c r="B9596">
        <v>62</v>
      </c>
      <c r="C9596">
        <v>118</v>
      </c>
      <c r="D9596">
        <v>324</v>
      </c>
      <c r="E9596">
        <v>2108</v>
      </c>
      <c r="F9596">
        <v>3464</v>
      </c>
      <c r="G9596">
        <v>247</v>
      </c>
      <c r="H9596">
        <v>1048</v>
      </c>
      <c r="I9596">
        <v>673</v>
      </c>
      <c r="J9596">
        <f t="shared" si="1192"/>
        <v>90</v>
      </c>
      <c r="K9596">
        <f t="shared" si="1193"/>
        <v>1216</v>
      </c>
      <c r="L9596">
        <f t="shared" si="1194"/>
        <v>1126</v>
      </c>
      <c r="M9596">
        <f t="shared" si="1195"/>
        <v>0.3342720860449917</v>
      </c>
      <c r="N9596">
        <f t="shared" si="1196"/>
        <v>1855.5</v>
      </c>
      <c r="O9596">
        <f t="shared" si="1197"/>
        <v>860.5</v>
      </c>
      <c r="P9596">
        <f t="shared" si="1198"/>
        <v>995</v>
      </c>
      <c r="Q9596">
        <f t="shared" si="1199"/>
        <v>0.60151776785717637</v>
      </c>
    </row>
    <row r="9597" spans="1:17" hidden="1" x14ac:dyDescent="0.2">
      <c r="A9597" t="s">
        <v>9596</v>
      </c>
      <c r="B9597">
        <v>3258</v>
      </c>
      <c r="C9597">
        <v>2835</v>
      </c>
      <c r="D9597">
        <v>4239</v>
      </c>
      <c r="E9597">
        <v>3341</v>
      </c>
      <c r="F9597">
        <v>3612</v>
      </c>
      <c r="G9597">
        <v>4234</v>
      </c>
      <c r="H9597">
        <v>1785</v>
      </c>
      <c r="I9597">
        <v>4105</v>
      </c>
      <c r="J9597">
        <f t="shared" si="1192"/>
        <v>3046.5</v>
      </c>
      <c r="K9597">
        <f t="shared" si="1193"/>
        <v>3790</v>
      </c>
      <c r="L9597">
        <f t="shared" si="1194"/>
        <v>743.5</v>
      </c>
      <c r="M9597">
        <f t="shared" si="1195"/>
        <v>0.27284411724140878</v>
      </c>
      <c r="N9597">
        <f t="shared" si="1196"/>
        <v>3923</v>
      </c>
      <c r="O9597">
        <f t="shared" si="1197"/>
        <v>2945</v>
      </c>
      <c r="P9597">
        <f t="shared" si="1198"/>
        <v>978</v>
      </c>
      <c r="Q9597">
        <f t="shared" si="1199"/>
        <v>0.50098962174407802</v>
      </c>
    </row>
    <row r="9598" spans="1:17" hidden="1" x14ac:dyDescent="0.2">
      <c r="A9598" t="s">
        <v>9597</v>
      </c>
      <c r="B9598">
        <v>12990</v>
      </c>
      <c r="C9598">
        <v>12851</v>
      </c>
      <c r="D9598">
        <v>13220</v>
      </c>
      <c r="E9598">
        <v>13054</v>
      </c>
      <c r="F9598">
        <v>13112</v>
      </c>
      <c r="G9598">
        <v>12631</v>
      </c>
      <c r="H9598">
        <v>12520</v>
      </c>
      <c r="I9598">
        <v>12993</v>
      </c>
      <c r="J9598">
        <f t="shared" si="1192"/>
        <v>12920.5</v>
      </c>
      <c r="K9598">
        <f t="shared" si="1193"/>
        <v>13137</v>
      </c>
      <c r="L9598">
        <f t="shared" si="1194"/>
        <v>216.5</v>
      </c>
      <c r="M9598">
        <f t="shared" si="1195"/>
        <v>0.18351720925198101</v>
      </c>
      <c r="N9598">
        <f t="shared" si="1196"/>
        <v>12871.5</v>
      </c>
      <c r="O9598">
        <f t="shared" si="1197"/>
        <v>12756.5</v>
      </c>
      <c r="P9598">
        <f t="shared" si="1198"/>
        <v>115</v>
      </c>
      <c r="Q9598">
        <f t="shared" si="1199"/>
        <v>0.76563289580798699</v>
      </c>
    </row>
    <row r="9599" spans="1:17" hidden="1" x14ac:dyDescent="0.2">
      <c r="A9599" t="s">
        <v>9598</v>
      </c>
      <c r="B9599">
        <v>6336</v>
      </c>
      <c r="C9599">
        <v>6393</v>
      </c>
      <c r="D9599">
        <v>7142</v>
      </c>
      <c r="E9599">
        <v>7090</v>
      </c>
      <c r="F9599">
        <v>6889</v>
      </c>
      <c r="G9599">
        <v>6895.5</v>
      </c>
      <c r="H9599">
        <v>6372</v>
      </c>
      <c r="I9599">
        <v>5744</v>
      </c>
      <c r="J9599">
        <f t="shared" si="1192"/>
        <v>6364.5</v>
      </c>
      <c r="K9599">
        <f t="shared" si="1193"/>
        <v>7116</v>
      </c>
      <c r="L9599">
        <f t="shared" si="1194"/>
        <v>751.5</v>
      </c>
      <c r="M9599">
        <f t="shared" si="1195"/>
        <v>2.6248552451121508E-3</v>
      </c>
      <c r="N9599">
        <f t="shared" si="1196"/>
        <v>6892.25</v>
      </c>
      <c r="O9599">
        <f t="shared" si="1197"/>
        <v>6058</v>
      </c>
      <c r="P9599">
        <f t="shared" si="1198"/>
        <v>834.25</v>
      </c>
      <c r="Q9599">
        <f t="shared" si="1199"/>
        <v>0.11727542775797684</v>
      </c>
    </row>
    <row r="9600" spans="1:17" hidden="1" x14ac:dyDescent="0.2">
      <c r="A9600" t="s">
        <v>9599</v>
      </c>
      <c r="B9600">
        <v>6812</v>
      </c>
      <c r="C9600">
        <v>6821</v>
      </c>
      <c r="D9600">
        <v>6117</v>
      </c>
      <c r="E9600">
        <v>6252</v>
      </c>
      <c r="F9600">
        <v>6918</v>
      </c>
      <c r="G9600">
        <v>6809</v>
      </c>
      <c r="H9600">
        <v>7322</v>
      </c>
      <c r="I9600">
        <v>7128</v>
      </c>
      <c r="J9600">
        <f t="shared" si="1192"/>
        <v>6816.5</v>
      </c>
      <c r="K9600">
        <f t="shared" si="1193"/>
        <v>6184.5</v>
      </c>
      <c r="L9600">
        <f t="shared" si="1194"/>
        <v>632</v>
      </c>
      <c r="M9600">
        <f t="shared" si="1195"/>
        <v>1.1264515691224958E-2</v>
      </c>
      <c r="N9600">
        <f t="shared" si="1196"/>
        <v>6863.5</v>
      </c>
      <c r="O9600">
        <f t="shared" si="1197"/>
        <v>7225</v>
      </c>
      <c r="P9600">
        <f t="shared" si="1198"/>
        <v>361.5</v>
      </c>
      <c r="Q9600">
        <f t="shared" si="1199"/>
        <v>8.3091792792443941E-2</v>
      </c>
    </row>
    <row r="9601" spans="1:17" hidden="1" x14ac:dyDescent="0.2">
      <c r="A9601" t="s">
        <v>9600</v>
      </c>
      <c r="B9601">
        <v>10491</v>
      </c>
      <c r="C9601">
        <v>10412</v>
      </c>
      <c r="D9601">
        <v>10404</v>
      </c>
      <c r="E9601">
        <v>10466</v>
      </c>
      <c r="F9601">
        <v>10872</v>
      </c>
      <c r="G9601">
        <v>10554</v>
      </c>
      <c r="H9601">
        <v>11111</v>
      </c>
      <c r="I9601">
        <v>11039</v>
      </c>
      <c r="J9601">
        <f t="shared" si="1192"/>
        <v>10451.5</v>
      </c>
      <c r="K9601">
        <f t="shared" si="1193"/>
        <v>10435</v>
      </c>
      <c r="L9601">
        <f t="shared" si="1194"/>
        <v>16.5</v>
      </c>
      <c r="M9601">
        <f t="shared" si="1195"/>
        <v>0.77366979128823432</v>
      </c>
      <c r="N9601">
        <f t="shared" si="1196"/>
        <v>10713</v>
      </c>
      <c r="O9601">
        <f t="shared" si="1197"/>
        <v>11075</v>
      </c>
      <c r="P9601">
        <f t="shared" si="1198"/>
        <v>362</v>
      </c>
      <c r="Q9601">
        <f t="shared" si="1199"/>
        <v>0.15653684636971943</v>
      </c>
    </row>
    <row r="9602" spans="1:17" hidden="1" x14ac:dyDescent="0.2">
      <c r="A9602" t="s">
        <v>9601</v>
      </c>
      <c r="B9602">
        <v>14601</v>
      </c>
      <c r="C9602">
        <v>14687</v>
      </c>
      <c r="D9602">
        <v>14646</v>
      </c>
      <c r="E9602">
        <v>14599</v>
      </c>
      <c r="F9602">
        <v>14974</v>
      </c>
      <c r="G9602">
        <v>14953</v>
      </c>
      <c r="H9602">
        <v>15267</v>
      </c>
      <c r="I9602">
        <v>15184</v>
      </c>
      <c r="J9602">
        <f t="shared" si="1192"/>
        <v>14644</v>
      </c>
      <c r="K9602">
        <f t="shared" si="1193"/>
        <v>14622.5</v>
      </c>
      <c r="L9602">
        <f t="shared" si="1194"/>
        <v>21.5</v>
      </c>
      <c r="M9602">
        <f t="shared" si="1195"/>
        <v>0.70368776566671287</v>
      </c>
      <c r="N9602">
        <f t="shared" si="1196"/>
        <v>14963.5</v>
      </c>
      <c r="O9602">
        <f t="shared" si="1197"/>
        <v>15225.5</v>
      </c>
      <c r="P9602">
        <f t="shared" si="1198"/>
        <v>262</v>
      </c>
      <c r="Q9602">
        <f t="shared" si="1199"/>
        <v>2.5672156594384911E-2</v>
      </c>
    </row>
    <row r="9603" spans="1:17" hidden="1" x14ac:dyDescent="0.2">
      <c r="A9603" t="s">
        <v>9602</v>
      </c>
      <c r="B9603">
        <v>7514</v>
      </c>
      <c r="C9603">
        <v>7371</v>
      </c>
      <c r="D9603">
        <v>7766</v>
      </c>
      <c r="E9603">
        <v>6877</v>
      </c>
      <c r="F9603">
        <v>8161</v>
      </c>
      <c r="G9603">
        <v>7552</v>
      </c>
      <c r="H9603">
        <v>6863</v>
      </c>
      <c r="I9603">
        <v>6826</v>
      </c>
      <c r="J9603">
        <f t="shared" ref="J9603:J9666" si="1200">AVERAGE(B9603:C9603)</f>
        <v>7442.5</v>
      </c>
      <c r="K9603">
        <f t="shared" ref="K9603:K9666" si="1201">AVERAGE(D9603:E9603)</f>
        <v>7321.5</v>
      </c>
      <c r="L9603">
        <f t="shared" ref="L9603:L9666" si="1202">ABS(K9603-J9603)</f>
        <v>121</v>
      </c>
      <c r="M9603">
        <f t="shared" ref="M9603:M9666" si="1203">TTEST(B9603:C9603,D9603:E9603,2,2)</f>
        <v>0.8132987253054158</v>
      </c>
      <c r="N9603">
        <f t="shared" ref="N9603:N9666" si="1204">AVERAGE(F9603:G9603)</f>
        <v>7856.5</v>
      </c>
      <c r="O9603">
        <f t="shared" ref="O9603:O9666" si="1205">AVERAGE(H9603:I9603)</f>
        <v>6844.5</v>
      </c>
      <c r="P9603">
        <f t="shared" ref="P9603:P9666" si="1206">ABS(O9603-N9603)</f>
        <v>1012</v>
      </c>
      <c r="Q9603">
        <f t="shared" ref="Q9603:Q9666" si="1207">TTEST(F9603:G9603,H9603:I9603,2,2)</f>
        <v>8.010224741484806E-2</v>
      </c>
    </row>
    <row r="9604" spans="1:17" hidden="1" x14ac:dyDescent="0.2">
      <c r="A9604" t="s">
        <v>9603</v>
      </c>
      <c r="B9604">
        <v>6690</v>
      </c>
      <c r="C9604">
        <v>6687</v>
      </c>
      <c r="D9604">
        <v>6607</v>
      </c>
      <c r="E9604">
        <v>6574</v>
      </c>
      <c r="F9604">
        <v>6722</v>
      </c>
      <c r="G9604">
        <v>7006</v>
      </c>
      <c r="H9604">
        <v>6417</v>
      </c>
      <c r="I9604">
        <v>6139</v>
      </c>
      <c r="J9604">
        <f t="shared" si="1200"/>
        <v>6688.5</v>
      </c>
      <c r="K9604">
        <f t="shared" si="1201"/>
        <v>6590.5</v>
      </c>
      <c r="L9604">
        <f t="shared" si="1202"/>
        <v>98</v>
      </c>
      <c r="M9604">
        <f t="shared" si="1203"/>
        <v>2.7412054298175451E-2</v>
      </c>
      <c r="N9604">
        <f t="shared" si="1204"/>
        <v>6864</v>
      </c>
      <c r="O9604">
        <f t="shared" si="1205"/>
        <v>6278</v>
      </c>
      <c r="P9604">
        <f t="shared" si="1206"/>
        <v>586</v>
      </c>
      <c r="Q9604">
        <f t="shared" si="1207"/>
        <v>9.8318538582743753E-2</v>
      </c>
    </row>
    <row r="9605" spans="1:17" hidden="1" x14ac:dyDescent="0.2">
      <c r="A9605" t="s">
        <v>9604</v>
      </c>
      <c r="B9605">
        <v>14101</v>
      </c>
      <c r="C9605">
        <v>14025</v>
      </c>
      <c r="D9605">
        <v>14166</v>
      </c>
      <c r="E9605">
        <v>13972</v>
      </c>
      <c r="F9605">
        <v>14501</v>
      </c>
      <c r="G9605">
        <v>14149</v>
      </c>
      <c r="H9605">
        <v>14263</v>
      </c>
      <c r="I9605">
        <v>14279</v>
      </c>
      <c r="J9605">
        <f t="shared" si="1200"/>
        <v>14063</v>
      </c>
      <c r="K9605">
        <f t="shared" si="1201"/>
        <v>14069</v>
      </c>
      <c r="L9605">
        <f t="shared" si="1202"/>
        <v>6</v>
      </c>
      <c r="M9605">
        <f t="shared" si="1203"/>
        <v>0.95930870563805692</v>
      </c>
      <c r="N9605">
        <f t="shared" si="1204"/>
        <v>14325</v>
      </c>
      <c r="O9605">
        <f t="shared" si="1205"/>
        <v>14271</v>
      </c>
      <c r="P9605">
        <f t="shared" si="1206"/>
        <v>54</v>
      </c>
      <c r="Q9605">
        <f t="shared" si="1207"/>
        <v>0.78818805665992786</v>
      </c>
    </row>
    <row r="9606" spans="1:17" x14ac:dyDescent="0.2">
      <c r="A9606" t="s">
        <v>9605</v>
      </c>
      <c r="B9606">
        <v>1931</v>
      </c>
      <c r="C9606">
        <v>1643</v>
      </c>
      <c r="D9606">
        <v>4354</v>
      </c>
      <c r="E9606">
        <v>5055</v>
      </c>
      <c r="F9606">
        <v>485</v>
      </c>
      <c r="G9606">
        <v>1948</v>
      </c>
      <c r="H9606">
        <v>4670</v>
      </c>
      <c r="I9606">
        <v>5115</v>
      </c>
      <c r="J9606">
        <f t="shared" si="1200"/>
        <v>1787</v>
      </c>
      <c r="K9606">
        <f t="shared" si="1201"/>
        <v>4704.5</v>
      </c>
      <c r="L9606">
        <f t="shared" si="1202"/>
        <v>2917.5</v>
      </c>
      <c r="M9606">
        <f t="shared" si="1203"/>
        <v>1.6453878153312888E-2</v>
      </c>
      <c r="N9606">
        <f t="shared" si="1204"/>
        <v>1216.5</v>
      </c>
      <c r="O9606">
        <f t="shared" si="1205"/>
        <v>4892.5</v>
      </c>
      <c r="P9606">
        <f t="shared" si="1206"/>
        <v>3676</v>
      </c>
      <c r="Q9606">
        <f t="shared" si="1207"/>
        <v>4.0642811281487896E-2</v>
      </c>
    </row>
    <row r="9607" spans="1:17" hidden="1" x14ac:dyDescent="0.2">
      <c r="A9607" t="s">
        <v>9606</v>
      </c>
      <c r="B9607">
        <v>9853</v>
      </c>
      <c r="C9607">
        <v>10161</v>
      </c>
      <c r="D9607">
        <v>10655</v>
      </c>
      <c r="E9607">
        <v>10614</v>
      </c>
      <c r="F9607">
        <v>9336</v>
      </c>
      <c r="G9607">
        <v>9263</v>
      </c>
      <c r="H9607">
        <v>10336</v>
      </c>
      <c r="I9607">
        <v>9825</v>
      </c>
      <c r="J9607">
        <f t="shared" si="1200"/>
        <v>10007</v>
      </c>
      <c r="K9607">
        <f t="shared" si="1201"/>
        <v>10634.5</v>
      </c>
      <c r="L9607">
        <f t="shared" si="1202"/>
        <v>627.5</v>
      </c>
      <c r="M9607">
        <f t="shared" si="1203"/>
        <v>5.6181530975452088E-2</v>
      </c>
      <c r="N9607">
        <f t="shared" si="1204"/>
        <v>9299.5</v>
      </c>
      <c r="O9607">
        <f t="shared" si="1205"/>
        <v>10080.5</v>
      </c>
      <c r="P9607">
        <f t="shared" si="1206"/>
        <v>781</v>
      </c>
      <c r="Q9607">
        <f t="shared" si="1207"/>
        <v>9.4054079014970093E-2</v>
      </c>
    </row>
    <row r="9608" spans="1:17" hidden="1" x14ac:dyDescent="0.2">
      <c r="A9608" t="s">
        <v>9607</v>
      </c>
      <c r="B9608">
        <v>497</v>
      </c>
      <c r="C9608">
        <v>4419</v>
      </c>
      <c r="D9608">
        <v>281</v>
      </c>
      <c r="E9608">
        <v>65</v>
      </c>
      <c r="F9608">
        <v>223</v>
      </c>
      <c r="G9608">
        <v>3163</v>
      </c>
      <c r="H9608">
        <v>576</v>
      </c>
      <c r="I9608">
        <v>2525</v>
      </c>
      <c r="J9608">
        <f t="shared" si="1200"/>
        <v>2458</v>
      </c>
      <c r="K9608">
        <f t="shared" si="1201"/>
        <v>173</v>
      </c>
      <c r="L9608">
        <f t="shared" si="1202"/>
        <v>2285</v>
      </c>
      <c r="M9608">
        <f t="shared" si="1203"/>
        <v>0.36467930911589119</v>
      </c>
      <c r="N9608">
        <f t="shared" si="1204"/>
        <v>1693</v>
      </c>
      <c r="O9608">
        <f t="shared" si="1205"/>
        <v>1550.5</v>
      </c>
      <c r="P9608">
        <f t="shared" si="1206"/>
        <v>142.5</v>
      </c>
      <c r="Q9608">
        <f t="shared" si="1207"/>
        <v>0.94296077432624015</v>
      </c>
    </row>
    <row r="9609" spans="1:17" hidden="1" x14ac:dyDescent="0.2">
      <c r="A9609" t="s">
        <v>9608</v>
      </c>
      <c r="B9609">
        <v>8933</v>
      </c>
      <c r="C9609">
        <v>8758</v>
      </c>
      <c r="D9609">
        <v>9253</v>
      </c>
      <c r="E9609">
        <v>9534</v>
      </c>
      <c r="F9609">
        <v>9016</v>
      </c>
      <c r="G9609">
        <v>9016</v>
      </c>
      <c r="H9609">
        <v>9353</v>
      </c>
      <c r="I9609">
        <v>9411</v>
      </c>
      <c r="J9609">
        <f t="shared" si="1200"/>
        <v>8845.5</v>
      </c>
      <c r="K9609">
        <f t="shared" si="1201"/>
        <v>9393.5</v>
      </c>
      <c r="L9609">
        <f t="shared" si="1202"/>
        <v>548</v>
      </c>
      <c r="M9609">
        <f t="shared" si="1203"/>
        <v>8.0382860560241465E-2</v>
      </c>
      <c r="N9609">
        <f t="shared" si="1204"/>
        <v>9016</v>
      </c>
      <c r="O9609">
        <f t="shared" si="1205"/>
        <v>9382</v>
      </c>
      <c r="P9609">
        <f t="shared" si="1206"/>
        <v>366</v>
      </c>
      <c r="Q9609">
        <f t="shared" si="1207"/>
        <v>6.2196694861538348E-3</v>
      </c>
    </row>
    <row r="9610" spans="1:17" hidden="1" x14ac:dyDescent="0.2">
      <c r="A9610" t="s">
        <v>9609</v>
      </c>
      <c r="B9610">
        <v>10399</v>
      </c>
      <c r="C9610">
        <v>10071</v>
      </c>
      <c r="D9610">
        <v>10466</v>
      </c>
      <c r="E9610">
        <v>10145</v>
      </c>
      <c r="F9610">
        <v>9639</v>
      </c>
      <c r="G9610">
        <v>8914</v>
      </c>
      <c r="H9610">
        <v>9377</v>
      </c>
      <c r="I9610">
        <v>9440</v>
      </c>
      <c r="J9610">
        <f t="shared" si="1200"/>
        <v>10235</v>
      </c>
      <c r="K9610">
        <f t="shared" si="1201"/>
        <v>10305.5</v>
      </c>
      <c r="L9610">
        <f t="shared" si="1202"/>
        <v>70.5</v>
      </c>
      <c r="M9610">
        <f t="shared" si="1203"/>
        <v>0.78770717149703773</v>
      </c>
      <c r="N9610">
        <f t="shared" si="1204"/>
        <v>9276.5</v>
      </c>
      <c r="O9610">
        <f t="shared" si="1205"/>
        <v>9408.5</v>
      </c>
      <c r="P9610">
        <f t="shared" si="1206"/>
        <v>132</v>
      </c>
      <c r="Q9610">
        <f t="shared" si="1207"/>
        <v>0.75152696313254053</v>
      </c>
    </row>
    <row r="9611" spans="1:17" hidden="1" x14ac:dyDescent="0.2">
      <c r="A9611" t="s">
        <v>9610</v>
      </c>
      <c r="B9611">
        <v>14642</v>
      </c>
      <c r="C9611">
        <v>14564</v>
      </c>
      <c r="D9611">
        <v>14435</v>
      </c>
      <c r="E9611">
        <v>14510</v>
      </c>
      <c r="F9611">
        <v>14713</v>
      </c>
      <c r="G9611">
        <v>14950</v>
      </c>
      <c r="H9611">
        <v>15063</v>
      </c>
      <c r="I9611">
        <v>15103</v>
      </c>
      <c r="J9611">
        <f t="shared" si="1200"/>
        <v>14603</v>
      </c>
      <c r="K9611">
        <f t="shared" si="1201"/>
        <v>14472.5</v>
      </c>
      <c r="L9611">
        <f t="shared" si="1202"/>
        <v>130.5</v>
      </c>
      <c r="M9611">
        <f t="shared" si="1203"/>
        <v>0.13734444063756901</v>
      </c>
      <c r="N9611">
        <f t="shared" si="1204"/>
        <v>14831.5</v>
      </c>
      <c r="O9611">
        <f t="shared" si="1205"/>
        <v>15083</v>
      </c>
      <c r="P9611">
        <f t="shared" si="1206"/>
        <v>251.5</v>
      </c>
      <c r="Q9611">
        <f t="shared" si="1207"/>
        <v>0.17144461381260145</v>
      </c>
    </row>
    <row r="9612" spans="1:17" hidden="1" x14ac:dyDescent="0.2">
      <c r="A9612" t="s">
        <v>9611</v>
      </c>
      <c r="B9612">
        <v>12499</v>
      </c>
      <c r="C9612">
        <v>12811</v>
      </c>
      <c r="D9612">
        <v>12714</v>
      </c>
      <c r="E9612">
        <v>12751</v>
      </c>
      <c r="F9612">
        <v>13544</v>
      </c>
      <c r="G9612">
        <v>13110</v>
      </c>
      <c r="H9612">
        <v>13279</v>
      </c>
      <c r="I9612">
        <v>13409</v>
      </c>
      <c r="J9612">
        <f t="shared" si="1200"/>
        <v>12655</v>
      </c>
      <c r="K9612">
        <f t="shared" si="1201"/>
        <v>12732.5</v>
      </c>
      <c r="L9612">
        <f t="shared" si="1202"/>
        <v>77.5</v>
      </c>
      <c r="M9612">
        <f t="shared" si="1203"/>
        <v>0.67062329907373841</v>
      </c>
      <c r="N9612">
        <f t="shared" si="1204"/>
        <v>13327</v>
      </c>
      <c r="O9612">
        <f t="shared" si="1205"/>
        <v>13344</v>
      </c>
      <c r="P9612">
        <f t="shared" si="1206"/>
        <v>17</v>
      </c>
      <c r="Q9612">
        <f t="shared" si="1207"/>
        <v>0.9470086038024117</v>
      </c>
    </row>
    <row r="9613" spans="1:17" hidden="1" x14ac:dyDescent="0.2">
      <c r="A9613" t="s">
        <v>9612</v>
      </c>
      <c r="B9613">
        <v>4759</v>
      </c>
      <c r="C9613">
        <v>2849</v>
      </c>
      <c r="D9613">
        <v>5667</v>
      </c>
      <c r="E9613">
        <v>5519</v>
      </c>
      <c r="F9613">
        <v>7124</v>
      </c>
      <c r="G9613">
        <v>4577</v>
      </c>
      <c r="H9613">
        <v>4386</v>
      </c>
      <c r="I9613">
        <v>4360</v>
      </c>
      <c r="J9613">
        <f t="shared" si="1200"/>
        <v>3804</v>
      </c>
      <c r="K9613">
        <f t="shared" si="1201"/>
        <v>5593</v>
      </c>
      <c r="L9613">
        <f t="shared" si="1202"/>
        <v>1789</v>
      </c>
      <c r="M9613">
        <f t="shared" si="1203"/>
        <v>0.20276189425494484</v>
      </c>
      <c r="N9613">
        <f t="shared" si="1204"/>
        <v>5850.5</v>
      </c>
      <c r="O9613">
        <f t="shared" si="1205"/>
        <v>4373</v>
      </c>
      <c r="P9613">
        <f t="shared" si="1206"/>
        <v>1477.5</v>
      </c>
      <c r="Q9613">
        <f t="shared" si="1207"/>
        <v>0.36576584016798408</v>
      </c>
    </row>
    <row r="9614" spans="1:17" hidden="1" x14ac:dyDescent="0.2">
      <c r="A9614" t="s">
        <v>9613</v>
      </c>
      <c r="B9614">
        <v>12412</v>
      </c>
      <c r="C9614">
        <v>12578</v>
      </c>
      <c r="D9614">
        <v>12513</v>
      </c>
      <c r="E9614">
        <v>12470</v>
      </c>
      <c r="F9614">
        <v>12469</v>
      </c>
      <c r="G9614">
        <v>12085</v>
      </c>
      <c r="H9614">
        <v>12445</v>
      </c>
      <c r="I9614">
        <v>12672</v>
      </c>
      <c r="J9614">
        <f t="shared" si="1200"/>
        <v>12495</v>
      </c>
      <c r="K9614">
        <f t="shared" si="1201"/>
        <v>12491.5</v>
      </c>
      <c r="L9614">
        <f t="shared" si="1202"/>
        <v>3.5</v>
      </c>
      <c r="M9614">
        <f t="shared" si="1203"/>
        <v>0.97114695850168009</v>
      </c>
      <c r="N9614">
        <f t="shared" si="1204"/>
        <v>12277</v>
      </c>
      <c r="O9614">
        <f t="shared" si="1205"/>
        <v>12558.5</v>
      </c>
      <c r="P9614">
        <f t="shared" si="1206"/>
        <v>281.5</v>
      </c>
      <c r="Q9614">
        <f t="shared" si="1207"/>
        <v>0.3341538382825866</v>
      </c>
    </row>
    <row r="9615" spans="1:17" hidden="1" x14ac:dyDescent="0.2">
      <c r="A9615" t="s">
        <v>9614</v>
      </c>
      <c r="B9615">
        <v>14553</v>
      </c>
      <c r="C9615">
        <v>14599</v>
      </c>
      <c r="D9615">
        <v>14656</v>
      </c>
      <c r="E9615">
        <v>14805</v>
      </c>
      <c r="F9615">
        <v>14326</v>
      </c>
      <c r="G9615">
        <v>13863</v>
      </c>
      <c r="H9615">
        <v>14501</v>
      </c>
      <c r="I9615">
        <v>14367</v>
      </c>
      <c r="J9615">
        <f t="shared" si="1200"/>
        <v>14576</v>
      </c>
      <c r="K9615">
        <f t="shared" si="1201"/>
        <v>14730.5</v>
      </c>
      <c r="L9615">
        <f t="shared" si="1202"/>
        <v>154.5</v>
      </c>
      <c r="M9615">
        <f t="shared" si="1203"/>
        <v>0.18603845700764698</v>
      </c>
      <c r="N9615">
        <f t="shared" si="1204"/>
        <v>14094.5</v>
      </c>
      <c r="O9615">
        <f t="shared" si="1205"/>
        <v>14434</v>
      </c>
      <c r="P9615">
        <f t="shared" si="1206"/>
        <v>339.5</v>
      </c>
      <c r="Q9615">
        <f t="shared" si="1207"/>
        <v>0.29427296678549053</v>
      </c>
    </row>
    <row r="9616" spans="1:17" hidden="1" x14ac:dyDescent="0.2">
      <c r="A9616" t="s">
        <v>9615</v>
      </c>
      <c r="B9616">
        <v>188</v>
      </c>
      <c r="C9616">
        <v>3991</v>
      </c>
      <c r="D9616">
        <v>3214</v>
      </c>
      <c r="E9616">
        <v>1232</v>
      </c>
      <c r="F9616">
        <v>881</v>
      </c>
      <c r="G9616">
        <v>3186</v>
      </c>
      <c r="H9616">
        <v>4541</v>
      </c>
      <c r="I9616">
        <v>2692</v>
      </c>
      <c r="J9616">
        <f t="shared" si="1200"/>
        <v>2089.5</v>
      </c>
      <c r="K9616">
        <f t="shared" si="1201"/>
        <v>2223</v>
      </c>
      <c r="L9616">
        <f t="shared" si="1202"/>
        <v>133.5</v>
      </c>
      <c r="M9616">
        <f t="shared" si="1203"/>
        <v>0.95601834499309324</v>
      </c>
      <c r="N9616">
        <f t="shared" si="1204"/>
        <v>2033.5</v>
      </c>
      <c r="O9616">
        <f t="shared" si="1205"/>
        <v>3616.5</v>
      </c>
      <c r="P9616">
        <f t="shared" si="1206"/>
        <v>1583</v>
      </c>
      <c r="Q9616">
        <f t="shared" si="1207"/>
        <v>0.39612702227773788</v>
      </c>
    </row>
    <row r="9617" spans="1:17" hidden="1" x14ac:dyDescent="0.2">
      <c r="A9617" t="s">
        <v>9616</v>
      </c>
      <c r="B9617">
        <v>7941</v>
      </c>
      <c r="C9617">
        <v>8281</v>
      </c>
      <c r="D9617">
        <v>7911</v>
      </c>
      <c r="E9617">
        <v>8054</v>
      </c>
      <c r="F9617">
        <v>8403</v>
      </c>
      <c r="G9617">
        <v>8371</v>
      </c>
      <c r="H9617">
        <v>7656</v>
      </c>
      <c r="I9617">
        <v>7507</v>
      </c>
      <c r="J9617">
        <f t="shared" si="1200"/>
        <v>8111</v>
      </c>
      <c r="K9617">
        <f t="shared" si="1201"/>
        <v>7982.5</v>
      </c>
      <c r="L9617">
        <f t="shared" si="1202"/>
        <v>128.5</v>
      </c>
      <c r="M9617">
        <f t="shared" si="1203"/>
        <v>0.5580426570326642</v>
      </c>
      <c r="N9617">
        <f t="shared" si="1204"/>
        <v>8387</v>
      </c>
      <c r="O9617">
        <f t="shared" si="1205"/>
        <v>7581.5</v>
      </c>
      <c r="P9617">
        <f t="shared" si="1206"/>
        <v>805.5</v>
      </c>
      <c r="Q9617">
        <f t="shared" si="1207"/>
        <v>8.8304392149095336E-3</v>
      </c>
    </row>
    <row r="9618" spans="1:17" x14ac:dyDescent="0.2">
      <c r="A9618" t="s">
        <v>9617</v>
      </c>
      <c r="B9618">
        <v>12427</v>
      </c>
      <c r="C9618">
        <v>12104</v>
      </c>
      <c r="D9618">
        <v>12286</v>
      </c>
      <c r="E9618">
        <v>12469</v>
      </c>
      <c r="F9618">
        <v>12480</v>
      </c>
      <c r="G9618">
        <v>12207</v>
      </c>
      <c r="H9618">
        <v>11355</v>
      </c>
      <c r="I9618">
        <v>11113</v>
      </c>
      <c r="J9618">
        <f t="shared" si="1200"/>
        <v>12265.5</v>
      </c>
      <c r="K9618">
        <f t="shared" si="1201"/>
        <v>12377.5</v>
      </c>
      <c r="L9618">
        <f t="shared" si="1202"/>
        <v>112</v>
      </c>
      <c r="M9618">
        <f t="shared" si="1203"/>
        <v>0.60756793972658341</v>
      </c>
      <c r="N9618">
        <f t="shared" si="1204"/>
        <v>12343.5</v>
      </c>
      <c r="O9618">
        <f t="shared" si="1205"/>
        <v>11234</v>
      </c>
      <c r="P9618">
        <f t="shared" si="1206"/>
        <v>1109.5</v>
      </c>
      <c r="Q9618">
        <f t="shared" si="1207"/>
        <v>2.598090059608869E-2</v>
      </c>
    </row>
    <row r="9619" spans="1:17" hidden="1" x14ac:dyDescent="0.2">
      <c r="A9619" t="s">
        <v>9618</v>
      </c>
      <c r="B9619">
        <v>6321</v>
      </c>
      <c r="C9619">
        <v>4702</v>
      </c>
      <c r="D9619">
        <v>5872</v>
      </c>
      <c r="E9619">
        <v>6203</v>
      </c>
      <c r="F9619">
        <v>5437.5</v>
      </c>
      <c r="G9619">
        <v>5714</v>
      </c>
      <c r="H9619">
        <v>5860</v>
      </c>
      <c r="I9619">
        <v>6080</v>
      </c>
      <c r="J9619">
        <f t="shared" si="1200"/>
        <v>5511.5</v>
      </c>
      <c r="K9619">
        <f t="shared" si="1201"/>
        <v>6037.5</v>
      </c>
      <c r="L9619">
        <f t="shared" si="1202"/>
        <v>526</v>
      </c>
      <c r="M9619">
        <f t="shared" si="1203"/>
        <v>0.58951785155521286</v>
      </c>
      <c r="N9619">
        <f t="shared" si="1204"/>
        <v>5575.75</v>
      </c>
      <c r="O9619">
        <f t="shared" si="1205"/>
        <v>5970</v>
      </c>
      <c r="P9619">
        <f t="shared" si="1206"/>
        <v>394.25</v>
      </c>
      <c r="Q9619">
        <f t="shared" si="1207"/>
        <v>0.1553364328089949</v>
      </c>
    </row>
    <row r="9620" spans="1:17" hidden="1" x14ac:dyDescent="0.2">
      <c r="A9620" t="s">
        <v>9619</v>
      </c>
      <c r="B9620">
        <v>12439</v>
      </c>
      <c r="C9620">
        <v>12633</v>
      </c>
      <c r="D9620">
        <v>12699</v>
      </c>
      <c r="E9620">
        <v>12626</v>
      </c>
      <c r="F9620">
        <v>13145</v>
      </c>
      <c r="G9620">
        <v>12811</v>
      </c>
      <c r="H9620">
        <v>13423</v>
      </c>
      <c r="I9620">
        <v>13064</v>
      </c>
      <c r="J9620">
        <f t="shared" si="1200"/>
        <v>12536</v>
      </c>
      <c r="K9620">
        <f t="shared" si="1201"/>
        <v>12662.5</v>
      </c>
      <c r="L9620">
        <f t="shared" si="1202"/>
        <v>126.5</v>
      </c>
      <c r="M9620">
        <f t="shared" si="1203"/>
        <v>0.3466239422984676</v>
      </c>
      <c r="N9620">
        <f t="shared" si="1204"/>
        <v>12978</v>
      </c>
      <c r="O9620">
        <f t="shared" si="1205"/>
        <v>13243.5</v>
      </c>
      <c r="P9620">
        <f t="shared" si="1206"/>
        <v>265.5</v>
      </c>
      <c r="Q9620">
        <f t="shared" si="1207"/>
        <v>0.39203410745621947</v>
      </c>
    </row>
    <row r="9621" spans="1:17" hidden="1" x14ac:dyDescent="0.2">
      <c r="A9621" t="s">
        <v>9620</v>
      </c>
      <c r="B9621">
        <v>1334</v>
      </c>
      <c r="C9621">
        <v>4568</v>
      </c>
      <c r="D9621">
        <v>541</v>
      </c>
      <c r="E9621">
        <v>300</v>
      </c>
      <c r="F9621">
        <v>400</v>
      </c>
      <c r="G9621">
        <v>2216</v>
      </c>
      <c r="H9621">
        <v>2340</v>
      </c>
      <c r="I9621">
        <v>74</v>
      </c>
      <c r="J9621">
        <f t="shared" si="1200"/>
        <v>2951</v>
      </c>
      <c r="K9621">
        <f t="shared" si="1201"/>
        <v>420.5</v>
      </c>
      <c r="L9621">
        <f t="shared" si="1202"/>
        <v>2530.5</v>
      </c>
      <c r="M9621">
        <f t="shared" si="1203"/>
        <v>0.25899243899240587</v>
      </c>
      <c r="N9621">
        <f t="shared" si="1204"/>
        <v>1308</v>
      </c>
      <c r="O9621">
        <f t="shared" si="1205"/>
        <v>1207</v>
      </c>
      <c r="P9621">
        <f t="shared" si="1206"/>
        <v>101</v>
      </c>
      <c r="Q9621">
        <f t="shared" si="1207"/>
        <v>0.95087183109700402</v>
      </c>
    </row>
    <row r="9622" spans="1:17" hidden="1" x14ac:dyDescent="0.2">
      <c r="A9622" t="s">
        <v>9621</v>
      </c>
      <c r="B9622">
        <v>11770</v>
      </c>
      <c r="C9622">
        <v>11947</v>
      </c>
      <c r="D9622">
        <v>11971</v>
      </c>
      <c r="E9622">
        <v>11911</v>
      </c>
      <c r="F9622">
        <v>11958</v>
      </c>
      <c r="G9622">
        <v>11631</v>
      </c>
      <c r="H9622">
        <v>11455</v>
      </c>
      <c r="I9622">
        <v>11365</v>
      </c>
      <c r="J9622">
        <f t="shared" si="1200"/>
        <v>11858.5</v>
      </c>
      <c r="K9622">
        <f t="shared" si="1201"/>
        <v>11941</v>
      </c>
      <c r="L9622">
        <f t="shared" si="1202"/>
        <v>82.5</v>
      </c>
      <c r="M9622">
        <f t="shared" si="1203"/>
        <v>0.47044344268090899</v>
      </c>
      <c r="N9622">
        <f t="shared" si="1204"/>
        <v>11794.5</v>
      </c>
      <c r="O9622">
        <f t="shared" si="1205"/>
        <v>11410</v>
      </c>
      <c r="P9622">
        <f t="shared" si="1206"/>
        <v>384.5</v>
      </c>
      <c r="Q9622">
        <f t="shared" si="1207"/>
        <v>0.15151539328348396</v>
      </c>
    </row>
    <row r="9623" spans="1:17" x14ac:dyDescent="0.2">
      <c r="A9623" t="s">
        <v>9622</v>
      </c>
      <c r="B9623">
        <v>3452</v>
      </c>
      <c r="C9623">
        <v>1583</v>
      </c>
      <c r="D9623">
        <v>1162</v>
      </c>
      <c r="E9623">
        <v>964</v>
      </c>
      <c r="F9623">
        <v>457</v>
      </c>
      <c r="G9623">
        <v>593</v>
      </c>
      <c r="H9623">
        <v>2613</v>
      </c>
      <c r="I9623">
        <v>3410</v>
      </c>
      <c r="J9623">
        <f t="shared" si="1200"/>
        <v>2517.5</v>
      </c>
      <c r="K9623">
        <f t="shared" si="1201"/>
        <v>1063</v>
      </c>
      <c r="L9623">
        <f t="shared" si="1202"/>
        <v>1454.5</v>
      </c>
      <c r="M9623">
        <f t="shared" si="1203"/>
        <v>0.26175622958552969</v>
      </c>
      <c r="N9623">
        <f t="shared" si="1204"/>
        <v>525</v>
      </c>
      <c r="O9623">
        <f t="shared" si="1205"/>
        <v>3011.5</v>
      </c>
      <c r="P9623">
        <f t="shared" si="1206"/>
        <v>2486.5</v>
      </c>
      <c r="Q9623">
        <f t="shared" si="1207"/>
        <v>2.5428989631541749E-2</v>
      </c>
    </row>
    <row r="9624" spans="1:17" hidden="1" x14ac:dyDescent="0.2">
      <c r="A9624" t="s">
        <v>9623</v>
      </c>
      <c r="B9624">
        <v>2986</v>
      </c>
      <c r="C9624">
        <v>4038</v>
      </c>
      <c r="D9624">
        <v>4816</v>
      </c>
      <c r="E9624">
        <v>6036</v>
      </c>
      <c r="F9624">
        <v>1769</v>
      </c>
      <c r="G9624">
        <v>2383</v>
      </c>
      <c r="H9624">
        <v>1457</v>
      </c>
      <c r="I9624">
        <v>1836</v>
      </c>
      <c r="J9624">
        <f t="shared" si="1200"/>
        <v>3512</v>
      </c>
      <c r="K9624">
        <f t="shared" si="1201"/>
        <v>5426</v>
      </c>
      <c r="L9624">
        <f t="shared" si="1202"/>
        <v>1914</v>
      </c>
      <c r="M9624">
        <f t="shared" si="1203"/>
        <v>0.14067074726254525</v>
      </c>
      <c r="N9624">
        <f t="shared" si="1204"/>
        <v>2076</v>
      </c>
      <c r="O9624">
        <f t="shared" si="1205"/>
        <v>1646.5</v>
      </c>
      <c r="P9624">
        <f t="shared" si="1206"/>
        <v>429.5</v>
      </c>
      <c r="Q9624">
        <f t="shared" si="1207"/>
        <v>0.35599940131422814</v>
      </c>
    </row>
    <row r="9625" spans="1:17" hidden="1" x14ac:dyDescent="0.2">
      <c r="A9625" t="s">
        <v>9624</v>
      </c>
      <c r="B9625">
        <v>3986</v>
      </c>
      <c r="C9625">
        <v>5409</v>
      </c>
      <c r="D9625">
        <v>5373</v>
      </c>
      <c r="E9625">
        <v>3987</v>
      </c>
      <c r="F9625">
        <v>3569</v>
      </c>
      <c r="G9625">
        <v>4633</v>
      </c>
      <c r="H9625">
        <v>5344</v>
      </c>
      <c r="I9625">
        <v>5429</v>
      </c>
      <c r="J9625">
        <f t="shared" si="1200"/>
        <v>4697.5</v>
      </c>
      <c r="K9625">
        <f t="shared" si="1201"/>
        <v>4680</v>
      </c>
      <c r="L9625">
        <f t="shared" si="1202"/>
        <v>17.5</v>
      </c>
      <c r="M9625">
        <f t="shared" si="1203"/>
        <v>0.98754209744270915</v>
      </c>
      <c r="N9625">
        <f t="shared" si="1204"/>
        <v>4101</v>
      </c>
      <c r="O9625">
        <f t="shared" si="1205"/>
        <v>5386.5</v>
      </c>
      <c r="P9625">
        <f t="shared" si="1206"/>
        <v>1285.5</v>
      </c>
      <c r="Q9625">
        <f t="shared" si="1207"/>
        <v>0.13765039733303808</v>
      </c>
    </row>
    <row r="9626" spans="1:17" hidden="1" x14ac:dyDescent="0.2">
      <c r="A9626" t="s">
        <v>9625</v>
      </c>
      <c r="B9626">
        <v>3575</v>
      </c>
      <c r="C9626">
        <v>4780</v>
      </c>
      <c r="D9626">
        <v>1008</v>
      </c>
      <c r="E9626">
        <v>3477</v>
      </c>
      <c r="F9626">
        <v>6008</v>
      </c>
      <c r="G9626">
        <v>7429</v>
      </c>
      <c r="H9626">
        <v>5426</v>
      </c>
      <c r="I9626">
        <v>5750</v>
      </c>
      <c r="J9626">
        <f t="shared" si="1200"/>
        <v>4177.5</v>
      </c>
      <c r="K9626">
        <f t="shared" si="1201"/>
        <v>2242.5</v>
      </c>
      <c r="L9626">
        <f t="shared" si="1202"/>
        <v>1935</v>
      </c>
      <c r="M9626">
        <f t="shared" si="1203"/>
        <v>0.29429448383242818</v>
      </c>
      <c r="N9626">
        <f t="shared" si="1204"/>
        <v>6718.5</v>
      </c>
      <c r="O9626">
        <f t="shared" si="1205"/>
        <v>5588</v>
      </c>
      <c r="P9626">
        <f t="shared" si="1206"/>
        <v>1130.5</v>
      </c>
      <c r="Q9626">
        <f t="shared" si="1207"/>
        <v>0.26099094015323199</v>
      </c>
    </row>
    <row r="9627" spans="1:17" hidden="1" x14ac:dyDescent="0.2">
      <c r="A9627" t="s">
        <v>9626</v>
      </c>
      <c r="B9627">
        <v>1783</v>
      </c>
      <c r="C9627">
        <v>1048</v>
      </c>
      <c r="D9627">
        <v>2703</v>
      </c>
      <c r="E9627">
        <v>2094</v>
      </c>
      <c r="F9627">
        <v>263</v>
      </c>
      <c r="G9627">
        <v>529</v>
      </c>
      <c r="H9627">
        <v>1594</v>
      </c>
      <c r="I9627">
        <v>999</v>
      </c>
      <c r="J9627">
        <f t="shared" si="1200"/>
        <v>1415.5</v>
      </c>
      <c r="K9627">
        <f t="shared" si="1201"/>
        <v>2398.5</v>
      </c>
      <c r="L9627">
        <f t="shared" si="1202"/>
        <v>983</v>
      </c>
      <c r="M9627">
        <f t="shared" si="1203"/>
        <v>0.17561923790588441</v>
      </c>
      <c r="N9627">
        <f t="shared" si="1204"/>
        <v>396</v>
      </c>
      <c r="O9627">
        <f t="shared" si="1205"/>
        <v>1296.5</v>
      </c>
      <c r="P9627">
        <f t="shared" si="1206"/>
        <v>900.5</v>
      </c>
      <c r="Q9627">
        <f t="shared" si="1207"/>
        <v>0.10980696294750236</v>
      </c>
    </row>
    <row r="9628" spans="1:17" hidden="1" x14ac:dyDescent="0.2">
      <c r="A9628" t="s">
        <v>9627</v>
      </c>
      <c r="B9628">
        <v>364</v>
      </c>
      <c r="C9628">
        <v>590</v>
      </c>
      <c r="D9628">
        <v>1359</v>
      </c>
      <c r="E9628">
        <v>3316</v>
      </c>
      <c r="F9628">
        <v>3815</v>
      </c>
      <c r="G9628">
        <v>516</v>
      </c>
      <c r="H9628">
        <v>771</v>
      </c>
      <c r="I9628">
        <v>332</v>
      </c>
      <c r="J9628">
        <f t="shared" si="1200"/>
        <v>477</v>
      </c>
      <c r="K9628">
        <f t="shared" si="1201"/>
        <v>2337.5</v>
      </c>
      <c r="L9628">
        <f t="shared" si="1202"/>
        <v>1860.5</v>
      </c>
      <c r="M9628">
        <f t="shared" si="1203"/>
        <v>0.19951077638221859</v>
      </c>
      <c r="N9628">
        <f t="shared" si="1204"/>
        <v>2165.5</v>
      </c>
      <c r="O9628">
        <f t="shared" si="1205"/>
        <v>551.5</v>
      </c>
      <c r="P9628">
        <f t="shared" si="1206"/>
        <v>1614</v>
      </c>
      <c r="Q9628">
        <f t="shared" si="1207"/>
        <v>0.43439948921846461</v>
      </c>
    </row>
    <row r="9629" spans="1:17" hidden="1" x14ac:dyDescent="0.2">
      <c r="A9629" t="s">
        <v>9628</v>
      </c>
      <c r="B9629">
        <v>6728</v>
      </c>
      <c r="C9629">
        <v>7059</v>
      </c>
      <c r="D9629">
        <v>7029</v>
      </c>
      <c r="E9629">
        <v>6486</v>
      </c>
      <c r="F9629">
        <v>5956</v>
      </c>
      <c r="G9629">
        <v>6523</v>
      </c>
      <c r="H9629">
        <v>7119</v>
      </c>
      <c r="I9629">
        <v>6584</v>
      </c>
      <c r="J9629">
        <f t="shared" si="1200"/>
        <v>6893.5</v>
      </c>
      <c r="K9629">
        <f t="shared" si="1201"/>
        <v>6757.5</v>
      </c>
      <c r="L9629">
        <f t="shared" si="1202"/>
        <v>136</v>
      </c>
      <c r="M9629">
        <f t="shared" si="1203"/>
        <v>0.7105078725359657</v>
      </c>
      <c r="N9629">
        <f t="shared" si="1204"/>
        <v>6239.5</v>
      </c>
      <c r="O9629">
        <f t="shared" si="1205"/>
        <v>6851.5</v>
      </c>
      <c r="P9629">
        <f t="shared" si="1206"/>
        <v>612</v>
      </c>
      <c r="Q9629">
        <f t="shared" si="1207"/>
        <v>0.25696686293294235</v>
      </c>
    </row>
    <row r="9630" spans="1:17" hidden="1" x14ac:dyDescent="0.2">
      <c r="A9630" t="s">
        <v>9629</v>
      </c>
      <c r="B9630">
        <v>3239</v>
      </c>
      <c r="C9630">
        <v>2504</v>
      </c>
      <c r="D9630">
        <v>1761</v>
      </c>
      <c r="E9630">
        <v>1898</v>
      </c>
      <c r="F9630">
        <v>388</v>
      </c>
      <c r="G9630">
        <v>3040</v>
      </c>
      <c r="H9630">
        <v>3</v>
      </c>
      <c r="I9630">
        <v>1670</v>
      </c>
      <c r="J9630">
        <f t="shared" si="1200"/>
        <v>2871.5</v>
      </c>
      <c r="K9630">
        <f t="shared" si="1201"/>
        <v>1829.5</v>
      </c>
      <c r="L9630">
        <f t="shared" si="1202"/>
        <v>1042</v>
      </c>
      <c r="M9630">
        <f t="shared" si="1203"/>
        <v>0.10821558804181763</v>
      </c>
      <c r="N9630">
        <f t="shared" si="1204"/>
        <v>1714</v>
      </c>
      <c r="O9630">
        <f t="shared" si="1205"/>
        <v>836.5</v>
      </c>
      <c r="P9630">
        <f t="shared" si="1206"/>
        <v>877.5</v>
      </c>
      <c r="Q9630">
        <f t="shared" si="1207"/>
        <v>0.63167955510246698</v>
      </c>
    </row>
    <row r="9631" spans="1:17" hidden="1" x14ac:dyDescent="0.2">
      <c r="A9631" t="s">
        <v>9630</v>
      </c>
      <c r="B9631">
        <v>3262</v>
      </c>
      <c r="C9631">
        <v>2256</v>
      </c>
      <c r="D9631">
        <v>2130</v>
      </c>
      <c r="E9631">
        <v>3073</v>
      </c>
      <c r="F9631">
        <v>2249</v>
      </c>
      <c r="G9631">
        <v>3106</v>
      </c>
      <c r="H9631">
        <v>260</v>
      </c>
      <c r="I9631">
        <v>1041</v>
      </c>
      <c r="J9631">
        <f t="shared" si="1200"/>
        <v>2759</v>
      </c>
      <c r="K9631">
        <f t="shared" si="1201"/>
        <v>2601.5</v>
      </c>
      <c r="L9631">
        <f t="shared" si="1202"/>
        <v>157.5</v>
      </c>
      <c r="M9631">
        <f t="shared" si="1203"/>
        <v>0.84053024395134712</v>
      </c>
      <c r="N9631">
        <f t="shared" si="1204"/>
        <v>2677.5</v>
      </c>
      <c r="O9631">
        <f t="shared" si="1205"/>
        <v>650.5</v>
      </c>
      <c r="P9631">
        <f t="shared" si="1206"/>
        <v>2027</v>
      </c>
      <c r="Q9631">
        <f t="shared" si="1207"/>
        <v>7.2962345947431673E-2</v>
      </c>
    </row>
    <row r="9632" spans="1:17" x14ac:dyDescent="0.2">
      <c r="A9632" t="s">
        <v>9631</v>
      </c>
      <c r="B9632">
        <v>2395</v>
      </c>
      <c r="C9632">
        <v>1393</v>
      </c>
      <c r="D9632">
        <v>2996</v>
      </c>
      <c r="E9632">
        <v>4690</v>
      </c>
      <c r="F9632">
        <v>492</v>
      </c>
      <c r="G9632">
        <v>706</v>
      </c>
      <c r="H9632">
        <v>5338</v>
      </c>
      <c r="I9632">
        <v>5191</v>
      </c>
      <c r="J9632">
        <f t="shared" si="1200"/>
        <v>1894</v>
      </c>
      <c r="K9632">
        <f t="shared" si="1201"/>
        <v>3843</v>
      </c>
      <c r="L9632">
        <f t="shared" si="1202"/>
        <v>1949</v>
      </c>
      <c r="M9632">
        <f t="shared" si="1203"/>
        <v>0.18617844577391418</v>
      </c>
      <c r="N9632">
        <f t="shared" si="1204"/>
        <v>599</v>
      </c>
      <c r="O9632">
        <f t="shared" si="1205"/>
        <v>5264.5</v>
      </c>
      <c r="P9632">
        <f t="shared" si="1206"/>
        <v>4665.5</v>
      </c>
      <c r="Q9632">
        <f t="shared" si="1207"/>
        <v>7.732710759493955E-4</v>
      </c>
    </row>
    <row r="9633" spans="1:17" hidden="1" x14ac:dyDescent="0.2">
      <c r="A9633" t="s">
        <v>9632</v>
      </c>
      <c r="B9633">
        <v>7169</v>
      </c>
      <c r="C9633">
        <v>6759</v>
      </c>
      <c r="D9633">
        <v>7122</v>
      </c>
      <c r="E9633">
        <v>7046</v>
      </c>
      <c r="F9633">
        <v>8460</v>
      </c>
      <c r="G9633">
        <v>6542</v>
      </c>
      <c r="H9633">
        <v>6387</v>
      </c>
      <c r="I9633">
        <v>6490</v>
      </c>
      <c r="J9633">
        <f t="shared" si="1200"/>
        <v>6964</v>
      </c>
      <c r="K9633">
        <f t="shared" si="1201"/>
        <v>7084</v>
      </c>
      <c r="L9633">
        <f t="shared" si="1202"/>
        <v>120</v>
      </c>
      <c r="M9633">
        <f t="shared" si="1203"/>
        <v>0.623040162433802</v>
      </c>
      <c r="N9633">
        <f t="shared" si="1204"/>
        <v>7501</v>
      </c>
      <c r="O9633">
        <f t="shared" si="1205"/>
        <v>6438.5</v>
      </c>
      <c r="P9633">
        <f t="shared" si="1206"/>
        <v>1062.5</v>
      </c>
      <c r="Q9633">
        <f t="shared" si="1207"/>
        <v>0.38384545746473486</v>
      </c>
    </row>
    <row r="9634" spans="1:17" hidden="1" x14ac:dyDescent="0.2">
      <c r="A9634" t="s">
        <v>9633</v>
      </c>
      <c r="B9634">
        <v>14184</v>
      </c>
      <c r="C9634">
        <v>14083</v>
      </c>
      <c r="D9634">
        <v>13350</v>
      </c>
      <c r="E9634">
        <v>12090</v>
      </c>
      <c r="F9634">
        <v>14046</v>
      </c>
      <c r="G9634">
        <v>13657</v>
      </c>
      <c r="H9634">
        <v>14403</v>
      </c>
      <c r="I9634">
        <v>13687</v>
      </c>
      <c r="J9634">
        <f t="shared" si="1200"/>
        <v>14133.5</v>
      </c>
      <c r="K9634">
        <f t="shared" si="1201"/>
        <v>12720</v>
      </c>
      <c r="L9634">
        <f t="shared" si="1202"/>
        <v>1413.5</v>
      </c>
      <c r="M9634">
        <f t="shared" si="1203"/>
        <v>0.15480156811647905</v>
      </c>
      <c r="N9634">
        <f t="shared" si="1204"/>
        <v>13851.5</v>
      </c>
      <c r="O9634">
        <f t="shared" si="1205"/>
        <v>14045</v>
      </c>
      <c r="P9634">
        <f t="shared" si="1206"/>
        <v>193.5</v>
      </c>
      <c r="Q9634">
        <f t="shared" si="1207"/>
        <v>0.68164296699807059</v>
      </c>
    </row>
    <row r="9635" spans="1:17" hidden="1" x14ac:dyDescent="0.2">
      <c r="A9635" t="s">
        <v>9634</v>
      </c>
      <c r="B9635">
        <v>14767</v>
      </c>
      <c r="C9635">
        <v>14679</v>
      </c>
      <c r="D9635">
        <v>14330</v>
      </c>
      <c r="E9635">
        <v>14199</v>
      </c>
      <c r="F9635">
        <v>13881</v>
      </c>
      <c r="G9635">
        <v>13929</v>
      </c>
      <c r="H9635">
        <v>13516</v>
      </c>
      <c r="I9635">
        <v>13691</v>
      </c>
      <c r="J9635">
        <f t="shared" si="1200"/>
        <v>14723</v>
      </c>
      <c r="K9635">
        <f t="shared" si="1201"/>
        <v>14264.5</v>
      </c>
      <c r="L9635">
        <f t="shared" si="1202"/>
        <v>458.5</v>
      </c>
      <c r="M9635">
        <f t="shared" si="1203"/>
        <v>2.83634275520444E-2</v>
      </c>
      <c r="N9635">
        <f t="shared" si="1204"/>
        <v>13905</v>
      </c>
      <c r="O9635">
        <f t="shared" si="1205"/>
        <v>13603.5</v>
      </c>
      <c r="P9635">
        <f t="shared" si="1206"/>
        <v>301.5</v>
      </c>
      <c r="Q9635">
        <f t="shared" si="1207"/>
        <v>7.9863173219837824E-2</v>
      </c>
    </row>
    <row r="9636" spans="1:17" hidden="1" x14ac:dyDescent="0.2">
      <c r="A9636" t="s">
        <v>9635</v>
      </c>
      <c r="B9636">
        <v>11588</v>
      </c>
      <c r="C9636">
        <v>11464</v>
      </c>
      <c r="D9636">
        <v>11893</v>
      </c>
      <c r="E9636">
        <v>12238</v>
      </c>
      <c r="F9636">
        <v>14691</v>
      </c>
      <c r="G9636">
        <v>15074</v>
      </c>
      <c r="H9636">
        <v>14514</v>
      </c>
      <c r="I9636">
        <v>14501</v>
      </c>
      <c r="J9636">
        <f t="shared" si="1200"/>
        <v>11526</v>
      </c>
      <c r="K9636">
        <f t="shared" si="1201"/>
        <v>12065.5</v>
      </c>
      <c r="L9636">
        <f t="shared" si="1202"/>
        <v>539.5</v>
      </c>
      <c r="M9636">
        <f t="shared" si="1203"/>
        <v>9.8653381748001423E-2</v>
      </c>
      <c r="N9636">
        <f t="shared" si="1204"/>
        <v>14882.5</v>
      </c>
      <c r="O9636">
        <f t="shared" si="1205"/>
        <v>14507.5</v>
      </c>
      <c r="P9636">
        <f t="shared" si="1206"/>
        <v>375</v>
      </c>
      <c r="Q9636">
        <f t="shared" si="1207"/>
        <v>0.18946906710982558</v>
      </c>
    </row>
    <row r="9637" spans="1:17" hidden="1" x14ac:dyDescent="0.2">
      <c r="A9637" t="s">
        <v>9636</v>
      </c>
      <c r="B9637">
        <v>12168</v>
      </c>
      <c r="C9637">
        <v>12101</v>
      </c>
      <c r="D9637">
        <v>11721</v>
      </c>
      <c r="E9637">
        <v>12079</v>
      </c>
      <c r="F9637">
        <v>11014</v>
      </c>
      <c r="G9637">
        <v>10520</v>
      </c>
      <c r="H9637">
        <v>10973</v>
      </c>
      <c r="I9637">
        <v>10874</v>
      </c>
      <c r="J9637">
        <f t="shared" si="1200"/>
        <v>12134.5</v>
      </c>
      <c r="K9637">
        <f t="shared" si="1201"/>
        <v>11900</v>
      </c>
      <c r="L9637">
        <f t="shared" si="1202"/>
        <v>234.5</v>
      </c>
      <c r="M9637">
        <f t="shared" si="1203"/>
        <v>0.32674054158975785</v>
      </c>
      <c r="N9637">
        <f t="shared" si="1204"/>
        <v>10767</v>
      </c>
      <c r="O9637">
        <f t="shared" si="1205"/>
        <v>10923.5</v>
      </c>
      <c r="P9637">
        <f t="shared" si="1206"/>
        <v>156.5</v>
      </c>
      <c r="Q9637">
        <f t="shared" si="1207"/>
        <v>0.59780563039463774</v>
      </c>
    </row>
    <row r="9638" spans="1:17" hidden="1" x14ac:dyDescent="0.2">
      <c r="A9638" t="s">
        <v>9637</v>
      </c>
      <c r="B9638">
        <v>7458</v>
      </c>
      <c r="C9638">
        <v>7342</v>
      </c>
      <c r="D9638">
        <v>7803</v>
      </c>
      <c r="E9638">
        <v>7676</v>
      </c>
      <c r="F9638">
        <v>7306</v>
      </c>
      <c r="G9638">
        <v>7831</v>
      </c>
      <c r="H9638">
        <v>8026</v>
      </c>
      <c r="I9638">
        <v>7529</v>
      </c>
      <c r="J9638">
        <f t="shared" si="1200"/>
        <v>7400</v>
      </c>
      <c r="K9638">
        <f t="shared" si="1201"/>
        <v>7739.5</v>
      </c>
      <c r="L9638">
        <f t="shared" si="1202"/>
        <v>339.5</v>
      </c>
      <c r="M9638">
        <f t="shared" si="1203"/>
        <v>5.8587395670459674E-2</v>
      </c>
      <c r="N9638">
        <f t="shared" si="1204"/>
        <v>7568.5</v>
      </c>
      <c r="O9638">
        <f t="shared" si="1205"/>
        <v>7777.5</v>
      </c>
      <c r="P9638">
        <f t="shared" si="1206"/>
        <v>209</v>
      </c>
      <c r="Q9638">
        <f t="shared" si="1207"/>
        <v>0.62155934075119168</v>
      </c>
    </row>
    <row r="9639" spans="1:17" hidden="1" x14ac:dyDescent="0.2">
      <c r="A9639" t="s">
        <v>9638</v>
      </c>
      <c r="B9639">
        <v>1755</v>
      </c>
      <c r="C9639">
        <v>4035</v>
      </c>
      <c r="D9639">
        <v>2501</v>
      </c>
      <c r="E9639">
        <v>74</v>
      </c>
      <c r="F9639">
        <v>1668</v>
      </c>
      <c r="G9639">
        <v>1618</v>
      </c>
      <c r="H9639">
        <v>2651</v>
      </c>
      <c r="I9639">
        <v>997</v>
      </c>
      <c r="J9639">
        <f t="shared" si="1200"/>
        <v>2895</v>
      </c>
      <c r="K9639">
        <f t="shared" si="1201"/>
        <v>1287.5</v>
      </c>
      <c r="L9639">
        <f t="shared" si="1202"/>
        <v>1607.5</v>
      </c>
      <c r="M9639">
        <f t="shared" si="1203"/>
        <v>0.43617037156951599</v>
      </c>
      <c r="N9639">
        <f t="shared" si="1204"/>
        <v>1643</v>
      </c>
      <c r="O9639">
        <f t="shared" si="1205"/>
        <v>1824</v>
      </c>
      <c r="P9639">
        <f t="shared" si="1206"/>
        <v>181</v>
      </c>
      <c r="Q9639">
        <f t="shared" si="1207"/>
        <v>0.84712908719485402</v>
      </c>
    </row>
    <row r="9640" spans="1:17" hidden="1" x14ac:dyDescent="0.2">
      <c r="A9640" t="s">
        <v>9639</v>
      </c>
      <c r="B9640">
        <v>11430</v>
      </c>
      <c r="C9640">
        <v>11318</v>
      </c>
      <c r="D9640">
        <v>11619</v>
      </c>
      <c r="E9640">
        <v>11754</v>
      </c>
      <c r="F9640">
        <v>12744</v>
      </c>
      <c r="G9640">
        <v>11971</v>
      </c>
      <c r="H9640">
        <v>10937</v>
      </c>
      <c r="I9640">
        <v>10804</v>
      </c>
      <c r="J9640">
        <f t="shared" si="1200"/>
        <v>11374</v>
      </c>
      <c r="K9640">
        <f t="shared" si="1201"/>
        <v>11686.5</v>
      </c>
      <c r="L9640">
        <f t="shared" si="1202"/>
        <v>312.5</v>
      </c>
      <c r="M9640">
        <f t="shared" si="1203"/>
        <v>7.053614297995392E-2</v>
      </c>
      <c r="N9640">
        <f t="shared" si="1204"/>
        <v>12357.5</v>
      </c>
      <c r="O9640">
        <f t="shared" si="1205"/>
        <v>10870.5</v>
      </c>
      <c r="P9640">
        <f t="shared" si="1206"/>
        <v>1487</v>
      </c>
      <c r="Q9640">
        <f t="shared" si="1207"/>
        <v>6.3050847189533687E-2</v>
      </c>
    </row>
    <row r="9641" spans="1:17" hidden="1" x14ac:dyDescent="0.2">
      <c r="A9641" t="s">
        <v>9640</v>
      </c>
      <c r="B9641">
        <v>10143</v>
      </c>
      <c r="C9641">
        <v>10010</v>
      </c>
      <c r="D9641">
        <v>10339</v>
      </c>
      <c r="E9641">
        <v>10353</v>
      </c>
      <c r="F9641">
        <v>9369</v>
      </c>
      <c r="G9641">
        <v>10218</v>
      </c>
      <c r="H9641">
        <v>10152</v>
      </c>
      <c r="I9641">
        <v>10226</v>
      </c>
      <c r="J9641">
        <f t="shared" si="1200"/>
        <v>10076.5</v>
      </c>
      <c r="K9641">
        <f t="shared" si="1201"/>
        <v>10346</v>
      </c>
      <c r="L9641">
        <f t="shared" si="1202"/>
        <v>269.5</v>
      </c>
      <c r="M9641">
        <f t="shared" si="1203"/>
        <v>5.6403725092387669E-2</v>
      </c>
      <c r="N9641">
        <f t="shared" si="1204"/>
        <v>9793.5</v>
      </c>
      <c r="O9641">
        <f t="shared" si="1205"/>
        <v>10189</v>
      </c>
      <c r="P9641">
        <f t="shared" si="1206"/>
        <v>395.5</v>
      </c>
      <c r="Q9641">
        <f t="shared" si="1207"/>
        <v>0.45130733288386304</v>
      </c>
    </row>
    <row r="9642" spans="1:17" hidden="1" x14ac:dyDescent="0.2">
      <c r="A9642" t="s">
        <v>9641</v>
      </c>
      <c r="B9642">
        <v>9372</v>
      </c>
      <c r="C9642">
        <v>9158</v>
      </c>
      <c r="D9642">
        <v>9414</v>
      </c>
      <c r="E9642">
        <v>9605</v>
      </c>
      <c r="F9642">
        <v>9019</v>
      </c>
      <c r="G9642">
        <v>8519</v>
      </c>
      <c r="H9642">
        <v>8619</v>
      </c>
      <c r="I9642">
        <v>8962</v>
      </c>
      <c r="J9642">
        <f t="shared" si="1200"/>
        <v>9265</v>
      </c>
      <c r="K9642">
        <f t="shared" si="1201"/>
        <v>9509.5</v>
      </c>
      <c r="L9642">
        <f t="shared" si="1202"/>
        <v>244.5</v>
      </c>
      <c r="M9642">
        <f t="shared" si="1203"/>
        <v>0.23035060530946472</v>
      </c>
      <c r="N9642">
        <f t="shared" si="1204"/>
        <v>8769</v>
      </c>
      <c r="O9642">
        <f t="shared" si="1205"/>
        <v>8790.5</v>
      </c>
      <c r="P9642">
        <f t="shared" si="1206"/>
        <v>21.5</v>
      </c>
      <c r="Q9642">
        <f t="shared" si="1207"/>
        <v>0.94991687673287206</v>
      </c>
    </row>
    <row r="9643" spans="1:17" hidden="1" x14ac:dyDescent="0.2">
      <c r="A9643" t="s">
        <v>9642</v>
      </c>
      <c r="B9643">
        <v>7638</v>
      </c>
      <c r="C9643">
        <v>7478</v>
      </c>
      <c r="D9643">
        <v>7302</v>
      </c>
      <c r="E9643">
        <v>7805</v>
      </c>
      <c r="F9643">
        <v>6763</v>
      </c>
      <c r="G9643">
        <v>6098</v>
      </c>
      <c r="H9643">
        <v>6438</v>
      </c>
      <c r="I9643">
        <v>6315</v>
      </c>
      <c r="J9643">
        <f t="shared" si="1200"/>
        <v>7558</v>
      </c>
      <c r="K9643">
        <f t="shared" si="1201"/>
        <v>7553.5</v>
      </c>
      <c r="L9643">
        <f t="shared" si="1202"/>
        <v>4.5</v>
      </c>
      <c r="M9643">
        <f t="shared" si="1203"/>
        <v>0.98794413496134825</v>
      </c>
      <c r="N9643">
        <f t="shared" si="1204"/>
        <v>6430.5</v>
      </c>
      <c r="O9643">
        <f t="shared" si="1205"/>
        <v>6376.5</v>
      </c>
      <c r="P9643">
        <f t="shared" si="1206"/>
        <v>54</v>
      </c>
      <c r="Q9643">
        <f t="shared" si="1207"/>
        <v>0.88779013352757041</v>
      </c>
    </row>
    <row r="9644" spans="1:17" hidden="1" x14ac:dyDescent="0.2">
      <c r="A9644" t="s">
        <v>9643</v>
      </c>
      <c r="B9644">
        <v>9837</v>
      </c>
      <c r="C9644">
        <v>9945</v>
      </c>
      <c r="D9644">
        <v>9419</v>
      </c>
      <c r="E9644">
        <v>9399</v>
      </c>
      <c r="F9644">
        <v>9962</v>
      </c>
      <c r="G9644">
        <v>9788</v>
      </c>
      <c r="H9644">
        <v>10044</v>
      </c>
      <c r="I9644">
        <v>10069</v>
      </c>
      <c r="J9644">
        <f t="shared" si="1200"/>
        <v>9891</v>
      </c>
      <c r="K9644">
        <f t="shared" si="1201"/>
        <v>9409</v>
      </c>
      <c r="L9644">
        <f t="shared" si="1202"/>
        <v>482</v>
      </c>
      <c r="M9644">
        <f t="shared" si="1203"/>
        <v>1.273442484787928E-2</v>
      </c>
      <c r="N9644">
        <f t="shared" si="1204"/>
        <v>9875</v>
      </c>
      <c r="O9644">
        <f t="shared" si="1205"/>
        <v>10056.5</v>
      </c>
      <c r="P9644">
        <f t="shared" si="1206"/>
        <v>181.5</v>
      </c>
      <c r="Q9644">
        <f t="shared" si="1207"/>
        <v>0.1749382032846315</v>
      </c>
    </row>
    <row r="9645" spans="1:17" hidden="1" x14ac:dyDescent="0.2">
      <c r="A9645" t="s">
        <v>9644</v>
      </c>
      <c r="B9645">
        <v>5834</v>
      </c>
      <c r="C9645">
        <v>4309</v>
      </c>
      <c r="D9645">
        <v>3446</v>
      </c>
      <c r="E9645">
        <v>4729</v>
      </c>
      <c r="F9645">
        <v>5441</v>
      </c>
      <c r="G9645">
        <v>4550</v>
      </c>
      <c r="H9645">
        <v>5571</v>
      </c>
      <c r="I9645">
        <v>6136</v>
      </c>
      <c r="J9645">
        <f t="shared" si="1200"/>
        <v>5071.5</v>
      </c>
      <c r="K9645">
        <f t="shared" si="1201"/>
        <v>4087.5</v>
      </c>
      <c r="L9645">
        <f t="shared" si="1202"/>
        <v>984</v>
      </c>
      <c r="M9645">
        <f t="shared" si="1203"/>
        <v>0.42749201738958709</v>
      </c>
      <c r="N9645">
        <f t="shared" si="1204"/>
        <v>4995.5</v>
      </c>
      <c r="O9645">
        <f t="shared" si="1205"/>
        <v>5853.5</v>
      </c>
      <c r="P9645">
        <f t="shared" si="1206"/>
        <v>858</v>
      </c>
      <c r="Q9645">
        <f t="shared" si="1207"/>
        <v>0.24536740852798589</v>
      </c>
    </row>
    <row r="9646" spans="1:17" hidden="1" x14ac:dyDescent="0.2">
      <c r="A9646" t="s">
        <v>9645</v>
      </c>
      <c r="B9646">
        <v>5483</v>
      </c>
      <c r="C9646">
        <v>6053</v>
      </c>
      <c r="D9646">
        <v>5985</v>
      </c>
      <c r="E9646">
        <v>4588</v>
      </c>
      <c r="F9646">
        <v>4557</v>
      </c>
      <c r="G9646">
        <v>5831</v>
      </c>
      <c r="H9646">
        <v>5022</v>
      </c>
      <c r="I9646">
        <v>5329</v>
      </c>
      <c r="J9646">
        <f t="shared" si="1200"/>
        <v>5768</v>
      </c>
      <c r="K9646">
        <f t="shared" si="1201"/>
        <v>5286.5</v>
      </c>
      <c r="L9646">
        <f t="shared" si="1202"/>
        <v>481.5</v>
      </c>
      <c r="M9646">
        <f t="shared" si="1203"/>
        <v>0.58864131271827169</v>
      </c>
      <c r="N9646">
        <f t="shared" si="1204"/>
        <v>5194</v>
      </c>
      <c r="O9646">
        <f t="shared" si="1205"/>
        <v>5175.5</v>
      </c>
      <c r="P9646">
        <f t="shared" si="1206"/>
        <v>18.5</v>
      </c>
      <c r="Q9646">
        <f t="shared" si="1207"/>
        <v>0.98003938372818822</v>
      </c>
    </row>
    <row r="9647" spans="1:17" hidden="1" x14ac:dyDescent="0.2">
      <c r="A9647" t="s">
        <v>9646</v>
      </c>
      <c r="B9647">
        <v>6144</v>
      </c>
      <c r="C9647">
        <v>5976</v>
      </c>
      <c r="D9647">
        <v>6296</v>
      </c>
      <c r="E9647">
        <v>7051</v>
      </c>
      <c r="F9647">
        <v>5699</v>
      </c>
      <c r="G9647">
        <v>6833</v>
      </c>
      <c r="H9647">
        <v>6317</v>
      </c>
      <c r="I9647">
        <v>5456</v>
      </c>
      <c r="J9647">
        <f t="shared" si="1200"/>
        <v>6060</v>
      </c>
      <c r="K9647">
        <f t="shared" si="1201"/>
        <v>6673.5</v>
      </c>
      <c r="L9647">
        <f t="shared" si="1202"/>
        <v>613.5</v>
      </c>
      <c r="M9647">
        <f t="shared" si="1203"/>
        <v>0.25355172193258579</v>
      </c>
      <c r="N9647">
        <f t="shared" si="1204"/>
        <v>6266</v>
      </c>
      <c r="O9647">
        <f t="shared" si="1205"/>
        <v>5886.5</v>
      </c>
      <c r="P9647">
        <f t="shared" si="1206"/>
        <v>379.5</v>
      </c>
      <c r="Q9647">
        <f t="shared" si="1207"/>
        <v>0.64728697232902299</v>
      </c>
    </row>
    <row r="9648" spans="1:17" hidden="1" x14ac:dyDescent="0.2">
      <c r="A9648" t="s">
        <v>9647</v>
      </c>
      <c r="B9648">
        <v>1329</v>
      </c>
      <c r="C9648">
        <v>4612</v>
      </c>
      <c r="D9648">
        <v>3833</v>
      </c>
      <c r="E9648">
        <v>2732</v>
      </c>
      <c r="F9648">
        <v>3093</v>
      </c>
      <c r="G9648">
        <v>5368</v>
      </c>
      <c r="H9648">
        <v>5278</v>
      </c>
      <c r="I9648">
        <v>4679</v>
      </c>
      <c r="J9648">
        <f t="shared" si="1200"/>
        <v>2970.5</v>
      </c>
      <c r="K9648">
        <f t="shared" si="1201"/>
        <v>3282.5</v>
      </c>
      <c r="L9648">
        <f t="shared" si="1202"/>
        <v>312</v>
      </c>
      <c r="M9648">
        <f t="shared" si="1203"/>
        <v>0.87359704781917502</v>
      </c>
      <c r="N9648">
        <f t="shared" si="1204"/>
        <v>4230.5</v>
      </c>
      <c r="O9648">
        <f t="shared" si="1205"/>
        <v>4978.5</v>
      </c>
      <c r="P9648">
        <f t="shared" si="1206"/>
        <v>748</v>
      </c>
      <c r="Q9648">
        <f t="shared" si="1207"/>
        <v>0.5898963174184193</v>
      </c>
    </row>
    <row r="9649" spans="1:17" hidden="1" x14ac:dyDescent="0.2">
      <c r="A9649" t="s">
        <v>9648</v>
      </c>
      <c r="B9649">
        <v>6027</v>
      </c>
      <c r="C9649">
        <v>6118</v>
      </c>
      <c r="D9649">
        <v>6522</v>
      </c>
      <c r="E9649">
        <v>6413</v>
      </c>
      <c r="F9649">
        <v>6543</v>
      </c>
      <c r="G9649">
        <v>6381</v>
      </c>
      <c r="H9649">
        <v>6289</v>
      </c>
      <c r="I9649">
        <v>6353</v>
      </c>
      <c r="J9649">
        <f t="shared" si="1200"/>
        <v>6072.5</v>
      </c>
      <c r="K9649">
        <f t="shared" si="1201"/>
        <v>6467.5</v>
      </c>
      <c r="L9649">
        <f t="shared" si="1202"/>
        <v>395</v>
      </c>
      <c r="M9649">
        <f t="shared" si="1203"/>
        <v>3.0820017594240745E-2</v>
      </c>
      <c r="N9649">
        <f t="shared" si="1204"/>
        <v>6462</v>
      </c>
      <c r="O9649">
        <f t="shared" si="1205"/>
        <v>6321</v>
      </c>
      <c r="P9649">
        <f t="shared" si="1206"/>
        <v>141</v>
      </c>
      <c r="Q9649">
        <f t="shared" si="1207"/>
        <v>0.24687180575047329</v>
      </c>
    </row>
    <row r="9650" spans="1:17" hidden="1" x14ac:dyDescent="0.2">
      <c r="A9650" t="s">
        <v>9649</v>
      </c>
      <c r="B9650">
        <v>14136</v>
      </c>
      <c r="C9650">
        <v>14000</v>
      </c>
      <c r="D9650">
        <v>14161</v>
      </c>
      <c r="E9650">
        <v>14390</v>
      </c>
      <c r="F9650">
        <v>14881</v>
      </c>
      <c r="G9650">
        <v>14532</v>
      </c>
      <c r="H9650">
        <v>14139</v>
      </c>
      <c r="I9650">
        <v>14364</v>
      </c>
      <c r="J9650">
        <f t="shared" si="1200"/>
        <v>14068</v>
      </c>
      <c r="K9650">
        <f t="shared" si="1201"/>
        <v>14275.5</v>
      </c>
      <c r="L9650">
        <f t="shared" si="1202"/>
        <v>207.5</v>
      </c>
      <c r="M9650">
        <f t="shared" si="1203"/>
        <v>0.25951746478727677</v>
      </c>
      <c r="N9650">
        <f t="shared" si="1204"/>
        <v>14706.5</v>
      </c>
      <c r="O9650">
        <f t="shared" si="1205"/>
        <v>14251.5</v>
      </c>
      <c r="P9650">
        <f t="shared" si="1206"/>
        <v>455</v>
      </c>
      <c r="Q9650">
        <f t="shared" si="1207"/>
        <v>0.15976402462451189</v>
      </c>
    </row>
    <row r="9651" spans="1:17" hidden="1" x14ac:dyDescent="0.2">
      <c r="A9651" t="s">
        <v>9650</v>
      </c>
      <c r="B9651">
        <v>12140</v>
      </c>
      <c r="C9651">
        <v>12319</v>
      </c>
      <c r="D9651">
        <v>12468</v>
      </c>
      <c r="E9651">
        <v>12229</v>
      </c>
      <c r="F9651">
        <v>12553</v>
      </c>
      <c r="G9651">
        <v>13001</v>
      </c>
      <c r="H9651">
        <v>12729</v>
      </c>
      <c r="I9651">
        <v>13189</v>
      </c>
      <c r="J9651">
        <f t="shared" si="1200"/>
        <v>12229.5</v>
      </c>
      <c r="K9651">
        <f t="shared" si="1201"/>
        <v>12348.5</v>
      </c>
      <c r="L9651">
        <f t="shared" si="1202"/>
        <v>119</v>
      </c>
      <c r="M9651">
        <f t="shared" si="1203"/>
        <v>0.50901005654019149</v>
      </c>
      <c r="N9651">
        <f t="shared" si="1204"/>
        <v>12777</v>
      </c>
      <c r="O9651">
        <f t="shared" si="1205"/>
        <v>12959</v>
      </c>
      <c r="P9651">
        <f t="shared" si="1206"/>
        <v>182</v>
      </c>
      <c r="Q9651">
        <f t="shared" si="1207"/>
        <v>0.62793242988024778</v>
      </c>
    </row>
    <row r="9652" spans="1:17" hidden="1" x14ac:dyDescent="0.2">
      <c r="A9652" t="s">
        <v>9651</v>
      </c>
      <c r="B9652">
        <v>15636</v>
      </c>
      <c r="C9652">
        <v>15610</v>
      </c>
      <c r="D9652">
        <v>15618</v>
      </c>
      <c r="E9652">
        <v>15616</v>
      </c>
      <c r="F9652">
        <v>15612</v>
      </c>
      <c r="G9652">
        <v>15627</v>
      </c>
      <c r="H9652">
        <v>15636</v>
      </c>
      <c r="I9652">
        <v>15640</v>
      </c>
      <c r="J9652">
        <f t="shared" si="1200"/>
        <v>15623</v>
      </c>
      <c r="K9652">
        <f t="shared" si="1201"/>
        <v>15617</v>
      </c>
      <c r="L9652">
        <f t="shared" si="1202"/>
        <v>6</v>
      </c>
      <c r="M9652">
        <f t="shared" si="1203"/>
        <v>0.69057362612236184</v>
      </c>
      <c r="N9652">
        <f t="shared" si="1204"/>
        <v>15619.5</v>
      </c>
      <c r="O9652">
        <f t="shared" si="1205"/>
        <v>15638</v>
      </c>
      <c r="P9652">
        <f t="shared" si="1206"/>
        <v>18.5</v>
      </c>
      <c r="Q9652">
        <f t="shared" si="1207"/>
        <v>0.13999987436081984</v>
      </c>
    </row>
    <row r="9653" spans="1:17" hidden="1" x14ac:dyDescent="0.2">
      <c r="A9653" t="s">
        <v>9652</v>
      </c>
      <c r="B9653">
        <v>8048</v>
      </c>
      <c r="C9653">
        <v>8300</v>
      </c>
      <c r="D9653">
        <v>8623</v>
      </c>
      <c r="E9653">
        <v>8625</v>
      </c>
      <c r="F9653">
        <v>8088</v>
      </c>
      <c r="G9653">
        <v>8056</v>
      </c>
      <c r="H9653">
        <v>8613</v>
      </c>
      <c r="I9653">
        <v>9296</v>
      </c>
      <c r="J9653">
        <f t="shared" si="1200"/>
        <v>8174</v>
      </c>
      <c r="K9653">
        <f t="shared" si="1201"/>
        <v>8624</v>
      </c>
      <c r="L9653">
        <f t="shared" si="1202"/>
        <v>450</v>
      </c>
      <c r="M9653">
        <f t="shared" si="1203"/>
        <v>7.0243964901562483E-2</v>
      </c>
      <c r="N9653">
        <f t="shared" si="1204"/>
        <v>8072</v>
      </c>
      <c r="O9653">
        <f t="shared" si="1205"/>
        <v>8954.5</v>
      </c>
      <c r="P9653">
        <f t="shared" si="1206"/>
        <v>882.5</v>
      </c>
      <c r="Q9653">
        <f t="shared" si="1207"/>
        <v>0.12299162483639481</v>
      </c>
    </row>
    <row r="9654" spans="1:17" hidden="1" x14ac:dyDescent="0.2">
      <c r="A9654" t="s">
        <v>9653</v>
      </c>
      <c r="B9654">
        <v>2127</v>
      </c>
      <c r="C9654">
        <v>1500</v>
      </c>
      <c r="D9654">
        <v>2442</v>
      </c>
      <c r="E9654">
        <v>1053</v>
      </c>
      <c r="F9654">
        <v>3949</v>
      </c>
      <c r="G9654">
        <v>2542</v>
      </c>
      <c r="H9654">
        <v>1689</v>
      </c>
      <c r="I9654">
        <v>2929</v>
      </c>
      <c r="J9654">
        <f t="shared" si="1200"/>
        <v>1813.5</v>
      </c>
      <c r="K9654">
        <f t="shared" si="1201"/>
        <v>1747.5</v>
      </c>
      <c r="L9654">
        <f t="shared" si="1202"/>
        <v>66</v>
      </c>
      <c r="M9654">
        <f t="shared" si="1203"/>
        <v>0.93886742267970624</v>
      </c>
      <c r="N9654">
        <f t="shared" si="1204"/>
        <v>3245.5</v>
      </c>
      <c r="O9654">
        <f t="shared" si="1205"/>
        <v>2309</v>
      </c>
      <c r="P9654">
        <f t="shared" si="1206"/>
        <v>936.5</v>
      </c>
      <c r="Q9654">
        <f t="shared" si="1207"/>
        <v>0.42314938937596858</v>
      </c>
    </row>
    <row r="9655" spans="1:17" hidden="1" x14ac:dyDescent="0.2">
      <c r="A9655" t="s">
        <v>9654</v>
      </c>
      <c r="B9655">
        <v>10578</v>
      </c>
      <c r="C9655">
        <v>10376</v>
      </c>
      <c r="D9655">
        <v>10054</v>
      </c>
      <c r="E9655">
        <v>9786</v>
      </c>
      <c r="F9655">
        <v>10405</v>
      </c>
      <c r="G9655">
        <v>10401</v>
      </c>
      <c r="H9655">
        <v>10270</v>
      </c>
      <c r="I9655">
        <v>10321</v>
      </c>
      <c r="J9655">
        <f t="shared" si="1200"/>
        <v>10477</v>
      </c>
      <c r="K9655">
        <f t="shared" si="1201"/>
        <v>9920</v>
      </c>
      <c r="L9655">
        <f t="shared" si="1202"/>
        <v>557</v>
      </c>
      <c r="M9655">
        <f t="shared" si="1203"/>
        <v>8.0014712577650249E-2</v>
      </c>
      <c r="N9655">
        <f t="shared" si="1204"/>
        <v>10403</v>
      </c>
      <c r="O9655">
        <f t="shared" si="1205"/>
        <v>10295.5</v>
      </c>
      <c r="P9655">
        <f t="shared" si="1206"/>
        <v>107.5</v>
      </c>
      <c r="Q9655">
        <f t="shared" si="1207"/>
        <v>5.2219457151086557E-2</v>
      </c>
    </row>
    <row r="9656" spans="1:17" x14ac:dyDescent="0.2">
      <c r="A9656" t="s">
        <v>9655</v>
      </c>
      <c r="B9656">
        <v>9110</v>
      </c>
      <c r="C9656">
        <v>9118</v>
      </c>
      <c r="D9656">
        <v>7340</v>
      </c>
      <c r="E9656">
        <v>8091</v>
      </c>
      <c r="F9656">
        <v>8841</v>
      </c>
      <c r="G9656">
        <v>8570</v>
      </c>
      <c r="H9656">
        <v>6262</v>
      </c>
      <c r="I9656">
        <v>6552</v>
      </c>
      <c r="J9656">
        <f t="shared" si="1200"/>
        <v>9114</v>
      </c>
      <c r="K9656">
        <f t="shared" si="1201"/>
        <v>7715.5</v>
      </c>
      <c r="L9656">
        <f t="shared" si="1202"/>
        <v>1398.5</v>
      </c>
      <c r="M9656">
        <f t="shared" si="1203"/>
        <v>6.5135940149293914E-2</v>
      </c>
      <c r="N9656">
        <f t="shared" si="1204"/>
        <v>8705.5</v>
      </c>
      <c r="O9656">
        <f t="shared" si="1205"/>
        <v>6407</v>
      </c>
      <c r="P9656">
        <f t="shared" si="1206"/>
        <v>2298.5</v>
      </c>
      <c r="Q9656">
        <f t="shared" si="1207"/>
        <v>7.3726056138194744E-3</v>
      </c>
    </row>
    <row r="9657" spans="1:17" hidden="1" x14ac:dyDescent="0.2">
      <c r="A9657" t="s">
        <v>9656</v>
      </c>
      <c r="B9657">
        <v>7538</v>
      </c>
      <c r="C9657">
        <v>7186</v>
      </c>
      <c r="D9657">
        <v>7699</v>
      </c>
      <c r="E9657">
        <v>8144</v>
      </c>
      <c r="F9657">
        <v>6568</v>
      </c>
      <c r="G9657">
        <v>6194</v>
      </c>
      <c r="H9657">
        <v>6859</v>
      </c>
      <c r="I9657">
        <v>6182</v>
      </c>
      <c r="J9657">
        <f t="shared" si="1200"/>
        <v>7362</v>
      </c>
      <c r="K9657">
        <f t="shared" si="1201"/>
        <v>7921.5</v>
      </c>
      <c r="L9657">
        <f t="shared" si="1202"/>
        <v>559.5</v>
      </c>
      <c r="M9657">
        <f t="shared" si="1203"/>
        <v>0.18734026169429074</v>
      </c>
      <c r="N9657">
        <f t="shared" si="1204"/>
        <v>6381</v>
      </c>
      <c r="O9657">
        <f t="shared" si="1205"/>
        <v>6520.5</v>
      </c>
      <c r="P9657">
        <f t="shared" si="1206"/>
        <v>139.5</v>
      </c>
      <c r="Q9657">
        <f t="shared" si="1207"/>
        <v>0.752840839323768</v>
      </c>
    </row>
    <row r="9658" spans="1:17" hidden="1" x14ac:dyDescent="0.2">
      <c r="A9658" t="s">
        <v>9657</v>
      </c>
      <c r="B9658">
        <v>2485</v>
      </c>
      <c r="C9658">
        <v>3015</v>
      </c>
      <c r="D9658">
        <v>4277</v>
      </c>
      <c r="E9658">
        <v>2506</v>
      </c>
      <c r="F9658">
        <v>3897</v>
      </c>
      <c r="G9658">
        <v>3297</v>
      </c>
      <c r="H9658">
        <v>1059</v>
      </c>
      <c r="I9658">
        <v>2588</v>
      </c>
      <c r="J9658">
        <f t="shared" si="1200"/>
        <v>2750</v>
      </c>
      <c r="K9658">
        <f t="shared" si="1201"/>
        <v>3391.5</v>
      </c>
      <c r="L9658">
        <f t="shared" si="1202"/>
        <v>641.5</v>
      </c>
      <c r="M9658">
        <f t="shared" si="1203"/>
        <v>0.55943601867639359</v>
      </c>
      <c r="N9658">
        <f t="shared" si="1204"/>
        <v>3597</v>
      </c>
      <c r="O9658">
        <f t="shared" si="1205"/>
        <v>1823.5</v>
      </c>
      <c r="P9658">
        <f t="shared" si="1206"/>
        <v>1773.5</v>
      </c>
      <c r="Q9658">
        <f t="shared" si="1207"/>
        <v>0.16342689969250079</v>
      </c>
    </row>
    <row r="9659" spans="1:17" hidden="1" x14ac:dyDescent="0.2">
      <c r="A9659" t="s">
        <v>9658</v>
      </c>
      <c r="B9659">
        <v>15321</v>
      </c>
      <c r="C9659">
        <v>15340</v>
      </c>
      <c r="D9659">
        <v>15159</v>
      </c>
      <c r="E9659">
        <v>15240</v>
      </c>
      <c r="F9659">
        <v>15144</v>
      </c>
      <c r="G9659">
        <v>15239</v>
      </c>
      <c r="H9659">
        <v>15155</v>
      </c>
      <c r="I9659">
        <v>15144</v>
      </c>
      <c r="J9659">
        <f t="shared" si="1200"/>
        <v>15330.5</v>
      </c>
      <c r="K9659">
        <f t="shared" si="1201"/>
        <v>15199.5</v>
      </c>
      <c r="L9659">
        <f t="shared" si="1202"/>
        <v>131</v>
      </c>
      <c r="M9659">
        <f t="shared" si="1203"/>
        <v>8.7766736142078638E-2</v>
      </c>
      <c r="N9659">
        <f t="shared" si="1204"/>
        <v>15191.5</v>
      </c>
      <c r="O9659">
        <f t="shared" si="1205"/>
        <v>15149.5</v>
      </c>
      <c r="P9659">
        <f t="shared" si="1206"/>
        <v>42</v>
      </c>
      <c r="Q9659">
        <f t="shared" si="1207"/>
        <v>0.47239678070129243</v>
      </c>
    </row>
    <row r="9660" spans="1:17" hidden="1" x14ac:dyDescent="0.2">
      <c r="A9660" t="s">
        <v>9659</v>
      </c>
      <c r="B9660">
        <v>3275</v>
      </c>
      <c r="C9660">
        <v>3202</v>
      </c>
      <c r="D9660">
        <v>4887</v>
      </c>
      <c r="E9660">
        <v>3249</v>
      </c>
      <c r="F9660">
        <v>4066</v>
      </c>
      <c r="G9660">
        <v>3577</v>
      </c>
      <c r="H9660">
        <v>3294</v>
      </c>
      <c r="I9660">
        <v>3273</v>
      </c>
      <c r="J9660">
        <f t="shared" si="1200"/>
        <v>3238.5</v>
      </c>
      <c r="K9660">
        <f t="shared" si="1201"/>
        <v>4068</v>
      </c>
      <c r="L9660">
        <f t="shared" si="1202"/>
        <v>829.5</v>
      </c>
      <c r="M9660">
        <f t="shared" si="1203"/>
        <v>0.41812847724040902</v>
      </c>
      <c r="N9660">
        <f t="shared" si="1204"/>
        <v>3821.5</v>
      </c>
      <c r="O9660">
        <f t="shared" si="1205"/>
        <v>3283.5</v>
      </c>
      <c r="P9660">
        <f t="shared" si="1206"/>
        <v>538</v>
      </c>
      <c r="Q9660">
        <f t="shared" si="1207"/>
        <v>0.15898992798517897</v>
      </c>
    </row>
    <row r="9661" spans="1:17" x14ac:dyDescent="0.2">
      <c r="A9661" t="s">
        <v>9660</v>
      </c>
      <c r="B9661">
        <v>9734</v>
      </c>
      <c r="C9661">
        <v>9473</v>
      </c>
      <c r="D9661">
        <v>8836</v>
      </c>
      <c r="E9661">
        <v>8281</v>
      </c>
      <c r="F9661">
        <v>8880</v>
      </c>
      <c r="G9661">
        <v>8709</v>
      </c>
      <c r="H9661">
        <v>7511</v>
      </c>
      <c r="I9661">
        <v>7627</v>
      </c>
      <c r="J9661">
        <f t="shared" si="1200"/>
        <v>9603.5</v>
      </c>
      <c r="K9661">
        <f t="shared" si="1201"/>
        <v>8558.5</v>
      </c>
      <c r="L9661">
        <f t="shared" si="1202"/>
        <v>1045</v>
      </c>
      <c r="M9661">
        <f t="shared" si="1203"/>
        <v>7.637712383656281E-2</v>
      </c>
      <c r="N9661">
        <f t="shared" si="1204"/>
        <v>8794.5</v>
      </c>
      <c r="O9661">
        <f t="shared" si="1205"/>
        <v>7569</v>
      </c>
      <c r="P9661">
        <f t="shared" si="1206"/>
        <v>1225.5</v>
      </c>
      <c r="Q9661">
        <f t="shared" si="1207"/>
        <v>7.0325135486500531E-3</v>
      </c>
    </row>
    <row r="9662" spans="1:17" hidden="1" x14ac:dyDescent="0.2">
      <c r="A9662" t="s">
        <v>9661</v>
      </c>
      <c r="B9662">
        <v>9884</v>
      </c>
      <c r="C9662">
        <v>9540</v>
      </c>
      <c r="D9662">
        <v>9728</v>
      </c>
      <c r="E9662">
        <v>9609</v>
      </c>
      <c r="F9662">
        <v>10191</v>
      </c>
      <c r="G9662">
        <v>10565</v>
      </c>
      <c r="H9662">
        <v>10506</v>
      </c>
      <c r="I9662">
        <v>10753</v>
      </c>
      <c r="J9662">
        <f t="shared" si="1200"/>
        <v>9712</v>
      </c>
      <c r="K9662">
        <f t="shared" si="1201"/>
        <v>9668.5</v>
      </c>
      <c r="L9662">
        <f t="shared" si="1202"/>
        <v>43.5</v>
      </c>
      <c r="M9662">
        <f t="shared" si="1203"/>
        <v>0.83335748852106151</v>
      </c>
      <c r="N9662">
        <f t="shared" si="1204"/>
        <v>10378</v>
      </c>
      <c r="O9662">
        <f t="shared" si="1205"/>
        <v>10629.5</v>
      </c>
      <c r="P9662">
        <f t="shared" si="1206"/>
        <v>251.5</v>
      </c>
      <c r="Q9662">
        <f t="shared" si="1207"/>
        <v>0.37838624789476993</v>
      </c>
    </row>
    <row r="9663" spans="1:17" hidden="1" x14ac:dyDescent="0.2">
      <c r="A9663" t="s">
        <v>9662</v>
      </c>
      <c r="B9663">
        <v>4321</v>
      </c>
      <c r="C9663">
        <v>2058</v>
      </c>
      <c r="D9663">
        <v>3559</v>
      </c>
      <c r="E9663">
        <v>4250</v>
      </c>
      <c r="F9663">
        <v>4053</v>
      </c>
      <c r="G9663">
        <v>3143</v>
      </c>
      <c r="H9663">
        <v>2460</v>
      </c>
      <c r="I9663">
        <v>2535</v>
      </c>
      <c r="J9663">
        <f t="shared" si="1200"/>
        <v>3189.5</v>
      </c>
      <c r="K9663">
        <f t="shared" si="1201"/>
        <v>3904.5</v>
      </c>
      <c r="L9663">
        <f t="shared" si="1202"/>
        <v>715</v>
      </c>
      <c r="M9663">
        <f t="shared" si="1203"/>
        <v>0.60703310435145807</v>
      </c>
      <c r="N9663">
        <f t="shared" si="1204"/>
        <v>3598</v>
      </c>
      <c r="O9663">
        <f t="shared" si="1205"/>
        <v>2497.5</v>
      </c>
      <c r="P9663">
        <f t="shared" si="1206"/>
        <v>1100.5</v>
      </c>
      <c r="Q9663">
        <f t="shared" si="1207"/>
        <v>0.13748269909474775</v>
      </c>
    </row>
    <row r="9664" spans="1:17" hidden="1" x14ac:dyDescent="0.2">
      <c r="A9664" t="s">
        <v>9663</v>
      </c>
      <c r="B9664">
        <v>9965</v>
      </c>
      <c r="C9664">
        <v>9859</v>
      </c>
      <c r="D9664">
        <v>9904</v>
      </c>
      <c r="E9664">
        <v>9804</v>
      </c>
      <c r="F9664">
        <v>10117</v>
      </c>
      <c r="G9664">
        <v>10442</v>
      </c>
      <c r="H9664">
        <v>10357</v>
      </c>
      <c r="I9664">
        <v>10971</v>
      </c>
      <c r="J9664">
        <f t="shared" si="1200"/>
        <v>9912</v>
      </c>
      <c r="K9664">
        <f t="shared" si="1201"/>
        <v>9854</v>
      </c>
      <c r="L9664">
        <f t="shared" si="1202"/>
        <v>58</v>
      </c>
      <c r="M9664">
        <f t="shared" si="1203"/>
        <v>0.50949510626337902</v>
      </c>
      <c r="N9664">
        <f t="shared" si="1204"/>
        <v>10279.5</v>
      </c>
      <c r="O9664">
        <f t="shared" si="1205"/>
        <v>10664</v>
      </c>
      <c r="P9664">
        <f t="shared" si="1206"/>
        <v>384.5</v>
      </c>
      <c r="Q9664">
        <f t="shared" si="1207"/>
        <v>0.38363579660607217</v>
      </c>
    </row>
    <row r="9665" spans="1:17" hidden="1" x14ac:dyDescent="0.2">
      <c r="A9665" t="s">
        <v>9664</v>
      </c>
      <c r="B9665">
        <v>13077</v>
      </c>
      <c r="C9665">
        <v>13141</v>
      </c>
      <c r="D9665">
        <v>12781</v>
      </c>
      <c r="E9665">
        <v>12792</v>
      </c>
      <c r="F9665">
        <v>11828</v>
      </c>
      <c r="G9665">
        <v>12730</v>
      </c>
      <c r="H9665">
        <v>12923</v>
      </c>
      <c r="I9665">
        <v>13269</v>
      </c>
      <c r="J9665">
        <f t="shared" si="1200"/>
        <v>13109</v>
      </c>
      <c r="K9665">
        <f t="shared" si="1201"/>
        <v>12786.5</v>
      </c>
      <c r="L9665">
        <f t="shared" si="1202"/>
        <v>322.5</v>
      </c>
      <c r="M9665">
        <f t="shared" si="1203"/>
        <v>9.9848482081396715E-3</v>
      </c>
      <c r="N9665">
        <f t="shared" si="1204"/>
        <v>12279</v>
      </c>
      <c r="O9665">
        <f t="shared" si="1205"/>
        <v>13096</v>
      </c>
      <c r="P9665">
        <f t="shared" si="1206"/>
        <v>817</v>
      </c>
      <c r="Q9665">
        <f t="shared" si="1207"/>
        <v>0.23283814707066874</v>
      </c>
    </row>
    <row r="9666" spans="1:17" hidden="1" x14ac:dyDescent="0.2">
      <c r="A9666" t="s">
        <v>9665</v>
      </c>
      <c r="B9666">
        <v>8214</v>
      </c>
      <c r="C9666">
        <v>8045</v>
      </c>
      <c r="D9666">
        <v>8387</v>
      </c>
      <c r="E9666">
        <v>8027</v>
      </c>
      <c r="F9666">
        <v>8057</v>
      </c>
      <c r="G9666">
        <v>8700</v>
      </c>
      <c r="H9666">
        <v>8075</v>
      </c>
      <c r="I9666">
        <v>8158</v>
      </c>
      <c r="J9666">
        <f t="shared" si="1200"/>
        <v>8129.5</v>
      </c>
      <c r="K9666">
        <f t="shared" si="1201"/>
        <v>8207</v>
      </c>
      <c r="L9666">
        <f t="shared" si="1202"/>
        <v>77.5</v>
      </c>
      <c r="M9666">
        <f t="shared" si="1203"/>
        <v>0.73431273710165024</v>
      </c>
      <c r="N9666">
        <f t="shared" si="1204"/>
        <v>8378.5</v>
      </c>
      <c r="O9666">
        <f t="shared" si="1205"/>
        <v>8116.5</v>
      </c>
      <c r="P9666">
        <f t="shared" si="1206"/>
        <v>262</v>
      </c>
      <c r="Q9666">
        <f t="shared" si="1207"/>
        <v>0.50381368555751127</v>
      </c>
    </row>
    <row r="9667" spans="1:17" hidden="1" x14ac:dyDescent="0.2">
      <c r="A9667" t="s">
        <v>9666</v>
      </c>
      <c r="B9667">
        <v>3833</v>
      </c>
      <c r="C9667">
        <v>5412</v>
      </c>
      <c r="D9667">
        <v>4333</v>
      </c>
      <c r="E9667">
        <v>3828</v>
      </c>
      <c r="F9667">
        <v>5583</v>
      </c>
      <c r="G9667">
        <v>5078</v>
      </c>
      <c r="H9667">
        <v>5416</v>
      </c>
      <c r="I9667">
        <v>6176</v>
      </c>
      <c r="J9667">
        <f t="shared" ref="J9667:J9730" si="1208">AVERAGE(B9667:C9667)</f>
        <v>4622.5</v>
      </c>
      <c r="K9667">
        <f t="shared" ref="K9667:K9730" si="1209">AVERAGE(D9667:E9667)</f>
        <v>4080.5</v>
      </c>
      <c r="L9667">
        <f t="shared" ref="L9667:L9730" si="1210">ABS(K9667-J9667)</f>
        <v>542</v>
      </c>
      <c r="M9667">
        <f t="shared" ref="M9667:M9730" si="1211">TTEST(B9667:C9667,D9667:E9667,2,2)</f>
        <v>0.58032347929817818</v>
      </c>
      <c r="N9667">
        <f t="shared" ref="N9667:N9730" si="1212">AVERAGE(F9667:G9667)</f>
        <v>5330.5</v>
      </c>
      <c r="O9667">
        <f t="shared" ref="O9667:O9730" si="1213">AVERAGE(H9667:I9667)</f>
        <v>5796</v>
      </c>
      <c r="P9667">
        <f t="shared" ref="P9667:P9730" si="1214">ABS(O9667-N9667)</f>
        <v>465.5</v>
      </c>
      <c r="Q9667">
        <f t="shared" ref="Q9667:Q9730" si="1215">TTEST(F9667:G9667,H9667:I9667,2,2)</f>
        <v>0.41491779838308995</v>
      </c>
    </row>
    <row r="9668" spans="1:17" hidden="1" x14ac:dyDescent="0.2">
      <c r="A9668" t="s">
        <v>9667</v>
      </c>
      <c r="B9668">
        <v>6293</v>
      </c>
      <c r="C9668">
        <v>6051</v>
      </c>
      <c r="D9668">
        <v>5867</v>
      </c>
      <c r="E9668">
        <v>5861</v>
      </c>
      <c r="F9668">
        <v>5451</v>
      </c>
      <c r="G9668">
        <v>6703</v>
      </c>
      <c r="H9668">
        <v>7891</v>
      </c>
      <c r="I9668">
        <v>8081</v>
      </c>
      <c r="J9668">
        <f t="shared" si="1208"/>
        <v>6172</v>
      </c>
      <c r="K9668">
        <f t="shared" si="1209"/>
        <v>5864</v>
      </c>
      <c r="L9668">
        <f t="shared" si="1210"/>
        <v>308</v>
      </c>
      <c r="M9668">
        <f t="shared" si="1211"/>
        <v>0.12591660715414799</v>
      </c>
      <c r="N9668">
        <f t="shared" si="1212"/>
        <v>6077</v>
      </c>
      <c r="O9668">
        <f t="shared" si="1213"/>
        <v>7986</v>
      </c>
      <c r="P9668">
        <f t="shared" si="1214"/>
        <v>1909</v>
      </c>
      <c r="Q9668">
        <f t="shared" si="1215"/>
        <v>9.4648666832935824E-2</v>
      </c>
    </row>
    <row r="9669" spans="1:17" hidden="1" x14ac:dyDescent="0.2">
      <c r="A9669" t="s">
        <v>9668</v>
      </c>
      <c r="B9669">
        <v>5936</v>
      </c>
      <c r="C9669">
        <v>6604</v>
      </c>
      <c r="D9669">
        <v>6398</v>
      </c>
      <c r="E9669">
        <v>4930</v>
      </c>
      <c r="F9669">
        <v>8056</v>
      </c>
      <c r="G9669">
        <v>10566</v>
      </c>
      <c r="H9669">
        <v>12481</v>
      </c>
      <c r="I9669">
        <v>12530</v>
      </c>
      <c r="J9669">
        <f t="shared" si="1208"/>
        <v>6270</v>
      </c>
      <c r="K9669">
        <f t="shared" si="1209"/>
        <v>5664</v>
      </c>
      <c r="L9669">
        <f t="shared" si="1210"/>
        <v>606</v>
      </c>
      <c r="M9669">
        <f t="shared" si="1211"/>
        <v>0.53076237545032456</v>
      </c>
      <c r="N9669">
        <f t="shared" si="1212"/>
        <v>9311</v>
      </c>
      <c r="O9669">
        <f t="shared" si="1213"/>
        <v>12505.5</v>
      </c>
      <c r="P9669">
        <f t="shared" si="1214"/>
        <v>3194.5</v>
      </c>
      <c r="Q9669">
        <f t="shared" si="1215"/>
        <v>0.12589546302596233</v>
      </c>
    </row>
    <row r="9670" spans="1:17" hidden="1" x14ac:dyDescent="0.2">
      <c r="A9670" t="s">
        <v>9669</v>
      </c>
      <c r="B9670">
        <v>7448</v>
      </c>
      <c r="C9670">
        <v>7293</v>
      </c>
      <c r="D9670">
        <v>7652</v>
      </c>
      <c r="E9670">
        <v>8189</v>
      </c>
      <c r="F9670">
        <v>7373</v>
      </c>
      <c r="G9670">
        <v>7601</v>
      </c>
      <c r="H9670">
        <v>7730</v>
      </c>
      <c r="I9670">
        <v>7948</v>
      </c>
      <c r="J9670">
        <f t="shared" si="1208"/>
        <v>7370.5</v>
      </c>
      <c r="K9670">
        <f t="shared" si="1209"/>
        <v>7920.5</v>
      </c>
      <c r="L9670">
        <f t="shared" si="1210"/>
        <v>550</v>
      </c>
      <c r="M9670">
        <f t="shared" si="1211"/>
        <v>0.18791827062367394</v>
      </c>
      <c r="N9670">
        <f t="shared" si="1212"/>
        <v>7487</v>
      </c>
      <c r="O9670">
        <f t="shared" si="1213"/>
        <v>7839</v>
      </c>
      <c r="P9670">
        <f t="shared" si="1214"/>
        <v>352</v>
      </c>
      <c r="Q9670">
        <f t="shared" si="1215"/>
        <v>0.155314058688792</v>
      </c>
    </row>
    <row r="9671" spans="1:17" hidden="1" x14ac:dyDescent="0.2">
      <c r="A9671" t="s">
        <v>9670</v>
      </c>
      <c r="B9671">
        <v>9184</v>
      </c>
      <c r="C9671">
        <v>8952</v>
      </c>
      <c r="D9671">
        <v>8199</v>
      </c>
      <c r="E9671">
        <v>8688</v>
      </c>
      <c r="F9671">
        <v>8779</v>
      </c>
      <c r="G9671">
        <v>9989</v>
      </c>
      <c r="H9671">
        <v>9252</v>
      </c>
      <c r="I9671">
        <v>9315</v>
      </c>
      <c r="J9671">
        <f t="shared" si="1208"/>
        <v>9068</v>
      </c>
      <c r="K9671">
        <f t="shared" si="1209"/>
        <v>8443.5</v>
      </c>
      <c r="L9671">
        <f t="shared" si="1210"/>
        <v>624.5</v>
      </c>
      <c r="M9671">
        <f t="shared" si="1211"/>
        <v>0.14737392673444427</v>
      </c>
      <c r="N9671">
        <f t="shared" si="1212"/>
        <v>9384</v>
      </c>
      <c r="O9671">
        <f t="shared" si="1213"/>
        <v>9283.5</v>
      </c>
      <c r="P9671">
        <f t="shared" si="1214"/>
        <v>100.5</v>
      </c>
      <c r="Q9671">
        <f t="shared" si="1215"/>
        <v>0.88349615229423206</v>
      </c>
    </row>
    <row r="9672" spans="1:17" hidden="1" x14ac:dyDescent="0.2">
      <c r="A9672" t="s">
        <v>9671</v>
      </c>
      <c r="B9672">
        <v>2238</v>
      </c>
      <c r="C9672">
        <v>1348</v>
      </c>
      <c r="D9672">
        <v>2916</v>
      </c>
      <c r="E9672">
        <v>2417</v>
      </c>
      <c r="F9672">
        <v>2202</v>
      </c>
      <c r="G9672">
        <v>1971</v>
      </c>
      <c r="H9672">
        <v>327</v>
      </c>
      <c r="I9672">
        <v>1460</v>
      </c>
      <c r="J9672">
        <f t="shared" si="1208"/>
        <v>1793</v>
      </c>
      <c r="K9672">
        <f t="shared" si="1209"/>
        <v>2666.5</v>
      </c>
      <c r="L9672">
        <f t="shared" si="1210"/>
        <v>873.5</v>
      </c>
      <c r="M9672">
        <f t="shared" si="1211"/>
        <v>0.2289970343511234</v>
      </c>
      <c r="N9672">
        <f t="shared" si="1212"/>
        <v>2086.5</v>
      </c>
      <c r="O9672">
        <f t="shared" si="1213"/>
        <v>893.5</v>
      </c>
      <c r="P9672">
        <f t="shared" si="1214"/>
        <v>1193</v>
      </c>
      <c r="Q9672">
        <f t="shared" si="1215"/>
        <v>0.17513464478859453</v>
      </c>
    </row>
    <row r="9673" spans="1:17" hidden="1" x14ac:dyDescent="0.2">
      <c r="A9673" t="s">
        <v>9672</v>
      </c>
      <c r="B9673">
        <v>1566</v>
      </c>
      <c r="C9673">
        <v>2748</v>
      </c>
      <c r="D9673">
        <v>959</v>
      </c>
      <c r="E9673">
        <v>190</v>
      </c>
      <c r="F9673">
        <v>2583</v>
      </c>
      <c r="G9673">
        <v>5636</v>
      </c>
      <c r="H9673">
        <v>5455</v>
      </c>
      <c r="I9673">
        <v>4478</v>
      </c>
      <c r="J9673">
        <f t="shared" si="1208"/>
        <v>2157</v>
      </c>
      <c r="K9673">
        <f t="shared" si="1209"/>
        <v>574.5</v>
      </c>
      <c r="L9673">
        <f t="shared" si="1210"/>
        <v>1582.5</v>
      </c>
      <c r="M9673">
        <f t="shared" si="1211"/>
        <v>0.15394274536203101</v>
      </c>
      <c r="N9673">
        <f t="shared" si="1212"/>
        <v>4109.5</v>
      </c>
      <c r="O9673">
        <f t="shared" si="1213"/>
        <v>4966.5</v>
      </c>
      <c r="P9673">
        <f t="shared" si="1214"/>
        <v>857</v>
      </c>
      <c r="Q9673">
        <f t="shared" si="1215"/>
        <v>0.64634204212177027</v>
      </c>
    </row>
    <row r="9674" spans="1:17" hidden="1" x14ac:dyDescent="0.2">
      <c r="A9674" t="s">
        <v>9673</v>
      </c>
      <c r="B9674">
        <v>672</v>
      </c>
      <c r="C9674">
        <v>1076</v>
      </c>
      <c r="D9674">
        <v>2432</v>
      </c>
      <c r="E9674">
        <v>3285</v>
      </c>
      <c r="F9674">
        <v>2312</v>
      </c>
      <c r="G9674">
        <v>928</v>
      </c>
      <c r="H9674">
        <v>1571</v>
      </c>
      <c r="I9674">
        <v>4322</v>
      </c>
      <c r="J9674">
        <f t="shared" si="1208"/>
        <v>874</v>
      </c>
      <c r="K9674">
        <f t="shared" si="1209"/>
        <v>2858.5</v>
      </c>
      <c r="L9674">
        <f t="shared" si="1210"/>
        <v>1984.5</v>
      </c>
      <c r="M9674">
        <f t="shared" si="1211"/>
        <v>5.2164368042175946E-2</v>
      </c>
      <c r="N9674">
        <f t="shared" si="1212"/>
        <v>1620</v>
      </c>
      <c r="O9674">
        <f t="shared" si="1213"/>
        <v>2946.5</v>
      </c>
      <c r="P9674">
        <f t="shared" si="1214"/>
        <v>1326.5</v>
      </c>
      <c r="Q9674">
        <f t="shared" si="1215"/>
        <v>0.47975714561283234</v>
      </c>
    </row>
    <row r="9675" spans="1:17" hidden="1" x14ac:dyDescent="0.2">
      <c r="A9675" t="s">
        <v>9674</v>
      </c>
      <c r="B9675">
        <v>667</v>
      </c>
      <c r="C9675">
        <v>452</v>
      </c>
      <c r="D9675">
        <v>352</v>
      </c>
      <c r="E9675">
        <v>3278</v>
      </c>
      <c r="F9675">
        <v>675</v>
      </c>
      <c r="G9675">
        <v>620</v>
      </c>
      <c r="H9675">
        <v>972</v>
      </c>
      <c r="I9675">
        <v>2945</v>
      </c>
      <c r="J9675">
        <f t="shared" si="1208"/>
        <v>559.5</v>
      </c>
      <c r="K9675">
        <f t="shared" si="1209"/>
        <v>1815</v>
      </c>
      <c r="L9675">
        <f t="shared" si="1210"/>
        <v>1255.5</v>
      </c>
      <c r="M9675">
        <f t="shared" si="1211"/>
        <v>0.4822462829077</v>
      </c>
      <c r="N9675">
        <f t="shared" si="1212"/>
        <v>647.5</v>
      </c>
      <c r="O9675">
        <f t="shared" si="1213"/>
        <v>1958.5</v>
      </c>
      <c r="P9675">
        <f t="shared" si="1214"/>
        <v>1311</v>
      </c>
      <c r="Q9675">
        <f t="shared" si="1215"/>
        <v>0.31534616824671013</v>
      </c>
    </row>
    <row r="9676" spans="1:17" hidden="1" x14ac:dyDescent="0.2">
      <c r="A9676" t="s">
        <v>9675</v>
      </c>
      <c r="B9676">
        <v>1500</v>
      </c>
      <c r="C9676">
        <v>1334</v>
      </c>
      <c r="D9676">
        <v>1827</v>
      </c>
      <c r="E9676">
        <v>1284</v>
      </c>
      <c r="F9676">
        <v>1093</v>
      </c>
      <c r="G9676">
        <v>2611</v>
      </c>
      <c r="H9676">
        <v>811</v>
      </c>
      <c r="I9676">
        <v>2903</v>
      </c>
      <c r="J9676">
        <f t="shared" si="1208"/>
        <v>1417</v>
      </c>
      <c r="K9676">
        <f t="shared" si="1209"/>
        <v>1555.5</v>
      </c>
      <c r="L9676">
        <f t="shared" si="1210"/>
        <v>138.5</v>
      </c>
      <c r="M9676">
        <f t="shared" si="1211"/>
        <v>0.67390070193615415</v>
      </c>
      <c r="N9676">
        <f t="shared" si="1212"/>
        <v>1852</v>
      </c>
      <c r="O9676">
        <f t="shared" si="1213"/>
        <v>1857</v>
      </c>
      <c r="P9676">
        <f t="shared" si="1214"/>
        <v>5</v>
      </c>
      <c r="Q9676">
        <f t="shared" si="1215"/>
        <v>0.99726429331478239</v>
      </c>
    </row>
    <row r="9677" spans="1:17" hidden="1" x14ac:dyDescent="0.2">
      <c r="A9677" t="s">
        <v>9676</v>
      </c>
      <c r="B9677">
        <v>3251</v>
      </c>
      <c r="C9677">
        <v>3307</v>
      </c>
      <c r="D9677">
        <v>3191</v>
      </c>
      <c r="E9677">
        <v>3441</v>
      </c>
      <c r="F9677">
        <v>3561</v>
      </c>
      <c r="G9677">
        <v>4180</v>
      </c>
      <c r="H9677">
        <v>5088</v>
      </c>
      <c r="I9677">
        <v>4661</v>
      </c>
      <c r="J9677">
        <f t="shared" si="1208"/>
        <v>3279</v>
      </c>
      <c r="K9677">
        <f t="shared" si="1209"/>
        <v>3316</v>
      </c>
      <c r="L9677">
        <f t="shared" si="1210"/>
        <v>37</v>
      </c>
      <c r="M9677">
        <f t="shared" si="1211"/>
        <v>0.79988887750813142</v>
      </c>
      <c r="N9677">
        <f t="shared" si="1212"/>
        <v>3870.5</v>
      </c>
      <c r="O9677">
        <f t="shared" si="1213"/>
        <v>4874.5</v>
      </c>
      <c r="P9677">
        <f t="shared" si="1214"/>
        <v>1004</v>
      </c>
      <c r="Q9677">
        <f t="shared" si="1215"/>
        <v>0.11628791243141634</v>
      </c>
    </row>
    <row r="9678" spans="1:17" hidden="1" x14ac:dyDescent="0.2">
      <c r="A9678" t="s">
        <v>9677</v>
      </c>
      <c r="B9678">
        <v>7373</v>
      </c>
      <c r="C9678">
        <v>7573</v>
      </c>
      <c r="D9678">
        <v>7356</v>
      </c>
      <c r="E9678">
        <v>6826</v>
      </c>
      <c r="F9678">
        <v>9031</v>
      </c>
      <c r="G9678">
        <v>7665</v>
      </c>
      <c r="H9678">
        <v>6736</v>
      </c>
      <c r="I9678">
        <v>6946</v>
      </c>
      <c r="J9678">
        <f t="shared" si="1208"/>
        <v>7473</v>
      </c>
      <c r="K9678">
        <f t="shared" si="1209"/>
        <v>7091</v>
      </c>
      <c r="L9678">
        <f t="shared" si="1210"/>
        <v>382</v>
      </c>
      <c r="M9678">
        <f t="shared" si="1211"/>
        <v>0.30985966624669004</v>
      </c>
      <c r="N9678">
        <f t="shared" si="1212"/>
        <v>8348</v>
      </c>
      <c r="O9678">
        <f t="shared" si="1213"/>
        <v>6841</v>
      </c>
      <c r="P9678">
        <f t="shared" si="1214"/>
        <v>1507</v>
      </c>
      <c r="Q9678">
        <f t="shared" si="1215"/>
        <v>0.16097309437710094</v>
      </c>
    </row>
    <row r="9679" spans="1:17" hidden="1" x14ac:dyDescent="0.2">
      <c r="A9679" t="s">
        <v>9678</v>
      </c>
      <c r="B9679">
        <v>5859</v>
      </c>
      <c r="C9679">
        <v>5707</v>
      </c>
      <c r="D9679">
        <v>5753</v>
      </c>
      <c r="E9679">
        <v>5760</v>
      </c>
      <c r="F9679">
        <v>5694</v>
      </c>
      <c r="G9679">
        <v>5462</v>
      </c>
      <c r="H9679">
        <v>5458</v>
      </c>
      <c r="I9679">
        <v>5520</v>
      </c>
      <c r="J9679">
        <f t="shared" si="1208"/>
        <v>5783</v>
      </c>
      <c r="K9679">
        <f t="shared" si="1209"/>
        <v>5756.5</v>
      </c>
      <c r="L9679">
        <f t="shared" si="1210"/>
        <v>26.5</v>
      </c>
      <c r="M9679">
        <f t="shared" si="1211"/>
        <v>0.76085087544201579</v>
      </c>
      <c r="N9679">
        <f t="shared" si="1212"/>
        <v>5578</v>
      </c>
      <c r="O9679">
        <f t="shared" si="1213"/>
        <v>5489</v>
      </c>
      <c r="P9679">
        <f t="shared" si="1214"/>
        <v>89</v>
      </c>
      <c r="Q9679">
        <f t="shared" si="1215"/>
        <v>0.53577150654354266</v>
      </c>
    </row>
    <row r="9680" spans="1:17" hidden="1" x14ac:dyDescent="0.2">
      <c r="A9680" t="s">
        <v>9679</v>
      </c>
      <c r="B9680">
        <v>519</v>
      </c>
      <c r="C9680">
        <v>575</v>
      </c>
      <c r="D9680">
        <v>721</v>
      </c>
      <c r="E9680">
        <v>684</v>
      </c>
      <c r="F9680">
        <v>3907</v>
      </c>
      <c r="G9680">
        <v>418</v>
      </c>
      <c r="H9680">
        <v>165</v>
      </c>
      <c r="I9680">
        <v>1069</v>
      </c>
      <c r="J9680">
        <f t="shared" si="1208"/>
        <v>547</v>
      </c>
      <c r="K9680">
        <f t="shared" si="1209"/>
        <v>702.5</v>
      </c>
      <c r="L9680">
        <f t="shared" si="1210"/>
        <v>155.5</v>
      </c>
      <c r="M9680">
        <f t="shared" si="1211"/>
        <v>4.3556722198675499E-2</v>
      </c>
      <c r="N9680">
        <f t="shared" si="1212"/>
        <v>2162.5</v>
      </c>
      <c r="O9680">
        <f t="shared" si="1213"/>
        <v>617</v>
      </c>
      <c r="P9680">
        <f t="shared" si="1214"/>
        <v>1545.5</v>
      </c>
      <c r="Q9680">
        <f t="shared" si="1215"/>
        <v>0.48147330459848692</v>
      </c>
    </row>
    <row r="9681" spans="1:17" hidden="1" x14ac:dyDescent="0.2">
      <c r="A9681" t="s">
        <v>9680</v>
      </c>
      <c r="B9681">
        <v>6212</v>
      </c>
      <c r="C9681">
        <v>5514</v>
      </c>
      <c r="D9681">
        <v>5869</v>
      </c>
      <c r="E9681">
        <v>5552</v>
      </c>
      <c r="F9681">
        <v>6420</v>
      </c>
      <c r="G9681">
        <v>6535</v>
      </c>
      <c r="H9681">
        <v>5719</v>
      </c>
      <c r="I9681">
        <v>5648</v>
      </c>
      <c r="J9681">
        <f t="shared" si="1208"/>
        <v>5863</v>
      </c>
      <c r="K9681">
        <f t="shared" si="1209"/>
        <v>5710.5</v>
      </c>
      <c r="L9681">
        <f t="shared" si="1210"/>
        <v>152.5</v>
      </c>
      <c r="M9681">
        <f t="shared" si="1211"/>
        <v>0.72918679341852743</v>
      </c>
      <c r="N9681">
        <f t="shared" si="1212"/>
        <v>6477.5</v>
      </c>
      <c r="O9681">
        <f t="shared" si="1213"/>
        <v>5683.5</v>
      </c>
      <c r="P9681">
        <f t="shared" si="1214"/>
        <v>794</v>
      </c>
      <c r="Q9681">
        <f t="shared" si="1215"/>
        <v>7.1656377520871043E-3</v>
      </c>
    </row>
    <row r="9682" spans="1:17" hidden="1" x14ac:dyDescent="0.2">
      <c r="A9682" t="s">
        <v>9681</v>
      </c>
      <c r="B9682">
        <v>8190</v>
      </c>
      <c r="C9682">
        <v>8470</v>
      </c>
      <c r="D9682">
        <v>8501</v>
      </c>
      <c r="E9682">
        <v>8542</v>
      </c>
      <c r="F9682">
        <v>7728</v>
      </c>
      <c r="G9682">
        <v>7940</v>
      </c>
      <c r="H9682">
        <v>8637</v>
      </c>
      <c r="I9682">
        <v>8544</v>
      </c>
      <c r="J9682">
        <f t="shared" si="1208"/>
        <v>8330</v>
      </c>
      <c r="K9682">
        <f t="shared" si="1209"/>
        <v>8521.5</v>
      </c>
      <c r="L9682">
        <f t="shared" si="1210"/>
        <v>191.5</v>
      </c>
      <c r="M9682">
        <f t="shared" si="1211"/>
        <v>0.30859104125876302</v>
      </c>
      <c r="N9682">
        <f t="shared" si="1212"/>
        <v>7834</v>
      </c>
      <c r="O9682">
        <f t="shared" si="1213"/>
        <v>8590.5</v>
      </c>
      <c r="P9682">
        <f t="shared" si="1214"/>
        <v>756.5</v>
      </c>
      <c r="Q9682">
        <f t="shared" si="1215"/>
        <v>2.2620219743316933E-2</v>
      </c>
    </row>
    <row r="9683" spans="1:17" hidden="1" x14ac:dyDescent="0.2">
      <c r="A9683" t="s">
        <v>9682</v>
      </c>
      <c r="B9683">
        <v>8477</v>
      </c>
      <c r="C9683">
        <v>8674</v>
      </c>
      <c r="D9683">
        <v>8159</v>
      </c>
      <c r="E9683">
        <v>8173</v>
      </c>
      <c r="F9683">
        <v>9712</v>
      </c>
      <c r="G9683">
        <v>9668</v>
      </c>
      <c r="H9683">
        <v>10079</v>
      </c>
      <c r="I9683">
        <v>9919</v>
      </c>
      <c r="J9683">
        <f t="shared" si="1208"/>
        <v>8575.5</v>
      </c>
      <c r="K9683">
        <f t="shared" si="1209"/>
        <v>8166</v>
      </c>
      <c r="L9683">
        <f t="shared" si="1210"/>
        <v>409.5</v>
      </c>
      <c r="M9683">
        <f t="shared" si="1211"/>
        <v>5.3524462161618658E-2</v>
      </c>
      <c r="N9683">
        <f t="shared" si="1212"/>
        <v>9690</v>
      </c>
      <c r="O9683">
        <f t="shared" si="1213"/>
        <v>9999</v>
      </c>
      <c r="P9683">
        <f t="shared" si="1214"/>
        <v>309</v>
      </c>
      <c r="Q9683">
        <f t="shared" si="1215"/>
        <v>6.5133184262747057E-2</v>
      </c>
    </row>
    <row r="9684" spans="1:17" hidden="1" x14ac:dyDescent="0.2">
      <c r="A9684" t="s">
        <v>9683</v>
      </c>
      <c r="B9684">
        <v>13756</v>
      </c>
      <c r="C9684">
        <v>13814</v>
      </c>
      <c r="D9684">
        <v>13678</v>
      </c>
      <c r="E9684">
        <v>13628</v>
      </c>
      <c r="F9684">
        <v>13742</v>
      </c>
      <c r="G9684">
        <v>13769</v>
      </c>
      <c r="H9684">
        <v>14236</v>
      </c>
      <c r="I9684">
        <v>14162</v>
      </c>
      <c r="J9684">
        <f t="shared" si="1208"/>
        <v>13785</v>
      </c>
      <c r="K9684">
        <f t="shared" si="1209"/>
        <v>13653</v>
      </c>
      <c r="L9684">
        <f t="shared" si="1210"/>
        <v>132</v>
      </c>
      <c r="M9684">
        <f t="shared" si="1211"/>
        <v>7.481685943581895E-2</v>
      </c>
      <c r="N9684">
        <f t="shared" si="1212"/>
        <v>13755.5</v>
      </c>
      <c r="O9684">
        <f t="shared" si="1213"/>
        <v>14199</v>
      </c>
      <c r="P9684">
        <f t="shared" si="1214"/>
        <v>443.5</v>
      </c>
      <c r="Q9684">
        <f t="shared" si="1215"/>
        <v>7.7945958913063929E-3</v>
      </c>
    </row>
    <row r="9685" spans="1:17" hidden="1" x14ac:dyDescent="0.2">
      <c r="A9685" t="s">
        <v>9684</v>
      </c>
      <c r="B9685">
        <v>7792</v>
      </c>
      <c r="C9685">
        <v>7105</v>
      </c>
      <c r="D9685">
        <v>5545</v>
      </c>
      <c r="E9685">
        <v>6412</v>
      </c>
      <c r="F9685">
        <v>10665</v>
      </c>
      <c r="G9685">
        <v>12043</v>
      </c>
      <c r="H9685">
        <v>12563</v>
      </c>
      <c r="I9685">
        <v>12648</v>
      </c>
      <c r="J9685">
        <f t="shared" si="1208"/>
        <v>7448.5</v>
      </c>
      <c r="K9685">
        <f t="shared" si="1209"/>
        <v>5978.5</v>
      </c>
      <c r="L9685">
        <f t="shared" si="1210"/>
        <v>1470</v>
      </c>
      <c r="M9685">
        <f t="shared" si="1211"/>
        <v>0.11719736174173379</v>
      </c>
      <c r="N9685">
        <f t="shared" si="1212"/>
        <v>11354</v>
      </c>
      <c r="O9685">
        <f t="shared" si="1213"/>
        <v>12605.5</v>
      </c>
      <c r="P9685">
        <f t="shared" si="1214"/>
        <v>1251.5</v>
      </c>
      <c r="Q9685">
        <f t="shared" si="1215"/>
        <v>0.21152064089863232</v>
      </c>
    </row>
    <row r="9686" spans="1:17" hidden="1" x14ac:dyDescent="0.2">
      <c r="A9686" t="s">
        <v>9685</v>
      </c>
      <c r="B9686">
        <v>15518</v>
      </c>
      <c r="C9686">
        <v>15516</v>
      </c>
      <c r="D9686">
        <v>15524</v>
      </c>
      <c r="E9686">
        <v>15523</v>
      </c>
      <c r="F9686">
        <v>15465</v>
      </c>
      <c r="G9686">
        <v>15467</v>
      </c>
      <c r="H9686">
        <v>15508</v>
      </c>
      <c r="I9686">
        <v>15484</v>
      </c>
      <c r="J9686">
        <f t="shared" si="1208"/>
        <v>15517</v>
      </c>
      <c r="K9686">
        <f t="shared" si="1209"/>
        <v>15523.5</v>
      </c>
      <c r="L9686">
        <f t="shared" si="1210"/>
        <v>6.5</v>
      </c>
      <c r="M9686">
        <f t="shared" si="1211"/>
        <v>2.8334379422483378E-2</v>
      </c>
      <c r="N9686">
        <f t="shared" si="1212"/>
        <v>15466</v>
      </c>
      <c r="O9686">
        <f t="shared" si="1213"/>
        <v>15496</v>
      </c>
      <c r="P9686">
        <f t="shared" si="1214"/>
        <v>30</v>
      </c>
      <c r="Q9686">
        <f t="shared" si="1215"/>
        <v>0.13034344652132746</v>
      </c>
    </row>
    <row r="9687" spans="1:17" hidden="1" x14ac:dyDescent="0.2">
      <c r="A9687" t="s">
        <v>9686</v>
      </c>
      <c r="B9687">
        <v>12452</v>
      </c>
      <c r="C9687">
        <v>12532</v>
      </c>
      <c r="D9687">
        <v>10885</v>
      </c>
      <c r="E9687">
        <v>10436</v>
      </c>
      <c r="F9687">
        <v>12259</v>
      </c>
      <c r="G9687">
        <v>11565</v>
      </c>
      <c r="H9687">
        <v>12672</v>
      </c>
      <c r="I9687">
        <v>11679</v>
      </c>
      <c r="J9687">
        <f t="shared" si="1208"/>
        <v>12492</v>
      </c>
      <c r="K9687">
        <f t="shared" si="1209"/>
        <v>10660.5</v>
      </c>
      <c r="L9687">
        <f t="shared" si="1210"/>
        <v>1831.5</v>
      </c>
      <c r="M9687">
        <f t="shared" si="1211"/>
        <v>1.5150730861653951E-2</v>
      </c>
      <c r="N9687">
        <f t="shared" si="1212"/>
        <v>11912</v>
      </c>
      <c r="O9687">
        <f t="shared" si="1213"/>
        <v>12175.5</v>
      </c>
      <c r="P9687">
        <f t="shared" si="1214"/>
        <v>263.5</v>
      </c>
      <c r="Q9687">
        <f t="shared" si="1215"/>
        <v>0.70599916644687233</v>
      </c>
    </row>
    <row r="9688" spans="1:17" hidden="1" x14ac:dyDescent="0.2">
      <c r="A9688" t="s">
        <v>9687</v>
      </c>
      <c r="B9688">
        <v>4782</v>
      </c>
      <c r="C9688">
        <v>5034</v>
      </c>
      <c r="D9688">
        <v>5705</v>
      </c>
      <c r="E9688">
        <v>6725</v>
      </c>
      <c r="F9688">
        <v>5953</v>
      </c>
      <c r="G9688">
        <v>6578</v>
      </c>
      <c r="H9688">
        <v>6467</v>
      </c>
      <c r="I9688">
        <v>6125</v>
      </c>
      <c r="J9688">
        <f t="shared" si="1208"/>
        <v>4908</v>
      </c>
      <c r="K9688">
        <f t="shared" si="1209"/>
        <v>6215</v>
      </c>
      <c r="L9688">
        <f t="shared" si="1210"/>
        <v>1307</v>
      </c>
      <c r="M9688">
        <f t="shared" si="1211"/>
        <v>0.13063519140148505</v>
      </c>
      <c r="N9688">
        <f t="shared" si="1212"/>
        <v>6265.5</v>
      </c>
      <c r="O9688">
        <f t="shared" si="1213"/>
        <v>6296</v>
      </c>
      <c r="P9688">
        <f t="shared" si="1214"/>
        <v>30.5</v>
      </c>
      <c r="Q9688">
        <f t="shared" si="1215"/>
        <v>0.93956837576925634</v>
      </c>
    </row>
    <row r="9689" spans="1:17" hidden="1" x14ac:dyDescent="0.2">
      <c r="A9689" t="s">
        <v>9688</v>
      </c>
      <c r="B9689">
        <v>1420</v>
      </c>
      <c r="C9689">
        <v>1007</v>
      </c>
      <c r="D9689">
        <v>2030</v>
      </c>
      <c r="E9689">
        <v>2896</v>
      </c>
      <c r="F9689">
        <v>399</v>
      </c>
      <c r="G9689">
        <v>817</v>
      </c>
      <c r="H9689">
        <v>4292</v>
      </c>
      <c r="I9689">
        <v>2064</v>
      </c>
      <c r="J9689">
        <f t="shared" si="1208"/>
        <v>1213.5</v>
      </c>
      <c r="K9689">
        <f t="shared" si="1209"/>
        <v>2463</v>
      </c>
      <c r="L9689">
        <f t="shared" si="1210"/>
        <v>1249.5</v>
      </c>
      <c r="M9689">
        <f t="shared" si="1211"/>
        <v>0.12118387288219745</v>
      </c>
      <c r="N9689">
        <f t="shared" si="1212"/>
        <v>608</v>
      </c>
      <c r="O9689">
        <f t="shared" si="1213"/>
        <v>3178</v>
      </c>
      <c r="P9689">
        <f t="shared" si="1214"/>
        <v>2570</v>
      </c>
      <c r="Q9689">
        <f t="shared" si="1215"/>
        <v>0.15150801671871472</v>
      </c>
    </row>
    <row r="9690" spans="1:17" hidden="1" x14ac:dyDescent="0.2">
      <c r="A9690" t="s">
        <v>9689</v>
      </c>
      <c r="B9690">
        <v>3159</v>
      </c>
      <c r="C9690">
        <v>4473</v>
      </c>
      <c r="D9690">
        <v>3028</v>
      </c>
      <c r="E9690">
        <v>3978</v>
      </c>
      <c r="F9690">
        <v>3752</v>
      </c>
      <c r="G9690">
        <v>4088</v>
      </c>
      <c r="H9690">
        <v>1866</v>
      </c>
      <c r="I9690">
        <v>3746</v>
      </c>
      <c r="J9690">
        <f t="shared" si="1208"/>
        <v>3816</v>
      </c>
      <c r="K9690">
        <f t="shared" si="1209"/>
        <v>3503</v>
      </c>
      <c r="L9690">
        <f t="shared" si="1210"/>
        <v>313</v>
      </c>
      <c r="M9690">
        <f t="shared" si="1211"/>
        <v>0.73664140545130663</v>
      </c>
      <c r="N9690">
        <f t="shared" si="1212"/>
        <v>3920</v>
      </c>
      <c r="O9690">
        <f t="shared" si="1213"/>
        <v>2806</v>
      </c>
      <c r="P9690">
        <f t="shared" si="1214"/>
        <v>1114</v>
      </c>
      <c r="Q9690">
        <f t="shared" si="1215"/>
        <v>0.36365128048201001</v>
      </c>
    </row>
    <row r="9691" spans="1:17" hidden="1" x14ac:dyDescent="0.2">
      <c r="A9691" t="s">
        <v>9690</v>
      </c>
      <c r="B9691">
        <v>9575</v>
      </c>
      <c r="C9691">
        <v>9827</v>
      </c>
      <c r="D9691">
        <v>9879</v>
      </c>
      <c r="E9691">
        <v>9322</v>
      </c>
      <c r="F9691">
        <v>9213</v>
      </c>
      <c r="G9691">
        <v>9787</v>
      </c>
      <c r="H9691">
        <v>9465</v>
      </c>
      <c r="I9691">
        <v>9491</v>
      </c>
      <c r="J9691">
        <f t="shared" si="1208"/>
        <v>9701</v>
      </c>
      <c r="K9691">
        <f t="shared" si="1209"/>
        <v>9600.5</v>
      </c>
      <c r="L9691">
        <f t="shared" si="1210"/>
        <v>100.5</v>
      </c>
      <c r="M9691">
        <f t="shared" si="1211"/>
        <v>0.77355716787739526</v>
      </c>
      <c r="N9691">
        <f t="shared" si="1212"/>
        <v>9500</v>
      </c>
      <c r="O9691">
        <f t="shared" si="1213"/>
        <v>9478</v>
      </c>
      <c r="P9691">
        <f t="shared" si="1214"/>
        <v>22</v>
      </c>
      <c r="Q9691">
        <f t="shared" si="1215"/>
        <v>0.94593141899363675</v>
      </c>
    </row>
    <row r="9692" spans="1:17" hidden="1" x14ac:dyDescent="0.2">
      <c r="A9692" t="s">
        <v>9691</v>
      </c>
      <c r="B9692">
        <v>528</v>
      </c>
      <c r="C9692">
        <v>547</v>
      </c>
      <c r="D9692">
        <v>83</v>
      </c>
      <c r="E9692">
        <v>1139</v>
      </c>
      <c r="F9692">
        <v>1529</v>
      </c>
      <c r="G9692">
        <v>228</v>
      </c>
      <c r="H9692">
        <v>3459</v>
      </c>
      <c r="I9692">
        <v>4740</v>
      </c>
      <c r="J9692">
        <f t="shared" si="1208"/>
        <v>537.5</v>
      </c>
      <c r="K9692">
        <f t="shared" si="1209"/>
        <v>611</v>
      </c>
      <c r="L9692">
        <f t="shared" si="1210"/>
        <v>73.5</v>
      </c>
      <c r="M9692">
        <f t="shared" si="1211"/>
        <v>0.90205663841702366</v>
      </c>
      <c r="N9692">
        <f t="shared" si="1212"/>
        <v>878.5</v>
      </c>
      <c r="O9692">
        <f t="shared" si="1213"/>
        <v>4099.5</v>
      </c>
      <c r="P9692">
        <f t="shared" si="1214"/>
        <v>3221</v>
      </c>
      <c r="Q9692">
        <f t="shared" si="1215"/>
        <v>7.1785753583202716E-2</v>
      </c>
    </row>
    <row r="9693" spans="1:17" hidden="1" x14ac:dyDescent="0.2">
      <c r="A9693" t="s">
        <v>9692</v>
      </c>
      <c r="B9693">
        <v>12133</v>
      </c>
      <c r="C9693">
        <v>12321</v>
      </c>
      <c r="D9693">
        <v>12008</v>
      </c>
      <c r="E9693">
        <v>12095</v>
      </c>
      <c r="F9693">
        <v>13509</v>
      </c>
      <c r="G9693">
        <v>12691</v>
      </c>
      <c r="H9693">
        <v>12848</v>
      </c>
      <c r="I9693">
        <v>12542</v>
      </c>
      <c r="J9693">
        <f t="shared" si="1208"/>
        <v>12227</v>
      </c>
      <c r="K9693">
        <f t="shared" si="1209"/>
        <v>12051.5</v>
      </c>
      <c r="L9693">
        <f t="shared" si="1210"/>
        <v>175.5</v>
      </c>
      <c r="M9693">
        <f t="shared" si="1211"/>
        <v>0.23227457641725879</v>
      </c>
      <c r="N9693">
        <f t="shared" si="1212"/>
        <v>13100</v>
      </c>
      <c r="O9693">
        <f t="shared" si="1213"/>
        <v>12695</v>
      </c>
      <c r="P9693">
        <f t="shared" si="1214"/>
        <v>405</v>
      </c>
      <c r="Q9693">
        <f t="shared" si="1215"/>
        <v>0.4516025007350396</v>
      </c>
    </row>
    <row r="9694" spans="1:17" hidden="1" x14ac:dyDescent="0.2">
      <c r="A9694" t="s">
        <v>9693</v>
      </c>
      <c r="B9694">
        <v>1091</v>
      </c>
      <c r="C9694">
        <v>284</v>
      </c>
      <c r="D9694">
        <v>210</v>
      </c>
      <c r="E9694">
        <v>690</v>
      </c>
      <c r="F9694">
        <v>1217</v>
      </c>
      <c r="G9694">
        <v>140</v>
      </c>
      <c r="H9694">
        <v>1953</v>
      </c>
      <c r="I9694">
        <v>137</v>
      </c>
      <c r="J9694">
        <f t="shared" si="1208"/>
        <v>687.5</v>
      </c>
      <c r="K9694">
        <f t="shared" si="1209"/>
        <v>450</v>
      </c>
      <c r="L9694">
        <f t="shared" si="1210"/>
        <v>237.5</v>
      </c>
      <c r="M9694">
        <f t="shared" si="1211"/>
        <v>0.6631902735586076</v>
      </c>
      <c r="N9694">
        <f t="shared" si="1212"/>
        <v>678.5</v>
      </c>
      <c r="O9694">
        <f t="shared" si="1213"/>
        <v>1045</v>
      </c>
      <c r="P9694">
        <f t="shared" si="1214"/>
        <v>366.5</v>
      </c>
      <c r="Q9694">
        <f t="shared" si="1215"/>
        <v>0.76159114351882851</v>
      </c>
    </row>
    <row r="9695" spans="1:17" hidden="1" x14ac:dyDescent="0.2">
      <c r="A9695" t="s">
        <v>9694</v>
      </c>
      <c r="B9695">
        <v>4511</v>
      </c>
      <c r="C9695">
        <v>5335</v>
      </c>
      <c r="D9695">
        <v>3127</v>
      </c>
      <c r="E9695">
        <v>5356</v>
      </c>
      <c r="F9695">
        <v>2413</v>
      </c>
      <c r="G9695">
        <v>4985</v>
      </c>
      <c r="H9695">
        <v>4962</v>
      </c>
      <c r="I9695">
        <v>4827</v>
      </c>
      <c r="J9695">
        <f t="shared" si="1208"/>
        <v>4923</v>
      </c>
      <c r="K9695">
        <f t="shared" si="1209"/>
        <v>4241.5</v>
      </c>
      <c r="L9695">
        <f t="shared" si="1210"/>
        <v>681.5</v>
      </c>
      <c r="M9695">
        <f t="shared" si="1211"/>
        <v>0.62417124951794611</v>
      </c>
      <c r="N9695">
        <f t="shared" si="1212"/>
        <v>3699</v>
      </c>
      <c r="O9695">
        <f t="shared" si="1213"/>
        <v>4894.5</v>
      </c>
      <c r="P9695">
        <f t="shared" si="1214"/>
        <v>1195.5</v>
      </c>
      <c r="Q9695">
        <f t="shared" si="1215"/>
        <v>0.45123152256651766</v>
      </c>
    </row>
    <row r="9696" spans="1:17" hidden="1" x14ac:dyDescent="0.2">
      <c r="A9696" t="s">
        <v>9695</v>
      </c>
      <c r="B9696">
        <v>7266</v>
      </c>
      <c r="C9696">
        <v>6670</v>
      </c>
      <c r="D9696">
        <v>5845</v>
      </c>
      <c r="E9696">
        <v>6396</v>
      </c>
      <c r="F9696">
        <v>7061</v>
      </c>
      <c r="G9696">
        <v>7488</v>
      </c>
      <c r="H9696">
        <v>6856</v>
      </c>
      <c r="I9696">
        <v>6412</v>
      </c>
      <c r="J9696">
        <f t="shared" si="1208"/>
        <v>6968</v>
      </c>
      <c r="K9696">
        <f t="shared" si="1209"/>
        <v>6120.5</v>
      </c>
      <c r="L9696">
        <f t="shared" si="1210"/>
        <v>847.5</v>
      </c>
      <c r="M9696">
        <f t="shared" si="1211"/>
        <v>0.17200342375001021</v>
      </c>
      <c r="N9696">
        <f t="shared" si="1212"/>
        <v>7274.5</v>
      </c>
      <c r="O9696">
        <f t="shared" si="1213"/>
        <v>6634</v>
      </c>
      <c r="P9696">
        <f t="shared" si="1214"/>
        <v>640.5</v>
      </c>
      <c r="Q9696">
        <f t="shared" si="1215"/>
        <v>0.17309927783427592</v>
      </c>
    </row>
    <row r="9697" spans="1:17" hidden="1" x14ac:dyDescent="0.2">
      <c r="A9697" t="s">
        <v>9696</v>
      </c>
      <c r="B9697">
        <v>9047</v>
      </c>
      <c r="C9697">
        <v>9676</v>
      </c>
      <c r="D9697">
        <v>9201</v>
      </c>
      <c r="E9697">
        <v>9150</v>
      </c>
      <c r="F9697">
        <v>9555</v>
      </c>
      <c r="G9697">
        <v>9066</v>
      </c>
      <c r="H9697">
        <v>9141</v>
      </c>
      <c r="I9697">
        <v>9306</v>
      </c>
      <c r="J9697">
        <f t="shared" si="1208"/>
        <v>9361.5</v>
      </c>
      <c r="K9697">
        <f t="shared" si="1209"/>
        <v>9175.5</v>
      </c>
      <c r="L9697">
        <f t="shared" si="1210"/>
        <v>186</v>
      </c>
      <c r="M9697">
        <f t="shared" si="1211"/>
        <v>0.6152595995392004</v>
      </c>
      <c r="N9697">
        <f t="shared" si="1212"/>
        <v>9310.5</v>
      </c>
      <c r="O9697">
        <f t="shared" si="1213"/>
        <v>9223.5</v>
      </c>
      <c r="P9697">
        <f t="shared" si="1214"/>
        <v>87</v>
      </c>
      <c r="Q9697">
        <f t="shared" si="1215"/>
        <v>0.76809645181823671</v>
      </c>
    </row>
    <row r="9698" spans="1:17" hidden="1" x14ac:dyDescent="0.2">
      <c r="A9698" t="s">
        <v>9697</v>
      </c>
      <c r="B9698">
        <v>948</v>
      </c>
      <c r="C9698">
        <v>2674</v>
      </c>
      <c r="D9698">
        <v>3846</v>
      </c>
      <c r="E9698">
        <v>94</v>
      </c>
      <c r="F9698">
        <v>1269</v>
      </c>
      <c r="G9698">
        <v>1070</v>
      </c>
      <c r="H9698">
        <v>940</v>
      </c>
      <c r="I9698">
        <v>793</v>
      </c>
      <c r="J9698">
        <f t="shared" si="1208"/>
        <v>1811</v>
      </c>
      <c r="K9698">
        <f t="shared" si="1209"/>
        <v>1970</v>
      </c>
      <c r="L9698">
        <f t="shared" si="1210"/>
        <v>159</v>
      </c>
      <c r="M9698">
        <f t="shared" si="1211"/>
        <v>0.94563449932405219</v>
      </c>
      <c r="N9698">
        <f t="shared" si="1212"/>
        <v>1169.5</v>
      </c>
      <c r="O9698">
        <f t="shared" si="1213"/>
        <v>866.5</v>
      </c>
      <c r="P9698">
        <f t="shared" si="1214"/>
        <v>303</v>
      </c>
      <c r="Q9698">
        <f t="shared" si="1215"/>
        <v>0.1339816708062217</v>
      </c>
    </row>
    <row r="9699" spans="1:17" hidden="1" x14ac:dyDescent="0.2">
      <c r="A9699" t="s">
        <v>9698</v>
      </c>
      <c r="B9699">
        <v>6492</v>
      </c>
      <c r="C9699">
        <v>6456</v>
      </c>
      <c r="D9699">
        <v>6810</v>
      </c>
      <c r="E9699">
        <v>6817</v>
      </c>
      <c r="F9699">
        <v>7703</v>
      </c>
      <c r="G9699">
        <v>6969</v>
      </c>
      <c r="H9699">
        <v>6974</v>
      </c>
      <c r="I9699">
        <v>6823</v>
      </c>
      <c r="J9699">
        <f t="shared" si="1208"/>
        <v>6474</v>
      </c>
      <c r="K9699">
        <f t="shared" si="1209"/>
        <v>6813.5</v>
      </c>
      <c r="L9699">
        <f t="shared" si="1210"/>
        <v>339.5</v>
      </c>
      <c r="M9699">
        <f t="shared" si="1211"/>
        <v>2.9046067418693295E-3</v>
      </c>
      <c r="N9699">
        <f t="shared" si="1212"/>
        <v>7336</v>
      </c>
      <c r="O9699">
        <f t="shared" si="1213"/>
        <v>6898.5</v>
      </c>
      <c r="P9699">
        <f t="shared" si="1214"/>
        <v>437.5</v>
      </c>
      <c r="Q9699">
        <f t="shared" si="1215"/>
        <v>0.36331872251248676</v>
      </c>
    </row>
    <row r="9700" spans="1:17" hidden="1" x14ac:dyDescent="0.2">
      <c r="A9700" t="s">
        <v>9699</v>
      </c>
      <c r="B9700">
        <v>12336</v>
      </c>
      <c r="C9700">
        <v>12432</v>
      </c>
      <c r="D9700">
        <v>12115</v>
      </c>
      <c r="E9700">
        <v>12296</v>
      </c>
      <c r="F9700">
        <v>12038</v>
      </c>
      <c r="G9700">
        <v>12238</v>
      </c>
      <c r="H9700">
        <v>11745</v>
      </c>
      <c r="I9700">
        <v>11784</v>
      </c>
      <c r="J9700">
        <f t="shared" si="1208"/>
        <v>12384</v>
      </c>
      <c r="K9700">
        <f t="shared" si="1209"/>
        <v>12205.5</v>
      </c>
      <c r="L9700">
        <f t="shared" si="1210"/>
        <v>178.5</v>
      </c>
      <c r="M9700">
        <f t="shared" si="1211"/>
        <v>0.22355152181384996</v>
      </c>
      <c r="N9700">
        <f t="shared" si="1212"/>
        <v>12138</v>
      </c>
      <c r="O9700">
        <f t="shared" si="1213"/>
        <v>11764.5</v>
      </c>
      <c r="P9700">
        <f t="shared" si="1214"/>
        <v>373.5</v>
      </c>
      <c r="Q9700">
        <f t="shared" si="1215"/>
        <v>6.7015753285168622E-2</v>
      </c>
    </row>
    <row r="9701" spans="1:17" hidden="1" x14ac:dyDescent="0.2">
      <c r="A9701" t="s">
        <v>9700</v>
      </c>
      <c r="B9701">
        <v>4336</v>
      </c>
      <c r="C9701">
        <v>640</v>
      </c>
      <c r="D9701">
        <v>3278</v>
      </c>
      <c r="E9701">
        <v>256</v>
      </c>
      <c r="F9701">
        <v>1787</v>
      </c>
      <c r="G9701">
        <v>320</v>
      </c>
      <c r="H9701">
        <v>564</v>
      </c>
      <c r="I9701">
        <v>329</v>
      </c>
      <c r="J9701">
        <f t="shared" si="1208"/>
        <v>2488</v>
      </c>
      <c r="K9701">
        <f t="shared" si="1209"/>
        <v>1767</v>
      </c>
      <c r="L9701">
        <f t="shared" si="1210"/>
        <v>721</v>
      </c>
      <c r="M9701">
        <f t="shared" si="1211"/>
        <v>0.79113545965092169</v>
      </c>
      <c r="N9701">
        <f t="shared" si="1212"/>
        <v>1053.5</v>
      </c>
      <c r="O9701">
        <f t="shared" si="1213"/>
        <v>446.5</v>
      </c>
      <c r="P9701">
        <f t="shared" si="1214"/>
        <v>607</v>
      </c>
      <c r="Q9701">
        <f t="shared" si="1215"/>
        <v>0.49971307853479785</v>
      </c>
    </row>
    <row r="9702" spans="1:17" hidden="1" x14ac:dyDescent="0.2">
      <c r="A9702" t="s">
        <v>9701</v>
      </c>
      <c r="B9702">
        <v>7239</v>
      </c>
      <c r="C9702">
        <v>7024</v>
      </c>
      <c r="D9702">
        <v>6888</v>
      </c>
      <c r="E9702">
        <v>6632</v>
      </c>
      <c r="F9702">
        <v>5373</v>
      </c>
      <c r="G9702">
        <v>6240</v>
      </c>
      <c r="H9702">
        <v>5796</v>
      </c>
      <c r="I9702">
        <v>6153</v>
      </c>
      <c r="J9702">
        <f t="shared" si="1208"/>
        <v>7131.5</v>
      </c>
      <c r="K9702">
        <f t="shared" si="1209"/>
        <v>6760</v>
      </c>
      <c r="L9702">
        <f t="shared" si="1210"/>
        <v>371.5</v>
      </c>
      <c r="M9702">
        <f t="shared" si="1211"/>
        <v>0.1563194581078301</v>
      </c>
      <c r="N9702">
        <f t="shared" si="1212"/>
        <v>5806.5</v>
      </c>
      <c r="O9702">
        <f t="shared" si="1213"/>
        <v>5974.5</v>
      </c>
      <c r="P9702">
        <f t="shared" si="1214"/>
        <v>168</v>
      </c>
      <c r="Q9702">
        <f t="shared" si="1215"/>
        <v>0.75436942643985161</v>
      </c>
    </row>
    <row r="9703" spans="1:17" hidden="1" x14ac:dyDescent="0.2">
      <c r="A9703" t="s">
        <v>9702</v>
      </c>
      <c r="B9703">
        <v>6641</v>
      </c>
      <c r="C9703">
        <v>7007</v>
      </c>
      <c r="D9703">
        <v>6895</v>
      </c>
      <c r="E9703">
        <v>7402</v>
      </c>
      <c r="F9703">
        <v>7069</v>
      </c>
      <c r="G9703">
        <v>8130</v>
      </c>
      <c r="H9703">
        <v>7615</v>
      </c>
      <c r="I9703">
        <v>7290</v>
      </c>
      <c r="J9703">
        <f t="shared" si="1208"/>
        <v>6824</v>
      </c>
      <c r="K9703">
        <f t="shared" si="1209"/>
        <v>7148.5</v>
      </c>
      <c r="L9703">
        <f t="shared" si="1210"/>
        <v>324.5</v>
      </c>
      <c r="M9703">
        <f t="shared" si="1211"/>
        <v>0.40833783280322278</v>
      </c>
      <c r="N9703">
        <f t="shared" si="1212"/>
        <v>7599.5</v>
      </c>
      <c r="O9703">
        <f t="shared" si="1213"/>
        <v>7452.5</v>
      </c>
      <c r="P9703">
        <f t="shared" si="1214"/>
        <v>147</v>
      </c>
      <c r="Q9703">
        <f t="shared" si="1215"/>
        <v>0.81585857115516713</v>
      </c>
    </row>
    <row r="9704" spans="1:17" hidden="1" x14ac:dyDescent="0.2">
      <c r="A9704" t="s">
        <v>9703</v>
      </c>
      <c r="B9704">
        <v>2859</v>
      </c>
      <c r="C9704">
        <v>1924</v>
      </c>
      <c r="D9704">
        <v>196</v>
      </c>
      <c r="E9704">
        <v>1751</v>
      </c>
      <c r="F9704">
        <v>524</v>
      </c>
      <c r="G9704">
        <v>2806</v>
      </c>
      <c r="H9704">
        <v>1187</v>
      </c>
      <c r="I9704">
        <v>970</v>
      </c>
      <c r="J9704">
        <f t="shared" si="1208"/>
        <v>2391.5</v>
      </c>
      <c r="K9704">
        <f t="shared" si="1209"/>
        <v>973.5</v>
      </c>
      <c r="L9704">
        <f t="shared" si="1210"/>
        <v>1418</v>
      </c>
      <c r="M9704">
        <f t="shared" si="1211"/>
        <v>0.25848025975083366</v>
      </c>
      <c r="N9704">
        <f t="shared" si="1212"/>
        <v>1665</v>
      </c>
      <c r="O9704">
        <f t="shared" si="1213"/>
        <v>1078.5</v>
      </c>
      <c r="P9704">
        <f t="shared" si="1214"/>
        <v>586.5</v>
      </c>
      <c r="Q9704">
        <f t="shared" si="1215"/>
        <v>0.65975199524268335</v>
      </c>
    </row>
    <row r="9705" spans="1:17" hidden="1" x14ac:dyDescent="0.2">
      <c r="A9705" t="s">
        <v>9704</v>
      </c>
      <c r="B9705">
        <v>85</v>
      </c>
      <c r="C9705">
        <v>5119</v>
      </c>
      <c r="D9705">
        <v>974</v>
      </c>
      <c r="E9705">
        <v>3090</v>
      </c>
      <c r="F9705">
        <v>2479</v>
      </c>
      <c r="G9705">
        <v>3777</v>
      </c>
      <c r="H9705">
        <v>3847</v>
      </c>
      <c r="I9705">
        <v>2185</v>
      </c>
      <c r="J9705">
        <f t="shared" si="1208"/>
        <v>2602</v>
      </c>
      <c r="K9705">
        <f t="shared" si="1209"/>
        <v>2032</v>
      </c>
      <c r="L9705">
        <f t="shared" si="1210"/>
        <v>570</v>
      </c>
      <c r="M9705">
        <f t="shared" si="1211"/>
        <v>0.85396231370514741</v>
      </c>
      <c r="N9705">
        <f t="shared" si="1212"/>
        <v>3128</v>
      </c>
      <c r="O9705">
        <f t="shared" si="1213"/>
        <v>3016</v>
      </c>
      <c r="P9705">
        <f t="shared" si="1214"/>
        <v>112</v>
      </c>
      <c r="Q9705">
        <f t="shared" si="1215"/>
        <v>0.92510108621947285</v>
      </c>
    </row>
    <row r="9706" spans="1:17" hidden="1" x14ac:dyDescent="0.2">
      <c r="A9706" t="s">
        <v>9705</v>
      </c>
      <c r="B9706">
        <v>3017</v>
      </c>
      <c r="C9706">
        <v>4388</v>
      </c>
      <c r="D9706">
        <v>2421</v>
      </c>
      <c r="E9706">
        <v>4728</v>
      </c>
      <c r="F9706">
        <v>4808</v>
      </c>
      <c r="G9706">
        <v>5572</v>
      </c>
      <c r="H9706">
        <v>4518</v>
      </c>
      <c r="I9706">
        <v>3355</v>
      </c>
      <c r="J9706">
        <f t="shared" si="1208"/>
        <v>3702.5</v>
      </c>
      <c r="K9706">
        <f t="shared" si="1209"/>
        <v>3574.5</v>
      </c>
      <c r="L9706">
        <f t="shared" si="1210"/>
        <v>128</v>
      </c>
      <c r="M9706">
        <f t="shared" si="1211"/>
        <v>0.9326998604753165</v>
      </c>
      <c r="N9706">
        <f t="shared" si="1212"/>
        <v>5190</v>
      </c>
      <c r="O9706">
        <f t="shared" si="1213"/>
        <v>3936.5</v>
      </c>
      <c r="P9706">
        <f t="shared" si="1214"/>
        <v>1253.5</v>
      </c>
      <c r="Q9706">
        <f t="shared" si="1215"/>
        <v>0.21339042309953771</v>
      </c>
    </row>
    <row r="9707" spans="1:17" hidden="1" x14ac:dyDescent="0.2">
      <c r="A9707" t="s">
        <v>9706</v>
      </c>
      <c r="B9707">
        <v>9452</v>
      </c>
      <c r="C9707">
        <v>9302</v>
      </c>
      <c r="D9707">
        <v>8679</v>
      </c>
      <c r="E9707">
        <v>8981</v>
      </c>
      <c r="F9707">
        <v>8660</v>
      </c>
      <c r="G9707">
        <v>9395</v>
      </c>
      <c r="H9707">
        <v>9908</v>
      </c>
      <c r="I9707">
        <v>9659</v>
      </c>
      <c r="J9707">
        <f t="shared" si="1208"/>
        <v>9377</v>
      </c>
      <c r="K9707">
        <f t="shared" si="1209"/>
        <v>8830</v>
      </c>
      <c r="L9707">
        <f t="shared" si="1210"/>
        <v>547</v>
      </c>
      <c r="M9707">
        <f t="shared" si="1211"/>
        <v>8.3304450841582778E-2</v>
      </c>
      <c r="N9707">
        <f t="shared" si="1212"/>
        <v>9027.5</v>
      </c>
      <c r="O9707">
        <f t="shared" si="1213"/>
        <v>9783.5</v>
      </c>
      <c r="P9707">
        <f t="shared" si="1214"/>
        <v>756</v>
      </c>
      <c r="Q9707">
        <f t="shared" si="1215"/>
        <v>0.19071405531375674</v>
      </c>
    </row>
    <row r="9708" spans="1:17" hidden="1" x14ac:dyDescent="0.2">
      <c r="A9708" t="s">
        <v>9707</v>
      </c>
      <c r="B9708">
        <v>6886</v>
      </c>
      <c r="C9708">
        <v>7284</v>
      </c>
      <c r="D9708">
        <v>7973</v>
      </c>
      <c r="E9708">
        <v>7208</v>
      </c>
      <c r="F9708">
        <v>5810</v>
      </c>
      <c r="G9708">
        <v>5933</v>
      </c>
      <c r="H9708">
        <v>4811</v>
      </c>
      <c r="I9708">
        <v>5379</v>
      </c>
      <c r="J9708">
        <f t="shared" si="1208"/>
        <v>7085</v>
      </c>
      <c r="K9708">
        <f t="shared" si="1209"/>
        <v>7590.5</v>
      </c>
      <c r="L9708">
        <f t="shared" si="1210"/>
        <v>505.5</v>
      </c>
      <c r="M9708">
        <f t="shared" si="1211"/>
        <v>0.36178350289801708</v>
      </c>
      <c r="N9708">
        <f t="shared" si="1212"/>
        <v>5871.5</v>
      </c>
      <c r="O9708">
        <f t="shared" si="1213"/>
        <v>5095</v>
      </c>
      <c r="P9708">
        <f t="shared" si="1214"/>
        <v>776.5</v>
      </c>
      <c r="Q9708">
        <f t="shared" si="1215"/>
        <v>0.11614507906169269</v>
      </c>
    </row>
    <row r="9709" spans="1:17" hidden="1" x14ac:dyDescent="0.2">
      <c r="A9709" t="s">
        <v>9708</v>
      </c>
      <c r="B9709">
        <v>410</v>
      </c>
      <c r="C9709">
        <v>584</v>
      </c>
      <c r="D9709">
        <v>253</v>
      </c>
      <c r="E9709">
        <v>3642</v>
      </c>
      <c r="F9709">
        <v>1157</v>
      </c>
      <c r="G9709">
        <v>3326</v>
      </c>
      <c r="H9709">
        <v>2313</v>
      </c>
      <c r="I9709">
        <v>2433</v>
      </c>
      <c r="J9709">
        <f t="shared" si="1208"/>
        <v>497</v>
      </c>
      <c r="K9709">
        <f t="shared" si="1209"/>
        <v>1947.5</v>
      </c>
      <c r="L9709">
        <f t="shared" si="1210"/>
        <v>1450.5</v>
      </c>
      <c r="M9709">
        <f t="shared" si="1211"/>
        <v>0.48268132923729246</v>
      </c>
      <c r="N9709">
        <f t="shared" si="1212"/>
        <v>2241.5</v>
      </c>
      <c r="O9709">
        <f t="shared" si="1213"/>
        <v>2373</v>
      </c>
      <c r="P9709">
        <f t="shared" si="1214"/>
        <v>131.5</v>
      </c>
      <c r="Q9709">
        <f t="shared" si="1215"/>
        <v>0.91470336015096709</v>
      </c>
    </row>
    <row r="9710" spans="1:17" hidden="1" x14ac:dyDescent="0.2">
      <c r="A9710" t="s">
        <v>9709</v>
      </c>
      <c r="B9710">
        <v>13855</v>
      </c>
      <c r="C9710">
        <v>13738</v>
      </c>
      <c r="D9710">
        <v>14249</v>
      </c>
      <c r="E9710">
        <v>14318</v>
      </c>
      <c r="F9710">
        <v>12796</v>
      </c>
      <c r="G9710">
        <v>13079</v>
      </c>
      <c r="H9710">
        <v>13559</v>
      </c>
      <c r="I9710">
        <v>13593</v>
      </c>
      <c r="J9710">
        <f t="shared" si="1208"/>
        <v>13796.5</v>
      </c>
      <c r="K9710">
        <f t="shared" si="1209"/>
        <v>14283.5</v>
      </c>
      <c r="L9710">
        <f t="shared" si="1210"/>
        <v>487</v>
      </c>
      <c r="M9710">
        <f t="shared" si="1211"/>
        <v>1.8898595998246941E-2</v>
      </c>
      <c r="N9710">
        <f t="shared" si="1212"/>
        <v>12937.5</v>
      </c>
      <c r="O9710">
        <f t="shared" si="1213"/>
        <v>13576</v>
      </c>
      <c r="P9710">
        <f t="shared" si="1214"/>
        <v>638.5</v>
      </c>
      <c r="Q9710">
        <f t="shared" si="1215"/>
        <v>4.6382458072671218E-2</v>
      </c>
    </row>
    <row r="9711" spans="1:17" hidden="1" x14ac:dyDescent="0.2">
      <c r="A9711" t="s">
        <v>9710</v>
      </c>
      <c r="B9711">
        <v>5099</v>
      </c>
      <c r="C9711">
        <v>1158</v>
      </c>
      <c r="D9711">
        <v>2158</v>
      </c>
      <c r="E9711">
        <v>4568</v>
      </c>
      <c r="F9711">
        <v>1135</v>
      </c>
      <c r="G9711">
        <v>5412</v>
      </c>
      <c r="H9711">
        <v>3163</v>
      </c>
      <c r="I9711">
        <v>2602</v>
      </c>
      <c r="J9711">
        <f t="shared" si="1208"/>
        <v>3128.5</v>
      </c>
      <c r="K9711">
        <f t="shared" si="1209"/>
        <v>3363</v>
      </c>
      <c r="L9711">
        <f t="shared" si="1210"/>
        <v>234.5</v>
      </c>
      <c r="M9711">
        <f t="shared" si="1211"/>
        <v>0.92839412833998791</v>
      </c>
      <c r="N9711">
        <f t="shared" si="1212"/>
        <v>3273.5</v>
      </c>
      <c r="O9711">
        <f t="shared" si="1213"/>
        <v>2882.5</v>
      </c>
      <c r="P9711">
        <f t="shared" si="1214"/>
        <v>391</v>
      </c>
      <c r="Q9711">
        <f t="shared" si="1215"/>
        <v>0.87285212393847122</v>
      </c>
    </row>
    <row r="9712" spans="1:17" hidden="1" x14ac:dyDescent="0.2">
      <c r="A9712" t="s">
        <v>9711</v>
      </c>
      <c r="B9712">
        <v>11394</v>
      </c>
      <c r="C9712">
        <v>11259</v>
      </c>
      <c r="D9712">
        <v>11467</v>
      </c>
      <c r="E9712">
        <v>11461</v>
      </c>
      <c r="F9712">
        <v>10075</v>
      </c>
      <c r="G9712">
        <v>10645</v>
      </c>
      <c r="H9712">
        <v>9775</v>
      </c>
      <c r="I9712">
        <v>10161</v>
      </c>
      <c r="J9712">
        <f t="shared" si="1208"/>
        <v>11326.5</v>
      </c>
      <c r="K9712">
        <f t="shared" si="1209"/>
        <v>11464</v>
      </c>
      <c r="L9712">
        <f t="shared" si="1210"/>
        <v>137.5</v>
      </c>
      <c r="M9712">
        <f t="shared" si="1211"/>
        <v>0.17881905436756196</v>
      </c>
      <c r="N9712">
        <f t="shared" si="1212"/>
        <v>10360</v>
      </c>
      <c r="O9712">
        <f t="shared" si="1213"/>
        <v>9968</v>
      </c>
      <c r="P9712">
        <f t="shared" si="1214"/>
        <v>392</v>
      </c>
      <c r="Q9712">
        <f t="shared" si="1215"/>
        <v>0.37278956313149514</v>
      </c>
    </row>
    <row r="9713" spans="1:17" hidden="1" x14ac:dyDescent="0.2">
      <c r="A9713" t="s">
        <v>9712</v>
      </c>
      <c r="B9713">
        <v>1379</v>
      </c>
      <c r="C9713">
        <v>2550</v>
      </c>
      <c r="D9713">
        <v>4710</v>
      </c>
      <c r="E9713">
        <v>3563</v>
      </c>
      <c r="F9713">
        <v>1847</v>
      </c>
      <c r="G9713">
        <v>1705</v>
      </c>
      <c r="H9713">
        <v>1863</v>
      </c>
      <c r="I9713">
        <v>3547</v>
      </c>
      <c r="J9713">
        <f t="shared" si="1208"/>
        <v>1964.5</v>
      </c>
      <c r="K9713">
        <f t="shared" si="1209"/>
        <v>4136.5</v>
      </c>
      <c r="L9713">
        <f t="shared" si="1210"/>
        <v>2172</v>
      </c>
      <c r="M9713">
        <f t="shared" si="1211"/>
        <v>0.11775875667361568</v>
      </c>
      <c r="N9713">
        <f t="shared" si="1212"/>
        <v>1776</v>
      </c>
      <c r="O9713">
        <f t="shared" si="1213"/>
        <v>2705</v>
      </c>
      <c r="P9713">
        <f t="shared" si="1214"/>
        <v>929</v>
      </c>
      <c r="Q9713">
        <f t="shared" si="1215"/>
        <v>0.38624034712025823</v>
      </c>
    </row>
    <row r="9714" spans="1:17" hidden="1" x14ac:dyDescent="0.2">
      <c r="A9714" t="s">
        <v>9713</v>
      </c>
      <c r="B9714">
        <v>4091</v>
      </c>
      <c r="C9714">
        <v>1854</v>
      </c>
      <c r="D9714">
        <v>1379</v>
      </c>
      <c r="E9714">
        <v>4776</v>
      </c>
      <c r="F9714">
        <v>4243</v>
      </c>
      <c r="G9714">
        <v>2100</v>
      </c>
      <c r="H9714">
        <v>3724</v>
      </c>
      <c r="I9714">
        <v>2296</v>
      </c>
      <c r="J9714">
        <f t="shared" si="1208"/>
        <v>2972.5</v>
      </c>
      <c r="K9714">
        <f t="shared" si="1209"/>
        <v>3077.5</v>
      </c>
      <c r="L9714">
        <f t="shared" si="1210"/>
        <v>105</v>
      </c>
      <c r="M9714">
        <f t="shared" si="1211"/>
        <v>0.96351639685567858</v>
      </c>
      <c r="N9714">
        <f t="shared" si="1212"/>
        <v>3171.5</v>
      </c>
      <c r="O9714">
        <f t="shared" si="1213"/>
        <v>3010</v>
      </c>
      <c r="P9714">
        <f t="shared" si="1214"/>
        <v>161.5</v>
      </c>
      <c r="Q9714">
        <f t="shared" si="1215"/>
        <v>0.91165623930805406</v>
      </c>
    </row>
    <row r="9715" spans="1:17" x14ac:dyDescent="0.2">
      <c r="A9715" t="s">
        <v>9714</v>
      </c>
      <c r="B9715">
        <v>3997</v>
      </c>
      <c r="C9715">
        <v>4220</v>
      </c>
      <c r="D9715">
        <v>5325</v>
      </c>
      <c r="E9715">
        <v>3433</v>
      </c>
      <c r="F9715">
        <v>7841</v>
      </c>
      <c r="G9715">
        <v>7425</v>
      </c>
      <c r="H9715">
        <v>5291</v>
      </c>
      <c r="I9715">
        <v>5197</v>
      </c>
      <c r="J9715">
        <f t="shared" si="1208"/>
        <v>4108.5</v>
      </c>
      <c r="K9715">
        <f t="shared" si="1209"/>
        <v>4379</v>
      </c>
      <c r="L9715">
        <f t="shared" si="1210"/>
        <v>270.5</v>
      </c>
      <c r="M9715">
        <f t="shared" si="1211"/>
        <v>0.80312906645924675</v>
      </c>
      <c r="N9715">
        <f t="shared" si="1212"/>
        <v>7633</v>
      </c>
      <c r="O9715">
        <f t="shared" si="1213"/>
        <v>5244</v>
      </c>
      <c r="P9715">
        <f t="shared" si="1214"/>
        <v>2389</v>
      </c>
      <c r="Q9715">
        <f t="shared" si="1215"/>
        <v>7.8735117974109512E-3</v>
      </c>
    </row>
    <row r="9716" spans="1:17" hidden="1" x14ac:dyDescent="0.2">
      <c r="A9716" t="s">
        <v>9715</v>
      </c>
      <c r="B9716">
        <v>10889</v>
      </c>
      <c r="C9716">
        <v>10938</v>
      </c>
      <c r="D9716">
        <v>10522</v>
      </c>
      <c r="E9716">
        <v>10765</v>
      </c>
      <c r="F9716">
        <v>11461</v>
      </c>
      <c r="G9716">
        <v>10669</v>
      </c>
      <c r="H9716">
        <v>10798</v>
      </c>
      <c r="I9716">
        <v>10603</v>
      </c>
      <c r="J9716">
        <f t="shared" si="1208"/>
        <v>10913.5</v>
      </c>
      <c r="K9716">
        <f t="shared" si="1209"/>
        <v>10643.5</v>
      </c>
      <c r="L9716">
        <f t="shared" si="1210"/>
        <v>270</v>
      </c>
      <c r="M9716">
        <f t="shared" si="1211"/>
        <v>0.16125201008224554</v>
      </c>
      <c r="N9716">
        <f t="shared" si="1212"/>
        <v>11065</v>
      </c>
      <c r="O9716">
        <f t="shared" si="1213"/>
        <v>10700.5</v>
      </c>
      <c r="P9716">
        <f t="shared" si="1214"/>
        <v>364.5</v>
      </c>
      <c r="Q9716">
        <f t="shared" si="1215"/>
        <v>0.46576114093717036</v>
      </c>
    </row>
    <row r="9717" spans="1:17" hidden="1" x14ac:dyDescent="0.2">
      <c r="A9717" t="s">
        <v>9716</v>
      </c>
      <c r="B9717">
        <v>1809</v>
      </c>
      <c r="C9717">
        <v>4066</v>
      </c>
      <c r="D9717">
        <v>1538</v>
      </c>
      <c r="E9717">
        <v>3094</v>
      </c>
      <c r="F9717">
        <v>6220</v>
      </c>
      <c r="G9717">
        <v>4251</v>
      </c>
      <c r="H9717">
        <v>4609</v>
      </c>
      <c r="I9717">
        <v>4002</v>
      </c>
      <c r="J9717">
        <f t="shared" si="1208"/>
        <v>2937.5</v>
      </c>
      <c r="K9717">
        <f t="shared" si="1209"/>
        <v>2316</v>
      </c>
      <c r="L9717">
        <f t="shared" si="1210"/>
        <v>621.5</v>
      </c>
      <c r="M9717">
        <f t="shared" si="1211"/>
        <v>0.69469151731206535</v>
      </c>
      <c r="N9717">
        <f t="shared" si="1212"/>
        <v>5235.5</v>
      </c>
      <c r="O9717">
        <f t="shared" si="1213"/>
        <v>4305.5</v>
      </c>
      <c r="P9717">
        <f t="shared" si="1214"/>
        <v>930</v>
      </c>
      <c r="Q9717">
        <f t="shared" si="1215"/>
        <v>0.46195158081056287</v>
      </c>
    </row>
    <row r="9718" spans="1:17" hidden="1" x14ac:dyDescent="0.2">
      <c r="A9718" t="s">
        <v>9717</v>
      </c>
      <c r="B9718">
        <v>2537</v>
      </c>
      <c r="C9718">
        <v>4246</v>
      </c>
      <c r="D9718">
        <v>2581</v>
      </c>
      <c r="E9718">
        <v>1291</v>
      </c>
      <c r="F9718">
        <v>3777</v>
      </c>
      <c r="G9718">
        <v>4821</v>
      </c>
      <c r="H9718">
        <v>2670</v>
      </c>
      <c r="I9718">
        <v>3983</v>
      </c>
      <c r="J9718">
        <f t="shared" si="1208"/>
        <v>3391.5</v>
      </c>
      <c r="K9718">
        <f t="shared" si="1209"/>
        <v>1936</v>
      </c>
      <c r="L9718">
        <f t="shared" si="1210"/>
        <v>1455.5</v>
      </c>
      <c r="M9718">
        <f t="shared" si="1211"/>
        <v>0.30697317724728479</v>
      </c>
      <c r="N9718">
        <f t="shared" si="1212"/>
        <v>4299</v>
      </c>
      <c r="O9718">
        <f t="shared" si="1213"/>
        <v>3326.5</v>
      </c>
      <c r="P9718">
        <f t="shared" si="1214"/>
        <v>972.5</v>
      </c>
      <c r="Q9718">
        <f t="shared" si="1215"/>
        <v>0.36597625049142168</v>
      </c>
    </row>
    <row r="9719" spans="1:17" hidden="1" x14ac:dyDescent="0.2">
      <c r="A9719" t="s">
        <v>9718</v>
      </c>
      <c r="B9719">
        <v>9403</v>
      </c>
      <c r="C9719">
        <v>9098</v>
      </c>
      <c r="D9719">
        <v>9029</v>
      </c>
      <c r="E9719">
        <v>9624</v>
      </c>
      <c r="F9719">
        <v>9542</v>
      </c>
      <c r="G9719">
        <v>8826</v>
      </c>
      <c r="H9719">
        <v>7943</v>
      </c>
      <c r="I9719">
        <v>7944</v>
      </c>
      <c r="J9719">
        <f t="shared" si="1208"/>
        <v>9250.5</v>
      </c>
      <c r="K9719">
        <f t="shared" si="1209"/>
        <v>9326.5</v>
      </c>
      <c r="L9719">
        <f t="shared" si="1210"/>
        <v>76</v>
      </c>
      <c r="M9719">
        <f t="shared" si="1211"/>
        <v>0.84128768808930765</v>
      </c>
      <c r="N9719">
        <f t="shared" si="1212"/>
        <v>9184</v>
      </c>
      <c r="O9719">
        <f t="shared" si="1213"/>
        <v>7943.5</v>
      </c>
      <c r="P9719">
        <f t="shared" si="1214"/>
        <v>1240.5</v>
      </c>
      <c r="Q9719">
        <f t="shared" si="1215"/>
        <v>7.4142542881255769E-2</v>
      </c>
    </row>
    <row r="9720" spans="1:17" hidden="1" x14ac:dyDescent="0.2">
      <c r="A9720" t="s">
        <v>9719</v>
      </c>
      <c r="B9720">
        <v>6877</v>
      </c>
      <c r="C9720">
        <v>6209</v>
      </c>
      <c r="D9720">
        <v>6473</v>
      </c>
      <c r="E9720">
        <v>6715</v>
      </c>
      <c r="F9720">
        <v>6944</v>
      </c>
      <c r="G9720">
        <v>6880</v>
      </c>
      <c r="H9720">
        <v>6582</v>
      </c>
      <c r="I9720">
        <v>6903</v>
      </c>
      <c r="J9720">
        <f t="shared" si="1208"/>
        <v>6543</v>
      </c>
      <c r="K9720">
        <f t="shared" si="1209"/>
        <v>6594</v>
      </c>
      <c r="L9720">
        <f t="shared" si="1210"/>
        <v>51</v>
      </c>
      <c r="M9720">
        <f t="shared" si="1211"/>
        <v>0.899003960454275</v>
      </c>
      <c r="N9720">
        <f t="shared" si="1212"/>
        <v>6912</v>
      </c>
      <c r="O9720">
        <f t="shared" si="1213"/>
        <v>6742.5</v>
      </c>
      <c r="P9720">
        <f t="shared" si="1214"/>
        <v>169.5</v>
      </c>
      <c r="Q9720">
        <f t="shared" si="1215"/>
        <v>0.40915565522848807</v>
      </c>
    </row>
    <row r="9721" spans="1:17" x14ac:dyDescent="0.2">
      <c r="A9721" t="s">
        <v>9720</v>
      </c>
      <c r="B9721">
        <v>3971</v>
      </c>
      <c r="C9721">
        <v>6159</v>
      </c>
      <c r="D9721">
        <v>4767</v>
      </c>
      <c r="E9721">
        <v>3058</v>
      </c>
      <c r="F9721">
        <v>6665</v>
      </c>
      <c r="G9721">
        <v>6360</v>
      </c>
      <c r="H9721">
        <v>5470</v>
      </c>
      <c r="I9721">
        <v>5531</v>
      </c>
      <c r="J9721">
        <f t="shared" si="1208"/>
        <v>5065</v>
      </c>
      <c r="K9721">
        <f t="shared" si="1209"/>
        <v>3912.5</v>
      </c>
      <c r="L9721">
        <f t="shared" si="1210"/>
        <v>1152.5</v>
      </c>
      <c r="M9721">
        <f t="shared" si="1211"/>
        <v>0.49373142790603164</v>
      </c>
      <c r="N9721">
        <f t="shared" si="1212"/>
        <v>6512.5</v>
      </c>
      <c r="O9721">
        <f t="shared" si="1213"/>
        <v>5500.5</v>
      </c>
      <c r="P9721">
        <f t="shared" si="1214"/>
        <v>1012</v>
      </c>
      <c r="Q9721">
        <f t="shared" si="1215"/>
        <v>2.2811336227509513E-2</v>
      </c>
    </row>
    <row r="9722" spans="1:17" hidden="1" x14ac:dyDescent="0.2">
      <c r="A9722" t="s">
        <v>9721</v>
      </c>
      <c r="B9722">
        <v>4612</v>
      </c>
      <c r="C9722">
        <v>2080</v>
      </c>
      <c r="D9722">
        <v>2108</v>
      </c>
      <c r="E9722">
        <v>3767</v>
      </c>
      <c r="F9722">
        <v>321</v>
      </c>
      <c r="G9722">
        <v>2871</v>
      </c>
      <c r="H9722">
        <v>4140</v>
      </c>
      <c r="I9722">
        <v>4873</v>
      </c>
      <c r="J9722">
        <f t="shared" si="1208"/>
        <v>3346</v>
      </c>
      <c r="K9722">
        <f t="shared" si="1209"/>
        <v>2937.5</v>
      </c>
      <c r="L9722">
        <f t="shared" si="1210"/>
        <v>408.5</v>
      </c>
      <c r="M9722">
        <f t="shared" si="1211"/>
        <v>0.81253823232785871</v>
      </c>
      <c r="N9722">
        <f t="shared" si="1212"/>
        <v>1596</v>
      </c>
      <c r="O9722">
        <f t="shared" si="1213"/>
        <v>4506.5</v>
      </c>
      <c r="P9722">
        <f t="shared" si="1214"/>
        <v>2910.5</v>
      </c>
      <c r="Q9722">
        <f t="shared" si="1215"/>
        <v>0.15949243428164828</v>
      </c>
    </row>
    <row r="9723" spans="1:17" hidden="1" x14ac:dyDescent="0.2">
      <c r="A9723" t="s">
        <v>9722</v>
      </c>
      <c r="B9723">
        <v>1247</v>
      </c>
      <c r="C9723">
        <v>2018</v>
      </c>
      <c r="D9723">
        <v>1417</v>
      </c>
      <c r="E9723">
        <v>3950</v>
      </c>
      <c r="F9723">
        <v>2217</v>
      </c>
      <c r="G9723">
        <v>2561</v>
      </c>
      <c r="H9723">
        <v>1330</v>
      </c>
      <c r="I9723">
        <v>3124</v>
      </c>
      <c r="J9723">
        <f t="shared" si="1208"/>
        <v>1632.5</v>
      </c>
      <c r="K9723">
        <f t="shared" si="1209"/>
        <v>2683.5</v>
      </c>
      <c r="L9723">
        <f t="shared" si="1210"/>
        <v>1051</v>
      </c>
      <c r="M9723">
        <f t="shared" si="1211"/>
        <v>0.51049338473682826</v>
      </c>
      <c r="N9723">
        <f t="shared" si="1212"/>
        <v>2389</v>
      </c>
      <c r="O9723">
        <f t="shared" si="1213"/>
        <v>2227</v>
      </c>
      <c r="P9723">
        <f t="shared" si="1214"/>
        <v>162</v>
      </c>
      <c r="Q9723">
        <f t="shared" si="1215"/>
        <v>0.87555496639430164</v>
      </c>
    </row>
    <row r="9724" spans="1:17" hidden="1" x14ac:dyDescent="0.2">
      <c r="A9724" t="s">
        <v>9723</v>
      </c>
      <c r="B9724">
        <v>2735</v>
      </c>
      <c r="C9724">
        <v>2348</v>
      </c>
      <c r="D9724">
        <v>5375</v>
      </c>
      <c r="E9724">
        <v>1741</v>
      </c>
      <c r="F9724">
        <v>522</v>
      </c>
      <c r="G9724">
        <v>1977</v>
      </c>
      <c r="H9724">
        <v>1359</v>
      </c>
      <c r="I9724">
        <v>1889</v>
      </c>
      <c r="J9724">
        <f t="shared" si="1208"/>
        <v>2541.5</v>
      </c>
      <c r="K9724">
        <f t="shared" si="1209"/>
        <v>3558</v>
      </c>
      <c r="L9724">
        <f t="shared" si="1210"/>
        <v>1016.5</v>
      </c>
      <c r="M9724">
        <f t="shared" si="1211"/>
        <v>0.6339434040457792</v>
      </c>
      <c r="N9724">
        <f t="shared" si="1212"/>
        <v>1249.5</v>
      </c>
      <c r="O9724">
        <f t="shared" si="1213"/>
        <v>1624</v>
      </c>
      <c r="P9724">
        <f t="shared" si="1214"/>
        <v>374.5</v>
      </c>
      <c r="Q9724">
        <f t="shared" si="1215"/>
        <v>0.67638619909949749</v>
      </c>
    </row>
    <row r="9725" spans="1:17" hidden="1" x14ac:dyDescent="0.2">
      <c r="A9725" t="s">
        <v>9724</v>
      </c>
      <c r="B9725">
        <v>25</v>
      </c>
      <c r="C9725">
        <v>71</v>
      </c>
      <c r="D9725">
        <v>1</v>
      </c>
      <c r="E9725">
        <v>9</v>
      </c>
      <c r="F9725">
        <v>6</v>
      </c>
      <c r="G9725">
        <v>4</v>
      </c>
      <c r="H9725">
        <v>60</v>
      </c>
      <c r="I9725">
        <v>421</v>
      </c>
      <c r="J9725">
        <f t="shared" si="1208"/>
        <v>48</v>
      </c>
      <c r="K9725">
        <f t="shared" si="1209"/>
        <v>5</v>
      </c>
      <c r="L9725">
        <f t="shared" si="1210"/>
        <v>43</v>
      </c>
      <c r="M9725">
        <f t="shared" si="1211"/>
        <v>0.20682564784963409</v>
      </c>
      <c r="N9725">
        <f t="shared" si="1212"/>
        <v>5</v>
      </c>
      <c r="O9725">
        <f t="shared" si="1213"/>
        <v>240.5</v>
      </c>
      <c r="P9725">
        <f t="shared" si="1214"/>
        <v>235.5</v>
      </c>
      <c r="Q9725">
        <f t="shared" si="1215"/>
        <v>0.32192723877057494</v>
      </c>
    </row>
    <row r="9726" spans="1:17" hidden="1" x14ac:dyDescent="0.2">
      <c r="A9726" t="s">
        <v>9725</v>
      </c>
      <c r="B9726">
        <v>11647</v>
      </c>
      <c r="C9726">
        <v>11544</v>
      </c>
      <c r="D9726">
        <v>11977</v>
      </c>
      <c r="E9726">
        <v>11455</v>
      </c>
      <c r="F9726">
        <v>11107</v>
      </c>
      <c r="G9726">
        <v>11538</v>
      </c>
      <c r="H9726">
        <v>11987</v>
      </c>
      <c r="I9726">
        <v>11833</v>
      </c>
      <c r="J9726">
        <f t="shared" si="1208"/>
        <v>11595.5</v>
      </c>
      <c r="K9726">
        <f t="shared" si="1209"/>
        <v>11716</v>
      </c>
      <c r="L9726">
        <f t="shared" si="1210"/>
        <v>120.5</v>
      </c>
      <c r="M9726">
        <f t="shared" si="1211"/>
        <v>0.6949775159010454</v>
      </c>
      <c r="N9726">
        <f t="shared" si="1212"/>
        <v>11322.5</v>
      </c>
      <c r="O9726">
        <f t="shared" si="1213"/>
        <v>11910</v>
      </c>
      <c r="P9726">
        <f t="shared" si="1214"/>
        <v>587.5</v>
      </c>
      <c r="Q9726">
        <f t="shared" si="1215"/>
        <v>0.12410427168316618</v>
      </c>
    </row>
    <row r="9727" spans="1:17" hidden="1" x14ac:dyDescent="0.2">
      <c r="A9727" t="s">
        <v>9726</v>
      </c>
      <c r="B9727">
        <v>13556</v>
      </c>
      <c r="C9727">
        <v>13773</v>
      </c>
      <c r="D9727">
        <v>13685</v>
      </c>
      <c r="E9727">
        <v>13491</v>
      </c>
      <c r="F9727">
        <v>13501</v>
      </c>
      <c r="G9727">
        <v>13954</v>
      </c>
      <c r="H9727">
        <v>13953</v>
      </c>
      <c r="I9727">
        <v>13814</v>
      </c>
      <c r="J9727">
        <f t="shared" si="1208"/>
        <v>13664.5</v>
      </c>
      <c r="K9727">
        <f t="shared" si="1209"/>
        <v>13588</v>
      </c>
      <c r="L9727">
        <f t="shared" si="1210"/>
        <v>76.5</v>
      </c>
      <c r="M9727">
        <f t="shared" si="1211"/>
        <v>0.65160535140905096</v>
      </c>
      <c r="N9727">
        <f t="shared" si="1212"/>
        <v>13727.5</v>
      </c>
      <c r="O9727">
        <f t="shared" si="1213"/>
        <v>13883.5</v>
      </c>
      <c r="P9727">
        <f t="shared" si="1214"/>
        <v>156</v>
      </c>
      <c r="Q9727">
        <f t="shared" si="1215"/>
        <v>0.57791719597201774</v>
      </c>
    </row>
    <row r="9728" spans="1:17" hidden="1" x14ac:dyDescent="0.2">
      <c r="A9728" t="s">
        <v>9727</v>
      </c>
      <c r="B9728">
        <v>2202</v>
      </c>
      <c r="C9728">
        <v>1585</v>
      </c>
      <c r="D9728">
        <v>1276</v>
      </c>
      <c r="E9728">
        <v>1069</v>
      </c>
      <c r="F9728">
        <v>3657</v>
      </c>
      <c r="G9728">
        <v>3348</v>
      </c>
      <c r="H9728">
        <v>3874</v>
      </c>
      <c r="I9728">
        <v>2490</v>
      </c>
      <c r="J9728">
        <f t="shared" si="1208"/>
        <v>1893.5</v>
      </c>
      <c r="K9728">
        <f t="shared" si="1209"/>
        <v>1172.5</v>
      </c>
      <c r="L9728">
        <f t="shared" si="1210"/>
        <v>721</v>
      </c>
      <c r="M9728">
        <f t="shared" si="1211"/>
        <v>0.15706235758435616</v>
      </c>
      <c r="N9728">
        <f t="shared" si="1212"/>
        <v>3502.5</v>
      </c>
      <c r="O9728">
        <f t="shared" si="1213"/>
        <v>3182</v>
      </c>
      <c r="P9728">
        <f t="shared" si="1214"/>
        <v>320.5</v>
      </c>
      <c r="Q9728">
        <f t="shared" si="1215"/>
        <v>0.69554636380865109</v>
      </c>
    </row>
    <row r="9729" spans="1:17" hidden="1" x14ac:dyDescent="0.2">
      <c r="A9729" t="s">
        <v>9728</v>
      </c>
      <c r="B9729">
        <v>8109</v>
      </c>
      <c r="C9729">
        <v>8631</v>
      </c>
      <c r="D9729">
        <v>8181</v>
      </c>
      <c r="E9729">
        <v>8057</v>
      </c>
      <c r="F9729">
        <v>8152</v>
      </c>
      <c r="G9729">
        <v>7761</v>
      </c>
      <c r="H9729">
        <v>8212</v>
      </c>
      <c r="I9729">
        <v>8065</v>
      </c>
      <c r="J9729">
        <f t="shared" si="1208"/>
        <v>8370</v>
      </c>
      <c r="K9729">
        <f t="shared" si="1209"/>
        <v>8119</v>
      </c>
      <c r="L9729">
        <f t="shared" si="1210"/>
        <v>251</v>
      </c>
      <c r="M9729">
        <f t="shared" si="1211"/>
        <v>0.44822636732194499</v>
      </c>
      <c r="N9729">
        <f t="shared" si="1212"/>
        <v>7956.5</v>
      </c>
      <c r="O9729">
        <f t="shared" si="1213"/>
        <v>8138.5</v>
      </c>
      <c r="P9729">
        <f t="shared" si="1214"/>
        <v>182</v>
      </c>
      <c r="Q9729">
        <f t="shared" si="1215"/>
        <v>0.47541718203922578</v>
      </c>
    </row>
    <row r="9730" spans="1:17" hidden="1" x14ac:dyDescent="0.2">
      <c r="A9730" t="s">
        <v>9729</v>
      </c>
      <c r="B9730">
        <v>14254</v>
      </c>
      <c r="C9730">
        <v>14245</v>
      </c>
      <c r="D9730">
        <v>13764</v>
      </c>
      <c r="E9730">
        <v>13746</v>
      </c>
      <c r="F9730">
        <v>14354</v>
      </c>
      <c r="G9730">
        <v>14114</v>
      </c>
      <c r="H9730">
        <v>14067</v>
      </c>
      <c r="I9730">
        <v>14011</v>
      </c>
      <c r="J9730">
        <f t="shared" si="1208"/>
        <v>14249.5</v>
      </c>
      <c r="K9730">
        <f t="shared" si="1209"/>
        <v>13755</v>
      </c>
      <c r="L9730">
        <f t="shared" si="1210"/>
        <v>494.5</v>
      </c>
      <c r="M9730">
        <f t="shared" si="1211"/>
        <v>4.1380221107370968E-4</v>
      </c>
      <c r="N9730">
        <f t="shared" si="1212"/>
        <v>14234</v>
      </c>
      <c r="O9730">
        <f t="shared" si="1213"/>
        <v>14039</v>
      </c>
      <c r="P9730">
        <f t="shared" si="1214"/>
        <v>195</v>
      </c>
      <c r="Q9730">
        <f t="shared" si="1215"/>
        <v>0.25436070988721793</v>
      </c>
    </row>
    <row r="9731" spans="1:17" hidden="1" x14ac:dyDescent="0.2">
      <c r="A9731" t="s">
        <v>9730</v>
      </c>
      <c r="B9731">
        <v>1117</v>
      </c>
      <c r="C9731">
        <v>83</v>
      </c>
      <c r="D9731">
        <v>634</v>
      </c>
      <c r="E9731">
        <v>82</v>
      </c>
      <c r="F9731">
        <v>713</v>
      </c>
      <c r="G9731">
        <v>1087</v>
      </c>
      <c r="H9731">
        <v>222</v>
      </c>
      <c r="I9731">
        <v>2000</v>
      </c>
      <c r="J9731">
        <f t="shared" ref="J9731:J9794" si="1216">AVERAGE(B9731:C9731)</f>
        <v>600</v>
      </c>
      <c r="K9731">
        <f t="shared" ref="K9731:K9794" si="1217">AVERAGE(D9731:E9731)</f>
        <v>358</v>
      </c>
      <c r="L9731">
        <f t="shared" ref="L9731:L9794" si="1218">ABS(K9731-J9731)</f>
        <v>242</v>
      </c>
      <c r="M9731">
        <f t="shared" ref="M9731:M9794" si="1219">TTEST(B9731:C9731,D9731:E9731,2,2)</f>
        <v>0.71971923786044212</v>
      </c>
      <c r="N9731">
        <f t="shared" ref="N9731:N9794" si="1220">AVERAGE(F9731:G9731)</f>
        <v>900</v>
      </c>
      <c r="O9731">
        <f t="shared" ref="O9731:O9794" si="1221">AVERAGE(H9731:I9731)</f>
        <v>1111</v>
      </c>
      <c r="P9731">
        <f t="shared" ref="P9731:P9794" si="1222">ABS(O9731-N9731)</f>
        <v>211</v>
      </c>
      <c r="Q9731">
        <f t="shared" ref="Q9731:Q9794" si="1223">TTEST(F9731:G9731,H9731:I9731,2,2)</f>
        <v>0.83793670473495296</v>
      </c>
    </row>
    <row r="9732" spans="1:17" hidden="1" x14ac:dyDescent="0.2">
      <c r="A9732" t="s">
        <v>9731</v>
      </c>
      <c r="B9732">
        <v>9648</v>
      </c>
      <c r="C9732">
        <v>9771</v>
      </c>
      <c r="D9732">
        <v>10327</v>
      </c>
      <c r="E9732">
        <v>10493</v>
      </c>
      <c r="F9732">
        <v>10694</v>
      </c>
      <c r="G9732">
        <v>9811</v>
      </c>
      <c r="H9732">
        <v>10906</v>
      </c>
      <c r="I9732">
        <v>11106</v>
      </c>
      <c r="J9732">
        <f t="shared" si="1216"/>
        <v>9709.5</v>
      </c>
      <c r="K9732">
        <f t="shared" si="1217"/>
        <v>10410</v>
      </c>
      <c r="L9732">
        <f t="shared" si="1218"/>
        <v>700.5</v>
      </c>
      <c r="M9732">
        <f t="shared" si="1219"/>
        <v>2.1062356482443288E-2</v>
      </c>
      <c r="N9732">
        <f t="shared" si="1220"/>
        <v>10252.5</v>
      </c>
      <c r="O9732">
        <f t="shared" si="1221"/>
        <v>11006</v>
      </c>
      <c r="P9732">
        <f t="shared" si="1222"/>
        <v>753.5</v>
      </c>
      <c r="Q9732">
        <f t="shared" si="1223"/>
        <v>0.2379189529195902</v>
      </c>
    </row>
    <row r="9733" spans="1:17" hidden="1" x14ac:dyDescent="0.2">
      <c r="A9733" t="s">
        <v>9732</v>
      </c>
      <c r="B9733">
        <v>1960</v>
      </c>
      <c r="C9733">
        <v>3021</v>
      </c>
      <c r="D9733">
        <v>2232</v>
      </c>
      <c r="E9733">
        <v>2191</v>
      </c>
      <c r="F9733">
        <v>3942</v>
      </c>
      <c r="G9733">
        <v>1290</v>
      </c>
      <c r="H9733">
        <v>2267</v>
      </c>
      <c r="I9733">
        <v>2939</v>
      </c>
      <c r="J9733">
        <f t="shared" si="1216"/>
        <v>2490.5</v>
      </c>
      <c r="K9733">
        <f t="shared" si="1217"/>
        <v>2211.5</v>
      </c>
      <c r="L9733">
        <f t="shared" si="1218"/>
        <v>279</v>
      </c>
      <c r="M9733">
        <f t="shared" si="1219"/>
        <v>0.65166937709009209</v>
      </c>
      <c r="N9733">
        <f t="shared" si="1220"/>
        <v>2616</v>
      </c>
      <c r="O9733">
        <f t="shared" si="1221"/>
        <v>2603</v>
      </c>
      <c r="P9733">
        <f t="shared" si="1222"/>
        <v>13</v>
      </c>
      <c r="Q9733">
        <f t="shared" si="1223"/>
        <v>0.99328011728000498</v>
      </c>
    </row>
    <row r="9734" spans="1:17" hidden="1" x14ac:dyDescent="0.2">
      <c r="A9734" t="s">
        <v>9733</v>
      </c>
      <c r="B9734">
        <v>1419</v>
      </c>
      <c r="C9734">
        <v>1167</v>
      </c>
      <c r="D9734">
        <v>808</v>
      </c>
      <c r="E9734">
        <v>2623</v>
      </c>
      <c r="F9734">
        <v>376</v>
      </c>
      <c r="G9734">
        <v>1886</v>
      </c>
      <c r="H9734">
        <v>126</v>
      </c>
      <c r="I9734">
        <v>2746</v>
      </c>
      <c r="J9734">
        <f t="shared" si="1216"/>
        <v>1293</v>
      </c>
      <c r="K9734">
        <f t="shared" si="1217"/>
        <v>1715.5</v>
      </c>
      <c r="L9734">
        <f t="shared" si="1218"/>
        <v>422.5</v>
      </c>
      <c r="M9734">
        <f t="shared" si="1219"/>
        <v>0.68998877993288243</v>
      </c>
      <c r="N9734">
        <f t="shared" si="1220"/>
        <v>1131</v>
      </c>
      <c r="O9734">
        <f t="shared" si="1221"/>
        <v>1436</v>
      </c>
      <c r="P9734">
        <f t="shared" si="1222"/>
        <v>305</v>
      </c>
      <c r="Q9734">
        <f t="shared" si="1223"/>
        <v>0.85879137800053773</v>
      </c>
    </row>
    <row r="9735" spans="1:17" hidden="1" x14ac:dyDescent="0.2">
      <c r="A9735" t="s">
        <v>9734</v>
      </c>
      <c r="B9735">
        <v>9417</v>
      </c>
      <c r="C9735">
        <v>9531</v>
      </c>
      <c r="D9735">
        <v>9717</v>
      </c>
      <c r="E9735">
        <v>9843</v>
      </c>
      <c r="F9735">
        <v>9214</v>
      </c>
      <c r="G9735">
        <v>9622</v>
      </c>
      <c r="H9735">
        <v>10026</v>
      </c>
      <c r="I9735">
        <v>9625</v>
      </c>
      <c r="J9735">
        <f t="shared" si="1216"/>
        <v>9474</v>
      </c>
      <c r="K9735">
        <f t="shared" si="1217"/>
        <v>9780</v>
      </c>
      <c r="L9735">
        <f t="shared" si="1218"/>
        <v>306</v>
      </c>
      <c r="M9735">
        <f t="shared" si="1219"/>
        <v>6.9181873255244497E-2</v>
      </c>
      <c r="N9735">
        <f t="shared" si="1220"/>
        <v>9418</v>
      </c>
      <c r="O9735">
        <f t="shared" si="1221"/>
        <v>9825.5</v>
      </c>
      <c r="P9735">
        <f t="shared" si="1222"/>
        <v>407.5</v>
      </c>
      <c r="Q9735">
        <f t="shared" si="1223"/>
        <v>0.29029878438377676</v>
      </c>
    </row>
    <row r="9736" spans="1:17" hidden="1" x14ac:dyDescent="0.2">
      <c r="A9736" t="s">
        <v>9735</v>
      </c>
      <c r="B9736">
        <v>12842</v>
      </c>
      <c r="C9736">
        <v>12871</v>
      </c>
      <c r="D9736">
        <v>13329</v>
      </c>
      <c r="E9736">
        <v>12983</v>
      </c>
      <c r="F9736">
        <v>13074</v>
      </c>
      <c r="G9736">
        <v>13399</v>
      </c>
      <c r="H9736">
        <v>13028</v>
      </c>
      <c r="I9736">
        <v>13353</v>
      </c>
      <c r="J9736">
        <f t="shared" si="1216"/>
        <v>12856.5</v>
      </c>
      <c r="K9736">
        <f t="shared" si="1217"/>
        <v>13156</v>
      </c>
      <c r="L9736">
        <f t="shared" si="1218"/>
        <v>299.5</v>
      </c>
      <c r="M9736">
        <f t="shared" si="1219"/>
        <v>0.22663954356800331</v>
      </c>
      <c r="N9736">
        <f t="shared" si="1220"/>
        <v>13236.5</v>
      </c>
      <c r="O9736">
        <f t="shared" si="1221"/>
        <v>13190.5</v>
      </c>
      <c r="P9736">
        <f t="shared" si="1222"/>
        <v>46</v>
      </c>
      <c r="Q9736">
        <f t="shared" si="1223"/>
        <v>0.85985831639961208</v>
      </c>
    </row>
    <row r="9737" spans="1:17" hidden="1" x14ac:dyDescent="0.2">
      <c r="A9737" t="s">
        <v>9736</v>
      </c>
      <c r="B9737">
        <v>7732</v>
      </c>
      <c r="C9737">
        <v>7758</v>
      </c>
      <c r="D9737">
        <v>7650</v>
      </c>
      <c r="E9737">
        <v>7094</v>
      </c>
      <c r="F9737">
        <v>7600</v>
      </c>
      <c r="G9737">
        <v>7997</v>
      </c>
      <c r="H9737">
        <v>7963</v>
      </c>
      <c r="I9737">
        <v>8173</v>
      </c>
      <c r="J9737">
        <f t="shared" si="1216"/>
        <v>7745</v>
      </c>
      <c r="K9737">
        <f t="shared" si="1217"/>
        <v>7372</v>
      </c>
      <c r="L9737">
        <f t="shared" si="1218"/>
        <v>373</v>
      </c>
      <c r="M9737">
        <f t="shared" si="1219"/>
        <v>0.3121253303044953</v>
      </c>
      <c r="N9737">
        <f t="shared" si="1220"/>
        <v>7798.5</v>
      </c>
      <c r="O9737">
        <f t="shared" si="1221"/>
        <v>8068</v>
      </c>
      <c r="P9737">
        <f t="shared" si="1222"/>
        <v>269.5</v>
      </c>
      <c r="Q9737">
        <f t="shared" si="1223"/>
        <v>0.35296448797489521</v>
      </c>
    </row>
    <row r="9738" spans="1:17" x14ac:dyDescent="0.2">
      <c r="A9738" t="s">
        <v>9737</v>
      </c>
      <c r="B9738">
        <v>9409</v>
      </c>
      <c r="C9738">
        <v>9305</v>
      </c>
      <c r="D9738">
        <v>8778</v>
      </c>
      <c r="E9738">
        <v>7760</v>
      </c>
      <c r="F9738">
        <v>8894</v>
      </c>
      <c r="G9738">
        <v>9064</v>
      </c>
      <c r="H9738">
        <v>7738</v>
      </c>
      <c r="I9738">
        <v>7915</v>
      </c>
      <c r="J9738">
        <f t="shared" si="1216"/>
        <v>9357</v>
      </c>
      <c r="K9738">
        <f t="shared" si="1217"/>
        <v>8269</v>
      </c>
      <c r="L9738">
        <f t="shared" si="1218"/>
        <v>1088</v>
      </c>
      <c r="M9738">
        <f t="shared" si="1219"/>
        <v>0.16733138678391002</v>
      </c>
      <c r="N9738">
        <f t="shared" si="1220"/>
        <v>8979</v>
      </c>
      <c r="O9738">
        <f t="shared" si="1221"/>
        <v>7826.5</v>
      </c>
      <c r="P9738">
        <f t="shared" si="1222"/>
        <v>1152.5</v>
      </c>
      <c r="Q9738">
        <f t="shared" si="1223"/>
        <v>1.1146913523419195E-2</v>
      </c>
    </row>
    <row r="9739" spans="1:17" hidden="1" x14ac:dyDescent="0.2">
      <c r="A9739" t="s">
        <v>9738</v>
      </c>
      <c r="B9739">
        <v>4067</v>
      </c>
      <c r="C9739">
        <v>2047</v>
      </c>
      <c r="D9739">
        <v>897</v>
      </c>
      <c r="E9739">
        <v>3138</v>
      </c>
      <c r="F9739">
        <v>2058</v>
      </c>
      <c r="G9739">
        <v>31</v>
      </c>
      <c r="H9739">
        <v>1721</v>
      </c>
      <c r="I9739">
        <v>2434</v>
      </c>
      <c r="J9739">
        <f t="shared" si="1216"/>
        <v>3057</v>
      </c>
      <c r="K9739">
        <f t="shared" si="1217"/>
        <v>2017.5</v>
      </c>
      <c r="L9739">
        <f t="shared" si="1218"/>
        <v>1039.5</v>
      </c>
      <c r="M9739">
        <f t="shared" si="1219"/>
        <v>0.56197302848535013</v>
      </c>
      <c r="N9739">
        <f t="shared" si="1220"/>
        <v>1044.5</v>
      </c>
      <c r="O9739">
        <f t="shared" si="1221"/>
        <v>2077.5</v>
      </c>
      <c r="P9739">
        <f t="shared" si="1222"/>
        <v>1033</v>
      </c>
      <c r="Q9739">
        <f t="shared" si="1223"/>
        <v>0.43775916092771017</v>
      </c>
    </row>
    <row r="9740" spans="1:17" hidden="1" x14ac:dyDescent="0.2">
      <c r="A9740" t="s">
        <v>9739</v>
      </c>
      <c r="B9740">
        <v>3555</v>
      </c>
      <c r="C9740">
        <v>1535</v>
      </c>
      <c r="D9740">
        <v>3209</v>
      </c>
      <c r="E9740">
        <v>4986</v>
      </c>
      <c r="F9740">
        <v>5088</v>
      </c>
      <c r="G9740">
        <v>4669</v>
      </c>
      <c r="H9740">
        <v>2755</v>
      </c>
      <c r="I9740">
        <v>5499</v>
      </c>
      <c r="J9740">
        <f t="shared" si="1216"/>
        <v>2545</v>
      </c>
      <c r="K9740">
        <f t="shared" si="1217"/>
        <v>4097.5</v>
      </c>
      <c r="L9740">
        <f t="shared" si="1218"/>
        <v>1552.5</v>
      </c>
      <c r="M9740">
        <f t="shared" si="1219"/>
        <v>0.36773751381526765</v>
      </c>
      <c r="N9740">
        <f t="shared" si="1220"/>
        <v>4878.5</v>
      </c>
      <c r="O9740">
        <f t="shared" si="1221"/>
        <v>4127</v>
      </c>
      <c r="P9740">
        <f t="shared" si="1222"/>
        <v>751.5</v>
      </c>
      <c r="Q9740">
        <f t="shared" si="1223"/>
        <v>0.64243870590765395</v>
      </c>
    </row>
    <row r="9741" spans="1:17" hidden="1" x14ac:dyDescent="0.2">
      <c r="A9741" t="s">
        <v>9740</v>
      </c>
      <c r="B9741">
        <v>12383</v>
      </c>
      <c r="C9741">
        <v>12486</v>
      </c>
      <c r="D9741">
        <v>12483</v>
      </c>
      <c r="E9741">
        <v>12408</v>
      </c>
      <c r="F9741">
        <v>12441</v>
      </c>
      <c r="G9741">
        <v>12293</v>
      </c>
      <c r="H9741">
        <v>12595</v>
      </c>
      <c r="I9741">
        <v>12162</v>
      </c>
      <c r="J9741">
        <f t="shared" si="1216"/>
        <v>12434.5</v>
      </c>
      <c r="K9741">
        <f t="shared" si="1217"/>
        <v>12445.5</v>
      </c>
      <c r="L9741">
        <f t="shared" si="1218"/>
        <v>11</v>
      </c>
      <c r="M9741">
        <f t="shared" si="1219"/>
        <v>0.87880581253416623</v>
      </c>
      <c r="N9741">
        <f t="shared" si="1220"/>
        <v>12367</v>
      </c>
      <c r="O9741">
        <f t="shared" si="1221"/>
        <v>12378.5</v>
      </c>
      <c r="P9741">
        <f t="shared" si="1222"/>
        <v>11.5</v>
      </c>
      <c r="Q9741">
        <f t="shared" si="1223"/>
        <v>0.96448125299657428</v>
      </c>
    </row>
    <row r="9742" spans="1:17" hidden="1" x14ac:dyDescent="0.2">
      <c r="A9742" t="s">
        <v>9741</v>
      </c>
      <c r="B9742">
        <v>8008</v>
      </c>
      <c r="C9742">
        <v>8200</v>
      </c>
      <c r="D9742">
        <v>8157</v>
      </c>
      <c r="E9742">
        <v>7802</v>
      </c>
      <c r="F9742">
        <v>7942</v>
      </c>
      <c r="G9742">
        <v>7728</v>
      </c>
      <c r="H9742">
        <v>8459</v>
      </c>
      <c r="I9742">
        <v>8297</v>
      </c>
      <c r="J9742">
        <f t="shared" si="1216"/>
        <v>8104</v>
      </c>
      <c r="K9742">
        <f t="shared" si="1217"/>
        <v>7979.5</v>
      </c>
      <c r="L9742">
        <f t="shared" si="1218"/>
        <v>124.5</v>
      </c>
      <c r="M9742">
        <f t="shared" si="1219"/>
        <v>0.60014069765384126</v>
      </c>
      <c r="N9742">
        <f t="shared" si="1220"/>
        <v>7835</v>
      </c>
      <c r="O9742">
        <f t="shared" si="1221"/>
        <v>8378</v>
      </c>
      <c r="P9742">
        <f t="shared" si="1222"/>
        <v>543</v>
      </c>
      <c r="Q9742">
        <f t="shared" si="1223"/>
        <v>5.6000443721212489E-2</v>
      </c>
    </row>
    <row r="9743" spans="1:17" x14ac:dyDescent="0.2">
      <c r="A9743" t="s">
        <v>9742</v>
      </c>
      <c r="B9743">
        <v>944</v>
      </c>
      <c r="C9743">
        <v>1093</v>
      </c>
      <c r="D9743">
        <v>6978</v>
      </c>
      <c r="E9743">
        <v>6639</v>
      </c>
      <c r="F9743">
        <v>53</v>
      </c>
      <c r="G9743">
        <v>224</v>
      </c>
      <c r="H9743">
        <v>8440</v>
      </c>
      <c r="I9743">
        <v>8482</v>
      </c>
      <c r="J9743">
        <f t="shared" si="1216"/>
        <v>1018.5</v>
      </c>
      <c r="K9743">
        <f t="shared" si="1217"/>
        <v>6808.5</v>
      </c>
      <c r="L9743">
        <f t="shared" si="1218"/>
        <v>5790</v>
      </c>
      <c r="M9743">
        <f t="shared" si="1219"/>
        <v>1.0209970887305375E-3</v>
      </c>
      <c r="N9743">
        <f t="shared" si="1220"/>
        <v>138.5</v>
      </c>
      <c r="O9743">
        <f t="shared" si="1221"/>
        <v>8461</v>
      </c>
      <c r="P9743">
        <f t="shared" si="1222"/>
        <v>8322.5</v>
      </c>
      <c r="Q9743">
        <f t="shared" si="1223"/>
        <v>1.1188999182837201E-4</v>
      </c>
    </row>
    <row r="9744" spans="1:17" hidden="1" x14ac:dyDescent="0.2">
      <c r="A9744" t="s">
        <v>9743</v>
      </c>
      <c r="B9744">
        <v>10253</v>
      </c>
      <c r="C9744">
        <v>9920</v>
      </c>
      <c r="D9744">
        <v>9822</v>
      </c>
      <c r="E9744">
        <v>9972</v>
      </c>
      <c r="F9744">
        <v>9832</v>
      </c>
      <c r="G9744">
        <v>9335</v>
      </c>
      <c r="H9744">
        <v>9125</v>
      </c>
      <c r="I9744">
        <v>9496</v>
      </c>
      <c r="J9744">
        <f t="shared" si="1216"/>
        <v>10086.5</v>
      </c>
      <c r="K9744">
        <f t="shared" si="1217"/>
        <v>9897</v>
      </c>
      <c r="L9744">
        <f t="shared" si="1218"/>
        <v>189.5</v>
      </c>
      <c r="M9744">
        <f t="shared" si="1219"/>
        <v>0.40840365655220279</v>
      </c>
      <c r="N9744">
        <f t="shared" si="1220"/>
        <v>9583.5</v>
      </c>
      <c r="O9744">
        <f t="shared" si="1221"/>
        <v>9310.5</v>
      </c>
      <c r="P9744">
        <f t="shared" si="1222"/>
        <v>273</v>
      </c>
      <c r="Q9744">
        <f t="shared" si="1223"/>
        <v>0.47152336807028383</v>
      </c>
    </row>
    <row r="9745" spans="1:17" hidden="1" x14ac:dyDescent="0.2">
      <c r="A9745" t="s">
        <v>9744</v>
      </c>
      <c r="B9745">
        <v>7699</v>
      </c>
      <c r="C9745">
        <v>8488</v>
      </c>
      <c r="D9745">
        <v>7924</v>
      </c>
      <c r="E9745">
        <v>8121</v>
      </c>
      <c r="F9745">
        <v>9209</v>
      </c>
      <c r="G9745">
        <v>9258</v>
      </c>
      <c r="H9745">
        <v>8426</v>
      </c>
      <c r="I9745">
        <v>8965</v>
      </c>
      <c r="J9745">
        <f t="shared" si="1216"/>
        <v>8093.5</v>
      </c>
      <c r="K9745">
        <f t="shared" si="1217"/>
        <v>8022.5</v>
      </c>
      <c r="L9745">
        <f t="shared" si="1218"/>
        <v>71</v>
      </c>
      <c r="M9745">
        <f t="shared" si="1219"/>
        <v>0.87745974012041572</v>
      </c>
      <c r="N9745">
        <f t="shared" si="1220"/>
        <v>9233.5</v>
      </c>
      <c r="O9745">
        <f t="shared" si="1221"/>
        <v>8695.5</v>
      </c>
      <c r="P9745">
        <f t="shared" si="1222"/>
        <v>538</v>
      </c>
      <c r="Q9745">
        <f t="shared" si="1223"/>
        <v>0.18513371295669545</v>
      </c>
    </row>
    <row r="9746" spans="1:17" x14ac:dyDescent="0.2">
      <c r="A9746" t="s">
        <v>9745</v>
      </c>
      <c r="B9746">
        <v>6109</v>
      </c>
      <c r="C9746">
        <v>5441</v>
      </c>
      <c r="D9746">
        <v>5108</v>
      </c>
      <c r="E9746">
        <v>3725</v>
      </c>
      <c r="F9746">
        <v>4842</v>
      </c>
      <c r="G9746">
        <v>3812</v>
      </c>
      <c r="H9746">
        <v>6980</v>
      </c>
      <c r="I9746">
        <v>7205</v>
      </c>
      <c r="J9746">
        <f t="shared" si="1216"/>
        <v>5775</v>
      </c>
      <c r="K9746">
        <f t="shared" si="1217"/>
        <v>4416.5</v>
      </c>
      <c r="L9746">
        <f t="shared" si="1218"/>
        <v>1358.5</v>
      </c>
      <c r="M9746">
        <f t="shared" si="1219"/>
        <v>0.2189146744520768</v>
      </c>
      <c r="N9746">
        <f t="shared" si="1220"/>
        <v>4327</v>
      </c>
      <c r="O9746">
        <f t="shared" si="1221"/>
        <v>7092.5</v>
      </c>
      <c r="P9746">
        <f t="shared" si="1222"/>
        <v>2765.5</v>
      </c>
      <c r="Q9746">
        <f t="shared" si="1223"/>
        <v>3.4466422650351818E-2</v>
      </c>
    </row>
    <row r="9747" spans="1:17" hidden="1" x14ac:dyDescent="0.2">
      <c r="A9747" t="s">
        <v>9746</v>
      </c>
      <c r="B9747">
        <v>4626</v>
      </c>
      <c r="C9747">
        <v>4977</v>
      </c>
      <c r="D9747">
        <v>5703</v>
      </c>
      <c r="E9747">
        <v>4332</v>
      </c>
      <c r="F9747">
        <v>3465</v>
      </c>
      <c r="G9747">
        <v>5825</v>
      </c>
      <c r="H9747">
        <v>4353</v>
      </c>
      <c r="I9747">
        <v>5412</v>
      </c>
      <c r="J9747">
        <f t="shared" si="1216"/>
        <v>4801.5</v>
      </c>
      <c r="K9747">
        <f t="shared" si="1217"/>
        <v>5017.5</v>
      </c>
      <c r="L9747">
        <f t="shared" si="1218"/>
        <v>216</v>
      </c>
      <c r="M9747">
        <f t="shared" si="1219"/>
        <v>0.78901229124295924</v>
      </c>
      <c r="N9747">
        <f t="shared" si="1220"/>
        <v>4645</v>
      </c>
      <c r="O9747">
        <f t="shared" si="1221"/>
        <v>4882.5</v>
      </c>
      <c r="P9747">
        <f t="shared" si="1222"/>
        <v>237.5</v>
      </c>
      <c r="Q9747">
        <f t="shared" si="1223"/>
        <v>0.87123439928209645</v>
      </c>
    </row>
    <row r="9748" spans="1:17" hidden="1" x14ac:dyDescent="0.2">
      <c r="A9748" t="s">
        <v>9747</v>
      </c>
      <c r="B9748">
        <v>1326</v>
      </c>
      <c r="C9748">
        <v>1036</v>
      </c>
      <c r="D9748">
        <v>2670</v>
      </c>
      <c r="E9748">
        <v>1552</v>
      </c>
      <c r="F9748">
        <v>2738</v>
      </c>
      <c r="G9748">
        <v>3466</v>
      </c>
      <c r="H9748">
        <v>3125</v>
      </c>
      <c r="I9748">
        <v>4242</v>
      </c>
      <c r="J9748">
        <f t="shared" si="1216"/>
        <v>1181</v>
      </c>
      <c r="K9748">
        <f t="shared" si="1217"/>
        <v>2111</v>
      </c>
      <c r="L9748">
        <f t="shared" si="1218"/>
        <v>930</v>
      </c>
      <c r="M9748">
        <f t="shared" si="1219"/>
        <v>0.24860891245299566</v>
      </c>
      <c r="N9748">
        <f t="shared" si="1220"/>
        <v>3102</v>
      </c>
      <c r="O9748">
        <f t="shared" si="1221"/>
        <v>3683.5</v>
      </c>
      <c r="P9748">
        <f t="shared" si="1222"/>
        <v>581.5</v>
      </c>
      <c r="Q9748">
        <f t="shared" si="1223"/>
        <v>0.47503397379826329</v>
      </c>
    </row>
    <row r="9749" spans="1:17" hidden="1" x14ac:dyDescent="0.2">
      <c r="A9749" t="s">
        <v>9748</v>
      </c>
      <c r="B9749">
        <v>11435</v>
      </c>
      <c r="C9749">
        <v>11402</v>
      </c>
      <c r="D9749">
        <v>11905</v>
      </c>
      <c r="E9749">
        <v>11956</v>
      </c>
      <c r="F9749">
        <v>11466</v>
      </c>
      <c r="G9749">
        <v>12120</v>
      </c>
      <c r="H9749">
        <v>11525</v>
      </c>
      <c r="I9749">
        <v>11692</v>
      </c>
      <c r="J9749">
        <f t="shared" si="1216"/>
        <v>11418.5</v>
      </c>
      <c r="K9749">
        <f t="shared" si="1217"/>
        <v>11930.5</v>
      </c>
      <c r="L9749">
        <f t="shared" si="1218"/>
        <v>512</v>
      </c>
      <c r="M9749">
        <f t="shared" si="1219"/>
        <v>3.5005908526346426E-3</v>
      </c>
      <c r="N9749">
        <f t="shared" si="1220"/>
        <v>11793</v>
      </c>
      <c r="O9749">
        <f t="shared" si="1221"/>
        <v>11608.5</v>
      </c>
      <c r="P9749">
        <f t="shared" si="1222"/>
        <v>184.5</v>
      </c>
      <c r="Q9749">
        <f t="shared" si="1223"/>
        <v>0.63944120490950995</v>
      </c>
    </row>
    <row r="9750" spans="1:17" hidden="1" x14ac:dyDescent="0.2">
      <c r="A9750" t="s">
        <v>9749</v>
      </c>
      <c r="B9750">
        <v>1034</v>
      </c>
      <c r="C9750">
        <v>3128</v>
      </c>
      <c r="D9750">
        <v>2659</v>
      </c>
      <c r="E9750">
        <v>2098</v>
      </c>
      <c r="F9750">
        <v>2505</v>
      </c>
      <c r="G9750">
        <v>1432</v>
      </c>
      <c r="H9750">
        <v>3622</v>
      </c>
      <c r="I9750">
        <v>1787</v>
      </c>
      <c r="J9750">
        <f t="shared" si="1216"/>
        <v>2081</v>
      </c>
      <c r="K9750">
        <f t="shared" si="1217"/>
        <v>2378.5</v>
      </c>
      <c r="L9750">
        <f t="shared" si="1218"/>
        <v>297.5</v>
      </c>
      <c r="M9750">
        <f t="shared" si="1219"/>
        <v>0.8094781636343511</v>
      </c>
      <c r="N9750">
        <f t="shared" si="1220"/>
        <v>1968.5</v>
      </c>
      <c r="O9750">
        <f t="shared" si="1221"/>
        <v>2704.5</v>
      </c>
      <c r="P9750">
        <f t="shared" si="1222"/>
        <v>736</v>
      </c>
      <c r="Q9750">
        <f t="shared" si="1223"/>
        <v>0.56023227477026716</v>
      </c>
    </row>
    <row r="9751" spans="1:17" x14ac:dyDescent="0.2">
      <c r="A9751" t="s">
        <v>9750</v>
      </c>
      <c r="B9751">
        <v>3514</v>
      </c>
      <c r="C9751">
        <v>5202</v>
      </c>
      <c r="D9751">
        <v>3974</v>
      </c>
      <c r="E9751">
        <v>4378</v>
      </c>
      <c r="F9751">
        <v>1966</v>
      </c>
      <c r="G9751">
        <v>2833</v>
      </c>
      <c r="H9751">
        <v>5579</v>
      </c>
      <c r="I9751">
        <v>5000</v>
      </c>
      <c r="J9751">
        <f t="shared" si="1216"/>
        <v>4358</v>
      </c>
      <c r="K9751">
        <f t="shared" si="1217"/>
        <v>4176</v>
      </c>
      <c r="L9751">
        <f t="shared" si="1218"/>
        <v>182</v>
      </c>
      <c r="M9751">
        <f t="shared" si="1219"/>
        <v>0.85331183268760158</v>
      </c>
      <c r="N9751">
        <f t="shared" si="1220"/>
        <v>2399.5</v>
      </c>
      <c r="O9751">
        <f t="shared" si="1221"/>
        <v>5289.5</v>
      </c>
      <c r="P9751">
        <f t="shared" si="1222"/>
        <v>2890</v>
      </c>
      <c r="Q9751">
        <f t="shared" si="1223"/>
        <v>3.1028342593213746E-2</v>
      </c>
    </row>
    <row r="9752" spans="1:17" x14ac:dyDescent="0.2">
      <c r="A9752" t="s">
        <v>9751</v>
      </c>
      <c r="B9752">
        <v>147</v>
      </c>
      <c r="C9752">
        <v>1891</v>
      </c>
      <c r="D9752">
        <v>2969</v>
      </c>
      <c r="E9752">
        <v>4839</v>
      </c>
      <c r="F9752">
        <v>6057</v>
      </c>
      <c r="G9752">
        <v>4253</v>
      </c>
      <c r="H9752">
        <v>781</v>
      </c>
      <c r="I9752">
        <v>86</v>
      </c>
      <c r="J9752">
        <f t="shared" si="1216"/>
        <v>1019</v>
      </c>
      <c r="K9752">
        <f t="shared" si="1217"/>
        <v>3904</v>
      </c>
      <c r="L9752">
        <f t="shared" si="1218"/>
        <v>2885</v>
      </c>
      <c r="M9752">
        <f t="shared" si="1219"/>
        <v>0.15265878159059931</v>
      </c>
      <c r="N9752">
        <f t="shared" si="1220"/>
        <v>5155</v>
      </c>
      <c r="O9752">
        <f t="shared" si="1221"/>
        <v>433.5</v>
      </c>
      <c r="P9752">
        <f t="shared" si="1222"/>
        <v>4721.5</v>
      </c>
      <c r="Q9752">
        <f t="shared" si="1223"/>
        <v>3.9449947341105483E-2</v>
      </c>
    </row>
    <row r="9753" spans="1:17" hidden="1" x14ac:dyDescent="0.2">
      <c r="A9753" t="s">
        <v>9752</v>
      </c>
      <c r="B9753">
        <v>14046</v>
      </c>
      <c r="C9753">
        <v>13952</v>
      </c>
      <c r="D9753">
        <v>14145</v>
      </c>
      <c r="E9753">
        <v>14219</v>
      </c>
      <c r="F9753">
        <v>13797</v>
      </c>
      <c r="G9753">
        <v>13855</v>
      </c>
      <c r="H9753">
        <v>13998</v>
      </c>
      <c r="I9753">
        <v>14170</v>
      </c>
      <c r="J9753">
        <f t="shared" si="1216"/>
        <v>13999</v>
      </c>
      <c r="K9753">
        <f t="shared" si="1217"/>
        <v>14182</v>
      </c>
      <c r="L9753">
        <f t="shared" si="1218"/>
        <v>183</v>
      </c>
      <c r="M9753">
        <f t="shared" si="1219"/>
        <v>9.2289151830354799E-2</v>
      </c>
      <c r="N9753">
        <f t="shared" si="1220"/>
        <v>13826</v>
      </c>
      <c r="O9753">
        <f t="shared" si="1221"/>
        <v>14084</v>
      </c>
      <c r="P9753">
        <f t="shared" si="1222"/>
        <v>258</v>
      </c>
      <c r="Q9753">
        <f t="shared" si="1223"/>
        <v>0.10467385721821709</v>
      </c>
    </row>
    <row r="9754" spans="1:17" hidden="1" x14ac:dyDescent="0.2">
      <c r="A9754" t="s">
        <v>9753</v>
      </c>
      <c r="B9754">
        <v>8863</v>
      </c>
      <c r="C9754">
        <v>8791</v>
      </c>
      <c r="D9754">
        <v>9317</v>
      </c>
      <c r="E9754">
        <v>9212</v>
      </c>
      <c r="F9754">
        <v>8961</v>
      </c>
      <c r="G9754">
        <v>9732</v>
      </c>
      <c r="H9754">
        <v>9813</v>
      </c>
      <c r="I9754">
        <v>10197</v>
      </c>
      <c r="J9754">
        <f t="shared" si="1216"/>
        <v>8827</v>
      </c>
      <c r="K9754">
        <f t="shared" si="1217"/>
        <v>9264.5</v>
      </c>
      <c r="L9754">
        <f t="shared" si="1218"/>
        <v>437.5</v>
      </c>
      <c r="M9754">
        <f t="shared" si="1219"/>
        <v>2.0521501641078164E-2</v>
      </c>
      <c r="N9754">
        <f t="shared" si="1220"/>
        <v>9346.5</v>
      </c>
      <c r="O9754">
        <f t="shared" si="1221"/>
        <v>10005</v>
      </c>
      <c r="P9754">
        <f t="shared" si="1222"/>
        <v>658.5</v>
      </c>
      <c r="Q9754">
        <f t="shared" si="1223"/>
        <v>0.26586883762753344</v>
      </c>
    </row>
    <row r="9755" spans="1:17" hidden="1" x14ac:dyDescent="0.2">
      <c r="A9755" t="s">
        <v>9754</v>
      </c>
      <c r="B9755">
        <v>11414</v>
      </c>
      <c r="C9755">
        <v>11607</v>
      </c>
      <c r="D9755">
        <v>11901</v>
      </c>
      <c r="E9755">
        <v>11691</v>
      </c>
      <c r="F9755">
        <v>11269</v>
      </c>
      <c r="G9755">
        <v>10947</v>
      </c>
      <c r="H9755">
        <v>10904</v>
      </c>
      <c r="I9755">
        <v>10560</v>
      </c>
      <c r="J9755">
        <f t="shared" si="1216"/>
        <v>11510.5</v>
      </c>
      <c r="K9755">
        <f t="shared" si="1217"/>
        <v>11796</v>
      </c>
      <c r="L9755">
        <f t="shared" si="1218"/>
        <v>285.5</v>
      </c>
      <c r="M9755">
        <f t="shared" si="1219"/>
        <v>0.18323407620934007</v>
      </c>
      <c r="N9755">
        <f t="shared" si="1220"/>
        <v>11108</v>
      </c>
      <c r="O9755">
        <f t="shared" si="1221"/>
        <v>10732</v>
      </c>
      <c r="P9755">
        <f t="shared" si="1222"/>
        <v>376</v>
      </c>
      <c r="Q9755">
        <f t="shared" si="1223"/>
        <v>0.25156305980616867</v>
      </c>
    </row>
    <row r="9756" spans="1:17" hidden="1" x14ac:dyDescent="0.2">
      <c r="A9756" t="s">
        <v>9755</v>
      </c>
      <c r="B9756">
        <v>12832</v>
      </c>
      <c r="C9756">
        <v>12755</v>
      </c>
      <c r="D9756">
        <v>12731</v>
      </c>
      <c r="E9756">
        <v>12831</v>
      </c>
      <c r="F9756">
        <v>12908</v>
      </c>
      <c r="G9756">
        <v>13280</v>
      </c>
      <c r="H9756">
        <v>13235</v>
      </c>
      <c r="I9756">
        <v>13389</v>
      </c>
      <c r="J9756">
        <f t="shared" si="1216"/>
        <v>12793.5</v>
      </c>
      <c r="K9756">
        <f t="shared" si="1217"/>
        <v>12781</v>
      </c>
      <c r="L9756">
        <f t="shared" si="1218"/>
        <v>12.5</v>
      </c>
      <c r="M9756">
        <f t="shared" si="1219"/>
        <v>0.86128866784995128</v>
      </c>
      <c r="N9756">
        <f t="shared" si="1220"/>
        <v>13094</v>
      </c>
      <c r="O9756">
        <f t="shared" si="1221"/>
        <v>13312</v>
      </c>
      <c r="P9756">
        <f t="shared" si="1222"/>
        <v>218</v>
      </c>
      <c r="Q9756">
        <f t="shared" si="1223"/>
        <v>0.39203312702357007</v>
      </c>
    </row>
    <row r="9757" spans="1:17" hidden="1" x14ac:dyDescent="0.2">
      <c r="A9757" t="s">
        <v>9756</v>
      </c>
      <c r="B9757">
        <v>13635</v>
      </c>
      <c r="C9757">
        <v>13483</v>
      </c>
      <c r="D9757">
        <v>13882</v>
      </c>
      <c r="E9757">
        <v>13969</v>
      </c>
      <c r="F9757">
        <v>13714</v>
      </c>
      <c r="G9757">
        <v>13728</v>
      </c>
      <c r="H9757">
        <v>14065</v>
      </c>
      <c r="I9757">
        <v>14198</v>
      </c>
      <c r="J9757">
        <f t="shared" si="1216"/>
        <v>13559</v>
      </c>
      <c r="K9757">
        <f t="shared" si="1217"/>
        <v>13925.5</v>
      </c>
      <c r="L9757">
        <f t="shared" si="1218"/>
        <v>366.5</v>
      </c>
      <c r="M9757">
        <f t="shared" si="1219"/>
        <v>5.2622813920681688E-2</v>
      </c>
      <c r="N9757">
        <f t="shared" si="1220"/>
        <v>13721</v>
      </c>
      <c r="O9757">
        <f t="shared" si="1221"/>
        <v>14131.5</v>
      </c>
      <c r="P9757">
        <f t="shared" si="1222"/>
        <v>410.5</v>
      </c>
      <c r="Q9757">
        <f t="shared" si="1223"/>
        <v>2.5522548413846154E-2</v>
      </c>
    </row>
    <row r="9758" spans="1:17" hidden="1" x14ac:dyDescent="0.2">
      <c r="A9758" t="s">
        <v>9757</v>
      </c>
      <c r="B9758">
        <v>4811</v>
      </c>
      <c r="C9758">
        <v>4655</v>
      </c>
      <c r="D9758">
        <v>3983</v>
      </c>
      <c r="E9758">
        <v>2006</v>
      </c>
      <c r="F9758">
        <v>5279</v>
      </c>
      <c r="G9758">
        <v>3484</v>
      </c>
      <c r="H9758">
        <v>4940</v>
      </c>
      <c r="I9758">
        <v>5205</v>
      </c>
      <c r="J9758">
        <f t="shared" si="1216"/>
        <v>4733</v>
      </c>
      <c r="K9758">
        <f t="shared" si="1217"/>
        <v>2994.5</v>
      </c>
      <c r="L9758">
        <f t="shared" si="1218"/>
        <v>1738.5</v>
      </c>
      <c r="M9758">
        <f t="shared" si="1219"/>
        <v>0.22164807068888148</v>
      </c>
      <c r="N9758">
        <f t="shared" si="1220"/>
        <v>4381.5</v>
      </c>
      <c r="O9758">
        <f t="shared" si="1221"/>
        <v>5072.5</v>
      </c>
      <c r="P9758">
        <f t="shared" si="1222"/>
        <v>691</v>
      </c>
      <c r="Q9758">
        <f t="shared" si="1223"/>
        <v>0.52582235488317364</v>
      </c>
    </row>
    <row r="9759" spans="1:17" hidden="1" x14ac:dyDescent="0.2">
      <c r="A9759" t="s">
        <v>9758</v>
      </c>
      <c r="B9759">
        <v>13677</v>
      </c>
      <c r="C9759">
        <v>13802</v>
      </c>
      <c r="D9759">
        <v>13719</v>
      </c>
      <c r="E9759">
        <v>13381</v>
      </c>
      <c r="F9759">
        <v>13472</v>
      </c>
      <c r="G9759">
        <v>13743</v>
      </c>
      <c r="H9759">
        <v>13524</v>
      </c>
      <c r="I9759">
        <v>13469</v>
      </c>
      <c r="J9759">
        <f t="shared" si="1216"/>
        <v>13739.5</v>
      </c>
      <c r="K9759">
        <f t="shared" si="1217"/>
        <v>13550</v>
      </c>
      <c r="L9759">
        <f t="shared" si="1218"/>
        <v>189.5</v>
      </c>
      <c r="M9759">
        <f t="shared" si="1219"/>
        <v>0.40326354844172918</v>
      </c>
      <c r="N9759">
        <f t="shared" si="1220"/>
        <v>13607.5</v>
      </c>
      <c r="O9759">
        <f t="shared" si="1221"/>
        <v>13496.5</v>
      </c>
      <c r="P9759">
        <f t="shared" si="1222"/>
        <v>111</v>
      </c>
      <c r="Q9759">
        <f t="shared" si="1223"/>
        <v>0.50632035997389713</v>
      </c>
    </row>
    <row r="9760" spans="1:17" hidden="1" x14ac:dyDescent="0.2">
      <c r="A9760" t="s">
        <v>9759</v>
      </c>
      <c r="B9760">
        <v>5312</v>
      </c>
      <c r="C9760">
        <v>6419</v>
      </c>
      <c r="D9760">
        <v>6074</v>
      </c>
      <c r="E9760">
        <v>3338</v>
      </c>
      <c r="F9760">
        <v>5660</v>
      </c>
      <c r="G9760">
        <v>5744</v>
      </c>
      <c r="H9760">
        <v>5558</v>
      </c>
      <c r="I9760">
        <v>4180</v>
      </c>
      <c r="J9760">
        <f t="shared" si="1216"/>
        <v>5865.5</v>
      </c>
      <c r="K9760">
        <f t="shared" si="1217"/>
        <v>4706</v>
      </c>
      <c r="L9760">
        <f t="shared" si="1218"/>
        <v>1159.5</v>
      </c>
      <c r="M9760">
        <f t="shared" si="1219"/>
        <v>0.51433943650847402</v>
      </c>
      <c r="N9760">
        <f t="shared" si="1220"/>
        <v>5702</v>
      </c>
      <c r="O9760">
        <f t="shared" si="1221"/>
        <v>4869</v>
      </c>
      <c r="P9760">
        <f t="shared" si="1222"/>
        <v>833</v>
      </c>
      <c r="Q9760">
        <f t="shared" si="1223"/>
        <v>0.35089225264523149</v>
      </c>
    </row>
    <row r="9761" spans="1:17" hidden="1" x14ac:dyDescent="0.2">
      <c r="A9761" t="s">
        <v>9760</v>
      </c>
      <c r="B9761">
        <v>11775</v>
      </c>
      <c r="C9761">
        <v>11804</v>
      </c>
      <c r="D9761">
        <v>12233</v>
      </c>
      <c r="E9761">
        <v>12165</v>
      </c>
      <c r="F9761">
        <v>13300</v>
      </c>
      <c r="G9761">
        <v>13162</v>
      </c>
      <c r="H9761">
        <v>12670</v>
      </c>
      <c r="I9761">
        <v>12379</v>
      </c>
      <c r="J9761">
        <f t="shared" si="1216"/>
        <v>11789.5</v>
      </c>
      <c r="K9761">
        <f t="shared" si="1217"/>
        <v>12199</v>
      </c>
      <c r="L9761">
        <f t="shared" si="1218"/>
        <v>409.5</v>
      </c>
      <c r="M9761">
        <f t="shared" si="1219"/>
        <v>8.0492237405333875E-3</v>
      </c>
      <c r="N9761">
        <f t="shared" si="1220"/>
        <v>13231</v>
      </c>
      <c r="O9761">
        <f t="shared" si="1221"/>
        <v>12524.5</v>
      </c>
      <c r="P9761">
        <f t="shared" si="1222"/>
        <v>706.5</v>
      </c>
      <c r="Q9761">
        <f t="shared" si="1223"/>
        <v>4.8224558002091494E-2</v>
      </c>
    </row>
    <row r="9762" spans="1:17" hidden="1" x14ac:dyDescent="0.2">
      <c r="A9762" t="s">
        <v>9761</v>
      </c>
      <c r="B9762">
        <v>9411</v>
      </c>
      <c r="C9762">
        <v>9618</v>
      </c>
      <c r="D9762">
        <v>9365</v>
      </c>
      <c r="E9762">
        <v>9272</v>
      </c>
      <c r="F9762">
        <v>9614</v>
      </c>
      <c r="G9762">
        <v>9586</v>
      </c>
      <c r="H9762">
        <v>10033</v>
      </c>
      <c r="I9762">
        <v>9611</v>
      </c>
      <c r="J9762">
        <f t="shared" si="1216"/>
        <v>9514.5</v>
      </c>
      <c r="K9762">
        <f t="shared" si="1217"/>
        <v>9318.5</v>
      </c>
      <c r="L9762">
        <f t="shared" si="1218"/>
        <v>196</v>
      </c>
      <c r="M9762">
        <f t="shared" si="1219"/>
        <v>0.22623875781475755</v>
      </c>
      <c r="N9762">
        <f t="shared" si="1220"/>
        <v>9600</v>
      </c>
      <c r="O9762">
        <f t="shared" si="1221"/>
        <v>9822</v>
      </c>
      <c r="P9762">
        <f t="shared" si="1222"/>
        <v>222</v>
      </c>
      <c r="Q9762">
        <f t="shared" si="1223"/>
        <v>0.40394468469980094</v>
      </c>
    </row>
    <row r="9763" spans="1:17" hidden="1" x14ac:dyDescent="0.2">
      <c r="A9763" t="s">
        <v>9762</v>
      </c>
      <c r="B9763">
        <v>12486</v>
      </c>
      <c r="C9763">
        <v>12655</v>
      </c>
      <c r="D9763">
        <v>12595</v>
      </c>
      <c r="E9763">
        <v>12489</v>
      </c>
      <c r="F9763">
        <v>12243</v>
      </c>
      <c r="G9763">
        <v>12620</v>
      </c>
      <c r="H9763">
        <v>12433</v>
      </c>
      <c r="I9763">
        <v>12358</v>
      </c>
      <c r="J9763">
        <f t="shared" si="1216"/>
        <v>12570.5</v>
      </c>
      <c r="K9763">
        <f t="shared" si="1217"/>
        <v>12542</v>
      </c>
      <c r="L9763">
        <f t="shared" si="1218"/>
        <v>28.5</v>
      </c>
      <c r="M9763">
        <f t="shared" si="1219"/>
        <v>0.80196272269422486</v>
      </c>
      <c r="N9763">
        <f t="shared" si="1220"/>
        <v>12431.5</v>
      </c>
      <c r="O9763">
        <f t="shared" si="1221"/>
        <v>12395.5</v>
      </c>
      <c r="P9763">
        <f t="shared" si="1222"/>
        <v>36</v>
      </c>
      <c r="Q9763">
        <f t="shared" si="1223"/>
        <v>0.86869793402121642</v>
      </c>
    </row>
    <row r="9764" spans="1:17" hidden="1" x14ac:dyDescent="0.2">
      <c r="A9764" t="s">
        <v>9763</v>
      </c>
      <c r="B9764">
        <v>11089</v>
      </c>
      <c r="C9764">
        <v>11179</v>
      </c>
      <c r="D9764">
        <v>11943</v>
      </c>
      <c r="E9764">
        <v>12271</v>
      </c>
      <c r="F9764">
        <v>12080</v>
      </c>
      <c r="G9764">
        <v>11812</v>
      </c>
      <c r="H9764">
        <v>11643</v>
      </c>
      <c r="I9764">
        <v>11951</v>
      </c>
      <c r="J9764">
        <f t="shared" si="1216"/>
        <v>11134</v>
      </c>
      <c r="K9764">
        <f t="shared" si="1217"/>
        <v>12107</v>
      </c>
      <c r="L9764">
        <f t="shared" si="1218"/>
        <v>973</v>
      </c>
      <c r="M9764">
        <f t="shared" si="1219"/>
        <v>2.9216196711111107E-2</v>
      </c>
      <c r="N9764">
        <f t="shared" si="1220"/>
        <v>11946</v>
      </c>
      <c r="O9764">
        <f t="shared" si="1221"/>
        <v>11797</v>
      </c>
      <c r="P9764">
        <f t="shared" si="1222"/>
        <v>149</v>
      </c>
      <c r="Q9764">
        <f t="shared" si="1223"/>
        <v>0.54136474428182746</v>
      </c>
    </row>
    <row r="9765" spans="1:17" hidden="1" x14ac:dyDescent="0.2">
      <c r="A9765" t="s">
        <v>9764</v>
      </c>
      <c r="B9765">
        <v>8424</v>
      </c>
      <c r="C9765">
        <v>8493</v>
      </c>
      <c r="D9765">
        <v>8691</v>
      </c>
      <c r="E9765">
        <v>8376</v>
      </c>
      <c r="F9765">
        <v>9673</v>
      </c>
      <c r="G9765">
        <v>9227</v>
      </c>
      <c r="H9765">
        <v>9423</v>
      </c>
      <c r="I9765">
        <v>9276</v>
      </c>
      <c r="J9765">
        <f t="shared" si="1216"/>
        <v>8458.5</v>
      </c>
      <c r="K9765">
        <f t="shared" si="1217"/>
        <v>8533.5</v>
      </c>
      <c r="L9765">
        <f t="shared" si="1218"/>
        <v>75</v>
      </c>
      <c r="M9765">
        <f t="shared" si="1219"/>
        <v>0.68754881668388756</v>
      </c>
      <c r="N9765">
        <f t="shared" si="1220"/>
        <v>9450</v>
      </c>
      <c r="O9765">
        <f t="shared" si="1221"/>
        <v>9349.5</v>
      </c>
      <c r="P9765">
        <f t="shared" si="1222"/>
        <v>100.5</v>
      </c>
      <c r="Q9765">
        <f t="shared" si="1223"/>
        <v>0.71031900010366311</v>
      </c>
    </row>
    <row r="9766" spans="1:17" hidden="1" x14ac:dyDescent="0.2">
      <c r="A9766" t="s">
        <v>9765</v>
      </c>
      <c r="B9766">
        <v>2029</v>
      </c>
      <c r="C9766">
        <v>2224</v>
      </c>
      <c r="D9766">
        <v>4244</v>
      </c>
      <c r="E9766">
        <v>1301</v>
      </c>
      <c r="F9766">
        <v>3492</v>
      </c>
      <c r="G9766">
        <v>4626</v>
      </c>
      <c r="H9766">
        <v>3365</v>
      </c>
      <c r="I9766">
        <v>3588</v>
      </c>
      <c r="J9766">
        <f t="shared" si="1216"/>
        <v>2126.5</v>
      </c>
      <c r="K9766">
        <f t="shared" si="1217"/>
        <v>2772.5</v>
      </c>
      <c r="L9766">
        <f t="shared" si="1218"/>
        <v>646</v>
      </c>
      <c r="M9766">
        <f t="shared" si="1219"/>
        <v>0.70412240292016515</v>
      </c>
      <c r="N9766">
        <f t="shared" si="1220"/>
        <v>4059</v>
      </c>
      <c r="O9766">
        <f t="shared" si="1221"/>
        <v>3476.5</v>
      </c>
      <c r="P9766">
        <f t="shared" si="1222"/>
        <v>582.5</v>
      </c>
      <c r="Q9766">
        <f t="shared" si="1223"/>
        <v>0.41957097635955343</v>
      </c>
    </row>
    <row r="9767" spans="1:17" x14ac:dyDescent="0.2">
      <c r="A9767" t="s">
        <v>9766</v>
      </c>
      <c r="B9767">
        <v>4275</v>
      </c>
      <c r="C9767">
        <v>1503</v>
      </c>
      <c r="D9767">
        <v>638</v>
      </c>
      <c r="E9767">
        <v>161</v>
      </c>
      <c r="F9767">
        <v>2379</v>
      </c>
      <c r="G9767">
        <v>2768</v>
      </c>
      <c r="H9767">
        <v>316</v>
      </c>
      <c r="I9767">
        <v>749</v>
      </c>
      <c r="J9767">
        <f t="shared" si="1216"/>
        <v>2889</v>
      </c>
      <c r="K9767">
        <f t="shared" si="1217"/>
        <v>399.5</v>
      </c>
      <c r="L9767">
        <f t="shared" si="1218"/>
        <v>2489.5</v>
      </c>
      <c r="M9767">
        <f t="shared" si="1219"/>
        <v>0.21871930405784634</v>
      </c>
      <c r="N9767">
        <f t="shared" si="1220"/>
        <v>2573.5</v>
      </c>
      <c r="O9767">
        <f t="shared" si="1221"/>
        <v>532.5</v>
      </c>
      <c r="P9767">
        <f t="shared" si="1222"/>
        <v>2041</v>
      </c>
      <c r="Q9767">
        <f t="shared" si="1223"/>
        <v>1.9733534251805542E-2</v>
      </c>
    </row>
    <row r="9768" spans="1:17" hidden="1" x14ac:dyDescent="0.2">
      <c r="A9768" t="s">
        <v>9767</v>
      </c>
      <c r="B9768">
        <v>5072</v>
      </c>
      <c r="C9768">
        <v>4491</v>
      </c>
      <c r="D9768">
        <v>2537</v>
      </c>
      <c r="E9768">
        <v>5972</v>
      </c>
      <c r="F9768">
        <v>5688</v>
      </c>
      <c r="G9768">
        <v>4822</v>
      </c>
      <c r="H9768">
        <v>4543</v>
      </c>
      <c r="I9768">
        <v>4738</v>
      </c>
      <c r="J9768">
        <f t="shared" si="1216"/>
        <v>4781.5</v>
      </c>
      <c r="K9768">
        <f t="shared" si="1217"/>
        <v>4254.5</v>
      </c>
      <c r="L9768">
        <f t="shared" si="1218"/>
        <v>527</v>
      </c>
      <c r="M9768">
        <f t="shared" si="1219"/>
        <v>0.7908025401938521</v>
      </c>
      <c r="N9768">
        <f t="shared" si="1220"/>
        <v>5255</v>
      </c>
      <c r="O9768">
        <f t="shared" si="1221"/>
        <v>4640.5</v>
      </c>
      <c r="P9768">
        <f t="shared" si="1222"/>
        <v>614.5</v>
      </c>
      <c r="Q9768">
        <f t="shared" si="1223"/>
        <v>0.30043903740652222</v>
      </c>
    </row>
    <row r="9769" spans="1:17" hidden="1" x14ac:dyDescent="0.2">
      <c r="A9769" t="s">
        <v>9768</v>
      </c>
      <c r="B9769">
        <v>14754</v>
      </c>
      <c r="C9769">
        <v>14692</v>
      </c>
      <c r="D9769">
        <v>14695</v>
      </c>
      <c r="E9769">
        <v>14841</v>
      </c>
      <c r="F9769">
        <v>14618</v>
      </c>
      <c r="G9769">
        <v>14650</v>
      </c>
      <c r="H9769">
        <v>14359</v>
      </c>
      <c r="I9769">
        <v>14386</v>
      </c>
      <c r="J9769">
        <f t="shared" si="1216"/>
        <v>14723</v>
      </c>
      <c r="K9769">
        <f t="shared" si="1217"/>
        <v>14768</v>
      </c>
      <c r="L9769">
        <f t="shared" si="1218"/>
        <v>45</v>
      </c>
      <c r="M9769">
        <f t="shared" si="1219"/>
        <v>0.62764110475575974</v>
      </c>
      <c r="N9769">
        <f t="shared" si="1220"/>
        <v>14634</v>
      </c>
      <c r="O9769">
        <f t="shared" si="1221"/>
        <v>14372.5</v>
      </c>
      <c r="P9769">
        <f t="shared" si="1222"/>
        <v>261.5</v>
      </c>
      <c r="Q9769">
        <f t="shared" si="1223"/>
        <v>6.3478680384636424E-3</v>
      </c>
    </row>
    <row r="9770" spans="1:17" hidden="1" x14ac:dyDescent="0.2">
      <c r="A9770" t="s">
        <v>9769</v>
      </c>
      <c r="B9770">
        <v>5536</v>
      </c>
      <c r="C9770">
        <v>4232</v>
      </c>
      <c r="D9770">
        <v>4798</v>
      </c>
      <c r="E9770">
        <v>5302</v>
      </c>
      <c r="F9770">
        <v>3800</v>
      </c>
      <c r="G9770">
        <v>3020</v>
      </c>
      <c r="H9770">
        <v>5516</v>
      </c>
      <c r="I9770">
        <v>3786</v>
      </c>
      <c r="J9770">
        <f t="shared" si="1216"/>
        <v>4884</v>
      </c>
      <c r="K9770">
        <f t="shared" si="1217"/>
        <v>5050</v>
      </c>
      <c r="L9770">
        <f t="shared" si="1218"/>
        <v>166</v>
      </c>
      <c r="M9770">
        <f t="shared" si="1219"/>
        <v>0.83439466405770657</v>
      </c>
      <c r="N9770">
        <f t="shared" si="1220"/>
        <v>3410</v>
      </c>
      <c r="O9770">
        <f t="shared" si="1221"/>
        <v>4651</v>
      </c>
      <c r="P9770">
        <f t="shared" si="1222"/>
        <v>1241</v>
      </c>
      <c r="Q9770">
        <f t="shared" si="1223"/>
        <v>0.32102930841106381</v>
      </c>
    </row>
    <row r="9771" spans="1:17" hidden="1" x14ac:dyDescent="0.2">
      <c r="A9771" t="s">
        <v>9770</v>
      </c>
      <c r="B9771">
        <v>1341</v>
      </c>
      <c r="C9771">
        <v>2933</v>
      </c>
      <c r="D9771">
        <v>4101</v>
      </c>
      <c r="E9771">
        <v>3475</v>
      </c>
      <c r="F9771">
        <v>1555</v>
      </c>
      <c r="G9771">
        <v>2549</v>
      </c>
      <c r="H9771">
        <v>1240</v>
      </c>
      <c r="I9771">
        <v>1911</v>
      </c>
      <c r="J9771">
        <f t="shared" si="1216"/>
        <v>2137</v>
      </c>
      <c r="K9771">
        <f t="shared" si="1217"/>
        <v>3788</v>
      </c>
      <c r="L9771">
        <f t="shared" si="1218"/>
        <v>1651</v>
      </c>
      <c r="M9771">
        <f t="shared" si="1219"/>
        <v>0.19333466117520171</v>
      </c>
      <c r="N9771">
        <f t="shared" si="1220"/>
        <v>2052</v>
      </c>
      <c r="O9771">
        <f t="shared" si="1221"/>
        <v>1575.5</v>
      </c>
      <c r="P9771">
        <f t="shared" si="1222"/>
        <v>476.5</v>
      </c>
      <c r="Q9771">
        <f t="shared" si="1223"/>
        <v>0.51013822034088196</v>
      </c>
    </row>
    <row r="9772" spans="1:17" hidden="1" x14ac:dyDescent="0.2">
      <c r="A9772" t="s">
        <v>9771</v>
      </c>
      <c r="B9772">
        <v>10027</v>
      </c>
      <c r="C9772">
        <v>9837</v>
      </c>
      <c r="D9772">
        <v>9817</v>
      </c>
      <c r="E9772">
        <v>9497</v>
      </c>
      <c r="F9772">
        <v>9794</v>
      </c>
      <c r="G9772">
        <v>9962</v>
      </c>
      <c r="H9772">
        <v>9790</v>
      </c>
      <c r="I9772">
        <v>9736</v>
      </c>
      <c r="J9772">
        <f t="shared" si="1216"/>
        <v>9932</v>
      </c>
      <c r="K9772">
        <f t="shared" si="1217"/>
        <v>9657</v>
      </c>
      <c r="L9772">
        <f t="shared" si="1218"/>
        <v>275</v>
      </c>
      <c r="M9772">
        <f t="shared" si="1219"/>
        <v>0.27750313106177449</v>
      </c>
      <c r="N9772">
        <f t="shared" si="1220"/>
        <v>9878</v>
      </c>
      <c r="O9772">
        <f t="shared" si="1221"/>
        <v>9763</v>
      </c>
      <c r="P9772">
        <f t="shared" si="1222"/>
        <v>115</v>
      </c>
      <c r="Q9772">
        <f t="shared" si="1223"/>
        <v>0.32229717043873396</v>
      </c>
    </row>
    <row r="9773" spans="1:17" hidden="1" x14ac:dyDescent="0.2">
      <c r="A9773" t="s">
        <v>9772</v>
      </c>
      <c r="B9773">
        <v>13432</v>
      </c>
      <c r="C9773">
        <v>13349</v>
      </c>
      <c r="D9773">
        <v>12914</v>
      </c>
      <c r="E9773">
        <v>12904</v>
      </c>
      <c r="F9773">
        <v>13000</v>
      </c>
      <c r="G9773">
        <v>13462</v>
      </c>
      <c r="H9773">
        <v>12890</v>
      </c>
      <c r="I9773">
        <v>12962</v>
      </c>
      <c r="J9773">
        <f t="shared" si="1216"/>
        <v>13390.5</v>
      </c>
      <c r="K9773">
        <f t="shared" si="1217"/>
        <v>12909</v>
      </c>
      <c r="L9773">
        <f t="shared" si="1218"/>
        <v>481.5</v>
      </c>
      <c r="M9773">
        <f t="shared" si="1219"/>
        <v>7.452235183953302E-3</v>
      </c>
      <c r="N9773">
        <f t="shared" si="1220"/>
        <v>13231</v>
      </c>
      <c r="O9773">
        <f t="shared" si="1221"/>
        <v>12926</v>
      </c>
      <c r="P9773">
        <f t="shared" si="1222"/>
        <v>305</v>
      </c>
      <c r="Q9773">
        <f t="shared" si="1223"/>
        <v>0.32195262386533119</v>
      </c>
    </row>
    <row r="9774" spans="1:17" hidden="1" x14ac:dyDescent="0.2">
      <c r="A9774" t="s">
        <v>9773</v>
      </c>
      <c r="B9774">
        <v>3074</v>
      </c>
      <c r="C9774">
        <v>4717</v>
      </c>
      <c r="D9774">
        <v>3041</v>
      </c>
      <c r="E9774">
        <v>203</v>
      </c>
      <c r="F9774">
        <v>5168</v>
      </c>
      <c r="G9774">
        <v>5393</v>
      </c>
      <c r="H9774">
        <v>5078</v>
      </c>
      <c r="I9774">
        <v>4960</v>
      </c>
      <c r="J9774">
        <f t="shared" si="1216"/>
        <v>3895.5</v>
      </c>
      <c r="K9774">
        <f t="shared" si="1217"/>
        <v>1622</v>
      </c>
      <c r="L9774">
        <f t="shared" si="1218"/>
        <v>2273.5</v>
      </c>
      <c r="M9774">
        <f t="shared" si="1219"/>
        <v>0.2999028534347663</v>
      </c>
      <c r="N9774">
        <f t="shared" si="1220"/>
        <v>5280.5</v>
      </c>
      <c r="O9774">
        <f t="shared" si="1221"/>
        <v>5019</v>
      </c>
      <c r="P9774">
        <f t="shared" si="1222"/>
        <v>261.5</v>
      </c>
      <c r="Q9774">
        <f t="shared" si="1223"/>
        <v>0.17576653916538809</v>
      </c>
    </row>
    <row r="9775" spans="1:17" hidden="1" x14ac:dyDescent="0.2">
      <c r="A9775" t="s">
        <v>9774</v>
      </c>
      <c r="B9775">
        <v>12821</v>
      </c>
      <c r="C9775">
        <v>12972</v>
      </c>
      <c r="D9775">
        <v>12658</v>
      </c>
      <c r="E9775">
        <v>12726</v>
      </c>
      <c r="F9775">
        <v>12219</v>
      </c>
      <c r="G9775">
        <v>11957</v>
      </c>
      <c r="H9775">
        <v>12094</v>
      </c>
      <c r="I9775">
        <v>12104</v>
      </c>
      <c r="J9775">
        <f t="shared" si="1216"/>
        <v>12896.5</v>
      </c>
      <c r="K9775">
        <f t="shared" si="1217"/>
        <v>12692</v>
      </c>
      <c r="L9775">
        <f t="shared" si="1218"/>
        <v>204.5</v>
      </c>
      <c r="M9775">
        <f t="shared" si="1219"/>
        <v>0.13220184563005843</v>
      </c>
      <c r="N9775">
        <f t="shared" si="1220"/>
        <v>12088</v>
      </c>
      <c r="O9775">
        <f t="shared" si="1221"/>
        <v>12099</v>
      </c>
      <c r="P9775">
        <f t="shared" si="1222"/>
        <v>11</v>
      </c>
      <c r="Q9775">
        <f t="shared" si="1223"/>
        <v>0.94077198182925947</v>
      </c>
    </row>
    <row r="9776" spans="1:17" hidden="1" x14ac:dyDescent="0.2">
      <c r="A9776" t="s">
        <v>9775</v>
      </c>
      <c r="B9776">
        <v>12475</v>
      </c>
      <c r="C9776">
        <v>12509</v>
      </c>
      <c r="D9776">
        <v>12355</v>
      </c>
      <c r="E9776">
        <v>12039</v>
      </c>
      <c r="F9776">
        <v>11494</v>
      </c>
      <c r="G9776">
        <v>10592</v>
      </c>
      <c r="H9776">
        <v>11214</v>
      </c>
      <c r="I9776">
        <v>10569</v>
      </c>
      <c r="J9776">
        <f t="shared" si="1216"/>
        <v>12492</v>
      </c>
      <c r="K9776">
        <f t="shared" si="1217"/>
        <v>12197</v>
      </c>
      <c r="L9776">
        <f t="shared" si="1218"/>
        <v>295</v>
      </c>
      <c r="M9776">
        <f t="shared" si="1219"/>
        <v>0.20453382797189501</v>
      </c>
      <c r="N9776">
        <f t="shared" si="1220"/>
        <v>11043</v>
      </c>
      <c r="O9776">
        <f t="shared" si="1221"/>
        <v>10891.5</v>
      </c>
      <c r="P9776">
        <f t="shared" si="1222"/>
        <v>151.5</v>
      </c>
      <c r="Q9776">
        <f t="shared" si="1223"/>
        <v>0.81029372517870935</v>
      </c>
    </row>
    <row r="9777" spans="1:17" hidden="1" x14ac:dyDescent="0.2">
      <c r="A9777" t="s">
        <v>9776</v>
      </c>
      <c r="B9777">
        <v>3308</v>
      </c>
      <c r="C9777">
        <v>1862</v>
      </c>
      <c r="D9777">
        <v>5176</v>
      </c>
      <c r="E9777">
        <v>3885</v>
      </c>
      <c r="F9777">
        <v>3414</v>
      </c>
      <c r="G9777">
        <v>1116</v>
      </c>
      <c r="H9777">
        <v>3061</v>
      </c>
      <c r="I9777">
        <v>3628</v>
      </c>
      <c r="J9777">
        <f t="shared" si="1216"/>
        <v>2585</v>
      </c>
      <c r="K9777">
        <f t="shared" si="1217"/>
        <v>4530.5</v>
      </c>
      <c r="L9777">
        <f t="shared" si="1218"/>
        <v>1945.5</v>
      </c>
      <c r="M9777">
        <f t="shared" si="1219"/>
        <v>0.18251747314606603</v>
      </c>
      <c r="N9777">
        <f t="shared" si="1220"/>
        <v>2265</v>
      </c>
      <c r="O9777">
        <f t="shared" si="1221"/>
        <v>3344.5</v>
      </c>
      <c r="P9777">
        <f t="shared" si="1222"/>
        <v>1079.5</v>
      </c>
      <c r="Q9777">
        <f t="shared" si="1223"/>
        <v>0.4579732283299115</v>
      </c>
    </row>
    <row r="9778" spans="1:17" hidden="1" x14ac:dyDescent="0.2">
      <c r="A9778" t="s">
        <v>9777</v>
      </c>
      <c r="B9778">
        <v>1236</v>
      </c>
      <c r="C9778">
        <v>1154</v>
      </c>
      <c r="D9778">
        <v>585</v>
      </c>
      <c r="E9778">
        <v>4248</v>
      </c>
      <c r="F9778">
        <v>3119</v>
      </c>
      <c r="G9778">
        <v>2691</v>
      </c>
      <c r="H9778">
        <v>1801</v>
      </c>
      <c r="I9778">
        <v>3359</v>
      </c>
      <c r="J9778">
        <f t="shared" si="1216"/>
        <v>1195</v>
      </c>
      <c r="K9778">
        <f t="shared" si="1217"/>
        <v>2416.5</v>
      </c>
      <c r="L9778">
        <f t="shared" si="1218"/>
        <v>1221.5</v>
      </c>
      <c r="M9778">
        <f t="shared" si="1219"/>
        <v>0.57354312491512571</v>
      </c>
      <c r="N9778">
        <f t="shared" si="1220"/>
        <v>2905</v>
      </c>
      <c r="O9778">
        <f t="shared" si="1221"/>
        <v>2580</v>
      </c>
      <c r="P9778">
        <f t="shared" si="1222"/>
        <v>325</v>
      </c>
      <c r="Q9778">
        <f t="shared" si="1223"/>
        <v>0.72638783775914706</v>
      </c>
    </row>
    <row r="9779" spans="1:17" hidden="1" x14ac:dyDescent="0.2">
      <c r="A9779" t="s">
        <v>9778</v>
      </c>
      <c r="B9779">
        <v>7323</v>
      </c>
      <c r="C9779">
        <v>7432</v>
      </c>
      <c r="D9779">
        <v>7274</v>
      </c>
      <c r="E9779">
        <v>7287</v>
      </c>
      <c r="F9779">
        <v>5592</v>
      </c>
      <c r="G9779">
        <v>6814</v>
      </c>
      <c r="H9779">
        <v>6989</v>
      </c>
      <c r="I9779">
        <v>7556</v>
      </c>
      <c r="J9779">
        <f t="shared" si="1216"/>
        <v>7377.5</v>
      </c>
      <c r="K9779">
        <f t="shared" si="1217"/>
        <v>7280.5</v>
      </c>
      <c r="L9779">
        <f t="shared" si="1218"/>
        <v>97</v>
      </c>
      <c r="M9779">
        <f t="shared" si="1219"/>
        <v>0.2192131572453071</v>
      </c>
      <c r="N9779">
        <f t="shared" si="1220"/>
        <v>6203</v>
      </c>
      <c r="O9779">
        <f t="shared" si="1221"/>
        <v>7272.5</v>
      </c>
      <c r="P9779">
        <f t="shared" si="1222"/>
        <v>1069.5</v>
      </c>
      <c r="Q9779">
        <f t="shared" si="1223"/>
        <v>0.25325037741109901</v>
      </c>
    </row>
    <row r="9780" spans="1:17" hidden="1" x14ac:dyDescent="0.2">
      <c r="A9780" t="s">
        <v>9779</v>
      </c>
      <c r="B9780">
        <v>2911</v>
      </c>
      <c r="C9780">
        <v>3668</v>
      </c>
      <c r="D9780">
        <v>4044</v>
      </c>
      <c r="E9780">
        <v>3035</v>
      </c>
      <c r="F9780">
        <v>2835</v>
      </c>
      <c r="G9780">
        <v>2788</v>
      </c>
      <c r="H9780">
        <v>4710</v>
      </c>
      <c r="I9780">
        <v>3338</v>
      </c>
      <c r="J9780">
        <f t="shared" si="1216"/>
        <v>3289.5</v>
      </c>
      <c r="K9780">
        <f t="shared" si="1217"/>
        <v>3539.5</v>
      </c>
      <c r="L9780">
        <f t="shared" si="1218"/>
        <v>250</v>
      </c>
      <c r="M9780">
        <f t="shared" si="1219"/>
        <v>0.73011427457082922</v>
      </c>
      <c r="N9780">
        <f t="shared" si="1220"/>
        <v>2811.5</v>
      </c>
      <c r="O9780">
        <f t="shared" si="1221"/>
        <v>4024</v>
      </c>
      <c r="P9780">
        <f t="shared" si="1222"/>
        <v>1212.5</v>
      </c>
      <c r="Q9780">
        <f t="shared" si="1223"/>
        <v>0.21935723460083512</v>
      </c>
    </row>
    <row r="9781" spans="1:17" hidden="1" x14ac:dyDescent="0.2">
      <c r="A9781" t="s">
        <v>9780</v>
      </c>
      <c r="B9781">
        <v>1861</v>
      </c>
      <c r="C9781">
        <v>4525</v>
      </c>
      <c r="D9781">
        <v>3350</v>
      </c>
      <c r="E9781">
        <v>3191</v>
      </c>
      <c r="F9781">
        <v>4144</v>
      </c>
      <c r="G9781">
        <v>4768</v>
      </c>
      <c r="H9781">
        <v>1189</v>
      </c>
      <c r="I9781">
        <v>3032</v>
      </c>
      <c r="J9781">
        <f t="shared" si="1216"/>
        <v>3193</v>
      </c>
      <c r="K9781">
        <f t="shared" si="1217"/>
        <v>3270.5</v>
      </c>
      <c r="L9781">
        <f t="shared" si="1218"/>
        <v>77.5</v>
      </c>
      <c r="M9781">
        <f t="shared" si="1219"/>
        <v>0.9589659503269059</v>
      </c>
      <c r="N9781">
        <f t="shared" si="1220"/>
        <v>4456</v>
      </c>
      <c r="O9781">
        <f t="shared" si="1221"/>
        <v>2110.5</v>
      </c>
      <c r="P9781">
        <f t="shared" si="1222"/>
        <v>2345.5</v>
      </c>
      <c r="Q9781">
        <f t="shared" si="1223"/>
        <v>0.13744961403540368</v>
      </c>
    </row>
    <row r="9782" spans="1:17" hidden="1" x14ac:dyDescent="0.2">
      <c r="A9782" t="s">
        <v>9781</v>
      </c>
      <c r="B9782">
        <v>11383</v>
      </c>
      <c r="C9782">
        <v>11675</v>
      </c>
      <c r="D9782">
        <v>11331</v>
      </c>
      <c r="E9782">
        <v>11767</v>
      </c>
      <c r="F9782">
        <v>11741</v>
      </c>
      <c r="G9782">
        <v>11530</v>
      </c>
      <c r="H9782">
        <v>11117</v>
      </c>
      <c r="I9782">
        <v>11111</v>
      </c>
      <c r="J9782">
        <f t="shared" si="1216"/>
        <v>11529</v>
      </c>
      <c r="K9782">
        <f t="shared" si="1217"/>
        <v>11549</v>
      </c>
      <c r="L9782">
        <f t="shared" si="1218"/>
        <v>20</v>
      </c>
      <c r="M9782">
        <f t="shared" si="1219"/>
        <v>0.94617740828508146</v>
      </c>
      <c r="N9782">
        <f t="shared" si="1220"/>
        <v>11635.5</v>
      </c>
      <c r="O9782">
        <f t="shared" si="1221"/>
        <v>11114</v>
      </c>
      <c r="P9782">
        <f t="shared" si="1222"/>
        <v>521.5</v>
      </c>
      <c r="Q9782">
        <f t="shared" si="1223"/>
        <v>3.8602688478434538E-2</v>
      </c>
    </row>
    <row r="9783" spans="1:17" hidden="1" x14ac:dyDescent="0.2">
      <c r="A9783" t="s">
        <v>9782</v>
      </c>
      <c r="B9783">
        <v>12803</v>
      </c>
      <c r="C9783">
        <v>12801</v>
      </c>
      <c r="D9783">
        <v>13104</v>
      </c>
      <c r="E9783">
        <v>13231</v>
      </c>
      <c r="F9783">
        <v>9699</v>
      </c>
      <c r="G9783">
        <v>8444</v>
      </c>
      <c r="H9783">
        <v>10954</v>
      </c>
      <c r="I9783">
        <v>11032</v>
      </c>
      <c r="J9783">
        <f t="shared" si="1216"/>
        <v>12802</v>
      </c>
      <c r="K9783">
        <f t="shared" si="1217"/>
        <v>13167.5</v>
      </c>
      <c r="L9783">
        <f t="shared" si="1218"/>
        <v>365.5</v>
      </c>
      <c r="M9783">
        <f t="shared" si="1219"/>
        <v>2.8889288535558132E-2</v>
      </c>
      <c r="N9783">
        <f t="shared" si="1220"/>
        <v>9071.5</v>
      </c>
      <c r="O9783">
        <f t="shared" si="1221"/>
        <v>10993</v>
      </c>
      <c r="P9783">
        <f t="shared" si="1222"/>
        <v>1921.5</v>
      </c>
      <c r="Q9783">
        <f t="shared" si="1223"/>
        <v>9.2451716225817826E-2</v>
      </c>
    </row>
    <row r="9784" spans="1:17" hidden="1" x14ac:dyDescent="0.2">
      <c r="A9784" t="s">
        <v>9783</v>
      </c>
      <c r="B9784">
        <v>8180</v>
      </c>
      <c r="C9784">
        <v>7572</v>
      </c>
      <c r="D9784">
        <v>7120</v>
      </c>
      <c r="E9784">
        <v>7393</v>
      </c>
      <c r="F9784">
        <v>6748</v>
      </c>
      <c r="G9784">
        <v>6674</v>
      </c>
      <c r="H9784">
        <v>6556</v>
      </c>
      <c r="I9784">
        <v>6169</v>
      </c>
      <c r="J9784">
        <f t="shared" si="1216"/>
        <v>7876</v>
      </c>
      <c r="K9784">
        <f t="shared" si="1217"/>
        <v>7256.5</v>
      </c>
      <c r="L9784">
        <f t="shared" si="1218"/>
        <v>619.5</v>
      </c>
      <c r="M9784">
        <f t="shared" si="1219"/>
        <v>0.20411711208349448</v>
      </c>
      <c r="N9784">
        <f t="shared" si="1220"/>
        <v>6711</v>
      </c>
      <c r="O9784">
        <f t="shared" si="1221"/>
        <v>6362.5</v>
      </c>
      <c r="P9784">
        <f t="shared" si="1222"/>
        <v>348.5</v>
      </c>
      <c r="Q9784">
        <f t="shared" si="1223"/>
        <v>0.21892148315075088</v>
      </c>
    </row>
    <row r="9785" spans="1:17" hidden="1" x14ac:dyDescent="0.2">
      <c r="A9785" t="s">
        <v>9784</v>
      </c>
      <c r="B9785">
        <v>6625</v>
      </c>
      <c r="C9785">
        <v>7440</v>
      </c>
      <c r="D9785">
        <v>6842</v>
      </c>
      <c r="E9785">
        <v>5802</v>
      </c>
      <c r="F9785">
        <v>5665</v>
      </c>
      <c r="G9785">
        <v>6443</v>
      </c>
      <c r="H9785">
        <v>6676</v>
      </c>
      <c r="I9785">
        <v>5863</v>
      </c>
      <c r="J9785">
        <f t="shared" si="1216"/>
        <v>7032.5</v>
      </c>
      <c r="K9785">
        <f t="shared" si="1217"/>
        <v>6322</v>
      </c>
      <c r="L9785">
        <f t="shared" si="1218"/>
        <v>710.5</v>
      </c>
      <c r="M9785">
        <f t="shared" si="1219"/>
        <v>0.39468258698820058</v>
      </c>
      <c r="N9785">
        <f t="shared" si="1220"/>
        <v>6054</v>
      </c>
      <c r="O9785">
        <f t="shared" si="1221"/>
        <v>6269.5</v>
      </c>
      <c r="P9785">
        <f t="shared" si="1222"/>
        <v>215.5</v>
      </c>
      <c r="Q9785">
        <f t="shared" si="1223"/>
        <v>0.73858457264116439</v>
      </c>
    </row>
    <row r="9786" spans="1:17" hidden="1" x14ac:dyDescent="0.2">
      <c r="A9786" t="s">
        <v>9785</v>
      </c>
      <c r="B9786">
        <v>9658</v>
      </c>
      <c r="C9786">
        <v>9329</v>
      </c>
      <c r="D9786">
        <v>9295</v>
      </c>
      <c r="E9786">
        <v>9268</v>
      </c>
      <c r="F9786">
        <v>8320</v>
      </c>
      <c r="G9786">
        <v>9374</v>
      </c>
      <c r="H9786">
        <v>8957</v>
      </c>
      <c r="I9786">
        <v>9192</v>
      </c>
      <c r="J9786">
        <f t="shared" si="1216"/>
        <v>9493.5</v>
      </c>
      <c r="K9786">
        <f t="shared" si="1217"/>
        <v>9281.5</v>
      </c>
      <c r="L9786">
        <f t="shared" si="1218"/>
        <v>212</v>
      </c>
      <c r="M9786">
        <f t="shared" si="1219"/>
        <v>0.32767489996342192</v>
      </c>
      <c r="N9786">
        <f t="shared" si="1220"/>
        <v>8847</v>
      </c>
      <c r="O9786">
        <f t="shared" si="1221"/>
        <v>9074.5</v>
      </c>
      <c r="P9786">
        <f t="shared" si="1222"/>
        <v>227.5</v>
      </c>
      <c r="Q9786">
        <f t="shared" si="1223"/>
        <v>0.71446865458322395</v>
      </c>
    </row>
    <row r="9787" spans="1:17" hidden="1" x14ac:dyDescent="0.2">
      <c r="A9787" t="s">
        <v>9786</v>
      </c>
      <c r="B9787">
        <v>4698</v>
      </c>
      <c r="C9787">
        <v>4486</v>
      </c>
      <c r="D9787">
        <v>2546</v>
      </c>
      <c r="E9787">
        <v>2630</v>
      </c>
      <c r="F9787">
        <v>3162</v>
      </c>
      <c r="G9787">
        <v>2694</v>
      </c>
      <c r="H9787">
        <v>4207</v>
      </c>
      <c r="I9787">
        <v>2690</v>
      </c>
      <c r="J9787">
        <f t="shared" si="1216"/>
        <v>4592</v>
      </c>
      <c r="K9787">
        <f t="shared" si="1217"/>
        <v>2588</v>
      </c>
      <c r="L9787">
        <f t="shared" si="1218"/>
        <v>2004</v>
      </c>
      <c r="M9787">
        <f t="shared" si="1219"/>
        <v>3.2214055850941213E-3</v>
      </c>
      <c r="N9787">
        <f t="shared" si="1220"/>
        <v>2928</v>
      </c>
      <c r="O9787">
        <f t="shared" si="1221"/>
        <v>3448.5</v>
      </c>
      <c r="P9787">
        <f t="shared" si="1222"/>
        <v>520.5</v>
      </c>
      <c r="Q9787">
        <f t="shared" si="1223"/>
        <v>0.57934868292937336</v>
      </c>
    </row>
    <row r="9788" spans="1:17" hidden="1" x14ac:dyDescent="0.2">
      <c r="A9788" t="s">
        <v>9787</v>
      </c>
      <c r="B9788">
        <v>9848</v>
      </c>
      <c r="C9788">
        <v>9979</v>
      </c>
      <c r="D9788">
        <v>9886</v>
      </c>
      <c r="E9788">
        <v>9988</v>
      </c>
      <c r="F9788">
        <v>8663</v>
      </c>
      <c r="G9788">
        <v>8756</v>
      </c>
      <c r="H9788">
        <v>8406</v>
      </c>
      <c r="I9788">
        <v>8388</v>
      </c>
      <c r="J9788">
        <f t="shared" si="1216"/>
        <v>9913.5</v>
      </c>
      <c r="K9788">
        <f t="shared" si="1217"/>
        <v>9937</v>
      </c>
      <c r="L9788">
        <f t="shared" si="1218"/>
        <v>23.5</v>
      </c>
      <c r="M9788">
        <f t="shared" si="1219"/>
        <v>0.80372146821912926</v>
      </c>
      <c r="N9788">
        <f t="shared" si="1220"/>
        <v>8709.5</v>
      </c>
      <c r="O9788">
        <f t="shared" si="1221"/>
        <v>8397</v>
      </c>
      <c r="P9788">
        <f t="shared" si="1222"/>
        <v>312.5</v>
      </c>
      <c r="Q9788">
        <f t="shared" si="1223"/>
        <v>2.2208520336629078E-2</v>
      </c>
    </row>
    <row r="9789" spans="1:17" hidden="1" x14ac:dyDescent="0.2">
      <c r="A9789" t="s">
        <v>9788</v>
      </c>
      <c r="B9789">
        <v>5364</v>
      </c>
      <c r="C9789">
        <v>2595</v>
      </c>
      <c r="D9789">
        <v>3769</v>
      </c>
      <c r="E9789">
        <v>4488</v>
      </c>
      <c r="F9789">
        <v>5556</v>
      </c>
      <c r="G9789">
        <v>4240</v>
      </c>
      <c r="H9789">
        <v>1823</v>
      </c>
      <c r="I9789">
        <v>5139</v>
      </c>
      <c r="J9789">
        <f t="shared" si="1216"/>
        <v>3979.5</v>
      </c>
      <c r="K9789">
        <f t="shared" si="1217"/>
        <v>4128.5</v>
      </c>
      <c r="L9789">
        <f t="shared" si="1218"/>
        <v>149</v>
      </c>
      <c r="M9789">
        <f t="shared" si="1219"/>
        <v>0.92654269036716341</v>
      </c>
      <c r="N9789">
        <f t="shared" si="1220"/>
        <v>4898</v>
      </c>
      <c r="O9789">
        <f t="shared" si="1221"/>
        <v>3481</v>
      </c>
      <c r="P9789">
        <f t="shared" si="1222"/>
        <v>1417</v>
      </c>
      <c r="Q9789">
        <f t="shared" si="1223"/>
        <v>0.51026419757717512</v>
      </c>
    </row>
    <row r="9790" spans="1:17" hidden="1" x14ac:dyDescent="0.2">
      <c r="A9790" t="s">
        <v>9789</v>
      </c>
      <c r="B9790">
        <v>12325</v>
      </c>
      <c r="C9790">
        <v>12765</v>
      </c>
      <c r="D9790">
        <v>11497</v>
      </c>
      <c r="E9790">
        <v>11574</v>
      </c>
      <c r="F9790">
        <v>12072</v>
      </c>
      <c r="G9790">
        <v>12569</v>
      </c>
      <c r="H9790">
        <v>11345</v>
      </c>
      <c r="I9790">
        <v>11094</v>
      </c>
      <c r="J9790">
        <f t="shared" si="1216"/>
        <v>12545</v>
      </c>
      <c r="K9790">
        <f t="shared" si="1217"/>
        <v>11535.5</v>
      </c>
      <c r="L9790">
        <f t="shared" si="1218"/>
        <v>1009.5</v>
      </c>
      <c r="M9790">
        <f t="shared" si="1219"/>
        <v>4.5624090455720696E-2</v>
      </c>
      <c r="N9790">
        <f t="shared" si="1220"/>
        <v>12320.5</v>
      </c>
      <c r="O9790">
        <f t="shared" si="1221"/>
        <v>11219.5</v>
      </c>
      <c r="P9790">
        <f t="shared" si="1222"/>
        <v>1101</v>
      </c>
      <c r="Q9790">
        <f t="shared" si="1223"/>
        <v>5.839156312624838E-2</v>
      </c>
    </row>
    <row r="9791" spans="1:17" hidden="1" x14ac:dyDescent="0.2">
      <c r="A9791" t="s">
        <v>9790</v>
      </c>
      <c r="B9791">
        <v>12938</v>
      </c>
      <c r="C9791">
        <v>13126</v>
      </c>
      <c r="D9791">
        <v>13176</v>
      </c>
      <c r="E9791">
        <v>13303</v>
      </c>
      <c r="F9791">
        <v>14015</v>
      </c>
      <c r="G9791">
        <v>13999</v>
      </c>
      <c r="H9791">
        <v>13832</v>
      </c>
      <c r="I9791">
        <v>13886</v>
      </c>
      <c r="J9791">
        <f t="shared" si="1216"/>
        <v>13032</v>
      </c>
      <c r="K9791">
        <f t="shared" si="1217"/>
        <v>13239.5</v>
      </c>
      <c r="L9791">
        <f t="shared" si="1218"/>
        <v>207.5</v>
      </c>
      <c r="M9791">
        <f t="shared" si="1219"/>
        <v>0.20887198159405485</v>
      </c>
      <c r="N9791">
        <f t="shared" si="1220"/>
        <v>14007</v>
      </c>
      <c r="O9791">
        <f t="shared" si="1221"/>
        <v>13859</v>
      </c>
      <c r="P9791">
        <f t="shared" si="1222"/>
        <v>148</v>
      </c>
      <c r="Q9791">
        <f t="shared" si="1223"/>
        <v>3.4348972353598697E-2</v>
      </c>
    </row>
    <row r="9792" spans="1:17" hidden="1" x14ac:dyDescent="0.2">
      <c r="A9792" t="s">
        <v>9791</v>
      </c>
      <c r="B9792">
        <v>12223</v>
      </c>
      <c r="C9792">
        <v>12062</v>
      </c>
      <c r="D9792">
        <v>11708</v>
      </c>
      <c r="E9792">
        <v>11913</v>
      </c>
      <c r="F9792">
        <v>12244</v>
      </c>
      <c r="G9792">
        <v>11503</v>
      </c>
      <c r="H9792">
        <v>11589</v>
      </c>
      <c r="I9792">
        <v>11611</v>
      </c>
      <c r="J9792">
        <f t="shared" si="1216"/>
        <v>12142.5</v>
      </c>
      <c r="K9792">
        <f t="shared" si="1217"/>
        <v>11810.5</v>
      </c>
      <c r="L9792">
        <f t="shared" si="1218"/>
        <v>332</v>
      </c>
      <c r="M9792">
        <f t="shared" si="1219"/>
        <v>0.12570102107458381</v>
      </c>
      <c r="N9792">
        <f t="shared" si="1220"/>
        <v>11873.5</v>
      </c>
      <c r="O9792">
        <f t="shared" si="1221"/>
        <v>11600</v>
      </c>
      <c r="P9792">
        <f t="shared" si="1222"/>
        <v>273.5</v>
      </c>
      <c r="Q9792">
        <f t="shared" si="1223"/>
        <v>0.5374261358001331</v>
      </c>
    </row>
    <row r="9793" spans="1:17" x14ac:dyDescent="0.2">
      <c r="A9793" t="s">
        <v>9792</v>
      </c>
      <c r="B9793">
        <v>10730</v>
      </c>
      <c r="C9793">
        <v>10798</v>
      </c>
      <c r="D9793">
        <v>10118</v>
      </c>
      <c r="E9793">
        <v>9991</v>
      </c>
      <c r="F9793">
        <v>10412</v>
      </c>
      <c r="G9793">
        <v>10494</v>
      </c>
      <c r="H9793">
        <v>9240</v>
      </c>
      <c r="I9793">
        <v>9454</v>
      </c>
      <c r="J9793">
        <f t="shared" si="1216"/>
        <v>10764</v>
      </c>
      <c r="K9793">
        <f t="shared" si="1217"/>
        <v>10054.5</v>
      </c>
      <c r="L9793">
        <f t="shared" si="1218"/>
        <v>709.5</v>
      </c>
      <c r="M9793">
        <f t="shared" si="1219"/>
        <v>1.0149965106816729E-2</v>
      </c>
      <c r="N9793">
        <f t="shared" si="1220"/>
        <v>10453</v>
      </c>
      <c r="O9793">
        <f t="shared" si="1221"/>
        <v>9347</v>
      </c>
      <c r="P9793">
        <f t="shared" si="1222"/>
        <v>1106</v>
      </c>
      <c r="Q9793">
        <f t="shared" si="1223"/>
        <v>1.0564036353162061E-2</v>
      </c>
    </row>
    <row r="9794" spans="1:17" hidden="1" x14ac:dyDescent="0.2">
      <c r="A9794" t="s">
        <v>9793</v>
      </c>
      <c r="B9794">
        <v>6470</v>
      </c>
      <c r="C9794">
        <v>6659</v>
      </c>
      <c r="D9794">
        <v>6727</v>
      </c>
      <c r="E9794">
        <v>6756</v>
      </c>
      <c r="F9794">
        <v>7006</v>
      </c>
      <c r="G9794">
        <v>6973</v>
      </c>
      <c r="H9794">
        <v>6851</v>
      </c>
      <c r="I9794">
        <v>6830</v>
      </c>
      <c r="J9794">
        <f t="shared" si="1216"/>
        <v>6564.5</v>
      </c>
      <c r="K9794">
        <f t="shared" si="1217"/>
        <v>6741.5</v>
      </c>
      <c r="L9794">
        <f t="shared" si="1218"/>
        <v>177</v>
      </c>
      <c r="M9794">
        <f t="shared" si="1219"/>
        <v>0.20532664269555745</v>
      </c>
      <c r="N9794">
        <f t="shared" si="1220"/>
        <v>6989.5</v>
      </c>
      <c r="O9794">
        <f t="shared" si="1221"/>
        <v>6840.5</v>
      </c>
      <c r="P9794">
        <f t="shared" si="1222"/>
        <v>149</v>
      </c>
      <c r="Q9794">
        <f t="shared" si="1223"/>
        <v>1.6796109953930109E-2</v>
      </c>
    </row>
    <row r="9795" spans="1:17" hidden="1" x14ac:dyDescent="0.2">
      <c r="A9795" t="s">
        <v>9794</v>
      </c>
      <c r="B9795">
        <v>9805</v>
      </c>
      <c r="C9795">
        <v>10399</v>
      </c>
      <c r="D9795">
        <v>9845</v>
      </c>
      <c r="E9795">
        <v>9707</v>
      </c>
      <c r="F9795">
        <v>9427</v>
      </c>
      <c r="G9795">
        <v>9551</v>
      </c>
      <c r="H9795">
        <v>9314</v>
      </c>
      <c r="I9795">
        <v>9187</v>
      </c>
      <c r="J9795">
        <f t="shared" ref="J9795:J9858" si="1224">AVERAGE(B9795:C9795)</f>
        <v>10102</v>
      </c>
      <c r="K9795">
        <f t="shared" ref="K9795:K9858" si="1225">AVERAGE(D9795:E9795)</f>
        <v>9776</v>
      </c>
      <c r="L9795">
        <f t="shared" ref="L9795:L9858" si="1226">ABS(K9795-J9795)</f>
        <v>326</v>
      </c>
      <c r="M9795">
        <f t="shared" ref="M9795:M9858" si="1227">TTEST(B9795:C9795,D9795:E9795,2,2)</f>
        <v>0.39693294465337503</v>
      </c>
      <c r="N9795">
        <f t="shared" ref="N9795:N9858" si="1228">AVERAGE(F9795:G9795)</f>
        <v>9489</v>
      </c>
      <c r="O9795">
        <f t="shared" ref="O9795:O9858" si="1229">AVERAGE(H9795:I9795)</f>
        <v>9250.5</v>
      </c>
      <c r="P9795">
        <f t="shared" ref="P9795:P9858" si="1230">ABS(O9795-N9795)</f>
        <v>238.5</v>
      </c>
      <c r="Q9795">
        <f t="shared" ref="Q9795:Q9858" si="1231">TTEST(F9795:G9795,H9795:I9795,2,2)</f>
        <v>0.11505524344005214</v>
      </c>
    </row>
    <row r="9796" spans="1:17" hidden="1" x14ac:dyDescent="0.2">
      <c r="A9796" t="s">
        <v>9795</v>
      </c>
      <c r="B9796">
        <v>3520</v>
      </c>
      <c r="C9796">
        <v>2277</v>
      </c>
      <c r="D9796">
        <v>1562</v>
      </c>
      <c r="E9796">
        <v>1665</v>
      </c>
      <c r="F9796">
        <v>278</v>
      </c>
      <c r="G9796">
        <v>5006</v>
      </c>
      <c r="H9796">
        <v>2522</v>
      </c>
      <c r="I9796">
        <v>3833</v>
      </c>
      <c r="J9796">
        <f t="shared" si="1224"/>
        <v>2898.5</v>
      </c>
      <c r="K9796">
        <f t="shared" si="1225"/>
        <v>1613.5</v>
      </c>
      <c r="L9796">
        <f t="shared" si="1226"/>
        <v>1285</v>
      </c>
      <c r="M9796">
        <f t="shared" si="1227"/>
        <v>0.17551161320045727</v>
      </c>
      <c r="N9796">
        <f t="shared" si="1228"/>
        <v>2642</v>
      </c>
      <c r="O9796">
        <f t="shared" si="1229"/>
        <v>3177.5</v>
      </c>
      <c r="P9796">
        <f t="shared" si="1230"/>
        <v>535.5</v>
      </c>
      <c r="Q9796">
        <f t="shared" si="1231"/>
        <v>0.84745454798327746</v>
      </c>
    </row>
    <row r="9797" spans="1:17" hidden="1" x14ac:dyDescent="0.2">
      <c r="A9797" t="s">
        <v>9796</v>
      </c>
      <c r="B9797">
        <v>4933</v>
      </c>
      <c r="C9797">
        <v>5270</v>
      </c>
      <c r="D9797">
        <v>5654</v>
      </c>
      <c r="E9797">
        <v>5989</v>
      </c>
      <c r="F9797">
        <v>5995</v>
      </c>
      <c r="G9797">
        <v>6422</v>
      </c>
      <c r="H9797">
        <v>6653</v>
      </c>
      <c r="I9797">
        <v>6616</v>
      </c>
      <c r="J9797">
        <f t="shared" si="1224"/>
        <v>5101.5</v>
      </c>
      <c r="K9797">
        <f t="shared" si="1225"/>
        <v>5821.5</v>
      </c>
      <c r="L9797">
        <f t="shared" si="1226"/>
        <v>720</v>
      </c>
      <c r="M9797">
        <f t="shared" si="1227"/>
        <v>9.3817577720404777E-2</v>
      </c>
      <c r="N9797">
        <f t="shared" si="1228"/>
        <v>6208.5</v>
      </c>
      <c r="O9797">
        <f t="shared" si="1229"/>
        <v>6634.5</v>
      </c>
      <c r="P9797">
        <f t="shared" si="1230"/>
        <v>426</v>
      </c>
      <c r="Q9797">
        <f t="shared" si="1231"/>
        <v>0.18516453933811161</v>
      </c>
    </row>
    <row r="9798" spans="1:17" hidden="1" x14ac:dyDescent="0.2">
      <c r="A9798" t="s">
        <v>9797</v>
      </c>
      <c r="B9798">
        <v>1061</v>
      </c>
      <c r="C9798">
        <v>2832</v>
      </c>
      <c r="D9798">
        <v>205</v>
      </c>
      <c r="E9798">
        <v>5</v>
      </c>
      <c r="F9798">
        <v>2319</v>
      </c>
      <c r="G9798">
        <v>4584</v>
      </c>
      <c r="H9798">
        <v>4704</v>
      </c>
      <c r="I9798">
        <v>3492</v>
      </c>
      <c r="J9798">
        <f t="shared" si="1224"/>
        <v>1946.5</v>
      </c>
      <c r="K9798">
        <f t="shared" si="1225"/>
        <v>105</v>
      </c>
      <c r="L9798">
        <f t="shared" si="1226"/>
        <v>1841.5</v>
      </c>
      <c r="M9798">
        <f t="shared" si="1227"/>
        <v>0.17474965921765795</v>
      </c>
      <c r="N9798">
        <f t="shared" si="1228"/>
        <v>3451.5</v>
      </c>
      <c r="O9798">
        <f t="shared" si="1229"/>
        <v>4098</v>
      </c>
      <c r="P9798">
        <f t="shared" si="1230"/>
        <v>646.5</v>
      </c>
      <c r="Q9798">
        <f t="shared" si="1231"/>
        <v>0.664694783605003</v>
      </c>
    </row>
    <row r="9799" spans="1:17" hidden="1" x14ac:dyDescent="0.2">
      <c r="A9799" t="s">
        <v>9798</v>
      </c>
      <c r="B9799">
        <v>2508</v>
      </c>
      <c r="C9799">
        <v>2230</v>
      </c>
      <c r="D9799">
        <v>2748</v>
      </c>
      <c r="E9799">
        <v>1707</v>
      </c>
      <c r="F9799">
        <v>2326</v>
      </c>
      <c r="G9799">
        <v>2684</v>
      </c>
      <c r="H9799">
        <v>1980</v>
      </c>
      <c r="I9799">
        <v>771</v>
      </c>
      <c r="J9799">
        <f t="shared" si="1224"/>
        <v>2369</v>
      </c>
      <c r="K9799">
        <f t="shared" si="1225"/>
        <v>2227.5</v>
      </c>
      <c r="L9799">
        <f t="shared" si="1226"/>
        <v>141.5</v>
      </c>
      <c r="M9799">
        <f t="shared" si="1227"/>
        <v>0.81740107503029669</v>
      </c>
      <c r="N9799">
        <f t="shared" si="1228"/>
        <v>2505</v>
      </c>
      <c r="O9799">
        <f t="shared" si="1229"/>
        <v>1375.5</v>
      </c>
      <c r="P9799">
        <f t="shared" si="1230"/>
        <v>1129.5</v>
      </c>
      <c r="Q9799">
        <f t="shared" si="1231"/>
        <v>0.21507456238207823</v>
      </c>
    </row>
    <row r="9800" spans="1:17" hidden="1" x14ac:dyDescent="0.2">
      <c r="A9800" t="s">
        <v>9799</v>
      </c>
      <c r="B9800">
        <v>3166</v>
      </c>
      <c r="C9800">
        <v>4700</v>
      </c>
      <c r="D9800">
        <v>1364</v>
      </c>
      <c r="E9800">
        <v>3721</v>
      </c>
      <c r="F9800">
        <v>2934</v>
      </c>
      <c r="G9800">
        <v>1799</v>
      </c>
      <c r="H9800">
        <v>1383</v>
      </c>
      <c r="I9800">
        <v>2524</v>
      </c>
      <c r="J9800">
        <f t="shared" si="1224"/>
        <v>3933</v>
      </c>
      <c r="K9800">
        <f t="shared" si="1225"/>
        <v>2542.5</v>
      </c>
      <c r="L9800">
        <f t="shared" si="1226"/>
        <v>1390.5</v>
      </c>
      <c r="M9800">
        <f t="shared" si="1227"/>
        <v>0.42694707188902681</v>
      </c>
      <c r="N9800">
        <f t="shared" si="1228"/>
        <v>2366.5</v>
      </c>
      <c r="O9800">
        <f t="shared" si="1229"/>
        <v>1953.5</v>
      </c>
      <c r="P9800">
        <f t="shared" si="1230"/>
        <v>413</v>
      </c>
      <c r="Q9800">
        <f t="shared" si="1231"/>
        <v>0.65885495795541194</v>
      </c>
    </row>
    <row r="9801" spans="1:17" x14ac:dyDescent="0.2">
      <c r="A9801" t="s">
        <v>9800</v>
      </c>
      <c r="B9801">
        <v>669</v>
      </c>
      <c r="C9801">
        <v>1301</v>
      </c>
      <c r="D9801">
        <v>2981</v>
      </c>
      <c r="E9801">
        <v>1266</v>
      </c>
      <c r="F9801">
        <v>5031</v>
      </c>
      <c r="G9801">
        <v>4988</v>
      </c>
      <c r="H9801">
        <v>824</v>
      </c>
      <c r="I9801">
        <v>2016</v>
      </c>
      <c r="J9801">
        <f t="shared" si="1224"/>
        <v>985</v>
      </c>
      <c r="K9801">
        <f t="shared" si="1225"/>
        <v>2123.5</v>
      </c>
      <c r="L9801">
        <f t="shared" si="1226"/>
        <v>1138.5</v>
      </c>
      <c r="M9801">
        <f t="shared" si="1227"/>
        <v>0.33898644632655406</v>
      </c>
      <c r="N9801">
        <f t="shared" si="1228"/>
        <v>5009.5</v>
      </c>
      <c r="O9801">
        <f t="shared" si="1229"/>
        <v>1420</v>
      </c>
      <c r="P9801">
        <f t="shared" si="1230"/>
        <v>3589.5</v>
      </c>
      <c r="Q9801">
        <f t="shared" si="1231"/>
        <v>2.6512211848425133E-2</v>
      </c>
    </row>
    <row r="9802" spans="1:17" hidden="1" x14ac:dyDescent="0.2">
      <c r="A9802" t="s">
        <v>9801</v>
      </c>
      <c r="B9802">
        <v>199</v>
      </c>
      <c r="C9802">
        <v>982</v>
      </c>
      <c r="D9802">
        <v>542</v>
      </c>
      <c r="E9802">
        <v>1130</v>
      </c>
      <c r="F9802">
        <v>2141</v>
      </c>
      <c r="G9802">
        <v>3437</v>
      </c>
      <c r="H9802">
        <v>3321</v>
      </c>
      <c r="I9802">
        <v>1977</v>
      </c>
      <c r="J9802">
        <f t="shared" si="1224"/>
        <v>590.5</v>
      </c>
      <c r="K9802">
        <f t="shared" si="1225"/>
        <v>836</v>
      </c>
      <c r="L9802">
        <f t="shared" si="1226"/>
        <v>245.5</v>
      </c>
      <c r="M9802">
        <f t="shared" si="1227"/>
        <v>0.66581987386835195</v>
      </c>
      <c r="N9802">
        <f t="shared" si="1228"/>
        <v>2789</v>
      </c>
      <c r="O9802">
        <f t="shared" si="1229"/>
        <v>2649</v>
      </c>
      <c r="P9802">
        <f t="shared" si="1230"/>
        <v>140</v>
      </c>
      <c r="Q9802">
        <f t="shared" si="1231"/>
        <v>0.89454817274514253</v>
      </c>
    </row>
    <row r="9803" spans="1:17" hidden="1" x14ac:dyDescent="0.2">
      <c r="A9803" t="s">
        <v>9802</v>
      </c>
      <c r="B9803">
        <v>11142</v>
      </c>
      <c r="C9803">
        <v>11213</v>
      </c>
      <c r="D9803">
        <v>13206</v>
      </c>
      <c r="E9803">
        <v>13104</v>
      </c>
      <c r="F9803">
        <v>12429</v>
      </c>
      <c r="G9803">
        <v>12150</v>
      </c>
      <c r="H9803">
        <v>12860</v>
      </c>
      <c r="I9803">
        <v>12553</v>
      </c>
      <c r="J9803">
        <f t="shared" si="1224"/>
        <v>11177.5</v>
      </c>
      <c r="K9803">
        <f t="shared" si="1225"/>
        <v>13155</v>
      </c>
      <c r="L9803">
        <f t="shared" si="1226"/>
        <v>1977.5</v>
      </c>
      <c r="M9803">
        <f t="shared" si="1227"/>
        <v>9.8594407667299704E-4</v>
      </c>
      <c r="N9803">
        <f t="shared" si="1228"/>
        <v>12289.5</v>
      </c>
      <c r="O9803">
        <f t="shared" si="1229"/>
        <v>12706.5</v>
      </c>
      <c r="P9803">
        <f t="shared" si="1230"/>
        <v>417</v>
      </c>
      <c r="Q9803">
        <f t="shared" si="1231"/>
        <v>0.18209189847201801</v>
      </c>
    </row>
    <row r="9804" spans="1:17" hidden="1" x14ac:dyDescent="0.2">
      <c r="A9804" t="s">
        <v>9803</v>
      </c>
      <c r="B9804">
        <v>1541</v>
      </c>
      <c r="C9804">
        <v>1553</v>
      </c>
      <c r="D9804">
        <v>2271</v>
      </c>
      <c r="E9804">
        <v>309</v>
      </c>
      <c r="F9804">
        <v>3354</v>
      </c>
      <c r="G9804">
        <v>4486</v>
      </c>
      <c r="H9804">
        <v>4884</v>
      </c>
      <c r="I9804">
        <v>3753</v>
      </c>
      <c r="J9804">
        <f t="shared" si="1224"/>
        <v>1547</v>
      </c>
      <c r="K9804">
        <f t="shared" si="1225"/>
        <v>1290</v>
      </c>
      <c r="L9804">
        <f t="shared" si="1226"/>
        <v>257</v>
      </c>
      <c r="M9804">
        <f t="shared" si="1227"/>
        <v>0.81785610595224756</v>
      </c>
      <c r="N9804">
        <f t="shared" si="1228"/>
        <v>3920</v>
      </c>
      <c r="O9804">
        <f t="shared" si="1229"/>
        <v>4318.5</v>
      </c>
      <c r="P9804">
        <f t="shared" si="1230"/>
        <v>398.5</v>
      </c>
      <c r="Q9804">
        <f t="shared" si="1231"/>
        <v>0.6678122360247607</v>
      </c>
    </row>
    <row r="9805" spans="1:17" hidden="1" x14ac:dyDescent="0.2">
      <c r="A9805" t="s">
        <v>9804</v>
      </c>
      <c r="B9805">
        <v>12288</v>
      </c>
      <c r="C9805">
        <v>12311</v>
      </c>
      <c r="D9805">
        <v>12386</v>
      </c>
      <c r="E9805">
        <v>12101</v>
      </c>
      <c r="F9805">
        <v>11273</v>
      </c>
      <c r="G9805">
        <v>11670</v>
      </c>
      <c r="H9805">
        <v>10947</v>
      </c>
      <c r="I9805">
        <v>11023</v>
      </c>
      <c r="J9805">
        <f t="shared" si="1224"/>
        <v>12299.5</v>
      </c>
      <c r="K9805">
        <f t="shared" si="1225"/>
        <v>12243.5</v>
      </c>
      <c r="L9805">
        <f t="shared" si="1226"/>
        <v>56</v>
      </c>
      <c r="M9805">
        <f t="shared" si="1227"/>
        <v>0.73306990495396041</v>
      </c>
      <c r="N9805">
        <f t="shared" si="1228"/>
        <v>11471.5</v>
      </c>
      <c r="O9805">
        <f t="shared" si="1229"/>
        <v>10985</v>
      </c>
      <c r="P9805">
        <f t="shared" si="1230"/>
        <v>486.5</v>
      </c>
      <c r="Q9805">
        <f t="shared" si="1231"/>
        <v>0.1377890458749581</v>
      </c>
    </row>
    <row r="9806" spans="1:17" hidden="1" x14ac:dyDescent="0.2">
      <c r="A9806" t="s">
        <v>9805</v>
      </c>
      <c r="B9806">
        <v>8594</v>
      </c>
      <c r="C9806">
        <v>8373</v>
      </c>
      <c r="D9806">
        <v>7940</v>
      </c>
      <c r="E9806">
        <v>8327</v>
      </c>
      <c r="F9806">
        <v>7451</v>
      </c>
      <c r="G9806">
        <v>7947</v>
      </c>
      <c r="H9806">
        <v>8743</v>
      </c>
      <c r="I9806">
        <v>8748</v>
      </c>
      <c r="J9806">
        <f t="shared" si="1224"/>
        <v>8483.5</v>
      </c>
      <c r="K9806">
        <f t="shared" si="1225"/>
        <v>8133.5</v>
      </c>
      <c r="L9806">
        <f t="shared" si="1226"/>
        <v>350</v>
      </c>
      <c r="M9806">
        <f t="shared" si="1227"/>
        <v>0.25683991045681143</v>
      </c>
      <c r="N9806">
        <f t="shared" si="1228"/>
        <v>7699</v>
      </c>
      <c r="O9806">
        <f t="shared" si="1229"/>
        <v>8745.5</v>
      </c>
      <c r="P9806">
        <f t="shared" si="1230"/>
        <v>1046.5</v>
      </c>
      <c r="Q9806">
        <f t="shared" si="1231"/>
        <v>5.1836986781543914E-2</v>
      </c>
    </row>
    <row r="9807" spans="1:17" hidden="1" x14ac:dyDescent="0.2">
      <c r="A9807" t="s">
        <v>9806</v>
      </c>
      <c r="B9807">
        <v>8983</v>
      </c>
      <c r="C9807">
        <v>9177</v>
      </c>
      <c r="D9807">
        <v>9202</v>
      </c>
      <c r="E9807">
        <v>9614</v>
      </c>
      <c r="F9807">
        <v>8927</v>
      </c>
      <c r="G9807">
        <v>9065</v>
      </c>
      <c r="H9807">
        <v>8522</v>
      </c>
      <c r="I9807">
        <v>8179</v>
      </c>
      <c r="J9807">
        <f t="shared" si="1224"/>
        <v>9080</v>
      </c>
      <c r="K9807">
        <f t="shared" si="1225"/>
        <v>9408</v>
      </c>
      <c r="L9807">
        <f t="shared" si="1226"/>
        <v>328</v>
      </c>
      <c r="M9807">
        <f t="shared" si="1227"/>
        <v>0.28640661362587216</v>
      </c>
      <c r="N9807">
        <f t="shared" si="1228"/>
        <v>8996</v>
      </c>
      <c r="O9807">
        <f t="shared" si="1229"/>
        <v>8350.5</v>
      </c>
      <c r="P9807">
        <f t="shared" si="1230"/>
        <v>645.5</v>
      </c>
      <c r="Q9807">
        <f t="shared" si="1231"/>
        <v>7.3132022280773867E-2</v>
      </c>
    </row>
    <row r="9808" spans="1:17" hidden="1" x14ac:dyDescent="0.2">
      <c r="A9808" t="s">
        <v>9807</v>
      </c>
      <c r="B9808">
        <v>9141</v>
      </c>
      <c r="C9808">
        <v>9257</v>
      </c>
      <c r="D9808">
        <v>8688</v>
      </c>
      <c r="E9808">
        <v>8138</v>
      </c>
      <c r="F9808">
        <v>9041</v>
      </c>
      <c r="G9808">
        <v>9717</v>
      </c>
      <c r="H9808">
        <v>9207</v>
      </c>
      <c r="I9808">
        <v>9255</v>
      </c>
      <c r="J9808">
        <f t="shared" si="1224"/>
        <v>9199</v>
      </c>
      <c r="K9808">
        <f t="shared" si="1225"/>
        <v>8413</v>
      </c>
      <c r="L9808">
        <f t="shared" si="1226"/>
        <v>786</v>
      </c>
      <c r="M9808">
        <f t="shared" si="1227"/>
        <v>0.10760950486977028</v>
      </c>
      <c r="N9808">
        <f t="shared" si="1228"/>
        <v>9379</v>
      </c>
      <c r="O9808">
        <f t="shared" si="1229"/>
        <v>9231</v>
      </c>
      <c r="P9808">
        <f t="shared" si="1230"/>
        <v>148</v>
      </c>
      <c r="Q9808">
        <f t="shared" si="1231"/>
        <v>0.70490983580287936</v>
      </c>
    </row>
    <row r="9809" spans="1:17" hidden="1" x14ac:dyDescent="0.2">
      <c r="A9809" t="s">
        <v>9808</v>
      </c>
      <c r="B9809">
        <v>5873</v>
      </c>
      <c r="C9809">
        <v>5374</v>
      </c>
      <c r="D9809">
        <v>6070</v>
      </c>
      <c r="E9809">
        <v>4819</v>
      </c>
      <c r="F9809">
        <v>5814</v>
      </c>
      <c r="G9809">
        <v>6121</v>
      </c>
      <c r="H9809">
        <v>6133</v>
      </c>
      <c r="I9809">
        <v>6295</v>
      </c>
      <c r="J9809">
        <f t="shared" si="1224"/>
        <v>5623.5</v>
      </c>
      <c r="K9809">
        <f t="shared" si="1225"/>
        <v>5444.5</v>
      </c>
      <c r="L9809">
        <f t="shared" si="1226"/>
        <v>179</v>
      </c>
      <c r="M9809">
        <f t="shared" si="1227"/>
        <v>0.81528144506549394</v>
      </c>
      <c r="N9809">
        <f t="shared" si="1228"/>
        <v>5967.5</v>
      </c>
      <c r="O9809">
        <f t="shared" si="1229"/>
        <v>6214</v>
      </c>
      <c r="P9809">
        <f t="shared" si="1230"/>
        <v>246.5</v>
      </c>
      <c r="Q9809">
        <f t="shared" si="1231"/>
        <v>0.29138794517545197</v>
      </c>
    </row>
    <row r="9810" spans="1:17" hidden="1" x14ac:dyDescent="0.2">
      <c r="A9810" t="s">
        <v>9809</v>
      </c>
      <c r="B9810">
        <v>6756</v>
      </c>
      <c r="C9810">
        <v>6835</v>
      </c>
      <c r="D9810">
        <v>6791</v>
      </c>
      <c r="E9810">
        <v>6932</v>
      </c>
      <c r="F9810">
        <v>6318</v>
      </c>
      <c r="G9810">
        <v>6462</v>
      </c>
      <c r="H9810">
        <v>6426</v>
      </c>
      <c r="I9810">
        <v>6148</v>
      </c>
      <c r="J9810">
        <f t="shared" si="1224"/>
        <v>6795.5</v>
      </c>
      <c r="K9810">
        <f t="shared" si="1225"/>
        <v>6861.5</v>
      </c>
      <c r="L9810">
        <f t="shared" si="1226"/>
        <v>66</v>
      </c>
      <c r="M9810">
        <f t="shared" si="1227"/>
        <v>0.49989953354760464</v>
      </c>
      <c r="N9810">
        <f t="shared" si="1228"/>
        <v>6390</v>
      </c>
      <c r="O9810">
        <f t="shared" si="1229"/>
        <v>6287</v>
      </c>
      <c r="P9810">
        <f t="shared" si="1230"/>
        <v>103</v>
      </c>
      <c r="Q9810">
        <f t="shared" si="1231"/>
        <v>0.57816279472657039</v>
      </c>
    </row>
    <row r="9811" spans="1:17" hidden="1" x14ac:dyDescent="0.2">
      <c r="A9811" t="s">
        <v>9810</v>
      </c>
      <c r="B9811">
        <v>5617</v>
      </c>
      <c r="C9811">
        <v>4456</v>
      </c>
      <c r="D9811">
        <v>4443</v>
      </c>
      <c r="E9811">
        <v>6581</v>
      </c>
      <c r="F9811">
        <v>3948</v>
      </c>
      <c r="G9811">
        <v>5362</v>
      </c>
      <c r="H9811">
        <v>4546</v>
      </c>
      <c r="I9811">
        <v>4920</v>
      </c>
      <c r="J9811">
        <f t="shared" si="1224"/>
        <v>5036.5</v>
      </c>
      <c r="K9811">
        <f t="shared" si="1225"/>
        <v>5512</v>
      </c>
      <c r="L9811">
        <f t="shared" si="1226"/>
        <v>475.5</v>
      </c>
      <c r="M9811">
        <f t="shared" si="1227"/>
        <v>0.73358659343994426</v>
      </c>
      <c r="N9811">
        <f t="shared" si="1228"/>
        <v>4655</v>
      </c>
      <c r="O9811">
        <f t="shared" si="1229"/>
        <v>4733</v>
      </c>
      <c r="P9811">
        <f t="shared" si="1230"/>
        <v>78</v>
      </c>
      <c r="Q9811">
        <f t="shared" si="1231"/>
        <v>0.92479530035548141</v>
      </c>
    </row>
    <row r="9812" spans="1:17" hidden="1" x14ac:dyDescent="0.2">
      <c r="A9812" t="s">
        <v>9811</v>
      </c>
      <c r="B9812">
        <v>13665</v>
      </c>
      <c r="C9812">
        <v>13682</v>
      </c>
      <c r="D9812">
        <v>14193</v>
      </c>
      <c r="E9812">
        <v>14284</v>
      </c>
      <c r="F9812">
        <v>13560</v>
      </c>
      <c r="G9812">
        <v>13203</v>
      </c>
      <c r="H9812">
        <v>13760</v>
      </c>
      <c r="I9812">
        <v>13777</v>
      </c>
      <c r="J9812">
        <f t="shared" si="1224"/>
        <v>13673.5</v>
      </c>
      <c r="K9812">
        <f t="shared" si="1225"/>
        <v>14238.5</v>
      </c>
      <c r="L9812">
        <f t="shared" si="1226"/>
        <v>565</v>
      </c>
      <c r="M9812">
        <f t="shared" si="1227"/>
        <v>6.6447464149373883E-3</v>
      </c>
      <c r="N9812">
        <f t="shared" si="1228"/>
        <v>13381.5</v>
      </c>
      <c r="O9812">
        <f t="shared" si="1229"/>
        <v>13768.5</v>
      </c>
      <c r="P9812">
        <f t="shared" si="1230"/>
        <v>387</v>
      </c>
      <c r="Q9812">
        <f t="shared" si="1231"/>
        <v>0.16271808015288136</v>
      </c>
    </row>
    <row r="9813" spans="1:17" hidden="1" x14ac:dyDescent="0.2">
      <c r="A9813" t="s">
        <v>9812</v>
      </c>
      <c r="B9813">
        <v>4620</v>
      </c>
      <c r="C9813">
        <v>4228</v>
      </c>
      <c r="D9813">
        <v>1243</v>
      </c>
      <c r="E9813">
        <v>2525</v>
      </c>
      <c r="F9813">
        <v>4255</v>
      </c>
      <c r="G9813">
        <v>3735</v>
      </c>
      <c r="H9813">
        <v>3194</v>
      </c>
      <c r="I9813">
        <v>3853</v>
      </c>
      <c r="J9813">
        <f t="shared" si="1224"/>
        <v>4424</v>
      </c>
      <c r="K9813">
        <f t="shared" si="1225"/>
        <v>1884</v>
      </c>
      <c r="L9813">
        <f t="shared" si="1226"/>
        <v>2540</v>
      </c>
      <c r="M9813">
        <f t="shared" si="1227"/>
        <v>6.3119249969565527E-2</v>
      </c>
      <c r="N9813">
        <f t="shared" si="1228"/>
        <v>3995</v>
      </c>
      <c r="O9813">
        <f t="shared" si="1229"/>
        <v>3523.5</v>
      </c>
      <c r="P9813">
        <f t="shared" si="1230"/>
        <v>471.5</v>
      </c>
      <c r="Q9813">
        <f t="shared" si="1231"/>
        <v>0.37801637321115256</v>
      </c>
    </row>
    <row r="9814" spans="1:17" hidden="1" x14ac:dyDescent="0.2">
      <c r="A9814" t="s">
        <v>9813</v>
      </c>
      <c r="B9814">
        <v>770</v>
      </c>
      <c r="C9814">
        <v>2549</v>
      </c>
      <c r="D9814">
        <v>1430</v>
      </c>
      <c r="E9814">
        <v>2062</v>
      </c>
      <c r="F9814">
        <v>5021</v>
      </c>
      <c r="G9814">
        <v>3202</v>
      </c>
      <c r="H9814">
        <v>2079</v>
      </c>
      <c r="I9814">
        <v>1358</v>
      </c>
      <c r="J9814">
        <f t="shared" si="1224"/>
        <v>1659.5</v>
      </c>
      <c r="K9814">
        <f t="shared" si="1225"/>
        <v>1746</v>
      </c>
      <c r="L9814">
        <f t="shared" si="1226"/>
        <v>86.5</v>
      </c>
      <c r="M9814">
        <f t="shared" si="1227"/>
        <v>0.93533990591782135</v>
      </c>
      <c r="N9814">
        <f t="shared" si="1228"/>
        <v>4111.5</v>
      </c>
      <c r="O9814">
        <f t="shared" si="1229"/>
        <v>1718.5</v>
      </c>
      <c r="P9814">
        <f t="shared" si="1230"/>
        <v>2393</v>
      </c>
      <c r="Q9814">
        <f t="shared" si="1231"/>
        <v>0.13428547625707365</v>
      </c>
    </row>
    <row r="9815" spans="1:17" hidden="1" x14ac:dyDescent="0.2">
      <c r="A9815" t="s">
        <v>9814</v>
      </c>
      <c r="B9815">
        <v>2098</v>
      </c>
      <c r="C9815">
        <v>108</v>
      </c>
      <c r="D9815">
        <v>2992</v>
      </c>
      <c r="E9815">
        <v>2295</v>
      </c>
      <c r="F9815">
        <v>2255</v>
      </c>
      <c r="G9815">
        <v>927</v>
      </c>
      <c r="H9815">
        <v>946</v>
      </c>
      <c r="I9815">
        <v>708</v>
      </c>
      <c r="J9815">
        <f t="shared" si="1224"/>
        <v>1103</v>
      </c>
      <c r="K9815">
        <f t="shared" si="1225"/>
        <v>2643.5</v>
      </c>
      <c r="L9815">
        <f t="shared" si="1226"/>
        <v>1540.5</v>
      </c>
      <c r="M9815">
        <f t="shared" si="1227"/>
        <v>0.28143308674849776</v>
      </c>
      <c r="N9815">
        <f t="shared" si="1228"/>
        <v>1591</v>
      </c>
      <c r="O9815">
        <f t="shared" si="1229"/>
        <v>827</v>
      </c>
      <c r="P9815">
        <f t="shared" si="1230"/>
        <v>764</v>
      </c>
      <c r="Q9815">
        <f t="shared" si="1231"/>
        <v>0.37490550047995996</v>
      </c>
    </row>
    <row r="9816" spans="1:17" hidden="1" x14ac:dyDescent="0.2">
      <c r="A9816" t="s">
        <v>9815</v>
      </c>
      <c r="B9816">
        <v>6021</v>
      </c>
      <c r="C9816">
        <v>5787</v>
      </c>
      <c r="D9816">
        <v>2587</v>
      </c>
      <c r="E9816">
        <v>615</v>
      </c>
      <c r="F9816">
        <v>3431</v>
      </c>
      <c r="G9816">
        <v>1726</v>
      </c>
      <c r="H9816">
        <v>5520</v>
      </c>
      <c r="I9816">
        <v>4526</v>
      </c>
      <c r="J9816">
        <f t="shared" si="1224"/>
        <v>5904</v>
      </c>
      <c r="K9816">
        <f t="shared" si="1225"/>
        <v>1601</v>
      </c>
      <c r="L9816">
        <f t="shared" si="1226"/>
        <v>4303</v>
      </c>
      <c r="M9816">
        <f t="shared" si="1227"/>
        <v>4.933823882115377E-2</v>
      </c>
      <c r="N9816">
        <f t="shared" si="1228"/>
        <v>2578.5</v>
      </c>
      <c r="O9816">
        <f t="shared" si="1229"/>
        <v>5023</v>
      </c>
      <c r="P9816">
        <f t="shared" si="1230"/>
        <v>2444.5</v>
      </c>
      <c r="Q9816">
        <f t="shared" si="1231"/>
        <v>0.13155528152301721</v>
      </c>
    </row>
    <row r="9817" spans="1:17" hidden="1" x14ac:dyDescent="0.2">
      <c r="A9817" t="s">
        <v>9816</v>
      </c>
      <c r="B9817">
        <v>10649</v>
      </c>
      <c r="C9817">
        <v>10996</v>
      </c>
      <c r="D9817">
        <v>10681</v>
      </c>
      <c r="E9817">
        <v>10627</v>
      </c>
      <c r="F9817">
        <v>10227</v>
      </c>
      <c r="G9817">
        <v>10914</v>
      </c>
      <c r="H9817">
        <v>11092</v>
      </c>
      <c r="I9817">
        <v>11048</v>
      </c>
      <c r="J9817">
        <f t="shared" si="1224"/>
        <v>10822.5</v>
      </c>
      <c r="K9817">
        <f t="shared" si="1225"/>
        <v>10654</v>
      </c>
      <c r="L9817">
        <f t="shared" si="1226"/>
        <v>168.5</v>
      </c>
      <c r="M9817">
        <f t="shared" si="1227"/>
        <v>0.43850409570472759</v>
      </c>
      <c r="N9817">
        <f t="shared" si="1228"/>
        <v>10570.5</v>
      </c>
      <c r="O9817">
        <f t="shared" si="1229"/>
        <v>11070</v>
      </c>
      <c r="P9817">
        <f t="shared" si="1230"/>
        <v>499.5</v>
      </c>
      <c r="Q9817">
        <f t="shared" si="1231"/>
        <v>0.28383158894320126</v>
      </c>
    </row>
    <row r="9818" spans="1:17" hidden="1" x14ac:dyDescent="0.2">
      <c r="A9818" t="s">
        <v>9817</v>
      </c>
      <c r="B9818">
        <v>1953</v>
      </c>
      <c r="C9818">
        <v>2981</v>
      </c>
      <c r="D9818">
        <v>3654</v>
      </c>
      <c r="E9818">
        <v>3403</v>
      </c>
      <c r="F9818">
        <v>1712</v>
      </c>
      <c r="G9818">
        <v>2675</v>
      </c>
      <c r="H9818">
        <v>2210</v>
      </c>
      <c r="I9818">
        <v>1423</v>
      </c>
      <c r="J9818">
        <f t="shared" si="1224"/>
        <v>2467</v>
      </c>
      <c r="K9818">
        <f t="shared" si="1225"/>
        <v>3528.5</v>
      </c>
      <c r="L9818">
        <f t="shared" si="1226"/>
        <v>1061.5</v>
      </c>
      <c r="M9818">
        <f t="shared" si="1227"/>
        <v>0.1826570390768627</v>
      </c>
      <c r="N9818">
        <f t="shared" si="1228"/>
        <v>2193.5</v>
      </c>
      <c r="O9818">
        <f t="shared" si="1229"/>
        <v>1816.5</v>
      </c>
      <c r="P9818">
        <f t="shared" si="1230"/>
        <v>377</v>
      </c>
      <c r="Q9818">
        <f t="shared" si="1231"/>
        <v>0.60598509553166724</v>
      </c>
    </row>
    <row r="9819" spans="1:17" hidden="1" x14ac:dyDescent="0.2">
      <c r="A9819" t="s">
        <v>9818</v>
      </c>
      <c r="B9819">
        <v>695</v>
      </c>
      <c r="C9819">
        <v>2119</v>
      </c>
      <c r="D9819">
        <v>1443</v>
      </c>
      <c r="E9819">
        <v>2152</v>
      </c>
      <c r="F9819">
        <v>1663</v>
      </c>
      <c r="G9819">
        <v>4760</v>
      </c>
      <c r="H9819">
        <v>1827</v>
      </c>
      <c r="I9819">
        <v>1492</v>
      </c>
      <c r="J9819">
        <f t="shared" si="1224"/>
        <v>1407</v>
      </c>
      <c r="K9819">
        <f t="shared" si="1225"/>
        <v>1797.5</v>
      </c>
      <c r="L9819">
        <f t="shared" si="1226"/>
        <v>390.5</v>
      </c>
      <c r="M9819">
        <f t="shared" si="1227"/>
        <v>0.67203613441069954</v>
      </c>
      <c r="N9819">
        <f t="shared" si="1228"/>
        <v>3211.5</v>
      </c>
      <c r="O9819">
        <f t="shared" si="1229"/>
        <v>1659.5</v>
      </c>
      <c r="P9819">
        <f t="shared" si="1230"/>
        <v>1552</v>
      </c>
      <c r="Q9819">
        <f t="shared" si="1231"/>
        <v>0.42401944233664468</v>
      </c>
    </row>
    <row r="9820" spans="1:17" hidden="1" x14ac:dyDescent="0.2">
      <c r="A9820" t="s">
        <v>9819</v>
      </c>
      <c r="B9820">
        <v>3614</v>
      </c>
      <c r="C9820">
        <v>4537</v>
      </c>
      <c r="D9820">
        <v>4390</v>
      </c>
      <c r="E9820">
        <v>3871</v>
      </c>
      <c r="F9820">
        <v>3073</v>
      </c>
      <c r="G9820">
        <v>687</v>
      </c>
      <c r="H9820">
        <v>3686</v>
      </c>
      <c r="I9820">
        <v>4055</v>
      </c>
      <c r="J9820">
        <f t="shared" si="1224"/>
        <v>4075.5</v>
      </c>
      <c r="K9820">
        <f t="shared" si="1225"/>
        <v>4130.5</v>
      </c>
      <c r="L9820">
        <f t="shared" si="1226"/>
        <v>55</v>
      </c>
      <c r="M9820">
        <f t="shared" si="1227"/>
        <v>0.92674281456318286</v>
      </c>
      <c r="N9820">
        <f t="shared" si="1228"/>
        <v>1880</v>
      </c>
      <c r="O9820">
        <f t="shared" si="1229"/>
        <v>3870.5</v>
      </c>
      <c r="P9820">
        <f t="shared" si="1230"/>
        <v>1990.5</v>
      </c>
      <c r="Q9820">
        <f t="shared" si="1231"/>
        <v>0.24094520250365192</v>
      </c>
    </row>
    <row r="9821" spans="1:17" hidden="1" x14ac:dyDescent="0.2">
      <c r="A9821" t="s">
        <v>9820</v>
      </c>
      <c r="B9821">
        <v>3255</v>
      </c>
      <c r="C9821">
        <v>4711</v>
      </c>
      <c r="D9821">
        <v>2928</v>
      </c>
      <c r="E9821">
        <v>2694</v>
      </c>
      <c r="F9821">
        <v>2806</v>
      </c>
      <c r="G9821">
        <v>3513</v>
      </c>
      <c r="H9821">
        <v>2571</v>
      </c>
      <c r="I9821">
        <v>3157</v>
      </c>
      <c r="J9821">
        <f t="shared" si="1224"/>
        <v>3983</v>
      </c>
      <c r="K9821">
        <f t="shared" si="1225"/>
        <v>2811</v>
      </c>
      <c r="L9821">
        <f t="shared" si="1226"/>
        <v>1172</v>
      </c>
      <c r="M9821">
        <f t="shared" si="1227"/>
        <v>0.25290129882173151</v>
      </c>
      <c r="N9821">
        <f t="shared" si="1228"/>
        <v>3159.5</v>
      </c>
      <c r="O9821">
        <f t="shared" si="1229"/>
        <v>2864</v>
      </c>
      <c r="P9821">
        <f t="shared" si="1230"/>
        <v>295.5</v>
      </c>
      <c r="Q9821">
        <f t="shared" si="1231"/>
        <v>0.58578767323103342</v>
      </c>
    </row>
    <row r="9822" spans="1:17" hidden="1" x14ac:dyDescent="0.2">
      <c r="A9822" t="s">
        <v>9821</v>
      </c>
      <c r="B9822">
        <v>10711</v>
      </c>
      <c r="C9822">
        <v>10907</v>
      </c>
      <c r="D9822">
        <v>10620</v>
      </c>
      <c r="E9822">
        <v>10624</v>
      </c>
      <c r="F9822">
        <v>10878</v>
      </c>
      <c r="G9822">
        <v>10214</v>
      </c>
      <c r="H9822">
        <v>10921</v>
      </c>
      <c r="I9822">
        <v>11171</v>
      </c>
      <c r="J9822">
        <f t="shared" si="1224"/>
        <v>10809</v>
      </c>
      <c r="K9822">
        <f t="shared" si="1225"/>
        <v>10622</v>
      </c>
      <c r="L9822">
        <f t="shared" si="1226"/>
        <v>187</v>
      </c>
      <c r="M9822">
        <f t="shared" si="1227"/>
        <v>0.19665505050994303</v>
      </c>
      <c r="N9822">
        <f t="shared" si="1228"/>
        <v>10546</v>
      </c>
      <c r="O9822">
        <f t="shared" si="1229"/>
        <v>11046</v>
      </c>
      <c r="P9822">
        <f t="shared" si="1230"/>
        <v>500</v>
      </c>
      <c r="Q9822">
        <f t="shared" si="1231"/>
        <v>0.29409083665704105</v>
      </c>
    </row>
    <row r="9823" spans="1:17" x14ac:dyDescent="0.2">
      <c r="A9823" t="s">
        <v>9822</v>
      </c>
      <c r="B9823">
        <v>10488</v>
      </c>
      <c r="C9823">
        <v>10291</v>
      </c>
      <c r="D9823">
        <v>10465</v>
      </c>
      <c r="E9823">
        <v>10758</v>
      </c>
      <c r="F9823">
        <v>10901</v>
      </c>
      <c r="G9823">
        <v>10387</v>
      </c>
      <c r="H9823">
        <v>9184</v>
      </c>
      <c r="I9823">
        <v>9248</v>
      </c>
      <c r="J9823">
        <f t="shared" si="1224"/>
        <v>10389.5</v>
      </c>
      <c r="K9823">
        <f t="shared" si="1225"/>
        <v>10611.5</v>
      </c>
      <c r="L9823">
        <f t="shared" si="1226"/>
        <v>222</v>
      </c>
      <c r="M9823">
        <f t="shared" si="1227"/>
        <v>0.33549908438421283</v>
      </c>
      <c r="N9823">
        <f t="shared" si="1228"/>
        <v>10644</v>
      </c>
      <c r="O9823">
        <f t="shared" si="1229"/>
        <v>9216</v>
      </c>
      <c r="P9823">
        <f t="shared" si="1230"/>
        <v>1428</v>
      </c>
      <c r="Q9823">
        <f t="shared" si="1231"/>
        <v>3.1353374186527873E-2</v>
      </c>
    </row>
    <row r="9824" spans="1:17" hidden="1" x14ac:dyDescent="0.2">
      <c r="A9824" t="s">
        <v>9823</v>
      </c>
      <c r="B9824">
        <v>14253</v>
      </c>
      <c r="C9824">
        <v>14177</v>
      </c>
      <c r="D9824">
        <v>14309</v>
      </c>
      <c r="E9824">
        <v>14220</v>
      </c>
      <c r="F9824">
        <v>13981</v>
      </c>
      <c r="G9824">
        <v>13979</v>
      </c>
      <c r="H9824">
        <v>13859</v>
      </c>
      <c r="I9824">
        <v>13788</v>
      </c>
      <c r="J9824">
        <f t="shared" si="1224"/>
        <v>14215</v>
      </c>
      <c r="K9824">
        <f t="shared" si="1225"/>
        <v>14264.5</v>
      </c>
      <c r="L9824">
        <f t="shared" si="1226"/>
        <v>49.5</v>
      </c>
      <c r="M9824">
        <f t="shared" si="1227"/>
        <v>0.48667441226181707</v>
      </c>
      <c r="N9824">
        <f t="shared" si="1228"/>
        <v>13980</v>
      </c>
      <c r="O9824">
        <f t="shared" si="1229"/>
        <v>13823.5</v>
      </c>
      <c r="P9824">
        <f t="shared" si="1230"/>
        <v>156.5</v>
      </c>
      <c r="Q9824">
        <f t="shared" si="1231"/>
        <v>4.7831378145336598E-2</v>
      </c>
    </row>
    <row r="9825" spans="1:17" hidden="1" x14ac:dyDescent="0.2">
      <c r="A9825" t="s">
        <v>9824</v>
      </c>
      <c r="B9825">
        <v>14961</v>
      </c>
      <c r="C9825">
        <v>14992</v>
      </c>
      <c r="D9825">
        <v>15001</v>
      </c>
      <c r="E9825">
        <v>15031</v>
      </c>
      <c r="F9825">
        <v>14632</v>
      </c>
      <c r="G9825">
        <v>14750</v>
      </c>
      <c r="H9825">
        <v>14470</v>
      </c>
      <c r="I9825">
        <v>14368</v>
      </c>
      <c r="J9825">
        <f t="shared" si="1224"/>
        <v>14976.5</v>
      </c>
      <c r="K9825">
        <f t="shared" si="1225"/>
        <v>15016</v>
      </c>
      <c r="L9825">
        <f t="shared" si="1226"/>
        <v>39.5</v>
      </c>
      <c r="M9825">
        <f t="shared" si="1227"/>
        <v>0.20853443179192055</v>
      </c>
      <c r="N9825">
        <f t="shared" si="1228"/>
        <v>14691</v>
      </c>
      <c r="O9825">
        <f t="shared" si="1229"/>
        <v>14419</v>
      </c>
      <c r="P9825">
        <f t="shared" si="1230"/>
        <v>272</v>
      </c>
      <c r="Q9825">
        <f t="shared" si="1231"/>
        <v>7.3284761680255661E-2</v>
      </c>
    </row>
    <row r="9826" spans="1:17" hidden="1" x14ac:dyDescent="0.2">
      <c r="A9826" t="s">
        <v>9825</v>
      </c>
      <c r="B9826">
        <v>8559</v>
      </c>
      <c r="C9826">
        <v>8938</v>
      </c>
      <c r="D9826">
        <v>8589</v>
      </c>
      <c r="E9826">
        <v>9072</v>
      </c>
      <c r="F9826">
        <v>8909</v>
      </c>
      <c r="G9826">
        <v>8872</v>
      </c>
      <c r="H9826">
        <v>8146</v>
      </c>
      <c r="I9826">
        <v>8716</v>
      </c>
      <c r="J9826">
        <f t="shared" si="1224"/>
        <v>8748.5</v>
      </c>
      <c r="K9826">
        <f t="shared" si="1225"/>
        <v>8830.5</v>
      </c>
      <c r="L9826">
        <f t="shared" si="1226"/>
        <v>82</v>
      </c>
      <c r="M9826">
        <f t="shared" si="1227"/>
        <v>0.81439649093209043</v>
      </c>
      <c r="N9826">
        <f t="shared" si="1228"/>
        <v>8890.5</v>
      </c>
      <c r="O9826">
        <f t="shared" si="1229"/>
        <v>8431</v>
      </c>
      <c r="P9826">
        <f t="shared" si="1230"/>
        <v>459.5</v>
      </c>
      <c r="Q9826">
        <f t="shared" si="1231"/>
        <v>0.24891298948165863</v>
      </c>
    </row>
    <row r="9827" spans="1:17" x14ac:dyDescent="0.2">
      <c r="A9827" t="s">
        <v>9826</v>
      </c>
      <c r="B9827">
        <v>11641</v>
      </c>
      <c r="C9827">
        <v>11883</v>
      </c>
      <c r="D9827">
        <v>11128</v>
      </c>
      <c r="E9827">
        <v>11340</v>
      </c>
      <c r="F9827">
        <v>9223</v>
      </c>
      <c r="G9827">
        <v>9859</v>
      </c>
      <c r="H9827">
        <v>11387</v>
      </c>
      <c r="I9827">
        <v>11334</v>
      </c>
      <c r="J9827">
        <f t="shared" si="1224"/>
        <v>11762</v>
      </c>
      <c r="K9827">
        <f t="shared" si="1225"/>
        <v>11234</v>
      </c>
      <c r="L9827">
        <f t="shared" si="1226"/>
        <v>528</v>
      </c>
      <c r="M9827">
        <f t="shared" si="1227"/>
        <v>8.1618291923744923E-2</v>
      </c>
      <c r="N9827">
        <f t="shared" si="1228"/>
        <v>9541</v>
      </c>
      <c r="O9827">
        <f t="shared" si="1229"/>
        <v>11360.5</v>
      </c>
      <c r="P9827">
        <f t="shared" si="1230"/>
        <v>1819.5</v>
      </c>
      <c r="Q9827">
        <f t="shared" si="1231"/>
        <v>2.940779508491536E-2</v>
      </c>
    </row>
    <row r="9828" spans="1:17" hidden="1" x14ac:dyDescent="0.2">
      <c r="A9828" t="s">
        <v>9827</v>
      </c>
      <c r="B9828">
        <v>9261</v>
      </c>
      <c r="C9828">
        <v>9032</v>
      </c>
      <c r="D9828">
        <v>9211</v>
      </c>
      <c r="E9828">
        <v>9771</v>
      </c>
      <c r="F9828">
        <v>10523</v>
      </c>
      <c r="G9828">
        <v>11312</v>
      </c>
      <c r="H9828">
        <v>12714</v>
      </c>
      <c r="I9828">
        <v>12240</v>
      </c>
      <c r="J9828">
        <f t="shared" si="1224"/>
        <v>9146.5</v>
      </c>
      <c r="K9828">
        <f t="shared" si="1225"/>
        <v>9491</v>
      </c>
      <c r="L9828">
        <f t="shared" si="1226"/>
        <v>344.5</v>
      </c>
      <c r="M9828">
        <f t="shared" si="1227"/>
        <v>0.37280724733501069</v>
      </c>
      <c r="N9828">
        <f t="shared" si="1228"/>
        <v>10917.5</v>
      </c>
      <c r="O9828">
        <f t="shared" si="1229"/>
        <v>12477</v>
      </c>
      <c r="P9828">
        <f t="shared" si="1230"/>
        <v>1559.5</v>
      </c>
      <c r="Q9828">
        <f t="shared" si="1231"/>
        <v>7.7144412953530028E-2</v>
      </c>
    </row>
    <row r="9829" spans="1:17" x14ac:dyDescent="0.2">
      <c r="A9829" t="s">
        <v>9828</v>
      </c>
      <c r="B9829">
        <v>10584</v>
      </c>
      <c r="C9829">
        <v>10808</v>
      </c>
      <c r="D9829">
        <v>11330</v>
      </c>
      <c r="E9829">
        <v>11769</v>
      </c>
      <c r="F9829">
        <v>11672</v>
      </c>
      <c r="G9829">
        <v>10963</v>
      </c>
      <c r="H9829">
        <v>9797</v>
      </c>
      <c r="I9829">
        <v>9685</v>
      </c>
      <c r="J9829">
        <f t="shared" si="1224"/>
        <v>10696</v>
      </c>
      <c r="K9829">
        <f t="shared" si="1225"/>
        <v>11549.5</v>
      </c>
      <c r="L9829">
        <f t="shared" si="1226"/>
        <v>853.5</v>
      </c>
      <c r="M9829">
        <f t="shared" si="1227"/>
        <v>7.4200665517890285E-2</v>
      </c>
      <c r="N9829">
        <f t="shared" si="1228"/>
        <v>11317.5</v>
      </c>
      <c r="O9829">
        <f t="shared" si="1229"/>
        <v>9741</v>
      </c>
      <c r="P9829">
        <f t="shared" si="1230"/>
        <v>1576.5</v>
      </c>
      <c r="Q9829">
        <f t="shared" si="1231"/>
        <v>4.8116361841926657E-2</v>
      </c>
    </row>
    <row r="9830" spans="1:17" hidden="1" x14ac:dyDescent="0.2">
      <c r="A9830" t="s">
        <v>9829</v>
      </c>
      <c r="B9830">
        <v>1082</v>
      </c>
      <c r="C9830">
        <v>1406</v>
      </c>
      <c r="D9830">
        <v>485</v>
      </c>
      <c r="E9830">
        <v>3131</v>
      </c>
      <c r="F9830">
        <v>1753</v>
      </c>
      <c r="G9830">
        <v>4370</v>
      </c>
      <c r="H9830">
        <v>595</v>
      </c>
      <c r="I9830">
        <v>423</v>
      </c>
      <c r="J9830">
        <f t="shared" si="1224"/>
        <v>1244</v>
      </c>
      <c r="K9830">
        <f t="shared" si="1225"/>
        <v>1808</v>
      </c>
      <c r="L9830">
        <f t="shared" si="1226"/>
        <v>564</v>
      </c>
      <c r="M9830">
        <f t="shared" si="1227"/>
        <v>0.71334868162193033</v>
      </c>
      <c r="N9830">
        <f t="shared" si="1228"/>
        <v>3061.5</v>
      </c>
      <c r="O9830">
        <f t="shared" si="1229"/>
        <v>509</v>
      </c>
      <c r="P9830">
        <f t="shared" si="1230"/>
        <v>2552.5</v>
      </c>
      <c r="Q9830">
        <f t="shared" si="1231"/>
        <v>0.1909816638869819</v>
      </c>
    </row>
    <row r="9831" spans="1:17" hidden="1" x14ac:dyDescent="0.2">
      <c r="A9831" t="s">
        <v>9830</v>
      </c>
      <c r="B9831">
        <v>13580</v>
      </c>
      <c r="C9831">
        <v>13601</v>
      </c>
      <c r="D9831">
        <v>13585</v>
      </c>
      <c r="E9831">
        <v>13588</v>
      </c>
      <c r="F9831">
        <v>12704</v>
      </c>
      <c r="G9831">
        <v>13408</v>
      </c>
      <c r="H9831">
        <v>13159</v>
      </c>
      <c r="I9831">
        <v>13323</v>
      </c>
      <c r="J9831">
        <f t="shared" si="1224"/>
        <v>13590.5</v>
      </c>
      <c r="K9831">
        <f t="shared" si="1225"/>
        <v>13586.5</v>
      </c>
      <c r="L9831">
        <f t="shared" si="1226"/>
        <v>4</v>
      </c>
      <c r="M9831">
        <f t="shared" si="1227"/>
        <v>0.74233734943966767</v>
      </c>
      <c r="N9831">
        <f t="shared" si="1228"/>
        <v>13056</v>
      </c>
      <c r="O9831">
        <f t="shared" si="1229"/>
        <v>13241</v>
      </c>
      <c r="P9831">
        <f t="shared" si="1230"/>
        <v>185</v>
      </c>
      <c r="Q9831">
        <f t="shared" si="1231"/>
        <v>0.65966473813394222</v>
      </c>
    </row>
    <row r="9832" spans="1:17" hidden="1" x14ac:dyDescent="0.2">
      <c r="A9832" t="s">
        <v>9831</v>
      </c>
      <c r="B9832">
        <v>5035</v>
      </c>
      <c r="C9832">
        <v>2678</v>
      </c>
      <c r="D9832">
        <v>1236</v>
      </c>
      <c r="E9832">
        <v>1018</v>
      </c>
      <c r="F9832">
        <v>4481</v>
      </c>
      <c r="G9832">
        <v>4611</v>
      </c>
      <c r="H9832">
        <v>1582</v>
      </c>
      <c r="I9832">
        <v>4948</v>
      </c>
      <c r="J9832">
        <f t="shared" si="1224"/>
        <v>3856.5</v>
      </c>
      <c r="K9832">
        <f t="shared" si="1225"/>
        <v>1127</v>
      </c>
      <c r="L9832">
        <f t="shared" si="1226"/>
        <v>2729.5</v>
      </c>
      <c r="M9832">
        <f t="shared" si="1227"/>
        <v>0.147516326301803</v>
      </c>
      <c r="N9832">
        <f t="shared" si="1228"/>
        <v>4546</v>
      </c>
      <c r="O9832">
        <f t="shared" si="1229"/>
        <v>3265</v>
      </c>
      <c r="P9832">
        <f t="shared" si="1230"/>
        <v>1281</v>
      </c>
      <c r="Q9832">
        <f t="shared" si="1231"/>
        <v>0.52634720660153134</v>
      </c>
    </row>
    <row r="9833" spans="1:17" hidden="1" x14ac:dyDescent="0.2">
      <c r="A9833" t="s">
        <v>9832</v>
      </c>
      <c r="B9833">
        <v>2910</v>
      </c>
      <c r="C9833">
        <v>2836</v>
      </c>
      <c r="D9833">
        <v>3622</v>
      </c>
      <c r="E9833">
        <v>3215</v>
      </c>
      <c r="F9833">
        <v>1820</v>
      </c>
      <c r="G9833">
        <v>2415</v>
      </c>
      <c r="H9833">
        <v>1678</v>
      </c>
      <c r="I9833">
        <v>2322</v>
      </c>
      <c r="J9833">
        <f t="shared" si="1224"/>
        <v>2873</v>
      </c>
      <c r="K9833">
        <f t="shared" si="1225"/>
        <v>3418.5</v>
      </c>
      <c r="L9833">
        <f t="shared" si="1226"/>
        <v>545.5</v>
      </c>
      <c r="M9833">
        <f t="shared" si="1227"/>
        <v>0.11870741414905905</v>
      </c>
      <c r="N9833">
        <f t="shared" si="1228"/>
        <v>2117.5</v>
      </c>
      <c r="O9833">
        <f t="shared" si="1229"/>
        <v>2000</v>
      </c>
      <c r="P9833">
        <f t="shared" si="1230"/>
        <v>117.5</v>
      </c>
      <c r="Q9833">
        <f t="shared" si="1231"/>
        <v>0.81379365977047002</v>
      </c>
    </row>
    <row r="9834" spans="1:17" hidden="1" x14ac:dyDescent="0.2">
      <c r="A9834" t="s">
        <v>9833</v>
      </c>
      <c r="B9834">
        <v>11820</v>
      </c>
      <c r="C9834">
        <v>11932</v>
      </c>
      <c r="D9834">
        <v>12179</v>
      </c>
      <c r="E9834">
        <v>11936</v>
      </c>
      <c r="F9834">
        <v>10885</v>
      </c>
      <c r="G9834">
        <v>11849</v>
      </c>
      <c r="H9834">
        <v>11840</v>
      </c>
      <c r="I9834">
        <v>12517</v>
      </c>
      <c r="J9834">
        <f t="shared" si="1224"/>
        <v>11876</v>
      </c>
      <c r="K9834">
        <f t="shared" si="1225"/>
        <v>12057.5</v>
      </c>
      <c r="L9834">
        <f t="shared" si="1226"/>
        <v>181.5</v>
      </c>
      <c r="M9834">
        <f t="shared" si="1227"/>
        <v>0.30772951757820866</v>
      </c>
      <c r="N9834">
        <f t="shared" si="1228"/>
        <v>11367</v>
      </c>
      <c r="O9834">
        <f t="shared" si="1229"/>
        <v>12178.5</v>
      </c>
      <c r="P9834">
        <f t="shared" si="1230"/>
        <v>811.5</v>
      </c>
      <c r="Q9834">
        <f t="shared" si="1231"/>
        <v>0.30217774726209401</v>
      </c>
    </row>
    <row r="9835" spans="1:17" x14ac:dyDescent="0.2">
      <c r="A9835" t="s">
        <v>9834</v>
      </c>
      <c r="B9835">
        <v>6184</v>
      </c>
      <c r="C9835">
        <v>6309</v>
      </c>
      <c r="D9835">
        <v>5251</v>
      </c>
      <c r="E9835">
        <v>5952</v>
      </c>
      <c r="F9835">
        <v>7760</v>
      </c>
      <c r="G9835">
        <v>8075</v>
      </c>
      <c r="H9835">
        <v>647</v>
      </c>
      <c r="I9835">
        <v>2472</v>
      </c>
      <c r="J9835">
        <f t="shared" si="1224"/>
        <v>6246.5</v>
      </c>
      <c r="K9835">
        <f t="shared" si="1225"/>
        <v>5601.5</v>
      </c>
      <c r="L9835">
        <f t="shared" si="1226"/>
        <v>645</v>
      </c>
      <c r="M9835">
        <f t="shared" si="1227"/>
        <v>0.21173526217756233</v>
      </c>
      <c r="N9835">
        <f t="shared" si="1228"/>
        <v>7917.5</v>
      </c>
      <c r="O9835">
        <f t="shared" si="1229"/>
        <v>1559.5</v>
      </c>
      <c r="P9835">
        <f t="shared" si="1230"/>
        <v>6358</v>
      </c>
      <c r="Q9835">
        <f t="shared" si="1231"/>
        <v>2.0559738644911358E-2</v>
      </c>
    </row>
    <row r="9836" spans="1:17" hidden="1" x14ac:dyDescent="0.2">
      <c r="A9836" t="s">
        <v>9835</v>
      </c>
      <c r="B9836">
        <v>5844</v>
      </c>
      <c r="C9836">
        <v>6353</v>
      </c>
      <c r="D9836">
        <v>6261</v>
      </c>
      <c r="E9836">
        <v>6518</v>
      </c>
      <c r="F9836">
        <v>6211</v>
      </c>
      <c r="G9836">
        <v>6285</v>
      </c>
      <c r="H9836">
        <v>3716</v>
      </c>
      <c r="I9836">
        <v>5250</v>
      </c>
      <c r="J9836">
        <f t="shared" si="1224"/>
        <v>6098.5</v>
      </c>
      <c r="K9836">
        <f t="shared" si="1225"/>
        <v>6389.5</v>
      </c>
      <c r="L9836">
        <f t="shared" si="1226"/>
        <v>291</v>
      </c>
      <c r="M9836">
        <f t="shared" si="1227"/>
        <v>0.41476761336959989</v>
      </c>
      <c r="N9836">
        <f t="shared" si="1228"/>
        <v>6248</v>
      </c>
      <c r="O9836">
        <f t="shared" si="1229"/>
        <v>4483</v>
      </c>
      <c r="P9836">
        <f t="shared" si="1230"/>
        <v>1765</v>
      </c>
      <c r="Q9836">
        <f t="shared" si="1231"/>
        <v>0.14830061613359613</v>
      </c>
    </row>
    <row r="9837" spans="1:17" hidden="1" x14ac:dyDescent="0.2">
      <c r="A9837" t="s">
        <v>9836</v>
      </c>
      <c r="B9837">
        <v>13400</v>
      </c>
      <c r="C9837">
        <v>13260</v>
      </c>
      <c r="D9837">
        <v>13310</v>
      </c>
      <c r="E9837">
        <v>13286</v>
      </c>
      <c r="F9837">
        <v>13109</v>
      </c>
      <c r="G9837">
        <v>13488</v>
      </c>
      <c r="H9837">
        <v>13188</v>
      </c>
      <c r="I9837">
        <v>13425</v>
      </c>
      <c r="J9837">
        <f t="shared" si="1224"/>
        <v>13330</v>
      </c>
      <c r="K9837">
        <f t="shared" si="1225"/>
        <v>13298</v>
      </c>
      <c r="L9837">
        <f t="shared" si="1226"/>
        <v>32</v>
      </c>
      <c r="M9837">
        <f t="shared" si="1227"/>
        <v>0.69643348704151031</v>
      </c>
      <c r="N9837">
        <f t="shared" si="1228"/>
        <v>13298.5</v>
      </c>
      <c r="O9837">
        <f t="shared" si="1229"/>
        <v>13306.5</v>
      </c>
      <c r="P9837">
        <f t="shared" si="1230"/>
        <v>8</v>
      </c>
      <c r="Q9837">
        <f t="shared" si="1231"/>
        <v>0.97469785658243624</v>
      </c>
    </row>
    <row r="9838" spans="1:17" hidden="1" x14ac:dyDescent="0.2">
      <c r="A9838" t="s">
        <v>9837</v>
      </c>
      <c r="B9838">
        <v>1773</v>
      </c>
      <c r="C9838">
        <v>3488</v>
      </c>
      <c r="D9838">
        <v>1659</v>
      </c>
      <c r="E9838">
        <v>1174</v>
      </c>
      <c r="F9838">
        <v>629</v>
      </c>
      <c r="G9838">
        <v>1672</v>
      </c>
      <c r="H9838">
        <v>1002</v>
      </c>
      <c r="I9838">
        <v>1515</v>
      </c>
      <c r="J9838">
        <f t="shared" si="1224"/>
        <v>2630.5</v>
      </c>
      <c r="K9838">
        <f t="shared" si="1225"/>
        <v>1416.5</v>
      </c>
      <c r="L9838">
        <f t="shared" si="1226"/>
        <v>1214</v>
      </c>
      <c r="M9838">
        <f t="shared" si="1227"/>
        <v>0.3062314566322466</v>
      </c>
      <c r="N9838">
        <f t="shared" si="1228"/>
        <v>1150.5</v>
      </c>
      <c r="O9838">
        <f t="shared" si="1229"/>
        <v>1258.5</v>
      </c>
      <c r="P9838">
        <f t="shared" si="1230"/>
        <v>108</v>
      </c>
      <c r="Q9838">
        <f t="shared" si="1231"/>
        <v>0.86971611157980044</v>
      </c>
    </row>
    <row r="9839" spans="1:17" x14ac:dyDescent="0.2">
      <c r="A9839" t="s">
        <v>9838</v>
      </c>
      <c r="B9839">
        <v>10524</v>
      </c>
      <c r="C9839">
        <v>10358</v>
      </c>
      <c r="D9839">
        <v>9923</v>
      </c>
      <c r="E9839">
        <v>9505</v>
      </c>
      <c r="F9839">
        <v>10987</v>
      </c>
      <c r="G9839">
        <v>10999</v>
      </c>
      <c r="H9839">
        <v>7169</v>
      </c>
      <c r="I9839">
        <v>7404</v>
      </c>
      <c r="J9839">
        <f t="shared" si="1224"/>
        <v>10441</v>
      </c>
      <c r="K9839">
        <f t="shared" si="1225"/>
        <v>9714</v>
      </c>
      <c r="L9839">
        <f t="shared" si="1226"/>
        <v>727</v>
      </c>
      <c r="M9839">
        <f t="shared" si="1227"/>
        <v>8.3825384502605571E-2</v>
      </c>
      <c r="N9839">
        <f t="shared" si="1228"/>
        <v>10993</v>
      </c>
      <c r="O9839">
        <f t="shared" si="1229"/>
        <v>7286.5</v>
      </c>
      <c r="P9839">
        <f t="shared" si="1230"/>
        <v>3706.5</v>
      </c>
      <c r="Q9839">
        <f t="shared" si="1231"/>
        <v>1.0060577404664534E-3</v>
      </c>
    </row>
    <row r="9840" spans="1:17" hidden="1" x14ac:dyDescent="0.2">
      <c r="A9840" t="s">
        <v>9839</v>
      </c>
      <c r="B9840">
        <v>8081</v>
      </c>
      <c r="C9840">
        <v>8230</v>
      </c>
      <c r="D9840">
        <v>8173</v>
      </c>
      <c r="E9840">
        <v>8393</v>
      </c>
      <c r="F9840">
        <v>7827</v>
      </c>
      <c r="G9840">
        <v>8103</v>
      </c>
      <c r="H9840">
        <v>7916</v>
      </c>
      <c r="I9840">
        <v>8270</v>
      </c>
      <c r="J9840">
        <f t="shared" si="1224"/>
        <v>8155.5</v>
      </c>
      <c r="K9840">
        <f t="shared" si="1225"/>
        <v>8283</v>
      </c>
      <c r="L9840">
        <f t="shared" si="1226"/>
        <v>127.5</v>
      </c>
      <c r="M9840">
        <f t="shared" si="1227"/>
        <v>0.43847716976089945</v>
      </c>
      <c r="N9840">
        <f t="shared" si="1228"/>
        <v>7965</v>
      </c>
      <c r="O9840">
        <f t="shared" si="1229"/>
        <v>8093</v>
      </c>
      <c r="P9840">
        <f t="shared" si="1230"/>
        <v>128</v>
      </c>
      <c r="Q9840">
        <f t="shared" si="1231"/>
        <v>0.62599630057743549</v>
      </c>
    </row>
    <row r="9841" spans="1:17" hidden="1" x14ac:dyDescent="0.2">
      <c r="A9841" t="s">
        <v>9840</v>
      </c>
      <c r="B9841">
        <v>7150</v>
      </c>
      <c r="C9841">
        <v>7658</v>
      </c>
      <c r="D9841">
        <v>6037</v>
      </c>
      <c r="E9841">
        <v>5929</v>
      </c>
      <c r="F9841">
        <v>6002</v>
      </c>
      <c r="G9841">
        <v>5419</v>
      </c>
      <c r="H9841">
        <v>4856</v>
      </c>
      <c r="I9841">
        <v>5125</v>
      </c>
      <c r="J9841">
        <f t="shared" si="1224"/>
        <v>7404</v>
      </c>
      <c r="K9841">
        <f t="shared" si="1225"/>
        <v>5983</v>
      </c>
      <c r="L9841">
        <f t="shared" si="1226"/>
        <v>1421</v>
      </c>
      <c r="M9841">
        <f t="shared" si="1227"/>
        <v>3.180988666631826E-2</v>
      </c>
      <c r="N9841">
        <f t="shared" si="1228"/>
        <v>5710.5</v>
      </c>
      <c r="O9841">
        <f t="shared" si="1229"/>
        <v>4990.5</v>
      </c>
      <c r="P9841">
        <f t="shared" si="1230"/>
        <v>720</v>
      </c>
      <c r="Q9841">
        <f t="shared" si="1231"/>
        <v>0.15412574175764882</v>
      </c>
    </row>
    <row r="9842" spans="1:17" hidden="1" x14ac:dyDescent="0.2">
      <c r="A9842" t="s">
        <v>9841</v>
      </c>
      <c r="B9842">
        <v>6993</v>
      </c>
      <c r="C9842">
        <v>7218</v>
      </c>
      <c r="D9842">
        <v>7383</v>
      </c>
      <c r="E9842">
        <v>7147</v>
      </c>
      <c r="F9842">
        <v>7382</v>
      </c>
      <c r="G9842">
        <v>7274</v>
      </c>
      <c r="H9842">
        <v>7098</v>
      </c>
      <c r="I9842">
        <v>6959</v>
      </c>
      <c r="J9842">
        <f t="shared" si="1224"/>
        <v>7105.5</v>
      </c>
      <c r="K9842">
        <f t="shared" si="1225"/>
        <v>7265</v>
      </c>
      <c r="L9842">
        <f t="shared" si="1226"/>
        <v>159.5</v>
      </c>
      <c r="M9842">
        <f t="shared" si="1227"/>
        <v>0.43108505521476248</v>
      </c>
      <c r="N9842">
        <f t="shared" si="1228"/>
        <v>7328</v>
      </c>
      <c r="O9842">
        <f t="shared" si="1229"/>
        <v>7028.5</v>
      </c>
      <c r="P9842">
        <f t="shared" si="1230"/>
        <v>299.5</v>
      </c>
      <c r="Q9842">
        <f t="shared" si="1231"/>
        <v>7.6570121816136094E-2</v>
      </c>
    </row>
    <row r="9843" spans="1:17" hidden="1" x14ac:dyDescent="0.2">
      <c r="A9843" t="s">
        <v>9842</v>
      </c>
      <c r="B9843">
        <v>4472</v>
      </c>
      <c r="C9843">
        <v>4688</v>
      </c>
      <c r="D9843">
        <v>6033</v>
      </c>
      <c r="E9843">
        <v>5365</v>
      </c>
      <c r="F9843">
        <v>3663</v>
      </c>
      <c r="G9843">
        <v>4438</v>
      </c>
      <c r="H9843">
        <v>4263</v>
      </c>
      <c r="I9843">
        <v>4490</v>
      </c>
      <c r="J9843">
        <f t="shared" si="1224"/>
        <v>4580</v>
      </c>
      <c r="K9843">
        <f t="shared" si="1225"/>
        <v>5699</v>
      </c>
      <c r="L9843">
        <f t="shared" si="1226"/>
        <v>1119</v>
      </c>
      <c r="M9843">
        <f t="shared" si="1227"/>
        <v>8.5913957712771549E-2</v>
      </c>
      <c r="N9843">
        <f t="shared" si="1228"/>
        <v>4050.5</v>
      </c>
      <c r="O9843">
        <f t="shared" si="1229"/>
        <v>4376.5</v>
      </c>
      <c r="P9843">
        <f t="shared" si="1230"/>
        <v>326</v>
      </c>
      <c r="Q9843">
        <f t="shared" si="1231"/>
        <v>0.50420931641384215</v>
      </c>
    </row>
    <row r="9844" spans="1:17" hidden="1" x14ac:dyDescent="0.2">
      <c r="A9844" t="s">
        <v>9843</v>
      </c>
      <c r="B9844">
        <v>2114</v>
      </c>
      <c r="C9844">
        <v>3361</v>
      </c>
      <c r="D9844">
        <v>1605</v>
      </c>
      <c r="E9844">
        <v>4822</v>
      </c>
      <c r="F9844">
        <v>5059</v>
      </c>
      <c r="G9844">
        <v>2887</v>
      </c>
      <c r="H9844">
        <v>4194</v>
      </c>
      <c r="I9844">
        <v>5162</v>
      </c>
      <c r="J9844">
        <f t="shared" si="1224"/>
        <v>2737.5</v>
      </c>
      <c r="K9844">
        <f t="shared" si="1225"/>
        <v>3213.5</v>
      </c>
      <c r="L9844">
        <f t="shared" si="1226"/>
        <v>476</v>
      </c>
      <c r="M9844">
        <f t="shared" si="1227"/>
        <v>0.80850341475770127</v>
      </c>
      <c r="N9844">
        <f t="shared" si="1228"/>
        <v>3973</v>
      </c>
      <c r="O9844">
        <f t="shared" si="1229"/>
        <v>4678</v>
      </c>
      <c r="P9844">
        <f t="shared" si="1230"/>
        <v>705</v>
      </c>
      <c r="Q9844">
        <f t="shared" si="1231"/>
        <v>0.61333299199764024</v>
      </c>
    </row>
    <row r="9845" spans="1:17" hidden="1" x14ac:dyDescent="0.2">
      <c r="A9845" t="s">
        <v>9844</v>
      </c>
      <c r="B9845">
        <v>3993</v>
      </c>
      <c r="C9845">
        <v>4415</v>
      </c>
      <c r="D9845">
        <v>1760</v>
      </c>
      <c r="E9845">
        <v>213</v>
      </c>
      <c r="F9845">
        <v>3053</v>
      </c>
      <c r="G9845">
        <v>4120</v>
      </c>
      <c r="H9845">
        <v>2974</v>
      </c>
      <c r="I9845">
        <v>2547</v>
      </c>
      <c r="J9845">
        <f t="shared" si="1224"/>
        <v>4204</v>
      </c>
      <c r="K9845">
        <f t="shared" si="1225"/>
        <v>986.5</v>
      </c>
      <c r="L9845">
        <f t="shared" si="1226"/>
        <v>3217.5</v>
      </c>
      <c r="M9845">
        <f t="shared" si="1227"/>
        <v>5.6851103906064404E-2</v>
      </c>
      <c r="N9845">
        <f t="shared" si="1228"/>
        <v>3586.5</v>
      </c>
      <c r="O9845">
        <f t="shared" si="1229"/>
        <v>2760.5</v>
      </c>
      <c r="P9845">
        <f t="shared" si="1230"/>
        <v>826</v>
      </c>
      <c r="Q9845">
        <f t="shared" si="1231"/>
        <v>0.28715849450951847</v>
      </c>
    </row>
    <row r="9846" spans="1:17" hidden="1" x14ac:dyDescent="0.2">
      <c r="A9846" t="s">
        <v>9845</v>
      </c>
      <c r="B9846">
        <v>1693</v>
      </c>
      <c r="C9846">
        <v>2135</v>
      </c>
      <c r="D9846">
        <v>4246</v>
      </c>
      <c r="E9846">
        <v>2964</v>
      </c>
      <c r="F9846">
        <v>281</v>
      </c>
      <c r="G9846">
        <v>579</v>
      </c>
      <c r="H9846">
        <v>833</v>
      </c>
      <c r="I9846">
        <v>1543</v>
      </c>
      <c r="J9846">
        <f t="shared" si="1224"/>
        <v>1914</v>
      </c>
      <c r="K9846">
        <f t="shared" si="1225"/>
        <v>3605</v>
      </c>
      <c r="L9846">
        <f t="shared" si="1226"/>
        <v>1691</v>
      </c>
      <c r="M9846">
        <f t="shared" si="1227"/>
        <v>0.13011974862838116</v>
      </c>
      <c r="N9846">
        <f t="shared" si="1228"/>
        <v>430</v>
      </c>
      <c r="O9846">
        <f t="shared" si="1229"/>
        <v>1188</v>
      </c>
      <c r="P9846">
        <f t="shared" si="1230"/>
        <v>758</v>
      </c>
      <c r="Q9846">
        <f t="shared" si="1231"/>
        <v>0.18781280285594426</v>
      </c>
    </row>
    <row r="9847" spans="1:17" hidden="1" x14ac:dyDescent="0.2">
      <c r="A9847" t="s">
        <v>9846</v>
      </c>
      <c r="B9847">
        <v>12704</v>
      </c>
      <c r="C9847">
        <v>12788</v>
      </c>
      <c r="D9847">
        <v>13102</v>
      </c>
      <c r="E9847">
        <v>13011</v>
      </c>
      <c r="F9847">
        <v>13219</v>
      </c>
      <c r="G9847">
        <v>13263</v>
      </c>
      <c r="H9847">
        <v>12980</v>
      </c>
      <c r="I9847">
        <v>13100</v>
      </c>
      <c r="J9847">
        <f t="shared" si="1224"/>
        <v>12746</v>
      </c>
      <c r="K9847">
        <f t="shared" si="1225"/>
        <v>13056.5</v>
      </c>
      <c r="L9847">
        <f t="shared" si="1226"/>
        <v>310.5</v>
      </c>
      <c r="M9847">
        <f t="shared" si="1227"/>
        <v>3.7544694928208021E-2</v>
      </c>
      <c r="N9847">
        <f t="shared" si="1228"/>
        <v>13241</v>
      </c>
      <c r="O9847">
        <f t="shared" si="1229"/>
        <v>13040</v>
      </c>
      <c r="P9847">
        <f t="shared" si="1230"/>
        <v>201</v>
      </c>
      <c r="Q9847">
        <f t="shared" si="1231"/>
        <v>8.7954559541071897E-2</v>
      </c>
    </row>
    <row r="9848" spans="1:17" hidden="1" x14ac:dyDescent="0.2">
      <c r="A9848" t="s">
        <v>9847</v>
      </c>
      <c r="B9848">
        <v>5207</v>
      </c>
      <c r="C9848">
        <v>2296</v>
      </c>
      <c r="D9848">
        <v>6694</v>
      </c>
      <c r="E9848">
        <v>6570</v>
      </c>
      <c r="F9848">
        <v>2688</v>
      </c>
      <c r="G9848">
        <v>324</v>
      </c>
      <c r="H9848">
        <v>2697</v>
      </c>
      <c r="I9848">
        <v>406</v>
      </c>
      <c r="J9848">
        <f t="shared" si="1224"/>
        <v>3751.5</v>
      </c>
      <c r="K9848">
        <f t="shared" si="1225"/>
        <v>6632</v>
      </c>
      <c r="L9848">
        <f t="shared" si="1226"/>
        <v>2880.5</v>
      </c>
      <c r="M9848">
        <f t="shared" si="1227"/>
        <v>0.18663456054794914</v>
      </c>
      <c r="N9848">
        <f t="shared" si="1228"/>
        <v>1506</v>
      </c>
      <c r="O9848">
        <f t="shared" si="1229"/>
        <v>1551.5</v>
      </c>
      <c r="P9848">
        <f t="shared" si="1230"/>
        <v>45.5</v>
      </c>
      <c r="Q9848">
        <f t="shared" si="1231"/>
        <v>0.98045726411050871</v>
      </c>
    </row>
    <row r="9849" spans="1:17" hidden="1" x14ac:dyDescent="0.2">
      <c r="A9849" t="s">
        <v>9848</v>
      </c>
      <c r="B9849">
        <v>12438</v>
      </c>
      <c r="C9849">
        <v>12522</v>
      </c>
      <c r="D9849">
        <v>12890</v>
      </c>
      <c r="E9849">
        <v>12631</v>
      </c>
      <c r="F9849">
        <v>13493</v>
      </c>
      <c r="G9849">
        <v>14086</v>
      </c>
      <c r="H9849">
        <v>13626</v>
      </c>
      <c r="I9849">
        <v>13582</v>
      </c>
      <c r="J9849">
        <f t="shared" si="1224"/>
        <v>12480</v>
      </c>
      <c r="K9849">
        <f t="shared" si="1225"/>
        <v>12760.5</v>
      </c>
      <c r="L9849">
        <f t="shared" si="1226"/>
        <v>280.5</v>
      </c>
      <c r="M9849">
        <f t="shared" si="1227"/>
        <v>0.17553027873804394</v>
      </c>
      <c r="N9849">
        <f t="shared" si="1228"/>
        <v>13789.5</v>
      </c>
      <c r="O9849">
        <f t="shared" si="1229"/>
        <v>13604</v>
      </c>
      <c r="P9849">
        <f t="shared" si="1230"/>
        <v>185.5</v>
      </c>
      <c r="Q9849">
        <f t="shared" si="1231"/>
        <v>0.59636006310834389</v>
      </c>
    </row>
    <row r="9850" spans="1:17" hidden="1" x14ac:dyDescent="0.2">
      <c r="A9850" t="s">
        <v>9849</v>
      </c>
      <c r="B9850">
        <v>13524</v>
      </c>
      <c r="C9850">
        <v>13475</v>
      </c>
      <c r="D9850">
        <v>13638</v>
      </c>
      <c r="E9850">
        <v>13569</v>
      </c>
      <c r="F9850">
        <v>13640</v>
      </c>
      <c r="G9850">
        <v>13459</v>
      </c>
      <c r="H9850">
        <v>13012</v>
      </c>
      <c r="I9850">
        <v>13225</v>
      </c>
      <c r="J9850">
        <f t="shared" si="1224"/>
        <v>13499.5</v>
      </c>
      <c r="K9850">
        <f t="shared" si="1225"/>
        <v>13603.5</v>
      </c>
      <c r="L9850">
        <f t="shared" si="1226"/>
        <v>104</v>
      </c>
      <c r="M9850">
        <f t="shared" si="1227"/>
        <v>0.13324304144720345</v>
      </c>
      <c r="N9850">
        <f t="shared" si="1228"/>
        <v>13549.5</v>
      </c>
      <c r="O9850">
        <f t="shared" si="1229"/>
        <v>13118.5</v>
      </c>
      <c r="P9850">
        <f t="shared" si="1230"/>
        <v>431</v>
      </c>
      <c r="Q9850">
        <f t="shared" si="1231"/>
        <v>9.1020678996623028E-2</v>
      </c>
    </row>
    <row r="9851" spans="1:17" hidden="1" x14ac:dyDescent="0.2">
      <c r="A9851" t="s">
        <v>9850</v>
      </c>
      <c r="B9851">
        <v>13080</v>
      </c>
      <c r="C9851">
        <v>13420</v>
      </c>
      <c r="D9851">
        <v>13134</v>
      </c>
      <c r="E9851">
        <v>13267</v>
      </c>
      <c r="F9851">
        <v>11726</v>
      </c>
      <c r="G9851">
        <v>11922</v>
      </c>
      <c r="H9851">
        <v>12430</v>
      </c>
      <c r="I9851">
        <v>12323</v>
      </c>
      <c r="J9851">
        <f t="shared" si="1224"/>
        <v>13250</v>
      </c>
      <c r="K9851">
        <f t="shared" si="1225"/>
        <v>13200.5</v>
      </c>
      <c r="L9851">
        <f t="shared" si="1226"/>
        <v>49.5</v>
      </c>
      <c r="M9851">
        <f t="shared" si="1227"/>
        <v>0.81168597152636202</v>
      </c>
      <c r="N9851">
        <f t="shared" si="1228"/>
        <v>11824</v>
      </c>
      <c r="O9851">
        <f t="shared" si="1229"/>
        <v>12376.5</v>
      </c>
      <c r="P9851">
        <f t="shared" si="1230"/>
        <v>552.5</v>
      </c>
      <c r="Q9851">
        <f t="shared" si="1231"/>
        <v>3.849588714461389E-2</v>
      </c>
    </row>
    <row r="9852" spans="1:17" hidden="1" x14ac:dyDescent="0.2">
      <c r="A9852" t="s">
        <v>9851</v>
      </c>
      <c r="B9852">
        <v>15425</v>
      </c>
      <c r="C9852">
        <v>15481</v>
      </c>
      <c r="D9852">
        <v>15487</v>
      </c>
      <c r="E9852">
        <v>15518</v>
      </c>
      <c r="F9852">
        <v>15444</v>
      </c>
      <c r="G9852">
        <v>15450</v>
      </c>
      <c r="H9852">
        <v>15472</v>
      </c>
      <c r="I9852">
        <v>15500</v>
      </c>
      <c r="J9852">
        <f t="shared" si="1224"/>
        <v>15453</v>
      </c>
      <c r="K9852">
        <f t="shared" si="1225"/>
        <v>15502.5</v>
      </c>
      <c r="L9852">
        <f t="shared" si="1226"/>
        <v>49.5</v>
      </c>
      <c r="M9852">
        <f t="shared" si="1227"/>
        <v>0.26199505961981351</v>
      </c>
      <c r="N9852">
        <f t="shared" si="1228"/>
        <v>15447</v>
      </c>
      <c r="O9852">
        <f t="shared" si="1229"/>
        <v>15486</v>
      </c>
      <c r="P9852">
        <f t="shared" si="1230"/>
        <v>39</v>
      </c>
      <c r="Q9852">
        <f t="shared" si="1231"/>
        <v>0.11248956067729321</v>
      </c>
    </row>
    <row r="9853" spans="1:17" hidden="1" x14ac:dyDescent="0.2">
      <c r="A9853" t="s">
        <v>9852</v>
      </c>
      <c r="B9853">
        <v>384</v>
      </c>
      <c r="C9853">
        <v>2268</v>
      </c>
      <c r="D9853">
        <v>603</v>
      </c>
      <c r="E9853">
        <v>4222</v>
      </c>
      <c r="F9853">
        <v>1376</v>
      </c>
      <c r="G9853">
        <v>2063</v>
      </c>
      <c r="H9853">
        <v>1508</v>
      </c>
      <c r="I9853">
        <v>1526</v>
      </c>
      <c r="J9853">
        <f t="shared" si="1224"/>
        <v>1326</v>
      </c>
      <c r="K9853">
        <f t="shared" si="1225"/>
        <v>2412.5</v>
      </c>
      <c r="L9853">
        <f t="shared" si="1226"/>
        <v>1086.5</v>
      </c>
      <c r="M9853">
        <f t="shared" si="1227"/>
        <v>0.6475631606565655</v>
      </c>
      <c r="N9853">
        <f t="shared" si="1228"/>
        <v>1719.5</v>
      </c>
      <c r="O9853">
        <f t="shared" si="1229"/>
        <v>1517</v>
      </c>
      <c r="P9853">
        <f t="shared" si="1230"/>
        <v>202.5</v>
      </c>
      <c r="Q9853">
        <f t="shared" si="1231"/>
        <v>0.61535027040420631</v>
      </c>
    </row>
    <row r="9854" spans="1:17" hidden="1" x14ac:dyDescent="0.2">
      <c r="A9854" t="s">
        <v>9853</v>
      </c>
      <c r="B9854">
        <v>8134</v>
      </c>
      <c r="C9854">
        <v>8130</v>
      </c>
      <c r="D9854">
        <v>8636</v>
      </c>
      <c r="E9854">
        <v>8800</v>
      </c>
      <c r="F9854">
        <v>6481</v>
      </c>
      <c r="G9854">
        <v>7144</v>
      </c>
      <c r="H9854">
        <v>8242</v>
      </c>
      <c r="I9854">
        <v>8167</v>
      </c>
      <c r="J9854">
        <f t="shared" si="1224"/>
        <v>8132</v>
      </c>
      <c r="K9854">
        <f t="shared" si="1225"/>
        <v>8718</v>
      </c>
      <c r="L9854">
        <f t="shared" si="1226"/>
        <v>586</v>
      </c>
      <c r="M9854">
        <f t="shared" si="1227"/>
        <v>1.9034918559954955E-2</v>
      </c>
      <c r="N9854">
        <f t="shared" si="1228"/>
        <v>6812.5</v>
      </c>
      <c r="O9854">
        <f t="shared" si="1229"/>
        <v>8204.5</v>
      </c>
      <c r="P9854">
        <f t="shared" si="1230"/>
        <v>1392</v>
      </c>
      <c r="Q9854">
        <f t="shared" si="1231"/>
        <v>5.2921183740590183E-2</v>
      </c>
    </row>
    <row r="9855" spans="1:17" hidden="1" x14ac:dyDescent="0.2">
      <c r="A9855" t="s">
        <v>9854</v>
      </c>
      <c r="B9855">
        <v>1984</v>
      </c>
      <c r="C9855">
        <v>3888</v>
      </c>
      <c r="D9855">
        <v>484</v>
      </c>
      <c r="E9855">
        <v>2949</v>
      </c>
      <c r="F9855">
        <v>2133</v>
      </c>
      <c r="G9855">
        <v>4152</v>
      </c>
      <c r="H9855">
        <v>1666</v>
      </c>
      <c r="I9855">
        <v>319</v>
      </c>
      <c r="J9855">
        <f t="shared" si="1224"/>
        <v>2936</v>
      </c>
      <c r="K9855">
        <f t="shared" si="1225"/>
        <v>1716.5</v>
      </c>
      <c r="L9855">
        <f t="shared" si="1226"/>
        <v>1219.5</v>
      </c>
      <c r="M9855">
        <f t="shared" si="1227"/>
        <v>0.51559447530850644</v>
      </c>
      <c r="N9855">
        <f t="shared" si="1228"/>
        <v>3142.5</v>
      </c>
      <c r="O9855">
        <f t="shared" si="1229"/>
        <v>992.5</v>
      </c>
      <c r="P9855">
        <f t="shared" si="1230"/>
        <v>2150</v>
      </c>
      <c r="Q9855">
        <f t="shared" si="1231"/>
        <v>0.2184600227335618</v>
      </c>
    </row>
    <row r="9856" spans="1:17" hidden="1" x14ac:dyDescent="0.2">
      <c r="A9856" t="s">
        <v>9855</v>
      </c>
      <c r="B9856">
        <v>4544</v>
      </c>
      <c r="C9856">
        <v>2137</v>
      </c>
      <c r="D9856">
        <v>3734</v>
      </c>
      <c r="E9856">
        <v>3188</v>
      </c>
      <c r="F9856">
        <v>719</v>
      </c>
      <c r="G9856">
        <v>2283</v>
      </c>
      <c r="H9856">
        <v>1439</v>
      </c>
      <c r="I9856">
        <v>1094</v>
      </c>
      <c r="J9856">
        <f t="shared" si="1224"/>
        <v>3340.5</v>
      </c>
      <c r="K9856">
        <f t="shared" si="1225"/>
        <v>3461</v>
      </c>
      <c r="L9856">
        <f t="shared" si="1226"/>
        <v>120.5</v>
      </c>
      <c r="M9856">
        <f t="shared" si="1227"/>
        <v>0.93111926777856624</v>
      </c>
      <c r="N9856">
        <f t="shared" si="1228"/>
        <v>1501</v>
      </c>
      <c r="O9856">
        <f t="shared" si="1229"/>
        <v>1266.5</v>
      </c>
      <c r="P9856">
        <f t="shared" si="1230"/>
        <v>234.5</v>
      </c>
      <c r="Q9856">
        <f t="shared" si="1231"/>
        <v>0.79723746491936776</v>
      </c>
    </row>
    <row r="9857" spans="1:17" hidden="1" x14ac:dyDescent="0.2">
      <c r="A9857" t="s">
        <v>9856</v>
      </c>
      <c r="B9857">
        <v>4611</v>
      </c>
      <c r="C9857">
        <v>3928</v>
      </c>
      <c r="D9857">
        <v>751</v>
      </c>
      <c r="E9857">
        <v>4377</v>
      </c>
      <c r="F9857">
        <v>4116</v>
      </c>
      <c r="G9857">
        <v>4390</v>
      </c>
      <c r="H9857">
        <v>3708</v>
      </c>
      <c r="I9857">
        <v>1696</v>
      </c>
      <c r="J9857">
        <f t="shared" si="1224"/>
        <v>4269.5</v>
      </c>
      <c r="K9857">
        <f t="shared" si="1225"/>
        <v>2564</v>
      </c>
      <c r="L9857">
        <f t="shared" si="1226"/>
        <v>1705.5</v>
      </c>
      <c r="M9857">
        <f t="shared" si="1227"/>
        <v>0.45284556890916872</v>
      </c>
      <c r="N9857">
        <f t="shared" si="1228"/>
        <v>4253</v>
      </c>
      <c r="O9857">
        <f t="shared" si="1229"/>
        <v>2702</v>
      </c>
      <c r="P9857">
        <f t="shared" si="1230"/>
        <v>1551</v>
      </c>
      <c r="Q9857">
        <f t="shared" si="1231"/>
        <v>0.26617320628049346</v>
      </c>
    </row>
    <row r="9858" spans="1:17" hidden="1" x14ac:dyDescent="0.2">
      <c r="A9858" t="s">
        <v>9857</v>
      </c>
      <c r="B9858">
        <v>239</v>
      </c>
      <c r="C9858">
        <v>73</v>
      </c>
      <c r="D9858">
        <v>666</v>
      </c>
      <c r="E9858">
        <v>60</v>
      </c>
      <c r="F9858">
        <v>1741</v>
      </c>
      <c r="G9858">
        <v>1354</v>
      </c>
      <c r="H9858">
        <v>926</v>
      </c>
      <c r="I9858">
        <v>2337</v>
      </c>
      <c r="J9858">
        <f t="shared" si="1224"/>
        <v>156</v>
      </c>
      <c r="K9858">
        <f t="shared" si="1225"/>
        <v>363</v>
      </c>
      <c r="L9858">
        <f t="shared" si="1226"/>
        <v>207</v>
      </c>
      <c r="M9858">
        <f t="shared" si="1227"/>
        <v>0.5776785243051612</v>
      </c>
      <c r="N9858">
        <f t="shared" si="1228"/>
        <v>1547.5</v>
      </c>
      <c r="O9858">
        <f t="shared" si="1229"/>
        <v>1631.5</v>
      </c>
      <c r="P9858">
        <f t="shared" si="1230"/>
        <v>84</v>
      </c>
      <c r="Q9858">
        <f t="shared" si="1231"/>
        <v>0.9190735296345125</v>
      </c>
    </row>
    <row r="9859" spans="1:17" hidden="1" x14ac:dyDescent="0.2">
      <c r="A9859" t="s">
        <v>9858</v>
      </c>
      <c r="B9859">
        <v>5223</v>
      </c>
      <c r="C9859">
        <v>4519</v>
      </c>
      <c r="D9859">
        <v>2340</v>
      </c>
      <c r="E9859">
        <v>524</v>
      </c>
      <c r="F9859">
        <v>4591</v>
      </c>
      <c r="G9859">
        <v>4538</v>
      </c>
      <c r="H9859">
        <v>5570</v>
      </c>
      <c r="I9859">
        <v>5322</v>
      </c>
      <c r="J9859">
        <f t="shared" ref="J9859:J9922" si="1232">AVERAGE(B9859:C9859)</f>
        <v>4871</v>
      </c>
      <c r="K9859">
        <f t="shared" ref="K9859:K9922" si="1233">AVERAGE(D9859:E9859)</f>
        <v>1432</v>
      </c>
      <c r="L9859">
        <f t="shared" ref="L9859:L9922" si="1234">ABS(K9859-J9859)</f>
        <v>3439</v>
      </c>
      <c r="M9859">
        <f t="shared" ref="M9859:M9922" si="1235">TTEST(B9859:C9859,D9859:E9859,2,2)</f>
        <v>7.1674216311998773E-2</v>
      </c>
      <c r="N9859">
        <f t="shared" ref="N9859:N9922" si="1236">AVERAGE(F9859:G9859)</f>
        <v>4564.5</v>
      </c>
      <c r="O9859">
        <f t="shared" ref="O9859:O9922" si="1237">AVERAGE(H9859:I9859)</f>
        <v>5446</v>
      </c>
      <c r="P9859">
        <f t="shared" ref="P9859:P9922" si="1238">ABS(O9859-N9859)</f>
        <v>881.5</v>
      </c>
      <c r="Q9859">
        <f t="shared" ref="Q9859:Q9922" si="1239">TTEST(F9859:G9859,H9859:I9859,2,2)</f>
        <v>2.0070763846789963E-2</v>
      </c>
    </row>
    <row r="9860" spans="1:17" hidden="1" x14ac:dyDescent="0.2">
      <c r="A9860" t="s">
        <v>9859</v>
      </c>
      <c r="B9860">
        <v>2939</v>
      </c>
      <c r="C9860">
        <v>4316</v>
      </c>
      <c r="D9860">
        <v>1859</v>
      </c>
      <c r="E9860">
        <v>2411</v>
      </c>
      <c r="F9860">
        <v>3365</v>
      </c>
      <c r="G9860">
        <v>4103</v>
      </c>
      <c r="H9860">
        <v>2914</v>
      </c>
      <c r="I9860">
        <v>5103</v>
      </c>
      <c r="J9860">
        <f t="shared" si="1232"/>
        <v>3627.5</v>
      </c>
      <c r="K9860">
        <f t="shared" si="1233"/>
        <v>2135</v>
      </c>
      <c r="L9860">
        <f t="shared" si="1234"/>
        <v>1492.5</v>
      </c>
      <c r="M9860">
        <f t="shared" si="1235"/>
        <v>0.18186596687627365</v>
      </c>
      <c r="N9860">
        <f t="shared" si="1236"/>
        <v>3734</v>
      </c>
      <c r="O9860">
        <f t="shared" si="1237"/>
        <v>4008.5</v>
      </c>
      <c r="P9860">
        <f t="shared" si="1238"/>
        <v>274.5</v>
      </c>
      <c r="Q9860">
        <f t="shared" si="1239"/>
        <v>0.83427528745869128</v>
      </c>
    </row>
    <row r="9861" spans="1:17" hidden="1" x14ac:dyDescent="0.2">
      <c r="A9861" t="s">
        <v>9860</v>
      </c>
      <c r="B9861">
        <v>15306</v>
      </c>
      <c r="C9861">
        <v>15284</v>
      </c>
      <c r="D9861">
        <v>15211</v>
      </c>
      <c r="E9861">
        <v>15174</v>
      </c>
      <c r="F9861">
        <v>14781</v>
      </c>
      <c r="G9861">
        <v>14840</v>
      </c>
      <c r="H9861">
        <v>15394</v>
      </c>
      <c r="I9861">
        <v>15421</v>
      </c>
      <c r="J9861">
        <f t="shared" si="1232"/>
        <v>15295</v>
      </c>
      <c r="K9861">
        <f t="shared" si="1233"/>
        <v>15192.5</v>
      </c>
      <c r="L9861">
        <f t="shared" si="1234"/>
        <v>102.5</v>
      </c>
      <c r="M9861">
        <f t="shared" si="1235"/>
        <v>4.137552715973486E-2</v>
      </c>
      <c r="N9861">
        <f t="shared" si="1236"/>
        <v>14810.5</v>
      </c>
      <c r="O9861">
        <f t="shared" si="1237"/>
        <v>15407.5</v>
      </c>
      <c r="P9861">
        <f t="shared" si="1238"/>
        <v>597</v>
      </c>
      <c r="Q9861">
        <f t="shared" si="1239"/>
        <v>2.9400510988845199E-3</v>
      </c>
    </row>
    <row r="9862" spans="1:17" hidden="1" x14ac:dyDescent="0.2">
      <c r="A9862" t="s">
        <v>9861</v>
      </c>
      <c r="B9862">
        <v>12484</v>
      </c>
      <c r="C9862">
        <v>12044</v>
      </c>
      <c r="D9862">
        <v>11864</v>
      </c>
      <c r="E9862">
        <v>12276</v>
      </c>
      <c r="F9862">
        <v>12541</v>
      </c>
      <c r="G9862">
        <v>12613</v>
      </c>
      <c r="H9862">
        <v>12466</v>
      </c>
      <c r="I9862">
        <v>12372</v>
      </c>
      <c r="J9862">
        <f t="shared" si="1232"/>
        <v>12264</v>
      </c>
      <c r="K9862">
        <f t="shared" si="1233"/>
        <v>12070</v>
      </c>
      <c r="L9862">
        <f t="shared" si="1234"/>
        <v>194</v>
      </c>
      <c r="M9862">
        <f t="shared" si="1235"/>
        <v>0.58573857689278674</v>
      </c>
      <c r="N9862">
        <f t="shared" si="1236"/>
        <v>12577</v>
      </c>
      <c r="O9862">
        <f t="shared" si="1237"/>
        <v>12419</v>
      </c>
      <c r="P9862">
        <f t="shared" si="1238"/>
        <v>158</v>
      </c>
      <c r="Q9862">
        <f t="shared" si="1239"/>
        <v>0.11639411105081698</v>
      </c>
    </row>
    <row r="9863" spans="1:17" hidden="1" x14ac:dyDescent="0.2">
      <c r="A9863" t="s">
        <v>9862</v>
      </c>
      <c r="B9863">
        <v>14418</v>
      </c>
      <c r="C9863">
        <v>14405</v>
      </c>
      <c r="D9863">
        <v>14548</v>
      </c>
      <c r="E9863">
        <v>14463</v>
      </c>
      <c r="F9863">
        <v>14963</v>
      </c>
      <c r="G9863">
        <v>14775</v>
      </c>
      <c r="H9863">
        <v>14870</v>
      </c>
      <c r="I9863">
        <v>14880</v>
      </c>
      <c r="J9863">
        <f t="shared" si="1232"/>
        <v>14411.5</v>
      </c>
      <c r="K9863">
        <f t="shared" si="1233"/>
        <v>14505.5</v>
      </c>
      <c r="L9863">
        <f t="shared" si="1234"/>
        <v>94</v>
      </c>
      <c r="M9863">
        <f t="shared" si="1235"/>
        <v>0.16034605312743067</v>
      </c>
      <c r="N9863">
        <f t="shared" si="1236"/>
        <v>14869</v>
      </c>
      <c r="O9863">
        <f t="shared" si="1237"/>
        <v>14875</v>
      </c>
      <c r="P9863">
        <f t="shared" si="1238"/>
        <v>6</v>
      </c>
      <c r="Q9863">
        <f t="shared" si="1239"/>
        <v>0.95497494784516912</v>
      </c>
    </row>
    <row r="9864" spans="1:17" hidden="1" x14ac:dyDescent="0.2">
      <c r="A9864" t="s">
        <v>9863</v>
      </c>
      <c r="B9864">
        <v>4591</v>
      </c>
      <c r="C9864">
        <v>2465</v>
      </c>
      <c r="D9864">
        <v>6114</v>
      </c>
      <c r="E9864">
        <v>5577</v>
      </c>
      <c r="F9864">
        <v>3139</v>
      </c>
      <c r="G9864">
        <v>347</v>
      </c>
      <c r="H9864">
        <v>107</v>
      </c>
      <c r="I9864">
        <v>1775</v>
      </c>
      <c r="J9864">
        <f t="shared" si="1232"/>
        <v>3528</v>
      </c>
      <c r="K9864">
        <f t="shared" si="1233"/>
        <v>5845.5</v>
      </c>
      <c r="L9864">
        <f t="shared" si="1234"/>
        <v>2317.5</v>
      </c>
      <c r="M9864">
        <f t="shared" si="1235"/>
        <v>0.16886507157136321</v>
      </c>
      <c r="N9864">
        <f t="shared" si="1236"/>
        <v>1743</v>
      </c>
      <c r="O9864">
        <f t="shared" si="1237"/>
        <v>941</v>
      </c>
      <c r="P9864">
        <f t="shared" si="1238"/>
        <v>802</v>
      </c>
      <c r="Q9864">
        <f t="shared" si="1239"/>
        <v>0.67071215444516175</v>
      </c>
    </row>
    <row r="9865" spans="1:17" hidden="1" x14ac:dyDescent="0.2">
      <c r="A9865" t="s">
        <v>9864</v>
      </c>
      <c r="B9865">
        <v>4425</v>
      </c>
      <c r="C9865">
        <v>3552</v>
      </c>
      <c r="D9865">
        <v>1164</v>
      </c>
      <c r="E9865">
        <v>3627</v>
      </c>
      <c r="F9865">
        <v>322</v>
      </c>
      <c r="G9865">
        <v>1817</v>
      </c>
      <c r="H9865">
        <v>2244</v>
      </c>
      <c r="I9865">
        <v>1245</v>
      </c>
      <c r="J9865">
        <f t="shared" si="1232"/>
        <v>3988.5</v>
      </c>
      <c r="K9865">
        <f t="shared" si="1233"/>
        <v>2395.5</v>
      </c>
      <c r="L9865">
        <f t="shared" si="1234"/>
        <v>1593</v>
      </c>
      <c r="M9865">
        <f t="shared" si="1235"/>
        <v>0.34703780728548805</v>
      </c>
      <c r="N9865">
        <f t="shared" si="1236"/>
        <v>1069.5</v>
      </c>
      <c r="O9865">
        <f t="shared" si="1237"/>
        <v>1744.5</v>
      </c>
      <c r="P9865">
        <f t="shared" si="1238"/>
        <v>675</v>
      </c>
      <c r="Q9865">
        <f t="shared" si="1239"/>
        <v>0.53108466553342115</v>
      </c>
    </row>
    <row r="9866" spans="1:17" hidden="1" x14ac:dyDescent="0.2">
      <c r="A9866" t="s">
        <v>9865</v>
      </c>
      <c r="B9866">
        <v>3338</v>
      </c>
      <c r="C9866">
        <v>5075</v>
      </c>
      <c r="D9866">
        <v>2403</v>
      </c>
      <c r="E9866">
        <v>3293</v>
      </c>
      <c r="F9866">
        <v>3870</v>
      </c>
      <c r="G9866">
        <v>4154</v>
      </c>
      <c r="H9866">
        <v>4126</v>
      </c>
      <c r="I9866">
        <v>3171</v>
      </c>
      <c r="J9866">
        <f t="shared" si="1232"/>
        <v>4206.5</v>
      </c>
      <c r="K9866">
        <f t="shared" si="1233"/>
        <v>2848</v>
      </c>
      <c r="L9866">
        <f t="shared" si="1234"/>
        <v>1358.5</v>
      </c>
      <c r="M9866">
        <f t="shared" si="1235"/>
        <v>0.29848827799874256</v>
      </c>
      <c r="N9866">
        <f t="shared" si="1236"/>
        <v>4012</v>
      </c>
      <c r="O9866">
        <f t="shared" si="1237"/>
        <v>3648.5</v>
      </c>
      <c r="P9866">
        <f t="shared" si="1238"/>
        <v>363.5</v>
      </c>
      <c r="Q9866">
        <f t="shared" si="1239"/>
        <v>0.54147693236599215</v>
      </c>
    </row>
    <row r="9867" spans="1:17" x14ac:dyDescent="0.2">
      <c r="A9867" t="s">
        <v>9866</v>
      </c>
      <c r="B9867">
        <v>8335</v>
      </c>
      <c r="C9867">
        <v>8210</v>
      </c>
      <c r="D9867">
        <v>8811</v>
      </c>
      <c r="E9867">
        <v>8616</v>
      </c>
      <c r="F9867">
        <v>7032</v>
      </c>
      <c r="G9867">
        <v>7312</v>
      </c>
      <c r="H9867">
        <v>8418</v>
      </c>
      <c r="I9867">
        <v>8341</v>
      </c>
      <c r="J9867">
        <f t="shared" si="1232"/>
        <v>8272.5</v>
      </c>
      <c r="K9867">
        <f t="shared" si="1233"/>
        <v>8713.5</v>
      </c>
      <c r="L9867">
        <f t="shared" si="1234"/>
        <v>441</v>
      </c>
      <c r="M9867">
        <f t="shared" si="1235"/>
        <v>6.2563206472197708E-2</v>
      </c>
      <c r="N9867">
        <f t="shared" si="1236"/>
        <v>7172</v>
      </c>
      <c r="O9867">
        <f t="shared" si="1237"/>
        <v>8379.5</v>
      </c>
      <c r="P9867">
        <f t="shared" si="1238"/>
        <v>1207.5</v>
      </c>
      <c r="Q9867">
        <f t="shared" si="1239"/>
        <v>1.4152917775496267E-2</v>
      </c>
    </row>
    <row r="9868" spans="1:17" hidden="1" x14ac:dyDescent="0.2">
      <c r="A9868" t="s">
        <v>9867</v>
      </c>
      <c r="B9868">
        <v>5144</v>
      </c>
      <c r="C9868">
        <v>150</v>
      </c>
      <c r="D9868">
        <v>5160</v>
      </c>
      <c r="E9868">
        <v>1650</v>
      </c>
      <c r="F9868">
        <v>3208</v>
      </c>
      <c r="G9868">
        <v>2280</v>
      </c>
      <c r="H9868">
        <v>4088</v>
      </c>
      <c r="I9868">
        <v>2171</v>
      </c>
      <c r="J9868">
        <f t="shared" si="1232"/>
        <v>2647</v>
      </c>
      <c r="K9868">
        <f t="shared" si="1233"/>
        <v>3405</v>
      </c>
      <c r="L9868">
        <f t="shared" si="1234"/>
        <v>758</v>
      </c>
      <c r="M9868">
        <f t="shared" si="1235"/>
        <v>0.82703182194953673</v>
      </c>
      <c r="N9868">
        <f t="shared" si="1236"/>
        <v>2744</v>
      </c>
      <c r="O9868">
        <f t="shared" si="1237"/>
        <v>3129.5</v>
      </c>
      <c r="P9868">
        <f t="shared" si="1238"/>
        <v>385.5</v>
      </c>
      <c r="Q9868">
        <f t="shared" si="1239"/>
        <v>0.75201934883860866</v>
      </c>
    </row>
    <row r="9869" spans="1:17" x14ac:dyDescent="0.2">
      <c r="A9869" t="s">
        <v>9868</v>
      </c>
      <c r="B9869">
        <v>3328</v>
      </c>
      <c r="C9869">
        <v>5779</v>
      </c>
      <c r="D9869">
        <v>5853</v>
      </c>
      <c r="E9869">
        <v>5305</v>
      </c>
      <c r="F9869">
        <v>5371</v>
      </c>
      <c r="G9869">
        <v>5614</v>
      </c>
      <c r="H9869">
        <v>3286</v>
      </c>
      <c r="I9869">
        <v>4068</v>
      </c>
      <c r="J9869">
        <f t="shared" si="1232"/>
        <v>4553.5</v>
      </c>
      <c r="K9869">
        <f t="shared" si="1233"/>
        <v>5579</v>
      </c>
      <c r="L9869">
        <f t="shared" si="1234"/>
        <v>1025.5</v>
      </c>
      <c r="M9869">
        <f t="shared" si="1235"/>
        <v>0.4999347177749156</v>
      </c>
      <c r="N9869">
        <f t="shared" si="1236"/>
        <v>5492.5</v>
      </c>
      <c r="O9869">
        <f t="shared" si="1237"/>
        <v>3677</v>
      </c>
      <c r="P9869">
        <f t="shared" si="1238"/>
        <v>1815.5</v>
      </c>
      <c r="Q9869">
        <f t="shared" si="1239"/>
        <v>4.7283714923317961E-2</v>
      </c>
    </row>
    <row r="9870" spans="1:17" hidden="1" x14ac:dyDescent="0.2">
      <c r="A9870" t="s">
        <v>9869</v>
      </c>
      <c r="B9870">
        <v>8910</v>
      </c>
      <c r="C9870">
        <v>9043</v>
      </c>
      <c r="D9870">
        <v>8580</v>
      </c>
      <c r="E9870">
        <v>8847</v>
      </c>
      <c r="F9870">
        <v>8635</v>
      </c>
      <c r="G9870">
        <v>9366</v>
      </c>
      <c r="H9870">
        <v>8412</v>
      </c>
      <c r="I9870">
        <v>9028</v>
      </c>
      <c r="J9870">
        <f t="shared" si="1232"/>
        <v>8976.5</v>
      </c>
      <c r="K9870">
        <f t="shared" si="1233"/>
        <v>8713.5</v>
      </c>
      <c r="L9870">
        <f t="shared" si="1234"/>
        <v>263</v>
      </c>
      <c r="M9870">
        <f t="shared" si="1235"/>
        <v>0.2198901820774557</v>
      </c>
      <c r="N9870">
        <f t="shared" si="1236"/>
        <v>9000.5</v>
      </c>
      <c r="O9870">
        <f t="shared" si="1237"/>
        <v>8720</v>
      </c>
      <c r="P9870">
        <f t="shared" si="1238"/>
        <v>280.5</v>
      </c>
      <c r="Q9870">
        <f t="shared" si="1239"/>
        <v>0.61671913098013742</v>
      </c>
    </row>
    <row r="9871" spans="1:17" hidden="1" x14ac:dyDescent="0.2">
      <c r="A9871" t="s">
        <v>9870</v>
      </c>
      <c r="B9871">
        <v>1593</v>
      </c>
      <c r="C9871">
        <v>1929</v>
      </c>
      <c r="D9871">
        <v>1113</v>
      </c>
      <c r="E9871">
        <v>2519</v>
      </c>
      <c r="F9871">
        <v>561</v>
      </c>
      <c r="G9871">
        <v>1197</v>
      </c>
      <c r="H9871">
        <v>1089</v>
      </c>
      <c r="I9871">
        <v>1393</v>
      </c>
      <c r="J9871">
        <f t="shared" si="1232"/>
        <v>1761</v>
      </c>
      <c r="K9871">
        <f t="shared" si="1233"/>
        <v>1816</v>
      </c>
      <c r="L9871">
        <f t="shared" si="1234"/>
        <v>55</v>
      </c>
      <c r="M9871">
        <f t="shared" si="1235"/>
        <v>0.9462715101107364</v>
      </c>
      <c r="N9871">
        <f t="shared" si="1236"/>
        <v>879</v>
      </c>
      <c r="O9871">
        <f t="shared" si="1237"/>
        <v>1241</v>
      </c>
      <c r="P9871">
        <f t="shared" si="1238"/>
        <v>362</v>
      </c>
      <c r="Q9871">
        <f t="shared" si="1239"/>
        <v>0.41237173070707334</v>
      </c>
    </row>
    <row r="9872" spans="1:17" hidden="1" x14ac:dyDescent="0.2">
      <c r="A9872" t="s">
        <v>9871</v>
      </c>
      <c r="B9872">
        <v>1253</v>
      </c>
      <c r="C9872">
        <v>797</v>
      </c>
      <c r="D9872">
        <v>44</v>
      </c>
      <c r="E9872">
        <v>126</v>
      </c>
      <c r="F9872">
        <v>1389</v>
      </c>
      <c r="G9872">
        <v>283</v>
      </c>
      <c r="H9872">
        <v>2785</v>
      </c>
      <c r="I9872">
        <v>1176</v>
      </c>
      <c r="J9872">
        <f t="shared" si="1232"/>
        <v>1025</v>
      </c>
      <c r="K9872">
        <f t="shared" si="1233"/>
        <v>85</v>
      </c>
      <c r="L9872">
        <f t="shared" si="1234"/>
        <v>940</v>
      </c>
      <c r="M9872">
        <f t="shared" si="1235"/>
        <v>5.5707880689567779E-2</v>
      </c>
      <c r="N9872">
        <f t="shared" si="1236"/>
        <v>836</v>
      </c>
      <c r="O9872">
        <f t="shared" si="1237"/>
        <v>1980.5</v>
      </c>
      <c r="P9872">
        <f t="shared" si="1238"/>
        <v>1144.5</v>
      </c>
      <c r="Q9872">
        <f t="shared" si="1239"/>
        <v>0.36179248663152141</v>
      </c>
    </row>
    <row r="9873" spans="1:17" hidden="1" x14ac:dyDescent="0.2">
      <c r="A9873" t="s">
        <v>9872</v>
      </c>
      <c r="B9873">
        <v>7847</v>
      </c>
      <c r="C9873">
        <v>8018</v>
      </c>
      <c r="D9873">
        <v>7825</v>
      </c>
      <c r="E9873">
        <v>8030</v>
      </c>
      <c r="F9873">
        <v>9309</v>
      </c>
      <c r="G9873">
        <v>8368</v>
      </c>
      <c r="H9873">
        <v>7578</v>
      </c>
      <c r="I9873">
        <v>7887</v>
      </c>
      <c r="J9873">
        <f t="shared" si="1232"/>
        <v>7932.5</v>
      </c>
      <c r="K9873">
        <f t="shared" si="1233"/>
        <v>7927.5</v>
      </c>
      <c r="L9873">
        <f t="shared" si="1234"/>
        <v>5</v>
      </c>
      <c r="M9873">
        <f t="shared" si="1235"/>
        <v>0.97352161369366241</v>
      </c>
      <c r="N9873">
        <f t="shared" si="1236"/>
        <v>8838.5</v>
      </c>
      <c r="O9873">
        <f t="shared" si="1237"/>
        <v>7732.5</v>
      </c>
      <c r="P9873">
        <f t="shared" si="1238"/>
        <v>1106</v>
      </c>
      <c r="Q9873">
        <f t="shared" si="1239"/>
        <v>0.15513839385264649</v>
      </c>
    </row>
    <row r="9874" spans="1:17" hidden="1" x14ac:dyDescent="0.2">
      <c r="A9874" t="s">
        <v>9873</v>
      </c>
      <c r="B9874">
        <v>9526</v>
      </c>
      <c r="C9874">
        <v>9605</v>
      </c>
      <c r="D9874">
        <v>7710</v>
      </c>
      <c r="E9874">
        <v>7740</v>
      </c>
      <c r="F9874">
        <v>10088</v>
      </c>
      <c r="G9874">
        <v>7801</v>
      </c>
      <c r="H9874">
        <v>10525</v>
      </c>
      <c r="I9874">
        <v>10558</v>
      </c>
      <c r="J9874">
        <f t="shared" si="1232"/>
        <v>9565.5</v>
      </c>
      <c r="K9874">
        <f t="shared" si="1233"/>
        <v>7725</v>
      </c>
      <c r="L9874">
        <f t="shared" si="1234"/>
        <v>1840.5</v>
      </c>
      <c r="M9874">
        <f t="shared" si="1235"/>
        <v>5.2660410580836507E-4</v>
      </c>
      <c r="N9874">
        <f t="shared" si="1236"/>
        <v>8944.5</v>
      </c>
      <c r="O9874">
        <f t="shared" si="1237"/>
        <v>10541.5</v>
      </c>
      <c r="P9874">
        <f t="shared" si="1238"/>
        <v>1597</v>
      </c>
      <c r="Q9874">
        <f t="shared" si="1239"/>
        <v>0.29737772395084827</v>
      </c>
    </row>
    <row r="9875" spans="1:17" hidden="1" x14ac:dyDescent="0.2">
      <c r="A9875" t="s">
        <v>9874</v>
      </c>
      <c r="B9875">
        <v>12930</v>
      </c>
      <c r="C9875">
        <v>13013</v>
      </c>
      <c r="D9875">
        <v>13132</v>
      </c>
      <c r="E9875">
        <v>12916</v>
      </c>
      <c r="F9875">
        <v>13518</v>
      </c>
      <c r="G9875">
        <v>13144</v>
      </c>
      <c r="H9875">
        <v>13097</v>
      </c>
      <c r="I9875">
        <v>12910</v>
      </c>
      <c r="J9875">
        <f t="shared" si="1232"/>
        <v>12971.5</v>
      </c>
      <c r="K9875">
        <f t="shared" si="1233"/>
        <v>13024</v>
      </c>
      <c r="L9875">
        <f t="shared" si="1234"/>
        <v>52.5</v>
      </c>
      <c r="M9875">
        <f t="shared" si="1235"/>
        <v>0.69448202141797699</v>
      </c>
      <c r="N9875">
        <f t="shared" si="1236"/>
        <v>13331</v>
      </c>
      <c r="O9875">
        <f t="shared" si="1237"/>
        <v>13003.5</v>
      </c>
      <c r="P9875">
        <f t="shared" si="1238"/>
        <v>327.5</v>
      </c>
      <c r="Q9875">
        <f t="shared" si="1239"/>
        <v>0.25774688339946861</v>
      </c>
    </row>
    <row r="9876" spans="1:17" hidden="1" x14ac:dyDescent="0.2">
      <c r="A9876" t="s">
        <v>9875</v>
      </c>
      <c r="B9876">
        <v>7071</v>
      </c>
      <c r="C9876">
        <v>7079</v>
      </c>
      <c r="D9876">
        <v>6666</v>
      </c>
      <c r="E9876">
        <v>6646</v>
      </c>
      <c r="F9876">
        <v>6378</v>
      </c>
      <c r="G9876">
        <v>6828</v>
      </c>
      <c r="H9876">
        <v>6181</v>
      </c>
      <c r="I9876">
        <v>5933</v>
      </c>
      <c r="J9876">
        <f t="shared" si="1232"/>
        <v>7075</v>
      </c>
      <c r="K9876">
        <f t="shared" si="1233"/>
        <v>6656</v>
      </c>
      <c r="L9876">
        <f t="shared" si="1234"/>
        <v>419</v>
      </c>
      <c r="M9876">
        <f t="shared" si="1235"/>
        <v>6.6008485867823867E-4</v>
      </c>
      <c r="N9876">
        <f t="shared" si="1236"/>
        <v>6603</v>
      </c>
      <c r="O9876">
        <f t="shared" si="1237"/>
        <v>6057</v>
      </c>
      <c r="P9876">
        <f t="shared" si="1238"/>
        <v>546</v>
      </c>
      <c r="Q9876">
        <f t="shared" si="1239"/>
        <v>0.16747202873040878</v>
      </c>
    </row>
    <row r="9877" spans="1:17" hidden="1" x14ac:dyDescent="0.2">
      <c r="A9877" t="s">
        <v>9876</v>
      </c>
      <c r="B9877">
        <v>4116</v>
      </c>
      <c r="C9877">
        <v>729</v>
      </c>
      <c r="D9877">
        <v>4995</v>
      </c>
      <c r="E9877">
        <v>2558</v>
      </c>
      <c r="F9877">
        <v>2724</v>
      </c>
      <c r="G9877">
        <v>840</v>
      </c>
      <c r="H9877">
        <v>3372</v>
      </c>
      <c r="I9877">
        <v>5021</v>
      </c>
      <c r="J9877">
        <f t="shared" si="1232"/>
        <v>2422.5</v>
      </c>
      <c r="K9877">
        <f t="shared" si="1233"/>
        <v>3776.5</v>
      </c>
      <c r="L9877">
        <f t="shared" si="1234"/>
        <v>1354</v>
      </c>
      <c r="M9877">
        <f t="shared" si="1235"/>
        <v>0.58291415362764598</v>
      </c>
      <c r="N9877">
        <f t="shared" si="1236"/>
        <v>1782</v>
      </c>
      <c r="O9877">
        <f t="shared" si="1237"/>
        <v>4196.5</v>
      </c>
      <c r="P9877">
        <f t="shared" si="1238"/>
        <v>2414.5</v>
      </c>
      <c r="Q9877">
        <f t="shared" si="1239"/>
        <v>0.19355839610848002</v>
      </c>
    </row>
    <row r="9878" spans="1:17" x14ac:dyDescent="0.2">
      <c r="A9878" t="s">
        <v>9877</v>
      </c>
      <c r="B9878">
        <v>2505</v>
      </c>
      <c r="C9878">
        <v>2151</v>
      </c>
      <c r="D9878">
        <v>1199</v>
      </c>
      <c r="E9878">
        <v>4865</v>
      </c>
      <c r="F9878">
        <v>229</v>
      </c>
      <c r="G9878">
        <v>576</v>
      </c>
      <c r="H9878">
        <v>2050</v>
      </c>
      <c r="I9878">
        <v>1965</v>
      </c>
      <c r="J9878">
        <f t="shared" si="1232"/>
        <v>2328</v>
      </c>
      <c r="K9878">
        <f t="shared" si="1233"/>
        <v>3032</v>
      </c>
      <c r="L9878">
        <f t="shared" si="1234"/>
        <v>704</v>
      </c>
      <c r="M9878">
        <f t="shared" si="1235"/>
        <v>0.73904532475798357</v>
      </c>
      <c r="N9878">
        <f t="shared" si="1236"/>
        <v>402.5</v>
      </c>
      <c r="O9878">
        <f t="shared" si="1237"/>
        <v>2007.5</v>
      </c>
      <c r="P9878">
        <f t="shared" si="1238"/>
        <v>1605</v>
      </c>
      <c r="Q9878">
        <f t="shared" si="1239"/>
        <v>1.2161224121550936E-2</v>
      </c>
    </row>
    <row r="9879" spans="1:17" hidden="1" x14ac:dyDescent="0.2">
      <c r="A9879" t="s">
        <v>9878</v>
      </c>
      <c r="B9879">
        <v>12719</v>
      </c>
      <c r="C9879">
        <v>12817</v>
      </c>
      <c r="D9879">
        <v>12522</v>
      </c>
      <c r="E9879">
        <v>12676</v>
      </c>
      <c r="F9879">
        <v>11513</v>
      </c>
      <c r="G9879">
        <v>12028</v>
      </c>
      <c r="H9879">
        <v>12816</v>
      </c>
      <c r="I9879">
        <v>12932</v>
      </c>
      <c r="J9879">
        <f t="shared" si="1232"/>
        <v>12768</v>
      </c>
      <c r="K9879">
        <f t="shared" si="1233"/>
        <v>12599</v>
      </c>
      <c r="L9879">
        <f t="shared" si="1234"/>
        <v>169</v>
      </c>
      <c r="M9879">
        <f t="shared" si="1235"/>
        <v>0.20527545999164132</v>
      </c>
      <c r="N9879">
        <f t="shared" si="1236"/>
        <v>11770.5</v>
      </c>
      <c r="O9879">
        <f t="shared" si="1237"/>
        <v>12874</v>
      </c>
      <c r="P9879">
        <f t="shared" si="1238"/>
        <v>1103.5</v>
      </c>
      <c r="Q9879">
        <f t="shared" si="1239"/>
        <v>5.2729587022788071E-2</v>
      </c>
    </row>
    <row r="9880" spans="1:17" hidden="1" x14ac:dyDescent="0.2">
      <c r="A9880" t="s">
        <v>9879</v>
      </c>
      <c r="B9880">
        <v>987</v>
      </c>
      <c r="C9880">
        <v>2774</v>
      </c>
      <c r="D9880">
        <v>1078</v>
      </c>
      <c r="E9880">
        <v>2338</v>
      </c>
      <c r="F9880">
        <v>2860</v>
      </c>
      <c r="G9880">
        <v>1592</v>
      </c>
      <c r="H9880">
        <v>1720</v>
      </c>
      <c r="I9880">
        <v>1370</v>
      </c>
      <c r="J9880">
        <f t="shared" si="1232"/>
        <v>1880.5</v>
      </c>
      <c r="K9880">
        <f t="shared" si="1233"/>
        <v>1708</v>
      </c>
      <c r="L9880">
        <f t="shared" si="1234"/>
        <v>172.5</v>
      </c>
      <c r="M9880">
        <f t="shared" si="1235"/>
        <v>0.88911831553327592</v>
      </c>
      <c r="N9880">
        <f t="shared" si="1236"/>
        <v>2226</v>
      </c>
      <c r="O9880">
        <f t="shared" si="1237"/>
        <v>1545</v>
      </c>
      <c r="P9880">
        <f t="shared" si="1238"/>
        <v>681</v>
      </c>
      <c r="Q9880">
        <f t="shared" si="1239"/>
        <v>0.40925887878412848</v>
      </c>
    </row>
    <row r="9881" spans="1:17" hidden="1" x14ac:dyDescent="0.2">
      <c r="A9881" t="s">
        <v>9880</v>
      </c>
      <c r="B9881">
        <v>10783</v>
      </c>
      <c r="C9881">
        <v>10902</v>
      </c>
      <c r="D9881">
        <v>10247</v>
      </c>
      <c r="E9881">
        <v>9321</v>
      </c>
      <c r="F9881">
        <v>9784</v>
      </c>
      <c r="G9881">
        <v>9130</v>
      </c>
      <c r="H9881">
        <v>9407</v>
      </c>
      <c r="I9881">
        <v>9265</v>
      </c>
      <c r="J9881">
        <f t="shared" si="1232"/>
        <v>10842.5</v>
      </c>
      <c r="K9881">
        <f t="shared" si="1233"/>
        <v>9784</v>
      </c>
      <c r="L9881">
        <f t="shared" si="1234"/>
        <v>1058.5</v>
      </c>
      <c r="M9881">
        <f t="shared" si="1235"/>
        <v>0.15149878055055233</v>
      </c>
      <c r="N9881">
        <f t="shared" si="1236"/>
        <v>9457</v>
      </c>
      <c r="O9881">
        <f t="shared" si="1237"/>
        <v>9336</v>
      </c>
      <c r="P9881">
        <f t="shared" si="1238"/>
        <v>121</v>
      </c>
      <c r="Q9881">
        <f t="shared" si="1239"/>
        <v>0.75227636558345679</v>
      </c>
    </row>
    <row r="9882" spans="1:17" hidden="1" x14ac:dyDescent="0.2">
      <c r="A9882" t="s">
        <v>9881</v>
      </c>
      <c r="B9882">
        <v>3457</v>
      </c>
      <c r="C9882">
        <v>3901</v>
      </c>
      <c r="D9882">
        <v>6744</v>
      </c>
      <c r="E9882">
        <v>6392</v>
      </c>
      <c r="F9882">
        <v>5745</v>
      </c>
      <c r="G9882">
        <v>4265</v>
      </c>
      <c r="H9882">
        <v>4397</v>
      </c>
      <c r="I9882">
        <v>4445</v>
      </c>
      <c r="J9882">
        <f t="shared" si="1232"/>
        <v>3679</v>
      </c>
      <c r="K9882">
        <f t="shared" si="1233"/>
        <v>6568</v>
      </c>
      <c r="L9882">
        <f t="shared" si="1234"/>
        <v>2889</v>
      </c>
      <c r="M9882">
        <f t="shared" si="1235"/>
        <v>9.4796919039329668E-3</v>
      </c>
      <c r="N9882">
        <f t="shared" si="1236"/>
        <v>5005</v>
      </c>
      <c r="O9882">
        <f t="shared" si="1237"/>
        <v>4421</v>
      </c>
      <c r="P9882">
        <f t="shared" si="1238"/>
        <v>584</v>
      </c>
      <c r="Q9882">
        <f t="shared" si="1239"/>
        <v>0.51289474114498412</v>
      </c>
    </row>
    <row r="9883" spans="1:17" x14ac:dyDescent="0.2">
      <c r="A9883" t="s">
        <v>9882</v>
      </c>
      <c r="B9883">
        <v>7118</v>
      </c>
      <c r="C9883">
        <v>6797</v>
      </c>
      <c r="D9883">
        <v>984</v>
      </c>
      <c r="E9883">
        <v>4677</v>
      </c>
      <c r="F9883">
        <v>6334</v>
      </c>
      <c r="G9883">
        <v>7149</v>
      </c>
      <c r="H9883">
        <v>8523</v>
      </c>
      <c r="I9883">
        <v>8730</v>
      </c>
      <c r="J9883">
        <f t="shared" si="1232"/>
        <v>6957.5</v>
      </c>
      <c r="K9883">
        <f t="shared" si="1233"/>
        <v>2830.5</v>
      </c>
      <c r="L9883">
        <f t="shared" si="1234"/>
        <v>4127</v>
      </c>
      <c r="M9883">
        <f t="shared" si="1235"/>
        <v>0.15586809310154559</v>
      </c>
      <c r="N9883">
        <f t="shared" si="1236"/>
        <v>6741.5</v>
      </c>
      <c r="O9883">
        <f t="shared" si="1237"/>
        <v>8626.5</v>
      </c>
      <c r="P9883">
        <f t="shared" si="1238"/>
        <v>1885</v>
      </c>
      <c r="Q9883">
        <f t="shared" si="1239"/>
        <v>4.6319556046912756E-2</v>
      </c>
    </row>
    <row r="9884" spans="1:17" hidden="1" x14ac:dyDescent="0.2">
      <c r="A9884" t="s">
        <v>9883</v>
      </c>
      <c r="B9884">
        <v>6146</v>
      </c>
      <c r="C9884">
        <v>5822</v>
      </c>
      <c r="D9884">
        <v>4650</v>
      </c>
      <c r="E9884">
        <v>5568</v>
      </c>
      <c r="F9884">
        <v>5495</v>
      </c>
      <c r="G9884">
        <v>6054</v>
      </c>
      <c r="H9884">
        <v>5521</v>
      </c>
      <c r="I9884">
        <v>5899</v>
      </c>
      <c r="J9884">
        <f t="shared" si="1232"/>
        <v>5984</v>
      </c>
      <c r="K9884">
        <f t="shared" si="1233"/>
        <v>5109</v>
      </c>
      <c r="L9884">
        <f t="shared" si="1234"/>
        <v>875</v>
      </c>
      <c r="M9884">
        <f t="shared" si="1235"/>
        <v>0.21406040767740331</v>
      </c>
      <c r="N9884">
        <f t="shared" si="1236"/>
        <v>5774.5</v>
      </c>
      <c r="O9884">
        <f t="shared" si="1237"/>
        <v>5710</v>
      </c>
      <c r="P9884">
        <f t="shared" si="1238"/>
        <v>64.5</v>
      </c>
      <c r="Q9884">
        <f t="shared" si="1239"/>
        <v>0.86604375815470425</v>
      </c>
    </row>
    <row r="9885" spans="1:17" hidden="1" x14ac:dyDescent="0.2">
      <c r="A9885" t="s">
        <v>9884</v>
      </c>
      <c r="B9885">
        <v>9203</v>
      </c>
      <c r="C9885">
        <v>8919</v>
      </c>
      <c r="D9885">
        <v>8763</v>
      </c>
      <c r="E9885">
        <v>9054</v>
      </c>
      <c r="F9885">
        <v>8365</v>
      </c>
      <c r="G9885">
        <v>8275</v>
      </c>
      <c r="H9885">
        <v>8385</v>
      </c>
      <c r="I9885">
        <v>8193</v>
      </c>
      <c r="J9885">
        <f t="shared" si="1232"/>
        <v>9061</v>
      </c>
      <c r="K9885">
        <f t="shared" si="1233"/>
        <v>8908.5</v>
      </c>
      <c r="L9885">
        <f t="shared" si="1234"/>
        <v>152.5</v>
      </c>
      <c r="M9885">
        <f t="shared" si="1235"/>
        <v>0.53143362492497315</v>
      </c>
      <c r="N9885">
        <f t="shared" si="1236"/>
        <v>8320</v>
      </c>
      <c r="O9885">
        <f t="shared" si="1237"/>
        <v>8289</v>
      </c>
      <c r="P9885">
        <f t="shared" si="1238"/>
        <v>31</v>
      </c>
      <c r="Q9885">
        <f t="shared" si="1239"/>
        <v>0.7975326027110069</v>
      </c>
    </row>
    <row r="9886" spans="1:17" hidden="1" x14ac:dyDescent="0.2">
      <c r="A9886" t="s">
        <v>9885</v>
      </c>
      <c r="B9886">
        <v>5012</v>
      </c>
      <c r="C9886">
        <v>1088</v>
      </c>
      <c r="D9886">
        <v>1858</v>
      </c>
      <c r="E9886">
        <v>4741</v>
      </c>
      <c r="F9886">
        <v>3504</v>
      </c>
      <c r="G9886">
        <v>4895</v>
      </c>
      <c r="H9886">
        <v>3415</v>
      </c>
      <c r="I9886">
        <v>3971</v>
      </c>
      <c r="J9886">
        <f t="shared" si="1232"/>
        <v>3050</v>
      </c>
      <c r="K9886">
        <f t="shared" si="1233"/>
        <v>3299.5</v>
      </c>
      <c r="L9886">
        <f t="shared" si="1234"/>
        <v>249.5</v>
      </c>
      <c r="M9886">
        <f t="shared" si="1235"/>
        <v>0.92772511744740616</v>
      </c>
      <c r="N9886">
        <f t="shared" si="1236"/>
        <v>4199.5</v>
      </c>
      <c r="O9886">
        <f t="shared" si="1237"/>
        <v>3693</v>
      </c>
      <c r="P9886">
        <f t="shared" si="1238"/>
        <v>506.5</v>
      </c>
      <c r="Q9886">
        <f t="shared" si="1239"/>
        <v>0.56861198988795958</v>
      </c>
    </row>
    <row r="9887" spans="1:17" hidden="1" x14ac:dyDescent="0.2">
      <c r="A9887" t="s">
        <v>9886</v>
      </c>
      <c r="B9887">
        <v>4133</v>
      </c>
      <c r="C9887">
        <v>4728</v>
      </c>
      <c r="D9887">
        <v>5737</v>
      </c>
      <c r="E9887">
        <v>5452</v>
      </c>
      <c r="F9887">
        <v>4426</v>
      </c>
      <c r="G9887">
        <v>3379</v>
      </c>
      <c r="H9887">
        <v>4630</v>
      </c>
      <c r="I9887">
        <v>4802</v>
      </c>
      <c r="J9887">
        <f t="shared" si="1232"/>
        <v>4430.5</v>
      </c>
      <c r="K9887">
        <f t="shared" si="1233"/>
        <v>5594.5</v>
      </c>
      <c r="L9887">
        <f t="shared" si="1234"/>
        <v>1164</v>
      </c>
      <c r="M9887">
        <f t="shared" si="1235"/>
        <v>7.177181063253335E-2</v>
      </c>
      <c r="N9887">
        <f t="shared" si="1236"/>
        <v>3902.5</v>
      </c>
      <c r="O9887">
        <f t="shared" si="1237"/>
        <v>4716</v>
      </c>
      <c r="P9887">
        <f t="shared" si="1238"/>
        <v>813.5</v>
      </c>
      <c r="Q9887">
        <f t="shared" si="1239"/>
        <v>0.26489992654454952</v>
      </c>
    </row>
    <row r="9888" spans="1:17" hidden="1" x14ac:dyDescent="0.2">
      <c r="A9888" t="s">
        <v>9887</v>
      </c>
      <c r="B9888">
        <v>14066</v>
      </c>
      <c r="C9888">
        <v>13690</v>
      </c>
      <c r="D9888">
        <v>14006</v>
      </c>
      <c r="E9888">
        <v>14004</v>
      </c>
      <c r="F9888">
        <v>13899</v>
      </c>
      <c r="G9888">
        <v>13905</v>
      </c>
      <c r="H9888">
        <v>13689</v>
      </c>
      <c r="I9888">
        <v>13753</v>
      </c>
      <c r="J9888">
        <f t="shared" si="1232"/>
        <v>13878</v>
      </c>
      <c r="K9888">
        <f t="shared" si="1233"/>
        <v>14005</v>
      </c>
      <c r="L9888">
        <f t="shared" si="1234"/>
        <v>127</v>
      </c>
      <c r="M9888">
        <f t="shared" si="1235"/>
        <v>0.56898108300131289</v>
      </c>
      <c r="N9888">
        <f t="shared" si="1236"/>
        <v>13902</v>
      </c>
      <c r="O9888">
        <f t="shared" si="1237"/>
        <v>13721</v>
      </c>
      <c r="P9888">
        <f t="shared" si="1238"/>
        <v>181</v>
      </c>
      <c r="Q9888">
        <f t="shared" si="1239"/>
        <v>3.011433177141527E-2</v>
      </c>
    </row>
    <row r="9889" spans="1:17" hidden="1" x14ac:dyDescent="0.2">
      <c r="A9889" t="s">
        <v>9888</v>
      </c>
      <c r="B9889">
        <v>12739</v>
      </c>
      <c r="C9889">
        <v>12767</v>
      </c>
      <c r="D9889">
        <v>12925</v>
      </c>
      <c r="E9889">
        <v>13019</v>
      </c>
      <c r="F9889">
        <v>11821</v>
      </c>
      <c r="G9889">
        <v>12161</v>
      </c>
      <c r="H9889">
        <v>12997</v>
      </c>
      <c r="I9889">
        <v>12449</v>
      </c>
      <c r="J9889">
        <f t="shared" si="1232"/>
        <v>12753</v>
      </c>
      <c r="K9889">
        <f t="shared" si="1233"/>
        <v>12972</v>
      </c>
      <c r="L9889">
        <f t="shared" si="1234"/>
        <v>219</v>
      </c>
      <c r="M9889">
        <f t="shared" si="1235"/>
        <v>4.6662991118921603E-2</v>
      </c>
      <c r="N9889">
        <f t="shared" si="1236"/>
        <v>11991</v>
      </c>
      <c r="O9889">
        <f t="shared" si="1237"/>
        <v>12723</v>
      </c>
      <c r="P9889">
        <f t="shared" si="1238"/>
        <v>732</v>
      </c>
      <c r="Q9889">
        <f t="shared" si="1239"/>
        <v>0.15123003931817192</v>
      </c>
    </row>
    <row r="9890" spans="1:17" hidden="1" x14ac:dyDescent="0.2">
      <c r="A9890" t="s">
        <v>9889</v>
      </c>
      <c r="B9890">
        <v>7595</v>
      </c>
      <c r="C9890">
        <v>7776</v>
      </c>
      <c r="D9890">
        <v>7897</v>
      </c>
      <c r="E9890">
        <v>7608</v>
      </c>
      <c r="F9890">
        <v>8991</v>
      </c>
      <c r="G9890">
        <v>8017</v>
      </c>
      <c r="H9890">
        <v>9441</v>
      </c>
      <c r="I9890">
        <v>9455</v>
      </c>
      <c r="J9890">
        <f t="shared" si="1232"/>
        <v>7685.5</v>
      </c>
      <c r="K9890">
        <f t="shared" si="1233"/>
        <v>7752.5</v>
      </c>
      <c r="L9890">
        <f t="shared" si="1234"/>
        <v>67</v>
      </c>
      <c r="M9890">
        <f t="shared" si="1235"/>
        <v>0.73227828594908972</v>
      </c>
      <c r="N9890">
        <f t="shared" si="1236"/>
        <v>8504</v>
      </c>
      <c r="O9890">
        <f t="shared" si="1237"/>
        <v>9448</v>
      </c>
      <c r="P9890">
        <f t="shared" si="1238"/>
        <v>944</v>
      </c>
      <c r="Q9890">
        <f t="shared" si="1239"/>
        <v>0.19217982997080096</v>
      </c>
    </row>
    <row r="9891" spans="1:17" hidden="1" x14ac:dyDescent="0.2">
      <c r="A9891" t="s">
        <v>9890</v>
      </c>
      <c r="B9891">
        <v>5381</v>
      </c>
      <c r="C9891">
        <v>5604</v>
      </c>
      <c r="D9891">
        <v>2591</v>
      </c>
      <c r="E9891">
        <v>5142</v>
      </c>
      <c r="F9891">
        <v>6071</v>
      </c>
      <c r="G9891">
        <v>4856</v>
      </c>
      <c r="H9891">
        <v>5095</v>
      </c>
      <c r="I9891">
        <v>5583</v>
      </c>
      <c r="J9891">
        <f t="shared" si="1232"/>
        <v>5492.5</v>
      </c>
      <c r="K9891">
        <f t="shared" si="1233"/>
        <v>3866.5</v>
      </c>
      <c r="L9891">
        <f t="shared" si="1234"/>
        <v>1626</v>
      </c>
      <c r="M9891">
        <f t="shared" si="1235"/>
        <v>0.3318614914189375</v>
      </c>
      <c r="N9891">
        <f t="shared" si="1236"/>
        <v>5463.5</v>
      </c>
      <c r="O9891">
        <f t="shared" si="1237"/>
        <v>5339</v>
      </c>
      <c r="P9891">
        <f t="shared" si="1238"/>
        <v>124.5</v>
      </c>
      <c r="Q9891">
        <f t="shared" si="1239"/>
        <v>0.86672746517408206</v>
      </c>
    </row>
    <row r="9892" spans="1:17" hidden="1" x14ac:dyDescent="0.2">
      <c r="A9892" t="s">
        <v>9891</v>
      </c>
      <c r="B9892">
        <v>211</v>
      </c>
      <c r="C9892">
        <v>28</v>
      </c>
      <c r="D9892">
        <v>2478</v>
      </c>
      <c r="E9892">
        <v>246</v>
      </c>
      <c r="F9892">
        <v>1298</v>
      </c>
      <c r="G9892">
        <v>2612</v>
      </c>
      <c r="H9892">
        <v>657</v>
      </c>
      <c r="I9892">
        <v>647</v>
      </c>
      <c r="J9892">
        <f t="shared" si="1232"/>
        <v>119.5</v>
      </c>
      <c r="K9892">
        <f t="shared" si="1233"/>
        <v>1362</v>
      </c>
      <c r="L9892">
        <f t="shared" si="1234"/>
        <v>1242.5</v>
      </c>
      <c r="M9892">
        <f t="shared" si="1235"/>
        <v>0.3827082506559415</v>
      </c>
      <c r="N9892">
        <f t="shared" si="1236"/>
        <v>1955</v>
      </c>
      <c r="O9892">
        <f t="shared" si="1237"/>
        <v>652</v>
      </c>
      <c r="P9892">
        <f t="shared" si="1238"/>
        <v>1303</v>
      </c>
      <c r="Q9892">
        <f t="shared" si="1239"/>
        <v>0.18580896730698448</v>
      </c>
    </row>
    <row r="9893" spans="1:17" hidden="1" x14ac:dyDescent="0.2">
      <c r="A9893" t="s">
        <v>9892</v>
      </c>
      <c r="B9893">
        <v>4916</v>
      </c>
      <c r="C9893">
        <v>1865</v>
      </c>
      <c r="D9893">
        <v>3554</v>
      </c>
      <c r="E9893">
        <v>803</v>
      </c>
      <c r="F9893">
        <v>2042</v>
      </c>
      <c r="G9893">
        <v>5537</v>
      </c>
      <c r="H9893">
        <v>5823</v>
      </c>
      <c r="I9893">
        <v>4066</v>
      </c>
      <c r="J9893">
        <f t="shared" si="1232"/>
        <v>3390.5</v>
      </c>
      <c r="K9893">
        <f t="shared" si="1233"/>
        <v>2178.5</v>
      </c>
      <c r="L9893">
        <f t="shared" si="1234"/>
        <v>1212</v>
      </c>
      <c r="M9893">
        <f t="shared" si="1235"/>
        <v>0.61494198440503678</v>
      </c>
      <c r="N9893">
        <f t="shared" si="1236"/>
        <v>3789.5</v>
      </c>
      <c r="O9893">
        <f t="shared" si="1237"/>
        <v>4944.5</v>
      </c>
      <c r="P9893">
        <f t="shared" si="1238"/>
        <v>1155</v>
      </c>
      <c r="Q9893">
        <f t="shared" si="1239"/>
        <v>0.61468009449361327</v>
      </c>
    </row>
    <row r="9894" spans="1:17" hidden="1" x14ac:dyDescent="0.2">
      <c r="A9894" t="s">
        <v>9893</v>
      </c>
      <c r="B9894">
        <v>2025</v>
      </c>
      <c r="C9894">
        <v>1557</v>
      </c>
      <c r="D9894">
        <v>369</v>
      </c>
      <c r="E9894">
        <v>2402</v>
      </c>
      <c r="F9894">
        <v>1109</v>
      </c>
      <c r="G9894">
        <v>330</v>
      </c>
      <c r="H9894">
        <v>171</v>
      </c>
      <c r="I9894">
        <v>611</v>
      </c>
      <c r="J9894">
        <f t="shared" si="1232"/>
        <v>1791</v>
      </c>
      <c r="K9894">
        <f t="shared" si="1233"/>
        <v>1385.5</v>
      </c>
      <c r="L9894">
        <f t="shared" si="1234"/>
        <v>405.5</v>
      </c>
      <c r="M9894">
        <f t="shared" si="1235"/>
        <v>0.73494392343581061</v>
      </c>
      <c r="N9894">
        <f t="shared" si="1236"/>
        <v>719.5</v>
      </c>
      <c r="O9894">
        <f t="shared" si="1237"/>
        <v>391</v>
      </c>
      <c r="P9894">
        <f t="shared" si="1238"/>
        <v>328.5</v>
      </c>
      <c r="Q9894">
        <f t="shared" si="1239"/>
        <v>0.53916359450261719</v>
      </c>
    </row>
    <row r="9895" spans="1:17" hidden="1" x14ac:dyDescent="0.2">
      <c r="A9895" t="s">
        <v>9894</v>
      </c>
      <c r="B9895">
        <v>2173</v>
      </c>
      <c r="C9895">
        <v>3881</v>
      </c>
      <c r="D9895">
        <v>3304</v>
      </c>
      <c r="E9895">
        <v>1563</v>
      </c>
      <c r="F9895">
        <v>3298</v>
      </c>
      <c r="G9895">
        <v>1848</v>
      </c>
      <c r="H9895">
        <v>924</v>
      </c>
      <c r="I9895">
        <v>3197</v>
      </c>
      <c r="J9895">
        <f t="shared" si="1232"/>
        <v>3027</v>
      </c>
      <c r="K9895">
        <f t="shared" si="1233"/>
        <v>2433.5</v>
      </c>
      <c r="L9895">
        <f t="shared" si="1234"/>
        <v>593.5</v>
      </c>
      <c r="M9895">
        <f t="shared" si="1235"/>
        <v>0.67458877900667136</v>
      </c>
      <c r="N9895">
        <f t="shared" si="1236"/>
        <v>2573</v>
      </c>
      <c r="O9895">
        <f t="shared" si="1237"/>
        <v>2060.5</v>
      </c>
      <c r="P9895">
        <f t="shared" si="1238"/>
        <v>512.5</v>
      </c>
      <c r="Q9895">
        <f t="shared" si="1239"/>
        <v>0.74039135372058706</v>
      </c>
    </row>
    <row r="9896" spans="1:17" hidden="1" x14ac:dyDescent="0.2">
      <c r="A9896" t="s">
        <v>9895</v>
      </c>
      <c r="B9896">
        <v>8331</v>
      </c>
      <c r="C9896">
        <v>8677</v>
      </c>
      <c r="D9896">
        <v>8392</v>
      </c>
      <c r="E9896">
        <v>8039</v>
      </c>
      <c r="F9896">
        <v>8818</v>
      </c>
      <c r="G9896">
        <v>8702</v>
      </c>
      <c r="H9896">
        <v>8852</v>
      </c>
      <c r="I9896">
        <v>8576</v>
      </c>
      <c r="J9896">
        <f t="shared" si="1232"/>
        <v>8504</v>
      </c>
      <c r="K9896">
        <f t="shared" si="1233"/>
        <v>8215.5</v>
      </c>
      <c r="L9896">
        <f t="shared" si="1234"/>
        <v>288.5</v>
      </c>
      <c r="M9896">
        <f t="shared" si="1235"/>
        <v>0.36342269951061223</v>
      </c>
      <c r="N9896">
        <f t="shared" si="1236"/>
        <v>8760</v>
      </c>
      <c r="O9896">
        <f t="shared" si="1237"/>
        <v>8714</v>
      </c>
      <c r="P9896">
        <f t="shared" si="1238"/>
        <v>46</v>
      </c>
      <c r="Q9896">
        <f t="shared" si="1239"/>
        <v>0.78766416190516542</v>
      </c>
    </row>
    <row r="9897" spans="1:17" hidden="1" x14ac:dyDescent="0.2">
      <c r="A9897" t="s">
        <v>9896</v>
      </c>
      <c r="B9897">
        <v>10254</v>
      </c>
      <c r="C9897">
        <v>10370</v>
      </c>
      <c r="D9897">
        <v>10063</v>
      </c>
      <c r="E9897">
        <v>9853</v>
      </c>
      <c r="F9897">
        <v>10256</v>
      </c>
      <c r="G9897">
        <v>10338</v>
      </c>
      <c r="H9897">
        <v>10511</v>
      </c>
      <c r="I9897">
        <v>10534</v>
      </c>
      <c r="J9897">
        <f t="shared" si="1232"/>
        <v>10312</v>
      </c>
      <c r="K9897">
        <f t="shared" si="1233"/>
        <v>9958</v>
      </c>
      <c r="L9897">
        <f t="shared" si="1234"/>
        <v>354</v>
      </c>
      <c r="M9897">
        <f t="shared" si="1235"/>
        <v>9.8199653950566068E-2</v>
      </c>
      <c r="N9897">
        <f t="shared" si="1236"/>
        <v>10297</v>
      </c>
      <c r="O9897">
        <f t="shared" si="1237"/>
        <v>10522.5</v>
      </c>
      <c r="P9897">
        <f t="shared" si="1238"/>
        <v>225.5</v>
      </c>
      <c r="Q9897">
        <f t="shared" si="1239"/>
        <v>3.3858024613900507E-2</v>
      </c>
    </row>
    <row r="9898" spans="1:17" x14ac:dyDescent="0.2">
      <c r="A9898" t="s">
        <v>9897</v>
      </c>
      <c r="B9898">
        <v>8714</v>
      </c>
      <c r="C9898">
        <v>8819</v>
      </c>
      <c r="D9898">
        <v>7220</v>
      </c>
      <c r="E9898">
        <v>6721</v>
      </c>
      <c r="F9898">
        <v>9472</v>
      </c>
      <c r="G9898">
        <v>9952</v>
      </c>
      <c r="H9898">
        <v>7411</v>
      </c>
      <c r="I9898">
        <v>7373</v>
      </c>
      <c r="J9898">
        <f t="shared" si="1232"/>
        <v>8766.5</v>
      </c>
      <c r="K9898">
        <f t="shared" si="1233"/>
        <v>6970.5</v>
      </c>
      <c r="L9898">
        <f t="shared" si="1234"/>
        <v>1796</v>
      </c>
      <c r="M9898">
        <f t="shared" si="1235"/>
        <v>1.9563744042492819E-2</v>
      </c>
      <c r="N9898">
        <f t="shared" si="1236"/>
        <v>9712</v>
      </c>
      <c r="O9898">
        <f t="shared" si="1237"/>
        <v>7392</v>
      </c>
      <c r="P9898">
        <f t="shared" si="1238"/>
        <v>2320</v>
      </c>
      <c r="Q9898">
        <f t="shared" si="1239"/>
        <v>1.0597735778334606E-2</v>
      </c>
    </row>
    <row r="9899" spans="1:17" x14ac:dyDescent="0.2">
      <c r="A9899" t="s">
        <v>9898</v>
      </c>
      <c r="B9899">
        <v>9115</v>
      </c>
      <c r="C9899">
        <v>9251</v>
      </c>
      <c r="D9899">
        <v>9657</v>
      </c>
      <c r="E9899">
        <v>9881</v>
      </c>
      <c r="F9899">
        <v>11591</v>
      </c>
      <c r="G9899">
        <v>11695</v>
      </c>
      <c r="H9899">
        <v>10136</v>
      </c>
      <c r="I9899">
        <v>10466</v>
      </c>
      <c r="J9899">
        <f t="shared" si="1232"/>
        <v>9183</v>
      </c>
      <c r="K9899">
        <f t="shared" si="1233"/>
        <v>9769</v>
      </c>
      <c r="L9899">
        <f t="shared" si="1234"/>
        <v>586</v>
      </c>
      <c r="M9899">
        <f t="shared" si="1235"/>
        <v>4.6532867245857985E-2</v>
      </c>
      <c r="N9899">
        <f t="shared" si="1236"/>
        <v>11643</v>
      </c>
      <c r="O9899">
        <f t="shared" si="1237"/>
        <v>10301</v>
      </c>
      <c r="P9899">
        <f t="shared" si="1238"/>
        <v>1342</v>
      </c>
      <c r="Q9899">
        <f t="shared" si="1239"/>
        <v>1.6215218896152742E-2</v>
      </c>
    </row>
    <row r="9900" spans="1:17" hidden="1" x14ac:dyDescent="0.2">
      <c r="A9900" t="s">
        <v>9899</v>
      </c>
      <c r="B9900">
        <v>4236</v>
      </c>
      <c r="C9900">
        <v>4374</v>
      </c>
      <c r="D9900">
        <v>4550</v>
      </c>
      <c r="E9900">
        <v>4197</v>
      </c>
      <c r="F9900">
        <v>2490</v>
      </c>
      <c r="G9900">
        <v>5333</v>
      </c>
      <c r="H9900">
        <v>4844</v>
      </c>
      <c r="I9900">
        <v>4030</v>
      </c>
      <c r="J9900">
        <f t="shared" si="1232"/>
        <v>4305</v>
      </c>
      <c r="K9900">
        <f t="shared" si="1233"/>
        <v>4373.5</v>
      </c>
      <c r="L9900">
        <f t="shared" si="1234"/>
        <v>68.5</v>
      </c>
      <c r="M9900">
        <f t="shared" si="1235"/>
        <v>0.75236807251436533</v>
      </c>
      <c r="N9900">
        <f t="shared" si="1236"/>
        <v>3911.5</v>
      </c>
      <c r="O9900">
        <f t="shared" si="1237"/>
        <v>4437</v>
      </c>
      <c r="P9900">
        <f t="shared" si="1238"/>
        <v>525.5</v>
      </c>
      <c r="Q9900">
        <f t="shared" si="1239"/>
        <v>0.75627304537012141</v>
      </c>
    </row>
    <row r="9901" spans="1:17" hidden="1" x14ac:dyDescent="0.2">
      <c r="A9901" t="s">
        <v>9900</v>
      </c>
      <c r="B9901">
        <v>775</v>
      </c>
      <c r="C9901">
        <v>1871</v>
      </c>
      <c r="D9901">
        <v>2688</v>
      </c>
      <c r="E9901">
        <v>1006</v>
      </c>
      <c r="F9901">
        <v>2776</v>
      </c>
      <c r="G9901">
        <v>1138</v>
      </c>
      <c r="H9901">
        <v>2372</v>
      </c>
      <c r="I9901">
        <v>2410</v>
      </c>
      <c r="J9901">
        <f t="shared" si="1232"/>
        <v>1323</v>
      </c>
      <c r="K9901">
        <f t="shared" si="1233"/>
        <v>1847</v>
      </c>
      <c r="L9901">
        <f t="shared" si="1234"/>
        <v>524</v>
      </c>
      <c r="M9901">
        <f t="shared" si="1235"/>
        <v>0.65371184820221417</v>
      </c>
      <c r="N9901">
        <f t="shared" si="1236"/>
        <v>1957</v>
      </c>
      <c r="O9901">
        <f t="shared" si="1237"/>
        <v>2391</v>
      </c>
      <c r="P9901">
        <f t="shared" si="1238"/>
        <v>434</v>
      </c>
      <c r="Q9901">
        <f t="shared" si="1239"/>
        <v>0.64920057323986979</v>
      </c>
    </row>
    <row r="9902" spans="1:17" hidden="1" x14ac:dyDescent="0.2">
      <c r="A9902" t="s">
        <v>9901</v>
      </c>
      <c r="B9902">
        <v>12238</v>
      </c>
      <c r="C9902">
        <v>11964</v>
      </c>
      <c r="D9902">
        <v>12120</v>
      </c>
      <c r="E9902">
        <v>11852</v>
      </c>
      <c r="F9902">
        <v>11484</v>
      </c>
      <c r="G9902">
        <v>11150</v>
      </c>
      <c r="H9902">
        <v>11481</v>
      </c>
      <c r="I9902">
        <v>11199</v>
      </c>
      <c r="J9902">
        <f t="shared" si="1232"/>
        <v>12101</v>
      </c>
      <c r="K9902">
        <f t="shared" si="1233"/>
        <v>11986</v>
      </c>
      <c r="L9902">
        <f t="shared" si="1234"/>
        <v>115</v>
      </c>
      <c r="M9902">
        <f t="shared" si="1235"/>
        <v>0.60938320242243171</v>
      </c>
      <c r="N9902">
        <f t="shared" si="1236"/>
        <v>11317</v>
      </c>
      <c r="O9902">
        <f t="shared" si="1237"/>
        <v>11340</v>
      </c>
      <c r="P9902">
        <f t="shared" si="1238"/>
        <v>23</v>
      </c>
      <c r="Q9902">
        <f t="shared" si="1239"/>
        <v>0.92579448201560299</v>
      </c>
    </row>
    <row r="9903" spans="1:17" hidden="1" x14ac:dyDescent="0.2">
      <c r="A9903" t="s">
        <v>9902</v>
      </c>
      <c r="B9903">
        <v>13148</v>
      </c>
      <c r="C9903">
        <v>12904</v>
      </c>
      <c r="D9903">
        <v>13105</v>
      </c>
      <c r="E9903">
        <v>13353</v>
      </c>
      <c r="F9903">
        <v>13650</v>
      </c>
      <c r="G9903">
        <v>13222</v>
      </c>
      <c r="H9903">
        <v>12805</v>
      </c>
      <c r="I9903">
        <v>12736</v>
      </c>
      <c r="J9903">
        <f t="shared" si="1232"/>
        <v>13026</v>
      </c>
      <c r="K9903">
        <f t="shared" si="1233"/>
        <v>13229</v>
      </c>
      <c r="L9903">
        <f t="shared" si="1234"/>
        <v>203</v>
      </c>
      <c r="M9903">
        <f t="shared" si="1235"/>
        <v>0.36353628383997916</v>
      </c>
      <c r="N9903">
        <f t="shared" si="1236"/>
        <v>13436</v>
      </c>
      <c r="O9903">
        <f t="shared" si="1237"/>
        <v>12770.5</v>
      </c>
      <c r="P9903">
        <f t="shared" si="1238"/>
        <v>665.5</v>
      </c>
      <c r="Q9903">
        <f t="shared" si="1239"/>
        <v>9.172695867634284E-2</v>
      </c>
    </row>
    <row r="9904" spans="1:17" hidden="1" x14ac:dyDescent="0.2">
      <c r="A9904" t="s">
        <v>9903</v>
      </c>
      <c r="B9904">
        <v>11366</v>
      </c>
      <c r="C9904">
        <v>11093</v>
      </c>
      <c r="D9904">
        <v>11172</v>
      </c>
      <c r="E9904">
        <v>11664</v>
      </c>
      <c r="F9904">
        <v>11380</v>
      </c>
      <c r="G9904">
        <v>11774</v>
      </c>
      <c r="H9904">
        <v>11706</v>
      </c>
      <c r="I9904">
        <v>12010</v>
      </c>
      <c r="J9904">
        <f t="shared" si="1232"/>
        <v>11229.5</v>
      </c>
      <c r="K9904">
        <f t="shared" si="1233"/>
        <v>11418</v>
      </c>
      <c r="L9904">
        <f t="shared" si="1234"/>
        <v>188.5</v>
      </c>
      <c r="M9904">
        <f t="shared" si="1235"/>
        <v>0.57184378053091645</v>
      </c>
      <c r="N9904">
        <f t="shared" si="1236"/>
        <v>11577</v>
      </c>
      <c r="O9904">
        <f t="shared" si="1237"/>
        <v>11858</v>
      </c>
      <c r="P9904">
        <f t="shared" si="1238"/>
        <v>281</v>
      </c>
      <c r="Q9904">
        <f t="shared" si="1239"/>
        <v>0.37599759328585736</v>
      </c>
    </row>
    <row r="9905" spans="1:17" hidden="1" x14ac:dyDescent="0.2">
      <c r="A9905" t="s">
        <v>9904</v>
      </c>
      <c r="B9905">
        <v>6820</v>
      </c>
      <c r="C9905">
        <v>6853</v>
      </c>
      <c r="D9905">
        <v>5989</v>
      </c>
      <c r="E9905">
        <v>5555</v>
      </c>
      <c r="F9905">
        <v>7025</v>
      </c>
      <c r="G9905">
        <v>7035</v>
      </c>
      <c r="H9905">
        <v>7493</v>
      </c>
      <c r="I9905">
        <v>7686</v>
      </c>
      <c r="J9905">
        <f t="shared" si="1232"/>
        <v>6836.5</v>
      </c>
      <c r="K9905">
        <f t="shared" si="1233"/>
        <v>5772</v>
      </c>
      <c r="L9905">
        <f t="shared" si="1234"/>
        <v>1064.5</v>
      </c>
      <c r="M9905">
        <f t="shared" si="1235"/>
        <v>3.9345510583253925E-2</v>
      </c>
      <c r="N9905">
        <f t="shared" si="1236"/>
        <v>7030</v>
      </c>
      <c r="O9905">
        <f t="shared" si="1237"/>
        <v>7589.5</v>
      </c>
      <c r="P9905">
        <f t="shared" si="1238"/>
        <v>559.5</v>
      </c>
      <c r="Q9905">
        <f t="shared" si="1239"/>
        <v>2.8556158851637693E-2</v>
      </c>
    </row>
    <row r="9906" spans="1:17" hidden="1" x14ac:dyDescent="0.2">
      <c r="A9906" t="s">
        <v>9905</v>
      </c>
      <c r="B9906">
        <v>4964</v>
      </c>
      <c r="C9906">
        <v>942</v>
      </c>
      <c r="D9906">
        <v>4301</v>
      </c>
      <c r="E9906">
        <v>4017</v>
      </c>
      <c r="F9906">
        <v>4883</v>
      </c>
      <c r="G9906">
        <v>4216</v>
      </c>
      <c r="H9906">
        <v>6141</v>
      </c>
      <c r="I9906">
        <v>5705</v>
      </c>
      <c r="J9906">
        <f t="shared" si="1232"/>
        <v>2953</v>
      </c>
      <c r="K9906">
        <f t="shared" si="1233"/>
        <v>4159</v>
      </c>
      <c r="L9906">
        <f t="shared" si="1234"/>
        <v>1206</v>
      </c>
      <c r="M9906">
        <f t="shared" si="1235"/>
        <v>0.61042020226848148</v>
      </c>
      <c r="N9906">
        <f t="shared" si="1236"/>
        <v>4549.5</v>
      </c>
      <c r="O9906">
        <f t="shared" si="1237"/>
        <v>5923</v>
      </c>
      <c r="P9906">
        <f t="shared" si="1238"/>
        <v>1373.5</v>
      </c>
      <c r="Q9906">
        <f t="shared" si="1239"/>
        <v>7.4826071259373128E-2</v>
      </c>
    </row>
    <row r="9907" spans="1:17" hidden="1" x14ac:dyDescent="0.2">
      <c r="A9907" t="s">
        <v>9906</v>
      </c>
      <c r="B9907">
        <v>10146</v>
      </c>
      <c r="C9907">
        <v>10478</v>
      </c>
      <c r="D9907">
        <v>9619</v>
      </c>
      <c r="E9907">
        <v>9083</v>
      </c>
      <c r="F9907">
        <v>10965</v>
      </c>
      <c r="G9907">
        <v>11487</v>
      </c>
      <c r="H9907">
        <v>11338</v>
      </c>
      <c r="I9907">
        <v>11851</v>
      </c>
      <c r="J9907">
        <f t="shared" si="1232"/>
        <v>10312</v>
      </c>
      <c r="K9907">
        <f t="shared" si="1233"/>
        <v>9351</v>
      </c>
      <c r="L9907">
        <f t="shared" si="1234"/>
        <v>961</v>
      </c>
      <c r="M9907">
        <f t="shared" si="1235"/>
        <v>9.2863623961170316E-2</v>
      </c>
      <c r="N9907">
        <f t="shared" si="1236"/>
        <v>11226</v>
      </c>
      <c r="O9907">
        <f t="shared" si="1237"/>
        <v>11594.5</v>
      </c>
      <c r="P9907">
        <f t="shared" si="1238"/>
        <v>368.5</v>
      </c>
      <c r="Q9907">
        <f t="shared" si="1239"/>
        <v>0.41996817137393461</v>
      </c>
    </row>
    <row r="9908" spans="1:17" hidden="1" x14ac:dyDescent="0.2">
      <c r="A9908" t="s">
        <v>9907</v>
      </c>
      <c r="B9908">
        <v>153</v>
      </c>
      <c r="C9908">
        <v>133</v>
      </c>
      <c r="D9908">
        <v>121</v>
      </c>
      <c r="E9908">
        <v>839</v>
      </c>
      <c r="F9908">
        <v>111</v>
      </c>
      <c r="G9908">
        <v>448</v>
      </c>
      <c r="H9908">
        <v>256</v>
      </c>
      <c r="I9908">
        <v>1098</v>
      </c>
      <c r="J9908">
        <f t="shared" si="1232"/>
        <v>143</v>
      </c>
      <c r="K9908">
        <f t="shared" si="1233"/>
        <v>480</v>
      </c>
      <c r="L9908">
        <f t="shared" si="1234"/>
        <v>337</v>
      </c>
      <c r="M9908">
        <f t="shared" si="1235"/>
        <v>0.4471180997611951</v>
      </c>
      <c r="N9908">
        <f t="shared" si="1236"/>
        <v>279.5</v>
      </c>
      <c r="O9908">
        <f t="shared" si="1237"/>
        <v>677</v>
      </c>
      <c r="P9908">
        <f t="shared" si="1238"/>
        <v>397.5</v>
      </c>
      <c r="Q9908">
        <f t="shared" si="1239"/>
        <v>0.47316219062306308</v>
      </c>
    </row>
    <row r="9909" spans="1:17" hidden="1" x14ac:dyDescent="0.2">
      <c r="A9909" t="s">
        <v>9908</v>
      </c>
      <c r="B9909">
        <v>2854</v>
      </c>
      <c r="C9909">
        <v>3926</v>
      </c>
      <c r="D9909">
        <v>2808</v>
      </c>
      <c r="E9909">
        <v>3428</v>
      </c>
      <c r="F9909">
        <v>3262</v>
      </c>
      <c r="G9909">
        <v>4106</v>
      </c>
      <c r="H9909">
        <v>4227</v>
      </c>
      <c r="I9909">
        <v>4481</v>
      </c>
      <c r="J9909">
        <f t="shared" si="1232"/>
        <v>3390</v>
      </c>
      <c r="K9909">
        <f t="shared" si="1233"/>
        <v>3118</v>
      </c>
      <c r="L9909">
        <f t="shared" si="1234"/>
        <v>272</v>
      </c>
      <c r="M9909">
        <f t="shared" si="1235"/>
        <v>0.70336065677397008</v>
      </c>
      <c r="N9909">
        <f t="shared" si="1236"/>
        <v>3684</v>
      </c>
      <c r="O9909">
        <f t="shared" si="1237"/>
        <v>4354</v>
      </c>
      <c r="P9909">
        <f t="shared" si="1238"/>
        <v>670</v>
      </c>
      <c r="Q9909">
        <f t="shared" si="1239"/>
        <v>0.26780372635399574</v>
      </c>
    </row>
    <row r="9910" spans="1:17" hidden="1" x14ac:dyDescent="0.2">
      <c r="A9910" t="s">
        <v>9909</v>
      </c>
      <c r="B9910">
        <v>4145</v>
      </c>
      <c r="C9910">
        <v>1940</v>
      </c>
      <c r="D9910">
        <v>4653</v>
      </c>
      <c r="E9910">
        <v>3497</v>
      </c>
      <c r="F9910">
        <v>2116</v>
      </c>
      <c r="G9910">
        <v>3597</v>
      </c>
      <c r="H9910">
        <v>971</v>
      </c>
      <c r="I9910">
        <v>52</v>
      </c>
      <c r="J9910">
        <f t="shared" si="1232"/>
        <v>3042.5</v>
      </c>
      <c r="K9910">
        <f t="shared" si="1233"/>
        <v>4075</v>
      </c>
      <c r="L9910">
        <f t="shared" si="1234"/>
        <v>1032.5</v>
      </c>
      <c r="M9910">
        <f t="shared" si="1235"/>
        <v>0.49409355217887962</v>
      </c>
      <c r="N9910">
        <f t="shared" si="1236"/>
        <v>2856.5</v>
      </c>
      <c r="O9910">
        <f t="shared" si="1237"/>
        <v>511.5</v>
      </c>
      <c r="P9910">
        <f t="shared" si="1238"/>
        <v>2345</v>
      </c>
      <c r="Q9910">
        <f t="shared" si="1239"/>
        <v>0.11480979772963074</v>
      </c>
    </row>
    <row r="9911" spans="1:17" hidden="1" x14ac:dyDescent="0.2">
      <c r="A9911" t="s">
        <v>9910</v>
      </c>
      <c r="B9911">
        <v>1098</v>
      </c>
      <c r="C9911">
        <v>3706</v>
      </c>
      <c r="D9911">
        <v>752</v>
      </c>
      <c r="E9911">
        <v>1416</v>
      </c>
      <c r="F9911">
        <v>4474</v>
      </c>
      <c r="G9911">
        <v>633</v>
      </c>
      <c r="H9911">
        <v>3963</v>
      </c>
      <c r="I9911">
        <v>2710</v>
      </c>
      <c r="J9911">
        <f t="shared" si="1232"/>
        <v>2402</v>
      </c>
      <c r="K9911">
        <f t="shared" si="1233"/>
        <v>1084</v>
      </c>
      <c r="L9911">
        <f t="shared" si="1234"/>
        <v>1318</v>
      </c>
      <c r="M9911">
        <f t="shared" si="1235"/>
        <v>0.43062593247963565</v>
      </c>
      <c r="N9911">
        <f t="shared" si="1236"/>
        <v>2553.5</v>
      </c>
      <c r="O9911">
        <f t="shared" si="1237"/>
        <v>3336.5</v>
      </c>
      <c r="P9911">
        <f t="shared" si="1238"/>
        <v>783</v>
      </c>
      <c r="Q9911">
        <f t="shared" si="1239"/>
        <v>0.73567101880701191</v>
      </c>
    </row>
    <row r="9912" spans="1:17" hidden="1" x14ac:dyDescent="0.2">
      <c r="A9912" t="s">
        <v>9911</v>
      </c>
      <c r="B9912">
        <v>368</v>
      </c>
      <c r="C9912">
        <v>1378</v>
      </c>
      <c r="D9912">
        <v>4060</v>
      </c>
      <c r="E9912">
        <v>1059</v>
      </c>
      <c r="F9912">
        <v>6246</v>
      </c>
      <c r="G9912">
        <v>4941</v>
      </c>
      <c r="H9912">
        <v>3830</v>
      </c>
      <c r="I9912">
        <v>825</v>
      </c>
      <c r="J9912">
        <f t="shared" si="1232"/>
        <v>873</v>
      </c>
      <c r="K9912">
        <f t="shared" si="1233"/>
        <v>2559.5</v>
      </c>
      <c r="L9912">
        <f t="shared" si="1234"/>
        <v>1686.5</v>
      </c>
      <c r="M9912">
        <f t="shared" si="1235"/>
        <v>0.39834327857890095</v>
      </c>
      <c r="N9912">
        <f t="shared" si="1236"/>
        <v>5593.5</v>
      </c>
      <c r="O9912">
        <f t="shared" si="1237"/>
        <v>2327.5</v>
      </c>
      <c r="P9912">
        <f t="shared" si="1238"/>
        <v>3266</v>
      </c>
      <c r="Q9912">
        <f t="shared" si="1239"/>
        <v>0.18434786303857909</v>
      </c>
    </row>
    <row r="9913" spans="1:17" hidden="1" x14ac:dyDescent="0.2">
      <c r="A9913" t="s">
        <v>9912</v>
      </c>
      <c r="B9913">
        <v>1609</v>
      </c>
      <c r="C9913">
        <v>1058</v>
      </c>
      <c r="D9913">
        <v>1922</v>
      </c>
      <c r="E9913">
        <v>3013</v>
      </c>
      <c r="F9913">
        <v>1000</v>
      </c>
      <c r="G9913">
        <v>1959</v>
      </c>
      <c r="H9913">
        <v>1378</v>
      </c>
      <c r="I9913">
        <v>1944</v>
      </c>
      <c r="J9913">
        <f t="shared" si="1232"/>
        <v>1333.5</v>
      </c>
      <c r="K9913">
        <f t="shared" si="1233"/>
        <v>2467.5</v>
      </c>
      <c r="L9913">
        <f t="shared" si="1234"/>
        <v>1134</v>
      </c>
      <c r="M9913">
        <f t="shared" si="1235"/>
        <v>0.20465534450848277</v>
      </c>
      <c r="N9913">
        <f t="shared" si="1236"/>
        <v>1479.5</v>
      </c>
      <c r="O9913">
        <f t="shared" si="1237"/>
        <v>1661</v>
      </c>
      <c r="P9913">
        <f t="shared" si="1238"/>
        <v>181.5</v>
      </c>
      <c r="Q9913">
        <f t="shared" si="1239"/>
        <v>0.77538792950199098</v>
      </c>
    </row>
    <row r="9914" spans="1:17" hidden="1" x14ac:dyDescent="0.2">
      <c r="A9914" t="s">
        <v>9913</v>
      </c>
      <c r="B9914">
        <v>10582</v>
      </c>
      <c r="C9914">
        <v>10626</v>
      </c>
      <c r="D9914">
        <v>10458</v>
      </c>
      <c r="E9914">
        <v>10463</v>
      </c>
      <c r="F9914">
        <v>11356</v>
      </c>
      <c r="G9914">
        <v>10541</v>
      </c>
      <c r="H9914">
        <v>10703</v>
      </c>
      <c r="I9914">
        <v>10501</v>
      </c>
      <c r="J9914">
        <f t="shared" si="1232"/>
        <v>10604</v>
      </c>
      <c r="K9914">
        <f t="shared" si="1233"/>
        <v>10460.5</v>
      </c>
      <c r="L9914">
        <f t="shared" si="1234"/>
        <v>143.5</v>
      </c>
      <c r="M9914">
        <f t="shared" si="1235"/>
        <v>2.2989692041478965E-2</v>
      </c>
      <c r="N9914">
        <f t="shared" si="1236"/>
        <v>10948.5</v>
      </c>
      <c r="O9914">
        <f t="shared" si="1237"/>
        <v>10602</v>
      </c>
      <c r="P9914">
        <f t="shared" si="1238"/>
        <v>346.5</v>
      </c>
      <c r="Q9914">
        <f t="shared" si="1239"/>
        <v>0.49595760866883998</v>
      </c>
    </row>
    <row r="9915" spans="1:17" hidden="1" x14ac:dyDescent="0.2">
      <c r="A9915" t="s">
        <v>9914</v>
      </c>
      <c r="B9915">
        <v>14833</v>
      </c>
      <c r="C9915">
        <v>14781</v>
      </c>
      <c r="D9915">
        <v>14967</v>
      </c>
      <c r="E9915">
        <v>14918</v>
      </c>
      <c r="F9915">
        <v>14941</v>
      </c>
      <c r="G9915">
        <v>15060</v>
      </c>
      <c r="H9915">
        <v>15299</v>
      </c>
      <c r="I9915">
        <v>15307</v>
      </c>
      <c r="J9915">
        <f t="shared" si="1232"/>
        <v>14807</v>
      </c>
      <c r="K9915">
        <f t="shared" si="1233"/>
        <v>14942.5</v>
      </c>
      <c r="L9915">
        <f t="shared" si="1234"/>
        <v>135.5</v>
      </c>
      <c r="M9915">
        <f t="shared" si="1235"/>
        <v>6.3012661440524198E-2</v>
      </c>
      <c r="N9915">
        <f t="shared" si="1236"/>
        <v>15000.5</v>
      </c>
      <c r="O9915">
        <f t="shared" si="1237"/>
        <v>15303</v>
      </c>
      <c r="P9915">
        <f t="shared" si="1238"/>
        <v>302.5</v>
      </c>
      <c r="Q9915">
        <f t="shared" si="1239"/>
        <v>3.6735329056388349E-2</v>
      </c>
    </row>
    <row r="9916" spans="1:17" hidden="1" x14ac:dyDescent="0.2">
      <c r="A9916" t="s">
        <v>9915</v>
      </c>
      <c r="B9916">
        <v>1586</v>
      </c>
      <c r="C9916">
        <v>2720</v>
      </c>
      <c r="D9916">
        <v>3489</v>
      </c>
      <c r="E9916">
        <v>4717</v>
      </c>
      <c r="F9916">
        <v>1577</v>
      </c>
      <c r="G9916">
        <v>5145</v>
      </c>
      <c r="H9916">
        <v>5553</v>
      </c>
      <c r="I9916">
        <v>5010</v>
      </c>
      <c r="J9916">
        <f t="shared" si="1232"/>
        <v>2153</v>
      </c>
      <c r="K9916">
        <f t="shared" si="1233"/>
        <v>4103</v>
      </c>
      <c r="L9916">
        <f t="shared" si="1234"/>
        <v>1950</v>
      </c>
      <c r="M9916">
        <f t="shared" si="1235"/>
        <v>0.14482484902376358</v>
      </c>
      <c r="N9916">
        <f t="shared" si="1236"/>
        <v>3361</v>
      </c>
      <c r="O9916">
        <f t="shared" si="1237"/>
        <v>5281.5</v>
      </c>
      <c r="P9916">
        <f t="shared" si="1238"/>
        <v>1920.5</v>
      </c>
      <c r="Q9916">
        <f t="shared" si="1239"/>
        <v>0.39869927194074328</v>
      </c>
    </row>
    <row r="9917" spans="1:17" hidden="1" x14ac:dyDescent="0.2">
      <c r="A9917" t="s">
        <v>9916</v>
      </c>
      <c r="B9917">
        <v>13815</v>
      </c>
      <c r="C9917">
        <v>14033</v>
      </c>
      <c r="D9917">
        <v>13843</v>
      </c>
      <c r="E9917">
        <v>13657</v>
      </c>
      <c r="F9917">
        <v>14284</v>
      </c>
      <c r="G9917">
        <v>14333</v>
      </c>
      <c r="H9917">
        <v>14083</v>
      </c>
      <c r="I9917">
        <v>14173</v>
      </c>
      <c r="J9917">
        <f t="shared" si="1232"/>
        <v>13924</v>
      </c>
      <c r="K9917">
        <f t="shared" si="1233"/>
        <v>13750</v>
      </c>
      <c r="L9917">
        <f t="shared" si="1234"/>
        <v>174</v>
      </c>
      <c r="M9917">
        <f t="shared" si="1235"/>
        <v>0.34852932483755394</v>
      </c>
      <c r="N9917">
        <f t="shared" si="1236"/>
        <v>14308.5</v>
      </c>
      <c r="O9917">
        <f t="shared" si="1237"/>
        <v>14128</v>
      </c>
      <c r="P9917">
        <f t="shared" si="1238"/>
        <v>180.5</v>
      </c>
      <c r="Q9917">
        <f t="shared" si="1239"/>
        <v>7.1985567180804177E-2</v>
      </c>
    </row>
    <row r="9918" spans="1:17" hidden="1" x14ac:dyDescent="0.2">
      <c r="A9918" t="s">
        <v>9917</v>
      </c>
      <c r="B9918">
        <v>19</v>
      </c>
      <c r="C9918">
        <v>738</v>
      </c>
      <c r="D9918">
        <v>2444</v>
      </c>
      <c r="E9918">
        <v>30</v>
      </c>
      <c r="F9918">
        <v>510</v>
      </c>
      <c r="G9918">
        <v>718</v>
      </c>
      <c r="H9918">
        <v>14</v>
      </c>
      <c r="I9918">
        <v>1620</v>
      </c>
      <c r="J9918">
        <f t="shared" si="1232"/>
        <v>378.5</v>
      </c>
      <c r="K9918">
        <f t="shared" si="1233"/>
        <v>1237</v>
      </c>
      <c r="L9918">
        <f t="shared" si="1234"/>
        <v>858.5</v>
      </c>
      <c r="M9918">
        <f t="shared" si="1235"/>
        <v>0.56579350769557624</v>
      </c>
      <c r="N9918">
        <f t="shared" si="1236"/>
        <v>614</v>
      </c>
      <c r="O9918">
        <f t="shared" si="1237"/>
        <v>817</v>
      </c>
      <c r="P9918">
        <f t="shared" si="1238"/>
        <v>203</v>
      </c>
      <c r="Q9918">
        <f t="shared" si="1239"/>
        <v>0.82544432057989536</v>
      </c>
    </row>
    <row r="9919" spans="1:17" hidden="1" x14ac:dyDescent="0.2">
      <c r="A9919" t="s">
        <v>9918</v>
      </c>
      <c r="B9919">
        <v>11231</v>
      </c>
      <c r="C9919">
        <v>11278</v>
      </c>
      <c r="D9919">
        <v>10510</v>
      </c>
      <c r="E9919">
        <v>10781</v>
      </c>
      <c r="F9919">
        <v>12459</v>
      </c>
      <c r="G9919">
        <v>12686</v>
      </c>
      <c r="H9919">
        <v>11853</v>
      </c>
      <c r="I9919">
        <v>11939</v>
      </c>
      <c r="J9919">
        <f t="shared" si="1232"/>
        <v>11254.5</v>
      </c>
      <c r="K9919">
        <f t="shared" si="1233"/>
        <v>10645.5</v>
      </c>
      <c r="L9919">
        <f t="shared" si="1234"/>
        <v>609</v>
      </c>
      <c r="M9919">
        <f t="shared" si="1235"/>
        <v>4.739734866709553E-2</v>
      </c>
      <c r="N9919">
        <f t="shared" si="1236"/>
        <v>12572.5</v>
      </c>
      <c r="O9919">
        <f t="shared" si="1237"/>
        <v>11896</v>
      </c>
      <c r="P9919">
        <f t="shared" si="1238"/>
        <v>676.5</v>
      </c>
      <c r="Q9919">
        <f t="shared" si="1239"/>
        <v>3.0713507297062074E-2</v>
      </c>
    </row>
    <row r="9920" spans="1:17" hidden="1" x14ac:dyDescent="0.2">
      <c r="A9920" t="s">
        <v>9919</v>
      </c>
      <c r="B9920">
        <v>14937</v>
      </c>
      <c r="C9920">
        <v>14945</v>
      </c>
      <c r="D9920">
        <v>14904</v>
      </c>
      <c r="E9920">
        <v>14765</v>
      </c>
      <c r="F9920">
        <v>15174</v>
      </c>
      <c r="G9920">
        <v>15134</v>
      </c>
      <c r="H9920">
        <v>14796</v>
      </c>
      <c r="I9920">
        <v>14767</v>
      </c>
      <c r="J9920">
        <f t="shared" si="1232"/>
        <v>14941</v>
      </c>
      <c r="K9920">
        <f t="shared" si="1233"/>
        <v>14834.5</v>
      </c>
      <c r="L9920">
        <f t="shared" si="1234"/>
        <v>106.5</v>
      </c>
      <c r="M9920">
        <f t="shared" si="1235"/>
        <v>0.2656874843564615</v>
      </c>
      <c r="N9920">
        <f t="shared" si="1236"/>
        <v>15154</v>
      </c>
      <c r="O9920">
        <f t="shared" si="1237"/>
        <v>14781.5</v>
      </c>
      <c r="P9920">
        <f t="shared" si="1238"/>
        <v>372.5</v>
      </c>
      <c r="Q9920">
        <f t="shared" si="1239"/>
        <v>4.3691975286837929E-3</v>
      </c>
    </row>
    <row r="9921" spans="1:17" hidden="1" x14ac:dyDescent="0.2">
      <c r="A9921" t="s">
        <v>9920</v>
      </c>
      <c r="B9921">
        <v>3187</v>
      </c>
      <c r="C9921">
        <v>4954</v>
      </c>
      <c r="D9921">
        <v>146</v>
      </c>
      <c r="E9921">
        <v>1286</v>
      </c>
      <c r="F9921">
        <v>2181</v>
      </c>
      <c r="G9921">
        <v>1940</v>
      </c>
      <c r="H9921">
        <v>3483</v>
      </c>
      <c r="I9921">
        <v>2328</v>
      </c>
      <c r="J9921">
        <f t="shared" si="1232"/>
        <v>4070.5</v>
      </c>
      <c r="K9921">
        <f t="shared" si="1233"/>
        <v>716</v>
      </c>
      <c r="L9921">
        <f t="shared" si="1234"/>
        <v>3354.5</v>
      </c>
      <c r="M9921">
        <f t="shared" si="1235"/>
        <v>8.5787914620884642E-2</v>
      </c>
      <c r="N9921">
        <f t="shared" si="1236"/>
        <v>2060.5</v>
      </c>
      <c r="O9921">
        <f t="shared" si="1237"/>
        <v>2905.5</v>
      </c>
      <c r="P9921">
        <f t="shared" si="1238"/>
        <v>845</v>
      </c>
      <c r="Q9921">
        <f t="shared" si="1239"/>
        <v>0.28840130894358063</v>
      </c>
    </row>
    <row r="9922" spans="1:17" hidden="1" x14ac:dyDescent="0.2">
      <c r="A9922" t="s">
        <v>9921</v>
      </c>
      <c r="B9922">
        <v>1456</v>
      </c>
      <c r="C9922">
        <v>1915</v>
      </c>
      <c r="D9922">
        <v>1311</v>
      </c>
      <c r="E9922">
        <v>2524</v>
      </c>
      <c r="F9922">
        <v>488</v>
      </c>
      <c r="G9922">
        <v>1027</v>
      </c>
      <c r="H9922">
        <v>2581</v>
      </c>
      <c r="I9922">
        <v>5238</v>
      </c>
      <c r="J9922">
        <f t="shared" si="1232"/>
        <v>1685.5</v>
      </c>
      <c r="K9922">
        <f t="shared" si="1233"/>
        <v>1917.5</v>
      </c>
      <c r="L9922">
        <f t="shared" si="1234"/>
        <v>232</v>
      </c>
      <c r="M9922">
        <f t="shared" si="1235"/>
        <v>0.75474769016738796</v>
      </c>
      <c r="N9922">
        <f t="shared" si="1236"/>
        <v>757.5</v>
      </c>
      <c r="O9922">
        <f t="shared" si="1237"/>
        <v>3909.5</v>
      </c>
      <c r="P9922">
        <f t="shared" si="1238"/>
        <v>3152</v>
      </c>
      <c r="Q9922">
        <f t="shared" si="1239"/>
        <v>0.14561398550410409</v>
      </c>
    </row>
    <row r="9923" spans="1:17" hidden="1" x14ac:dyDescent="0.2">
      <c r="A9923" t="s">
        <v>9922</v>
      </c>
      <c r="B9923">
        <v>504</v>
      </c>
      <c r="C9923">
        <v>2521</v>
      </c>
      <c r="D9923">
        <v>1604</v>
      </c>
      <c r="E9923">
        <v>35</v>
      </c>
      <c r="F9923">
        <v>2192</v>
      </c>
      <c r="G9923">
        <v>2273</v>
      </c>
      <c r="H9923">
        <v>2026</v>
      </c>
      <c r="I9923">
        <v>576</v>
      </c>
      <c r="J9923">
        <f t="shared" ref="J9923:J9986" si="1240">AVERAGE(B9923:C9923)</f>
        <v>1512.5</v>
      </c>
      <c r="K9923">
        <f t="shared" ref="K9923:K9986" si="1241">AVERAGE(D9923:E9923)</f>
        <v>819.5</v>
      </c>
      <c r="L9923">
        <f t="shared" ref="L9923:L9986" si="1242">ABS(K9923-J9923)</f>
        <v>693</v>
      </c>
      <c r="M9923">
        <f t="shared" ref="M9923:M9986" si="1243">TTEST(B9923:C9923,D9923:E9923,2,2)</f>
        <v>0.6419106236203127</v>
      </c>
      <c r="N9923">
        <f t="shared" ref="N9923:N9986" si="1244">AVERAGE(F9923:G9923)</f>
        <v>2232.5</v>
      </c>
      <c r="O9923">
        <f t="shared" ref="O9923:O9986" si="1245">AVERAGE(H9923:I9923)</f>
        <v>1301</v>
      </c>
      <c r="P9923">
        <f t="shared" ref="P9923:P9986" si="1246">ABS(O9923-N9923)</f>
        <v>931.5</v>
      </c>
      <c r="Q9923">
        <f t="shared" ref="Q9923:Q9986" si="1247">TTEST(F9923:G9923,H9923:I9923,2,2)</f>
        <v>0.3281365700187916</v>
      </c>
    </row>
    <row r="9924" spans="1:17" hidden="1" x14ac:dyDescent="0.2">
      <c r="A9924" t="s">
        <v>9923</v>
      </c>
      <c r="B9924">
        <v>6383</v>
      </c>
      <c r="C9924">
        <v>6618</v>
      </c>
      <c r="D9924">
        <v>7154</v>
      </c>
      <c r="E9924">
        <v>6802</v>
      </c>
      <c r="F9924">
        <v>7551</v>
      </c>
      <c r="G9924">
        <v>7460</v>
      </c>
      <c r="H9924">
        <v>7162</v>
      </c>
      <c r="I9924">
        <v>7235</v>
      </c>
      <c r="J9924">
        <f t="shared" si="1240"/>
        <v>6500.5</v>
      </c>
      <c r="K9924">
        <f t="shared" si="1241"/>
        <v>6978</v>
      </c>
      <c r="L9924">
        <f t="shared" si="1242"/>
        <v>477.5</v>
      </c>
      <c r="M9924">
        <f t="shared" si="1243"/>
        <v>0.15266893560763883</v>
      </c>
      <c r="N9924">
        <f t="shared" si="1244"/>
        <v>7505.5</v>
      </c>
      <c r="O9924">
        <f t="shared" si="1245"/>
        <v>7198.5</v>
      </c>
      <c r="P9924">
        <f t="shared" si="1246"/>
        <v>307</v>
      </c>
      <c r="Q9924">
        <f t="shared" si="1247"/>
        <v>3.425688401849436E-2</v>
      </c>
    </row>
    <row r="9925" spans="1:17" hidden="1" x14ac:dyDescent="0.2">
      <c r="A9925" t="s">
        <v>9924</v>
      </c>
      <c r="B9925">
        <v>4630</v>
      </c>
      <c r="C9925">
        <v>3497</v>
      </c>
      <c r="D9925">
        <v>5367</v>
      </c>
      <c r="E9925">
        <v>5177</v>
      </c>
      <c r="F9925">
        <v>4805</v>
      </c>
      <c r="G9925">
        <v>3273</v>
      </c>
      <c r="H9925">
        <v>5686</v>
      </c>
      <c r="I9925">
        <v>5501</v>
      </c>
      <c r="J9925">
        <f t="shared" si="1240"/>
        <v>4063.5</v>
      </c>
      <c r="K9925">
        <f t="shared" si="1241"/>
        <v>5272</v>
      </c>
      <c r="L9925">
        <f t="shared" si="1242"/>
        <v>1208.5</v>
      </c>
      <c r="M9925">
        <f t="shared" si="1243"/>
        <v>0.17007057617339494</v>
      </c>
      <c r="N9925">
        <f t="shared" si="1244"/>
        <v>4039</v>
      </c>
      <c r="O9925">
        <f t="shared" si="1245"/>
        <v>5593.5</v>
      </c>
      <c r="P9925">
        <f t="shared" si="1246"/>
        <v>1554.5</v>
      </c>
      <c r="Q9925">
        <f t="shared" si="1247"/>
        <v>0.18151268852119351</v>
      </c>
    </row>
    <row r="9926" spans="1:17" hidden="1" x14ac:dyDescent="0.2">
      <c r="A9926" t="s">
        <v>9925</v>
      </c>
      <c r="B9926">
        <v>14749</v>
      </c>
      <c r="C9926">
        <v>14954</v>
      </c>
      <c r="D9926">
        <v>14202</v>
      </c>
      <c r="E9926">
        <v>13719</v>
      </c>
      <c r="F9926">
        <v>14824</v>
      </c>
      <c r="G9926">
        <v>14638</v>
      </c>
      <c r="H9926">
        <v>15006</v>
      </c>
      <c r="I9926">
        <v>14667</v>
      </c>
      <c r="J9926">
        <f t="shared" si="1240"/>
        <v>14851.5</v>
      </c>
      <c r="K9926">
        <f t="shared" si="1241"/>
        <v>13960.5</v>
      </c>
      <c r="L9926">
        <f t="shared" si="1242"/>
        <v>891</v>
      </c>
      <c r="M9926">
        <f t="shared" si="1243"/>
        <v>7.683906955631159E-2</v>
      </c>
      <c r="N9926">
        <f t="shared" si="1244"/>
        <v>14731</v>
      </c>
      <c r="O9926">
        <f t="shared" si="1245"/>
        <v>14836.5</v>
      </c>
      <c r="P9926">
        <f t="shared" si="1246"/>
        <v>105.5</v>
      </c>
      <c r="Q9926">
        <f t="shared" si="1247"/>
        <v>0.64001507149121561</v>
      </c>
    </row>
    <row r="9927" spans="1:17" hidden="1" x14ac:dyDescent="0.2">
      <c r="A9927" t="s">
        <v>9926</v>
      </c>
      <c r="B9927">
        <v>12071</v>
      </c>
      <c r="C9927">
        <v>12107</v>
      </c>
      <c r="D9927">
        <v>11748</v>
      </c>
      <c r="E9927">
        <v>11902</v>
      </c>
      <c r="F9927">
        <v>11976</v>
      </c>
      <c r="G9927">
        <v>12680</v>
      </c>
      <c r="H9927">
        <v>12163</v>
      </c>
      <c r="I9927">
        <v>12140</v>
      </c>
      <c r="J9927">
        <f t="shared" si="1240"/>
        <v>12089</v>
      </c>
      <c r="K9927">
        <f t="shared" si="1241"/>
        <v>11825</v>
      </c>
      <c r="L9927">
        <f t="shared" si="1242"/>
        <v>264</v>
      </c>
      <c r="M9927">
        <f t="shared" si="1243"/>
        <v>7.9205461343889616E-2</v>
      </c>
      <c r="N9927">
        <f t="shared" si="1244"/>
        <v>12328</v>
      </c>
      <c r="O9927">
        <f t="shared" si="1245"/>
        <v>12151.5</v>
      </c>
      <c r="P9927">
        <f t="shared" si="1246"/>
        <v>176.5</v>
      </c>
      <c r="Q9927">
        <f t="shared" si="1247"/>
        <v>0.66598362814048873</v>
      </c>
    </row>
    <row r="9928" spans="1:17" hidden="1" x14ac:dyDescent="0.2">
      <c r="A9928" t="s">
        <v>9927</v>
      </c>
      <c r="B9928">
        <v>11907</v>
      </c>
      <c r="C9928">
        <v>11985</v>
      </c>
      <c r="D9928">
        <v>11714</v>
      </c>
      <c r="E9928">
        <v>12006</v>
      </c>
      <c r="F9928">
        <v>12619</v>
      </c>
      <c r="G9928">
        <v>12221</v>
      </c>
      <c r="H9928">
        <v>10887</v>
      </c>
      <c r="I9928">
        <v>11388</v>
      </c>
      <c r="J9928">
        <f t="shared" si="1240"/>
        <v>11946</v>
      </c>
      <c r="K9928">
        <f t="shared" si="1241"/>
        <v>11860</v>
      </c>
      <c r="L9928">
        <f t="shared" si="1242"/>
        <v>86</v>
      </c>
      <c r="M9928">
        <f t="shared" si="1243"/>
        <v>0.62668631778010109</v>
      </c>
      <c r="N9928">
        <f t="shared" si="1244"/>
        <v>12420</v>
      </c>
      <c r="O9928">
        <f t="shared" si="1245"/>
        <v>11137.5</v>
      </c>
      <c r="P9928">
        <f t="shared" si="1246"/>
        <v>1282.5</v>
      </c>
      <c r="Q9928">
        <f t="shared" si="1247"/>
        <v>5.6962031445717209E-2</v>
      </c>
    </row>
    <row r="9929" spans="1:17" hidden="1" x14ac:dyDescent="0.2">
      <c r="A9929" t="s">
        <v>9928</v>
      </c>
      <c r="B9929">
        <v>9933</v>
      </c>
      <c r="C9929">
        <v>10318</v>
      </c>
      <c r="D9929">
        <v>9938</v>
      </c>
      <c r="E9929">
        <v>10581</v>
      </c>
      <c r="F9929">
        <v>11547</v>
      </c>
      <c r="G9929">
        <v>11581</v>
      </c>
      <c r="H9929">
        <v>11107</v>
      </c>
      <c r="I9929">
        <v>11087</v>
      </c>
      <c r="J9929">
        <f t="shared" si="1240"/>
        <v>10125.5</v>
      </c>
      <c r="K9929">
        <f t="shared" si="1241"/>
        <v>10259.5</v>
      </c>
      <c r="L9929">
        <f t="shared" si="1242"/>
        <v>134</v>
      </c>
      <c r="M9929">
        <f t="shared" si="1243"/>
        <v>0.7548569478513123</v>
      </c>
      <c r="N9929">
        <f t="shared" si="1244"/>
        <v>11564</v>
      </c>
      <c r="O9929">
        <f t="shared" si="1245"/>
        <v>11097</v>
      </c>
      <c r="P9929">
        <f t="shared" si="1246"/>
        <v>467</v>
      </c>
      <c r="Q9929">
        <f t="shared" si="1247"/>
        <v>1.7789173674155293E-3</v>
      </c>
    </row>
    <row r="9930" spans="1:17" hidden="1" x14ac:dyDescent="0.2">
      <c r="A9930" t="s">
        <v>9929</v>
      </c>
      <c r="B9930">
        <v>4666</v>
      </c>
      <c r="C9930">
        <v>5322</v>
      </c>
      <c r="D9930">
        <v>5014</v>
      </c>
      <c r="E9930">
        <v>4512</v>
      </c>
      <c r="F9930">
        <v>4027</v>
      </c>
      <c r="G9930">
        <v>5135</v>
      </c>
      <c r="H9930">
        <v>4382</v>
      </c>
      <c r="I9930">
        <v>3715</v>
      </c>
      <c r="J9930">
        <f t="shared" si="1240"/>
        <v>4994</v>
      </c>
      <c r="K9930">
        <f t="shared" si="1241"/>
        <v>4763</v>
      </c>
      <c r="L9930">
        <f t="shared" si="1242"/>
        <v>231</v>
      </c>
      <c r="M9930">
        <f t="shared" si="1243"/>
        <v>0.63223413797849259</v>
      </c>
      <c r="N9930">
        <f t="shared" si="1244"/>
        <v>4581</v>
      </c>
      <c r="O9930">
        <f t="shared" si="1245"/>
        <v>4048.5</v>
      </c>
      <c r="P9930">
        <f t="shared" si="1246"/>
        <v>532.5</v>
      </c>
      <c r="Q9930">
        <f t="shared" si="1247"/>
        <v>0.49679722217844813</v>
      </c>
    </row>
    <row r="9931" spans="1:17" hidden="1" x14ac:dyDescent="0.2">
      <c r="A9931" t="s">
        <v>9930</v>
      </c>
      <c r="B9931">
        <v>313</v>
      </c>
      <c r="C9931">
        <v>5285</v>
      </c>
      <c r="D9931">
        <v>7832</v>
      </c>
      <c r="E9931">
        <v>7572</v>
      </c>
      <c r="F9931">
        <v>5096</v>
      </c>
      <c r="G9931">
        <v>3223</v>
      </c>
      <c r="H9931">
        <v>1750</v>
      </c>
      <c r="I9931">
        <v>2394</v>
      </c>
      <c r="J9931">
        <f t="shared" si="1240"/>
        <v>2799</v>
      </c>
      <c r="K9931">
        <f t="shared" si="1241"/>
        <v>7702</v>
      </c>
      <c r="L9931">
        <f t="shared" si="1242"/>
        <v>4903</v>
      </c>
      <c r="M9931">
        <f t="shared" si="1243"/>
        <v>0.18771049080738944</v>
      </c>
      <c r="N9931">
        <f t="shared" si="1244"/>
        <v>4159.5</v>
      </c>
      <c r="O9931">
        <f t="shared" si="1245"/>
        <v>2072</v>
      </c>
      <c r="P9931">
        <f t="shared" si="1246"/>
        <v>2087.5</v>
      </c>
      <c r="Q9931">
        <f t="shared" si="1247"/>
        <v>0.16957721517625912</v>
      </c>
    </row>
    <row r="9932" spans="1:17" hidden="1" x14ac:dyDescent="0.2">
      <c r="A9932" t="s">
        <v>9931</v>
      </c>
      <c r="B9932">
        <v>9582</v>
      </c>
      <c r="C9932">
        <v>9628</v>
      </c>
      <c r="D9932">
        <v>10399</v>
      </c>
      <c r="E9932">
        <v>10236</v>
      </c>
      <c r="F9932">
        <v>10849</v>
      </c>
      <c r="G9932">
        <v>10671</v>
      </c>
      <c r="H9932">
        <v>11127</v>
      </c>
      <c r="I9932">
        <v>11125</v>
      </c>
      <c r="J9932">
        <f t="shared" si="1240"/>
        <v>9605</v>
      </c>
      <c r="K9932">
        <f t="shared" si="1241"/>
        <v>10317.5</v>
      </c>
      <c r="L9932">
        <f t="shared" si="1242"/>
        <v>712.5</v>
      </c>
      <c r="M9932">
        <f t="shared" si="1243"/>
        <v>1.3833745981516508E-2</v>
      </c>
      <c r="N9932">
        <f t="shared" si="1244"/>
        <v>10760</v>
      </c>
      <c r="O9932">
        <f t="shared" si="1245"/>
        <v>11126</v>
      </c>
      <c r="P9932">
        <f t="shared" si="1246"/>
        <v>366</v>
      </c>
      <c r="Q9932">
        <f t="shared" si="1247"/>
        <v>5.436142752829265E-2</v>
      </c>
    </row>
    <row r="9933" spans="1:17" hidden="1" x14ac:dyDescent="0.2">
      <c r="A9933" t="s">
        <v>9932</v>
      </c>
      <c r="B9933">
        <v>9781</v>
      </c>
      <c r="C9933">
        <v>10028</v>
      </c>
      <c r="D9933">
        <v>10413</v>
      </c>
      <c r="E9933">
        <v>10259</v>
      </c>
      <c r="F9933">
        <v>10485</v>
      </c>
      <c r="G9933">
        <v>10391</v>
      </c>
      <c r="H9933">
        <v>11285</v>
      </c>
      <c r="I9933">
        <v>10931</v>
      </c>
      <c r="J9933">
        <f t="shared" si="1240"/>
        <v>9904.5</v>
      </c>
      <c r="K9933">
        <f t="shared" si="1241"/>
        <v>10336</v>
      </c>
      <c r="L9933">
        <f t="shared" si="1242"/>
        <v>431.5</v>
      </c>
      <c r="M9933">
        <f t="shared" si="1243"/>
        <v>9.7420065710837611E-2</v>
      </c>
      <c r="N9933">
        <f t="shared" si="1244"/>
        <v>10438</v>
      </c>
      <c r="O9933">
        <f t="shared" si="1245"/>
        <v>11108</v>
      </c>
      <c r="P9933">
        <f t="shared" si="1246"/>
        <v>670</v>
      </c>
      <c r="Q9933">
        <f t="shared" si="1247"/>
        <v>6.7261180444556312E-2</v>
      </c>
    </row>
    <row r="9934" spans="1:17" hidden="1" x14ac:dyDescent="0.2">
      <c r="A9934" t="s">
        <v>9933</v>
      </c>
      <c r="B9934">
        <v>5341</v>
      </c>
      <c r="C9934">
        <v>4463</v>
      </c>
      <c r="D9934">
        <v>3949</v>
      </c>
      <c r="E9934">
        <v>2439</v>
      </c>
      <c r="F9934">
        <v>4858</v>
      </c>
      <c r="G9934">
        <v>2784</v>
      </c>
      <c r="H9934">
        <v>3181</v>
      </c>
      <c r="I9934">
        <v>1532</v>
      </c>
      <c r="J9934">
        <f t="shared" si="1240"/>
        <v>4902</v>
      </c>
      <c r="K9934">
        <f t="shared" si="1241"/>
        <v>3194</v>
      </c>
      <c r="L9934">
        <f t="shared" si="1242"/>
        <v>1708</v>
      </c>
      <c r="M9934">
        <f t="shared" si="1243"/>
        <v>0.18967052675989193</v>
      </c>
      <c r="N9934">
        <f t="shared" si="1244"/>
        <v>3821</v>
      </c>
      <c r="O9934">
        <f t="shared" si="1245"/>
        <v>2356.5</v>
      </c>
      <c r="P9934">
        <f t="shared" si="1246"/>
        <v>1464.5</v>
      </c>
      <c r="Q9934">
        <f t="shared" si="1247"/>
        <v>0.38415803496644785</v>
      </c>
    </row>
    <row r="9935" spans="1:17" x14ac:dyDescent="0.2">
      <c r="A9935" t="s">
        <v>9934</v>
      </c>
      <c r="B9935">
        <v>10563</v>
      </c>
      <c r="C9935">
        <v>10851</v>
      </c>
      <c r="D9935">
        <v>11112</v>
      </c>
      <c r="E9935">
        <v>11331</v>
      </c>
      <c r="F9935">
        <v>11670</v>
      </c>
      <c r="G9935">
        <v>11320</v>
      </c>
      <c r="H9935">
        <v>9886</v>
      </c>
      <c r="I9935">
        <v>9923</v>
      </c>
      <c r="J9935">
        <f t="shared" si="1240"/>
        <v>10707</v>
      </c>
      <c r="K9935">
        <f t="shared" si="1241"/>
        <v>11221.5</v>
      </c>
      <c r="L9935">
        <f t="shared" si="1242"/>
        <v>514.5</v>
      </c>
      <c r="M9935">
        <f t="shared" si="1243"/>
        <v>0.10459123255302372</v>
      </c>
      <c r="N9935">
        <f t="shared" si="1244"/>
        <v>11495</v>
      </c>
      <c r="O9935">
        <f t="shared" si="1245"/>
        <v>9904.5</v>
      </c>
      <c r="P9935">
        <f t="shared" si="1246"/>
        <v>1590.5</v>
      </c>
      <c r="Q9935">
        <f t="shared" si="1247"/>
        <v>1.2021226334625688E-2</v>
      </c>
    </row>
    <row r="9936" spans="1:17" hidden="1" x14ac:dyDescent="0.2">
      <c r="A9936" t="s">
        <v>9935</v>
      </c>
      <c r="B9936">
        <v>5999</v>
      </c>
      <c r="C9936">
        <v>5005</v>
      </c>
      <c r="D9936">
        <v>4143</v>
      </c>
      <c r="E9936">
        <v>3947</v>
      </c>
      <c r="F9936">
        <v>5293</v>
      </c>
      <c r="G9936">
        <v>5618</v>
      </c>
      <c r="H9936">
        <v>5422</v>
      </c>
      <c r="I9936">
        <v>5477</v>
      </c>
      <c r="J9936">
        <f t="shared" si="1240"/>
        <v>5502</v>
      </c>
      <c r="K9936">
        <f t="shared" si="1241"/>
        <v>4045</v>
      </c>
      <c r="L9936">
        <f t="shared" si="1242"/>
        <v>1457</v>
      </c>
      <c r="M9936">
        <f t="shared" si="1243"/>
        <v>0.10261114704282404</v>
      </c>
      <c r="N9936">
        <f t="shared" si="1244"/>
        <v>5455.5</v>
      </c>
      <c r="O9936">
        <f t="shared" si="1245"/>
        <v>5449.5</v>
      </c>
      <c r="P9936">
        <f t="shared" si="1246"/>
        <v>6</v>
      </c>
      <c r="Q9936">
        <f t="shared" si="1247"/>
        <v>0.97426598606607018</v>
      </c>
    </row>
    <row r="9937" spans="1:17" hidden="1" x14ac:dyDescent="0.2">
      <c r="A9937" t="s">
        <v>9936</v>
      </c>
      <c r="B9937">
        <v>1968</v>
      </c>
      <c r="C9937">
        <v>1366</v>
      </c>
      <c r="D9937">
        <v>496</v>
      </c>
      <c r="E9937">
        <v>555</v>
      </c>
      <c r="F9937">
        <v>854</v>
      </c>
      <c r="G9937">
        <v>3418</v>
      </c>
      <c r="H9937">
        <v>469</v>
      </c>
      <c r="I9937">
        <v>807</v>
      </c>
      <c r="J9937">
        <f t="shared" si="1240"/>
        <v>1667</v>
      </c>
      <c r="K9937">
        <f t="shared" si="1241"/>
        <v>525.5</v>
      </c>
      <c r="L9937">
        <f t="shared" si="1242"/>
        <v>1141.5</v>
      </c>
      <c r="M9937">
        <f t="shared" si="1243"/>
        <v>6.357788380069207E-2</v>
      </c>
      <c r="N9937">
        <f t="shared" si="1244"/>
        <v>2136</v>
      </c>
      <c r="O9937">
        <f t="shared" si="1245"/>
        <v>638</v>
      </c>
      <c r="P9937">
        <f t="shared" si="1246"/>
        <v>1498</v>
      </c>
      <c r="Q9937">
        <f t="shared" si="1247"/>
        <v>0.36631000083751997</v>
      </c>
    </row>
    <row r="9938" spans="1:17" hidden="1" x14ac:dyDescent="0.2">
      <c r="A9938" t="s">
        <v>9937</v>
      </c>
      <c r="B9938">
        <v>10149</v>
      </c>
      <c r="C9938">
        <v>10019</v>
      </c>
      <c r="D9938">
        <v>10322</v>
      </c>
      <c r="E9938">
        <v>10754</v>
      </c>
      <c r="F9938">
        <v>10530</v>
      </c>
      <c r="G9938">
        <v>10329</v>
      </c>
      <c r="H9938">
        <v>9979</v>
      </c>
      <c r="I9938">
        <v>9970</v>
      </c>
      <c r="J9938">
        <f t="shared" si="1240"/>
        <v>10084</v>
      </c>
      <c r="K9938">
        <f t="shared" si="1241"/>
        <v>10538</v>
      </c>
      <c r="L9938">
        <f t="shared" si="1242"/>
        <v>454</v>
      </c>
      <c r="M9938">
        <f t="shared" si="1243"/>
        <v>0.18178671908801325</v>
      </c>
      <c r="N9938">
        <f t="shared" si="1244"/>
        <v>10429.5</v>
      </c>
      <c r="O9938">
        <f t="shared" si="1245"/>
        <v>9974.5</v>
      </c>
      <c r="P9938">
        <f t="shared" si="1246"/>
        <v>455</v>
      </c>
      <c r="Q9938">
        <f t="shared" si="1247"/>
        <v>4.5569822494004257E-2</v>
      </c>
    </row>
    <row r="9939" spans="1:17" hidden="1" x14ac:dyDescent="0.2">
      <c r="A9939" t="s">
        <v>9938</v>
      </c>
      <c r="B9939">
        <v>1833</v>
      </c>
      <c r="C9939">
        <v>1055</v>
      </c>
      <c r="D9939">
        <v>217</v>
      </c>
      <c r="E9939">
        <v>3484</v>
      </c>
      <c r="F9939">
        <v>262</v>
      </c>
      <c r="G9939">
        <v>222</v>
      </c>
      <c r="H9939">
        <v>71</v>
      </c>
      <c r="I9939">
        <v>167</v>
      </c>
      <c r="J9939">
        <f t="shared" si="1240"/>
        <v>1444</v>
      </c>
      <c r="K9939">
        <f t="shared" si="1241"/>
        <v>1850.5</v>
      </c>
      <c r="L9939">
        <f t="shared" si="1242"/>
        <v>406.5</v>
      </c>
      <c r="M9939">
        <f t="shared" si="1243"/>
        <v>0.83127592082434576</v>
      </c>
      <c r="N9939">
        <f t="shared" si="1244"/>
        <v>242</v>
      </c>
      <c r="O9939">
        <f t="shared" si="1245"/>
        <v>119</v>
      </c>
      <c r="P9939">
        <f t="shared" si="1246"/>
        <v>123</v>
      </c>
      <c r="Q9939">
        <f t="shared" si="1247"/>
        <v>0.14170494597354488</v>
      </c>
    </row>
    <row r="9940" spans="1:17" x14ac:dyDescent="0.2">
      <c r="A9940" t="s">
        <v>9939</v>
      </c>
      <c r="B9940">
        <v>4816</v>
      </c>
      <c r="C9940">
        <v>5273</v>
      </c>
      <c r="D9940">
        <v>5407</v>
      </c>
      <c r="E9940">
        <v>5682</v>
      </c>
      <c r="F9940">
        <v>5925</v>
      </c>
      <c r="G9940">
        <v>6836</v>
      </c>
      <c r="H9940">
        <v>8919</v>
      </c>
      <c r="I9940">
        <v>8914</v>
      </c>
      <c r="J9940">
        <f t="shared" si="1240"/>
        <v>5044.5</v>
      </c>
      <c r="K9940">
        <f t="shared" si="1241"/>
        <v>5544.5</v>
      </c>
      <c r="L9940">
        <f t="shared" si="1242"/>
        <v>500</v>
      </c>
      <c r="M9940">
        <f t="shared" si="1243"/>
        <v>0.201645596560729</v>
      </c>
      <c r="N9940">
        <f t="shared" si="1244"/>
        <v>6380.5</v>
      </c>
      <c r="O9940">
        <f t="shared" si="1245"/>
        <v>8916.5</v>
      </c>
      <c r="P9940">
        <f t="shared" si="1246"/>
        <v>2536</v>
      </c>
      <c r="Q9940">
        <f t="shared" si="1247"/>
        <v>3.0780218001791759E-2</v>
      </c>
    </row>
    <row r="9941" spans="1:17" hidden="1" x14ac:dyDescent="0.2">
      <c r="A9941" t="s">
        <v>9940</v>
      </c>
      <c r="B9941">
        <v>956</v>
      </c>
      <c r="C9941">
        <v>2407</v>
      </c>
      <c r="D9941">
        <v>77</v>
      </c>
      <c r="E9941">
        <v>1978</v>
      </c>
      <c r="F9941">
        <v>7258</v>
      </c>
      <c r="G9941">
        <v>6918</v>
      </c>
      <c r="H9941">
        <v>7599</v>
      </c>
      <c r="I9941">
        <v>7840</v>
      </c>
      <c r="J9941">
        <f t="shared" si="1240"/>
        <v>1681.5</v>
      </c>
      <c r="K9941">
        <f t="shared" si="1241"/>
        <v>1027.5</v>
      </c>
      <c r="L9941">
        <f t="shared" si="1242"/>
        <v>654</v>
      </c>
      <c r="M9941">
        <f t="shared" si="1243"/>
        <v>0.639291019082181</v>
      </c>
      <c r="N9941">
        <f t="shared" si="1244"/>
        <v>7088</v>
      </c>
      <c r="O9941">
        <f t="shared" si="1245"/>
        <v>7719.5</v>
      </c>
      <c r="P9941">
        <f t="shared" si="1246"/>
        <v>631.5</v>
      </c>
      <c r="Q9941">
        <f t="shared" si="1247"/>
        <v>9.3809778621571249E-2</v>
      </c>
    </row>
    <row r="9942" spans="1:17" x14ac:dyDescent="0.2">
      <c r="A9942" t="s">
        <v>9941</v>
      </c>
      <c r="B9942">
        <v>4790</v>
      </c>
      <c r="C9942">
        <v>5147</v>
      </c>
      <c r="D9942">
        <v>9061</v>
      </c>
      <c r="E9942">
        <v>9378</v>
      </c>
      <c r="F9942">
        <v>8957</v>
      </c>
      <c r="G9942">
        <v>9360</v>
      </c>
      <c r="H9942">
        <v>13339</v>
      </c>
      <c r="I9942">
        <v>13070</v>
      </c>
      <c r="J9942">
        <f t="shared" si="1240"/>
        <v>4968.5</v>
      </c>
      <c r="K9942">
        <f t="shared" si="1241"/>
        <v>9219.5</v>
      </c>
      <c r="L9942">
        <f t="shared" si="1242"/>
        <v>4251</v>
      </c>
      <c r="M9942">
        <f t="shared" si="1243"/>
        <v>3.1385294733238425E-3</v>
      </c>
      <c r="N9942">
        <f t="shared" si="1244"/>
        <v>9158.5</v>
      </c>
      <c r="O9942">
        <f t="shared" si="1245"/>
        <v>13204.5</v>
      </c>
      <c r="P9942">
        <f t="shared" si="1246"/>
        <v>4046</v>
      </c>
      <c r="Q9942">
        <f t="shared" si="1247"/>
        <v>3.5661766359620433E-3</v>
      </c>
    </row>
    <row r="9943" spans="1:17" hidden="1" x14ac:dyDescent="0.2">
      <c r="A9943" t="s">
        <v>9942</v>
      </c>
      <c r="B9943">
        <v>3011</v>
      </c>
      <c r="C9943">
        <v>2319</v>
      </c>
      <c r="D9943">
        <v>4726</v>
      </c>
      <c r="E9943">
        <v>1822</v>
      </c>
      <c r="F9943">
        <v>1770</v>
      </c>
      <c r="G9943">
        <v>483</v>
      </c>
      <c r="H9943">
        <v>478</v>
      </c>
      <c r="I9943">
        <v>109</v>
      </c>
      <c r="J9943">
        <f t="shared" si="1240"/>
        <v>2665</v>
      </c>
      <c r="K9943">
        <f t="shared" si="1241"/>
        <v>3274</v>
      </c>
      <c r="L9943">
        <f t="shared" si="1242"/>
        <v>609</v>
      </c>
      <c r="M9943">
        <f t="shared" si="1243"/>
        <v>0.72280703933297374</v>
      </c>
      <c r="N9943">
        <f t="shared" si="1244"/>
        <v>1126.5</v>
      </c>
      <c r="O9943">
        <f t="shared" si="1245"/>
        <v>293.5</v>
      </c>
      <c r="P9943">
        <f t="shared" si="1246"/>
        <v>833</v>
      </c>
      <c r="Q9943">
        <f t="shared" si="1247"/>
        <v>0.33942001867351124</v>
      </c>
    </row>
    <row r="9944" spans="1:17" hidden="1" x14ac:dyDescent="0.2">
      <c r="A9944" t="s">
        <v>9943</v>
      </c>
      <c r="B9944">
        <v>5129</v>
      </c>
      <c r="C9944">
        <v>3764</v>
      </c>
      <c r="D9944">
        <v>2411</v>
      </c>
      <c r="E9944">
        <v>5094</v>
      </c>
      <c r="F9944">
        <v>5077</v>
      </c>
      <c r="G9944">
        <v>4952</v>
      </c>
      <c r="H9944">
        <v>3024</v>
      </c>
      <c r="I9944">
        <v>4926</v>
      </c>
      <c r="J9944">
        <f t="shared" si="1240"/>
        <v>4446.5</v>
      </c>
      <c r="K9944">
        <f t="shared" si="1241"/>
        <v>3752.5</v>
      </c>
      <c r="L9944">
        <f t="shared" si="1242"/>
        <v>694</v>
      </c>
      <c r="M9944">
        <f t="shared" si="1243"/>
        <v>0.69002078016399548</v>
      </c>
      <c r="N9944">
        <f t="shared" si="1244"/>
        <v>5014.5</v>
      </c>
      <c r="O9944">
        <f t="shared" si="1245"/>
        <v>3975</v>
      </c>
      <c r="P9944">
        <f t="shared" si="1246"/>
        <v>1039.5</v>
      </c>
      <c r="Q9944">
        <f t="shared" si="1247"/>
        <v>0.38928702366327528</v>
      </c>
    </row>
    <row r="9945" spans="1:17" hidden="1" x14ac:dyDescent="0.2">
      <c r="A9945" t="s">
        <v>9944</v>
      </c>
      <c r="B9945">
        <v>11198</v>
      </c>
      <c r="C9945">
        <v>11556</v>
      </c>
      <c r="D9945">
        <v>11736</v>
      </c>
      <c r="E9945">
        <v>11435</v>
      </c>
      <c r="F9945">
        <v>11893</v>
      </c>
      <c r="G9945">
        <v>11357</v>
      </c>
      <c r="H9945">
        <v>10751</v>
      </c>
      <c r="I9945">
        <v>10842</v>
      </c>
      <c r="J9945">
        <f t="shared" si="1240"/>
        <v>11377</v>
      </c>
      <c r="K9945">
        <f t="shared" si="1241"/>
        <v>11585.5</v>
      </c>
      <c r="L9945">
        <f t="shared" si="1242"/>
        <v>208.5</v>
      </c>
      <c r="M9945">
        <f t="shared" si="1243"/>
        <v>0.46670613233498293</v>
      </c>
      <c r="N9945">
        <f t="shared" si="1244"/>
        <v>11625</v>
      </c>
      <c r="O9945">
        <f t="shared" si="1245"/>
        <v>10796.5</v>
      </c>
      <c r="P9945">
        <f t="shared" si="1246"/>
        <v>828.5</v>
      </c>
      <c r="Q9945">
        <f t="shared" si="1247"/>
        <v>9.2895701856950175E-2</v>
      </c>
    </row>
    <row r="9946" spans="1:17" hidden="1" x14ac:dyDescent="0.2">
      <c r="A9946" t="s">
        <v>9945</v>
      </c>
      <c r="B9946">
        <v>1694</v>
      </c>
      <c r="C9946">
        <v>741</v>
      </c>
      <c r="D9946">
        <v>259</v>
      </c>
      <c r="E9946">
        <v>2232</v>
      </c>
      <c r="F9946">
        <v>1309</v>
      </c>
      <c r="G9946">
        <v>2455</v>
      </c>
      <c r="H9946">
        <v>2194</v>
      </c>
      <c r="I9946">
        <v>420</v>
      </c>
      <c r="J9946">
        <f t="shared" si="1240"/>
        <v>1217.5</v>
      </c>
      <c r="K9946">
        <f t="shared" si="1241"/>
        <v>1245.5</v>
      </c>
      <c r="L9946">
        <f t="shared" si="1242"/>
        <v>28</v>
      </c>
      <c r="M9946">
        <f t="shared" si="1243"/>
        <v>0.98193079391788807</v>
      </c>
      <c r="N9946">
        <f t="shared" si="1244"/>
        <v>1882</v>
      </c>
      <c r="O9946">
        <f t="shared" si="1245"/>
        <v>1307</v>
      </c>
      <c r="P9946">
        <f t="shared" si="1246"/>
        <v>575</v>
      </c>
      <c r="Q9946">
        <f t="shared" si="1247"/>
        <v>0.64068261248576541</v>
      </c>
    </row>
    <row r="9947" spans="1:17" hidden="1" x14ac:dyDescent="0.2">
      <c r="A9947" t="s">
        <v>9946</v>
      </c>
      <c r="B9947">
        <v>8740</v>
      </c>
      <c r="C9947">
        <v>8633</v>
      </c>
      <c r="D9947">
        <v>8381</v>
      </c>
      <c r="E9947">
        <v>7724</v>
      </c>
      <c r="F9947">
        <v>9077</v>
      </c>
      <c r="G9947">
        <v>8874</v>
      </c>
      <c r="H9947">
        <v>8195</v>
      </c>
      <c r="I9947">
        <v>7548</v>
      </c>
      <c r="J9947">
        <f t="shared" si="1240"/>
        <v>8686.5</v>
      </c>
      <c r="K9947">
        <f t="shared" si="1241"/>
        <v>8052.5</v>
      </c>
      <c r="L9947">
        <f t="shared" si="1242"/>
        <v>634</v>
      </c>
      <c r="M9947">
        <f t="shared" si="1243"/>
        <v>0.1970855247301877</v>
      </c>
      <c r="N9947">
        <f t="shared" si="1244"/>
        <v>8975.5</v>
      </c>
      <c r="O9947">
        <f t="shared" si="1245"/>
        <v>7871.5</v>
      </c>
      <c r="P9947">
        <f t="shared" si="1246"/>
        <v>1104</v>
      </c>
      <c r="Q9947">
        <f t="shared" si="1247"/>
        <v>8.2774550814397774E-2</v>
      </c>
    </row>
    <row r="9948" spans="1:17" hidden="1" x14ac:dyDescent="0.2">
      <c r="A9948" t="s">
        <v>9947</v>
      </c>
      <c r="B9948">
        <v>4992</v>
      </c>
      <c r="C9948">
        <v>4607</v>
      </c>
      <c r="D9948">
        <v>5716</v>
      </c>
      <c r="E9948">
        <v>6236</v>
      </c>
      <c r="F9948">
        <v>3719</v>
      </c>
      <c r="G9948">
        <v>3817</v>
      </c>
      <c r="H9948">
        <v>2332</v>
      </c>
      <c r="I9948">
        <v>1173</v>
      </c>
      <c r="J9948">
        <f t="shared" si="1240"/>
        <v>4799.5</v>
      </c>
      <c r="K9948">
        <f t="shared" si="1241"/>
        <v>5976</v>
      </c>
      <c r="L9948">
        <f t="shared" si="1242"/>
        <v>1176.5</v>
      </c>
      <c r="M9948">
        <f t="shared" si="1243"/>
        <v>6.798972303558759E-2</v>
      </c>
      <c r="N9948">
        <f t="shared" si="1244"/>
        <v>3768</v>
      </c>
      <c r="O9948">
        <f t="shared" si="1245"/>
        <v>1752.5</v>
      </c>
      <c r="P9948">
        <f t="shared" si="1246"/>
        <v>2015.5</v>
      </c>
      <c r="Q9948">
        <f t="shared" si="1247"/>
        <v>7.4121529718619295E-2</v>
      </c>
    </row>
    <row r="9949" spans="1:17" hidden="1" x14ac:dyDescent="0.2">
      <c r="A9949" t="s">
        <v>9948</v>
      </c>
      <c r="B9949">
        <v>8280</v>
      </c>
      <c r="C9949">
        <v>8048</v>
      </c>
      <c r="D9949">
        <v>8552</v>
      </c>
      <c r="E9949">
        <v>8515</v>
      </c>
      <c r="F9949">
        <v>7115</v>
      </c>
      <c r="G9949">
        <v>8077</v>
      </c>
      <c r="H9949">
        <v>8227</v>
      </c>
      <c r="I9949">
        <v>8358</v>
      </c>
      <c r="J9949">
        <f t="shared" si="1240"/>
        <v>8164</v>
      </c>
      <c r="K9949">
        <f t="shared" si="1241"/>
        <v>8533.5</v>
      </c>
      <c r="L9949">
        <f t="shared" si="1242"/>
        <v>369.5</v>
      </c>
      <c r="M9949">
        <f t="shared" si="1243"/>
        <v>8.7937168131458909E-2</v>
      </c>
      <c r="N9949">
        <f t="shared" si="1244"/>
        <v>7596</v>
      </c>
      <c r="O9949">
        <f t="shared" si="1245"/>
        <v>8292.5</v>
      </c>
      <c r="P9949">
        <f t="shared" si="1246"/>
        <v>696.5</v>
      </c>
      <c r="Q9949">
        <f t="shared" si="1247"/>
        <v>0.28780652876022805</v>
      </c>
    </row>
    <row r="9950" spans="1:17" hidden="1" x14ac:dyDescent="0.2">
      <c r="A9950" t="s">
        <v>9949</v>
      </c>
      <c r="B9950">
        <v>5809</v>
      </c>
      <c r="C9950">
        <v>5499</v>
      </c>
      <c r="D9950">
        <v>5494</v>
      </c>
      <c r="E9950">
        <v>4541</v>
      </c>
      <c r="F9950">
        <v>6174</v>
      </c>
      <c r="G9950">
        <v>5838</v>
      </c>
      <c r="H9950">
        <v>4515</v>
      </c>
      <c r="I9950">
        <v>5776</v>
      </c>
      <c r="J9950">
        <f t="shared" si="1240"/>
        <v>5654</v>
      </c>
      <c r="K9950">
        <f t="shared" si="1241"/>
        <v>5017.5</v>
      </c>
      <c r="L9950">
        <f t="shared" si="1242"/>
        <v>636.5</v>
      </c>
      <c r="M9950">
        <f t="shared" si="1243"/>
        <v>0.33176976231960964</v>
      </c>
      <c r="N9950">
        <f t="shared" si="1244"/>
        <v>6006</v>
      </c>
      <c r="O9950">
        <f t="shared" si="1245"/>
        <v>5145.5</v>
      </c>
      <c r="P9950">
        <f t="shared" si="1246"/>
        <v>860.5</v>
      </c>
      <c r="Q9950">
        <f t="shared" si="1247"/>
        <v>0.31800120789468289</v>
      </c>
    </row>
    <row r="9951" spans="1:17" hidden="1" x14ac:dyDescent="0.2">
      <c r="A9951" t="s">
        <v>9950</v>
      </c>
      <c r="B9951">
        <v>5709</v>
      </c>
      <c r="C9951">
        <v>6666</v>
      </c>
      <c r="D9951">
        <v>5834</v>
      </c>
      <c r="E9951">
        <v>5246</v>
      </c>
      <c r="F9951">
        <v>4085</v>
      </c>
      <c r="G9951">
        <v>3684</v>
      </c>
      <c r="H9951">
        <v>1880</v>
      </c>
      <c r="I9951">
        <v>4951</v>
      </c>
      <c r="J9951">
        <f t="shared" si="1240"/>
        <v>6187.5</v>
      </c>
      <c r="K9951">
        <f t="shared" si="1241"/>
        <v>5540</v>
      </c>
      <c r="L9951">
        <f t="shared" si="1242"/>
        <v>647.5</v>
      </c>
      <c r="M9951">
        <f t="shared" si="1243"/>
        <v>0.36812057477585414</v>
      </c>
      <c r="N9951">
        <f t="shared" si="1244"/>
        <v>3884.5</v>
      </c>
      <c r="O9951">
        <f t="shared" si="1245"/>
        <v>3415.5</v>
      </c>
      <c r="P9951">
        <f t="shared" si="1246"/>
        <v>469</v>
      </c>
      <c r="Q9951">
        <f t="shared" si="1247"/>
        <v>0.79058914634013089</v>
      </c>
    </row>
    <row r="9952" spans="1:17" hidden="1" x14ac:dyDescent="0.2">
      <c r="A9952" t="s">
        <v>9951</v>
      </c>
      <c r="B9952">
        <v>779</v>
      </c>
      <c r="C9952">
        <v>224</v>
      </c>
      <c r="D9952">
        <v>124</v>
      </c>
      <c r="E9952">
        <v>1043</v>
      </c>
      <c r="F9952">
        <v>15</v>
      </c>
      <c r="G9952">
        <v>1463</v>
      </c>
      <c r="H9952">
        <v>387</v>
      </c>
      <c r="I9952">
        <v>62</v>
      </c>
      <c r="J9952">
        <f t="shared" si="1240"/>
        <v>501.5</v>
      </c>
      <c r="K9952">
        <f t="shared" si="1241"/>
        <v>583.5</v>
      </c>
      <c r="L9952">
        <f t="shared" si="1242"/>
        <v>82</v>
      </c>
      <c r="M9952">
        <f t="shared" si="1243"/>
        <v>0.892607675393434</v>
      </c>
      <c r="N9952">
        <f t="shared" si="1244"/>
        <v>739</v>
      </c>
      <c r="O9952">
        <f t="shared" si="1245"/>
        <v>224.5</v>
      </c>
      <c r="P9952">
        <f t="shared" si="1246"/>
        <v>514.5</v>
      </c>
      <c r="Q9952">
        <f t="shared" si="1247"/>
        <v>0.55976968975861541</v>
      </c>
    </row>
    <row r="9953" spans="1:17" hidden="1" x14ac:dyDescent="0.2">
      <c r="A9953" t="s">
        <v>9952</v>
      </c>
      <c r="B9953">
        <v>3531</v>
      </c>
      <c r="C9953">
        <v>5463</v>
      </c>
      <c r="D9953">
        <v>2458</v>
      </c>
      <c r="E9953">
        <v>3984</v>
      </c>
      <c r="F9953">
        <v>3994</v>
      </c>
      <c r="G9953">
        <v>4388</v>
      </c>
      <c r="H9953">
        <v>943</v>
      </c>
      <c r="I9953">
        <v>2748</v>
      </c>
      <c r="J9953">
        <f t="shared" si="1240"/>
        <v>4497</v>
      </c>
      <c r="K9953">
        <f t="shared" si="1241"/>
        <v>3221</v>
      </c>
      <c r="L9953">
        <f t="shared" si="1242"/>
        <v>1276</v>
      </c>
      <c r="M9953">
        <f t="shared" si="1243"/>
        <v>0.40882994249468363</v>
      </c>
      <c r="N9953">
        <f t="shared" si="1244"/>
        <v>4191</v>
      </c>
      <c r="O9953">
        <f t="shared" si="1245"/>
        <v>1845.5</v>
      </c>
      <c r="P9953">
        <f t="shared" si="1246"/>
        <v>2345.5</v>
      </c>
      <c r="Q9953">
        <f t="shared" si="1247"/>
        <v>0.12636902107116355</v>
      </c>
    </row>
    <row r="9954" spans="1:17" hidden="1" x14ac:dyDescent="0.2">
      <c r="A9954" t="s">
        <v>9953</v>
      </c>
      <c r="B9954">
        <v>5582</v>
      </c>
      <c r="C9954">
        <v>6338</v>
      </c>
      <c r="D9954">
        <v>6302</v>
      </c>
      <c r="E9954">
        <v>6143</v>
      </c>
      <c r="F9954">
        <v>5606</v>
      </c>
      <c r="G9954">
        <v>5595</v>
      </c>
      <c r="H9954">
        <v>6205</v>
      </c>
      <c r="I9954">
        <v>6494</v>
      </c>
      <c r="J9954">
        <f t="shared" si="1240"/>
        <v>5960</v>
      </c>
      <c r="K9954">
        <f t="shared" si="1241"/>
        <v>6222.5</v>
      </c>
      <c r="L9954">
        <f t="shared" si="1242"/>
        <v>262.5</v>
      </c>
      <c r="M9954">
        <f t="shared" si="1243"/>
        <v>0.56687811995515547</v>
      </c>
      <c r="N9954">
        <f t="shared" si="1244"/>
        <v>5600.5</v>
      </c>
      <c r="O9954">
        <f t="shared" si="1245"/>
        <v>6349.5</v>
      </c>
      <c r="P9954">
        <f t="shared" si="1246"/>
        <v>749</v>
      </c>
      <c r="Q9954">
        <f t="shared" si="1247"/>
        <v>3.5311123299810239E-2</v>
      </c>
    </row>
    <row r="9955" spans="1:17" hidden="1" x14ac:dyDescent="0.2">
      <c r="A9955" t="s">
        <v>9954</v>
      </c>
      <c r="B9955">
        <v>581</v>
      </c>
      <c r="C9955">
        <v>3102</v>
      </c>
      <c r="D9955">
        <v>1399</v>
      </c>
      <c r="E9955">
        <v>972</v>
      </c>
      <c r="F9955">
        <v>8</v>
      </c>
      <c r="G9955">
        <v>1582</v>
      </c>
      <c r="H9955">
        <v>1272</v>
      </c>
      <c r="I9955">
        <v>25</v>
      </c>
      <c r="J9955">
        <f t="shared" si="1240"/>
        <v>1841.5</v>
      </c>
      <c r="K9955">
        <f t="shared" si="1241"/>
        <v>1185.5</v>
      </c>
      <c r="L9955">
        <f t="shared" si="1242"/>
        <v>656</v>
      </c>
      <c r="M9955">
        <f t="shared" si="1243"/>
        <v>0.65892593248968589</v>
      </c>
      <c r="N9955">
        <f t="shared" si="1244"/>
        <v>795</v>
      </c>
      <c r="O9955">
        <f t="shared" si="1245"/>
        <v>648.5</v>
      </c>
      <c r="P9955">
        <f t="shared" si="1246"/>
        <v>146.5</v>
      </c>
      <c r="Q9955">
        <f t="shared" si="1247"/>
        <v>0.89737173290742034</v>
      </c>
    </row>
    <row r="9956" spans="1:17" hidden="1" x14ac:dyDescent="0.2">
      <c r="A9956" t="s">
        <v>9955</v>
      </c>
      <c r="B9956">
        <v>2501</v>
      </c>
      <c r="C9956">
        <v>2169</v>
      </c>
      <c r="D9956">
        <v>4326</v>
      </c>
      <c r="E9956">
        <v>2225</v>
      </c>
      <c r="F9956">
        <v>3360</v>
      </c>
      <c r="G9956">
        <v>5009</v>
      </c>
      <c r="H9956">
        <v>4268</v>
      </c>
      <c r="I9956">
        <v>3951</v>
      </c>
      <c r="J9956">
        <f t="shared" si="1240"/>
        <v>2335</v>
      </c>
      <c r="K9956">
        <f t="shared" si="1241"/>
        <v>3275.5</v>
      </c>
      <c r="L9956">
        <f t="shared" si="1242"/>
        <v>940.5</v>
      </c>
      <c r="M9956">
        <f t="shared" si="1243"/>
        <v>0.46981493508207006</v>
      </c>
      <c r="N9956">
        <f t="shared" si="1244"/>
        <v>4184.5</v>
      </c>
      <c r="O9956">
        <f t="shared" si="1245"/>
        <v>4109.5</v>
      </c>
      <c r="P9956">
        <f t="shared" si="1246"/>
        <v>75</v>
      </c>
      <c r="Q9956">
        <f t="shared" si="1247"/>
        <v>0.93696076578785159</v>
      </c>
    </row>
    <row r="9957" spans="1:17" hidden="1" x14ac:dyDescent="0.2">
      <c r="A9957" t="s">
        <v>9956</v>
      </c>
      <c r="B9957">
        <v>4734</v>
      </c>
      <c r="C9957">
        <v>5472</v>
      </c>
      <c r="D9957">
        <v>5714</v>
      </c>
      <c r="E9957">
        <v>5503</v>
      </c>
      <c r="F9957">
        <v>4713</v>
      </c>
      <c r="G9957">
        <v>6258</v>
      </c>
      <c r="H9957">
        <v>6892</v>
      </c>
      <c r="I9957">
        <v>6194</v>
      </c>
      <c r="J9957">
        <f t="shared" si="1240"/>
        <v>5103</v>
      </c>
      <c r="K9957">
        <f t="shared" si="1241"/>
        <v>5608.5</v>
      </c>
      <c r="L9957">
        <f t="shared" si="1242"/>
        <v>505.5</v>
      </c>
      <c r="M9957">
        <f t="shared" si="1243"/>
        <v>0.31845379395590134</v>
      </c>
      <c r="N9957">
        <f t="shared" si="1244"/>
        <v>5485.5</v>
      </c>
      <c r="O9957">
        <f t="shared" si="1245"/>
        <v>6543</v>
      </c>
      <c r="P9957">
        <f t="shared" si="1246"/>
        <v>1057.5</v>
      </c>
      <c r="Q9957">
        <f t="shared" si="1247"/>
        <v>0.33847057333520258</v>
      </c>
    </row>
    <row r="9958" spans="1:17" hidden="1" x14ac:dyDescent="0.2">
      <c r="A9958" t="s">
        <v>9957</v>
      </c>
      <c r="B9958">
        <v>11084</v>
      </c>
      <c r="C9958">
        <v>11361</v>
      </c>
      <c r="D9958">
        <v>11300</v>
      </c>
      <c r="E9958">
        <v>11013</v>
      </c>
      <c r="F9958">
        <v>10994</v>
      </c>
      <c r="G9958">
        <v>11160</v>
      </c>
      <c r="H9958">
        <v>11461</v>
      </c>
      <c r="I9958">
        <v>11244</v>
      </c>
      <c r="J9958">
        <f t="shared" si="1240"/>
        <v>11222.5</v>
      </c>
      <c r="K9958">
        <f t="shared" si="1241"/>
        <v>11156.5</v>
      </c>
      <c r="L9958">
        <f t="shared" si="1242"/>
        <v>66</v>
      </c>
      <c r="M9958">
        <f t="shared" si="1243"/>
        <v>0.77214948492602775</v>
      </c>
      <c r="N9958">
        <f t="shared" si="1244"/>
        <v>11077</v>
      </c>
      <c r="O9958">
        <f t="shared" si="1245"/>
        <v>11352.5</v>
      </c>
      <c r="P9958">
        <f t="shared" si="1246"/>
        <v>275.5</v>
      </c>
      <c r="Q9958">
        <f t="shared" si="1247"/>
        <v>0.18124351344350487</v>
      </c>
    </row>
    <row r="9959" spans="1:17" hidden="1" x14ac:dyDescent="0.2">
      <c r="A9959" t="s">
        <v>9958</v>
      </c>
      <c r="B9959">
        <v>10950</v>
      </c>
      <c r="C9959">
        <v>10630</v>
      </c>
      <c r="D9959">
        <v>11081</v>
      </c>
      <c r="E9959">
        <v>10731</v>
      </c>
      <c r="F9959">
        <v>11228</v>
      </c>
      <c r="G9959">
        <v>11367</v>
      </c>
      <c r="H9959">
        <v>11286</v>
      </c>
      <c r="I9959">
        <v>11478</v>
      </c>
      <c r="J9959">
        <f t="shared" si="1240"/>
        <v>10790</v>
      </c>
      <c r="K9959">
        <f t="shared" si="1241"/>
        <v>10906</v>
      </c>
      <c r="L9959">
        <f t="shared" si="1242"/>
        <v>116</v>
      </c>
      <c r="M9959">
        <f t="shared" si="1243"/>
        <v>0.67308505428899901</v>
      </c>
      <c r="N9959">
        <f t="shared" si="1244"/>
        <v>11297.5</v>
      </c>
      <c r="O9959">
        <f t="shared" si="1245"/>
        <v>11382</v>
      </c>
      <c r="P9959">
        <f t="shared" si="1246"/>
        <v>84.5</v>
      </c>
      <c r="Q9959">
        <f t="shared" si="1247"/>
        <v>0.54982285990401436</v>
      </c>
    </row>
    <row r="9960" spans="1:17" hidden="1" x14ac:dyDescent="0.2">
      <c r="A9960" t="s">
        <v>9959</v>
      </c>
      <c r="B9960">
        <v>13836</v>
      </c>
      <c r="C9960">
        <v>13894</v>
      </c>
      <c r="D9960">
        <v>13815</v>
      </c>
      <c r="E9960">
        <v>13857</v>
      </c>
      <c r="F9960">
        <v>14374</v>
      </c>
      <c r="G9960">
        <v>14398</v>
      </c>
      <c r="H9960">
        <v>14212</v>
      </c>
      <c r="I9960">
        <v>14187</v>
      </c>
      <c r="J9960">
        <f t="shared" si="1240"/>
        <v>13865</v>
      </c>
      <c r="K9960">
        <f t="shared" si="1241"/>
        <v>13836</v>
      </c>
      <c r="L9960">
        <f t="shared" si="1242"/>
        <v>29</v>
      </c>
      <c r="M9960">
        <f t="shared" si="1243"/>
        <v>0.50301939575217669</v>
      </c>
      <c r="N9960">
        <f t="shared" si="1244"/>
        <v>14386</v>
      </c>
      <c r="O9960">
        <f t="shared" si="1245"/>
        <v>14199.5</v>
      </c>
      <c r="P9960">
        <f t="shared" si="1246"/>
        <v>186.5</v>
      </c>
      <c r="Q9960">
        <f t="shared" si="1247"/>
        <v>8.5220864132123358E-3</v>
      </c>
    </row>
    <row r="9961" spans="1:17" hidden="1" x14ac:dyDescent="0.2">
      <c r="A9961" t="s">
        <v>9960</v>
      </c>
      <c r="B9961">
        <v>11705</v>
      </c>
      <c r="C9961">
        <v>11459</v>
      </c>
      <c r="D9961">
        <v>11388</v>
      </c>
      <c r="E9961">
        <v>11656</v>
      </c>
      <c r="F9961">
        <v>12410</v>
      </c>
      <c r="G9961">
        <v>12433</v>
      </c>
      <c r="H9961">
        <v>12041</v>
      </c>
      <c r="I9961">
        <v>12305</v>
      </c>
      <c r="J9961">
        <f t="shared" si="1240"/>
        <v>11582</v>
      </c>
      <c r="K9961">
        <f t="shared" si="1241"/>
        <v>11522</v>
      </c>
      <c r="L9961">
        <f t="shared" si="1242"/>
        <v>60</v>
      </c>
      <c r="M9961">
        <f t="shared" si="1243"/>
        <v>0.77284783058625472</v>
      </c>
      <c r="N9961">
        <f t="shared" si="1244"/>
        <v>12421.5</v>
      </c>
      <c r="O9961">
        <f t="shared" si="1245"/>
        <v>12173</v>
      </c>
      <c r="P9961">
        <f t="shared" si="1246"/>
        <v>248.5</v>
      </c>
      <c r="Q9961">
        <f t="shared" si="1247"/>
        <v>0.20155774578266816</v>
      </c>
    </row>
    <row r="9962" spans="1:17" hidden="1" x14ac:dyDescent="0.2">
      <c r="A9962" t="s">
        <v>9961</v>
      </c>
      <c r="B9962">
        <v>15187</v>
      </c>
      <c r="C9962">
        <v>15240</v>
      </c>
      <c r="D9962">
        <v>15112</v>
      </c>
      <c r="E9962">
        <v>15152</v>
      </c>
      <c r="F9962">
        <v>15417</v>
      </c>
      <c r="G9962">
        <v>15480</v>
      </c>
      <c r="H9962">
        <v>15412</v>
      </c>
      <c r="I9962">
        <v>15432</v>
      </c>
      <c r="J9962">
        <f t="shared" si="1240"/>
        <v>15213.5</v>
      </c>
      <c r="K9962">
        <f t="shared" si="1241"/>
        <v>15132</v>
      </c>
      <c r="L9962">
        <f t="shared" si="1242"/>
        <v>81.5</v>
      </c>
      <c r="M9962">
        <f t="shared" si="1243"/>
        <v>0.13350565769403033</v>
      </c>
      <c r="N9962">
        <f t="shared" si="1244"/>
        <v>15448.5</v>
      </c>
      <c r="O9962">
        <f t="shared" si="1245"/>
        <v>15422</v>
      </c>
      <c r="P9962">
        <f t="shared" si="1246"/>
        <v>26.5</v>
      </c>
      <c r="Q9962">
        <f t="shared" si="1247"/>
        <v>0.50677930969377361</v>
      </c>
    </row>
    <row r="9963" spans="1:17" x14ac:dyDescent="0.2">
      <c r="A9963" t="s">
        <v>9962</v>
      </c>
      <c r="B9963">
        <v>11660</v>
      </c>
      <c r="C9963">
        <v>11651</v>
      </c>
      <c r="D9963">
        <v>10679</v>
      </c>
      <c r="E9963">
        <v>10942</v>
      </c>
      <c r="F9963">
        <v>10493</v>
      </c>
      <c r="G9963">
        <v>9783</v>
      </c>
      <c r="H9963">
        <v>12038</v>
      </c>
      <c r="I9963">
        <v>11919</v>
      </c>
      <c r="J9963">
        <f t="shared" si="1240"/>
        <v>11655.5</v>
      </c>
      <c r="K9963">
        <f t="shared" si="1241"/>
        <v>10810.5</v>
      </c>
      <c r="L9963">
        <f t="shared" si="1242"/>
        <v>845</v>
      </c>
      <c r="M9963">
        <f t="shared" si="1243"/>
        <v>2.3398708026861233E-2</v>
      </c>
      <c r="N9963">
        <f t="shared" si="1244"/>
        <v>10138</v>
      </c>
      <c r="O9963">
        <f t="shared" si="1245"/>
        <v>11978.5</v>
      </c>
      <c r="P9963">
        <f t="shared" si="1246"/>
        <v>1840.5</v>
      </c>
      <c r="Q9963">
        <f t="shared" si="1247"/>
        <v>3.6185402268480792E-2</v>
      </c>
    </row>
    <row r="9964" spans="1:17" hidden="1" x14ac:dyDescent="0.2">
      <c r="A9964" t="s">
        <v>9963</v>
      </c>
      <c r="B9964">
        <v>14684</v>
      </c>
      <c r="C9964">
        <v>14815</v>
      </c>
      <c r="D9964">
        <v>14798</v>
      </c>
      <c r="E9964">
        <v>14796</v>
      </c>
      <c r="F9964">
        <v>14684</v>
      </c>
      <c r="G9964">
        <v>14663</v>
      </c>
      <c r="H9964">
        <v>14565</v>
      </c>
      <c r="I9964">
        <v>14498</v>
      </c>
      <c r="J9964">
        <f t="shared" si="1240"/>
        <v>14749.5</v>
      </c>
      <c r="K9964">
        <f t="shared" si="1241"/>
        <v>14797</v>
      </c>
      <c r="L9964">
        <f t="shared" si="1242"/>
        <v>47.5</v>
      </c>
      <c r="M9964">
        <f t="shared" si="1243"/>
        <v>0.54374881019866561</v>
      </c>
      <c r="N9964">
        <f t="shared" si="1244"/>
        <v>14673.5</v>
      </c>
      <c r="O9964">
        <f t="shared" si="1245"/>
        <v>14531.5</v>
      </c>
      <c r="P9964">
        <f t="shared" si="1246"/>
        <v>142</v>
      </c>
      <c r="Q9964">
        <f t="shared" si="1247"/>
        <v>5.6035497341464624E-2</v>
      </c>
    </row>
    <row r="9965" spans="1:17" hidden="1" x14ac:dyDescent="0.2">
      <c r="A9965" t="s">
        <v>9964</v>
      </c>
      <c r="B9965">
        <v>1240</v>
      </c>
      <c r="C9965">
        <v>1067</v>
      </c>
      <c r="D9965">
        <v>1523</v>
      </c>
      <c r="E9965">
        <v>1446</v>
      </c>
      <c r="F9965">
        <v>1983</v>
      </c>
      <c r="G9965">
        <v>3841</v>
      </c>
      <c r="H9965">
        <v>3113</v>
      </c>
      <c r="I9965">
        <v>1032</v>
      </c>
      <c r="J9965">
        <f t="shared" si="1240"/>
        <v>1153.5</v>
      </c>
      <c r="K9965">
        <f t="shared" si="1241"/>
        <v>1484.5</v>
      </c>
      <c r="L9965">
        <f t="shared" si="1242"/>
        <v>331</v>
      </c>
      <c r="M9965">
        <f t="shared" si="1243"/>
        <v>7.2978229865702793E-2</v>
      </c>
      <c r="N9965">
        <f t="shared" si="1244"/>
        <v>2912</v>
      </c>
      <c r="O9965">
        <f t="shared" si="1245"/>
        <v>2072.5</v>
      </c>
      <c r="P9965">
        <f t="shared" si="1246"/>
        <v>839.5</v>
      </c>
      <c r="Q9965">
        <f t="shared" si="1247"/>
        <v>0.60841604272340644</v>
      </c>
    </row>
    <row r="9966" spans="1:17" hidden="1" x14ac:dyDescent="0.2">
      <c r="A9966" t="s">
        <v>9965</v>
      </c>
      <c r="B9966">
        <v>3610</v>
      </c>
      <c r="C9966">
        <v>4356</v>
      </c>
      <c r="D9966">
        <v>2075</v>
      </c>
      <c r="E9966">
        <v>2307</v>
      </c>
      <c r="F9966">
        <v>6197</v>
      </c>
      <c r="G9966">
        <v>3386</v>
      </c>
      <c r="H9966">
        <v>3625</v>
      </c>
      <c r="I9966">
        <v>4216</v>
      </c>
      <c r="J9966">
        <f t="shared" si="1240"/>
        <v>3983</v>
      </c>
      <c r="K9966">
        <f t="shared" si="1241"/>
        <v>2191</v>
      </c>
      <c r="L9966">
        <f t="shared" si="1242"/>
        <v>1792</v>
      </c>
      <c r="M9966">
        <f t="shared" si="1243"/>
        <v>4.4376612245371032E-2</v>
      </c>
      <c r="N9966">
        <f t="shared" si="1244"/>
        <v>4791.5</v>
      </c>
      <c r="O9966">
        <f t="shared" si="1245"/>
        <v>3920.5</v>
      </c>
      <c r="P9966">
        <f t="shared" si="1246"/>
        <v>871</v>
      </c>
      <c r="Q9966">
        <f t="shared" si="1247"/>
        <v>0.60588404750459857</v>
      </c>
    </row>
    <row r="9967" spans="1:17" hidden="1" x14ac:dyDescent="0.2">
      <c r="A9967" t="s">
        <v>9966</v>
      </c>
      <c r="B9967">
        <v>4850</v>
      </c>
      <c r="C9967">
        <v>3118</v>
      </c>
      <c r="D9967">
        <v>4157</v>
      </c>
      <c r="E9967">
        <v>5706</v>
      </c>
      <c r="F9967">
        <v>6203</v>
      </c>
      <c r="G9967">
        <v>5553</v>
      </c>
      <c r="H9967">
        <v>1047</v>
      </c>
      <c r="I9967">
        <v>3652</v>
      </c>
      <c r="J9967">
        <f t="shared" si="1240"/>
        <v>3984</v>
      </c>
      <c r="K9967">
        <f t="shared" si="1241"/>
        <v>4931.5</v>
      </c>
      <c r="L9967">
        <f t="shared" si="1242"/>
        <v>947.5</v>
      </c>
      <c r="M9967">
        <f t="shared" si="1243"/>
        <v>0.50044105495001945</v>
      </c>
      <c r="N9967">
        <f t="shared" si="1244"/>
        <v>5878</v>
      </c>
      <c r="O9967">
        <f t="shared" si="1245"/>
        <v>2349.5</v>
      </c>
      <c r="P9967">
        <f t="shared" si="1246"/>
        <v>3528.5</v>
      </c>
      <c r="Q9967">
        <f t="shared" si="1247"/>
        <v>0.11937559201718695</v>
      </c>
    </row>
    <row r="9968" spans="1:17" hidden="1" x14ac:dyDescent="0.2">
      <c r="A9968" t="s">
        <v>9967</v>
      </c>
      <c r="B9968">
        <v>4170</v>
      </c>
      <c r="C9968">
        <v>2766</v>
      </c>
      <c r="D9968">
        <v>1405</v>
      </c>
      <c r="E9968">
        <v>4278</v>
      </c>
      <c r="F9968">
        <v>2556</v>
      </c>
      <c r="G9968">
        <v>1606</v>
      </c>
      <c r="H9968">
        <v>1027</v>
      </c>
      <c r="I9968">
        <v>2734</v>
      </c>
      <c r="J9968">
        <f t="shared" si="1240"/>
        <v>3468</v>
      </c>
      <c r="K9968">
        <f t="shared" si="1241"/>
        <v>2841.5</v>
      </c>
      <c r="L9968">
        <f t="shared" si="1242"/>
        <v>626.5</v>
      </c>
      <c r="M9968">
        <f t="shared" si="1243"/>
        <v>0.73298508518615479</v>
      </c>
      <c r="N9968">
        <f t="shared" si="1244"/>
        <v>2081</v>
      </c>
      <c r="O9968">
        <f t="shared" si="1245"/>
        <v>1880.5</v>
      </c>
      <c r="P9968">
        <f t="shared" si="1246"/>
        <v>200.5</v>
      </c>
      <c r="Q9968">
        <f t="shared" si="1247"/>
        <v>0.85635909569268309</v>
      </c>
    </row>
    <row r="9969" spans="1:17" hidden="1" x14ac:dyDescent="0.2">
      <c r="A9969" t="s">
        <v>9968</v>
      </c>
      <c r="B9969">
        <v>5722</v>
      </c>
      <c r="C9969">
        <v>6373</v>
      </c>
      <c r="D9969">
        <v>5708</v>
      </c>
      <c r="E9969">
        <v>5434</v>
      </c>
      <c r="F9969">
        <v>6014</v>
      </c>
      <c r="G9969">
        <v>5759</v>
      </c>
      <c r="H9969">
        <v>6098</v>
      </c>
      <c r="I9969">
        <v>5522</v>
      </c>
      <c r="J9969">
        <f t="shared" si="1240"/>
        <v>6047.5</v>
      </c>
      <c r="K9969">
        <f t="shared" si="1241"/>
        <v>5571</v>
      </c>
      <c r="L9969">
        <f t="shared" si="1242"/>
        <v>476.5</v>
      </c>
      <c r="M9969">
        <f t="shared" si="1243"/>
        <v>0.30970350560098592</v>
      </c>
      <c r="N9969">
        <f t="shared" si="1244"/>
        <v>5886.5</v>
      </c>
      <c r="O9969">
        <f t="shared" si="1245"/>
        <v>5810</v>
      </c>
      <c r="P9969">
        <f t="shared" si="1246"/>
        <v>76.5</v>
      </c>
      <c r="Q9969">
        <f t="shared" si="1247"/>
        <v>0.83073098034947412</v>
      </c>
    </row>
    <row r="9970" spans="1:17" hidden="1" x14ac:dyDescent="0.2">
      <c r="A9970" t="s">
        <v>9969</v>
      </c>
      <c r="B9970">
        <v>3763</v>
      </c>
      <c r="C9970">
        <v>5519</v>
      </c>
      <c r="D9970">
        <v>4708</v>
      </c>
      <c r="E9970">
        <v>5695.5</v>
      </c>
      <c r="F9970">
        <v>4748</v>
      </c>
      <c r="G9970">
        <v>5124</v>
      </c>
      <c r="H9970">
        <v>4881</v>
      </c>
      <c r="I9970">
        <v>3684</v>
      </c>
      <c r="J9970">
        <f t="shared" si="1240"/>
        <v>4641</v>
      </c>
      <c r="K9970">
        <f t="shared" si="1241"/>
        <v>5201.75</v>
      </c>
      <c r="L9970">
        <f t="shared" si="1242"/>
        <v>560.75</v>
      </c>
      <c r="M9970">
        <f t="shared" si="1243"/>
        <v>0.6337225005164997</v>
      </c>
      <c r="N9970">
        <f t="shared" si="1244"/>
        <v>4936</v>
      </c>
      <c r="O9970">
        <f t="shared" si="1245"/>
        <v>4282.5</v>
      </c>
      <c r="P9970">
        <f t="shared" si="1246"/>
        <v>653.5</v>
      </c>
      <c r="Q9970">
        <f t="shared" si="1247"/>
        <v>0.40692643009530616</v>
      </c>
    </row>
    <row r="9971" spans="1:17" hidden="1" x14ac:dyDescent="0.2">
      <c r="A9971" t="s">
        <v>9970</v>
      </c>
      <c r="B9971">
        <v>1948</v>
      </c>
      <c r="C9971">
        <v>2281</v>
      </c>
      <c r="D9971">
        <v>869</v>
      </c>
      <c r="E9971">
        <v>5166</v>
      </c>
      <c r="F9971">
        <v>2102</v>
      </c>
      <c r="G9971">
        <v>4931</v>
      </c>
      <c r="H9971">
        <v>2849</v>
      </c>
      <c r="I9971">
        <v>3979</v>
      </c>
      <c r="J9971">
        <f t="shared" si="1240"/>
        <v>2114.5</v>
      </c>
      <c r="K9971">
        <f t="shared" si="1241"/>
        <v>3017.5</v>
      </c>
      <c r="L9971">
        <f t="shared" si="1242"/>
        <v>903</v>
      </c>
      <c r="M9971">
        <f t="shared" si="1243"/>
        <v>0.71590507442703522</v>
      </c>
      <c r="N9971">
        <f t="shared" si="1244"/>
        <v>3516.5</v>
      </c>
      <c r="O9971">
        <f t="shared" si="1245"/>
        <v>3414</v>
      </c>
      <c r="P9971">
        <f t="shared" si="1246"/>
        <v>102.5</v>
      </c>
      <c r="Q9971">
        <f t="shared" si="1247"/>
        <v>0.95246971073773901</v>
      </c>
    </row>
    <row r="9972" spans="1:17" hidden="1" x14ac:dyDescent="0.2">
      <c r="A9972" t="s">
        <v>9971</v>
      </c>
      <c r="B9972">
        <v>657</v>
      </c>
      <c r="C9972">
        <v>12</v>
      </c>
      <c r="D9972">
        <v>790</v>
      </c>
      <c r="E9972">
        <v>222</v>
      </c>
      <c r="F9972">
        <v>1649</v>
      </c>
      <c r="G9972">
        <v>3981</v>
      </c>
      <c r="H9972">
        <v>309</v>
      </c>
      <c r="I9972">
        <v>762</v>
      </c>
      <c r="J9972">
        <f t="shared" si="1240"/>
        <v>334.5</v>
      </c>
      <c r="K9972">
        <f t="shared" si="1241"/>
        <v>506</v>
      </c>
      <c r="L9972">
        <f t="shared" si="1242"/>
        <v>171.5</v>
      </c>
      <c r="M9972">
        <f t="shared" si="1243"/>
        <v>0.72840548679172556</v>
      </c>
      <c r="N9972">
        <f t="shared" si="1244"/>
        <v>2815</v>
      </c>
      <c r="O9972">
        <f t="shared" si="1245"/>
        <v>535.5</v>
      </c>
      <c r="P9972">
        <f t="shared" si="1246"/>
        <v>2279.5</v>
      </c>
      <c r="Q9972">
        <f t="shared" si="1247"/>
        <v>0.19497198917710312</v>
      </c>
    </row>
    <row r="9973" spans="1:17" hidden="1" x14ac:dyDescent="0.2">
      <c r="A9973" t="s">
        <v>9972</v>
      </c>
      <c r="B9973">
        <v>38</v>
      </c>
      <c r="C9973">
        <v>678</v>
      </c>
      <c r="D9973">
        <v>3146</v>
      </c>
      <c r="E9973">
        <v>280</v>
      </c>
      <c r="F9973">
        <v>1525</v>
      </c>
      <c r="G9973">
        <v>1308</v>
      </c>
      <c r="H9973">
        <v>3144</v>
      </c>
      <c r="I9973">
        <v>471</v>
      </c>
      <c r="J9973">
        <f t="shared" si="1240"/>
        <v>358</v>
      </c>
      <c r="K9973">
        <f t="shared" si="1241"/>
        <v>1713</v>
      </c>
      <c r="L9973">
        <f t="shared" si="1242"/>
        <v>1355</v>
      </c>
      <c r="M9973">
        <f t="shared" si="1243"/>
        <v>0.45351364342837597</v>
      </c>
      <c r="N9973">
        <f t="shared" si="1244"/>
        <v>1416.5</v>
      </c>
      <c r="O9973">
        <f t="shared" si="1245"/>
        <v>1807.5</v>
      </c>
      <c r="P9973">
        <f t="shared" si="1246"/>
        <v>391</v>
      </c>
      <c r="Q9973">
        <f t="shared" si="1247"/>
        <v>0.79805857867537389</v>
      </c>
    </row>
    <row r="9974" spans="1:17" hidden="1" x14ac:dyDescent="0.2">
      <c r="A9974" t="s">
        <v>9973</v>
      </c>
      <c r="B9974">
        <v>12608</v>
      </c>
      <c r="C9974">
        <v>12291</v>
      </c>
      <c r="D9974">
        <v>11832</v>
      </c>
      <c r="E9974">
        <v>11785</v>
      </c>
      <c r="F9974">
        <v>13761</v>
      </c>
      <c r="G9974">
        <v>13634</v>
      </c>
      <c r="H9974">
        <v>13699</v>
      </c>
      <c r="I9974">
        <v>13901</v>
      </c>
      <c r="J9974">
        <f t="shared" si="1240"/>
        <v>12449.5</v>
      </c>
      <c r="K9974">
        <f t="shared" si="1241"/>
        <v>11808.5</v>
      </c>
      <c r="L9974">
        <f t="shared" si="1242"/>
        <v>641</v>
      </c>
      <c r="M9974">
        <f t="shared" si="1243"/>
        <v>5.7179612672877633E-2</v>
      </c>
      <c r="N9974">
        <f t="shared" si="1244"/>
        <v>13697.5</v>
      </c>
      <c r="O9974">
        <f t="shared" si="1245"/>
        <v>13800</v>
      </c>
      <c r="P9974">
        <f t="shared" si="1246"/>
        <v>102.5</v>
      </c>
      <c r="Q9974">
        <f t="shared" si="1247"/>
        <v>0.48078965187859934</v>
      </c>
    </row>
    <row r="9975" spans="1:17" hidden="1" x14ac:dyDescent="0.2">
      <c r="A9975" t="s">
        <v>9974</v>
      </c>
      <c r="B9975">
        <v>885</v>
      </c>
      <c r="C9975">
        <v>1160</v>
      </c>
      <c r="D9975">
        <v>2651</v>
      </c>
      <c r="E9975">
        <v>2119</v>
      </c>
      <c r="F9975">
        <v>1608</v>
      </c>
      <c r="G9975">
        <v>3127</v>
      </c>
      <c r="H9975">
        <v>714</v>
      </c>
      <c r="I9975">
        <v>1221</v>
      </c>
      <c r="J9975">
        <f t="shared" si="1240"/>
        <v>1022.5</v>
      </c>
      <c r="K9975">
        <f t="shared" si="1241"/>
        <v>2385</v>
      </c>
      <c r="L9975">
        <f t="shared" si="1242"/>
        <v>1362.5</v>
      </c>
      <c r="M9975">
        <f t="shared" si="1243"/>
        <v>4.5059434119058689E-2</v>
      </c>
      <c r="N9975">
        <f t="shared" si="1244"/>
        <v>2367.5</v>
      </c>
      <c r="O9975">
        <f t="shared" si="1245"/>
        <v>967.5</v>
      </c>
      <c r="P9975">
        <f t="shared" si="1246"/>
        <v>1400</v>
      </c>
      <c r="Q9975">
        <f t="shared" si="1247"/>
        <v>0.2224867477054886</v>
      </c>
    </row>
    <row r="9976" spans="1:17" x14ac:dyDescent="0.2">
      <c r="A9976" t="s">
        <v>9975</v>
      </c>
      <c r="B9976">
        <v>9342</v>
      </c>
      <c r="C9976">
        <v>9348</v>
      </c>
      <c r="D9976">
        <v>8832</v>
      </c>
      <c r="E9976">
        <v>8665</v>
      </c>
      <c r="F9976">
        <v>9552</v>
      </c>
      <c r="G9976">
        <v>9719</v>
      </c>
      <c r="H9976">
        <v>10897</v>
      </c>
      <c r="I9976">
        <v>11072</v>
      </c>
      <c r="J9976">
        <f t="shared" si="1240"/>
        <v>9345</v>
      </c>
      <c r="K9976">
        <f t="shared" si="1241"/>
        <v>8748.5</v>
      </c>
      <c r="L9976">
        <f t="shared" si="1242"/>
        <v>596.5</v>
      </c>
      <c r="M9976">
        <f t="shared" si="1243"/>
        <v>1.9061405510949227E-2</v>
      </c>
      <c r="N9976">
        <f t="shared" si="1244"/>
        <v>9635.5</v>
      </c>
      <c r="O9976">
        <f t="shared" si="1245"/>
        <v>10984.5</v>
      </c>
      <c r="P9976">
        <f t="shared" si="1246"/>
        <v>1349</v>
      </c>
      <c r="Q9976">
        <f t="shared" si="1247"/>
        <v>7.9428702527206893E-3</v>
      </c>
    </row>
    <row r="9977" spans="1:17" hidden="1" x14ac:dyDescent="0.2">
      <c r="A9977" t="s">
        <v>9976</v>
      </c>
      <c r="B9977">
        <v>5961</v>
      </c>
      <c r="C9977">
        <v>6452</v>
      </c>
      <c r="D9977">
        <v>5268</v>
      </c>
      <c r="E9977">
        <v>6305</v>
      </c>
      <c r="F9977">
        <v>6501</v>
      </c>
      <c r="G9977">
        <v>6816</v>
      </c>
      <c r="H9977">
        <v>7282</v>
      </c>
      <c r="I9977">
        <v>7204</v>
      </c>
      <c r="J9977">
        <f t="shared" si="1240"/>
        <v>6206.5</v>
      </c>
      <c r="K9977">
        <f t="shared" si="1241"/>
        <v>5786.5</v>
      </c>
      <c r="L9977">
        <f t="shared" si="1242"/>
        <v>420</v>
      </c>
      <c r="M9977">
        <f t="shared" si="1243"/>
        <v>0.54026920510569454</v>
      </c>
      <c r="N9977">
        <f t="shared" si="1244"/>
        <v>6658.5</v>
      </c>
      <c r="O9977">
        <f t="shared" si="1245"/>
        <v>7243</v>
      </c>
      <c r="P9977">
        <f t="shared" si="1246"/>
        <v>584.5</v>
      </c>
      <c r="Q9977">
        <f t="shared" si="1247"/>
        <v>6.9162184602189258E-2</v>
      </c>
    </row>
    <row r="9978" spans="1:17" hidden="1" x14ac:dyDescent="0.2">
      <c r="A9978" t="s">
        <v>9977</v>
      </c>
      <c r="B9978">
        <v>1050</v>
      </c>
      <c r="C9978">
        <v>1014</v>
      </c>
      <c r="D9978">
        <v>1414</v>
      </c>
      <c r="E9978">
        <v>448</v>
      </c>
      <c r="F9978">
        <v>45</v>
      </c>
      <c r="G9978">
        <v>3099</v>
      </c>
      <c r="H9978">
        <v>201</v>
      </c>
      <c r="I9978">
        <v>226</v>
      </c>
      <c r="J9978">
        <f t="shared" si="1240"/>
        <v>1032</v>
      </c>
      <c r="K9978">
        <f t="shared" si="1241"/>
        <v>931</v>
      </c>
      <c r="L9978">
        <f t="shared" si="1242"/>
        <v>101</v>
      </c>
      <c r="M9978">
        <f t="shared" si="1243"/>
        <v>0.85382675585167966</v>
      </c>
      <c r="N9978">
        <f t="shared" si="1244"/>
        <v>1572</v>
      </c>
      <c r="O9978">
        <f t="shared" si="1245"/>
        <v>213.5</v>
      </c>
      <c r="P9978">
        <f t="shared" si="1246"/>
        <v>1358.5</v>
      </c>
      <c r="Q9978">
        <f t="shared" si="1247"/>
        <v>0.4675329466727316</v>
      </c>
    </row>
    <row r="9979" spans="1:17" hidden="1" x14ac:dyDescent="0.2">
      <c r="A9979" t="s">
        <v>9978</v>
      </c>
      <c r="B9979">
        <v>13424</v>
      </c>
      <c r="C9979">
        <v>13470</v>
      </c>
      <c r="D9979">
        <v>12880</v>
      </c>
      <c r="E9979">
        <v>12754</v>
      </c>
      <c r="F9979">
        <v>12662</v>
      </c>
      <c r="G9979">
        <v>13120</v>
      </c>
      <c r="H9979">
        <v>12527</v>
      </c>
      <c r="I9979">
        <v>12187</v>
      </c>
      <c r="J9979">
        <f t="shared" si="1240"/>
        <v>13447</v>
      </c>
      <c r="K9979">
        <f t="shared" si="1241"/>
        <v>12817</v>
      </c>
      <c r="L9979">
        <f t="shared" si="1242"/>
        <v>630</v>
      </c>
      <c r="M9979">
        <f t="shared" si="1243"/>
        <v>1.1143747944006542E-2</v>
      </c>
      <c r="N9979">
        <f t="shared" si="1244"/>
        <v>12891</v>
      </c>
      <c r="O9979">
        <f t="shared" si="1245"/>
        <v>12357</v>
      </c>
      <c r="P9979">
        <f t="shared" si="1246"/>
        <v>534</v>
      </c>
      <c r="Q9979">
        <f t="shared" si="1247"/>
        <v>0.20204061631789016</v>
      </c>
    </row>
    <row r="9980" spans="1:17" hidden="1" x14ac:dyDescent="0.2">
      <c r="A9980" t="s">
        <v>9979</v>
      </c>
      <c r="B9980">
        <v>4132</v>
      </c>
      <c r="C9980">
        <v>3560</v>
      </c>
      <c r="D9980">
        <v>5078</v>
      </c>
      <c r="E9980">
        <v>4138</v>
      </c>
      <c r="F9980">
        <v>5343</v>
      </c>
      <c r="G9980">
        <v>5010</v>
      </c>
      <c r="H9980">
        <v>3522</v>
      </c>
      <c r="I9980">
        <v>5124</v>
      </c>
      <c r="J9980">
        <f t="shared" si="1240"/>
        <v>3846</v>
      </c>
      <c r="K9980">
        <f t="shared" si="1241"/>
        <v>4608</v>
      </c>
      <c r="L9980">
        <f t="shared" si="1242"/>
        <v>762</v>
      </c>
      <c r="M9980">
        <f t="shared" si="1243"/>
        <v>0.30030940613569934</v>
      </c>
      <c r="N9980">
        <f t="shared" si="1244"/>
        <v>5176.5</v>
      </c>
      <c r="O9980">
        <f t="shared" si="1245"/>
        <v>4323</v>
      </c>
      <c r="P9980">
        <f t="shared" si="1246"/>
        <v>853.5</v>
      </c>
      <c r="Q9980">
        <f t="shared" si="1247"/>
        <v>0.40636176826800985</v>
      </c>
    </row>
    <row r="9981" spans="1:17" x14ac:dyDescent="0.2">
      <c r="A9981" t="s">
        <v>9980</v>
      </c>
      <c r="B9981">
        <v>11934</v>
      </c>
      <c r="C9981">
        <v>11909</v>
      </c>
      <c r="D9981">
        <v>11711</v>
      </c>
      <c r="E9981">
        <v>11686</v>
      </c>
      <c r="F9981">
        <v>11234</v>
      </c>
      <c r="G9981">
        <v>11012</v>
      </c>
      <c r="H9981">
        <v>9669</v>
      </c>
      <c r="I9981">
        <v>10128</v>
      </c>
      <c r="J9981">
        <f t="shared" si="1240"/>
        <v>11921.5</v>
      </c>
      <c r="K9981">
        <f t="shared" si="1241"/>
        <v>11698.5</v>
      </c>
      <c r="L9981">
        <f t="shared" si="1242"/>
        <v>223</v>
      </c>
      <c r="M9981">
        <f t="shared" si="1243"/>
        <v>6.2254391337042267E-3</v>
      </c>
      <c r="N9981">
        <f t="shared" si="1244"/>
        <v>11123</v>
      </c>
      <c r="O9981">
        <f t="shared" si="1245"/>
        <v>9898.5</v>
      </c>
      <c r="P9981">
        <f t="shared" si="1246"/>
        <v>1224.5</v>
      </c>
      <c r="Q9981">
        <f t="shared" si="1247"/>
        <v>4.0715930474870272E-2</v>
      </c>
    </row>
    <row r="9982" spans="1:17" hidden="1" x14ac:dyDescent="0.2">
      <c r="A9982" t="s">
        <v>9981</v>
      </c>
      <c r="B9982">
        <v>14296</v>
      </c>
      <c r="C9982">
        <v>14385</v>
      </c>
      <c r="D9982">
        <v>13022</v>
      </c>
      <c r="E9982">
        <v>11421</v>
      </c>
      <c r="F9982">
        <v>14303</v>
      </c>
      <c r="G9982">
        <v>14353</v>
      </c>
      <c r="H9982">
        <v>14980</v>
      </c>
      <c r="I9982">
        <v>14921</v>
      </c>
      <c r="J9982">
        <f t="shared" si="1240"/>
        <v>14340.5</v>
      </c>
      <c r="K9982">
        <f t="shared" si="1241"/>
        <v>12221.5</v>
      </c>
      <c r="L9982">
        <f t="shared" si="1242"/>
        <v>2119</v>
      </c>
      <c r="M9982">
        <f t="shared" si="1243"/>
        <v>0.11828583885306643</v>
      </c>
      <c r="N9982">
        <f t="shared" si="1244"/>
        <v>14328</v>
      </c>
      <c r="O9982">
        <f t="shared" si="1245"/>
        <v>14950.5</v>
      </c>
      <c r="P9982">
        <f t="shared" si="1246"/>
        <v>622.5</v>
      </c>
      <c r="Q9982">
        <f t="shared" si="1247"/>
        <v>3.8364563679140406E-3</v>
      </c>
    </row>
    <row r="9983" spans="1:17" hidden="1" x14ac:dyDescent="0.2">
      <c r="A9983" t="s">
        <v>9982</v>
      </c>
      <c r="B9983">
        <v>797</v>
      </c>
      <c r="C9983">
        <v>508</v>
      </c>
      <c r="D9983">
        <v>1423</v>
      </c>
      <c r="E9983">
        <v>1935</v>
      </c>
      <c r="F9983">
        <v>1803</v>
      </c>
      <c r="G9983">
        <v>386</v>
      </c>
      <c r="H9983">
        <v>1882</v>
      </c>
      <c r="I9983">
        <v>703</v>
      </c>
      <c r="J9983">
        <f t="shared" si="1240"/>
        <v>652.5</v>
      </c>
      <c r="K9983">
        <f t="shared" si="1241"/>
        <v>1679</v>
      </c>
      <c r="L9983">
        <f t="shared" si="1242"/>
        <v>1026.5</v>
      </c>
      <c r="M9983">
        <f t="shared" si="1243"/>
        <v>7.3129574040535994E-2</v>
      </c>
      <c r="N9983">
        <f t="shared" si="1244"/>
        <v>1094.5</v>
      </c>
      <c r="O9983">
        <f t="shared" si="1245"/>
        <v>1292.5</v>
      </c>
      <c r="P9983">
        <f t="shared" si="1246"/>
        <v>198</v>
      </c>
      <c r="Q9983">
        <f t="shared" si="1247"/>
        <v>0.84981754816196398</v>
      </c>
    </row>
    <row r="9984" spans="1:17" x14ac:dyDescent="0.2">
      <c r="A9984" t="s">
        <v>9983</v>
      </c>
      <c r="B9984">
        <v>6062</v>
      </c>
      <c r="C9984">
        <v>6749</v>
      </c>
      <c r="D9984">
        <v>6691</v>
      </c>
      <c r="E9984">
        <v>6534</v>
      </c>
      <c r="F9984">
        <v>8029</v>
      </c>
      <c r="G9984">
        <v>7582</v>
      </c>
      <c r="H9984">
        <v>6672</v>
      </c>
      <c r="I9984">
        <v>6658</v>
      </c>
      <c r="J9984">
        <f t="shared" si="1240"/>
        <v>6405.5</v>
      </c>
      <c r="K9984">
        <f t="shared" si="1241"/>
        <v>6612.5</v>
      </c>
      <c r="L9984">
        <f t="shared" si="1242"/>
        <v>207</v>
      </c>
      <c r="M9984">
        <f t="shared" si="1243"/>
        <v>0.61637581242442996</v>
      </c>
      <c r="N9984">
        <f t="shared" si="1244"/>
        <v>7805.5</v>
      </c>
      <c r="O9984">
        <f t="shared" si="1245"/>
        <v>6665</v>
      </c>
      <c r="P9984">
        <f t="shared" si="1246"/>
        <v>1140.5</v>
      </c>
      <c r="Q9984">
        <f t="shared" si="1247"/>
        <v>3.6357162057444527E-2</v>
      </c>
    </row>
    <row r="9985" spans="1:17" hidden="1" x14ac:dyDescent="0.2">
      <c r="A9985" t="s">
        <v>9984</v>
      </c>
      <c r="B9985">
        <v>2374</v>
      </c>
      <c r="C9985">
        <v>2902</v>
      </c>
      <c r="D9985">
        <v>2102</v>
      </c>
      <c r="E9985">
        <v>4230</v>
      </c>
      <c r="F9985">
        <v>2272</v>
      </c>
      <c r="G9985">
        <v>1381</v>
      </c>
      <c r="H9985">
        <v>3201</v>
      </c>
      <c r="I9985">
        <v>792</v>
      </c>
      <c r="J9985">
        <f t="shared" si="1240"/>
        <v>2638</v>
      </c>
      <c r="K9985">
        <f t="shared" si="1241"/>
        <v>3166</v>
      </c>
      <c r="L9985">
        <f t="shared" si="1242"/>
        <v>528</v>
      </c>
      <c r="M9985">
        <f t="shared" si="1243"/>
        <v>0.67761506223028567</v>
      </c>
      <c r="N9985">
        <f t="shared" si="1244"/>
        <v>1826.5</v>
      </c>
      <c r="O9985">
        <f t="shared" si="1245"/>
        <v>1996.5</v>
      </c>
      <c r="P9985">
        <f t="shared" si="1246"/>
        <v>170</v>
      </c>
      <c r="Q9985">
        <f t="shared" si="1247"/>
        <v>0.90680531833239042</v>
      </c>
    </row>
    <row r="9986" spans="1:17" hidden="1" x14ac:dyDescent="0.2">
      <c r="A9986" t="s">
        <v>9985</v>
      </c>
      <c r="B9986">
        <v>13039</v>
      </c>
      <c r="C9986">
        <v>13060</v>
      </c>
      <c r="D9986">
        <v>12871</v>
      </c>
      <c r="E9986">
        <v>12587</v>
      </c>
      <c r="F9986">
        <v>13186</v>
      </c>
      <c r="G9986">
        <v>13081</v>
      </c>
      <c r="H9986">
        <v>12667</v>
      </c>
      <c r="I9986">
        <v>12751</v>
      </c>
      <c r="J9986">
        <f t="shared" si="1240"/>
        <v>13049.5</v>
      </c>
      <c r="K9986">
        <f t="shared" si="1241"/>
        <v>12729</v>
      </c>
      <c r="L9986">
        <f t="shared" si="1242"/>
        <v>320.5</v>
      </c>
      <c r="M9986">
        <f t="shared" si="1243"/>
        <v>0.15325566845322947</v>
      </c>
      <c r="N9986">
        <f t="shared" si="1244"/>
        <v>13133.5</v>
      </c>
      <c r="O9986">
        <f t="shared" si="1245"/>
        <v>12709</v>
      </c>
      <c r="P9986">
        <f t="shared" si="1246"/>
        <v>424.5</v>
      </c>
      <c r="Q9986">
        <f t="shared" si="1247"/>
        <v>2.4178541070632203E-2</v>
      </c>
    </row>
    <row r="9987" spans="1:17" hidden="1" x14ac:dyDescent="0.2">
      <c r="A9987" t="s">
        <v>9986</v>
      </c>
      <c r="B9987">
        <v>4818</v>
      </c>
      <c r="C9987">
        <v>5546</v>
      </c>
      <c r="D9987">
        <v>2961</v>
      </c>
      <c r="E9987">
        <v>3778</v>
      </c>
      <c r="F9987">
        <v>5251</v>
      </c>
      <c r="G9987">
        <v>4599</v>
      </c>
      <c r="H9987">
        <v>2870</v>
      </c>
      <c r="I9987">
        <v>4762</v>
      </c>
      <c r="J9987">
        <f t="shared" ref="J9987:J10050" si="1248">AVERAGE(B9987:C9987)</f>
        <v>5182</v>
      </c>
      <c r="K9987">
        <f t="shared" ref="K9987:K10050" si="1249">AVERAGE(D9987:E9987)</f>
        <v>3369.5</v>
      </c>
      <c r="L9987">
        <f t="shared" ref="L9987:L10050" si="1250">ABS(K9987-J9987)</f>
        <v>1812.5</v>
      </c>
      <c r="M9987">
        <f t="shared" ref="M9987:M10050" si="1251">TTEST(B9987:C9987,D9987:E9987,2,2)</f>
        <v>8.0303781394968077E-2</v>
      </c>
      <c r="N9987">
        <f t="shared" ref="N9987:N10050" si="1252">AVERAGE(F9987:G9987)</f>
        <v>4925</v>
      </c>
      <c r="O9987">
        <f t="shared" ref="O9987:O10050" si="1253">AVERAGE(H9987:I9987)</f>
        <v>3816</v>
      </c>
      <c r="P9987">
        <f t="shared" ref="P9987:P10050" si="1254">ABS(O9987-N9987)</f>
        <v>1109</v>
      </c>
      <c r="Q9987">
        <f t="shared" ref="Q9987:Q10050" si="1255">TTEST(F9987:G9987,H9987:I9987,2,2)</f>
        <v>0.38315213436087747</v>
      </c>
    </row>
    <row r="9988" spans="1:17" hidden="1" x14ac:dyDescent="0.2">
      <c r="A9988" t="s">
        <v>9987</v>
      </c>
      <c r="B9988">
        <v>14505</v>
      </c>
      <c r="C9988">
        <v>14458</v>
      </c>
      <c r="D9988">
        <v>14916</v>
      </c>
      <c r="E9988">
        <v>14856</v>
      </c>
      <c r="F9988">
        <v>13366</v>
      </c>
      <c r="G9988">
        <v>12228</v>
      </c>
      <c r="H9988">
        <v>13342</v>
      </c>
      <c r="I9988">
        <v>13470</v>
      </c>
      <c r="J9988">
        <f t="shared" si="1248"/>
        <v>14481.5</v>
      </c>
      <c r="K9988">
        <f t="shared" si="1249"/>
        <v>14886</v>
      </c>
      <c r="L9988">
        <f t="shared" si="1250"/>
        <v>404.5</v>
      </c>
      <c r="M9988">
        <f t="shared" si="1251"/>
        <v>8.7592884353235208E-3</v>
      </c>
      <c r="N9988">
        <f t="shared" si="1252"/>
        <v>12797</v>
      </c>
      <c r="O9988">
        <f t="shared" si="1253"/>
        <v>13406</v>
      </c>
      <c r="P9988">
        <f t="shared" si="1254"/>
        <v>609</v>
      </c>
      <c r="Q9988">
        <f t="shared" si="1255"/>
        <v>0.39894014773809694</v>
      </c>
    </row>
    <row r="9989" spans="1:17" hidden="1" x14ac:dyDescent="0.2">
      <c r="A9989" t="s">
        <v>9988</v>
      </c>
      <c r="B9989">
        <v>8426</v>
      </c>
      <c r="C9989">
        <v>8248</v>
      </c>
      <c r="D9989">
        <v>9181</v>
      </c>
      <c r="E9989">
        <v>9408</v>
      </c>
      <c r="F9989">
        <v>7808</v>
      </c>
      <c r="G9989">
        <v>7936</v>
      </c>
      <c r="H9989">
        <v>7812</v>
      </c>
      <c r="I9989">
        <v>7785</v>
      </c>
      <c r="J9989">
        <f t="shared" si="1248"/>
        <v>8337</v>
      </c>
      <c r="K9989">
        <f t="shared" si="1249"/>
        <v>9294.5</v>
      </c>
      <c r="L9989">
        <f t="shared" si="1250"/>
        <v>957.5</v>
      </c>
      <c r="M9989">
        <f t="shared" si="1251"/>
        <v>2.1946770741585669E-2</v>
      </c>
      <c r="N9989">
        <f t="shared" si="1252"/>
        <v>7872</v>
      </c>
      <c r="O9989">
        <f t="shared" si="1253"/>
        <v>7798.5</v>
      </c>
      <c r="P9989">
        <f t="shared" si="1254"/>
        <v>73.5</v>
      </c>
      <c r="Q9989">
        <f t="shared" si="1255"/>
        <v>0.37789445190085946</v>
      </c>
    </row>
    <row r="9990" spans="1:17" hidden="1" x14ac:dyDescent="0.2">
      <c r="A9990" t="s">
        <v>9989</v>
      </c>
      <c r="B9990">
        <v>15233</v>
      </c>
      <c r="C9990">
        <v>15254</v>
      </c>
      <c r="D9990">
        <v>15168</v>
      </c>
      <c r="E9990">
        <v>15192</v>
      </c>
      <c r="F9990">
        <v>15089</v>
      </c>
      <c r="G9990">
        <v>15202</v>
      </c>
      <c r="H9990">
        <v>14999</v>
      </c>
      <c r="I9990">
        <v>14983</v>
      </c>
      <c r="J9990">
        <f t="shared" si="1248"/>
        <v>15243.5</v>
      </c>
      <c r="K9990">
        <f t="shared" si="1249"/>
        <v>15180</v>
      </c>
      <c r="L9990">
        <f t="shared" si="1250"/>
        <v>63.5</v>
      </c>
      <c r="M9990">
        <f t="shared" si="1251"/>
        <v>5.7655002354287221E-2</v>
      </c>
      <c r="N9990">
        <f t="shared" si="1252"/>
        <v>15145.5</v>
      </c>
      <c r="O9990">
        <f t="shared" si="1253"/>
        <v>14991</v>
      </c>
      <c r="P9990">
        <f t="shared" si="1254"/>
        <v>154.5</v>
      </c>
      <c r="Q9990">
        <f t="shared" si="1255"/>
        <v>0.1136302139706018</v>
      </c>
    </row>
    <row r="9991" spans="1:17" hidden="1" x14ac:dyDescent="0.2">
      <c r="A9991" t="s">
        <v>9990</v>
      </c>
      <c r="B9991">
        <v>13953</v>
      </c>
      <c r="C9991">
        <v>13824</v>
      </c>
      <c r="D9991">
        <v>13462</v>
      </c>
      <c r="E9991">
        <v>13475</v>
      </c>
      <c r="F9991">
        <v>14122</v>
      </c>
      <c r="G9991">
        <v>13956</v>
      </c>
      <c r="H9991">
        <v>13714</v>
      </c>
      <c r="I9991">
        <v>13735</v>
      </c>
      <c r="J9991">
        <f t="shared" si="1248"/>
        <v>13888.5</v>
      </c>
      <c r="K9991">
        <f t="shared" si="1249"/>
        <v>13468.5</v>
      </c>
      <c r="L9991">
        <f t="shared" si="1250"/>
        <v>420</v>
      </c>
      <c r="M9991">
        <f t="shared" si="1251"/>
        <v>2.3004795918668736E-2</v>
      </c>
      <c r="N9991">
        <f t="shared" si="1252"/>
        <v>14039</v>
      </c>
      <c r="O9991">
        <f t="shared" si="1253"/>
        <v>13724.5</v>
      </c>
      <c r="P9991">
        <f t="shared" si="1254"/>
        <v>314.5</v>
      </c>
      <c r="Q9991">
        <f t="shared" si="1255"/>
        <v>6.4040945387950465E-2</v>
      </c>
    </row>
    <row r="9992" spans="1:17" hidden="1" x14ac:dyDescent="0.2">
      <c r="A9992" t="s">
        <v>9991</v>
      </c>
      <c r="B9992">
        <v>6713</v>
      </c>
      <c r="C9992">
        <v>6212</v>
      </c>
      <c r="D9992">
        <v>4747</v>
      </c>
      <c r="E9992">
        <v>5907</v>
      </c>
      <c r="F9992">
        <v>6013</v>
      </c>
      <c r="G9992">
        <v>5847</v>
      </c>
      <c r="H9992">
        <v>5835</v>
      </c>
      <c r="I9992">
        <v>5179</v>
      </c>
      <c r="J9992">
        <f t="shared" si="1248"/>
        <v>6462.5</v>
      </c>
      <c r="K9992">
        <f t="shared" si="1249"/>
        <v>5327</v>
      </c>
      <c r="L9992">
        <f t="shared" si="1250"/>
        <v>1135.5</v>
      </c>
      <c r="M9992">
        <f t="shared" si="1251"/>
        <v>0.21411830081195982</v>
      </c>
      <c r="N9992">
        <f t="shared" si="1252"/>
        <v>5930</v>
      </c>
      <c r="O9992">
        <f t="shared" si="1253"/>
        <v>5507</v>
      </c>
      <c r="P9992">
        <f t="shared" si="1254"/>
        <v>423</v>
      </c>
      <c r="Q9992">
        <f t="shared" si="1255"/>
        <v>0.3376663439798433</v>
      </c>
    </row>
    <row r="9993" spans="1:17" hidden="1" x14ac:dyDescent="0.2">
      <c r="A9993" t="s">
        <v>9992</v>
      </c>
      <c r="B9993">
        <v>2160</v>
      </c>
      <c r="C9993">
        <v>2934</v>
      </c>
      <c r="D9993">
        <v>1706</v>
      </c>
      <c r="E9993">
        <v>325</v>
      </c>
      <c r="F9993">
        <v>4932</v>
      </c>
      <c r="G9993">
        <v>2632</v>
      </c>
      <c r="H9993">
        <v>4697</v>
      </c>
      <c r="I9993">
        <v>3803</v>
      </c>
      <c r="J9993">
        <f t="shared" si="1248"/>
        <v>2547</v>
      </c>
      <c r="K9993">
        <f t="shared" si="1249"/>
        <v>1015.5</v>
      </c>
      <c r="L9993">
        <f t="shared" si="1250"/>
        <v>1531.5</v>
      </c>
      <c r="M9993">
        <f t="shared" si="1251"/>
        <v>0.19267283731330109</v>
      </c>
      <c r="N9993">
        <f t="shared" si="1252"/>
        <v>3782</v>
      </c>
      <c r="O9993">
        <f t="shared" si="1253"/>
        <v>4250</v>
      </c>
      <c r="P9993">
        <f t="shared" si="1254"/>
        <v>468</v>
      </c>
      <c r="Q9993">
        <f t="shared" si="1255"/>
        <v>0.74094343875034152</v>
      </c>
    </row>
    <row r="9994" spans="1:17" hidden="1" x14ac:dyDescent="0.2">
      <c r="A9994" t="s">
        <v>9993</v>
      </c>
      <c r="B9994">
        <v>992</v>
      </c>
      <c r="C9994">
        <v>3974</v>
      </c>
      <c r="D9994">
        <v>565</v>
      </c>
      <c r="E9994">
        <v>1620</v>
      </c>
      <c r="F9994">
        <v>4819</v>
      </c>
      <c r="G9994">
        <v>3503</v>
      </c>
      <c r="H9994">
        <v>4274</v>
      </c>
      <c r="I9994">
        <v>4853</v>
      </c>
      <c r="J9994">
        <f t="shared" si="1248"/>
        <v>2483</v>
      </c>
      <c r="K9994">
        <f t="shared" si="1249"/>
        <v>1092.5</v>
      </c>
      <c r="L9994">
        <f t="shared" si="1250"/>
        <v>1390.5</v>
      </c>
      <c r="M9994">
        <f t="shared" si="1251"/>
        <v>0.4720275112892931</v>
      </c>
      <c r="N9994">
        <f t="shared" si="1252"/>
        <v>4161</v>
      </c>
      <c r="O9994">
        <f t="shared" si="1253"/>
        <v>4563.5</v>
      </c>
      <c r="P9994">
        <f t="shared" si="1254"/>
        <v>402.5</v>
      </c>
      <c r="Q9994">
        <f t="shared" si="1255"/>
        <v>0.63188700412121412</v>
      </c>
    </row>
    <row r="9995" spans="1:17" hidden="1" x14ac:dyDescent="0.2">
      <c r="A9995" t="s">
        <v>9994</v>
      </c>
      <c r="B9995">
        <v>8879</v>
      </c>
      <c r="C9995">
        <v>9093</v>
      </c>
      <c r="D9995">
        <v>8915</v>
      </c>
      <c r="E9995">
        <v>9120</v>
      </c>
      <c r="F9995">
        <v>9584</v>
      </c>
      <c r="G9995">
        <v>9158</v>
      </c>
      <c r="H9995">
        <v>8391</v>
      </c>
      <c r="I9995">
        <v>8414</v>
      </c>
      <c r="J9995">
        <f t="shared" si="1248"/>
        <v>8986</v>
      </c>
      <c r="K9995">
        <f t="shared" si="1249"/>
        <v>9017.5</v>
      </c>
      <c r="L9995">
        <f t="shared" si="1250"/>
        <v>31.5</v>
      </c>
      <c r="M9995">
        <f t="shared" si="1251"/>
        <v>0.85134686109810653</v>
      </c>
      <c r="N9995">
        <f t="shared" si="1252"/>
        <v>9371</v>
      </c>
      <c r="O9995">
        <f t="shared" si="1253"/>
        <v>8402.5</v>
      </c>
      <c r="P9995">
        <f t="shared" si="1254"/>
        <v>968.5</v>
      </c>
      <c r="Q9995">
        <f t="shared" si="1255"/>
        <v>4.524257264396836E-2</v>
      </c>
    </row>
    <row r="9996" spans="1:17" hidden="1" x14ac:dyDescent="0.2">
      <c r="A9996" t="s">
        <v>9995</v>
      </c>
      <c r="B9996">
        <v>5775</v>
      </c>
      <c r="C9996">
        <v>5129</v>
      </c>
      <c r="D9996">
        <v>4825</v>
      </c>
      <c r="E9996">
        <v>5226</v>
      </c>
      <c r="F9996">
        <v>5674</v>
      </c>
      <c r="G9996">
        <v>4832</v>
      </c>
      <c r="H9996">
        <v>5032</v>
      </c>
      <c r="I9996">
        <v>3219</v>
      </c>
      <c r="J9996">
        <f t="shared" si="1248"/>
        <v>5452</v>
      </c>
      <c r="K9996">
        <f t="shared" si="1249"/>
        <v>5025.5</v>
      </c>
      <c r="L9996">
        <f t="shared" si="1250"/>
        <v>426.5</v>
      </c>
      <c r="M9996">
        <f t="shared" si="1251"/>
        <v>0.37852068512310999</v>
      </c>
      <c r="N9996">
        <f t="shared" si="1252"/>
        <v>5253</v>
      </c>
      <c r="O9996">
        <f t="shared" si="1253"/>
        <v>4125.5</v>
      </c>
      <c r="P9996">
        <f t="shared" si="1254"/>
        <v>1127.5</v>
      </c>
      <c r="Q9996">
        <f t="shared" si="1255"/>
        <v>0.37641696079704301</v>
      </c>
    </row>
    <row r="9997" spans="1:17" x14ac:dyDescent="0.2">
      <c r="A9997" t="s">
        <v>9996</v>
      </c>
      <c r="B9997">
        <v>8112</v>
      </c>
      <c r="C9997">
        <v>7684</v>
      </c>
      <c r="D9997">
        <v>5887</v>
      </c>
      <c r="E9997">
        <v>7068</v>
      </c>
      <c r="F9997">
        <v>4547</v>
      </c>
      <c r="G9997">
        <v>5717</v>
      </c>
      <c r="H9997">
        <v>12820</v>
      </c>
      <c r="I9997">
        <v>13246</v>
      </c>
      <c r="J9997">
        <f t="shared" si="1248"/>
        <v>7898</v>
      </c>
      <c r="K9997">
        <f t="shared" si="1249"/>
        <v>6477.5</v>
      </c>
      <c r="L9997">
        <f t="shared" si="1250"/>
        <v>1420.5</v>
      </c>
      <c r="M9997">
        <f t="shared" si="1251"/>
        <v>0.15211673204397258</v>
      </c>
      <c r="N9997">
        <f t="shared" si="1252"/>
        <v>5132</v>
      </c>
      <c r="O9997">
        <f t="shared" si="1253"/>
        <v>13033</v>
      </c>
      <c r="P9997">
        <f t="shared" si="1254"/>
        <v>7901</v>
      </c>
      <c r="Q9997">
        <f t="shared" si="1255"/>
        <v>6.1516418350166914E-3</v>
      </c>
    </row>
    <row r="9998" spans="1:17" hidden="1" x14ac:dyDescent="0.2">
      <c r="A9998" t="s">
        <v>9997</v>
      </c>
      <c r="B9998">
        <v>8136</v>
      </c>
      <c r="C9998">
        <v>7834</v>
      </c>
      <c r="D9998">
        <v>8140</v>
      </c>
      <c r="E9998">
        <v>8108</v>
      </c>
      <c r="F9998">
        <v>7342</v>
      </c>
      <c r="G9998">
        <v>8377</v>
      </c>
      <c r="H9998">
        <v>8000</v>
      </c>
      <c r="I9998">
        <v>7958</v>
      </c>
      <c r="J9998">
        <f t="shared" si="1248"/>
        <v>7985</v>
      </c>
      <c r="K9998">
        <f t="shared" si="1249"/>
        <v>8124</v>
      </c>
      <c r="L9998">
        <f t="shared" si="1250"/>
        <v>139</v>
      </c>
      <c r="M9998">
        <f t="shared" si="1251"/>
        <v>0.45661237097107521</v>
      </c>
      <c r="N9998">
        <f t="shared" si="1252"/>
        <v>7859.5</v>
      </c>
      <c r="O9998">
        <f t="shared" si="1253"/>
        <v>7979</v>
      </c>
      <c r="P9998">
        <f t="shared" si="1254"/>
        <v>119.5</v>
      </c>
      <c r="Q9998">
        <f t="shared" si="1255"/>
        <v>0.83897960255473458</v>
      </c>
    </row>
    <row r="9999" spans="1:17" hidden="1" x14ac:dyDescent="0.2">
      <c r="A9999" t="s">
        <v>9998</v>
      </c>
      <c r="B9999">
        <v>5342</v>
      </c>
      <c r="C9999">
        <v>3130</v>
      </c>
      <c r="D9999">
        <v>3207</v>
      </c>
      <c r="E9999">
        <v>4773</v>
      </c>
      <c r="F9999">
        <v>4262</v>
      </c>
      <c r="G9999">
        <v>4819</v>
      </c>
      <c r="H9999">
        <v>4622</v>
      </c>
      <c r="I9999">
        <v>5178</v>
      </c>
      <c r="J9999">
        <f t="shared" si="1248"/>
        <v>4236</v>
      </c>
      <c r="K9999">
        <f t="shared" si="1249"/>
        <v>3990</v>
      </c>
      <c r="L9999">
        <f t="shared" si="1250"/>
        <v>246</v>
      </c>
      <c r="M9999">
        <f t="shared" si="1251"/>
        <v>0.87268005093836121</v>
      </c>
      <c r="N9999">
        <f t="shared" si="1252"/>
        <v>4540.5</v>
      </c>
      <c r="O9999">
        <f t="shared" si="1253"/>
        <v>4900</v>
      </c>
      <c r="P9999">
        <f t="shared" si="1254"/>
        <v>359.5</v>
      </c>
      <c r="Q9999">
        <f t="shared" si="1255"/>
        <v>0.45737487145473876</v>
      </c>
    </row>
    <row r="10000" spans="1:17" hidden="1" x14ac:dyDescent="0.2">
      <c r="A10000" t="s">
        <v>9999</v>
      </c>
      <c r="B10000">
        <v>1985</v>
      </c>
      <c r="C10000">
        <v>157</v>
      </c>
      <c r="D10000">
        <v>1454</v>
      </c>
      <c r="E10000">
        <v>329</v>
      </c>
      <c r="F10000">
        <v>1341</v>
      </c>
      <c r="G10000">
        <v>142</v>
      </c>
      <c r="H10000">
        <v>234</v>
      </c>
      <c r="I10000">
        <v>694</v>
      </c>
      <c r="J10000">
        <f t="shared" si="1248"/>
        <v>1071</v>
      </c>
      <c r="K10000">
        <f t="shared" si="1249"/>
        <v>891.5</v>
      </c>
      <c r="L10000">
        <f t="shared" si="1250"/>
        <v>179.5</v>
      </c>
      <c r="M10000">
        <f t="shared" si="1251"/>
        <v>0.8825523517424495</v>
      </c>
      <c r="N10000">
        <f t="shared" si="1252"/>
        <v>741.5</v>
      </c>
      <c r="O10000">
        <f t="shared" si="1253"/>
        <v>464</v>
      </c>
      <c r="P10000">
        <f t="shared" si="1254"/>
        <v>277.5</v>
      </c>
      <c r="Q10000">
        <f t="shared" si="1255"/>
        <v>0.707750073754701</v>
      </c>
    </row>
    <row r="10001" spans="1:17" hidden="1" x14ac:dyDescent="0.2">
      <c r="A10001" t="s">
        <v>10000</v>
      </c>
      <c r="B10001">
        <v>1908</v>
      </c>
      <c r="C10001">
        <v>1721</v>
      </c>
      <c r="D10001">
        <v>1172</v>
      </c>
      <c r="E10001">
        <v>1052</v>
      </c>
      <c r="F10001">
        <v>723</v>
      </c>
      <c r="G10001">
        <v>540</v>
      </c>
      <c r="H10001">
        <v>111</v>
      </c>
      <c r="I10001">
        <v>534</v>
      </c>
      <c r="J10001">
        <f t="shared" si="1248"/>
        <v>1814.5</v>
      </c>
      <c r="K10001">
        <f t="shared" si="1249"/>
        <v>1112</v>
      </c>
      <c r="L10001">
        <f t="shared" si="1250"/>
        <v>702.5</v>
      </c>
      <c r="M10001">
        <f t="shared" si="1251"/>
        <v>2.4108578423247026E-2</v>
      </c>
      <c r="N10001">
        <f t="shared" si="1252"/>
        <v>631.5</v>
      </c>
      <c r="O10001">
        <f t="shared" si="1253"/>
        <v>322.5</v>
      </c>
      <c r="P10001">
        <f t="shared" si="1254"/>
        <v>309</v>
      </c>
      <c r="Q10001">
        <f t="shared" si="1255"/>
        <v>0.31195586621842641</v>
      </c>
    </row>
    <row r="10002" spans="1:17" hidden="1" x14ac:dyDescent="0.2">
      <c r="A10002" t="s">
        <v>10001</v>
      </c>
      <c r="B10002">
        <v>1229</v>
      </c>
      <c r="C10002">
        <v>1968</v>
      </c>
      <c r="D10002">
        <v>2109</v>
      </c>
      <c r="E10002">
        <v>4566</v>
      </c>
      <c r="F10002">
        <v>1930</v>
      </c>
      <c r="G10002">
        <v>4446</v>
      </c>
      <c r="H10002">
        <v>1291</v>
      </c>
      <c r="I10002">
        <v>1753</v>
      </c>
      <c r="J10002">
        <f t="shared" si="1248"/>
        <v>1598.5</v>
      </c>
      <c r="K10002">
        <f t="shared" si="1249"/>
        <v>3337.5</v>
      </c>
      <c r="L10002">
        <f t="shared" si="1250"/>
        <v>1739</v>
      </c>
      <c r="M10002">
        <f t="shared" si="1251"/>
        <v>0.30802234975833842</v>
      </c>
      <c r="N10002">
        <f t="shared" si="1252"/>
        <v>3188</v>
      </c>
      <c r="O10002">
        <f t="shared" si="1253"/>
        <v>1522</v>
      </c>
      <c r="P10002">
        <f t="shared" si="1254"/>
        <v>1666</v>
      </c>
      <c r="Q10002">
        <f t="shared" si="1255"/>
        <v>0.32252942990058842</v>
      </c>
    </row>
    <row r="10003" spans="1:17" x14ac:dyDescent="0.2">
      <c r="A10003" t="s">
        <v>10002</v>
      </c>
      <c r="B10003">
        <v>10834</v>
      </c>
      <c r="C10003">
        <v>11004</v>
      </c>
      <c r="D10003">
        <v>13589</v>
      </c>
      <c r="E10003">
        <v>13622</v>
      </c>
      <c r="F10003">
        <v>13774</v>
      </c>
      <c r="G10003">
        <v>12983</v>
      </c>
      <c r="H10003">
        <v>7005</v>
      </c>
      <c r="I10003">
        <v>7183</v>
      </c>
      <c r="J10003">
        <f t="shared" si="1248"/>
        <v>10919</v>
      </c>
      <c r="K10003">
        <f t="shared" si="1249"/>
        <v>13605.5</v>
      </c>
      <c r="L10003">
        <f t="shared" si="1250"/>
        <v>2686.5</v>
      </c>
      <c r="M10003">
        <f t="shared" si="1251"/>
        <v>1.0371754647224057E-3</v>
      </c>
      <c r="N10003">
        <f t="shared" si="1252"/>
        <v>13378.5</v>
      </c>
      <c r="O10003">
        <f t="shared" si="1253"/>
        <v>7094</v>
      </c>
      <c r="P10003">
        <f t="shared" si="1254"/>
        <v>6284.5</v>
      </c>
      <c r="Q10003">
        <f t="shared" si="1255"/>
        <v>4.1352780346116348E-3</v>
      </c>
    </row>
    <row r="10004" spans="1:17" x14ac:dyDescent="0.2">
      <c r="A10004" t="s">
        <v>10003</v>
      </c>
      <c r="B10004">
        <v>7834</v>
      </c>
      <c r="C10004">
        <v>7224</v>
      </c>
      <c r="D10004">
        <v>6290</v>
      </c>
      <c r="E10004">
        <v>6599</v>
      </c>
      <c r="F10004">
        <v>7646</v>
      </c>
      <c r="G10004">
        <v>7807</v>
      </c>
      <c r="H10004">
        <v>9853</v>
      </c>
      <c r="I10004">
        <v>10308</v>
      </c>
      <c r="J10004">
        <f t="shared" si="1248"/>
        <v>7529</v>
      </c>
      <c r="K10004">
        <f t="shared" si="1249"/>
        <v>6444.5</v>
      </c>
      <c r="L10004">
        <f t="shared" si="1250"/>
        <v>1084.5</v>
      </c>
      <c r="M10004">
        <f t="shared" si="1251"/>
        <v>8.6663812770887305E-2</v>
      </c>
      <c r="N10004">
        <f t="shared" si="1252"/>
        <v>7726.5</v>
      </c>
      <c r="O10004">
        <f t="shared" si="1253"/>
        <v>10080.5</v>
      </c>
      <c r="P10004">
        <f t="shared" si="1254"/>
        <v>2354</v>
      </c>
      <c r="Q10004">
        <f t="shared" si="1255"/>
        <v>1.0346682067918478E-2</v>
      </c>
    </row>
    <row r="10005" spans="1:17" hidden="1" x14ac:dyDescent="0.2">
      <c r="A10005" t="s">
        <v>10004</v>
      </c>
      <c r="B10005">
        <v>12996</v>
      </c>
      <c r="C10005">
        <v>13324</v>
      </c>
      <c r="D10005">
        <v>13184</v>
      </c>
      <c r="E10005">
        <v>13001</v>
      </c>
      <c r="F10005">
        <v>12793</v>
      </c>
      <c r="G10005">
        <v>12503</v>
      </c>
      <c r="H10005">
        <v>12933</v>
      </c>
      <c r="I10005">
        <v>12868</v>
      </c>
      <c r="J10005">
        <f t="shared" si="1248"/>
        <v>13160</v>
      </c>
      <c r="K10005">
        <f t="shared" si="1249"/>
        <v>13092.5</v>
      </c>
      <c r="L10005">
        <f t="shared" si="1250"/>
        <v>67.5</v>
      </c>
      <c r="M10005">
        <f t="shared" si="1251"/>
        <v>0.75367711171529139</v>
      </c>
      <c r="N10005">
        <f t="shared" si="1252"/>
        <v>12648</v>
      </c>
      <c r="O10005">
        <f t="shared" si="1253"/>
        <v>12900.5</v>
      </c>
      <c r="P10005">
        <f t="shared" si="1254"/>
        <v>252.5</v>
      </c>
      <c r="Q10005">
        <f t="shared" si="1255"/>
        <v>0.23137779060824992</v>
      </c>
    </row>
    <row r="10006" spans="1:17" x14ac:dyDescent="0.2">
      <c r="A10006" t="s">
        <v>10005</v>
      </c>
      <c r="B10006">
        <v>6779</v>
      </c>
      <c r="C10006">
        <v>6758</v>
      </c>
      <c r="D10006">
        <v>7355</v>
      </c>
      <c r="E10006">
        <v>7532</v>
      </c>
      <c r="F10006">
        <v>6331</v>
      </c>
      <c r="G10006">
        <v>5360</v>
      </c>
      <c r="H10006">
        <v>10867</v>
      </c>
      <c r="I10006">
        <v>11159</v>
      </c>
      <c r="J10006">
        <f t="shared" si="1248"/>
        <v>6768.5</v>
      </c>
      <c r="K10006">
        <f t="shared" si="1249"/>
        <v>7443.5</v>
      </c>
      <c r="L10006">
        <f t="shared" si="1250"/>
        <v>675</v>
      </c>
      <c r="M10006">
        <f t="shared" si="1251"/>
        <v>1.6989133033926285E-2</v>
      </c>
      <c r="N10006">
        <f t="shared" si="1252"/>
        <v>5845.5</v>
      </c>
      <c r="O10006">
        <f t="shared" si="1253"/>
        <v>11013</v>
      </c>
      <c r="P10006">
        <f t="shared" si="1254"/>
        <v>5167.5</v>
      </c>
      <c r="Q10006">
        <f t="shared" si="1255"/>
        <v>9.4885709966479881E-3</v>
      </c>
    </row>
    <row r="10007" spans="1:17" hidden="1" x14ac:dyDescent="0.2">
      <c r="A10007" t="s">
        <v>10006</v>
      </c>
      <c r="B10007">
        <v>6338</v>
      </c>
      <c r="C10007">
        <v>6232</v>
      </c>
      <c r="D10007">
        <v>6379</v>
      </c>
      <c r="E10007">
        <v>6081</v>
      </c>
      <c r="F10007">
        <v>5601</v>
      </c>
      <c r="G10007">
        <v>4980</v>
      </c>
      <c r="H10007">
        <v>5659</v>
      </c>
      <c r="I10007">
        <v>6155</v>
      </c>
      <c r="J10007">
        <f t="shared" si="1248"/>
        <v>6285</v>
      </c>
      <c r="K10007">
        <f t="shared" si="1249"/>
        <v>6230</v>
      </c>
      <c r="L10007">
        <f t="shared" si="1250"/>
        <v>55</v>
      </c>
      <c r="M10007">
        <f t="shared" si="1251"/>
        <v>0.76119662376215846</v>
      </c>
      <c r="N10007">
        <f t="shared" si="1252"/>
        <v>5290.5</v>
      </c>
      <c r="O10007">
        <f t="shared" si="1253"/>
        <v>5907</v>
      </c>
      <c r="P10007">
        <f t="shared" si="1254"/>
        <v>616.5</v>
      </c>
      <c r="Q10007">
        <f t="shared" si="1255"/>
        <v>0.26097449197592848</v>
      </c>
    </row>
    <row r="10008" spans="1:17" hidden="1" x14ac:dyDescent="0.2">
      <c r="A10008" t="s">
        <v>10007</v>
      </c>
      <c r="B10008">
        <v>11077</v>
      </c>
      <c r="C10008">
        <v>11370</v>
      </c>
      <c r="D10008">
        <v>11361</v>
      </c>
      <c r="E10008">
        <v>11427</v>
      </c>
      <c r="F10008">
        <v>11134</v>
      </c>
      <c r="G10008">
        <v>11363</v>
      </c>
      <c r="H10008">
        <v>10959</v>
      </c>
      <c r="I10008">
        <v>11004</v>
      </c>
      <c r="J10008">
        <f t="shared" si="1248"/>
        <v>11223.5</v>
      </c>
      <c r="K10008">
        <f t="shared" si="1249"/>
        <v>11394</v>
      </c>
      <c r="L10008">
        <f t="shared" si="1250"/>
        <v>170.5</v>
      </c>
      <c r="M10008">
        <f t="shared" si="1251"/>
        <v>0.37395984138077598</v>
      </c>
      <c r="N10008">
        <f t="shared" si="1252"/>
        <v>11248.5</v>
      </c>
      <c r="O10008">
        <f t="shared" si="1253"/>
        <v>10981.5</v>
      </c>
      <c r="P10008">
        <f t="shared" si="1254"/>
        <v>267</v>
      </c>
      <c r="Q10008">
        <f t="shared" si="1255"/>
        <v>0.14936225095885491</v>
      </c>
    </row>
    <row r="10009" spans="1:17" hidden="1" x14ac:dyDescent="0.2">
      <c r="A10009" t="s">
        <v>10008</v>
      </c>
      <c r="B10009">
        <v>12902</v>
      </c>
      <c r="C10009">
        <v>12386</v>
      </c>
      <c r="D10009">
        <v>12459</v>
      </c>
      <c r="E10009">
        <v>10993</v>
      </c>
      <c r="F10009">
        <v>12359</v>
      </c>
      <c r="G10009">
        <v>11884</v>
      </c>
      <c r="H10009">
        <v>12748</v>
      </c>
      <c r="I10009">
        <v>11320</v>
      </c>
      <c r="J10009">
        <f t="shared" si="1248"/>
        <v>12644</v>
      </c>
      <c r="K10009">
        <f t="shared" si="1249"/>
        <v>11726</v>
      </c>
      <c r="L10009">
        <f t="shared" si="1250"/>
        <v>918</v>
      </c>
      <c r="M10009">
        <f t="shared" si="1251"/>
        <v>0.35890822141291023</v>
      </c>
      <c r="N10009">
        <f t="shared" si="1252"/>
        <v>12121.5</v>
      </c>
      <c r="O10009">
        <f t="shared" si="1253"/>
        <v>12034</v>
      </c>
      <c r="P10009">
        <f t="shared" si="1254"/>
        <v>87.5</v>
      </c>
      <c r="Q10009">
        <f t="shared" si="1255"/>
        <v>0.91805092496905116</v>
      </c>
    </row>
    <row r="10010" spans="1:17" hidden="1" x14ac:dyDescent="0.2">
      <c r="A10010" t="s">
        <v>10009</v>
      </c>
      <c r="B10010">
        <v>13933</v>
      </c>
      <c r="C10010">
        <v>13818</v>
      </c>
      <c r="D10010">
        <v>13159</v>
      </c>
      <c r="E10010">
        <v>13040</v>
      </c>
      <c r="F10010">
        <v>14231</v>
      </c>
      <c r="G10010">
        <v>14541</v>
      </c>
      <c r="H10010">
        <v>14069</v>
      </c>
      <c r="I10010">
        <v>14204</v>
      </c>
      <c r="J10010">
        <f t="shared" si="1248"/>
        <v>13875.5</v>
      </c>
      <c r="K10010">
        <f t="shared" si="1249"/>
        <v>13099.5</v>
      </c>
      <c r="L10010">
        <f t="shared" si="1250"/>
        <v>776</v>
      </c>
      <c r="M10010">
        <f t="shared" si="1251"/>
        <v>1.1179300559715664E-2</v>
      </c>
      <c r="N10010">
        <f t="shared" si="1252"/>
        <v>14386</v>
      </c>
      <c r="O10010">
        <f t="shared" si="1253"/>
        <v>14136.5</v>
      </c>
      <c r="P10010">
        <f t="shared" si="1254"/>
        <v>249.5</v>
      </c>
      <c r="Q10010">
        <f t="shared" si="1255"/>
        <v>0.27798669616011795</v>
      </c>
    </row>
    <row r="10011" spans="1:17" hidden="1" x14ac:dyDescent="0.2">
      <c r="A10011" t="s">
        <v>10010</v>
      </c>
      <c r="B10011">
        <v>13227</v>
      </c>
      <c r="C10011">
        <v>13132</v>
      </c>
      <c r="D10011">
        <v>13376</v>
      </c>
      <c r="E10011">
        <v>13620</v>
      </c>
      <c r="F10011">
        <v>13298</v>
      </c>
      <c r="G10011">
        <v>13117</v>
      </c>
      <c r="H10011">
        <v>13644</v>
      </c>
      <c r="I10011">
        <v>13703</v>
      </c>
      <c r="J10011">
        <f t="shared" si="1248"/>
        <v>13179.5</v>
      </c>
      <c r="K10011">
        <f t="shared" si="1249"/>
        <v>13498</v>
      </c>
      <c r="L10011">
        <f t="shared" si="1250"/>
        <v>318.5</v>
      </c>
      <c r="M10011">
        <f t="shared" si="1251"/>
        <v>0.13546394236029169</v>
      </c>
      <c r="N10011">
        <f t="shared" si="1252"/>
        <v>13207.5</v>
      </c>
      <c r="O10011">
        <f t="shared" si="1253"/>
        <v>13673.5</v>
      </c>
      <c r="P10011">
        <f t="shared" si="1254"/>
        <v>466</v>
      </c>
      <c r="Q10011">
        <f t="shared" si="1255"/>
        <v>3.9281442457948498E-2</v>
      </c>
    </row>
    <row r="10012" spans="1:17" hidden="1" x14ac:dyDescent="0.2">
      <c r="A10012" t="s">
        <v>10011</v>
      </c>
      <c r="B10012">
        <v>8007</v>
      </c>
      <c r="C10012">
        <v>7801</v>
      </c>
      <c r="D10012">
        <v>7486</v>
      </c>
      <c r="E10012">
        <v>7839</v>
      </c>
      <c r="F10012">
        <v>9922</v>
      </c>
      <c r="G10012">
        <v>10185</v>
      </c>
      <c r="H10012">
        <v>10234</v>
      </c>
      <c r="I10012">
        <v>10270</v>
      </c>
      <c r="J10012">
        <f t="shared" si="1248"/>
        <v>7904</v>
      </c>
      <c r="K10012">
        <f t="shared" si="1249"/>
        <v>7662.5</v>
      </c>
      <c r="L10012">
        <f t="shared" si="1250"/>
        <v>241.5</v>
      </c>
      <c r="M10012">
        <f t="shared" si="1251"/>
        <v>0.35877491767181624</v>
      </c>
      <c r="N10012">
        <f t="shared" si="1252"/>
        <v>10053.5</v>
      </c>
      <c r="O10012">
        <f t="shared" si="1253"/>
        <v>10252</v>
      </c>
      <c r="P10012">
        <f t="shared" si="1254"/>
        <v>198.5</v>
      </c>
      <c r="Q10012">
        <f t="shared" si="1255"/>
        <v>0.27340907400834191</v>
      </c>
    </row>
    <row r="10013" spans="1:17" hidden="1" x14ac:dyDescent="0.2">
      <c r="A10013" t="s">
        <v>10012</v>
      </c>
      <c r="B10013">
        <v>1409</v>
      </c>
      <c r="C10013">
        <v>2654</v>
      </c>
      <c r="D10013">
        <v>3737</v>
      </c>
      <c r="E10013">
        <v>2843</v>
      </c>
      <c r="F10013">
        <v>3057</v>
      </c>
      <c r="G10013">
        <v>3515</v>
      </c>
      <c r="H10013">
        <v>1515</v>
      </c>
      <c r="I10013">
        <v>2784</v>
      </c>
      <c r="J10013">
        <f t="shared" si="1248"/>
        <v>2031.5</v>
      </c>
      <c r="K10013">
        <f t="shared" si="1249"/>
        <v>3290</v>
      </c>
      <c r="L10013">
        <f t="shared" si="1250"/>
        <v>1258.5</v>
      </c>
      <c r="M10013">
        <f t="shared" si="1251"/>
        <v>0.24225959587092694</v>
      </c>
      <c r="N10013">
        <f t="shared" si="1252"/>
        <v>3286</v>
      </c>
      <c r="O10013">
        <f t="shared" si="1253"/>
        <v>2149.5</v>
      </c>
      <c r="P10013">
        <f t="shared" si="1254"/>
        <v>1136.5</v>
      </c>
      <c r="Q10013">
        <f t="shared" si="1255"/>
        <v>0.23406681435016796</v>
      </c>
    </row>
    <row r="10014" spans="1:17" hidden="1" x14ac:dyDescent="0.2">
      <c r="A10014" t="s">
        <v>10013</v>
      </c>
      <c r="B10014">
        <v>14549</v>
      </c>
      <c r="C10014">
        <v>14476</v>
      </c>
      <c r="D10014">
        <v>14690</v>
      </c>
      <c r="E10014">
        <v>14700</v>
      </c>
      <c r="F10014">
        <v>14335</v>
      </c>
      <c r="G10014">
        <v>14317</v>
      </c>
      <c r="H10014">
        <v>14290</v>
      </c>
      <c r="I10014">
        <v>14442</v>
      </c>
      <c r="J10014">
        <f t="shared" si="1248"/>
        <v>14512.5</v>
      </c>
      <c r="K10014">
        <f t="shared" si="1249"/>
        <v>14695</v>
      </c>
      <c r="L10014">
        <f t="shared" si="1250"/>
        <v>182.5</v>
      </c>
      <c r="M10014">
        <f t="shared" si="1251"/>
        <v>3.8417627808552526E-2</v>
      </c>
      <c r="N10014">
        <f t="shared" si="1252"/>
        <v>14326</v>
      </c>
      <c r="O10014">
        <f t="shared" si="1253"/>
        <v>14366</v>
      </c>
      <c r="P10014">
        <f t="shared" si="1254"/>
        <v>40</v>
      </c>
      <c r="Q10014">
        <f t="shared" si="1255"/>
        <v>0.65333841766592271</v>
      </c>
    </row>
    <row r="10015" spans="1:17" hidden="1" x14ac:dyDescent="0.2">
      <c r="A10015" t="s">
        <v>10014</v>
      </c>
      <c r="B10015">
        <v>1915</v>
      </c>
      <c r="C10015">
        <v>1186</v>
      </c>
      <c r="D10015">
        <v>1923</v>
      </c>
      <c r="E10015">
        <v>3439</v>
      </c>
      <c r="F10015">
        <v>1999</v>
      </c>
      <c r="G10015">
        <v>1872</v>
      </c>
      <c r="H10015">
        <v>1815</v>
      </c>
      <c r="I10015">
        <v>1776</v>
      </c>
      <c r="J10015">
        <f t="shared" si="1248"/>
        <v>1550.5</v>
      </c>
      <c r="K10015">
        <f t="shared" si="1249"/>
        <v>2681</v>
      </c>
      <c r="L10015">
        <f t="shared" si="1250"/>
        <v>1130.5</v>
      </c>
      <c r="M10015">
        <f t="shared" si="1251"/>
        <v>0.31109051048919811</v>
      </c>
      <c r="N10015">
        <f t="shared" si="1252"/>
        <v>1935.5</v>
      </c>
      <c r="O10015">
        <f t="shared" si="1253"/>
        <v>1795.5</v>
      </c>
      <c r="P10015">
        <f t="shared" si="1254"/>
        <v>140</v>
      </c>
      <c r="Q10015">
        <f t="shared" si="1255"/>
        <v>0.16961824379516932</v>
      </c>
    </row>
    <row r="10016" spans="1:17" hidden="1" x14ac:dyDescent="0.2">
      <c r="A10016" t="s">
        <v>10015</v>
      </c>
      <c r="B10016">
        <v>8970</v>
      </c>
      <c r="C10016">
        <v>9114</v>
      </c>
      <c r="D10016">
        <v>8435</v>
      </c>
      <c r="E10016">
        <v>8713</v>
      </c>
      <c r="F10016">
        <v>8608</v>
      </c>
      <c r="G10016">
        <v>8482</v>
      </c>
      <c r="H10016">
        <v>8778</v>
      </c>
      <c r="I10016">
        <v>8720</v>
      </c>
      <c r="J10016">
        <f t="shared" si="1248"/>
        <v>9042</v>
      </c>
      <c r="K10016">
        <f t="shared" si="1249"/>
        <v>8574</v>
      </c>
      <c r="L10016">
        <f t="shared" si="1250"/>
        <v>468</v>
      </c>
      <c r="M10016">
        <f t="shared" si="1251"/>
        <v>9.6036470286714359E-2</v>
      </c>
      <c r="N10016">
        <f t="shared" si="1252"/>
        <v>8545</v>
      </c>
      <c r="O10016">
        <f t="shared" si="1253"/>
        <v>8749</v>
      </c>
      <c r="P10016">
        <f t="shared" si="1254"/>
        <v>204</v>
      </c>
      <c r="Q10016">
        <f t="shared" si="1255"/>
        <v>9.8755642031136959E-2</v>
      </c>
    </row>
    <row r="10017" spans="1:17" hidden="1" x14ac:dyDescent="0.2">
      <c r="A10017" t="s">
        <v>10016</v>
      </c>
      <c r="B10017">
        <v>3788</v>
      </c>
      <c r="C10017">
        <v>4776</v>
      </c>
      <c r="D10017">
        <v>5051</v>
      </c>
      <c r="E10017">
        <v>5936</v>
      </c>
      <c r="F10017">
        <v>2959</v>
      </c>
      <c r="G10017">
        <v>3945</v>
      </c>
      <c r="H10017">
        <v>1867</v>
      </c>
      <c r="I10017">
        <v>2783</v>
      </c>
      <c r="J10017">
        <f t="shared" si="1248"/>
        <v>4282</v>
      </c>
      <c r="K10017">
        <f t="shared" si="1249"/>
        <v>5493.5</v>
      </c>
      <c r="L10017">
        <f t="shared" si="1250"/>
        <v>1211.5</v>
      </c>
      <c r="M10017">
        <f t="shared" si="1251"/>
        <v>0.20926981281186097</v>
      </c>
      <c r="N10017">
        <f t="shared" si="1252"/>
        <v>3452</v>
      </c>
      <c r="O10017">
        <f t="shared" si="1253"/>
        <v>2325</v>
      </c>
      <c r="P10017">
        <f t="shared" si="1254"/>
        <v>1127</v>
      </c>
      <c r="Q10017">
        <f t="shared" si="1255"/>
        <v>0.23595503001721085</v>
      </c>
    </row>
    <row r="10018" spans="1:17" hidden="1" x14ac:dyDescent="0.2">
      <c r="A10018" t="s">
        <v>10017</v>
      </c>
      <c r="B10018">
        <v>3791</v>
      </c>
      <c r="C10018">
        <v>5928</v>
      </c>
      <c r="D10018">
        <v>3803</v>
      </c>
      <c r="E10018">
        <v>4809</v>
      </c>
      <c r="F10018">
        <v>3072</v>
      </c>
      <c r="G10018">
        <v>5035</v>
      </c>
      <c r="H10018">
        <v>5327</v>
      </c>
      <c r="I10018">
        <v>5690</v>
      </c>
      <c r="J10018">
        <f t="shared" si="1248"/>
        <v>4859.5</v>
      </c>
      <c r="K10018">
        <f t="shared" si="1249"/>
        <v>4306</v>
      </c>
      <c r="L10018">
        <f t="shared" si="1250"/>
        <v>553.5</v>
      </c>
      <c r="M10018">
        <f t="shared" si="1251"/>
        <v>0.68541815891924485</v>
      </c>
      <c r="N10018">
        <f t="shared" si="1252"/>
        <v>4053.5</v>
      </c>
      <c r="O10018">
        <f t="shared" si="1253"/>
        <v>5508.5</v>
      </c>
      <c r="P10018">
        <f t="shared" si="1254"/>
        <v>1455</v>
      </c>
      <c r="Q10018">
        <f t="shared" si="1255"/>
        <v>0.28226597656571617</v>
      </c>
    </row>
    <row r="10019" spans="1:17" hidden="1" x14ac:dyDescent="0.2">
      <c r="A10019" t="s">
        <v>10018</v>
      </c>
      <c r="B10019">
        <v>9776</v>
      </c>
      <c r="C10019">
        <v>10432</v>
      </c>
      <c r="D10019">
        <v>9908</v>
      </c>
      <c r="E10019">
        <v>10001</v>
      </c>
      <c r="F10019">
        <v>9769</v>
      </c>
      <c r="G10019">
        <v>9038</v>
      </c>
      <c r="H10019">
        <v>9176</v>
      </c>
      <c r="I10019">
        <v>8573</v>
      </c>
      <c r="J10019">
        <f t="shared" si="1248"/>
        <v>10104</v>
      </c>
      <c r="K10019">
        <f t="shared" si="1249"/>
        <v>9954.5</v>
      </c>
      <c r="L10019">
        <f t="shared" si="1250"/>
        <v>149.5</v>
      </c>
      <c r="M10019">
        <f t="shared" si="1251"/>
        <v>0.69599924907801092</v>
      </c>
      <c r="N10019">
        <f t="shared" si="1252"/>
        <v>9403.5</v>
      </c>
      <c r="O10019">
        <f t="shared" si="1253"/>
        <v>8874.5</v>
      </c>
      <c r="P10019">
        <f t="shared" si="1254"/>
        <v>529</v>
      </c>
      <c r="Q10019">
        <f t="shared" si="1255"/>
        <v>0.38035386744503319</v>
      </c>
    </row>
    <row r="10020" spans="1:17" x14ac:dyDescent="0.2">
      <c r="A10020" t="s">
        <v>10019</v>
      </c>
      <c r="B10020">
        <v>12145</v>
      </c>
      <c r="C10020">
        <v>12388</v>
      </c>
      <c r="D10020">
        <v>12729</v>
      </c>
      <c r="E10020">
        <v>13114</v>
      </c>
      <c r="F10020">
        <v>12363</v>
      </c>
      <c r="G10020">
        <v>12803</v>
      </c>
      <c r="H10020">
        <v>13678</v>
      </c>
      <c r="I10020">
        <v>13640</v>
      </c>
      <c r="J10020">
        <f t="shared" si="1248"/>
        <v>12266.5</v>
      </c>
      <c r="K10020">
        <f t="shared" si="1249"/>
        <v>12921.5</v>
      </c>
      <c r="L10020">
        <f t="shared" si="1250"/>
        <v>655</v>
      </c>
      <c r="M10020">
        <f t="shared" si="1251"/>
        <v>0.10253929489417934</v>
      </c>
      <c r="N10020">
        <f t="shared" si="1252"/>
        <v>12583</v>
      </c>
      <c r="O10020">
        <f t="shared" si="1253"/>
        <v>13659</v>
      </c>
      <c r="P10020">
        <f t="shared" si="1254"/>
        <v>1076</v>
      </c>
      <c r="Q10020">
        <f t="shared" si="1255"/>
        <v>3.9629407884607074E-2</v>
      </c>
    </row>
    <row r="10021" spans="1:17" hidden="1" x14ac:dyDescent="0.2">
      <c r="A10021" t="s">
        <v>10020</v>
      </c>
      <c r="B10021">
        <v>2712</v>
      </c>
      <c r="C10021">
        <v>1508</v>
      </c>
      <c r="D10021">
        <v>4027</v>
      </c>
      <c r="E10021">
        <v>1121</v>
      </c>
      <c r="F10021">
        <v>1239</v>
      </c>
      <c r="G10021">
        <v>3245</v>
      </c>
      <c r="H10021">
        <v>2867</v>
      </c>
      <c r="I10021">
        <v>1040</v>
      </c>
      <c r="J10021">
        <f t="shared" si="1248"/>
        <v>2110</v>
      </c>
      <c r="K10021">
        <f t="shared" si="1249"/>
        <v>2574</v>
      </c>
      <c r="L10021">
        <f t="shared" si="1250"/>
        <v>464</v>
      </c>
      <c r="M10021">
        <f t="shared" si="1251"/>
        <v>0.79578528959520733</v>
      </c>
      <c r="N10021">
        <f t="shared" si="1252"/>
        <v>2242</v>
      </c>
      <c r="O10021">
        <f t="shared" si="1253"/>
        <v>1953.5</v>
      </c>
      <c r="P10021">
        <f t="shared" si="1254"/>
        <v>288.5</v>
      </c>
      <c r="Q10021">
        <f t="shared" si="1255"/>
        <v>0.85130080363194915</v>
      </c>
    </row>
    <row r="10022" spans="1:17" hidden="1" x14ac:dyDescent="0.2">
      <c r="A10022" t="s">
        <v>10021</v>
      </c>
      <c r="B10022">
        <v>6763</v>
      </c>
      <c r="C10022">
        <v>6536</v>
      </c>
      <c r="D10022">
        <v>7628</v>
      </c>
      <c r="E10022">
        <v>6475</v>
      </c>
      <c r="F10022">
        <v>5792</v>
      </c>
      <c r="G10022">
        <v>5789</v>
      </c>
      <c r="H10022">
        <v>5954</v>
      </c>
      <c r="I10022">
        <v>5767</v>
      </c>
      <c r="J10022">
        <f t="shared" si="1248"/>
        <v>6649.5</v>
      </c>
      <c r="K10022">
        <f t="shared" si="1249"/>
        <v>7051.5</v>
      </c>
      <c r="L10022">
        <f t="shared" si="1250"/>
        <v>402</v>
      </c>
      <c r="M10022">
        <f t="shared" si="1251"/>
        <v>0.56450050959459164</v>
      </c>
      <c r="N10022">
        <f t="shared" si="1252"/>
        <v>5790.5</v>
      </c>
      <c r="O10022">
        <f t="shared" si="1253"/>
        <v>5860.5</v>
      </c>
      <c r="P10022">
        <f t="shared" si="1254"/>
        <v>70</v>
      </c>
      <c r="Q10022">
        <f t="shared" si="1255"/>
        <v>0.53217794552551156</v>
      </c>
    </row>
    <row r="10023" spans="1:17" hidden="1" x14ac:dyDescent="0.2">
      <c r="A10023" t="s">
        <v>10022</v>
      </c>
      <c r="B10023">
        <v>1978</v>
      </c>
      <c r="C10023">
        <v>221</v>
      </c>
      <c r="D10023">
        <v>338</v>
      </c>
      <c r="E10023">
        <v>1031</v>
      </c>
      <c r="F10023">
        <v>1465</v>
      </c>
      <c r="G10023">
        <v>1642</v>
      </c>
      <c r="H10023">
        <v>731</v>
      </c>
      <c r="I10023">
        <v>3589</v>
      </c>
      <c r="J10023">
        <f t="shared" si="1248"/>
        <v>1099.5</v>
      </c>
      <c r="K10023">
        <f t="shared" si="1249"/>
        <v>684.5</v>
      </c>
      <c r="L10023">
        <f t="shared" si="1250"/>
        <v>415</v>
      </c>
      <c r="M10023">
        <f t="shared" si="1251"/>
        <v>0.70325892890668906</v>
      </c>
      <c r="N10023">
        <f t="shared" si="1252"/>
        <v>1553.5</v>
      </c>
      <c r="O10023">
        <f t="shared" si="1253"/>
        <v>2160</v>
      </c>
      <c r="P10023">
        <f t="shared" si="1254"/>
        <v>606.5</v>
      </c>
      <c r="Q10023">
        <f t="shared" si="1255"/>
        <v>0.71305794064189154</v>
      </c>
    </row>
    <row r="10024" spans="1:17" hidden="1" x14ac:dyDescent="0.2">
      <c r="A10024" t="s">
        <v>10023</v>
      </c>
      <c r="B10024">
        <v>164</v>
      </c>
      <c r="C10024">
        <v>935</v>
      </c>
      <c r="D10024">
        <v>1836</v>
      </c>
      <c r="E10024">
        <v>634</v>
      </c>
      <c r="F10024">
        <v>2969</v>
      </c>
      <c r="G10024">
        <v>755</v>
      </c>
      <c r="H10024">
        <v>2186</v>
      </c>
      <c r="I10024">
        <v>3194</v>
      </c>
      <c r="J10024">
        <f t="shared" si="1248"/>
        <v>549.5</v>
      </c>
      <c r="K10024">
        <f t="shared" si="1249"/>
        <v>1235</v>
      </c>
      <c r="L10024">
        <f t="shared" si="1250"/>
        <v>685.5</v>
      </c>
      <c r="M10024">
        <f t="shared" si="1251"/>
        <v>0.43832844411759597</v>
      </c>
      <c r="N10024">
        <f t="shared" si="1252"/>
        <v>1862</v>
      </c>
      <c r="O10024">
        <f t="shared" si="1253"/>
        <v>2690</v>
      </c>
      <c r="P10024">
        <f t="shared" si="1254"/>
        <v>828</v>
      </c>
      <c r="Q10024">
        <f t="shared" si="1255"/>
        <v>0.56627892517003997</v>
      </c>
    </row>
    <row r="10025" spans="1:17" hidden="1" x14ac:dyDescent="0.2">
      <c r="A10025" t="s">
        <v>10024</v>
      </c>
      <c r="B10025">
        <v>15292</v>
      </c>
      <c r="C10025">
        <v>15258</v>
      </c>
      <c r="D10025">
        <v>15080</v>
      </c>
      <c r="E10025">
        <v>15000</v>
      </c>
      <c r="F10025">
        <v>14869</v>
      </c>
      <c r="G10025">
        <v>14737</v>
      </c>
      <c r="H10025">
        <v>15211</v>
      </c>
      <c r="I10025">
        <v>15204</v>
      </c>
      <c r="J10025">
        <f t="shared" si="1248"/>
        <v>15275</v>
      </c>
      <c r="K10025">
        <f t="shared" si="1249"/>
        <v>15040</v>
      </c>
      <c r="L10025">
        <f t="shared" si="1250"/>
        <v>235</v>
      </c>
      <c r="M10025">
        <f t="shared" si="1251"/>
        <v>3.2544906731947008E-2</v>
      </c>
      <c r="N10025">
        <f t="shared" si="1252"/>
        <v>14803</v>
      </c>
      <c r="O10025">
        <f t="shared" si="1253"/>
        <v>15207.5</v>
      </c>
      <c r="P10025">
        <f t="shared" si="1254"/>
        <v>404.5</v>
      </c>
      <c r="Q10025">
        <f t="shared" si="1255"/>
        <v>2.5673807331647407E-2</v>
      </c>
    </row>
    <row r="10026" spans="1:17" hidden="1" x14ac:dyDescent="0.2">
      <c r="A10026" t="s">
        <v>10025</v>
      </c>
      <c r="B10026">
        <v>415</v>
      </c>
      <c r="C10026">
        <v>422</v>
      </c>
      <c r="D10026">
        <v>831</v>
      </c>
      <c r="E10026">
        <v>1583</v>
      </c>
      <c r="F10026">
        <v>2873</v>
      </c>
      <c r="G10026">
        <v>3333</v>
      </c>
      <c r="H10026">
        <v>3208</v>
      </c>
      <c r="I10026">
        <v>2845</v>
      </c>
      <c r="J10026">
        <f t="shared" si="1248"/>
        <v>418.5</v>
      </c>
      <c r="K10026">
        <f t="shared" si="1249"/>
        <v>1207</v>
      </c>
      <c r="L10026">
        <f t="shared" si="1250"/>
        <v>788.5</v>
      </c>
      <c r="M10026">
        <f t="shared" si="1251"/>
        <v>0.170922152052848</v>
      </c>
      <c r="N10026">
        <f t="shared" si="1252"/>
        <v>3103</v>
      </c>
      <c r="O10026">
        <f t="shared" si="1253"/>
        <v>3026.5</v>
      </c>
      <c r="P10026">
        <f t="shared" si="1254"/>
        <v>76.5</v>
      </c>
      <c r="Q10026">
        <f t="shared" si="1255"/>
        <v>0.81844120049509028</v>
      </c>
    </row>
    <row r="10027" spans="1:17" hidden="1" x14ac:dyDescent="0.2">
      <c r="A10027" t="s">
        <v>10026</v>
      </c>
      <c r="B10027">
        <v>14086</v>
      </c>
      <c r="C10027">
        <v>14178</v>
      </c>
      <c r="D10027">
        <v>14222</v>
      </c>
      <c r="E10027">
        <v>14127</v>
      </c>
      <c r="F10027">
        <v>14560</v>
      </c>
      <c r="G10027">
        <v>14300</v>
      </c>
      <c r="H10027">
        <v>14489</v>
      </c>
      <c r="I10027">
        <v>14361</v>
      </c>
      <c r="J10027">
        <f t="shared" si="1248"/>
        <v>14132</v>
      </c>
      <c r="K10027">
        <f t="shared" si="1249"/>
        <v>14174.5</v>
      </c>
      <c r="L10027">
        <f t="shared" si="1250"/>
        <v>42.5</v>
      </c>
      <c r="M10027">
        <f t="shared" si="1251"/>
        <v>0.58624118082110988</v>
      </c>
      <c r="N10027">
        <f t="shared" si="1252"/>
        <v>14430</v>
      </c>
      <c r="O10027">
        <f t="shared" si="1253"/>
        <v>14425</v>
      </c>
      <c r="P10027">
        <f t="shared" si="1254"/>
        <v>5</v>
      </c>
      <c r="Q10027">
        <f t="shared" si="1255"/>
        <v>0.97560743426753338</v>
      </c>
    </row>
    <row r="10028" spans="1:17" hidden="1" x14ac:dyDescent="0.2">
      <c r="A10028" t="s">
        <v>10027</v>
      </c>
      <c r="B10028">
        <v>1189</v>
      </c>
      <c r="C10028">
        <v>3132</v>
      </c>
      <c r="D10028">
        <v>1916</v>
      </c>
      <c r="E10028">
        <v>3336</v>
      </c>
      <c r="F10028">
        <v>6248</v>
      </c>
      <c r="G10028">
        <v>1603</v>
      </c>
      <c r="H10028">
        <v>4429</v>
      </c>
      <c r="I10028">
        <v>4087</v>
      </c>
      <c r="J10028">
        <f t="shared" si="1248"/>
        <v>2160.5</v>
      </c>
      <c r="K10028">
        <f t="shared" si="1249"/>
        <v>2626</v>
      </c>
      <c r="L10028">
        <f t="shared" si="1250"/>
        <v>465.5</v>
      </c>
      <c r="M10028">
        <f t="shared" si="1251"/>
        <v>0.73614582150698649</v>
      </c>
      <c r="N10028">
        <f t="shared" si="1252"/>
        <v>3925.5</v>
      </c>
      <c r="O10028">
        <f t="shared" si="1253"/>
        <v>4258</v>
      </c>
      <c r="P10028">
        <f t="shared" si="1254"/>
        <v>332.5</v>
      </c>
      <c r="Q10028">
        <f t="shared" si="1255"/>
        <v>0.89955118608072526</v>
      </c>
    </row>
    <row r="10029" spans="1:17" hidden="1" x14ac:dyDescent="0.2">
      <c r="A10029" t="s">
        <v>10028</v>
      </c>
      <c r="B10029">
        <v>15449</v>
      </c>
      <c r="C10029">
        <v>15448</v>
      </c>
      <c r="D10029">
        <v>15484</v>
      </c>
      <c r="E10029">
        <v>15507</v>
      </c>
      <c r="F10029">
        <v>15452</v>
      </c>
      <c r="G10029">
        <v>15465</v>
      </c>
      <c r="H10029">
        <v>15538</v>
      </c>
      <c r="I10029">
        <v>15525</v>
      </c>
      <c r="J10029">
        <f t="shared" si="1248"/>
        <v>15448.5</v>
      </c>
      <c r="K10029">
        <f t="shared" si="1249"/>
        <v>15495.5</v>
      </c>
      <c r="L10029">
        <f t="shared" si="1250"/>
        <v>47</v>
      </c>
      <c r="M10029">
        <f t="shared" si="1251"/>
        <v>5.5073540135882393E-2</v>
      </c>
      <c r="N10029">
        <f t="shared" si="1252"/>
        <v>15458.5</v>
      </c>
      <c r="O10029">
        <f t="shared" si="1253"/>
        <v>15531.5</v>
      </c>
      <c r="P10029">
        <f t="shared" si="1254"/>
        <v>73</v>
      </c>
      <c r="Q10029">
        <f t="shared" si="1255"/>
        <v>1.5489182560994005E-2</v>
      </c>
    </row>
    <row r="10030" spans="1:17" hidden="1" x14ac:dyDescent="0.2">
      <c r="A10030" t="s">
        <v>10029</v>
      </c>
      <c r="B10030">
        <v>5479</v>
      </c>
      <c r="C10030">
        <v>5997</v>
      </c>
      <c r="D10030">
        <v>5236</v>
      </c>
      <c r="E10030">
        <v>4465</v>
      </c>
      <c r="F10030">
        <v>5698</v>
      </c>
      <c r="G10030">
        <v>6739</v>
      </c>
      <c r="H10030">
        <v>6069</v>
      </c>
      <c r="I10030">
        <v>5799</v>
      </c>
      <c r="J10030">
        <f t="shared" si="1248"/>
        <v>5738</v>
      </c>
      <c r="K10030">
        <f t="shared" si="1249"/>
        <v>4850.5</v>
      </c>
      <c r="L10030">
        <f t="shared" si="1250"/>
        <v>887.5</v>
      </c>
      <c r="M10030">
        <f t="shared" si="1251"/>
        <v>0.1961785220468637</v>
      </c>
      <c r="N10030">
        <f t="shared" si="1252"/>
        <v>6218.5</v>
      </c>
      <c r="O10030">
        <f t="shared" si="1253"/>
        <v>5934</v>
      </c>
      <c r="P10030">
        <f t="shared" si="1254"/>
        <v>284.5</v>
      </c>
      <c r="Q10030">
        <f t="shared" si="1255"/>
        <v>0.64960044798056393</v>
      </c>
    </row>
    <row r="10031" spans="1:17" hidden="1" x14ac:dyDescent="0.2">
      <c r="A10031" t="s">
        <v>10030</v>
      </c>
      <c r="B10031">
        <v>14583</v>
      </c>
      <c r="C10031">
        <v>14649</v>
      </c>
      <c r="D10031">
        <v>14652</v>
      </c>
      <c r="E10031">
        <v>14570</v>
      </c>
      <c r="F10031">
        <v>14719</v>
      </c>
      <c r="G10031">
        <v>14934</v>
      </c>
      <c r="H10031">
        <v>14807</v>
      </c>
      <c r="I10031">
        <v>14939</v>
      </c>
      <c r="J10031">
        <f t="shared" si="1248"/>
        <v>14616</v>
      </c>
      <c r="K10031">
        <f t="shared" si="1249"/>
        <v>14611</v>
      </c>
      <c r="L10031">
        <f t="shared" si="1250"/>
        <v>5</v>
      </c>
      <c r="M10031">
        <f t="shared" si="1251"/>
        <v>0.9329749078111107</v>
      </c>
      <c r="N10031">
        <f t="shared" si="1252"/>
        <v>14826.5</v>
      </c>
      <c r="O10031">
        <f t="shared" si="1253"/>
        <v>14873</v>
      </c>
      <c r="P10031">
        <f t="shared" si="1254"/>
        <v>46.5</v>
      </c>
      <c r="Q10031">
        <f t="shared" si="1255"/>
        <v>0.74776919008140297</v>
      </c>
    </row>
    <row r="10032" spans="1:17" hidden="1" x14ac:dyDescent="0.2">
      <c r="A10032" t="s">
        <v>10031</v>
      </c>
      <c r="B10032">
        <v>8129</v>
      </c>
      <c r="C10032">
        <v>7923</v>
      </c>
      <c r="D10032">
        <v>8693</v>
      </c>
      <c r="E10032">
        <v>9114</v>
      </c>
      <c r="F10032">
        <v>9330</v>
      </c>
      <c r="G10032">
        <v>8977</v>
      </c>
      <c r="H10032">
        <v>9070</v>
      </c>
      <c r="I10032">
        <v>8988</v>
      </c>
      <c r="J10032">
        <f t="shared" si="1248"/>
        <v>8026</v>
      </c>
      <c r="K10032">
        <f t="shared" si="1249"/>
        <v>8903.5</v>
      </c>
      <c r="L10032">
        <f t="shared" si="1250"/>
        <v>877.5</v>
      </c>
      <c r="M10032">
        <f t="shared" si="1251"/>
        <v>6.4499332623369043E-2</v>
      </c>
      <c r="N10032">
        <f t="shared" si="1252"/>
        <v>9153.5</v>
      </c>
      <c r="O10032">
        <f t="shared" si="1253"/>
        <v>9029</v>
      </c>
      <c r="P10032">
        <f t="shared" si="1254"/>
        <v>124.5</v>
      </c>
      <c r="Q10032">
        <f t="shared" si="1255"/>
        <v>0.56300117114697512</v>
      </c>
    </row>
    <row r="10033" spans="1:17" hidden="1" x14ac:dyDescent="0.2">
      <c r="A10033" t="s">
        <v>10032</v>
      </c>
      <c r="B10033">
        <v>14097</v>
      </c>
      <c r="C10033">
        <v>14181</v>
      </c>
      <c r="D10033">
        <v>14196</v>
      </c>
      <c r="E10033">
        <v>14008</v>
      </c>
      <c r="F10033">
        <v>14088</v>
      </c>
      <c r="G10033">
        <v>13921</v>
      </c>
      <c r="H10033">
        <v>14099</v>
      </c>
      <c r="I10033">
        <v>14076</v>
      </c>
      <c r="J10033">
        <f t="shared" si="1248"/>
        <v>14139</v>
      </c>
      <c r="K10033">
        <f t="shared" si="1249"/>
        <v>14102</v>
      </c>
      <c r="L10033">
        <f t="shared" si="1250"/>
        <v>37</v>
      </c>
      <c r="M10033">
        <f t="shared" si="1251"/>
        <v>0.75371068786160156</v>
      </c>
      <c r="N10033">
        <f t="shared" si="1252"/>
        <v>14004.5</v>
      </c>
      <c r="O10033">
        <f t="shared" si="1253"/>
        <v>14087.5</v>
      </c>
      <c r="P10033">
        <f t="shared" si="1254"/>
        <v>83</v>
      </c>
      <c r="Q10033">
        <f t="shared" si="1255"/>
        <v>0.42857735333434555</v>
      </c>
    </row>
    <row r="10034" spans="1:17" hidden="1" x14ac:dyDescent="0.2">
      <c r="A10034" t="s">
        <v>10033</v>
      </c>
      <c r="B10034">
        <v>7868</v>
      </c>
      <c r="C10034">
        <v>7557</v>
      </c>
      <c r="D10034">
        <v>7329</v>
      </c>
      <c r="E10034">
        <v>7474</v>
      </c>
      <c r="F10034">
        <v>6762</v>
      </c>
      <c r="G10034">
        <v>7616</v>
      </c>
      <c r="H10034">
        <v>8063</v>
      </c>
      <c r="I10034">
        <v>8075</v>
      </c>
      <c r="J10034">
        <f t="shared" si="1248"/>
        <v>7712.5</v>
      </c>
      <c r="K10034">
        <f t="shared" si="1249"/>
        <v>7401.5</v>
      </c>
      <c r="L10034">
        <f t="shared" si="1250"/>
        <v>311</v>
      </c>
      <c r="M10034">
        <f t="shared" si="1251"/>
        <v>0.21156850192595122</v>
      </c>
      <c r="N10034">
        <f t="shared" si="1252"/>
        <v>7189</v>
      </c>
      <c r="O10034">
        <f t="shared" si="1253"/>
        <v>8069</v>
      </c>
      <c r="P10034">
        <f t="shared" si="1254"/>
        <v>880</v>
      </c>
      <c r="Q10034">
        <f t="shared" si="1255"/>
        <v>0.17548981002944086</v>
      </c>
    </row>
    <row r="10035" spans="1:17" x14ac:dyDescent="0.2">
      <c r="A10035" t="s">
        <v>10034</v>
      </c>
      <c r="B10035">
        <v>11164</v>
      </c>
      <c r="C10035">
        <v>11166</v>
      </c>
      <c r="D10035">
        <v>11423</v>
      </c>
      <c r="E10035">
        <v>11413</v>
      </c>
      <c r="F10035">
        <v>11059</v>
      </c>
      <c r="G10035">
        <v>11037</v>
      </c>
      <c r="H10035">
        <v>12145</v>
      </c>
      <c r="I10035">
        <v>11987</v>
      </c>
      <c r="J10035">
        <f t="shared" si="1248"/>
        <v>11165</v>
      </c>
      <c r="K10035">
        <f t="shared" si="1249"/>
        <v>11418</v>
      </c>
      <c r="L10035">
        <f t="shared" si="1250"/>
        <v>253</v>
      </c>
      <c r="M10035">
        <f t="shared" si="1251"/>
        <v>4.0594555757188548E-4</v>
      </c>
      <c r="N10035">
        <f t="shared" si="1252"/>
        <v>11048</v>
      </c>
      <c r="O10035">
        <f t="shared" si="1253"/>
        <v>12066</v>
      </c>
      <c r="P10035">
        <f t="shared" si="1254"/>
        <v>1018</v>
      </c>
      <c r="Q10035">
        <f t="shared" si="1255"/>
        <v>6.0830478766166233E-3</v>
      </c>
    </row>
    <row r="10036" spans="1:17" hidden="1" x14ac:dyDescent="0.2">
      <c r="A10036" t="s">
        <v>10035</v>
      </c>
      <c r="B10036">
        <v>2227</v>
      </c>
      <c r="C10036">
        <v>4284</v>
      </c>
      <c r="D10036">
        <v>3300</v>
      </c>
      <c r="E10036">
        <v>2177</v>
      </c>
      <c r="F10036">
        <v>7759</v>
      </c>
      <c r="G10036">
        <v>7443</v>
      </c>
      <c r="H10036">
        <v>5559</v>
      </c>
      <c r="I10036">
        <v>3386</v>
      </c>
      <c r="J10036">
        <f t="shared" si="1248"/>
        <v>3255.5</v>
      </c>
      <c r="K10036">
        <f t="shared" si="1249"/>
        <v>2738.5</v>
      </c>
      <c r="L10036">
        <f t="shared" si="1250"/>
        <v>517</v>
      </c>
      <c r="M10036">
        <f t="shared" si="1251"/>
        <v>0.70217816821380041</v>
      </c>
      <c r="N10036">
        <f t="shared" si="1252"/>
        <v>7601</v>
      </c>
      <c r="O10036">
        <f t="shared" si="1253"/>
        <v>4472.5</v>
      </c>
      <c r="P10036">
        <f t="shared" si="1254"/>
        <v>3128.5</v>
      </c>
      <c r="Q10036">
        <f t="shared" si="1255"/>
        <v>0.10425449060124214</v>
      </c>
    </row>
    <row r="10037" spans="1:17" hidden="1" x14ac:dyDescent="0.2">
      <c r="A10037" t="s">
        <v>10036</v>
      </c>
      <c r="B10037">
        <v>4809</v>
      </c>
      <c r="C10037">
        <v>5751</v>
      </c>
      <c r="D10037">
        <v>3808</v>
      </c>
      <c r="E10037">
        <v>5498</v>
      </c>
      <c r="F10037">
        <v>3374</v>
      </c>
      <c r="G10037">
        <v>5511</v>
      </c>
      <c r="H10037">
        <v>5352</v>
      </c>
      <c r="I10037">
        <v>4745</v>
      </c>
      <c r="J10037">
        <f t="shared" si="1248"/>
        <v>5280</v>
      </c>
      <c r="K10037">
        <f t="shared" si="1249"/>
        <v>4653</v>
      </c>
      <c r="L10037">
        <f t="shared" si="1250"/>
        <v>627</v>
      </c>
      <c r="M10037">
        <f t="shared" si="1251"/>
        <v>0.58337362104987855</v>
      </c>
      <c r="N10037">
        <f t="shared" si="1252"/>
        <v>4442.5</v>
      </c>
      <c r="O10037">
        <f t="shared" si="1253"/>
        <v>5048.5</v>
      </c>
      <c r="P10037">
        <f t="shared" si="1254"/>
        <v>606</v>
      </c>
      <c r="Q10037">
        <f t="shared" si="1255"/>
        <v>0.64007835496225018</v>
      </c>
    </row>
    <row r="10038" spans="1:17" hidden="1" x14ac:dyDescent="0.2">
      <c r="A10038" t="s">
        <v>10037</v>
      </c>
      <c r="B10038">
        <v>821</v>
      </c>
      <c r="C10038">
        <v>2213</v>
      </c>
      <c r="D10038">
        <v>2161</v>
      </c>
      <c r="E10038">
        <v>3588</v>
      </c>
      <c r="F10038">
        <v>3079</v>
      </c>
      <c r="G10038">
        <v>2518</v>
      </c>
      <c r="H10038">
        <v>172</v>
      </c>
      <c r="I10038">
        <v>1741</v>
      </c>
      <c r="J10038">
        <f t="shared" si="1248"/>
        <v>1517</v>
      </c>
      <c r="K10038">
        <f t="shared" si="1249"/>
        <v>2874.5</v>
      </c>
      <c r="L10038">
        <f t="shared" si="1250"/>
        <v>1357.5</v>
      </c>
      <c r="M10038">
        <f t="shared" si="1251"/>
        <v>0.30633204047470453</v>
      </c>
      <c r="N10038">
        <f t="shared" si="1252"/>
        <v>2798.5</v>
      </c>
      <c r="O10038">
        <f t="shared" si="1253"/>
        <v>956.5</v>
      </c>
      <c r="P10038">
        <f t="shared" si="1254"/>
        <v>1842</v>
      </c>
      <c r="Q10038">
        <f t="shared" si="1255"/>
        <v>0.1575949855117772</v>
      </c>
    </row>
    <row r="10039" spans="1:17" hidden="1" x14ac:dyDescent="0.2">
      <c r="A10039" t="s">
        <v>10038</v>
      </c>
      <c r="B10039">
        <v>953</v>
      </c>
      <c r="C10039">
        <v>1098</v>
      </c>
      <c r="D10039">
        <v>388</v>
      </c>
      <c r="E10039">
        <v>2698</v>
      </c>
      <c r="F10039">
        <v>183</v>
      </c>
      <c r="G10039">
        <v>1154</v>
      </c>
      <c r="H10039">
        <v>3838</v>
      </c>
      <c r="I10039">
        <v>230</v>
      </c>
      <c r="J10039">
        <f t="shared" si="1248"/>
        <v>1025.5</v>
      </c>
      <c r="K10039">
        <f t="shared" si="1249"/>
        <v>1543</v>
      </c>
      <c r="L10039">
        <f t="shared" si="1250"/>
        <v>517.5</v>
      </c>
      <c r="M10039">
        <f t="shared" si="1251"/>
        <v>0.69851423980787342</v>
      </c>
      <c r="N10039">
        <f t="shared" si="1252"/>
        <v>668.5</v>
      </c>
      <c r="O10039">
        <f t="shared" si="1253"/>
        <v>2034</v>
      </c>
      <c r="P10039">
        <f t="shared" si="1254"/>
        <v>1365.5</v>
      </c>
      <c r="Q10039">
        <f t="shared" si="1255"/>
        <v>0.54085839670675862</v>
      </c>
    </row>
    <row r="10040" spans="1:17" hidden="1" x14ac:dyDescent="0.2">
      <c r="A10040" t="s">
        <v>10039</v>
      </c>
      <c r="B10040">
        <v>1982</v>
      </c>
      <c r="C10040">
        <v>3538</v>
      </c>
      <c r="D10040">
        <v>2398</v>
      </c>
      <c r="E10040">
        <v>1714</v>
      </c>
      <c r="F10040">
        <v>2480</v>
      </c>
      <c r="G10040">
        <v>2201</v>
      </c>
      <c r="H10040">
        <v>3356</v>
      </c>
      <c r="I10040">
        <v>4712</v>
      </c>
      <c r="J10040">
        <f t="shared" si="1248"/>
        <v>2760</v>
      </c>
      <c r="K10040">
        <f t="shared" si="1249"/>
        <v>2056</v>
      </c>
      <c r="L10040">
        <f t="shared" si="1250"/>
        <v>704</v>
      </c>
      <c r="M10040">
        <f t="shared" si="1251"/>
        <v>0.49457204579545067</v>
      </c>
      <c r="N10040">
        <f t="shared" si="1252"/>
        <v>2340.5</v>
      </c>
      <c r="O10040">
        <f t="shared" si="1253"/>
        <v>4034</v>
      </c>
      <c r="P10040">
        <f t="shared" si="1254"/>
        <v>1693.5</v>
      </c>
      <c r="Q10040">
        <f t="shared" si="1255"/>
        <v>0.13423580256995149</v>
      </c>
    </row>
    <row r="10041" spans="1:17" hidden="1" x14ac:dyDescent="0.2">
      <c r="A10041" t="s">
        <v>10040</v>
      </c>
      <c r="B10041">
        <v>1261</v>
      </c>
      <c r="C10041">
        <v>205</v>
      </c>
      <c r="D10041">
        <v>1075</v>
      </c>
      <c r="E10041">
        <v>1440</v>
      </c>
      <c r="F10041">
        <v>1174</v>
      </c>
      <c r="G10041">
        <v>1031</v>
      </c>
      <c r="H10041">
        <v>2979</v>
      </c>
      <c r="I10041">
        <v>815</v>
      </c>
      <c r="J10041">
        <f t="shared" si="1248"/>
        <v>733</v>
      </c>
      <c r="K10041">
        <f t="shared" si="1249"/>
        <v>1257.5</v>
      </c>
      <c r="L10041">
        <f t="shared" si="1250"/>
        <v>524.5</v>
      </c>
      <c r="M10041">
        <f t="shared" si="1251"/>
        <v>0.44690740499154691</v>
      </c>
      <c r="N10041">
        <f t="shared" si="1252"/>
        <v>1102.5</v>
      </c>
      <c r="O10041">
        <f t="shared" si="1253"/>
        <v>1897</v>
      </c>
      <c r="P10041">
        <f t="shared" si="1254"/>
        <v>794.5</v>
      </c>
      <c r="Q10041">
        <f t="shared" si="1255"/>
        <v>0.53998249910645923</v>
      </c>
    </row>
    <row r="10042" spans="1:17" hidden="1" x14ac:dyDescent="0.2">
      <c r="A10042" t="s">
        <v>10041</v>
      </c>
      <c r="B10042">
        <v>10385</v>
      </c>
      <c r="C10042">
        <v>10477</v>
      </c>
      <c r="D10042">
        <v>9622</v>
      </c>
      <c r="E10042">
        <v>10232</v>
      </c>
      <c r="F10042">
        <v>10234</v>
      </c>
      <c r="G10042">
        <v>10373</v>
      </c>
      <c r="H10042">
        <v>10399</v>
      </c>
      <c r="I10042">
        <v>11418</v>
      </c>
      <c r="J10042">
        <f t="shared" si="1248"/>
        <v>10431</v>
      </c>
      <c r="K10042">
        <f t="shared" si="1249"/>
        <v>9927</v>
      </c>
      <c r="L10042">
        <f t="shared" si="1250"/>
        <v>504</v>
      </c>
      <c r="M10042">
        <f t="shared" si="1251"/>
        <v>0.24387541821187997</v>
      </c>
      <c r="N10042">
        <f t="shared" si="1252"/>
        <v>10303.5</v>
      </c>
      <c r="O10042">
        <f t="shared" si="1253"/>
        <v>10908.5</v>
      </c>
      <c r="P10042">
        <f t="shared" si="1254"/>
        <v>605</v>
      </c>
      <c r="Q10042">
        <f t="shared" si="1255"/>
        <v>0.36044724975071296</v>
      </c>
    </row>
    <row r="10043" spans="1:17" hidden="1" x14ac:dyDescent="0.2">
      <c r="A10043" t="s">
        <v>10042</v>
      </c>
      <c r="B10043">
        <v>5899</v>
      </c>
      <c r="C10043">
        <v>5286</v>
      </c>
      <c r="D10043">
        <v>1118</v>
      </c>
      <c r="E10043">
        <v>5464</v>
      </c>
      <c r="F10043">
        <v>5863</v>
      </c>
      <c r="G10043">
        <v>2873</v>
      </c>
      <c r="H10043">
        <v>4282</v>
      </c>
      <c r="I10043">
        <v>4726</v>
      </c>
      <c r="J10043">
        <f t="shared" si="1248"/>
        <v>5592.5</v>
      </c>
      <c r="K10043">
        <f t="shared" si="1249"/>
        <v>3291</v>
      </c>
      <c r="L10043">
        <f t="shared" si="1250"/>
        <v>2301.5</v>
      </c>
      <c r="M10043">
        <f t="shared" si="1251"/>
        <v>0.40433677636272702</v>
      </c>
      <c r="N10043">
        <f t="shared" si="1252"/>
        <v>4368</v>
      </c>
      <c r="O10043">
        <f t="shared" si="1253"/>
        <v>4504</v>
      </c>
      <c r="P10043">
        <f t="shared" si="1254"/>
        <v>136</v>
      </c>
      <c r="Q10043">
        <f t="shared" si="1255"/>
        <v>0.93650067019058891</v>
      </c>
    </row>
    <row r="10044" spans="1:17" hidden="1" x14ac:dyDescent="0.2">
      <c r="A10044" t="s">
        <v>10043</v>
      </c>
      <c r="B10044">
        <v>10298</v>
      </c>
      <c r="C10044">
        <v>9946</v>
      </c>
      <c r="D10044">
        <v>10488</v>
      </c>
      <c r="E10044">
        <v>10717</v>
      </c>
      <c r="F10044">
        <v>10307</v>
      </c>
      <c r="G10044">
        <v>10265</v>
      </c>
      <c r="H10044">
        <v>10264</v>
      </c>
      <c r="I10044">
        <v>10154</v>
      </c>
      <c r="J10044">
        <f t="shared" si="1248"/>
        <v>10122</v>
      </c>
      <c r="K10044">
        <f t="shared" si="1249"/>
        <v>10602.5</v>
      </c>
      <c r="L10044">
        <f t="shared" si="1250"/>
        <v>480.5</v>
      </c>
      <c r="M10044">
        <f t="shared" si="1251"/>
        <v>0.14932798492261556</v>
      </c>
      <c r="N10044">
        <f t="shared" si="1252"/>
        <v>10286</v>
      </c>
      <c r="O10044">
        <f t="shared" si="1253"/>
        <v>10209</v>
      </c>
      <c r="P10044">
        <f t="shared" si="1254"/>
        <v>77</v>
      </c>
      <c r="Q10044">
        <f t="shared" si="1255"/>
        <v>0.32102566867247184</v>
      </c>
    </row>
    <row r="10045" spans="1:17" hidden="1" x14ac:dyDescent="0.2">
      <c r="A10045" t="s">
        <v>10044</v>
      </c>
      <c r="B10045">
        <v>10372</v>
      </c>
      <c r="C10045">
        <v>10709</v>
      </c>
      <c r="D10045">
        <v>11217</v>
      </c>
      <c r="E10045">
        <v>11191</v>
      </c>
      <c r="F10045">
        <v>10572</v>
      </c>
      <c r="G10045">
        <v>9893</v>
      </c>
      <c r="H10045">
        <v>10516</v>
      </c>
      <c r="I10045">
        <v>10359</v>
      </c>
      <c r="J10045">
        <f t="shared" si="1248"/>
        <v>10540.5</v>
      </c>
      <c r="K10045">
        <f t="shared" si="1249"/>
        <v>11204</v>
      </c>
      <c r="L10045">
        <f t="shared" si="1250"/>
        <v>663.5</v>
      </c>
      <c r="M10045">
        <f t="shared" si="1251"/>
        <v>5.9177289723255866E-2</v>
      </c>
      <c r="N10045">
        <f t="shared" si="1252"/>
        <v>10232.5</v>
      </c>
      <c r="O10045">
        <f t="shared" si="1253"/>
        <v>10437.5</v>
      </c>
      <c r="P10045">
        <f t="shared" si="1254"/>
        <v>205</v>
      </c>
      <c r="Q10045">
        <f t="shared" si="1255"/>
        <v>0.61591220828983118</v>
      </c>
    </row>
    <row r="10046" spans="1:17" hidden="1" x14ac:dyDescent="0.2">
      <c r="A10046" t="s">
        <v>10045</v>
      </c>
      <c r="B10046">
        <v>14738</v>
      </c>
      <c r="C10046">
        <v>14807</v>
      </c>
      <c r="D10046">
        <v>14889</v>
      </c>
      <c r="E10046">
        <v>14886</v>
      </c>
      <c r="F10046">
        <v>15134</v>
      </c>
      <c r="G10046">
        <v>15016</v>
      </c>
      <c r="H10046">
        <v>14969</v>
      </c>
      <c r="I10046">
        <v>15124</v>
      </c>
      <c r="J10046">
        <f t="shared" si="1248"/>
        <v>14772.5</v>
      </c>
      <c r="K10046">
        <f t="shared" si="1249"/>
        <v>14887.5</v>
      </c>
      <c r="L10046">
        <f t="shared" si="1250"/>
        <v>115</v>
      </c>
      <c r="M10046">
        <f t="shared" si="1251"/>
        <v>7.9558081793424607E-2</v>
      </c>
      <c r="N10046">
        <f t="shared" si="1252"/>
        <v>15075</v>
      </c>
      <c r="O10046">
        <f t="shared" si="1253"/>
        <v>15046.5</v>
      </c>
      <c r="P10046">
        <f t="shared" si="1254"/>
        <v>28.5</v>
      </c>
      <c r="Q10046">
        <f t="shared" si="1255"/>
        <v>0.79739151613683168</v>
      </c>
    </row>
    <row r="10047" spans="1:17" hidden="1" x14ac:dyDescent="0.2">
      <c r="A10047" t="s">
        <v>10046</v>
      </c>
      <c r="B10047">
        <v>4063</v>
      </c>
      <c r="C10047">
        <v>1837</v>
      </c>
      <c r="D10047">
        <v>986</v>
      </c>
      <c r="E10047">
        <v>3689</v>
      </c>
      <c r="F10047">
        <v>3837</v>
      </c>
      <c r="G10047">
        <v>1198</v>
      </c>
      <c r="H10047">
        <v>4061</v>
      </c>
      <c r="I10047">
        <v>1240</v>
      </c>
      <c r="J10047">
        <f t="shared" si="1248"/>
        <v>2950</v>
      </c>
      <c r="K10047">
        <f t="shared" si="1249"/>
        <v>2337.5</v>
      </c>
      <c r="L10047">
        <f t="shared" si="1250"/>
        <v>612.5</v>
      </c>
      <c r="M10047">
        <f t="shared" si="1251"/>
        <v>0.759864824718959</v>
      </c>
      <c r="N10047">
        <f t="shared" si="1252"/>
        <v>2517.5</v>
      </c>
      <c r="O10047">
        <f t="shared" si="1253"/>
        <v>2650.5</v>
      </c>
      <c r="P10047">
        <f t="shared" si="1254"/>
        <v>133</v>
      </c>
      <c r="Q10047">
        <f t="shared" si="1255"/>
        <v>0.95136671015295116</v>
      </c>
    </row>
    <row r="10048" spans="1:17" hidden="1" x14ac:dyDescent="0.2">
      <c r="A10048" t="s">
        <v>10047</v>
      </c>
      <c r="B10048">
        <v>7550</v>
      </c>
      <c r="C10048">
        <v>7197</v>
      </c>
      <c r="D10048">
        <v>7920</v>
      </c>
      <c r="E10048">
        <v>8552</v>
      </c>
      <c r="F10048">
        <v>8363</v>
      </c>
      <c r="G10048">
        <v>8111</v>
      </c>
      <c r="H10048">
        <v>8272</v>
      </c>
      <c r="I10048">
        <v>8058</v>
      </c>
      <c r="J10048">
        <f t="shared" si="1248"/>
        <v>7373.5</v>
      </c>
      <c r="K10048">
        <f t="shared" si="1249"/>
        <v>8236</v>
      </c>
      <c r="L10048">
        <f t="shared" si="1250"/>
        <v>862.5</v>
      </c>
      <c r="M10048">
        <f t="shared" si="1251"/>
        <v>0.1400428957941372</v>
      </c>
      <c r="N10048">
        <f t="shared" si="1252"/>
        <v>8237</v>
      </c>
      <c r="O10048">
        <f t="shared" si="1253"/>
        <v>8165</v>
      </c>
      <c r="P10048">
        <f t="shared" si="1254"/>
        <v>72</v>
      </c>
      <c r="Q10048">
        <f t="shared" si="1255"/>
        <v>0.70565376989199491</v>
      </c>
    </row>
    <row r="10049" spans="1:17" hidden="1" x14ac:dyDescent="0.2">
      <c r="A10049" t="s">
        <v>10048</v>
      </c>
      <c r="B10049">
        <v>5906</v>
      </c>
      <c r="C10049">
        <v>5151</v>
      </c>
      <c r="D10049">
        <v>3308</v>
      </c>
      <c r="E10049">
        <v>3350</v>
      </c>
      <c r="F10049">
        <v>6222</v>
      </c>
      <c r="G10049">
        <v>5862</v>
      </c>
      <c r="H10049">
        <v>5605</v>
      </c>
      <c r="I10049">
        <v>5837</v>
      </c>
      <c r="J10049">
        <f t="shared" si="1248"/>
        <v>5528.5</v>
      </c>
      <c r="K10049">
        <f t="shared" si="1249"/>
        <v>3329</v>
      </c>
      <c r="L10049">
        <f t="shared" si="1250"/>
        <v>2199.5</v>
      </c>
      <c r="M10049">
        <f t="shared" si="1251"/>
        <v>2.8299687974290444E-2</v>
      </c>
      <c r="N10049">
        <f t="shared" si="1252"/>
        <v>6042</v>
      </c>
      <c r="O10049">
        <f t="shared" si="1253"/>
        <v>5721</v>
      </c>
      <c r="P10049">
        <f t="shared" si="1254"/>
        <v>321</v>
      </c>
      <c r="Q10049">
        <f t="shared" si="1255"/>
        <v>0.27261732241026138</v>
      </c>
    </row>
    <row r="10050" spans="1:17" hidden="1" x14ac:dyDescent="0.2">
      <c r="A10050" t="s">
        <v>10049</v>
      </c>
      <c r="B10050">
        <v>1660</v>
      </c>
      <c r="C10050">
        <v>1346</v>
      </c>
      <c r="D10050">
        <v>1830</v>
      </c>
      <c r="E10050">
        <v>4157</v>
      </c>
      <c r="F10050">
        <v>133</v>
      </c>
      <c r="G10050">
        <v>93</v>
      </c>
      <c r="H10050">
        <v>56</v>
      </c>
      <c r="I10050">
        <v>877</v>
      </c>
      <c r="J10050">
        <f t="shared" si="1248"/>
        <v>1503</v>
      </c>
      <c r="K10050">
        <f t="shared" si="1249"/>
        <v>2993.5</v>
      </c>
      <c r="L10050">
        <f t="shared" si="1250"/>
        <v>1490.5</v>
      </c>
      <c r="M10050">
        <f t="shared" si="1251"/>
        <v>0.33198048879235109</v>
      </c>
      <c r="N10050">
        <f t="shared" si="1252"/>
        <v>113</v>
      </c>
      <c r="O10050">
        <f t="shared" si="1253"/>
        <v>466.5</v>
      </c>
      <c r="P10050">
        <f t="shared" si="1254"/>
        <v>353.5</v>
      </c>
      <c r="Q10050">
        <f t="shared" si="1255"/>
        <v>0.48036207858296676</v>
      </c>
    </row>
    <row r="10051" spans="1:17" hidden="1" x14ac:dyDescent="0.2">
      <c r="A10051" t="s">
        <v>10050</v>
      </c>
      <c r="B10051">
        <v>3090</v>
      </c>
      <c r="C10051">
        <v>3188</v>
      </c>
      <c r="D10051">
        <v>3762</v>
      </c>
      <c r="E10051">
        <v>4379</v>
      </c>
      <c r="F10051">
        <v>2134</v>
      </c>
      <c r="G10051">
        <v>1130</v>
      </c>
      <c r="H10051">
        <v>4443</v>
      </c>
      <c r="I10051">
        <v>2262</v>
      </c>
      <c r="J10051">
        <f t="shared" ref="J10051:J10114" si="1256">AVERAGE(B10051:C10051)</f>
        <v>3139</v>
      </c>
      <c r="K10051">
        <f t="shared" ref="K10051:K10114" si="1257">AVERAGE(D10051:E10051)</f>
        <v>4070.5</v>
      </c>
      <c r="L10051">
        <f t="shared" ref="L10051:L10114" si="1258">ABS(K10051-J10051)</f>
        <v>931.5</v>
      </c>
      <c r="M10051">
        <f t="shared" ref="M10051:M10114" si="1259">TTEST(B10051:C10051,D10051:E10051,2,2)</f>
        <v>9.6456285134052355E-2</v>
      </c>
      <c r="N10051">
        <f t="shared" ref="N10051:N10114" si="1260">AVERAGE(F10051:G10051)</f>
        <v>1632</v>
      </c>
      <c r="O10051">
        <f t="shared" ref="O10051:O10114" si="1261">AVERAGE(H10051:I10051)</f>
        <v>3352.5</v>
      </c>
      <c r="P10051">
        <f t="shared" ref="P10051:P10114" si="1262">ABS(O10051-N10051)</f>
        <v>1720.5</v>
      </c>
      <c r="Q10051">
        <f t="shared" ref="Q10051:Q10114" si="1263">TTEST(F10051:G10051,H10051:I10051,2,2)</f>
        <v>0.28820490455324665</v>
      </c>
    </row>
    <row r="10052" spans="1:17" hidden="1" x14ac:dyDescent="0.2">
      <c r="A10052" t="s">
        <v>10051</v>
      </c>
      <c r="B10052">
        <v>4883</v>
      </c>
      <c r="C10052">
        <v>3761</v>
      </c>
      <c r="D10052">
        <v>5907</v>
      </c>
      <c r="E10052">
        <v>3746</v>
      </c>
      <c r="F10052">
        <v>5270</v>
      </c>
      <c r="G10052">
        <v>3756</v>
      </c>
      <c r="H10052">
        <v>2741</v>
      </c>
      <c r="I10052">
        <v>4091</v>
      </c>
      <c r="J10052">
        <f t="shared" si="1256"/>
        <v>4322</v>
      </c>
      <c r="K10052">
        <f t="shared" si="1257"/>
        <v>4826.5</v>
      </c>
      <c r="L10052">
        <f t="shared" si="1258"/>
        <v>504.5</v>
      </c>
      <c r="M10052">
        <f t="shared" si="1259"/>
        <v>0.71880610115528509</v>
      </c>
      <c r="N10052">
        <f t="shared" si="1260"/>
        <v>4513</v>
      </c>
      <c r="O10052">
        <f t="shared" si="1261"/>
        <v>3416</v>
      </c>
      <c r="P10052">
        <f t="shared" si="1262"/>
        <v>1097</v>
      </c>
      <c r="Q10052">
        <f t="shared" si="1263"/>
        <v>0.3924984225908742</v>
      </c>
    </row>
    <row r="10053" spans="1:17" hidden="1" x14ac:dyDescent="0.2">
      <c r="A10053" t="s">
        <v>10052</v>
      </c>
      <c r="B10053">
        <v>6823</v>
      </c>
      <c r="C10053">
        <v>6590</v>
      </c>
      <c r="D10053">
        <v>5603</v>
      </c>
      <c r="E10053">
        <v>5334</v>
      </c>
      <c r="F10053">
        <v>6582</v>
      </c>
      <c r="G10053">
        <v>6000</v>
      </c>
      <c r="H10053">
        <v>6717</v>
      </c>
      <c r="I10053">
        <v>6846</v>
      </c>
      <c r="J10053">
        <f t="shared" si="1256"/>
        <v>6706.5</v>
      </c>
      <c r="K10053">
        <f t="shared" si="1257"/>
        <v>5468.5</v>
      </c>
      <c r="L10053">
        <f t="shared" si="1258"/>
        <v>1238</v>
      </c>
      <c r="M10053">
        <f t="shared" si="1259"/>
        <v>2.0039842128996389E-2</v>
      </c>
      <c r="N10053">
        <f t="shared" si="1260"/>
        <v>6291</v>
      </c>
      <c r="O10053">
        <f t="shared" si="1261"/>
        <v>6781.5</v>
      </c>
      <c r="P10053">
        <f t="shared" si="1262"/>
        <v>490.5</v>
      </c>
      <c r="Q10053">
        <f t="shared" si="1263"/>
        <v>0.24158096262486972</v>
      </c>
    </row>
    <row r="10054" spans="1:17" hidden="1" x14ac:dyDescent="0.2">
      <c r="A10054" t="s">
        <v>10053</v>
      </c>
      <c r="B10054">
        <v>12038</v>
      </c>
      <c r="C10054">
        <v>12220</v>
      </c>
      <c r="D10054">
        <v>11530</v>
      </c>
      <c r="E10054">
        <v>11805</v>
      </c>
      <c r="F10054">
        <v>12078</v>
      </c>
      <c r="G10054">
        <v>11578</v>
      </c>
      <c r="H10054">
        <v>11357</v>
      </c>
      <c r="I10054">
        <v>11294</v>
      </c>
      <c r="J10054">
        <f t="shared" si="1256"/>
        <v>12129</v>
      </c>
      <c r="K10054">
        <f t="shared" si="1257"/>
        <v>11667.5</v>
      </c>
      <c r="L10054">
        <f t="shared" si="1258"/>
        <v>461.5</v>
      </c>
      <c r="M10054">
        <f t="shared" si="1259"/>
        <v>0.10746320562480549</v>
      </c>
      <c r="N10054">
        <f t="shared" si="1260"/>
        <v>11828</v>
      </c>
      <c r="O10054">
        <f t="shared" si="1261"/>
        <v>11325.5</v>
      </c>
      <c r="P10054">
        <f t="shared" si="1262"/>
        <v>502.5</v>
      </c>
      <c r="Q10054">
        <f t="shared" si="1263"/>
        <v>0.18429059660781355</v>
      </c>
    </row>
    <row r="10055" spans="1:17" hidden="1" x14ac:dyDescent="0.2">
      <c r="A10055" t="s">
        <v>10054</v>
      </c>
      <c r="B10055">
        <v>13410</v>
      </c>
      <c r="C10055">
        <v>13312</v>
      </c>
      <c r="D10055">
        <v>13426</v>
      </c>
      <c r="E10055">
        <v>13549</v>
      </c>
      <c r="F10055">
        <v>13045</v>
      </c>
      <c r="G10055">
        <v>13157</v>
      </c>
      <c r="H10055">
        <v>13069</v>
      </c>
      <c r="I10055">
        <v>12954</v>
      </c>
      <c r="J10055">
        <f t="shared" si="1256"/>
        <v>13361</v>
      </c>
      <c r="K10055">
        <f t="shared" si="1257"/>
        <v>13487.5</v>
      </c>
      <c r="L10055">
        <f t="shared" si="1258"/>
        <v>126.5</v>
      </c>
      <c r="M10055">
        <f t="shared" si="1259"/>
        <v>0.24894727623468216</v>
      </c>
      <c r="N10055">
        <f t="shared" si="1260"/>
        <v>13101</v>
      </c>
      <c r="O10055">
        <f t="shared" si="1261"/>
        <v>13011.5</v>
      </c>
      <c r="P10055">
        <f t="shared" si="1262"/>
        <v>89.5</v>
      </c>
      <c r="Q10055">
        <f t="shared" si="1263"/>
        <v>0.38083778436636095</v>
      </c>
    </row>
    <row r="10056" spans="1:17" hidden="1" x14ac:dyDescent="0.2">
      <c r="A10056" t="s">
        <v>10055</v>
      </c>
      <c r="B10056">
        <v>5373</v>
      </c>
      <c r="C10056">
        <v>2529</v>
      </c>
      <c r="D10056">
        <v>530</v>
      </c>
      <c r="E10056">
        <v>921</v>
      </c>
      <c r="F10056">
        <v>4358</v>
      </c>
      <c r="G10056">
        <v>1002</v>
      </c>
      <c r="H10056">
        <v>125</v>
      </c>
      <c r="I10056">
        <v>580</v>
      </c>
      <c r="J10056">
        <f t="shared" si="1256"/>
        <v>3951</v>
      </c>
      <c r="K10056">
        <f t="shared" si="1257"/>
        <v>725.5</v>
      </c>
      <c r="L10056">
        <f t="shared" si="1258"/>
        <v>3225.5</v>
      </c>
      <c r="M10056">
        <f t="shared" si="1259"/>
        <v>0.15365571200966677</v>
      </c>
      <c r="N10056">
        <f t="shared" si="1260"/>
        <v>2680</v>
      </c>
      <c r="O10056">
        <f t="shared" si="1261"/>
        <v>352.5</v>
      </c>
      <c r="P10056">
        <f t="shared" si="1262"/>
        <v>2327.5</v>
      </c>
      <c r="Q10056">
        <f t="shared" si="1263"/>
        <v>0.3030355180533103</v>
      </c>
    </row>
    <row r="10057" spans="1:17" hidden="1" x14ac:dyDescent="0.2">
      <c r="A10057" t="s">
        <v>10056</v>
      </c>
      <c r="B10057">
        <v>456</v>
      </c>
      <c r="C10057">
        <v>399</v>
      </c>
      <c r="D10057">
        <v>924</v>
      </c>
      <c r="E10057">
        <v>720</v>
      </c>
      <c r="F10057">
        <v>1396</v>
      </c>
      <c r="G10057">
        <v>1950</v>
      </c>
      <c r="H10057">
        <v>764</v>
      </c>
      <c r="I10057">
        <v>4801</v>
      </c>
      <c r="J10057">
        <f t="shared" si="1256"/>
        <v>427.5</v>
      </c>
      <c r="K10057">
        <f t="shared" si="1257"/>
        <v>822</v>
      </c>
      <c r="L10057">
        <f t="shared" si="1258"/>
        <v>394.5</v>
      </c>
      <c r="M10057">
        <f t="shared" si="1259"/>
        <v>6.5110096911796145E-2</v>
      </c>
      <c r="N10057">
        <f t="shared" si="1260"/>
        <v>1673</v>
      </c>
      <c r="O10057">
        <f t="shared" si="1261"/>
        <v>2782.5</v>
      </c>
      <c r="P10057">
        <f t="shared" si="1262"/>
        <v>1109.5</v>
      </c>
      <c r="Q10057">
        <f t="shared" si="1263"/>
        <v>0.640656754245015</v>
      </c>
    </row>
    <row r="10058" spans="1:17" hidden="1" x14ac:dyDescent="0.2">
      <c r="A10058" t="s">
        <v>10057</v>
      </c>
      <c r="B10058">
        <v>12801</v>
      </c>
      <c r="C10058">
        <v>12925</v>
      </c>
      <c r="D10058">
        <v>12922</v>
      </c>
      <c r="E10058">
        <v>12642</v>
      </c>
      <c r="F10058">
        <v>13105</v>
      </c>
      <c r="G10058">
        <v>13054</v>
      </c>
      <c r="H10058">
        <v>12747</v>
      </c>
      <c r="I10058">
        <v>12760</v>
      </c>
      <c r="J10058">
        <f t="shared" si="1256"/>
        <v>12863</v>
      </c>
      <c r="K10058">
        <f t="shared" si="1257"/>
        <v>12782</v>
      </c>
      <c r="L10058">
        <f t="shared" si="1258"/>
        <v>81</v>
      </c>
      <c r="M10058">
        <f t="shared" si="1259"/>
        <v>0.64963942794659757</v>
      </c>
      <c r="N10058">
        <f t="shared" si="1260"/>
        <v>13079.5</v>
      </c>
      <c r="O10058">
        <f t="shared" si="1261"/>
        <v>12753.5</v>
      </c>
      <c r="P10058">
        <f t="shared" si="1262"/>
        <v>326</v>
      </c>
      <c r="Q10058">
        <f t="shared" si="1263"/>
        <v>6.4530479973874677E-3</v>
      </c>
    </row>
    <row r="10059" spans="1:17" x14ac:dyDescent="0.2">
      <c r="A10059" t="s">
        <v>10058</v>
      </c>
      <c r="B10059">
        <v>7586</v>
      </c>
      <c r="C10059">
        <v>7379</v>
      </c>
      <c r="D10059">
        <v>7786</v>
      </c>
      <c r="E10059">
        <v>7919</v>
      </c>
      <c r="F10059">
        <v>6493</v>
      </c>
      <c r="G10059">
        <v>6684</v>
      </c>
      <c r="H10059">
        <v>9645</v>
      </c>
      <c r="I10059">
        <v>9561</v>
      </c>
      <c r="J10059">
        <f t="shared" si="1256"/>
        <v>7482.5</v>
      </c>
      <c r="K10059">
        <f t="shared" si="1257"/>
        <v>7852.5</v>
      </c>
      <c r="L10059">
        <f t="shared" si="1258"/>
        <v>370</v>
      </c>
      <c r="M10059">
        <f t="shared" si="1259"/>
        <v>9.5051526474333237E-2</v>
      </c>
      <c r="N10059">
        <f t="shared" si="1260"/>
        <v>6588.5</v>
      </c>
      <c r="O10059">
        <f t="shared" si="1261"/>
        <v>9603</v>
      </c>
      <c r="P10059">
        <f t="shared" si="1262"/>
        <v>3014.5</v>
      </c>
      <c r="Q10059">
        <f t="shared" si="1263"/>
        <v>1.1956071953543375E-3</v>
      </c>
    </row>
    <row r="10060" spans="1:17" hidden="1" x14ac:dyDescent="0.2">
      <c r="A10060" t="s">
        <v>10059</v>
      </c>
      <c r="B10060">
        <v>10084</v>
      </c>
      <c r="C10060">
        <v>10209</v>
      </c>
      <c r="D10060">
        <v>10032</v>
      </c>
      <c r="E10060">
        <v>10417</v>
      </c>
      <c r="F10060">
        <v>11003</v>
      </c>
      <c r="G10060">
        <v>10716</v>
      </c>
      <c r="H10060">
        <v>10193</v>
      </c>
      <c r="I10060">
        <v>10311</v>
      </c>
      <c r="J10060">
        <f t="shared" si="1256"/>
        <v>10146.5</v>
      </c>
      <c r="K10060">
        <f t="shared" si="1257"/>
        <v>10224.5</v>
      </c>
      <c r="L10060">
        <f t="shared" si="1258"/>
        <v>78</v>
      </c>
      <c r="M10060">
        <f t="shared" si="1259"/>
        <v>0.7370754982985166</v>
      </c>
      <c r="N10060">
        <f t="shared" si="1260"/>
        <v>10859.5</v>
      </c>
      <c r="O10060">
        <f t="shared" si="1261"/>
        <v>10252</v>
      </c>
      <c r="P10060">
        <f t="shared" si="1262"/>
        <v>607.5</v>
      </c>
      <c r="Q10060">
        <f t="shared" si="1263"/>
        <v>5.9469895400893424E-2</v>
      </c>
    </row>
    <row r="10061" spans="1:17" hidden="1" x14ac:dyDescent="0.2">
      <c r="A10061" t="s">
        <v>10060</v>
      </c>
      <c r="B10061">
        <v>13603</v>
      </c>
      <c r="C10061">
        <v>13568</v>
      </c>
      <c r="D10061">
        <v>13871</v>
      </c>
      <c r="E10061">
        <v>13777</v>
      </c>
      <c r="F10061">
        <v>13931</v>
      </c>
      <c r="G10061">
        <v>13688</v>
      </c>
      <c r="H10061">
        <v>13880</v>
      </c>
      <c r="I10061">
        <v>13987</v>
      </c>
      <c r="J10061">
        <f t="shared" si="1256"/>
        <v>13585.5</v>
      </c>
      <c r="K10061">
        <f t="shared" si="1257"/>
        <v>13824</v>
      </c>
      <c r="L10061">
        <f t="shared" si="1258"/>
        <v>238.5</v>
      </c>
      <c r="M10061">
        <f t="shared" si="1259"/>
        <v>4.148627475465911E-2</v>
      </c>
      <c r="N10061">
        <f t="shared" si="1260"/>
        <v>13809.5</v>
      </c>
      <c r="O10061">
        <f t="shared" si="1261"/>
        <v>13933.5</v>
      </c>
      <c r="P10061">
        <f t="shared" si="1262"/>
        <v>124</v>
      </c>
      <c r="Q10061">
        <f t="shared" si="1263"/>
        <v>0.44888888888888889</v>
      </c>
    </row>
    <row r="10062" spans="1:17" hidden="1" x14ac:dyDescent="0.2">
      <c r="A10062" t="s">
        <v>10061</v>
      </c>
      <c r="B10062">
        <v>6366</v>
      </c>
      <c r="C10062">
        <v>6944</v>
      </c>
      <c r="D10062">
        <v>3987</v>
      </c>
      <c r="E10062">
        <v>5573</v>
      </c>
      <c r="F10062">
        <v>7450</v>
      </c>
      <c r="G10062">
        <v>7694</v>
      </c>
      <c r="H10062">
        <v>8302</v>
      </c>
      <c r="I10062">
        <v>8592</v>
      </c>
      <c r="J10062">
        <f t="shared" si="1256"/>
        <v>6655</v>
      </c>
      <c r="K10062">
        <f t="shared" si="1257"/>
        <v>4780</v>
      </c>
      <c r="L10062">
        <f t="shared" si="1258"/>
        <v>1875</v>
      </c>
      <c r="M10062">
        <f t="shared" si="1259"/>
        <v>0.15642878124724091</v>
      </c>
      <c r="N10062">
        <f t="shared" si="1260"/>
        <v>7572</v>
      </c>
      <c r="O10062">
        <f t="shared" si="1261"/>
        <v>8447</v>
      </c>
      <c r="P10062">
        <f t="shared" si="1262"/>
        <v>875</v>
      </c>
      <c r="Q10062">
        <f t="shared" si="1263"/>
        <v>4.3840323235992323E-2</v>
      </c>
    </row>
    <row r="10063" spans="1:17" hidden="1" x14ac:dyDescent="0.2">
      <c r="A10063" t="s">
        <v>10062</v>
      </c>
      <c r="B10063">
        <v>3713</v>
      </c>
      <c r="C10063">
        <v>4476</v>
      </c>
      <c r="D10063">
        <v>4830</v>
      </c>
      <c r="E10063">
        <v>5384</v>
      </c>
      <c r="F10063">
        <v>6087</v>
      </c>
      <c r="G10063">
        <v>4513</v>
      </c>
      <c r="H10063">
        <v>2822</v>
      </c>
      <c r="I10063">
        <v>4573</v>
      </c>
      <c r="J10063">
        <f t="shared" si="1256"/>
        <v>4094.5</v>
      </c>
      <c r="K10063">
        <f t="shared" si="1257"/>
        <v>5107</v>
      </c>
      <c r="L10063">
        <f t="shared" si="1258"/>
        <v>1012.5</v>
      </c>
      <c r="M10063">
        <f t="shared" si="1259"/>
        <v>0.164818492840348</v>
      </c>
      <c r="N10063">
        <f t="shared" si="1260"/>
        <v>5300</v>
      </c>
      <c r="O10063">
        <f t="shared" si="1261"/>
        <v>3697.5</v>
      </c>
      <c r="P10063">
        <f t="shared" si="1262"/>
        <v>1602.5</v>
      </c>
      <c r="Q10063">
        <f t="shared" si="1263"/>
        <v>0.30651385395422659</v>
      </c>
    </row>
    <row r="10064" spans="1:17" hidden="1" x14ac:dyDescent="0.2">
      <c r="A10064" t="s">
        <v>10063</v>
      </c>
      <c r="B10064">
        <v>11687</v>
      </c>
      <c r="C10064">
        <v>11827</v>
      </c>
      <c r="D10064">
        <v>11762</v>
      </c>
      <c r="E10064">
        <v>12176</v>
      </c>
      <c r="F10064">
        <v>11985</v>
      </c>
      <c r="G10064">
        <v>11740</v>
      </c>
      <c r="H10064">
        <v>12521</v>
      </c>
      <c r="I10064">
        <v>12464</v>
      </c>
      <c r="J10064">
        <f t="shared" si="1256"/>
        <v>11757</v>
      </c>
      <c r="K10064">
        <f t="shared" si="1257"/>
        <v>11969</v>
      </c>
      <c r="L10064">
        <f t="shared" si="1258"/>
        <v>212</v>
      </c>
      <c r="M10064">
        <f t="shared" si="1259"/>
        <v>0.43429846370602487</v>
      </c>
      <c r="N10064">
        <f t="shared" si="1260"/>
        <v>11862.5</v>
      </c>
      <c r="O10064">
        <f t="shared" si="1261"/>
        <v>12492.5</v>
      </c>
      <c r="P10064">
        <f t="shared" si="1262"/>
        <v>630</v>
      </c>
      <c r="Q10064">
        <f t="shared" si="1263"/>
        <v>3.7620447704225651E-2</v>
      </c>
    </row>
    <row r="10065" spans="1:17" hidden="1" x14ac:dyDescent="0.2">
      <c r="A10065" t="s">
        <v>10064</v>
      </c>
      <c r="B10065">
        <v>2109</v>
      </c>
      <c r="C10065">
        <v>2357</v>
      </c>
      <c r="D10065">
        <v>249</v>
      </c>
      <c r="E10065">
        <v>1036</v>
      </c>
      <c r="F10065">
        <v>1426</v>
      </c>
      <c r="G10065">
        <v>100</v>
      </c>
      <c r="H10065">
        <v>838</v>
      </c>
      <c r="I10065">
        <v>630</v>
      </c>
      <c r="J10065">
        <f t="shared" si="1256"/>
        <v>2233</v>
      </c>
      <c r="K10065">
        <f t="shared" si="1257"/>
        <v>642.5</v>
      </c>
      <c r="L10065">
        <f t="shared" si="1258"/>
        <v>1590.5</v>
      </c>
      <c r="M10065">
        <f t="shared" si="1259"/>
        <v>6.1178265652864994E-2</v>
      </c>
      <c r="N10065">
        <f t="shared" si="1260"/>
        <v>763</v>
      </c>
      <c r="O10065">
        <f t="shared" si="1261"/>
        <v>734</v>
      </c>
      <c r="P10065">
        <f t="shared" si="1262"/>
        <v>29</v>
      </c>
      <c r="Q10065">
        <f t="shared" si="1263"/>
        <v>0.96945863824921252</v>
      </c>
    </row>
    <row r="10066" spans="1:17" hidden="1" x14ac:dyDescent="0.2">
      <c r="A10066" t="s">
        <v>10065</v>
      </c>
      <c r="B10066">
        <v>6288</v>
      </c>
      <c r="C10066">
        <v>4113</v>
      </c>
      <c r="D10066">
        <v>4051</v>
      </c>
      <c r="E10066">
        <v>3580</v>
      </c>
      <c r="F10066">
        <v>2709</v>
      </c>
      <c r="G10066">
        <v>4588</v>
      </c>
      <c r="H10066">
        <v>2902</v>
      </c>
      <c r="I10066">
        <v>4205</v>
      </c>
      <c r="J10066">
        <f t="shared" si="1256"/>
        <v>5200.5</v>
      </c>
      <c r="K10066">
        <f t="shared" si="1257"/>
        <v>3815.5</v>
      </c>
      <c r="L10066">
        <f t="shared" si="1258"/>
        <v>1385</v>
      </c>
      <c r="M10066">
        <f t="shared" si="1259"/>
        <v>0.33931094189568645</v>
      </c>
      <c r="N10066">
        <f t="shared" si="1260"/>
        <v>3648.5</v>
      </c>
      <c r="O10066">
        <f t="shared" si="1261"/>
        <v>3553.5</v>
      </c>
      <c r="P10066">
        <f t="shared" si="1262"/>
        <v>95</v>
      </c>
      <c r="Q10066">
        <f t="shared" si="1263"/>
        <v>0.94134517214543201</v>
      </c>
    </row>
    <row r="10067" spans="1:17" hidden="1" x14ac:dyDescent="0.2">
      <c r="A10067" t="s">
        <v>10066</v>
      </c>
      <c r="B10067">
        <v>13969</v>
      </c>
      <c r="C10067">
        <v>14048</v>
      </c>
      <c r="D10067">
        <v>13748</v>
      </c>
      <c r="E10067">
        <v>13844</v>
      </c>
      <c r="F10067">
        <v>13422</v>
      </c>
      <c r="G10067">
        <v>13460</v>
      </c>
      <c r="H10067">
        <v>12608</v>
      </c>
      <c r="I10067">
        <v>12475</v>
      </c>
      <c r="J10067">
        <f t="shared" si="1256"/>
        <v>14008.5</v>
      </c>
      <c r="K10067">
        <f t="shared" si="1257"/>
        <v>13796</v>
      </c>
      <c r="L10067">
        <f t="shared" si="1258"/>
        <v>212.5</v>
      </c>
      <c r="M10067">
        <f t="shared" si="1259"/>
        <v>7.5953755000273571E-2</v>
      </c>
      <c r="N10067">
        <f t="shared" si="1260"/>
        <v>13441</v>
      </c>
      <c r="O10067">
        <f t="shared" si="1261"/>
        <v>12541.5</v>
      </c>
      <c r="P10067">
        <f t="shared" si="1262"/>
        <v>899.5</v>
      </c>
      <c r="Q10067">
        <f t="shared" si="1263"/>
        <v>5.8599007081043888E-3</v>
      </c>
    </row>
    <row r="10068" spans="1:17" x14ac:dyDescent="0.2">
      <c r="A10068" t="s">
        <v>10067</v>
      </c>
      <c r="B10068">
        <v>9859</v>
      </c>
      <c r="C10068">
        <v>9835</v>
      </c>
      <c r="D10068">
        <v>9242</v>
      </c>
      <c r="E10068">
        <v>9141</v>
      </c>
      <c r="F10068">
        <v>11224</v>
      </c>
      <c r="G10068">
        <v>11401</v>
      </c>
      <c r="H10068">
        <v>8435</v>
      </c>
      <c r="I10068">
        <v>8468</v>
      </c>
      <c r="J10068">
        <f t="shared" si="1256"/>
        <v>9847</v>
      </c>
      <c r="K10068">
        <f t="shared" si="1257"/>
        <v>9191.5</v>
      </c>
      <c r="L10068">
        <f t="shared" si="1258"/>
        <v>655.5</v>
      </c>
      <c r="M10068">
        <f t="shared" si="1259"/>
        <v>6.2119938635683417E-3</v>
      </c>
      <c r="N10068">
        <f t="shared" si="1260"/>
        <v>11312.5</v>
      </c>
      <c r="O10068">
        <f t="shared" si="1261"/>
        <v>8451.5</v>
      </c>
      <c r="P10068">
        <f t="shared" si="1262"/>
        <v>2861</v>
      </c>
      <c r="Q10068">
        <f t="shared" si="1263"/>
        <v>9.8865800293321932E-4</v>
      </c>
    </row>
    <row r="10069" spans="1:17" hidden="1" x14ac:dyDescent="0.2">
      <c r="A10069" t="s">
        <v>10068</v>
      </c>
      <c r="B10069">
        <v>5256</v>
      </c>
      <c r="C10069">
        <v>2458</v>
      </c>
      <c r="D10069">
        <v>4420</v>
      </c>
      <c r="E10069">
        <v>3961</v>
      </c>
      <c r="F10069">
        <v>3770</v>
      </c>
      <c r="G10069">
        <v>3341</v>
      </c>
      <c r="H10069">
        <v>3200</v>
      </c>
      <c r="I10069">
        <v>4037</v>
      </c>
      <c r="J10069">
        <f t="shared" si="1256"/>
        <v>3857</v>
      </c>
      <c r="K10069">
        <f t="shared" si="1257"/>
        <v>4190.5</v>
      </c>
      <c r="L10069">
        <f t="shared" si="1258"/>
        <v>333.5</v>
      </c>
      <c r="M10069">
        <f t="shared" si="1259"/>
        <v>0.83591454196459503</v>
      </c>
      <c r="N10069">
        <f t="shared" si="1260"/>
        <v>3555.5</v>
      </c>
      <c r="O10069">
        <f t="shared" si="1261"/>
        <v>3618.5</v>
      </c>
      <c r="P10069">
        <f t="shared" si="1262"/>
        <v>63</v>
      </c>
      <c r="Q10069">
        <f t="shared" si="1263"/>
        <v>0.90569390616888579</v>
      </c>
    </row>
    <row r="10070" spans="1:17" hidden="1" x14ac:dyDescent="0.2">
      <c r="A10070" t="s">
        <v>10069</v>
      </c>
      <c r="B10070">
        <v>11794</v>
      </c>
      <c r="C10070">
        <v>12067</v>
      </c>
      <c r="D10070">
        <v>12026</v>
      </c>
      <c r="E10070">
        <v>12042</v>
      </c>
      <c r="F10070">
        <v>11611</v>
      </c>
      <c r="G10070">
        <v>12232</v>
      </c>
      <c r="H10070">
        <v>11948</v>
      </c>
      <c r="I10070">
        <v>12342</v>
      </c>
      <c r="J10070">
        <f t="shared" si="1256"/>
        <v>11930.5</v>
      </c>
      <c r="K10070">
        <f t="shared" si="1257"/>
        <v>12034</v>
      </c>
      <c r="L10070">
        <f t="shared" si="1258"/>
        <v>103.5</v>
      </c>
      <c r="M10070">
        <f t="shared" si="1259"/>
        <v>0.52810392097873715</v>
      </c>
      <c r="N10070">
        <f t="shared" si="1260"/>
        <v>11921.5</v>
      </c>
      <c r="O10070">
        <f t="shared" si="1261"/>
        <v>12145</v>
      </c>
      <c r="P10070">
        <f t="shared" si="1262"/>
        <v>223.5</v>
      </c>
      <c r="Q10070">
        <f t="shared" si="1263"/>
        <v>0.60514508989382287</v>
      </c>
    </row>
    <row r="10071" spans="1:17" hidden="1" x14ac:dyDescent="0.2">
      <c r="A10071" t="s">
        <v>10070</v>
      </c>
      <c r="B10071">
        <v>2664</v>
      </c>
      <c r="C10071">
        <v>127</v>
      </c>
      <c r="D10071">
        <v>2521</v>
      </c>
      <c r="E10071">
        <v>2148</v>
      </c>
      <c r="F10071">
        <v>678</v>
      </c>
      <c r="G10071">
        <v>1457</v>
      </c>
      <c r="H10071">
        <v>881</v>
      </c>
      <c r="I10071">
        <v>1430</v>
      </c>
      <c r="J10071">
        <f t="shared" si="1256"/>
        <v>1395.5</v>
      </c>
      <c r="K10071">
        <f t="shared" si="1257"/>
        <v>2334.5</v>
      </c>
      <c r="L10071">
        <f t="shared" si="1258"/>
        <v>939</v>
      </c>
      <c r="M10071">
        <f t="shared" si="1259"/>
        <v>0.5401404970308763</v>
      </c>
      <c r="N10071">
        <f t="shared" si="1260"/>
        <v>1067.5</v>
      </c>
      <c r="O10071">
        <f t="shared" si="1261"/>
        <v>1155.5</v>
      </c>
      <c r="P10071">
        <f t="shared" si="1262"/>
        <v>88</v>
      </c>
      <c r="Q10071">
        <f t="shared" si="1263"/>
        <v>0.87051330511311797</v>
      </c>
    </row>
    <row r="10072" spans="1:17" x14ac:dyDescent="0.2">
      <c r="A10072" t="s">
        <v>10071</v>
      </c>
      <c r="B10072">
        <v>9956</v>
      </c>
      <c r="C10072">
        <v>9782</v>
      </c>
      <c r="D10072">
        <v>10100</v>
      </c>
      <c r="E10072">
        <v>10204</v>
      </c>
      <c r="F10072">
        <v>9160</v>
      </c>
      <c r="G10072">
        <v>8935</v>
      </c>
      <c r="H10072">
        <v>7711</v>
      </c>
      <c r="I10072">
        <v>7792</v>
      </c>
      <c r="J10072">
        <f t="shared" si="1256"/>
        <v>9869</v>
      </c>
      <c r="K10072">
        <f t="shared" si="1257"/>
        <v>10152</v>
      </c>
      <c r="L10072">
        <f t="shared" si="1258"/>
        <v>283</v>
      </c>
      <c r="M10072">
        <f t="shared" si="1259"/>
        <v>0.10790334682009028</v>
      </c>
      <c r="N10072">
        <f t="shared" si="1260"/>
        <v>9047.5</v>
      </c>
      <c r="O10072">
        <f t="shared" si="1261"/>
        <v>7751.5</v>
      </c>
      <c r="P10072">
        <f t="shared" si="1262"/>
        <v>1296</v>
      </c>
      <c r="Q10072">
        <f t="shared" si="1263"/>
        <v>8.4046107892464614E-3</v>
      </c>
    </row>
    <row r="10073" spans="1:17" hidden="1" x14ac:dyDescent="0.2">
      <c r="A10073" t="s">
        <v>10072</v>
      </c>
      <c r="B10073">
        <v>869</v>
      </c>
      <c r="C10073">
        <v>865</v>
      </c>
      <c r="D10073">
        <v>2888</v>
      </c>
      <c r="E10073">
        <v>430</v>
      </c>
      <c r="F10073">
        <v>2567</v>
      </c>
      <c r="G10073">
        <v>843</v>
      </c>
      <c r="H10073">
        <v>587</v>
      </c>
      <c r="I10073">
        <v>124</v>
      </c>
      <c r="J10073">
        <f t="shared" si="1256"/>
        <v>867</v>
      </c>
      <c r="K10073">
        <f t="shared" si="1257"/>
        <v>1659</v>
      </c>
      <c r="L10073">
        <f t="shared" si="1258"/>
        <v>792</v>
      </c>
      <c r="M10073">
        <f t="shared" si="1259"/>
        <v>0.58534338304520905</v>
      </c>
      <c r="N10073">
        <f t="shared" si="1260"/>
        <v>1705</v>
      </c>
      <c r="O10073">
        <f t="shared" si="1261"/>
        <v>355.5</v>
      </c>
      <c r="P10073">
        <f t="shared" si="1262"/>
        <v>1349.5</v>
      </c>
      <c r="Q10073">
        <f t="shared" si="1263"/>
        <v>0.26967823578484917</v>
      </c>
    </row>
    <row r="10074" spans="1:17" hidden="1" x14ac:dyDescent="0.2">
      <c r="A10074" t="s">
        <v>10073</v>
      </c>
      <c r="B10074">
        <v>5968</v>
      </c>
      <c r="C10074">
        <v>6276</v>
      </c>
      <c r="D10074">
        <v>6001</v>
      </c>
      <c r="E10074">
        <v>5596</v>
      </c>
      <c r="F10074">
        <v>5923</v>
      </c>
      <c r="G10074">
        <v>6012</v>
      </c>
      <c r="H10074">
        <v>5502</v>
      </c>
      <c r="I10074">
        <v>4156</v>
      </c>
      <c r="J10074">
        <f t="shared" si="1256"/>
        <v>6122</v>
      </c>
      <c r="K10074">
        <f t="shared" si="1257"/>
        <v>5798.5</v>
      </c>
      <c r="L10074">
        <f t="shared" si="1258"/>
        <v>323.5</v>
      </c>
      <c r="M10074">
        <f t="shared" si="1259"/>
        <v>0.33138426516713282</v>
      </c>
      <c r="N10074">
        <f t="shared" si="1260"/>
        <v>5967.5</v>
      </c>
      <c r="O10074">
        <f t="shared" si="1261"/>
        <v>4829</v>
      </c>
      <c r="P10074">
        <f t="shared" si="1262"/>
        <v>1138.5</v>
      </c>
      <c r="Q10074">
        <f t="shared" si="1263"/>
        <v>0.23346814606214861</v>
      </c>
    </row>
    <row r="10075" spans="1:17" hidden="1" x14ac:dyDescent="0.2">
      <c r="A10075" t="s">
        <v>10074</v>
      </c>
      <c r="B10075">
        <v>5743</v>
      </c>
      <c r="C10075">
        <v>5888</v>
      </c>
      <c r="D10075">
        <v>3404</v>
      </c>
      <c r="E10075">
        <v>2894</v>
      </c>
      <c r="F10075">
        <v>5155</v>
      </c>
      <c r="G10075">
        <v>6437</v>
      </c>
      <c r="H10075">
        <v>3997</v>
      </c>
      <c r="I10075">
        <v>4932</v>
      </c>
      <c r="J10075">
        <f t="shared" si="1256"/>
        <v>5815.5</v>
      </c>
      <c r="K10075">
        <f t="shared" si="1257"/>
        <v>3149</v>
      </c>
      <c r="L10075">
        <f t="shared" si="1258"/>
        <v>2666.5</v>
      </c>
      <c r="M10075">
        <f t="shared" si="1259"/>
        <v>9.74035358660294E-3</v>
      </c>
      <c r="N10075">
        <f t="shared" si="1260"/>
        <v>5796</v>
      </c>
      <c r="O10075">
        <f t="shared" si="1261"/>
        <v>4464.5</v>
      </c>
      <c r="P10075">
        <f t="shared" si="1262"/>
        <v>1331.5</v>
      </c>
      <c r="Q10075">
        <f t="shared" si="1263"/>
        <v>0.23529614781166364</v>
      </c>
    </row>
    <row r="10076" spans="1:17" hidden="1" x14ac:dyDescent="0.2">
      <c r="A10076" t="s">
        <v>10075</v>
      </c>
      <c r="B10076">
        <v>4542</v>
      </c>
      <c r="C10076">
        <v>938</v>
      </c>
      <c r="D10076">
        <v>2257</v>
      </c>
      <c r="E10076">
        <v>2028</v>
      </c>
      <c r="F10076">
        <v>4387</v>
      </c>
      <c r="G10076">
        <v>5774</v>
      </c>
      <c r="H10076">
        <v>4555</v>
      </c>
      <c r="I10076">
        <v>3718</v>
      </c>
      <c r="J10076">
        <f t="shared" si="1256"/>
        <v>2740</v>
      </c>
      <c r="K10076">
        <f t="shared" si="1257"/>
        <v>2142.5</v>
      </c>
      <c r="L10076">
        <f t="shared" si="1258"/>
        <v>597.5</v>
      </c>
      <c r="M10076">
        <f t="shared" si="1259"/>
        <v>0.77216609410715953</v>
      </c>
      <c r="N10076">
        <f t="shared" si="1260"/>
        <v>5080.5</v>
      </c>
      <c r="O10076">
        <f t="shared" si="1261"/>
        <v>4136.5</v>
      </c>
      <c r="P10076">
        <f t="shared" si="1262"/>
        <v>944</v>
      </c>
      <c r="Q10076">
        <f t="shared" si="1263"/>
        <v>0.36403284861462748</v>
      </c>
    </row>
    <row r="10077" spans="1:17" hidden="1" x14ac:dyDescent="0.2">
      <c r="A10077" t="s">
        <v>10076</v>
      </c>
      <c r="B10077">
        <v>5027</v>
      </c>
      <c r="C10077">
        <v>4505</v>
      </c>
      <c r="D10077">
        <v>4992</v>
      </c>
      <c r="E10077">
        <v>3363</v>
      </c>
      <c r="F10077">
        <v>5245</v>
      </c>
      <c r="G10077">
        <v>4751</v>
      </c>
      <c r="H10077">
        <v>5442</v>
      </c>
      <c r="I10077">
        <v>4892</v>
      </c>
      <c r="J10077">
        <f t="shared" si="1256"/>
        <v>4766</v>
      </c>
      <c r="K10077">
        <f t="shared" si="1257"/>
        <v>4177.5</v>
      </c>
      <c r="L10077">
        <f t="shared" si="1258"/>
        <v>588.5</v>
      </c>
      <c r="M10077">
        <f t="shared" si="1259"/>
        <v>0.56249824021519812</v>
      </c>
      <c r="N10077">
        <f t="shared" si="1260"/>
        <v>4998</v>
      </c>
      <c r="O10077">
        <f t="shared" si="1261"/>
        <v>5167</v>
      </c>
      <c r="P10077">
        <f t="shared" si="1262"/>
        <v>169</v>
      </c>
      <c r="Q10077">
        <f t="shared" si="1263"/>
        <v>0.69238591133252103</v>
      </c>
    </row>
    <row r="10078" spans="1:17" x14ac:dyDescent="0.2">
      <c r="A10078" t="s">
        <v>10077</v>
      </c>
      <c r="B10078">
        <v>8219</v>
      </c>
      <c r="C10078">
        <v>8438</v>
      </c>
      <c r="D10078">
        <v>8440</v>
      </c>
      <c r="E10078">
        <v>8186</v>
      </c>
      <c r="F10078">
        <v>8236</v>
      </c>
      <c r="G10078">
        <v>8287</v>
      </c>
      <c r="H10078">
        <v>7211</v>
      </c>
      <c r="I10078">
        <v>6643</v>
      </c>
      <c r="J10078">
        <f t="shared" si="1256"/>
        <v>8328.5</v>
      </c>
      <c r="K10078">
        <f t="shared" si="1257"/>
        <v>8313</v>
      </c>
      <c r="L10078">
        <f t="shared" si="1258"/>
        <v>15.5</v>
      </c>
      <c r="M10078">
        <f t="shared" si="1259"/>
        <v>0.93477874369097114</v>
      </c>
      <c r="N10078">
        <f t="shared" si="1260"/>
        <v>8261.5</v>
      </c>
      <c r="O10078">
        <f t="shared" si="1261"/>
        <v>6927</v>
      </c>
      <c r="P10078">
        <f t="shared" si="1262"/>
        <v>1334.5</v>
      </c>
      <c r="Q10078">
        <f t="shared" si="1263"/>
        <v>4.2748626013948562E-2</v>
      </c>
    </row>
    <row r="10079" spans="1:17" hidden="1" x14ac:dyDescent="0.2">
      <c r="A10079" t="s">
        <v>10078</v>
      </c>
      <c r="B10079">
        <v>4525</v>
      </c>
      <c r="C10079">
        <v>3734</v>
      </c>
      <c r="D10079">
        <v>4657</v>
      </c>
      <c r="E10079">
        <v>5136</v>
      </c>
      <c r="F10079">
        <v>2675</v>
      </c>
      <c r="G10079">
        <v>2500</v>
      </c>
      <c r="H10079">
        <v>4178</v>
      </c>
      <c r="I10079">
        <v>2271</v>
      </c>
      <c r="J10079">
        <f t="shared" si="1256"/>
        <v>4129.5</v>
      </c>
      <c r="K10079">
        <f t="shared" si="1257"/>
        <v>4896.5</v>
      </c>
      <c r="L10079">
        <f t="shared" si="1258"/>
        <v>767</v>
      </c>
      <c r="M10079">
        <f t="shared" si="1259"/>
        <v>0.23900715848418597</v>
      </c>
      <c r="N10079">
        <f t="shared" si="1260"/>
        <v>2587.5</v>
      </c>
      <c r="O10079">
        <f t="shared" si="1261"/>
        <v>3224.5</v>
      </c>
      <c r="P10079">
        <f t="shared" si="1262"/>
        <v>637</v>
      </c>
      <c r="Q10079">
        <f t="shared" si="1263"/>
        <v>0.57433002923497245</v>
      </c>
    </row>
    <row r="10080" spans="1:17" hidden="1" x14ac:dyDescent="0.2">
      <c r="A10080" t="s">
        <v>10079</v>
      </c>
      <c r="B10080">
        <v>11783</v>
      </c>
      <c r="C10080">
        <v>12117</v>
      </c>
      <c r="D10080">
        <v>12238</v>
      </c>
      <c r="E10080">
        <v>12264</v>
      </c>
      <c r="F10080">
        <v>12043</v>
      </c>
      <c r="G10080">
        <v>12373</v>
      </c>
      <c r="H10080">
        <v>11827</v>
      </c>
      <c r="I10080">
        <v>12257</v>
      </c>
      <c r="J10080">
        <f t="shared" si="1256"/>
        <v>11950</v>
      </c>
      <c r="K10080">
        <f t="shared" si="1257"/>
        <v>12251</v>
      </c>
      <c r="L10080">
        <f t="shared" si="1258"/>
        <v>301</v>
      </c>
      <c r="M10080">
        <f t="shared" si="1259"/>
        <v>0.21417421235459078</v>
      </c>
      <c r="N10080">
        <f t="shared" si="1260"/>
        <v>12208</v>
      </c>
      <c r="O10080">
        <f t="shared" si="1261"/>
        <v>12042</v>
      </c>
      <c r="P10080">
        <f t="shared" si="1262"/>
        <v>166</v>
      </c>
      <c r="Q10080">
        <f t="shared" si="1263"/>
        <v>0.60256589473973299</v>
      </c>
    </row>
    <row r="10081" spans="1:17" hidden="1" x14ac:dyDescent="0.2">
      <c r="A10081" t="s">
        <v>10080</v>
      </c>
      <c r="B10081">
        <v>4573</v>
      </c>
      <c r="C10081">
        <v>5210</v>
      </c>
      <c r="D10081">
        <v>5538</v>
      </c>
      <c r="E10081">
        <v>3062</v>
      </c>
      <c r="F10081">
        <v>5136</v>
      </c>
      <c r="G10081">
        <v>4682</v>
      </c>
      <c r="H10081">
        <v>5683</v>
      </c>
      <c r="I10081">
        <v>6166</v>
      </c>
      <c r="J10081">
        <f t="shared" si="1256"/>
        <v>4891.5</v>
      </c>
      <c r="K10081">
        <f t="shared" si="1257"/>
        <v>4300</v>
      </c>
      <c r="L10081">
        <f t="shared" si="1258"/>
        <v>591.5</v>
      </c>
      <c r="M10081">
        <f t="shared" si="1259"/>
        <v>0.68903050964512236</v>
      </c>
      <c r="N10081">
        <f t="shared" si="1260"/>
        <v>4909</v>
      </c>
      <c r="O10081">
        <f t="shared" si="1261"/>
        <v>5924.5</v>
      </c>
      <c r="P10081">
        <f t="shared" si="1262"/>
        <v>1015.5</v>
      </c>
      <c r="Q10081">
        <f t="shared" si="1263"/>
        <v>9.2051510382213708E-2</v>
      </c>
    </row>
    <row r="10082" spans="1:17" hidden="1" x14ac:dyDescent="0.2">
      <c r="A10082" t="s">
        <v>10081</v>
      </c>
      <c r="B10082">
        <v>2646</v>
      </c>
      <c r="C10082">
        <v>3042</v>
      </c>
      <c r="D10082">
        <v>208</v>
      </c>
      <c r="E10082">
        <v>2037</v>
      </c>
      <c r="F10082">
        <v>189</v>
      </c>
      <c r="G10082">
        <v>3165</v>
      </c>
      <c r="H10082">
        <v>430</v>
      </c>
      <c r="I10082">
        <v>918</v>
      </c>
      <c r="J10082">
        <f t="shared" si="1256"/>
        <v>2844</v>
      </c>
      <c r="K10082">
        <f t="shared" si="1257"/>
        <v>1122.5</v>
      </c>
      <c r="L10082">
        <f t="shared" si="1258"/>
        <v>1721.5</v>
      </c>
      <c r="M10082">
        <f t="shared" si="1259"/>
        <v>0.20716095971868365</v>
      </c>
      <c r="N10082">
        <f t="shared" si="1260"/>
        <v>1677</v>
      </c>
      <c r="O10082">
        <f t="shared" si="1261"/>
        <v>674</v>
      </c>
      <c r="P10082">
        <f t="shared" si="1262"/>
        <v>1003</v>
      </c>
      <c r="Q10082">
        <f t="shared" si="1263"/>
        <v>0.57437937295576047</v>
      </c>
    </row>
    <row r="10083" spans="1:17" hidden="1" x14ac:dyDescent="0.2">
      <c r="A10083" t="s">
        <v>10082</v>
      </c>
      <c r="B10083">
        <v>1462</v>
      </c>
      <c r="C10083">
        <v>4761</v>
      </c>
      <c r="D10083">
        <v>5007</v>
      </c>
      <c r="E10083">
        <v>4388</v>
      </c>
      <c r="F10083">
        <v>3387</v>
      </c>
      <c r="G10083">
        <v>4270</v>
      </c>
      <c r="H10083">
        <v>1601</v>
      </c>
      <c r="I10083">
        <v>3634</v>
      </c>
      <c r="J10083">
        <f t="shared" si="1256"/>
        <v>3111.5</v>
      </c>
      <c r="K10083">
        <f t="shared" si="1257"/>
        <v>4697.5</v>
      </c>
      <c r="L10083">
        <f t="shared" si="1258"/>
        <v>1586</v>
      </c>
      <c r="M10083">
        <f t="shared" si="1259"/>
        <v>0.44440333363391049</v>
      </c>
      <c r="N10083">
        <f t="shared" si="1260"/>
        <v>3828.5</v>
      </c>
      <c r="O10083">
        <f t="shared" si="1261"/>
        <v>2617.5</v>
      </c>
      <c r="P10083">
        <f t="shared" si="1262"/>
        <v>1211</v>
      </c>
      <c r="Q10083">
        <f t="shared" si="1263"/>
        <v>0.38857953522680599</v>
      </c>
    </row>
    <row r="10084" spans="1:17" hidden="1" x14ac:dyDescent="0.2">
      <c r="A10084" t="s">
        <v>10083</v>
      </c>
      <c r="B10084">
        <v>3989</v>
      </c>
      <c r="C10084">
        <v>1637</v>
      </c>
      <c r="D10084">
        <v>4024</v>
      </c>
      <c r="E10084">
        <v>1155</v>
      </c>
      <c r="F10084">
        <v>4536</v>
      </c>
      <c r="G10084">
        <v>4554</v>
      </c>
      <c r="H10084">
        <v>3816</v>
      </c>
      <c r="I10084">
        <v>4161</v>
      </c>
      <c r="J10084">
        <f t="shared" si="1256"/>
        <v>2813</v>
      </c>
      <c r="K10084">
        <f t="shared" si="1257"/>
        <v>2589.5</v>
      </c>
      <c r="L10084">
        <f t="shared" si="1258"/>
        <v>223.5</v>
      </c>
      <c r="M10084">
        <f t="shared" si="1259"/>
        <v>0.91510846404100277</v>
      </c>
      <c r="N10084">
        <f t="shared" si="1260"/>
        <v>4545</v>
      </c>
      <c r="O10084">
        <f t="shared" si="1261"/>
        <v>3988.5</v>
      </c>
      <c r="P10084">
        <f t="shared" si="1262"/>
        <v>556.5</v>
      </c>
      <c r="Q10084">
        <f t="shared" si="1263"/>
        <v>8.4335726574541692E-2</v>
      </c>
    </row>
    <row r="10085" spans="1:17" hidden="1" x14ac:dyDescent="0.2">
      <c r="A10085" t="s">
        <v>10084</v>
      </c>
      <c r="B10085">
        <v>941</v>
      </c>
      <c r="C10085">
        <v>126</v>
      </c>
      <c r="D10085">
        <v>860</v>
      </c>
      <c r="E10085">
        <v>36</v>
      </c>
      <c r="F10085">
        <v>121</v>
      </c>
      <c r="G10085">
        <v>3998</v>
      </c>
      <c r="H10085">
        <v>3179</v>
      </c>
      <c r="I10085">
        <v>343</v>
      </c>
      <c r="J10085">
        <f t="shared" si="1256"/>
        <v>533.5</v>
      </c>
      <c r="K10085">
        <f t="shared" si="1257"/>
        <v>448</v>
      </c>
      <c r="L10085">
        <f t="shared" si="1258"/>
        <v>85.5</v>
      </c>
      <c r="M10085">
        <f t="shared" si="1259"/>
        <v>0.89623287791660267</v>
      </c>
      <c r="N10085">
        <f t="shared" si="1260"/>
        <v>2059.5</v>
      </c>
      <c r="O10085">
        <f t="shared" si="1261"/>
        <v>1761</v>
      </c>
      <c r="P10085">
        <f t="shared" si="1262"/>
        <v>298.5</v>
      </c>
      <c r="Q10085">
        <f t="shared" si="1263"/>
        <v>0.91245586964321568</v>
      </c>
    </row>
    <row r="10086" spans="1:17" hidden="1" x14ac:dyDescent="0.2">
      <c r="A10086" t="s">
        <v>10085</v>
      </c>
      <c r="B10086">
        <v>7107</v>
      </c>
      <c r="C10086">
        <v>7357</v>
      </c>
      <c r="D10086">
        <v>6444</v>
      </c>
      <c r="E10086">
        <v>5899</v>
      </c>
      <c r="F10086">
        <v>6369</v>
      </c>
      <c r="G10086">
        <v>6758</v>
      </c>
      <c r="H10086">
        <v>6450</v>
      </c>
      <c r="I10086">
        <v>6151</v>
      </c>
      <c r="J10086">
        <f t="shared" si="1256"/>
        <v>7232</v>
      </c>
      <c r="K10086">
        <f t="shared" si="1257"/>
        <v>6171.5</v>
      </c>
      <c r="L10086">
        <f t="shared" si="1258"/>
        <v>1060.5</v>
      </c>
      <c r="M10086">
        <f t="shared" si="1259"/>
        <v>7.1458132678201336E-2</v>
      </c>
      <c r="N10086">
        <f t="shared" si="1260"/>
        <v>6563.5</v>
      </c>
      <c r="O10086">
        <f t="shared" si="1261"/>
        <v>6300.5</v>
      </c>
      <c r="P10086">
        <f t="shared" si="1262"/>
        <v>263</v>
      </c>
      <c r="Q10086">
        <f t="shared" si="1263"/>
        <v>0.39588896730853051</v>
      </c>
    </row>
    <row r="10087" spans="1:17" hidden="1" x14ac:dyDescent="0.2">
      <c r="A10087" t="s">
        <v>10086</v>
      </c>
      <c r="B10087">
        <v>4060</v>
      </c>
      <c r="C10087">
        <v>2637</v>
      </c>
      <c r="D10087">
        <v>4947</v>
      </c>
      <c r="E10087">
        <v>5298</v>
      </c>
      <c r="F10087">
        <v>5193</v>
      </c>
      <c r="G10087">
        <v>5531</v>
      </c>
      <c r="H10087">
        <v>5031</v>
      </c>
      <c r="I10087">
        <v>4349</v>
      </c>
      <c r="J10087">
        <f t="shared" si="1256"/>
        <v>3348.5</v>
      </c>
      <c r="K10087">
        <f t="shared" si="1257"/>
        <v>5122.5</v>
      </c>
      <c r="L10087">
        <f t="shared" si="1258"/>
        <v>1774</v>
      </c>
      <c r="M10087">
        <f t="shared" si="1259"/>
        <v>0.13654703360003639</v>
      </c>
      <c r="N10087">
        <f t="shared" si="1260"/>
        <v>5362</v>
      </c>
      <c r="O10087">
        <f t="shared" si="1261"/>
        <v>4690</v>
      </c>
      <c r="P10087">
        <f t="shared" si="1262"/>
        <v>672</v>
      </c>
      <c r="Q10087">
        <f t="shared" si="1263"/>
        <v>0.21948429353016552</v>
      </c>
    </row>
    <row r="10088" spans="1:17" hidden="1" x14ac:dyDescent="0.2">
      <c r="A10088" t="s">
        <v>10087</v>
      </c>
      <c r="B10088">
        <v>6189</v>
      </c>
      <c r="C10088">
        <v>6586</v>
      </c>
      <c r="D10088">
        <v>6533</v>
      </c>
      <c r="E10088">
        <v>6596</v>
      </c>
      <c r="F10088">
        <v>6066</v>
      </c>
      <c r="G10088">
        <v>6153</v>
      </c>
      <c r="H10088">
        <v>5983</v>
      </c>
      <c r="I10088">
        <v>5515</v>
      </c>
      <c r="J10088">
        <f t="shared" si="1256"/>
        <v>6387.5</v>
      </c>
      <c r="K10088">
        <f t="shared" si="1257"/>
        <v>6564.5</v>
      </c>
      <c r="L10088">
        <f t="shared" si="1258"/>
        <v>177</v>
      </c>
      <c r="M10088">
        <f t="shared" si="1259"/>
        <v>0.47138973140054818</v>
      </c>
      <c r="N10088">
        <f t="shared" si="1260"/>
        <v>6109.5</v>
      </c>
      <c r="O10088">
        <f t="shared" si="1261"/>
        <v>5749</v>
      </c>
      <c r="P10088">
        <f t="shared" si="1262"/>
        <v>360.5</v>
      </c>
      <c r="Q10088">
        <f t="shared" si="1263"/>
        <v>0.26907499564806792</v>
      </c>
    </row>
    <row r="10089" spans="1:17" hidden="1" x14ac:dyDescent="0.2">
      <c r="A10089" t="s">
        <v>10088</v>
      </c>
      <c r="B10089">
        <v>7010</v>
      </c>
      <c r="C10089">
        <v>7531</v>
      </c>
      <c r="D10089">
        <v>6754</v>
      </c>
      <c r="E10089">
        <v>7284</v>
      </c>
      <c r="F10089">
        <v>7822</v>
      </c>
      <c r="G10089">
        <v>7920</v>
      </c>
      <c r="H10089">
        <v>7741</v>
      </c>
      <c r="I10089">
        <v>7716</v>
      </c>
      <c r="J10089">
        <f t="shared" si="1256"/>
        <v>7270.5</v>
      </c>
      <c r="K10089">
        <f t="shared" si="1257"/>
        <v>7019</v>
      </c>
      <c r="L10089">
        <f t="shared" si="1258"/>
        <v>251.5</v>
      </c>
      <c r="M10089">
        <f t="shared" si="1259"/>
        <v>0.56831444609540105</v>
      </c>
      <c r="N10089">
        <f t="shared" si="1260"/>
        <v>7871</v>
      </c>
      <c r="O10089">
        <f t="shared" si="1261"/>
        <v>7728.5</v>
      </c>
      <c r="P10089">
        <f t="shared" si="1262"/>
        <v>142.5</v>
      </c>
      <c r="Q10089">
        <f t="shared" si="1263"/>
        <v>0.10624047224810951</v>
      </c>
    </row>
    <row r="10090" spans="1:17" hidden="1" x14ac:dyDescent="0.2">
      <c r="A10090" t="s">
        <v>10089</v>
      </c>
      <c r="B10090">
        <v>1281</v>
      </c>
      <c r="C10090">
        <v>219</v>
      </c>
      <c r="D10090">
        <v>1213</v>
      </c>
      <c r="E10090">
        <v>308</v>
      </c>
      <c r="F10090">
        <v>339</v>
      </c>
      <c r="G10090">
        <v>257</v>
      </c>
      <c r="H10090">
        <v>1938</v>
      </c>
      <c r="I10090">
        <v>605</v>
      </c>
      <c r="J10090">
        <f t="shared" si="1256"/>
        <v>750</v>
      </c>
      <c r="K10090">
        <f t="shared" si="1257"/>
        <v>760.5</v>
      </c>
      <c r="L10090">
        <f t="shared" si="1258"/>
        <v>10.5</v>
      </c>
      <c r="M10090">
        <f t="shared" si="1259"/>
        <v>0.98935829196432379</v>
      </c>
      <c r="N10090">
        <f t="shared" si="1260"/>
        <v>298</v>
      </c>
      <c r="O10090">
        <f t="shared" si="1261"/>
        <v>1271.5</v>
      </c>
      <c r="P10090">
        <f t="shared" si="1262"/>
        <v>973.5</v>
      </c>
      <c r="Q10090">
        <f t="shared" si="1263"/>
        <v>0.28223045563704108</v>
      </c>
    </row>
    <row r="10091" spans="1:17" hidden="1" x14ac:dyDescent="0.2">
      <c r="A10091" t="s">
        <v>10090</v>
      </c>
      <c r="B10091">
        <v>3957</v>
      </c>
      <c r="C10091">
        <v>3543</v>
      </c>
      <c r="D10091">
        <v>4030</v>
      </c>
      <c r="E10091">
        <v>4785</v>
      </c>
      <c r="F10091">
        <v>3668</v>
      </c>
      <c r="G10091">
        <v>4074</v>
      </c>
      <c r="H10091">
        <v>1658</v>
      </c>
      <c r="I10091">
        <v>3214</v>
      </c>
      <c r="J10091">
        <f t="shared" si="1256"/>
        <v>3750</v>
      </c>
      <c r="K10091">
        <f t="shared" si="1257"/>
        <v>4407.5</v>
      </c>
      <c r="L10091">
        <f t="shared" si="1258"/>
        <v>657.5</v>
      </c>
      <c r="M10091">
        <f t="shared" si="1259"/>
        <v>0.26627476665492245</v>
      </c>
      <c r="N10091">
        <f t="shared" si="1260"/>
        <v>3871</v>
      </c>
      <c r="O10091">
        <f t="shared" si="1261"/>
        <v>2436</v>
      </c>
      <c r="P10091">
        <f t="shared" si="1262"/>
        <v>1435</v>
      </c>
      <c r="Q10091">
        <f t="shared" si="1263"/>
        <v>0.21623434664744423</v>
      </c>
    </row>
    <row r="10092" spans="1:17" hidden="1" x14ac:dyDescent="0.2">
      <c r="A10092" t="s">
        <v>10091</v>
      </c>
      <c r="B10092">
        <v>5853</v>
      </c>
      <c r="C10092">
        <v>5823</v>
      </c>
      <c r="D10092">
        <v>6471</v>
      </c>
      <c r="E10092">
        <v>6342</v>
      </c>
      <c r="F10092">
        <v>5779</v>
      </c>
      <c r="G10092">
        <v>5837</v>
      </c>
      <c r="H10092">
        <v>5107</v>
      </c>
      <c r="I10092">
        <v>4597</v>
      </c>
      <c r="J10092">
        <f t="shared" si="1256"/>
        <v>5838</v>
      </c>
      <c r="K10092">
        <f t="shared" si="1257"/>
        <v>6406.5</v>
      </c>
      <c r="L10092">
        <f t="shared" si="1258"/>
        <v>568.5</v>
      </c>
      <c r="M10092">
        <f t="shared" si="1259"/>
        <v>1.3298491428024552E-2</v>
      </c>
      <c r="N10092">
        <f t="shared" si="1260"/>
        <v>5808</v>
      </c>
      <c r="O10092">
        <f t="shared" si="1261"/>
        <v>4852</v>
      </c>
      <c r="P10092">
        <f t="shared" si="1262"/>
        <v>956</v>
      </c>
      <c r="Q10092">
        <f t="shared" si="1263"/>
        <v>6.510899039221818E-2</v>
      </c>
    </row>
    <row r="10093" spans="1:17" hidden="1" x14ac:dyDescent="0.2">
      <c r="A10093" t="s">
        <v>10092</v>
      </c>
      <c r="B10093">
        <v>15380</v>
      </c>
      <c r="C10093">
        <v>15359</v>
      </c>
      <c r="D10093">
        <v>15359</v>
      </c>
      <c r="E10093">
        <v>15385</v>
      </c>
      <c r="F10093">
        <v>15347</v>
      </c>
      <c r="G10093">
        <v>15368</v>
      </c>
      <c r="H10093">
        <v>15243</v>
      </c>
      <c r="I10093">
        <v>15247</v>
      </c>
      <c r="J10093">
        <f t="shared" si="1256"/>
        <v>15369.5</v>
      </c>
      <c r="K10093">
        <f t="shared" si="1257"/>
        <v>15372</v>
      </c>
      <c r="L10093">
        <f t="shared" si="1258"/>
        <v>2.5</v>
      </c>
      <c r="M10093">
        <f t="shared" si="1259"/>
        <v>0.89480093281703299</v>
      </c>
      <c r="N10093">
        <f t="shared" si="1260"/>
        <v>15357.5</v>
      </c>
      <c r="O10093">
        <f t="shared" si="1261"/>
        <v>15245</v>
      </c>
      <c r="P10093">
        <f t="shared" si="1262"/>
        <v>112.5</v>
      </c>
      <c r="Q10093">
        <f t="shared" si="1263"/>
        <v>8.9067365157389552E-3</v>
      </c>
    </row>
    <row r="10094" spans="1:17" hidden="1" x14ac:dyDescent="0.2">
      <c r="A10094" t="s">
        <v>10093</v>
      </c>
      <c r="B10094">
        <v>3715</v>
      </c>
      <c r="C10094">
        <v>4488</v>
      </c>
      <c r="D10094">
        <v>2734</v>
      </c>
      <c r="E10094">
        <v>4500</v>
      </c>
      <c r="F10094">
        <v>1684</v>
      </c>
      <c r="G10094">
        <v>2696</v>
      </c>
      <c r="H10094">
        <v>2601</v>
      </c>
      <c r="I10094">
        <v>4192</v>
      </c>
      <c r="J10094">
        <f t="shared" si="1256"/>
        <v>4101.5</v>
      </c>
      <c r="K10094">
        <f t="shared" si="1257"/>
        <v>3617</v>
      </c>
      <c r="L10094">
        <f t="shared" si="1258"/>
        <v>484.5</v>
      </c>
      <c r="M10094">
        <f t="shared" si="1259"/>
        <v>0.66509523078348665</v>
      </c>
      <c r="N10094">
        <f t="shared" si="1260"/>
        <v>2190</v>
      </c>
      <c r="O10094">
        <f t="shared" si="1261"/>
        <v>3396.5</v>
      </c>
      <c r="P10094">
        <f t="shared" si="1262"/>
        <v>1206.5</v>
      </c>
      <c r="Q10094">
        <f t="shared" si="1263"/>
        <v>0.32903379216642148</v>
      </c>
    </row>
    <row r="10095" spans="1:17" hidden="1" x14ac:dyDescent="0.2">
      <c r="A10095" t="s">
        <v>10094</v>
      </c>
      <c r="B10095">
        <v>15369</v>
      </c>
      <c r="C10095">
        <v>15375</v>
      </c>
      <c r="D10095">
        <v>15331</v>
      </c>
      <c r="E10095">
        <v>15366</v>
      </c>
      <c r="F10095">
        <v>15336</v>
      </c>
      <c r="G10095">
        <v>15362</v>
      </c>
      <c r="H10095">
        <v>15195</v>
      </c>
      <c r="I10095">
        <v>15232</v>
      </c>
      <c r="J10095">
        <f t="shared" si="1256"/>
        <v>15372</v>
      </c>
      <c r="K10095">
        <f t="shared" si="1257"/>
        <v>15348.5</v>
      </c>
      <c r="L10095">
        <f t="shared" si="1258"/>
        <v>23.5</v>
      </c>
      <c r="M10095">
        <f t="shared" si="1259"/>
        <v>0.31668432417346926</v>
      </c>
      <c r="N10095">
        <f t="shared" si="1260"/>
        <v>15349</v>
      </c>
      <c r="O10095">
        <f t="shared" si="1261"/>
        <v>15213.5</v>
      </c>
      <c r="P10095">
        <f t="shared" si="1262"/>
        <v>135.5</v>
      </c>
      <c r="Q10095">
        <f t="shared" si="1263"/>
        <v>2.673389677409525E-2</v>
      </c>
    </row>
    <row r="10096" spans="1:17" x14ac:dyDescent="0.2">
      <c r="A10096" t="s">
        <v>10095</v>
      </c>
      <c r="B10096">
        <v>10015</v>
      </c>
      <c r="C10096">
        <v>10123</v>
      </c>
      <c r="D10096">
        <v>9749</v>
      </c>
      <c r="E10096">
        <v>10370</v>
      </c>
      <c r="F10096">
        <v>10931</v>
      </c>
      <c r="G10096">
        <v>10463</v>
      </c>
      <c r="H10096">
        <v>8660</v>
      </c>
      <c r="I10096">
        <v>8643</v>
      </c>
      <c r="J10096">
        <f t="shared" si="1256"/>
        <v>10069</v>
      </c>
      <c r="K10096">
        <f t="shared" si="1257"/>
        <v>10059.5</v>
      </c>
      <c r="L10096">
        <f t="shared" si="1258"/>
        <v>9.5</v>
      </c>
      <c r="M10096">
        <f t="shared" si="1259"/>
        <v>0.97869026947291826</v>
      </c>
      <c r="N10096">
        <f t="shared" si="1260"/>
        <v>10697</v>
      </c>
      <c r="O10096">
        <f t="shared" si="1261"/>
        <v>8651.5</v>
      </c>
      <c r="P10096">
        <f t="shared" si="1262"/>
        <v>2045.5</v>
      </c>
      <c r="Q10096">
        <f t="shared" si="1263"/>
        <v>1.2851971597321789E-2</v>
      </c>
    </row>
    <row r="10097" spans="1:17" hidden="1" x14ac:dyDescent="0.2">
      <c r="A10097" t="s">
        <v>10096</v>
      </c>
      <c r="B10097">
        <v>6365</v>
      </c>
      <c r="C10097">
        <v>7013</v>
      </c>
      <c r="D10097">
        <v>6127</v>
      </c>
      <c r="E10097">
        <v>6621</v>
      </c>
      <c r="F10097">
        <v>8569</v>
      </c>
      <c r="G10097">
        <v>9026</v>
      </c>
      <c r="H10097">
        <v>8039</v>
      </c>
      <c r="I10097">
        <v>8261</v>
      </c>
      <c r="J10097">
        <f t="shared" si="1256"/>
        <v>6689</v>
      </c>
      <c r="K10097">
        <f t="shared" si="1257"/>
        <v>6374</v>
      </c>
      <c r="L10097">
        <f t="shared" si="1258"/>
        <v>315</v>
      </c>
      <c r="M10097">
        <f t="shared" si="1259"/>
        <v>0.52029560697432198</v>
      </c>
      <c r="N10097">
        <f t="shared" si="1260"/>
        <v>8797.5</v>
      </c>
      <c r="O10097">
        <f t="shared" si="1261"/>
        <v>8150</v>
      </c>
      <c r="P10097">
        <f t="shared" si="1262"/>
        <v>647.5</v>
      </c>
      <c r="Q10097">
        <f t="shared" si="1263"/>
        <v>0.12557686351951869</v>
      </c>
    </row>
    <row r="10098" spans="1:17" hidden="1" x14ac:dyDescent="0.2">
      <c r="A10098" t="s">
        <v>10097</v>
      </c>
      <c r="B10098">
        <v>9924</v>
      </c>
      <c r="C10098">
        <v>10031</v>
      </c>
      <c r="D10098">
        <v>9215</v>
      </c>
      <c r="E10098">
        <v>8689</v>
      </c>
      <c r="F10098">
        <v>9809</v>
      </c>
      <c r="G10098">
        <v>8800</v>
      </c>
      <c r="H10098">
        <v>9800</v>
      </c>
      <c r="I10098">
        <v>8701</v>
      </c>
      <c r="J10098">
        <f t="shared" si="1256"/>
        <v>9977.5</v>
      </c>
      <c r="K10098">
        <f t="shared" si="1257"/>
        <v>8952</v>
      </c>
      <c r="L10098">
        <f t="shared" si="1258"/>
        <v>1025.5</v>
      </c>
      <c r="M10098">
        <f t="shared" si="1259"/>
        <v>6.2174073871079649E-2</v>
      </c>
      <c r="N10098">
        <f t="shared" si="1260"/>
        <v>9304.5</v>
      </c>
      <c r="O10098">
        <f t="shared" si="1261"/>
        <v>9250.5</v>
      </c>
      <c r="P10098">
        <f t="shared" si="1262"/>
        <v>54</v>
      </c>
      <c r="Q10098">
        <f t="shared" si="1263"/>
        <v>0.94888015966178041</v>
      </c>
    </row>
    <row r="10099" spans="1:17" hidden="1" x14ac:dyDescent="0.2">
      <c r="A10099" t="s">
        <v>10098</v>
      </c>
      <c r="B10099">
        <v>432</v>
      </c>
      <c r="C10099">
        <v>2265</v>
      </c>
      <c r="D10099">
        <v>2862</v>
      </c>
      <c r="E10099">
        <v>1145</v>
      </c>
      <c r="F10099">
        <v>3684</v>
      </c>
      <c r="G10099">
        <v>1080</v>
      </c>
      <c r="H10099">
        <v>640</v>
      </c>
      <c r="I10099">
        <v>1255</v>
      </c>
      <c r="J10099">
        <f t="shared" si="1256"/>
        <v>1348.5</v>
      </c>
      <c r="K10099">
        <f t="shared" si="1257"/>
        <v>2003.5</v>
      </c>
      <c r="L10099">
        <f t="shared" si="1258"/>
        <v>655</v>
      </c>
      <c r="M10099">
        <f t="shared" si="1259"/>
        <v>0.65396737490051038</v>
      </c>
      <c r="N10099">
        <f t="shared" si="1260"/>
        <v>2382</v>
      </c>
      <c r="O10099">
        <f t="shared" si="1261"/>
        <v>947.5</v>
      </c>
      <c r="P10099">
        <f t="shared" si="1262"/>
        <v>1434.5</v>
      </c>
      <c r="Q10099">
        <f t="shared" si="1263"/>
        <v>0.39582247626989397</v>
      </c>
    </row>
    <row r="10100" spans="1:17" hidden="1" x14ac:dyDescent="0.2">
      <c r="A10100" t="s">
        <v>10099</v>
      </c>
      <c r="B10100">
        <v>14545</v>
      </c>
      <c r="C10100">
        <v>14328</v>
      </c>
      <c r="D10100">
        <v>14512</v>
      </c>
      <c r="E10100">
        <v>14385</v>
      </c>
      <c r="F10100">
        <v>14416</v>
      </c>
      <c r="G10100">
        <v>13106</v>
      </c>
      <c r="H10100">
        <v>14423</v>
      </c>
      <c r="I10100">
        <v>14380</v>
      </c>
      <c r="J10100">
        <f t="shared" si="1256"/>
        <v>14436.5</v>
      </c>
      <c r="K10100">
        <f t="shared" si="1257"/>
        <v>14448.5</v>
      </c>
      <c r="L10100">
        <f t="shared" si="1258"/>
        <v>12</v>
      </c>
      <c r="M10100">
        <f t="shared" si="1259"/>
        <v>0.93265755746560952</v>
      </c>
      <c r="N10100">
        <f t="shared" si="1260"/>
        <v>13761</v>
      </c>
      <c r="O10100">
        <f t="shared" si="1261"/>
        <v>14401.5</v>
      </c>
      <c r="P10100">
        <f t="shared" si="1262"/>
        <v>640.5</v>
      </c>
      <c r="Q10100">
        <f t="shared" si="1263"/>
        <v>0.43147236620934826</v>
      </c>
    </row>
    <row r="10101" spans="1:17" hidden="1" x14ac:dyDescent="0.2">
      <c r="A10101" t="s">
        <v>10100</v>
      </c>
      <c r="B10101">
        <v>10736</v>
      </c>
      <c r="C10101">
        <v>10629</v>
      </c>
      <c r="D10101">
        <v>10802</v>
      </c>
      <c r="E10101">
        <v>10682</v>
      </c>
      <c r="F10101">
        <v>11116</v>
      </c>
      <c r="G10101">
        <v>10012</v>
      </c>
      <c r="H10101">
        <v>10073</v>
      </c>
      <c r="I10101">
        <v>10035</v>
      </c>
      <c r="J10101">
        <f t="shared" si="1256"/>
        <v>10682.5</v>
      </c>
      <c r="K10101">
        <f t="shared" si="1257"/>
        <v>10742</v>
      </c>
      <c r="L10101">
        <f t="shared" si="1258"/>
        <v>59.5</v>
      </c>
      <c r="M10101">
        <f t="shared" si="1259"/>
        <v>0.53629754486418646</v>
      </c>
      <c r="N10101">
        <f t="shared" si="1260"/>
        <v>10564</v>
      </c>
      <c r="O10101">
        <f t="shared" si="1261"/>
        <v>10054</v>
      </c>
      <c r="P10101">
        <f t="shared" si="1262"/>
        <v>510</v>
      </c>
      <c r="Q10101">
        <f t="shared" si="1263"/>
        <v>0.45329486807806607</v>
      </c>
    </row>
    <row r="10102" spans="1:17" hidden="1" x14ac:dyDescent="0.2">
      <c r="A10102" t="s">
        <v>10101</v>
      </c>
      <c r="B10102">
        <v>10061</v>
      </c>
      <c r="C10102">
        <v>9903</v>
      </c>
      <c r="D10102">
        <v>8755</v>
      </c>
      <c r="E10102">
        <v>8664</v>
      </c>
      <c r="F10102">
        <v>6679</v>
      </c>
      <c r="G10102">
        <v>7253</v>
      </c>
      <c r="H10102">
        <v>8080</v>
      </c>
      <c r="I10102">
        <v>8391</v>
      </c>
      <c r="J10102">
        <f t="shared" si="1256"/>
        <v>9982</v>
      </c>
      <c r="K10102">
        <f t="shared" si="1257"/>
        <v>8709.5</v>
      </c>
      <c r="L10102">
        <f t="shared" si="1258"/>
        <v>1272.5</v>
      </c>
      <c r="M10102">
        <f t="shared" si="1259"/>
        <v>5.0935749565115939E-3</v>
      </c>
      <c r="N10102">
        <f t="shared" si="1260"/>
        <v>6966</v>
      </c>
      <c r="O10102">
        <f t="shared" si="1261"/>
        <v>8235.5</v>
      </c>
      <c r="P10102">
        <f t="shared" si="1262"/>
        <v>1269.5</v>
      </c>
      <c r="Q10102">
        <f t="shared" si="1263"/>
        <v>6.0204096061857282E-2</v>
      </c>
    </row>
    <row r="10103" spans="1:17" hidden="1" x14ac:dyDescent="0.2">
      <c r="A10103" t="s">
        <v>10102</v>
      </c>
      <c r="B10103">
        <v>4946</v>
      </c>
      <c r="C10103">
        <v>3672</v>
      </c>
      <c r="D10103">
        <v>4850</v>
      </c>
      <c r="E10103">
        <v>5214</v>
      </c>
      <c r="F10103">
        <v>1242</v>
      </c>
      <c r="G10103">
        <v>3119</v>
      </c>
      <c r="H10103">
        <v>2062</v>
      </c>
      <c r="I10103">
        <v>3606</v>
      </c>
      <c r="J10103">
        <f t="shared" si="1256"/>
        <v>4309</v>
      </c>
      <c r="K10103">
        <f t="shared" si="1257"/>
        <v>5032</v>
      </c>
      <c r="L10103">
        <f t="shared" si="1258"/>
        <v>723</v>
      </c>
      <c r="M10103">
        <f t="shared" si="1259"/>
        <v>0.38906583174812048</v>
      </c>
      <c r="N10103">
        <f t="shared" si="1260"/>
        <v>2180.5</v>
      </c>
      <c r="O10103">
        <f t="shared" si="1261"/>
        <v>2834</v>
      </c>
      <c r="P10103">
        <f t="shared" si="1262"/>
        <v>653.5</v>
      </c>
      <c r="Q10103">
        <f t="shared" si="1263"/>
        <v>0.64457412964644645</v>
      </c>
    </row>
    <row r="10104" spans="1:17" hidden="1" x14ac:dyDescent="0.2">
      <c r="A10104" t="s">
        <v>10103</v>
      </c>
      <c r="B10104">
        <v>2695</v>
      </c>
      <c r="C10104">
        <v>1869</v>
      </c>
      <c r="D10104">
        <v>2972</v>
      </c>
      <c r="E10104">
        <v>631</v>
      </c>
      <c r="F10104">
        <v>1700</v>
      </c>
      <c r="G10104">
        <v>2803</v>
      </c>
      <c r="H10104">
        <v>1671</v>
      </c>
      <c r="I10104">
        <v>1401</v>
      </c>
      <c r="J10104">
        <f t="shared" si="1256"/>
        <v>2282</v>
      </c>
      <c r="K10104">
        <f t="shared" si="1257"/>
        <v>1801.5</v>
      </c>
      <c r="L10104">
        <f t="shared" si="1258"/>
        <v>480.5</v>
      </c>
      <c r="M10104">
        <f t="shared" si="1259"/>
        <v>0.7359793961884924</v>
      </c>
      <c r="N10104">
        <f t="shared" si="1260"/>
        <v>2251.5</v>
      </c>
      <c r="O10104">
        <f t="shared" si="1261"/>
        <v>1536</v>
      </c>
      <c r="P10104">
        <f t="shared" si="1262"/>
        <v>715.5</v>
      </c>
      <c r="Q10104">
        <f t="shared" si="1263"/>
        <v>0.33472645181460592</v>
      </c>
    </row>
    <row r="10105" spans="1:17" hidden="1" x14ac:dyDescent="0.2">
      <c r="A10105" t="s">
        <v>10104</v>
      </c>
      <c r="B10105">
        <v>13854</v>
      </c>
      <c r="C10105">
        <v>13959</v>
      </c>
      <c r="D10105">
        <v>14021</v>
      </c>
      <c r="E10105">
        <v>14086</v>
      </c>
      <c r="F10105">
        <v>13900</v>
      </c>
      <c r="G10105">
        <v>13803</v>
      </c>
      <c r="H10105">
        <v>13781</v>
      </c>
      <c r="I10105">
        <v>13776</v>
      </c>
      <c r="J10105">
        <f t="shared" si="1256"/>
        <v>13906.5</v>
      </c>
      <c r="K10105">
        <f t="shared" si="1257"/>
        <v>14053.5</v>
      </c>
      <c r="L10105">
        <f t="shared" si="1258"/>
        <v>147</v>
      </c>
      <c r="M10105">
        <f t="shared" si="1259"/>
        <v>0.14024796305735732</v>
      </c>
      <c r="N10105">
        <f t="shared" si="1260"/>
        <v>13851.5</v>
      </c>
      <c r="O10105">
        <f t="shared" si="1261"/>
        <v>13778.5</v>
      </c>
      <c r="P10105">
        <f t="shared" si="1262"/>
        <v>73</v>
      </c>
      <c r="Q10105">
        <f t="shared" si="1263"/>
        <v>0.27167322956576923</v>
      </c>
    </row>
    <row r="10106" spans="1:17" hidden="1" x14ac:dyDescent="0.2">
      <c r="A10106" t="s">
        <v>10105</v>
      </c>
      <c r="B10106">
        <v>15644</v>
      </c>
      <c r="C10106">
        <v>15640</v>
      </c>
      <c r="D10106">
        <v>15633</v>
      </c>
      <c r="E10106">
        <v>15640</v>
      </c>
      <c r="F10106">
        <v>15647</v>
      </c>
      <c r="G10106">
        <v>15641</v>
      </c>
      <c r="H10106">
        <v>15619</v>
      </c>
      <c r="I10106">
        <v>15631</v>
      </c>
      <c r="J10106">
        <f t="shared" si="1256"/>
        <v>15642</v>
      </c>
      <c r="K10106">
        <f t="shared" si="1257"/>
        <v>15636.5</v>
      </c>
      <c r="L10106">
        <f t="shared" si="1258"/>
        <v>5.5</v>
      </c>
      <c r="M10106">
        <f t="shared" si="1259"/>
        <v>0.30568615659241649</v>
      </c>
      <c r="N10106">
        <f t="shared" si="1260"/>
        <v>15644</v>
      </c>
      <c r="O10106">
        <f t="shared" si="1261"/>
        <v>15625</v>
      </c>
      <c r="P10106">
        <f t="shared" si="1262"/>
        <v>19</v>
      </c>
      <c r="Q10106">
        <f t="shared" si="1263"/>
        <v>0.10532494223877886</v>
      </c>
    </row>
    <row r="10107" spans="1:17" hidden="1" x14ac:dyDescent="0.2">
      <c r="A10107" t="s">
        <v>10106</v>
      </c>
      <c r="B10107">
        <v>10521</v>
      </c>
      <c r="C10107">
        <v>10505</v>
      </c>
      <c r="D10107">
        <v>11075</v>
      </c>
      <c r="E10107">
        <v>10766</v>
      </c>
      <c r="F10107">
        <v>10536</v>
      </c>
      <c r="G10107">
        <v>9865</v>
      </c>
      <c r="H10107">
        <v>11572</v>
      </c>
      <c r="I10107">
        <v>11343</v>
      </c>
      <c r="J10107">
        <f t="shared" si="1256"/>
        <v>10513</v>
      </c>
      <c r="K10107">
        <f t="shared" si="1257"/>
        <v>10920.5</v>
      </c>
      <c r="L10107">
        <f t="shared" si="1258"/>
        <v>407.5</v>
      </c>
      <c r="M10107">
        <f t="shared" si="1259"/>
        <v>0.11895701725119978</v>
      </c>
      <c r="N10107">
        <f t="shared" si="1260"/>
        <v>10200.5</v>
      </c>
      <c r="O10107">
        <f t="shared" si="1261"/>
        <v>11457.5</v>
      </c>
      <c r="P10107">
        <f t="shared" si="1262"/>
        <v>1257</v>
      </c>
      <c r="Q10107">
        <f t="shared" si="1263"/>
        <v>7.1151554831981434E-2</v>
      </c>
    </row>
    <row r="10108" spans="1:17" hidden="1" x14ac:dyDescent="0.2">
      <c r="A10108" t="s">
        <v>10107</v>
      </c>
      <c r="B10108">
        <v>5633</v>
      </c>
      <c r="C10108">
        <v>5206</v>
      </c>
      <c r="D10108">
        <v>5997</v>
      </c>
      <c r="E10108">
        <v>4874</v>
      </c>
      <c r="F10108">
        <v>5652</v>
      </c>
      <c r="G10108">
        <v>5956</v>
      </c>
      <c r="H10108">
        <v>3488</v>
      </c>
      <c r="I10108">
        <v>5809</v>
      </c>
      <c r="J10108">
        <f t="shared" si="1256"/>
        <v>5419.5</v>
      </c>
      <c r="K10108">
        <f t="shared" si="1257"/>
        <v>5435.5</v>
      </c>
      <c r="L10108">
        <f t="shared" si="1258"/>
        <v>16</v>
      </c>
      <c r="M10108">
        <f t="shared" si="1259"/>
        <v>0.98116975826766417</v>
      </c>
      <c r="N10108">
        <f t="shared" si="1260"/>
        <v>5804</v>
      </c>
      <c r="O10108">
        <f t="shared" si="1261"/>
        <v>4648.5</v>
      </c>
      <c r="P10108">
        <f t="shared" si="1262"/>
        <v>1155.5</v>
      </c>
      <c r="Q10108">
        <f t="shared" si="1263"/>
        <v>0.42758499998699051</v>
      </c>
    </row>
    <row r="10109" spans="1:17" hidden="1" x14ac:dyDescent="0.2">
      <c r="A10109" t="s">
        <v>10108</v>
      </c>
      <c r="B10109">
        <v>8650</v>
      </c>
      <c r="C10109">
        <v>8528</v>
      </c>
      <c r="D10109">
        <v>8841</v>
      </c>
      <c r="E10109">
        <v>9380</v>
      </c>
      <c r="F10109">
        <v>8985</v>
      </c>
      <c r="G10109">
        <v>9589</v>
      </c>
      <c r="H10109">
        <v>8524</v>
      </c>
      <c r="I10109">
        <v>8335</v>
      </c>
      <c r="J10109">
        <f t="shared" si="1256"/>
        <v>8589</v>
      </c>
      <c r="K10109">
        <f t="shared" si="1257"/>
        <v>9110.5</v>
      </c>
      <c r="L10109">
        <f t="shared" si="1258"/>
        <v>521.5</v>
      </c>
      <c r="M10109">
        <f t="shared" si="1259"/>
        <v>0.19973982233424081</v>
      </c>
      <c r="N10109">
        <f t="shared" si="1260"/>
        <v>9287</v>
      </c>
      <c r="O10109">
        <f t="shared" si="1261"/>
        <v>8429.5</v>
      </c>
      <c r="P10109">
        <f t="shared" si="1262"/>
        <v>857.5</v>
      </c>
      <c r="Q10109">
        <f t="shared" si="1263"/>
        <v>0.11346704830802379</v>
      </c>
    </row>
    <row r="10110" spans="1:17" hidden="1" x14ac:dyDescent="0.2">
      <c r="A10110" t="s">
        <v>10109</v>
      </c>
      <c r="B10110">
        <v>1132</v>
      </c>
      <c r="C10110">
        <v>4919</v>
      </c>
      <c r="D10110">
        <v>3196</v>
      </c>
      <c r="E10110">
        <v>2206</v>
      </c>
      <c r="F10110">
        <v>395</v>
      </c>
      <c r="G10110">
        <v>864</v>
      </c>
      <c r="H10110">
        <v>2454</v>
      </c>
      <c r="I10110">
        <v>3920</v>
      </c>
      <c r="J10110">
        <f t="shared" si="1256"/>
        <v>3025.5</v>
      </c>
      <c r="K10110">
        <f t="shared" si="1257"/>
        <v>2701</v>
      </c>
      <c r="L10110">
        <f t="shared" si="1258"/>
        <v>324.5</v>
      </c>
      <c r="M10110">
        <f t="shared" si="1259"/>
        <v>0.88355655748196482</v>
      </c>
      <c r="N10110">
        <f t="shared" si="1260"/>
        <v>629.5</v>
      </c>
      <c r="O10110">
        <f t="shared" si="1261"/>
        <v>3187</v>
      </c>
      <c r="P10110">
        <f t="shared" si="1262"/>
        <v>2557.5</v>
      </c>
      <c r="Q10110">
        <f t="shared" si="1263"/>
        <v>7.9855264765074763E-2</v>
      </c>
    </row>
    <row r="10111" spans="1:17" hidden="1" x14ac:dyDescent="0.2">
      <c r="A10111" t="s">
        <v>10110</v>
      </c>
      <c r="B10111">
        <v>4010</v>
      </c>
      <c r="C10111">
        <v>3996</v>
      </c>
      <c r="D10111">
        <v>3756</v>
      </c>
      <c r="E10111">
        <v>5442</v>
      </c>
      <c r="F10111">
        <v>4084</v>
      </c>
      <c r="G10111">
        <v>4581</v>
      </c>
      <c r="H10111">
        <v>4645</v>
      </c>
      <c r="I10111">
        <v>4530</v>
      </c>
      <c r="J10111">
        <f t="shared" si="1256"/>
        <v>4003</v>
      </c>
      <c r="K10111">
        <f t="shared" si="1257"/>
        <v>4599</v>
      </c>
      <c r="L10111">
        <f t="shared" si="1258"/>
        <v>596</v>
      </c>
      <c r="M10111">
        <f t="shared" si="1259"/>
        <v>0.55285336775548721</v>
      </c>
      <c r="N10111">
        <f t="shared" si="1260"/>
        <v>4332.5</v>
      </c>
      <c r="O10111">
        <f t="shared" si="1261"/>
        <v>4587.5</v>
      </c>
      <c r="P10111">
        <f t="shared" si="1262"/>
        <v>255</v>
      </c>
      <c r="Q10111">
        <f t="shared" si="1263"/>
        <v>0.42274885295966236</v>
      </c>
    </row>
    <row r="10112" spans="1:17" x14ac:dyDescent="0.2">
      <c r="A10112" t="s">
        <v>10111</v>
      </c>
      <c r="B10112">
        <v>8431</v>
      </c>
      <c r="C10112">
        <v>8217</v>
      </c>
      <c r="D10112">
        <v>6800</v>
      </c>
      <c r="E10112">
        <v>7142</v>
      </c>
      <c r="F10112">
        <v>10178</v>
      </c>
      <c r="G10112">
        <v>10856</v>
      </c>
      <c r="H10112">
        <v>4997</v>
      </c>
      <c r="I10112">
        <v>4667</v>
      </c>
      <c r="J10112">
        <f t="shared" si="1256"/>
        <v>8324</v>
      </c>
      <c r="K10112">
        <f t="shared" si="1257"/>
        <v>6971</v>
      </c>
      <c r="L10112">
        <f t="shared" si="1258"/>
        <v>1353</v>
      </c>
      <c r="M10112">
        <f t="shared" si="1259"/>
        <v>2.1512905745368932E-2</v>
      </c>
      <c r="N10112">
        <f t="shared" si="1260"/>
        <v>10517</v>
      </c>
      <c r="O10112">
        <f t="shared" si="1261"/>
        <v>4832</v>
      </c>
      <c r="P10112">
        <f t="shared" si="1262"/>
        <v>5685</v>
      </c>
      <c r="Q10112">
        <f t="shared" si="1263"/>
        <v>4.3693821444997939E-3</v>
      </c>
    </row>
    <row r="10113" spans="1:17" hidden="1" x14ac:dyDescent="0.2">
      <c r="A10113" t="s">
        <v>10112</v>
      </c>
      <c r="B10113">
        <v>7763</v>
      </c>
      <c r="C10113">
        <v>7435</v>
      </c>
      <c r="D10113">
        <v>7581</v>
      </c>
      <c r="E10113">
        <v>7835</v>
      </c>
      <c r="F10113">
        <v>8278</v>
      </c>
      <c r="G10113">
        <v>8123</v>
      </c>
      <c r="H10113">
        <v>7850</v>
      </c>
      <c r="I10113">
        <v>7953</v>
      </c>
      <c r="J10113">
        <f t="shared" si="1256"/>
        <v>7599</v>
      </c>
      <c r="K10113">
        <f t="shared" si="1257"/>
        <v>7708</v>
      </c>
      <c r="L10113">
        <f t="shared" si="1258"/>
        <v>109</v>
      </c>
      <c r="M10113">
        <f t="shared" si="1259"/>
        <v>0.65168963101727073</v>
      </c>
      <c r="N10113">
        <f t="shared" si="1260"/>
        <v>8200.5</v>
      </c>
      <c r="O10113">
        <f t="shared" si="1261"/>
        <v>7901.5</v>
      </c>
      <c r="P10113">
        <f t="shared" si="1262"/>
        <v>299</v>
      </c>
      <c r="Q10113">
        <f t="shared" si="1263"/>
        <v>8.4723420570650632E-2</v>
      </c>
    </row>
    <row r="10114" spans="1:17" x14ac:dyDescent="0.2">
      <c r="A10114" t="s">
        <v>10113</v>
      </c>
      <c r="B10114">
        <v>874</v>
      </c>
      <c r="C10114">
        <v>2350</v>
      </c>
      <c r="D10114">
        <v>1224</v>
      </c>
      <c r="E10114">
        <v>3442</v>
      </c>
      <c r="F10114">
        <v>5334</v>
      </c>
      <c r="G10114">
        <v>4439</v>
      </c>
      <c r="H10114">
        <v>146</v>
      </c>
      <c r="I10114">
        <v>725</v>
      </c>
      <c r="J10114">
        <f t="shared" si="1256"/>
        <v>1612</v>
      </c>
      <c r="K10114">
        <f t="shared" si="1257"/>
        <v>2333</v>
      </c>
      <c r="L10114">
        <f t="shared" si="1258"/>
        <v>721</v>
      </c>
      <c r="M10114">
        <f t="shared" si="1259"/>
        <v>0.64256486793219403</v>
      </c>
      <c r="N10114">
        <f t="shared" si="1260"/>
        <v>4886.5</v>
      </c>
      <c r="O10114">
        <f t="shared" si="1261"/>
        <v>435.5</v>
      </c>
      <c r="P10114">
        <f t="shared" si="1262"/>
        <v>4451</v>
      </c>
      <c r="Q10114">
        <f t="shared" si="1263"/>
        <v>1.4037335737168992E-2</v>
      </c>
    </row>
    <row r="10115" spans="1:17" hidden="1" x14ac:dyDescent="0.2">
      <c r="A10115" t="s">
        <v>10114</v>
      </c>
      <c r="B10115">
        <v>7953</v>
      </c>
      <c r="C10115">
        <v>8149</v>
      </c>
      <c r="D10115">
        <v>8110</v>
      </c>
      <c r="E10115">
        <v>8314</v>
      </c>
      <c r="F10115">
        <v>7616</v>
      </c>
      <c r="G10115">
        <v>7961</v>
      </c>
      <c r="H10115">
        <v>7918</v>
      </c>
      <c r="I10115">
        <v>7913</v>
      </c>
      <c r="J10115">
        <f t="shared" ref="J10115:J10178" si="1264">AVERAGE(B10115:C10115)</f>
        <v>8051</v>
      </c>
      <c r="K10115">
        <f t="shared" ref="K10115:K10178" si="1265">AVERAGE(D10115:E10115)</f>
        <v>8212</v>
      </c>
      <c r="L10115">
        <f t="shared" ref="L10115:L10178" si="1266">ABS(K10115-J10115)</f>
        <v>161</v>
      </c>
      <c r="M10115">
        <f t="shared" ref="M10115:M10178" si="1267">TTEST(B10115:C10115,D10115:E10115,2,2)</f>
        <v>0.373009032816085</v>
      </c>
      <c r="N10115">
        <f t="shared" ref="N10115:N10178" si="1268">AVERAGE(F10115:G10115)</f>
        <v>7788.5</v>
      </c>
      <c r="O10115">
        <f t="shared" ref="O10115:O10178" si="1269">AVERAGE(H10115:I10115)</f>
        <v>7915.5</v>
      </c>
      <c r="P10115">
        <f t="shared" ref="P10115:P10178" si="1270">ABS(O10115-N10115)</f>
        <v>127</v>
      </c>
      <c r="Q10115">
        <f t="shared" ref="Q10115:Q10178" si="1271">TTEST(F10115:G10115,H10115:I10115,2,2)</f>
        <v>0.5382703396807309</v>
      </c>
    </row>
    <row r="10116" spans="1:17" hidden="1" x14ac:dyDescent="0.2">
      <c r="A10116" t="s">
        <v>10115</v>
      </c>
      <c r="B10116">
        <v>8902</v>
      </c>
      <c r="C10116">
        <v>8750</v>
      </c>
      <c r="D10116">
        <v>9345</v>
      </c>
      <c r="E10116">
        <v>9112</v>
      </c>
      <c r="F10116">
        <v>9314</v>
      </c>
      <c r="G10116">
        <v>9992</v>
      </c>
      <c r="H10116">
        <v>9829</v>
      </c>
      <c r="I10116">
        <v>9931</v>
      </c>
      <c r="J10116">
        <f t="shared" si="1264"/>
        <v>8826</v>
      </c>
      <c r="K10116">
        <f t="shared" si="1265"/>
        <v>9228.5</v>
      </c>
      <c r="L10116">
        <f t="shared" si="1266"/>
        <v>402.5</v>
      </c>
      <c r="M10116">
        <f t="shared" si="1267"/>
        <v>0.1015597022178909</v>
      </c>
      <c r="N10116">
        <f t="shared" si="1268"/>
        <v>9653</v>
      </c>
      <c r="O10116">
        <f t="shared" si="1269"/>
        <v>9880</v>
      </c>
      <c r="P10116">
        <f t="shared" si="1270"/>
        <v>227</v>
      </c>
      <c r="Q10116">
        <f t="shared" si="1271"/>
        <v>0.57595863668074188</v>
      </c>
    </row>
    <row r="10117" spans="1:17" hidden="1" x14ac:dyDescent="0.2">
      <c r="A10117" t="s">
        <v>10116</v>
      </c>
      <c r="B10117">
        <v>7773</v>
      </c>
      <c r="C10117">
        <v>7665</v>
      </c>
      <c r="D10117">
        <v>7281</v>
      </c>
      <c r="E10117">
        <v>7996</v>
      </c>
      <c r="F10117">
        <v>7474</v>
      </c>
      <c r="G10117">
        <v>7461</v>
      </c>
      <c r="H10117">
        <v>7138</v>
      </c>
      <c r="I10117">
        <v>6785</v>
      </c>
      <c r="J10117">
        <f t="shared" si="1264"/>
        <v>7719</v>
      </c>
      <c r="K10117">
        <f t="shared" si="1265"/>
        <v>7638.5</v>
      </c>
      <c r="L10117">
        <f t="shared" si="1266"/>
        <v>80.5</v>
      </c>
      <c r="M10117">
        <f t="shared" si="1267"/>
        <v>0.84447884845526544</v>
      </c>
      <c r="N10117">
        <f t="shared" si="1268"/>
        <v>7467.5</v>
      </c>
      <c r="O10117">
        <f t="shared" si="1269"/>
        <v>6961.5</v>
      </c>
      <c r="P10117">
        <f t="shared" si="1270"/>
        <v>506</v>
      </c>
      <c r="Q10117">
        <f t="shared" si="1271"/>
        <v>0.10330047831523648</v>
      </c>
    </row>
    <row r="10118" spans="1:17" hidden="1" x14ac:dyDescent="0.2">
      <c r="A10118" t="s">
        <v>10117</v>
      </c>
      <c r="B10118">
        <v>4341</v>
      </c>
      <c r="C10118">
        <v>4005</v>
      </c>
      <c r="D10118">
        <v>476</v>
      </c>
      <c r="E10118">
        <v>493</v>
      </c>
      <c r="F10118">
        <v>2414</v>
      </c>
      <c r="G10118">
        <v>2709</v>
      </c>
      <c r="H10118">
        <v>342</v>
      </c>
      <c r="I10118">
        <v>3455</v>
      </c>
      <c r="J10118">
        <f t="shared" si="1264"/>
        <v>4173</v>
      </c>
      <c r="K10118">
        <f t="shared" si="1265"/>
        <v>484.5</v>
      </c>
      <c r="L10118">
        <f t="shared" si="1266"/>
        <v>3688.5</v>
      </c>
      <c r="M10118">
        <f t="shared" si="1267"/>
        <v>2.0733708669759942E-3</v>
      </c>
      <c r="N10118">
        <f t="shared" si="1268"/>
        <v>2561.5</v>
      </c>
      <c r="O10118">
        <f t="shared" si="1269"/>
        <v>1898.5</v>
      </c>
      <c r="P10118">
        <f t="shared" si="1270"/>
        <v>663</v>
      </c>
      <c r="Q10118">
        <f t="shared" si="1271"/>
        <v>0.71278148733176694</v>
      </c>
    </row>
    <row r="10119" spans="1:17" x14ac:dyDescent="0.2">
      <c r="A10119" t="s">
        <v>10118</v>
      </c>
      <c r="B10119">
        <v>8545</v>
      </c>
      <c r="C10119">
        <v>8454</v>
      </c>
      <c r="D10119">
        <v>9559</v>
      </c>
      <c r="E10119">
        <v>9375</v>
      </c>
      <c r="F10119">
        <v>9101</v>
      </c>
      <c r="G10119">
        <v>9138</v>
      </c>
      <c r="H10119">
        <v>7041</v>
      </c>
      <c r="I10119">
        <v>7289</v>
      </c>
      <c r="J10119">
        <f t="shared" si="1264"/>
        <v>8499.5</v>
      </c>
      <c r="K10119">
        <f t="shared" si="1265"/>
        <v>9467</v>
      </c>
      <c r="L10119">
        <f t="shared" si="1266"/>
        <v>967.5</v>
      </c>
      <c r="M10119">
        <f t="shared" si="1267"/>
        <v>1.1067384549393716E-2</v>
      </c>
      <c r="N10119">
        <f t="shared" si="1268"/>
        <v>9119.5</v>
      </c>
      <c r="O10119">
        <f t="shared" si="1269"/>
        <v>7165</v>
      </c>
      <c r="P10119">
        <f t="shared" si="1270"/>
        <v>1954.5</v>
      </c>
      <c r="Q10119">
        <f t="shared" si="1271"/>
        <v>4.0894268631969126E-3</v>
      </c>
    </row>
    <row r="10120" spans="1:17" hidden="1" x14ac:dyDescent="0.2">
      <c r="A10120" t="s">
        <v>10119</v>
      </c>
      <c r="B10120">
        <v>11559</v>
      </c>
      <c r="C10120">
        <v>11515</v>
      </c>
      <c r="D10120">
        <v>11305</v>
      </c>
      <c r="E10120">
        <v>11582</v>
      </c>
      <c r="F10120">
        <v>11708</v>
      </c>
      <c r="G10120">
        <v>12030</v>
      </c>
      <c r="H10120">
        <v>12144</v>
      </c>
      <c r="I10120">
        <v>12194</v>
      </c>
      <c r="J10120">
        <f t="shared" si="1264"/>
        <v>11537</v>
      </c>
      <c r="K10120">
        <f t="shared" si="1265"/>
        <v>11443.5</v>
      </c>
      <c r="L10120">
        <f t="shared" si="1266"/>
        <v>93.5</v>
      </c>
      <c r="M10120">
        <f t="shared" si="1267"/>
        <v>0.57356475346744518</v>
      </c>
      <c r="N10120">
        <f t="shared" si="1268"/>
        <v>11869</v>
      </c>
      <c r="O10120">
        <f t="shared" si="1269"/>
        <v>12169</v>
      </c>
      <c r="P10120">
        <f t="shared" si="1270"/>
        <v>300</v>
      </c>
      <c r="Q10120">
        <f t="shared" si="1271"/>
        <v>0.20692624559313733</v>
      </c>
    </row>
    <row r="10121" spans="1:17" hidden="1" x14ac:dyDescent="0.2">
      <c r="A10121" t="s">
        <v>10120</v>
      </c>
      <c r="B10121">
        <v>12206</v>
      </c>
      <c r="C10121">
        <v>12404</v>
      </c>
      <c r="D10121">
        <v>12400</v>
      </c>
      <c r="E10121">
        <v>12683</v>
      </c>
      <c r="F10121">
        <v>12685</v>
      </c>
      <c r="G10121">
        <v>12141</v>
      </c>
      <c r="H10121">
        <v>12215</v>
      </c>
      <c r="I10121">
        <v>12153</v>
      </c>
      <c r="J10121">
        <f t="shared" si="1264"/>
        <v>12305</v>
      </c>
      <c r="K10121">
        <f t="shared" si="1265"/>
        <v>12541.5</v>
      </c>
      <c r="L10121">
        <f t="shared" si="1266"/>
        <v>236.5</v>
      </c>
      <c r="M10121">
        <f t="shared" si="1267"/>
        <v>0.30434782314806064</v>
      </c>
      <c r="N10121">
        <f t="shared" si="1268"/>
        <v>12413</v>
      </c>
      <c r="O10121">
        <f t="shared" si="1269"/>
        <v>12184</v>
      </c>
      <c r="P10121">
        <f t="shared" si="1270"/>
        <v>229</v>
      </c>
      <c r="Q10121">
        <f t="shared" si="1271"/>
        <v>0.49089862693652309</v>
      </c>
    </row>
    <row r="10122" spans="1:17" hidden="1" x14ac:dyDescent="0.2">
      <c r="A10122" t="s">
        <v>10121</v>
      </c>
      <c r="B10122">
        <v>10194</v>
      </c>
      <c r="C10122">
        <v>10150</v>
      </c>
      <c r="D10122">
        <v>10806</v>
      </c>
      <c r="E10122">
        <v>10939</v>
      </c>
      <c r="F10122">
        <v>9498</v>
      </c>
      <c r="G10122">
        <v>9272</v>
      </c>
      <c r="H10122">
        <v>9552</v>
      </c>
      <c r="I10122">
        <v>9582</v>
      </c>
      <c r="J10122">
        <f t="shared" si="1264"/>
        <v>10172</v>
      </c>
      <c r="K10122">
        <f t="shared" si="1265"/>
        <v>10872.5</v>
      </c>
      <c r="L10122">
        <f t="shared" si="1266"/>
        <v>700.5</v>
      </c>
      <c r="M10122">
        <f t="shared" si="1267"/>
        <v>9.8509683789984731E-3</v>
      </c>
      <c r="N10122">
        <f t="shared" si="1268"/>
        <v>9385</v>
      </c>
      <c r="O10122">
        <f t="shared" si="1269"/>
        <v>9567</v>
      </c>
      <c r="P10122">
        <f t="shared" si="1270"/>
        <v>182</v>
      </c>
      <c r="Q10122">
        <f t="shared" si="1271"/>
        <v>0.25142802978835266</v>
      </c>
    </row>
    <row r="10123" spans="1:17" hidden="1" x14ac:dyDescent="0.2">
      <c r="A10123" t="s">
        <v>10122</v>
      </c>
      <c r="B10123">
        <v>4057</v>
      </c>
      <c r="C10123">
        <v>3452</v>
      </c>
      <c r="D10123">
        <v>4889</v>
      </c>
      <c r="E10123">
        <v>4272</v>
      </c>
      <c r="F10123">
        <v>6784</v>
      </c>
      <c r="G10123">
        <v>1928</v>
      </c>
      <c r="H10123">
        <v>5417</v>
      </c>
      <c r="I10123">
        <v>4413</v>
      </c>
      <c r="J10123">
        <f t="shared" si="1264"/>
        <v>3754.5</v>
      </c>
      <c r="K10123">
        <f t="shared" si="1265"/>
        <v>4580.5</v>
      </c>
      <c r="L10123">
        <f t="shared" si="1266"/>
        <v>826</v>
      </c>
      <c r="M10123">
        <f t="shared" si="1267"/>
        <v>0.19606012823452346</v>
      </c>
      <c r="N10123">
        <f t="shared" si="1268"/>
        <v>4356</v>
      </c>
      <c r="O10123">
        <f t="shared" si="1269"/>
        <v>4915</v>
      </c>
      <c r="P10123">
        <f t="shared" si="1270"/>
        <v>559</v>
      </c>
      <c r="Q10123">
        <f t="shared" si="1271"/>
        <v>0.84256242397306058</v>
      </c>
    </row>
    <row r="10124" spans="1:17" hidden="1" x14ac:dyDescent="0.2">
      <c r="A10124" t="s">
        <v>10123</v>
      </c>
      <c r="B10124">
        <v>4622</v>
      </c>
      <c r="C10124">
        <v>3561</v>
      </c>
      <c r="D10124">
        <v>1876</v>
      </c>
      <c r="E10124">
        <v>3637</v>
      </c>
      <c r="F10124">
        <v>1401</v>
      </c>
      <c r="G10124">
        <v>2974</v>
      </c>
      <c r="H10124">
        <v>1915</v>
      </c>
      <c r="I10124">
        <v>540</v>
      </c>
      <c r="J10124">
        <f t="shared" si="1264"/>
        <v>4091.5</v>
      </c>
      <c r="K10124">
        <f t="shared" si="1265"/>
        <v>2756.5</v>
      </c>
      <c r="L10124">
        <f t="shared" si="1266"/>
        <v>1335</v>
      </c>
      <c r="M10124">
        <f t="shared" si="1267"/>
        <v>0.32361880758475059</v>
      </c>
      <c r="N10124">
        <f t="shared" si="1268"/>
        <v>2187.5</v>
      </c>
      <c r="O10124">
        <f t="shared" si="1269"/>
        <v>1227.5</v>
      </c>
      <c r="P10124">
        <f t="shared" si="1270"/>
        <v>960</v>
      </c>
      <c r="Q10124">
        <f t="shared" si="1271"/>
        <v>0.45511482733607456</v>
      </c>
    </row>
    <row r="10125" spans="1:17" hidden="1" x14ac:dyDescent="0.2">
      <c r="A10125" t="s">
        <v>10124</v>
      </c>
      <c r="B10125">
        <v>2414</v>
      </c>
      <c r="C10125">
        <v>1298</v>
      </c>
      <c r="D10125">
        <v>2304</v>
      </c>
      <c r="E10125">
        <v>4055</v>
      </c>
      <c r="F10125">
        <v>1180</v>
      </c>
      <c r="G10125">
        <v>1675</v>
      </c>
      <c r="H10125">
        <v>210</v>
      </c>
      <c r="I10125">
        <v>3140</v>
      </c>
      <c r="J10125">
        <f t="shared" si="1264"/>
        <v>1856</v>
      </c>
      <c r="K10125">
        <f t="shared" si="1265"/>
        <v>3179.5</v>
      </c>
      <c r="L10125">
        <f t="shared" si="1266"/>
        <v>1323.5</v>
      </c>
      <c r="M10125">
        <f t="shared" si="1267"/>
        <v>0.33045298322777239</v>
      </c>
      <c r="N10125">
        <f t="shared" si="1268"/>
        <v>1427.5</v>
      </c>
      <c r="O10125">
        <f t="shared" si="1269"/>
        <v>1675</v>
      </c>
      <c r="P10125">
        <f t="shared" si="1270"/>
        <v>247.5</v>
      </c>
      <c r="Q10125">
        <f t="shared" si="1271"/>
        <v>0.88301786258205639</v>
      </c>
    </row>
    <row r="10126" spans="1:17" hidden="1" x14ac:dyDescent="0.2">
      <c r="A10126" t="s">
        <v>10125</v>
      </c>
      <c r="B10126">
        <v>9509</v>
      </c>
      <c r="C10126">
        <v>9388</v>
      </c>
      <c r="D10126">
        <v>6892</v>
      </c>
      <c r="E10126">
        <v>6339</v>
      </c>
      <c r="F10126">
        <v>7129</v>
      </c>
      <c r="G10126">
        <v>5596</v>
      </c>
      <c r="H10126">
        <v>5986</v>
      </c>
      <c r="I10126">
        <v>5237</v>
      </c>
      <c r="J10126">
        <f t="shared" si="1264"/>
        <v>9448.5</v>
      </c>
      <c r="K10126">
        <f t="shared" si="1265"/>
        <v>6615.5</v>
      </c>
      <c r="L10126">
        <f t="shared" si="1266"/>
        <v>2833</v>
      </c>
      <c r="M10126">
        <f t="shared" si="1267"/>
        <v>9.8347506485048884E-3</v>
      </c>
      <c r="N10126">
        <f t="shared" si="1268"/>
        <v>6362.5</v>
      </c>
      <c r="O10126">
        <f t="shared" si="1269"/>
        <v>5611.5</v>
      </c>
      <c r="P10126">
        <f t="shared" si="1270"/>
        <v>751</v>
      </c>
      <c r="Q10126">
        <f t="shared" si="1271"/>
        <v>0.47153885409505436</v>
      </c>
    </row>
    <row r="10127" spans="1:17" hidden="1" x14ac:dyDescent="0.2">
      <c r="A10127" t="s">
        <v>10126</v>
      </c>
      <c r="B10127">
        <v>1721</v>
      </c>
      <c r="C10127">
        <v>5445</v>
      </c>
      <c r="D10127">
        <v>4377</v>
      </c>
      <c r="E10127">
        <v>2056</v>
      </c>
      <c r="F10127">
        <v>5272</v>
      </c>
      <c r="G10127">
        <v>4495</v>
      </c>
      <c r="H10127">
        <v>4748</v>
      </c>
      <c r="I10127">
        <v>3689</v>
      </c>
      <c r="J10127">
        <f t="shared" si="1264"/>
        <v>3583</v>
      </c>
      <c r="K10127">
        <f t="shared" si="1265"/>
        <v>3216.5</v>
      </c>
      <c r="L10127">
        <f t="shared" si="1266"/>
        <v>366.5</v>
      </c>
      <c r="M10127">
        <f t="shared" si="1267"/>
        <v>0.88269781070832254</v>
      </c>
      <c r="N10127">
        <f t="shared" si="1268"/>
        <v>4883.5</v>
      </c>
      <c r="O10127">
        <f t="shared" si="1269"/>
        <v>4218.5</v>
      </c>
      <c r="P10127">
        <f t="shared" si="1270"/>
        <v>665</v>
      </c>
      <c r="Q10127">
        <f t="shared" si="1271"/>
        <v>0.41783689441720473</v>
      </c>
    </row>
    <row r="10128" spans="1:17" hidden="1" x14ac:dyDescent="0.2">
      <c r="A10128" t="s">
        <v>10127</v>
      </c>
      <c r="B10128">
        <v>4238</v>
      </c>
      <c r="C10128">
        <v>3947</v>
      </c>
      <c r="D10128">
        <v>3903</v>
      </c>
      <c r="E10128">
        <v>5697</v>
      </c>
      <c r="F10128">
        <v>4394</v>
      </c>
      <c r="G10128">
        <v>2659</v>
      </c>
      <c r="H10128">
        <v>3945</v>
      </c>
      <c r="I10128">
        <v>2971</v>
      </c>
      <c r="J10128">
        <f t="shared" si="1264"/>
        <v>4092.5</v>
      </c>
      <c r="K10128">
        <f t="shared" si="1265"/>
        <v>4800</v>
      </c>
      <c r="L10128">
        <f t="shared" si="1266"/>
        <v>707.5</v>
      </c>
      <c r="M10128">
        <f t="shared" si="1267"/>
        <v>0.51772612994049194</v>
      </c>
      <c r="N10128">
        <f t="shared" si="1268"/>
        <v>3526.5</v>
      </c>
      <c r="O10128">
        <f t="shared" si="1269"/>
        <v>3458</v>
      </c>
      <c r="P10128">
        <f t="shared" si="1270"/>
        <v>68.5</v>
      </c>
      <c r="Q10128">
        <f t="shared" si="1271"/>
        <v>0.95137001738945881</v>
      </c>
    </row>
    <row r="10129" spans="1:17" hidden="1" x14ac:dyDescent="0.2">
      <c r="A10129" t="s">
        <v>10128</v>
      </c>
      <c r="B10129">
        <v>52</v>
      </c>
      <c r="C10129">
        <v>1060</v>
      </c>
      <c r="D10129">
        <v>241</v>
      </c>
      <c r="E10129">
        <v>409</v>
      </c>
      <c r="F10129">
        <v>527</v>
      </c>
      <c r="G10129">
        <v>17</v>
      </c>
      <c r="H10129">
        <v>845</v>
      </c>
      <c r="I10129">
        <v>2345</v>
      </c>
      <c r="J10129">
        <f t="shared" si="1264"/>
        <v>556</v>
      </c>
      <c r="K10129">
        <f t="shared" si="1265"/>
        <v>325</v>
      </c>
      <c r="L10129">
        <f t="shared" si="1266"/>
        <v>231</v>
      </c>
      <c r="M10129">
        <f t="shared" si="1267"/>
        <v>0.69549990720295329</v>
      </c>
      <c r="N10129">
        <f t="shared" si="1268"/>
        <v>272</v>
      </c>
      <c r="O10129">
        <f t="shared" si="1269"/>
        <v>1595</v>
      </c>
      <c r="P10129">
        <f t="shared" si="1270"/>
        <v>1323</v>
      </c>
      <c r="Q10129">
        <f t="shared" si="1271"/>
        <v>0.23684945192637896</v>
      </c>
    </row>
    <row r="10130" spans="1:17" hidden="1" x14ac:dyDescent="0.2">
      <c r="A10130" t="s">
        <v>10129</v>
      </c>
      <c r="B10130">
        <v>5663</v>
      </c>
      <c r="C10130">
        <v>5657</v>
      </c>
      <c r="D10130">
        <v>6428</v>
      </c>
      <c r="E10130">
        <v>6909</v>
      </c>
      <c r="F10130">
        <v>3025</v>
      </c>
      <c r="G10130">
        <v>5757</v>
      </c>
      <c r="H10130">
        <v>4923</v>
      </c>
      <c r="I10130">
        <v>4284</v>
      </c>
      <c r="J10130">
        <f t="shared" si="1264"/>
        <v>5660</v>
      </c>
      <c r="K10130">
        <f t="shared" si="1265"/>
        <v>6668.5</v>
      </c>
      <c r="L10130">
        <f t="shared" si="1266"/>
        <v>1008.5</v>
      </c>
      <c r="M10130">
        <f t="shared" si="1267"/>
        <v>5.2443992460173061E-2</v>
      </c>
      <c r="N10130">
        <f t="shared" si="1268"/>
        <v>4391</v>
      </c>
      <c r="O10130">
        <f t="shared" si="1269"/>
        <v>4603.5</v>
      </c>
      <c r="P10130">
        <f t="shared" si="1270"/>
        <v>212.5</v>
      </c>
      <c r="Q10130">
        <f t="shared" si="1271"/>
        <v>0.89349981343177831</v>
      </c>
    </row>
    <row r="10131" spans="1:17" hidden="1" x14ac:dyDescent="0.2">
      <c r="A10131" t="s">
        <v>10130</v>
      </c>
      <c r="B10131">
        <v>13760</v>
      </c>
      <c r="C10131">
        <v>13896</v>
      </c>
      <c r="D10131">
        <v>13716</v>
      </c>
      <c r="E10131">
        <v>13808</v>
      </c>
      <c r="F10131">
        <v>13449</v>
      </c>
      <c r="G10131">
        <v>13706</v>
      </c>
      <c r="H10131">
        <v>13737</v>
      </c>
      <c r="I10131">
        <v>13705</v>
      </c>
      <c r="J10131">
        <f t="shared" si="1264"/>
        <v>13828</v>
      </c>
      <c r="K10131">
        <f t="shared" si="1265"/>
        <v>13762</v>
      </c>
      <c r="L10131">
        <f t="shared" si="1266"/>
        <v>66</v>
      </c>
      <c r="M10131">
        <f t="shared" si="1267"/>
        <v>0.50580857697395287</v>
      </c>
      <c r="N10131">
        <f t="shared" si="1268"/>
        <v>13577.5</v>
      </c>
      <c r="O10131">
        <f t="shared" si="1269"/>
        <v>13721</v>
      </c>
      <c r="P10131">
        <f t="shared" si="1270"/>
        <v>143.5</v>
      </c>
      <c r="Q10131">
        <f t="shared" si="1271"/>
        <v>0.38320917887298789</v>
      </c>
    </row>
    <row r="10132" spans="1:17" hidden="1" x14ac:dyDescent="0.2">
      <c r="A10132" t="s">
        <v>10131</v>
      </c>
      <c r="B10132">
        <v>9970</v>
      </c>
      <c r="C10132">
        <v>10386</v>
      </c>
      <c r="D10132">
        <v>10778</v>
      </c>
      <c r="E10132">
        <v>10764</v>
      </c>
      <c r="F10132">
        <v>10937</v>
      </c>
      <c r="G10132">
        <v>10889</v>
      </c>
      <c r="H10132">
        <v>10907</v>
      </c>
      <c r="I10132">
        <v>10972</v>
      </c>
      <c r="J10132">
        <f t="shared" si="1264"/>
        <v>10178</v>
      </c>
      <c r="K10132">
        <f t="shared" si="1265"/>
        <v>10771</v>
      </c>
      <c r="L10132">
        <f t="shared" si="1266"/>
        <v>593</v>
      </c>
      <c r="M10132">
        <f t="shared" si="1267"/>
        <v>0.10426128755790109</v>
      </c>
      <c r="N10132">
        <f t="shared" si="1268"/>
        <v>10913</v>
      </c>
      <c r="O10132">
        <f t="shared" si="1269"/>
        <v>10939.5</v>
      </c>
      <c r="P10132">
        <f t="shared" si="1270"/>
        <v>26.5</v>
      </c>
      <c r="Q10132">
        <f t="shared" si="1271"/>
        <v>0.57924580106390544</v>
      </c>
    </row>
    <row r="10133" spans="1:17" hidden="1" x14ac:dyDescent="0.2">
      <c r="A10133" t="s">
        <v>10132</v>
      </c>
      <c r="B10133">
        <v>4076</v>
      </c>
      <c r="C10133">
        <v>5811</v>
      </c>
      <c r="D10133">
        <v>7626</v>
      </c>
      <c r="E10133">
        <v>7446</v>
      </c>
      <c r="F10133">
        <v>1719</v>
      </c>
      <c r="G10133">
        <v>2007</v>
      </c>
      <c r="H10133">
        <v>3089</v>
      </c>
      <c r="I10133">
        <v>1497</v>
      </c>
      <c r="J10133">
        <f t="shared" si="1264"/>
        <v>4943.5</v>
      </c>
      <c r="K10133">
        <f t="shared" si="1265"/>
        <v>7536</v>
      </c>
      <c r="L10133">
        <f t="shared" si="1266"/>
        <v>2592.5</v>
      </c>
      <c r="M10133">
        <f t="shared" si="1267"/>
        <v>9.6989614942140867E-2</v>
      </c>
      <c r="N10133">
        <f t="shared" si="1268"/>
        <v>1863</v>
      </c>
      <c r="O10133">
        <f t="shared" si="1269"/>
        <v>2293</v>
      </c>
      <c r="P10133">
        <f t="shared" si="1270"/>
        <v>430</v>
      </c>
      <c r="Q10133">
        <f t="shared" si="1271"/>
        <v>0.64815553645427193</v>
      </c>
    </row>
    <row r="10134" spans="1:17" hidden="1" x14ac:dyDescent="0.2">
      <c r="A10134" t="s">
        <v>10133</v>
      </c>
      <c r="B10134">
        <v>13019</v>
      </c>
      <c r="C10134">
        <v>12996</v>
      </c>
      <c r="D10134">
        <v>13453</v>
      </c>
      <c r="E10134">
        <v>13444</v>
      </c>
      <c r="F10134">
        <v>13233</v>
      </c>
      <c r="G10134">
        <v>12947</v>
      </c>
      <c r="H10134">
        <v>13246</v>
      </c>
      <c r="I10134">
        <v>13175</v>
      </c>
      <c r="J10134">
        <f t="shared" si="1264"/>
        <v>13007.5</v>
      </c>
      <c r="K10134">
        <f t="shared" si="1265"/>
        <v>13448.5</v>
      </c>
      <c r="L10134">
        <f t="shared" si="1266"/>
        <v>441</v>
      </c>
      <c r="M10134">
        <f t="shared" si="1267"/>
        <v>7.8321719069614714E-4</v>
      </c>
      <c r="N10134">
        <f t="shared" si="1268"/>
        <v>13090</v>
      </c>
      <c r="O10134">
        <f t="shared" si="1269"/>
        <v>13210.5</v>
      </c>
      <c r="P10134">
        <f t="shared" si="1270"/>
        <v>120.5</v>
      </c>
      <c r="Q10134">
        <f t="shared" si="1271"/>
        <v>0.4993865815420695</v>
      </c>
    </row>
    <row r="10135" spans="1:17" hidden="1" x14ac:dyDescent="0.2">
      <c r="A10135" t="s">
        <v>10134</v>
      </c>
      <c r="B10135">
        <v>13755</v>
      </c>
      <c r="C10135">
        <v>13783</v>
      </c>
      <c r="D10135">
        <v>13681</v>
      </c>
      <c r="E10135">
        <v>13975</v>
      </c>
      <c r="F10135">
        <v>13989</v>
      </c>
      <c r="G10135">
        <v>13812</v>
      </c>
      <c r="H10135">
        <v>14098</v>
      </c>
      <c r="I10135">
        <v>13857</v>
      </c>
      <c r="J10135">
        <f t="shared" si="1264"/>
        <v>13769</v>
      </c>
      <c r="K10135">
        <f t="shared" si="1265"/>
        <v>13828</v>
      </c>
      <c r="L10135">
        <f t="shared" si="1266"/>
        <v>59</v>
      </c>
      <c r="M10135">
        <f t="shared" si="1267"/>
        <v>0.72811637284164699</v>
      </c>
      <c r="N10135">
        <f t="shared" si="1268"/>
        <v>13900.5</v>
      </c>
      <c r="O10135">
        <f t="shared" si="1269"/>
        <v>13977.5</v>
      </c>
      <c r="P10135">
        <f t="shared" si="1270"/>
        <v>77</v>
      </c>
      <c r="Q10135">
        <f t="shared" si="1271"/>
        <v>0.65780819347549802</v>
      </c>
    </row>
    <row r="10136" spans="1:17" hidden="1" x14ac:dyDescent="0.2">
      <c r="A10136" t="s">
        <v>10135</v>
      </c>
      <c r="B10136">
        <v>12720</v>
      </c>
      <c r="C10136">
        <v>12839</v>
      </c>
      <c r="D10136">
        <v>12332</v>
      </c>
      <c r="E10136">
        <v>12365</v>
      </c>
      <c r="F10136">
        <v>12525</v>
      </c>
      <c r="G10136">
        <v>11887</v>
      </c>
      <c r="H10136">
        <v>12153</v>
      </c>
      <c r="I10136">
        <v>12060</v>
      </c>
      <c r="J10136">
        <f t="shared" si="1264"/>
        <v>12779.5</v>
      </c>
      <c r="K10136">
        <f t="shared" si="1265"/>
        <v>12348.5</v>
      </c>
      <c r="L10136">
        <f t="shared" si="1266"/>
        <v>431</v>
      </c>
      <c r="M10136">
        <f t="shared" si="1267"/>
        <v>1.9912715209681287E-2</v>
      </c>
      <c r="N10136">
        <f t="shared" si="1268"/>
        <v>12206</v>
      </c>
      <c r="O10136">
        <f t="shared" si="1269"/>
        <v>12106.5</v>
      </c>
      <c r="P10136">
        <f t="shared" si="1270"/>
        <v>99.5</v>
      </c>
      <c r="Q10136">
        <f t="shared" si="1271"/>
        <v>0.7867705238642223</v>
      </c>
    </row>
    <row r="10137" spans="1:17" hidden="1" x14ac:dyDescent="0.2">
      <c r="A10137" t="s">
        <v>10136</v>
      </c>
      <c r="B10137">
        <v>1828</v>
      </c>
      <c r="C10137">
        <v>1066</v>
      </c>
      <c r="D10137">
        <v>2526</v>
      </c>
      <c r="E10137">
        <v>336</v>
      </c>
      <c r="F10137">
        <v>3606</v>
      </c>
      <c r="G10137">
        <v>2577</v>
      </c>
      <c r="H10137">
        <v>651</v>
      </c>
      <c r="I10137">
        <v>1304</v>
      </c>
      <c r="J10137">
        <f t="shared" si="1264"/>
        <v>1447</v>
      </c>
      <c r="K10137">
        <f t="shared" si="1265"/>
        <v>1431</v>
      </c>
      <c r="L10137">
        <f t="shared" si="1266"/>
        <v>16</v>
      </c>
      <c r="M10137">
        <f t="shared" si="1267"/>
        <v>0.99024213907311753</v>
      </c>
      <c r="N10137">
        <f t="shared" si="1268"/>
        <v>3091.5</v>
      </c>
      <c r="O10137">
        <f t="shared" si="1269"/>
        <v>977.5</v>
      </c>
      <c r="P10137">
        <f t="shared" si="1270"/>
        <v>2114</v>
      </c>
      <c r="Q10137">
        <f t="shared" si="1271"/>
        <v>7.3983830159437436E-2</v>
      </c>
    </row>
    <row r="10138" spans="1:17" hidden="1" x14ac:dyDescent="0.2">
      <c r="A10138" t="s">
        <v>10137</v>
      </c>
      <c r="B10138">
        <v>3819</v>
      </c>
      <c r="C10138">
        <v>5765</v>
      </c>
      <c r="D10138">
        <v>5612</v>
      </c>
      <c r="E10138">
        <v>5840</v>
      </c>
      <c r="F10138">
        <v>6972</v>
      </c>
      <c r="G10138">
        <v>5705</v>
      </c>
      <c r="H10138">
        <v>6254</v>
      </c>
      <c r="I10138">
        <v>5508</v>
      </c>
      <c r="J10138">
        <f t="shared" si="1264"/>
        <v>4792</v>
      </c>
      <c r="K10138">
        <f t="shared" si="1265"/>
        <v>5726</v>
      </c>
      <c r="L10138">
        <f t="shared" si="1266"/>
        <v>934</v>
      </c>
      <c r="M10138">
        <f t="shared" si="1267"/>
        <v>0.44100971759887186</v>
      </c>
      <c r="N10138">
        <f t="shared" si="1268"/>
        <v>6338.5</v>
      </c>
      <c r="O10138">
        <f t="shared" si="1269"/>
        <v>5881</v>
      </c>
      <c r="P10138">
        <f t="shared" si="1270"/>
        <v>457.5</v>
      </c>
      <c r="Q10138">
        <f t="shared" si="1271"/>
        <v>0.59722629780143666</v>
      </c>
    </row>
    <row r="10139" spans="1:17" hidden="1" x14ac:dyDescent="0.2">
      <c r="A10139" t="s">
        <v>10138</v>
      </c>
      <c r="B10139">
        <v>5630</v>
      </c>
      <c r="C10139">
        <v>6013</v>
      </c>
      <c r="D10139">
        <v>6174</v>
      </c>
      <c r="E10139">
        <v>6325</v>
      </c>
      <c r="F10139">
        <v>6265</v>
      </c>
      <c r="G10139">
        <v>6179</v>
      </c>
      <c r="H10139">
        <v>6826</v>
      </c>
      <c r="I10139">
        <v>6663</v>
      </c>
      <c r="J10139">
        <f t="shared" si="1264"/>
        <v>5821.5</v>
      </c>
      <c r="K10139">
        <f t="shared" si="1265"/>
        <v>6249.5</v>
      </c>
      <c r="L10139">
        <f t="shared" si="1266"/>
        <v>428</v>
      </c>
      <c r="M10139">
        <f t="shared" si="1267"/>
        <v>0.17313633622619184</v>
      </c>
      <c r="N10139">
        <f t="shared" si="1268"/>
        <v>6222</v>
      </c>
      <c r="O10139">
        <f t="shared" si="1269"/>
        <v>6744.5</v>
      </c>
      <c r="P10139">
        <f t="shared" si="1270"/>
        <v>522.5</v>
      </c>
      <c r="Q10139">
        <f t="shared" si="1271"/>
        <v>2.9723037815094899E-2</v>
      </c>
    </row>
    <row r="10140" spans="1:17" hidden="1" x14ac:dyDescent="0.2">
      <c r="A10140" t="s">
        <v>10139</v>
      </c>
      <c r="B10140">
        <v>8647</v>
      </c>
      <c r="C10140">
        <v>8606</v>
      </c>
      <c r="D10140">
        <v>8326</v>
      </c>
      <c r="E10140">
        <v>8634</v>
      </c>
      <c r="F10140">
        <v>9837</v>
      </c>
      <c r="G10140">
        <v>9343</v>
      </c>
      <c r="H10140">
        <v>9297</v>
      </c>
      <c r="I10140">
        <v>9652</v>
      </c>
      <c r="J10140">
        <f t="shared" si="1264"/>
        <v>8626.5</v>
      </c>
      <c r="K10140">
        <f t="shared" si="1265"/>
        <v>8480</v>
      </c>
      <c r="L10140">
        <f t="shared" si="1266"/>
        <v>146.5</v>
      </c>
      <c r="M10140">
        <f t="shared" si="1267"/>
        <v>0.44522995833254497</v>
      </c>
      <c r="N10140">
        <f t="shared" si="1268"/>
        <v>9590</v>
      </c>
      <c r="O10140">
        <f t="shared" si="1269"/>
        <v>9474.5</v>
      </c>
      <c r="P10140">
        <f t="shared" si="1270"/>
        <v>115.5</v>
      </c>
      <c r="Q10140">
        <f t="shared" si="1271"/>
        <v>0.74067572847874708</v>
      </c>
    </row>
    <row r="10141" spans="1:17" hidden="1" x14ac:dyDescent="0.2">
      <c r="A10141" t="s">
        <v>10140</v>
      </c>
      <c r="B10141">
        <v>753</v>
      </c>
      <c r="C10141">
        <v>2943</v>
      </c>
      <c r="D10141">
        <v>1014</v>
      </c>
      <c r="E10141">
        <v>1484</v>
      </c>
      <c r="F10141">
        <v>1016</v>
      </c>
      <c r="G10141">
        <v>3647</v>
      </c>
      <c r="H10141">
        <v>5296</v>
      </c>
      <c r="I10141">
        <v>1945</v>
      </c>
      <c r="J10141">
        <f t="shared" si="1264"/>
        <v>1848</v>
      </c>
      <c r="K10141">
        <f t="shared" si="1265"/>
        <v>1249</v>
      </c>
      <c r="L10141">
        <f t="shared" si="1266"/>
        <v>599</v>
      </c>
      <c r="M10141">
        <f t="shared" si="1267"/>
        <v>0.64625510649765716</v>
      </c>
      <c r="N10141">
        <f t="shared" si="1268"/>
        <v>2331.5</v>
      </c>
      <c r="O10141">
        <f t="shared" si="1269"/>
        <v>3620.5</v>
      </c>
      <c r="P10141">
        <f t="shared" si="1270"/>
        <v>1289</v>
      </c>
      <c r="Q10141">
        <f t="shared" si="1271"/>
        <v>0.60662445686963762</v>
      </c>
    </row>
    <row r="10142" spans="1:17" hidden="1" x14ac:dyDescent="0.2">
      <c r="A10142" t="s">
        <v>10141</v>
      </c>
      <c r="B10142">
        <v>5813</v>
      </c>
      <c r="C10142">
        <v>4862</v>
      </c>
      <c r="D10142">
        <v>6335</v>
      </c>
      <c r="E10142">
        <v>4971</v>
      </c>
      <c r="F10142">
        <v>4348</v>
      </c>
      <c r="G10142">
        <v>4831</v>
      </c>
      <c r="H10142">
        <v>5438</v>
      </c>
      <c r="I10142">
        <v>5773</v>
      </c>
      <c r="J10142">
        <f t="shared" si="1264"/>
        <v>5337.5</v>
      </c>
      <c r="K10142">
        <f t="shared" si="1265"/>
        <v>5653</v>
      </c>
      <c r="L10142">
        <f t="shared" si="1266"/>
        <v>315.5</v>
      </c>
      <c r="M10142">
        <f t="shared" si="1267"/>
        <v>0.7408346657783067</v>
      </c>
      <c r="N10142">
        <f t="shared" si="1268"/>
        <v>4589.5</v>
      </c>
      <c r="O10142">
        <f t="shared" si="1269"/>
        <v>5605.5</v>
      </c>
      <c r="P10142">
        <f t="shared" si="1270"/>
        <v>1016</v>
      </c>
      <c r="Q10142">
        <f t="shared" si="1271"/>
        <v>7.4454354610275275E-2</v>
      </c>
    </row>
    <row r="10143" spans="1:17" hidden="1" x14ac:dyDescent="0.2">
      <c r="A10143" t="s">
        <v>10142</v>
      </c>
      <c r="B10143">
        <v>10200</v>
      </c>
      <c r="C10143">
        <v>10569</v>
      </c>
      <c r="D10143">
        <v>10052</v>
      </c>
      <c r="E10143">
        <v>10150</v>
      </c>
      <c r="F10143">
        <v>9819</v>
      </c>
      <c r="G10143">
        <v>9652</v>
      </c>
      <c r="H10143">
        <v>9320</v>
      </c>
      <c r="I10143">
        <v>9193</v>
      </c>
      <c r="J10143">
        <f t="shared" si="1264"/>
        <v>10384.5</v>
      </c>
      <c r="K10143">
        <f t="shared" si="1265"/>
        <v>10101</v>
      </c>
      <c r="L10143">
        <f t="shared" si="1266"/>
        <v>283.5</v>
      </c>
      <c r="M10143">
        <f t="shared" si="1267"/>
        <v>0.27582072586831685</v>
      </c>
      <c r="N10143">
        <f t="shared" si="1268"/>
        <v>9735.5</v>
      </c>
      <c r="O10143">
        <f t="shared" si="1269"/>
        <v>9256.5</v>
      </c>
      <c r="P10143">
        <f t="shared" si="1270"/>
        <v>479</v>
      </c>
      <c r="Q10143">
        <f t="shared" si="1271"/>
        <v>4.4766172946755077E-2</v>
      </c>
    </row>
    <row r="10144" spans="1:17" hidden="1" x14ac:dyDescent="0.2">
      <c r="A10144" t="s">
        <v>10143</v>
      </c>
      <c r="B10144">
        <v>12225</v>
      </c>
      <c r="C10144">
        <v>12149</v>
      </c>
      <c r="D10144">
        <v>12705</v>
      </c>
      <c r="E10144">
        <v>12815</v>
      </c>
      <c r="F10144">
        <v>11798</v>
      </c>
      <c r="G10144">
        <v>12491</v>
      </c>
      <c r="H10144">
        <v>11637</v>
      </c>
      <c r="I10144">
        <v>11577</v>
      </c>
      <c r="J10144">
        <f t="shared" si="1264"/>
        <v>12187</v>
      </c>
      <c r="K10144">
        <f t="shared" si="1265"/>
        <v>12760</v>
      </c>
      <c r="L10144">
        <f t="shared" si="1266"/>
        <v>573</v>
      </c>
      <c r="M10144">
        <f t="shared" si="1267"/>
        <v>1.3339601811601123E-2</v>
      </c>
      <c r="N10144">
        <f t="shared" si="1268"/>
        <v>12144.5</v>
      </c>
      <c r="O10144">
        <f t="shared" si="1269"/>
        <v>11607</v>
      </c>
      <c r="P10144">
        <f t="shared" si="1270"/>
        <v>537.5</v>
      </c>
      <c r="Q10144">
        <f t="shared" si="1271"/>
        <v>0.26226492485049113</v>
      </c>
    </row>
    <row r="10145" spans="1:17" hidden="1" x14ac:dyDescent="0.2">
      <c r="A10145" t="s">
        <v>10144</v>
      </c>
      <c r="B10145">
        <v>1661</v>
      </c>
      <c r="C10145">
        <v>354</v>
      </c>
      <c r="D10145">
        <v>3577</v>
      </c>
      <c r="E10145">
        <v>1120</v>
      </c>
      <c r="F10145">
        <v>142</v>
      </c>
      <c r="G10145">
        <v>4041</v>
      </c>
      <c r="H10145">
        <v>688</v>
      </c>
      <c r="I10145">
        <v>3912</v>
      </c>
      <c r="J10145">
        <f t="shared" si="1264"/>
        <v>1007.5</v>
      </c>
      <c r="K10145">
        <f t="shared" si="1265"/>
        <v>2348.5</v>
      </c>
      <c r="L10145">
        <f t="shared" si="1266"/>
        <v>1341</v>
      </c>
      <c r="M10145">
        <f t="shared" si="1267"/>
        <v>0.43687415015027287</v>
      </c>
      <c r="N10145">
        <f t="shared" si="1268"/>
        <v>2091.5</v>
      </c>
      <c r="O10145">
        <f t="shared" si="1269"/>
        <v>2300</v>
      </c>
      <c r="P10145">
        <f t="shared" si="1270"/>
        <v>208.5</v>
      </c>
      <c r="Q10145">
        <f t="shared" si="1271"/>
        <v>0.94181708672223707</v>
      </c>
    </row>
    <row r="10146" spans="1:17" hidden="1" x14ac:dyDescent="0.2">
      <c r="A10146" t="s">
        <v>10145</v>
      </c>
      <c r="B10146">
        <v>10387</v>
      </c>
      <c r="C10146">
        <v>10322</v>
      </c>
      <c r="D10146">
        <v>10305</v>
      </c>
      <c r="E10146">
        <v>10500</v>
      </c>
      <c r="F10146">
        <v>9984</v>
      </c>
      <c r="G10146">
        <v>10583</v>
      </c>
      <c r="H10146">
        <v>10826</v>
      </c>
      <c r="I10146">
        <v>10865</v>
      </c>
      <c r="J10146">
        <f t="shared" si="1264"/>
        <v>10354.5</v>
      </c>
      <c r="K10146">
        <f t="shared" si="1265"/>
        <v>10402.5</v>
      </c>
      <c r="L10146">
        <f t="shared" si="1266"/>
        <v>48</v>
      </c>
      <c r="M10146">
        <f t="shared" si="1267"/>
        <v>0.68640844316478811</v>
      </c>
      <c r="N10146">
        <f t="shared" si="1268"/>
        <v>10283.5</v>
      </c>
      <c r="O10146">
        <f t="shared" si="1269"/>
        <v>10845.5</v>
      </c>
      <c r="P10146">
        <f t="shared" si="1270"/>
        <v>562</v>
      </c>
      <c r="Q10146">
        <f t="shared" si="1271"/>
        <v>0.20201764496122077</v>
      </c>
    </row>
    <row r="10147" spans="1:17" x14ac:dyDescent="0.2">
      <c r="A10147" t="s">
        <v>10146</v>
      </c>
      <c r="B10147">
        <v>13712</v>
      </c>
      <c r="C10147">
        <v>13866</v>
      </c>
      <c r="D10147">
        <v>13602</v>
      </c>
      <c r="E10147">
        <v>13407</v>
      </c>
      <c r="F10147">
        <v>13779</v>
      </c>
      <c r="G10147">
        <v>13988</v>
      </c>
      <c r="H10147">
        <v>11684</v>
      </c>
      <c r="I10147">
        <v>11323</v>
      </c>
      <c r="J10147">
        <f t="shared" si="1264"/>
        <v>13789</v>
      </c>
      <c r="K10147">
        <f t="shared" si="1265"/>
        <v>13504.5</v>
      </c>
      <c r="L10147">
        <f t="shared" si="1266"/>
        <v>284.5</v>
      </c>
      <c r="M10147">
        <f t="shared" si="1267"/>
        <v>0.14917451410930049</v>
      </c>
      <c r="N10147">
        <f t="shared" si="1268"/>
        <v>13883.5</v>
      </c>
      <c r="O10147">
        <f t="shared" si="1269"/>
        <v>11503.5</v>
      </c>
      <c r="P10147">
        <f t="shared" si="1270"/>
        <v>2380</v>
      </c>
      <c r="Q10147">
        <f t="shared" si="1271"/>
        <v>7.5922828736072053E-3</v>
      </c>
    </row>
    <row r="10148" spans="1:17" hidden="1" x14ac:dyDescent="0.2">
      <c r="A10148" t="s">
        <v>10147</v>
      </c>
      <c r="B10148">
        <v>3771</v>
      </c>
      <c r="C10148">
        <v>1136</v>
      </c>
      <c r="D10148">
        <v>2092</v>
      </c>
      <c r="E10148">
        <v>3845</v>
      </c>
      <c r="F10148">
        <v>2807</v>
      </c>
      <c r="G10148">
        <v>5929</v>
      </c>
      <c r="H10148">
        <v>4876</v>
      </c>
      <c r="I10148">
        <v>5372</v>
      </c>
      <c r="J10148">
        <f t="shared" si="1264"/>
        <v>2453.5</v>
      </c>
      <c r="K10148">
        <f t="shared" si="1265"/>
        <v>2968.5</v>
      </c>
      <c r="L10148">
        <f t="shared" si="1266"/>
        <v>515</v>
      </c>
      <c r="M10148">
        <f t="shared" si="1267"/>
        <v>0.77573357507171048</v>
      </c>
      <c r="N10148">
        <f t="shared" si="1268"/>
        <v>4368</v>
      </c>
      <c r="O10148">
        <f t="shared" si="1269"/>
        <v>5124</v>
      </c>
      <c r="P10148">
        <f t="shared" si="1270"/>
        <v>756</v>
      </c>
      <c r="Q10148">
        <f t="shared" si="1271"/>
        <v>0.67961459175553429</v>
      </c>
    </row>
    <row r="10149" spans="1:17" hidden="1" x14ac:dyDescent="0.2">
      <c r="A10149" t="s">
        <v>10148</v>
      </c>
      <c r="B10149">
        <v>958</v>
      </c>
      <c r="C10149">
        <v>4628</v>
      </c>
      <c r="D10149">
        <v>4360</v>
      </c>
      <c r="E10149">
        <v>4261</v>
      </c>
      <c r="F10149">
        <v>3720.5</v>
      </c>
      <c r="G10149">
        <v>2661</v>
      </c>
      <c r="H10149">
        <v>2883</v>
      </c>
      <c r="I10149">
        <v>3128</v>
      </c>
      <c r="J10149">
        <f t="shared" si="1264"/>
        <v>2793</v>
      </c>
      <c r="K10149">
        <f t="shared" si="1265"/>
        <v>4310.5</v>
      </c>
      <c r="L10149">
        <f t="shared" si="1266"/>
        <v>1517.5</v>
      </c>
      <c r="M10149">
        <f t="shared" si="1267"/>
        <v>0.49534720372433316</v>
      </c>
      <c r="N10149">
        <f t="shared" si="1268"/>
        <v>3190.75</v>
      </c>
      <c r="O10149">
        <f t="shared" si="1269"/>
        <v>3005.5</v>
      </c>
      <c r="P10149">
        <f t="shared" si="1270"/>
        <v>185.25</v>
      </c>
      <c r="Q10149">
        <f t="shared" si="1271"/>
        <v>0.76578765545358429</v>
      </c>
    </row>
    <row r="10150" spans="1:17" x14ac:dyDescent="0.2">
      <c r="A10150" t="s">
        <v>10149</v>
      </c>
      <c r="B10150">
        <v>10691</v>
      </c>
      <c r="C10150">
        <v>11345</v>
      </c>
      <c r="D10150">
        <v>11030</v>
      </c>
      <c r="E10150">
        <v>11230</v>
      </c>
      <c r="F10150">
        <v>10502</v>
      </c>
      <c r="G10150">
        <v>9730</v>
      </c>
      <c r="H10150">
        <v>8037</v>
      </c>
      <c r="I10150">
        <v>8207</v>
      </c>
      <c r="J10150">
        <f t="shared" si="1264"/>
        <v>11018</v>
      </c>
      <c r="K10150">
        <f t="shared" si="1265"/>
        <v>11130</v>
      </c>
      <c r="L10150">
        <f t="shared" si="1266"/>
        <v>112</v>
      </c>
      <c r="M10150">
        <f t="shared" si="1267"/>
        <v>0.7743704857752326</v>
      </c>
      <c r="N10150">
        <f t="shared" si="1268"/>
        <v>10116</v>
      </c>
      <c r="O10150">
        <f t="shared" si="1269"/>
        <v>8122</v>
      </c>
      <c r="P10150">
        <f t="shared" si="1270"/>
        <v>1994</v>
      </c>
      <c r="Q10150">
        <f t="shared" si="1271"/>
        <v>3.7116907838859854E-2</v>
      </c>
    </row>
    <row r="10151" spans="1:17" x14ac:dyDescent="0.2">
      <c r="A10151" t="s">
        <v>10150</v>
      </c>
      <c r="B10151">
        <v>9566</v>
      </c>
      <c r="C10151">
        <v>9524</v>
      </c>
      <c r="D10151">
        <v>9840</v>
      </c>
      <c r="E10151">
        <v>9851</v>
      </c>
      <c r="F10151">
        <v>9413</v>
      </c>
      <c r="G10151">
        <v>9264</v>
      </c>
      <c r="H10151">
        <v>7907</v>
      </c>
      <c r="I10151">
        <v>7862</v>
      </c>
      <c r="J10151">
        <f t="shared" si="1264"/>
        <v>9545</v>
      </c>
      <c r="K10151">
        <f t="shared" si="1265"/>
        <v>9845.5</v>
      </c>
      <c r="L10151">
        <f t="shared" si="1266"/>
        <v>300.5</v>
      </c>
      <c r="M10151">
        <f t="shared" si="1267"/>
        <v>5.1782007968793854E-3</v>
      </c>
      <c r="N10151">
        <f t="shared" si="1268"/>
        <v>9338.5</v>
      </c>
      <c r="O10151">
        <f t="shared" si="1269"/>
        <v>7884.5</v>
      </c>
      <c r="P10151">
        <f t="shared" si="1270"/>
        <v>1454</v>
      </c>
      <c r="Q10151">
        <f t="shared" si="1271"/>
        <v>2.8525387144846225E-3</v>
      </c>
    </row>
    <row r="10152" spans="1:17" hidden="1" x14ac:dyDescent="0.2">
      <c r="A10152" t="s">
        <v>10151</v>
      </c>
      <c r="B10152">
        <v>4113</v>
      </c>
      <c r="C10152">
        <v>2958</v>
      </c>
      <c r="D10152">
        <v>3199</v>
      </c>
      <c r="E10152">
        <v>5398</v>
      </c>
      <c r="F10152">
        <v>2640</v>
      </c>
      <c r="G10152">
        <v>5287</v>
      </c>
      <c r="H10152">
        <v>1143</v>
      </c>
      <c r="I10152">
        <v>551</v>
      </c>
      <c r="J10152">
        <f t="shared" si="1264"/>
        <v>3535.5</v>
      </c>
      <c r="K10152">
        <f t="shared" si="1265"/>
        <v>4298.5</v>
      </c>
      <c r="L10152">
        <f t="shared" si="1266"/>
        <v>763</v>
      </c>
      <c r="M10152">
        <f t="shared" si="1267"/>
        <v>0.6015533783537903</v>
      </c>
      <c r="N10152">
        <f t="shared" si="1268"/>
        <v>3963.5</v>
      </c>
      <c r="O10152">
        <f t="shared" si="1269"/>
        <v>847</v>
      </c>
      <c r="P10152">
        <f t="shared" si="1270"/>
        <v>3116.5</v>
      </c>
      <c r="Q10152">
        <f t="shared" si="1271"/>
        <v>0.14835448678780294</v>
      </c>
    </row>
    <row r="10153" spans="1:17" hidden="1" x14ac:dyDescent="0.2">
      <c r="A10153" t="s">
        <v>10152</v>
      </c>
      <c r="B10153">
        <v>1733</v>
      </c>
      <c r="C10153">
        <v>2596</v>
      </c>
      <c r="D10153">
        <v>2840</v>
      </c>
      <c r="E10153">
        <v>534</v>
      </c>
      <c r="F10153">
        <v>3685</v>
      </c>
      <c r="G10153">
        <v>133</v>
      </c>
      <c r="H10153">
        <v>1206</v>
      </c>
      <c r="I10153">
        <v>5189</v>
      </c>
      <c r="J10153">
        <f t="shared" si="1264"/>
        <v>2164.5</v>
      </c>
      <c r="K10153">
        <f t="shared" si="1265"/>
        <v>1687</v>
      </c>
      <c r="L10153">
        <f t="shared" si="1266"/>
        <v>477.5</v>
      </c>
      <c r="M10153">
        <f t="shared" si="1267"/>
        <v>0.73550510929051827</v>
      </c>
      <c r="N10153">
        <f t="shared" si="1268"/>
        <v>1909</v>
      </c>
      <c r="O10153">
        <f t="shared" si="1269"/>
        <v>3197.5</v>
      </c>
      <c r="P10153">
        <f t="shared" si="1270"/>
        <v>1288.5</v>
      </c>
      <c r="Q10153">
        <f t="shared" si="1271"/>
        <v>0.67687102098997642</v>
      </c>
    </row>
    <row r="10154" spans="1:17" hidden="1" x14ac:dyDescent="0.2">
      <c r="A10154" t="s">
        <v>10153</v>
      </c>
      <c r="B10154">
        <v>3408</v>
      </c>
      <c r="C10154">
        <v>4811</v>
      </c>
      <c r="D10154">
        <v>5156</v>
      </c>
      <c r="E10154">
        <v>4040</v>
      </c>
      <c r="F10154">
        <v>1125</v>
      </c>
      <c r="G10154">
        <v>694</v>
      </c>
      <c r="H10154">
        <v>5150</v>
      </c>
      <c r="I10154">
        <v>2357</v>
      </c>
      <c r="J10154">
        <f t="shared" si="1264"/>
        <v>4109.5</v>
      </c>
      <c r="K10154">
        <f t="shared" si="1265"/>
        <v>4598</v>
      </c>
      <c r="L10154">
        <f t="shared" si="1266"/>
        <v>488.5</v>
      </c>
      <c r="M10154">
        <f t="shared" si="1267"/>
        <v>0.64041635970975985</v>
      </c>
      <c r="N10154">
        <f t="shared" si="1268"/>
        <v>909.5</v>
      </c>
      <c r="O10154">
        <f t="shared" si="1269"/>
        <v>3753.5</v>
      </c>
      <c r="P10154">
        <f t="shared" si="1270"/>
        <v>2844</v>
      </c>
      <c r="Q10154">
        <f t="shared" si="1271"/>
        <v>0.18178652282418806</v>
      </c>
    </row>
    <row r="10155" spans="1:17" hidden="1" x14ac:dyDescent="0.2">
      <c r="A10155" t="s">
        <v>10154</v>
      </c>
      <c r="B10155">
        <v>13434</v>
      </c>
      <c r="C10155">
        <v>13153</v>
      </c>
      <c r="D10155">
        <v>13420</v>
      </c>
      <c r="E10155">
        <v>13405</v>
      </c>
      <c r="F10155">
        <v>12833</v>
      </c>
      <c r="G10155">
        <v>12980</v>
      </c>
      <c r="H10155">
        <v>12954</v>
      </c>
      <c r="I10155">
        <v>13088</v>
      </c>
      <c r="J10155">
        <f t="shared" si="1264"/>
        <v>13293.5</v>
      </c>
      <c r="K10155">
        <f t="shared" si="1265"/>
        <v>13412.5</v>
      </c>
      <c r="L10155">
        <f t="shared" si="1266"/>
        <v>119</v>
      </c>
      <c r="M10155">
        <f t="shared" si="1267"/>
        <v>0.48673509742526355</v>
      </c>
      <c r="N10155">
        <f t="shared" si="1268"/>
        <v>12906.5</v>
      </c>
      <c r="O10155">
        <f t="shared" si="1269"/>
        <v>13021</v>
      </c>
      <c r="P10155">
        <f t="shared" si="1270"/>
        <v>114.5</v>
      </c>
      <c r="Q10155">
        <f t="shared" si="1271"/>
        <v>0.36867150074568322</v>
      </c>
    </row>
    <row r="10156" spans="1:17" hidden="1" x14ac:dyDescent="0.2">
      <c r="A10156" t="s">
        <v>10155</v>
      </c>
      <c r="B10156">
        <v>3375</v>
      </c>
      <c r="C10156">
        <v>229</v>
      </c>
      <c r="D10156">
        <v>1365</v>
      </c>
      <c r="E10156">
        <v>4660</v>
      </c>
      <c r="F10156">
        <v>4698</v>
      </c>
      <c r="G10156">
        <v>1010</v>
      </c>
      <c r="H10156">
        <v>3238</v>
      </c>
      <c r="I10156">
        <v>1490</v>
      </c>
      <c r="J10156">
        <f t="shared" si="1264"/>
        <v>1802</v>
      </c>
      <c r="K10156">
        <f t="shared" si="1265"/>
        <v>3012.5</v>
      </c>
      <c r="L10156">
        <f t="shared" si="1266"/>
        <v>1210.5</v>
      </c>
      <c r="M10156">
        <f t="shared" si="1267"/>
        <v>0.64824243193746178</v>
      </c>
      <c r="N10156">
        <f t="shared" si="1268"/>
        <v>2854</v>
      </c>
      <c r="O10156">
        <f t="shared" si="1269"/>
        <v>2364</v>
      </c>
      <c r="P10156">
        <f t="shared" si="1270"/>
        <v>490</v>
      </c>
      <c r="Q10156">
        <f t="shared" si="1271"/>
        <v>0.83260477275482125</v>
      </c>
    </row>
    <row r="10157" spans="1:17" hidden="1" x14ac:dyDescent="0.2">
      <c r="A10157" t="s">
        <v>10156</v>
      </c>
      <c r="B10157">
        <v>6251</v>
      </c>
      <c r="C10157">
        <v>6322</v>
      </c>
      <c r="D10157">
        <v>6089</v>
      </c>
      <c r="E10157">
        <v>6153</v>
      </c>
      <c r="F10157">
        <v>5455</v>
      </c>
      <c r="G10157">
        <v>7041</v>
      </c>
      <c r="H10157">
        <v>6482</v>
      </c>
      <c r="I10157">
        <v>6337</v>
      </c>
      <c r="J10157">
        <f t="shared" si="1264"/>
        <v>6286.5</v>
      </c>
      <c r="K10157">
        <f t="shared" si="1265"/>
        <v>6121</v>
      </c>
      <c r="L10157">
        <f t="shared" si="1266"/>
        <v>165.5</v>
      </c>
      <c r="M10157">
        <f t="shared" si="1267"/>
        <v>7.4229994194435323E-2</v>
      </c>
      <c r="N10157">
        <f t="shared" si="1268"/>
        <v>6248</v>
      </c>
      <c r="O10157">
        <f t="shared" si="1269"/>
        <v>6409.5</v>
      </c>
      <c r="P10157">
        <f t="shared" si="1270"/>
        <v>161.5</v>
      </c>
      <c r="Q10157">
        <f t="shared" si="1271"/>
        <v>0.85804317824995735</v>
      </c>
    </row>
    <row r="10158" spans="1:17" hidden="1" x14ac:dyDescent="0.2">
      <c r="A10158" t="s">
        <v>10157</v>
      </c>
      <c r="B10158">
        <v>13530</v>
      </c>
      <c r="C10158">
        <v>13438</v>
      </c>
      <c r="D10158">
        <v>13671</v>
      </c>
      <c r="E10158">
        <v>13675</v>
      </c>
      <c r="F10158">
        <v>12535</v>
      </c>
      <c r="G10158">
        <v>12973</v>
      </c>
      <c r="H10158">
        <v>13164</v>
      </c>
      <c r="I10158">
        <v>13111</v>
      </c>
      <c r="J10158">
        <f t="shared" si="1264"/>
        <v>13484</v>
      </c>
      <c r="K10158">
        <f t="shared" si="1265"/>
        <v>13673</v>
      </c>
      <c r="L10158">
        <f t="shared" si="1266"/>
        <v>189</v>
      </c>
      <c r="M10158">
        <f t="shared" si="1267"/>
        <v>5.4538975348318752E-2</v>
      </c>
      <c r="N10158">
        <f t="shared" si="1268"/>
        <v>12754</v>
      </c>
      <c r="O10158">
        <f t="shared" si="1269"/>
        <v>13137.5</v>
      </c>
      <c r="P10158">
        <f t="shared" si="1270"/>
        <v>383.5</v>
      </c>
      <c r="Q10158">
        <f t="shared" si="1271"/>
        <v>0.22426054965439712</v>
      </c>
    </row>
    <row r="10159" spans="1:17" x14ac:dyDescent="0.2">
      <c r="A10159" t="s">
        <v>10158</v>
      </c>
      <c r="B10159">
        <v>6147</v>
      </c>
      <c r="C10159">
        <v>6004</v>
      </c>
      <c r="D10159">
        <v>5816</v>
      </c>
      <c r="E10159">
        <v>5893</v>
      </c>
      <c r="F10159">
        <v>5139</v>
      </c>
      <c r="G10159">
        <v>4850</v>
      </c>
      <c r="H10159">
        <v>3027</v>
      </c>
      <c r="I10159">
        <v>2480</v>
      </c>
      <c r="J10159">
        <f t="shared" si="1264"/>
        <v>6075.5</v>
      </c>
      <c r="K10159">
        <f t="shared" si="1265"/>
        <v>5854.5</v>
      </c>
      <c r="L10159">
        <f t="shared" si="1266"/>
        <v>221</v>
      </c>
      <c r="M10159">
        <f t="shared" si="1267"/>
        <v>0.11265729528632706</v>
      </c>
      <c r="N10159">
        <f t="shared" si="1268"/>
        <v>4994.5</v>
      </c>
      <c r="O10159">
        <f t="shared" si="1269"/>
        <v>2753.5</v>
      </c>
      <c r="P10159">
        <f t="shared" si="1270"/>
        <v>2241</v>
      </c>
      <c r="Q10159">
        <f t="shared" si="1271"/>
        <v>1.8524604571527856E-2</v>
      </c>
    </row>
    <row r="10160" spans="1:17" hidden="1" x14ac:dyDescent="0.2">
      <c r="A10160" t="s">
        <v>10159</v>
      </c>
      <c r="B10160">
        <v>12519</v>
      </c>
      <c r="C10160">
        <v>12447</v>
      </c>
      <c r="D10160">
        <v>12215</v>
      </c>
      <c r="E10160">
        <v>11829</v>
      </c>
      <c r="F10160">
        <v>11532</v>
      </c>
      <c r="G10160">
        <v>11838</v>
      </c>
      <c r="H10160">
        <v>10610</v>
      </c>
      <c r="I10160">
        <v>11003</v>
      </c>
      <c r="J10160">
        <f t="shared" si="1264"/>
        <v>12483</v>
      </c>
      <c r="K10160">
        <f t="shared" si="1265"/>
        <v>12022</v>
      </c>
      <c r="L10160">
        <f t="shared" si="1266"/>
        <v>461</v>
      </c>
      <c r="M10160">
        <f t="shared" si="1267"/>
        <v>0.143369765170973</v>
      </c>
      <c r="N10160">
        <f t="shared" si="1268"/>
        <v>11685</v>
      </c>
      <c r="O10160">
        <f t="shared" si="1269"/>
        <v>10806.5</v>
      </c>
      <c r="P10160">
        <f t="shared" si="1270"/>
        <v>878.5</v>
      </c>
      <c r="Q10160">
        <f t="shared" si="1271"/>
        <v>7.1813846626402444E-2</v>
      </c>
    </row>
    <row r="10161" spans="1:17" hidden="1" x14ac:dyDescent="0.2">
      <c r="A10161" t="s">
        <v>10160</v>
      </c>
      <c r="B10161">
        <v>12494</v>
      </c>
      <c r="C10161">
        <v>12535</v>
      </c>
      <c r="D10161">
        <v>12835</v>
      </c>
      <c r="E10161">
        <v>12818</v>
      </c>
      <c r="F10161">
        <v>12743</v>
      </c>
      <c r="G10161">
        <v>12084</v>
      </c>
      <c r="H10161">
        <v>12495</v>
      </c>
      <c r="I10161">
        <v>12108</v>
      </c>
      <c r="J10161">
        <f t="shared" si="1264"/>
        <v>12514.5</v>
      </c>
      <c r="K10161">
        <f t="shared" si="1265"/>
        <v>12826.5</v>
      </c>
      <c r="L10161">
        <f t="shared" si="1266"/>
        <v>312</v>
      </c>
      <c r="M10161">
        <f t="shared" si="1267"/>
        <v>5.0213020355027518E-3</v>
      </c>
      <c r="N10161">
        <f t="shared" si="1268"/>
        <v>12413.5</v>
      </c>
      <c r="O10161">
        <f t="shared" si="1269"/>
        <v>12301.5</v>
      </c>
      <c r="P10161">
        <f t="shared" si="1270"/>
        <v>112</v>
      </c>
      <c r="Q10161">
        <f t="shared" si="1271"/>
        <v>0.79705648693558673</v>
      </c>
    </row>
    <row r="10162" spans="1:17" x14ac:dyDescent="0.2">
      <c r="A10162" t="s">
        <v>10161</v>
      </c>
      <c r="B10162">
        <v>10653</v>
      </c>
      <c r="C10162">
        <v>11081</v>
      </c>
      <c r="D10162">
        <v>11455</v>
      </c>
      <c r="E10162">
        <v>11753</v>
      </c>
      <c r="F10162">
        <v>12514</v>
      </c>
      <c r="G10162">
        <v>12286</v>
      </c>
      <c r="H10162">
        <v>13846</v>
      </c>
      <c r="I10162">
        <v>13572</v>
      </c>
      <c r="J10162">
        <f t="shared" si="1264"/>
        <v>10867</v>
      </c>
      <c r="K10162">
        <f t="shared" si="1265"/>
        <v>11604</v>
      </c>
      <c r="L10162">
        <f t="shared" si="1266"/>
        <v>737</v>
      </c>
      <c r="M10162">
        <f t="shared" si="1267"/>
        <v>0.10570566671524351</v>
      </c>
      <c r="N10162">
        <f t="shared" si="1268"/>
        <v>12400</v>
      </c>
      <c r="O10162">
        <f t="shared" si="1269"/>
        <v>13709</v>
      </c>
      <c r="P10162">
        <f t="shared" si="1270"/>
        <v>1309</v>
      </c>
      <c r="Q10162">
        <f t="shared" si="1271"/>
        <v>1.8038210963655463E-2</v>
      </c>
    </row>
    <row r="10163" spans="1:17" hidden="1" x14ac:dyDescent="0.2">
      <c r="A10163" t="s">
        <v>10162</v>
      </c>
      <c r="B10163">
        <v>1357</v>
      </c>
      <c r="C10163">
        <v>4202</v>
      </c>
      <c r="D10163">
        <v>3548</v>
      </c>
      <c r="E10163">
        <v>4821</v>
      </c>
      <c r="F10163">
        <v>5526</v>
      </c>
      <c r="G10163">
        <v>2645</v>
      </c>
      <c r="H10163">
        <v>2919</v>
      </c>
      <c r="I10163">
        <v>4479</v>
      </c>
      <c r="J10163">
        <f t="shared" si="1264"/>
        <v>2779.5</v>
      </c>
      <c r="K10163">
        <f t="shared" si="1265"/>
        <v>4184.5</v>
      </c>
      <c r="L10163">
        <f t="shared" si="1266"/>
        <v>1405</v>
      </c>
      <c r="M10163">
        <f t="shared" si="1267"/>
        <v>0.46244292561197686</v>
      </c>
      <c r="N10163">
        <f t="shared" si="1268"/>
        <v>4085.5</v>
      </c>
      <c r="O10163">
        <f t="shared" si="1269"/>
        <v>3699</v>
      </c>
      <c r="P10163">
        <f t="shared" si="1270"/>
        <v>386.5</v>
      </c>
      <c r="Q10163">
        <f t="shared" si="1271"/>
        <v>0.83543895895610099</v>
      </c>
    </row>
    <row r="10164" spans="1:17" hidden="1" x14ac:dyDescent="0.2">
      <c r="A10164" t="s">
        <v>10163</v>
      </c>
      <c r="B10164">
        <v>10171</v>
      </c>
      <c r="C10164">
        <v>10421</v>
      </c>
      <c r="D10164">
        <v>7517</v>
      </c>
      <c r="E10164">
        <v>7083</v>
      </c>
      <c r="F10164">
        <v>8551</v>
      </c>
      <c r="G10164">
        <v>8002</v>
      </c>
      <c r="H10164">
        <v>7633</v>
      </c>
      <c r="I10164">
        <v>8067</v>
      </c>
      <c r="J10164">
        <f t="shared" si="1264"/>
        <v>10296</v>
      </c>
      <c r="K10164">
        <f t="shared" si="1265"/>
        <v>7300</v>
      </c>
      <c r="L10164">
        <f t="shared" si="1266"/>
        <v>2996</v>
      </c>
      <c r="M10164">
        <f t="shared" si="1267"/>
        <v>6.9144598266497256E-3</v>
      </c>
      <c r="N10164">
        <f t="shared" si="1268"/>
        <v>8276.5</v>
      </c>
      <c r="O10164">
        <f t="shared" si="1269"/>
        <v>7850</v>
      </c>
      <c r="P10164">
        <f t="shared" si="1270"/>
        <v>426.5</v>
      </c>
      <c r="Q10164">
        <f t="shared" si="1271"/>
        <v>0.34714516568665021</v>
      </c>
    </row>
    <row r="10165" spans="1:17" hidden="1" x14ac:dyDescent="0.2">
      <c r="A10165" t="s">
        <v>10164</v>
      </c>
      <c r="B10165">
        <v>8023</v>
      </c>
      <c r="C10165">
        <v>7702</v>
      </c>
      <c r="D10165">
        <v>7752</v>
      </c>
      <c r="E10165">
        <v>8036</v>
      </c>
      <c r="F10165">
        <v>8112</v>
      </c>
      <c r="G10165">
        <v>7834</v>
      </c>
      <c r="H10165">
        <v>7981</v>
      </c>
      <c r="I10165">
        <v>7806</v>
      </c>
      <c r="J10165">
        <f t="shared" si="1264"/>
        <v>7862.5</v>
      </c>
      <c r="K10165">
        <f t="shared" si="1265"/>
        <v>7894</v>
      </c>
      <c r="L10165">
        <f t="shared" si="1266"/>
        <v>31.5</v>
      </c>
      <c r="M10165">
        <f t="shared" si="1267"/>
        <v>0.89661887980332544</v>
      </c>
      <c r="N10165">
        <f t="shared" si="1268"/>
        <v>7973</v>
      </c>
      <c r="O10165">
        <f t="shared" si="1269"/>
        <v>7893.5</v>
      </c>
      <c r="P10165">
        <f t="shared" si="1270"/>
        <v>79.5</v>
      </c>
      <c r="Q10165">
        <f t="shared" si="1271"/>
        <v>0.67618316788586408</v>
      </c>
    </row>
    <row r="10166" spans="1:17" hidden="1" x14ac:dyDescent="0.2">
      <c r="A10166" t="s">
        <v>10165</v>
      </c>
      <c r="B10166">
        <v>10525</v>
      </c>
      <c r="C10166">
        <v>10492</v>
      </c>
      <c r="D10166">
        <v>10455</v>
      </c>
      <c r="E10166">
        <v>10454</v>
      </c>
      <c r="F10166">
        <v>10708</v>
      </c>
      <c r="G10166">
        <v>10223</v>
      </c>
      <c r="H10166">
        <v>9789</v>
      </c>
      <c r="I10166">
        <v>9920</v>
      </c>
      <c r="J10166">
        <f t="shared" si="1264"/>
        <v>10508.5</v>
      </c>
      <c r="K10166">
        <f t="shared" si="1265"/>
        <v>10454.5</v>
      </c>
      <c r="L10166">
        <f t="shared" si="1266"/>
        <v>54</v>
      </c>
      <c r="M10166">
        <f t="shared" si="1267"/>
        <v>8.2105092950630065E-2</v>
      </c>
      <c r="N10166">
        <f t="shared" si="1268"/>
        <v>10465.5</v>
      </c>
      <c r="O10166">
        <f t="shared" si="1269"/>
        <v>9854.5</v>
      </c>
      <c r="P10166">
        <f t="shared" si="1270"/>
        <v>611</v>
      </c>
      <c r="Q10166">
        <f t="shared" si="1271"/>
        <v>0.13549526194141293</v>
      </c>
    </row>
    <row r="10167" spans="1:17" hidden="1" x14ac:dyDescent="0.2">
      <c r="A10167" t="s">
        <v>10166</v>
      </c>
      <c r="B10167">
        <v>5625</v>
      </c>
      <c r="C10167">
        <v>5824</v>
      </c>
      <c r="D10167">
        <v>5058</v>
      </c>
      <c r="E10167">
        <v>3873</v>
      </c>
      <c r="F10167">
        <v>4573</v>
      </c>
      <c r="G10167">
        <v>3549</v>
      </c>
      <c r="H10167">
        <v>2281</v>
      </c>
      <c r="I10167">
        <v>4170</v>
      </c>
      <c r="J10167">
        <f t="shared" si="1264"/>
        <v>5724.5</v>
      </c>
      <c r="K10167">
        <f t="shared" si="1265"/>
        <v>4465.5</v>
      </c>
      <c r="L10167">
        <f t="shared" si="1266"/>
        <v>1259</v>
      </c>
      <c r="M10167">
        <f t="shared" si="1267"/>
        <v>0.1710993167848065</v>
      </c>
      <c r="N10167">
        <f t="shared" si="1268"/>
        <v>4061</v>
      </c>
      <c r="O10167">
        <f t="shared" si="1269"/>
        <v>3225.5</v>
      </c>
      <c r="P10167">
        <f t="shared" si="1270"/>
        <v>835.5</v>
      </c>
      <c r="Q10167">
        <f t="shared" si="1271"/>
        <v>0.51814627778540245</v>
      </c>
    </row>
    <row r="10168" spans="1:17" hidden="1" x14ac:dyDescent="0.2">
      <c r="A10168" t="s">
        <v>10167</v>
      </c>
      <c r="B10168">
        <v>14121</v>
      </c>
      <c r="C10168">
        <v>14331</v>
      </c>
      <c r="D10168">
        <v>14417</v>
      </c>
      <c r="E10168">
        <v>14539</v>
      </c>
      <c r="F10168">
        <v>14510</v>
      </c>
      <c r="G10168">
        <v>14489</v>
      </c>
      <c r="H10168">
        <v>14398</v>
      </c>
      <c r="I10168">
        <v>14348</v>
      </c>
      <c r="J10168">
        <f t="shared" si="1264"/>
        <v>14226</v>
      </c>
      <c r="K10168">
        <f t="shared" si="1265"/>
        <v>14478</v>
      </c>
      <c r="L10168">
        <f t="shared" si="1266"/>
        <v>252</v>
      </c>
      <c r="M10168">
        <f t="shared" si="1267"/>
        <v>0.17364167557436572</v>
      </c>
      <c r="N10168">
        <f t="shared" si="1268"/>
        <v>14499.5</v>
      </c>
      <c r="O10168">
        <f t="shared" si="1269"/>
        <v>14373</v>
      </c>
      <c r="P10168">
        <f t="shared" si="1270"/>
        <v>126.5</v>
      </c>
      <c r="Q10168">
        <f t="shared" si="1271"/>
        <v>4.3004503657244286E-2</v>
      </c>
    </row>
    <row r="10169" spans="1:17" hidden="1" x14ac:dyDescent="0.2">
      <c r="A10169" t="s">
        <v>10168</v>
      </c>
      <c r="B10169">
        <v>6231</v>
      </c>
      <c r="C10169">
        <v>6032</v>
      </c>
      <c r="D10169">
        <v>4551</v>
      </c>
      <c r="E10169">
        <v>5789</v>
      </c>
      <c r="F10169">
        <v>6609</v>
      </c>
      <c r="G10169">
        <v>6321</v>
      </c>
      <c r="H10169">
        <v>6076</v>
      </c>
      <c r="I10169">
        <v>5938</v>
      </c>
      <c r="J10169">
        <f t="shared" si="1264"/>
        <v>6131.5</v>
      </c>
      <c r="K10169">
        <f t="shared" si="1265"/>
        <v>5170</v>
      </c>
      <c r="L10169">
        <f t="shared" si="1266"/>
        <v>961.5</v>
      </c>
      <c r="M10169">
        <f t="shared" si="1267"/>
        <v>0.26485255572755539</v>
      </c>
      <c r="N10169">
        <f t="shared" si="1268"/>
        <v>6465</v>
      </c>
      <c r="O10169">
        <f t="shared" si="1269"/>
        <v>6007</v>
      </c>
      <c r="P10169">
        <f t="shared" si="1270"/>
        <v>458</v>
      </c>
      <c r="Q10169">
        <f t="shared" si="1271"/>
        <v>0.10309456170943032</v>
      </c>
    </row>
    <row r="10170" spans="1:17" hidden="1" x14ac:dyDescent="0.2">
      <c r="A10170" t="s">
        <v>10169</v>
      </c>
      <c r="B10170">
        <v>2046</v>
      </c>
      <c r="C10170">
        <v>2239</v>
      </c>
      <c r="D10170">
        <v>686</v>
      </c>
      <c r="E10170">
        <v>103</v>
      </c>
      <c r="F10170">
        <v>914</v>
      </c>
      <c r="G10170">
        <v>897</v>
      </c>
      <c r="H10170">
        <v>886</v>
      </c>
      <c r="I10170">
        <v>469</v>
      </c>
      <c r="J10170">
        <f t="shared" si="1264"/>
        <v>2142.5</v>
      </c>
      <c r="K10170">
        <f t="shared" si="1265"/>
        <v>394.5</v>
      </c>
      <c r="L10170">
        <f t="shared" si="1266"/>
        <v>1748</v>
      </c>
      <c r="M10170">
        <f t="shared" si="1267"/>
        <v>2.9498705288936621E-2</v>
      </c>
      <c r="N10170">
        <f t="shared" si="1268"/>
        <v>905.5</v>
      </c>
      <c r="O10170">
        <f t="shared" si="1269"/>
        <v>677.5</v>
      </c>
      <c r="P10170">
        <f t="shared" si="1270"/>
        <v>228</v>
      </c>
      <c r="Q10170">
        <f t="shared" si="1271"/>
        <v>0.38861689187758219</v>
      </c>
    </row>
    <row r="10171" spans="1:17" hidden="1" x14ac:dyDescent="0.2">
      <c r="A10171" t="s">
        <v>10170</v>
      </c>
      <c r="B10171">
        <v>7835</v>
      </c>
      <c r="C10171">
        <v>7835</v>
      </c>
      <c r="D10171">
        <v>8448</v>
      </c>
      <c r="E10171">
        <v>7995</v>
      </c>
      <c r="F10171">
        <v>7246</v>
      </c>
      <c r="G10171">
        <v>7095</v>
      </c>
      <c r="H10171">
        <v>6997</v>
      </c>
      <c r="I10171">
        <v>7263</v>
      </c>
      <c r="J10171">
        <f t="shared" si="1264"/>
        <v>7835</v>
      </c>
      <c r="K10171">
        <f t="shared" si="1265"/>
        <v>8221.5</v>
      </c>
      <c r="L10171">
        <f t="shared" si="1266"/>
        <v>386.5</v>
      </c>
      <c r="M10171">
        <f t="shared" si="1267"/>
        <v>0.23005332890079211</v>
      </c>
      <c r="N10171">
        <f t="shared" si="1268"/>
        <v>7170.5</v>
      </c>
      <c r="O10171">
        <f t="shared" si="1269"/>
        <v>7130</v>
      </c>
      <c r="P10171">
        <f t="shared" si="1270"/>
        <v>40.5</v>
      </c>
      <c r="Q10171">
        <f t="shared" si="1271"/>
        <v>0.81594473865686878</v>
      </c>
    </row>
    <row r="10172" spans="1:17" hidden="1" x14ac:dyDescent="0.2">
      <c r="A10172" t="s">
        <v>10171</v>
      </c>
      <c r="B10172">
        <v>1453</v>
      </c>
      <c r="C10172">
        <v>5324</v>
      </c>
      <c r="D10172">
        <v>3384</v>
      </c>
      <c r="E10172">
        <v>3867</v>
      </c>
      <c r="F10172">
        <v>6301</v>
      </c>
      <c r="G10172">
        <v>5738</v>
      </c>
      <c r="H10172">
        <v>7596</v>
      </c>
      <c r="I10172">
        <v>6923</v>
      </c>
      <c r="J10172">
        <f t="shared" si="1264"/>
        <v>3388.5</v>
      </c>
      <c r="K10172">
        <f t="shared" si="1265"/>
        <v>3625.5</v>
      </c>
      <c r="L10172">
        <f t="shared" si="1266"/>
        <v>237</v>
      </c>
      <c r="M10172">
        <f t="shared" si="1267"/>
        <v>0.91439710146034414</v>
      </c>
      <c r="N10172">
        <f t="shared" si="1268"/>
        <v>6019.5</v>
      </c>
      <c r="O10172">
        <f t="shared" si="1269"/>
        <v>7259.5</v>
      </c>
      <c r="P10172">
        <f t="shared" si="1270"/>
        <v>1240</v>
      </c>
      <c r="Q10172">
        <f t="shared" si="1271"/>
        <v>0.10570052371322036</v>
      </c>
    </row>
    <row r="10173" spans="1:17" hidden="1" x14ac:dyDescent="0.2">
      <c r="A10173" t="s">
        <v>10172</v>
      </c>
      <c r="B10173">
        <v>10287</v>
      </c>
      <c r="C10173">
        <v>10151</v>
      </c>
      <c r="D10173">
        <v>10050</v>
      </c>
      <c r="E10173">
        <v>10230</v>
      </c>
      <c r="F10173">
        <v>10513</v>
      </c>
      <c r="G10173">
        <v>10435</v>
      </c>
      <c r="H10173">
        <v>10938</v>
      </c>
      <c r="I10173">
        <v>10590</v>
      </c>
      <c r="J10173">
        <f t="shared" si="1264"/>
        <v>10219</v>
      </c>
      <c r="K10173">
        <f t="shared" si="1265"/>
        <v>10140</v>
      </c>
      <c r="L10173">
        <f t="shared" si="1266"/>
        <v>79</v>
      </c>
      <c r="M10173">
        <f t="shared" si="1267"/>
        <v>0.55621479040704458</v>
      </c>
      <c r="N10173">
        <f t="shared" si="1268"/>
        <v>10474</v>
      </c>
      <c r="O10173">
        <f t="shared" si="1269"/>
        <v>10764</v>
      </c>
      <c r="P10173">
        <f t="shared" si="1270"/>
        <v>290</v>
      </c>
      <c r="Q10173">
        <f t="shared" si="1271"/>
        <v>0.24540039840802685</v>
      </c>
    </row>
    <row r="10174" spans="1:17" hidden="1" x14ac:dyDescent="0.2">
      <c r="A10174" t="s">
        <v>10173</v>
      </c>
      <c r="B10174">
        <v>14593</v>
      </c>
      <c r="C10174">
        <v>14671</v>
      </c>
      <c r="D10174">
        <v>14533</v>
      </c>
      <c r="E10174">
        <v>14606</v>
      </c>
      <c r="F10174">
        <v>14849</v>
      </c>
      <c r="G10174">
        <v>14811</v>
      </c>
      <c r="H10174">
        <v>14805</v>
      </c>
      <c r="I10174">
        <v>14845</v>
      </c>
      <c r="J10174">
        <f t="shared" si="1264"/>
        <v>14632</v>
      </c>
      <c r="K10174">
        <f t="shared" si="1265"/>
        <v>14569.5</v>
      </c>
      <c r="L10174">
        <f t="shared" si="1266"/>
        <v>62.5</v>
      </c>
      <c r="M10174">
        <f t="shared" si="1267"/>
        <v>0.36253522214322753</v>
      </c>
      <c r="N10174">
        <f t="shared" si="1268"/>
        <v>14830</v>
      </c>
      <c r="O10174">
        <f t="shared" si="1269"/>
        <v>14825</v>
      </c>
      <c r="P10174">
        <f t="shared" si="1270"/>
        <v>5</v>
      </c>
      <c r="Q10174">
        <f t="shared" si="1271"/>
        <v>0.87287679095476989</v>
      </c>
    </row>
    <row r="10175" spans="1:17" hidden="1" x14ac:dyDescent="0.2">
      <c r="A10175" t="s">
        <v>10174</v>
      </c>
      <c r="B10175">
        <v>12463</v>
      </c>
      <c r="C10175">
        <v>12259</v>
      </c>
      <c r="D10175">
        <v>12220</v>
      </c>
      <c r="E10175">
        <v>12575</v>
      </c>
      <c r="F10175">
        <v>12216</v>
      </c>
      <c r="G10175">
        <v>12349</v>
      </c>
      <c r="H10175">
        <v>12512</v>
      </c>
      <c r="I10175">
        <v>12647</v>
      </c>
      <c r="J10175">
        <f t="shared" si="1264"/>
        <v>12361</v>
      </c>
      <c r="K10175">
        <f t="shared" si="1265"/>
        <v>12397.5</v>
      </c>
      <c r="L10175">
        <f t="shared" si="1266"/>
        <v>36.5</v>
      </c>
      <c r="M10175">
        <f t="shared" si="1267"/>
        <v>0.87491837192034227</v>
      </c>
      <c r="N10175">
        <f t="shared" si="1268"/>
        <v>12282.5</v>
      </c>
      <c r="O10175">
        <f t="shared" si="1269"/>
        <v>12579.5</v>
      </c>
      <c r="P10175">
        <f t="shared" si="1270"/>
        <v>297</v>
      </c>
      <c r="Q10175">
        <f t="shared" si="1271"/>
        <v>8.8485205569288294E-2</v>
      </c>
    </row>
    <row r="10176" spans="1:17" hidden="1" x14ac:dyDescent="0.2">
      <c r="A10176" t="s">
        <v>10175</v>
      </c>
      <c r="B10176">
        <v>5263</v>
      </c>
      <c r="C10176">
        <v>2828</v>
      </c>
      <c r="D10176">
        <v>2716</v>
      </c>
      <c r="E10176">
        <v>1119</v>
      </c>
      <c r="F10176">
        <v>7602</v>
      </c>
      <c r="G10176">
        <v>8136</v>
      </c>
      <c r="H10176">
        <v>8179</v>
      </c>
      <c r="I10176">
        <v>8509</v>
      </c>
      <c r="J10176">
        <f t="shared" si="1264"/>
        <v>4045.5</v>
      </c>
      <c r="K10176">
        <f t="shared" si="1265"/>
        <v>1917.5</v>
      </c>
      <c r="L10176">
        <f t="shared" si="1266"/>
        <v>2128</v>
      </c>
      <c r="M10176">
        <f t="shared" si="1267"/>
        <v>0.28135174534159313</v>
      </c>
      <c r="N10176">
        <f t="shared" si="1268"/>
        <v>7869</v>
      </c>
      <c r="O10176">
        <f t="shared" si="1269"/>
        <v>8344</v>
      </c>
      <c r="P10176">
        <f t="shared" si="1270"/>
        <v>475</v>
      </c>
      <c r="Q10176">
        <f t="shared" si="1271"/>
        <v>0.26936305010031247</v>
      </c>
    </row>
    <row r="10177" spans="1:17" hidden="1" x14ac:dyDescent="0.2">
      <c r="A10177" t="s">
        <v>10176</v>
      </c>
      <c r="B10177">
        <v>6975</v>
      </c>
      <c r="C10177">
        <v>7255</v>
      </c>
      <c r="D10177">
        <v>7322</v>
      </c>
      <c r="E10177">
        <v>6834</v>
      </c>
      <c r="F10177">
        <v>8314</v>
      </c>
      <c r="G10177">
        <v>7438</v>
      </c>
      <c r="H10177">
        <v>7393</v>
      </c>
      <c r="I10177">
        <v>7059</v>
      </c>
      <c r="J10177">
        <f t="shared" si="1264"/>
        <v>7115</v>
      </c>
      <c r="K10177">
        <f t="shared" si="1265"/>
        <v>7078</v>
      </c>
      <c r="L10177">
        <f t="shared" si="1266"/>
        <v>37</v>
      </c>
      <c r="M10177">
        <f t="shared" si="1267"/>
        <v>0.9073960516040962</v>
      </c>
      <c r="N10177">
        <f t="shared" si="1268"/>
        <v>7876</v>
      </c>
      <c r="O10177">
        <f t="shared" si="1269"/>
        <v>7226</v>
      </c>
      <c r="P10177">
        <f t="shared" si="1270"/>
        <v>650</v>
      </c>
      <c r="Q10177">
        <f t="shared" si="1271"/>
        <v>0.29988676306146056</v>
      </c>
    </row>
    <row r="10178" spans="1:17" hidden="1" x14ac:dyDescent="0.2">
      <c r="A10178" t="s">
        <v>10177</v>
      </c>
      <c r="B10178">
        <v>14662</v>
      </c>
      <c r="C10178">
        <v>14806</v>
      </c>
      <c r="D10178">
        <v>14934</v>
      </c>
      <c r="E10178">
        <v>14993</v>
      </c>
      <c r="F10178">
        <v>14730</v>
      </c>
      <c r="G10178">
        <v>14990</v>
      </c>
      <c r="H10178">
        <v>14872</v>
      </c>
      <c r="I10178">
        <v>15022</v>
      </c>
      <c r="J10178">
        <f t="shared" si="1264"/>
        <v>14734</v>
      </c>
      <c r="K10178">
        <f t="shared" si="1265"/>
        <v>14963.5</v>
      </c>
      <c r="L10178">
        <f t="shared" si="1266"/>
        <v>229.5</v>
      </c>
      <c r="M10178">
        <f t="shared" si="1267"/>
        <v>9.8290992200299687E-2</v>
      </c>
      <c r="N10178">
        <f t="shared" si="1268"/>
        <v>14860</v>
      </c>
      <c r="O10178">
        <f t="shared" si="1269"/>
        <v>14947</v>
      </c>
      <c r="P10178">
        <f t="shared" si="1270"/>
        <v>87</v>
      </c>
      <c r="Q10178">
        <f t="shared" si="1271"/>
        <v>0.62073046649435182</v>
      </c>
    </row>
    <row r="10179" spans="1:17" hidden="1" x14ac:dyDescent="0.2">
      <c r="A10179" t="s">
        <v>10178</v>
      </c>
      <c r="B10179">
        <v>14660</v>
      </c>
      <c r="C10179">
        <v>14754</v>
      </c>
      <c r="D10179">
        <v>14859</v>
      </c>
      <c r="E10179">
        <v>14757</v>
      </c>
      <c r="F10179">
        <v>14236</v>
      </c>
      <c r="G10179">
        <v>14487</v>
      </c>
      <c r="H10179">
        <v>14728</v>
      </c>
      <c r="I10179">
        <v>14739</v>
      </c>
      <c r="J10179">
        <f t="shared" ref="J10179:J10242" si="1272">AVERAGE(B10179:C10179)</f>
        <v>14707</v>
      </c>
      <c r="K10179">
        <f t="shared" ref="K10179:K10242" si="1273">AVERAGE(D10179:E10179)</f>
        <v>14808</v>
      </c>
      <c r="L10179">
        <f t="shared" ref="L10179:L10242" si="1274">ABS(K10179-J10179)</f>
        <v>101</v>
      </c>
      <c r="M10179">
        <f t="shared" ref="M10179:M10242" si="1275">TTEST(B10179:C10179,D10179:E10179,2,2)</f>
        <v>0.28260459107541169</v>
      </c>
      <c r="N10179">
        <f t="shared" ref="N10179:N10242" si="1276">AVERAGE(F10179:G10179)</f>
        <v>14361.5</v>
      </c>
      <c r="O10179">
        <f t="shared" ref="O10179:O10242" si="1277">AVERAGE(H10179:I10179)</f>
        <v>14733.5</v>
      </c>
      <c r="P10179">
        <f t="shared" ref="P10179:P10242" si="1278">ABS(O10179-N10179)</f>
        <v>372</v>
      </c>
      <c r="Q10179">
        <f t="shared" ref="Q10179:Q10242" si="1279">TTEST(F10179:G10179,H10179:I10179,2,2)</f>
        <v>9.7621490062037131E-2</v>
      </c>
    </row>
    <row r="10180" spans="1:17" hidden="1" x14ac:dyDescent="0.2">
      <c r="A10180" t="s">
        <v>10179</v>
      </c>
      <c r="B10180">
        <v>9631</v>
      </c>
      <c r="C10180">
        <v>9967</v>
      </c>
      <c r="D10180">
        <v>10027</v>
      </c>
      <c r="E10180">
        <v>10009</v>
      </c>
      <c r="F10180">
        <v>9701</v>
      </c>
      <c r="G10180">
        <v>9463</v>
      </c>
      <c r="H10180">
        <v>9183</v>
      </c>
      <c r="I10180">
        <v>9211</v>
      </c>
      <c r="J10180">
        <f t="shared" si="1272"/>
        <v>9799</v>
      </c>
      <c r="K10180">
        <f t="shared" si="1273"/>
        <v>10018</v>
      </c>
      <c r="L10180">
        <f t="shared" si="1274"/>
        <v>219</v>
      </c>
      <c r="M10180">
        <f t="shared" si="1275"/>
        <v>0.32276641967715836</v>
      </c>
      <c r="N10180">
        <f t="shared" si="1276"/>
        <v>9582</v>
      </c>
      <c r="O10180">
        <f t="shared" si="1277"/>
        <v>9197</v>
      </c>
      <c r="P10180">
        <f t="shared" si="1278"/>
        <v>385</v>
      </c>
      <c r="Q10180">
        <f t="shared" si="1279"/>
        <v>8.4730595052285973E-2</v>
      </c>
    </row>
    <row r="10181" spans="1:17" hidden="1" x14ac:dyDescent="0.2">
      <c r="A10181" t="s">
        <v>10180</v>
      </c>
      <c r="B10181">
        <v>14934</v>
      </c>
      <c r="C10181">
        <v>14943</v>
      </c>
      <c r="D10181">
        <v>15138</v>
      </c>
      <c r="E10181">
        <v>15067</v>
      </c>
      <c r="F10181">
        <v>15086</v>
      </c>
      <c r="G10181">
        <v>14999</v>
      </c>
      <c r="H10181">
        <v>15011</v>
      </c>
      <c r="I10181">
        <v>14864</v>
      </c>
      <c r="J10181">
        <f t="shared" si="1272"/>
        <v>14938.5</v>
      </c>
      <c r="K10181">
        <f t="shared" si="1273"/>
        <v>15102.5</v>
      </c>
      <c r="L10181">
        <f t="shared" si="1274"/>
        <v>164</v>
      </c>
      <c r="M10181">
        <f t="shared" si="1275"/>
        <v>4.4458418403666489E-2</v>
      </c>
      <c r="N10181">
        <f t="shared" si="1276"/>
        <v>15042.5</v>
      </c>
      <c r="O10181">
        <f t="shared" si="1277"/>
        <v>14937.5</v>
      </c>
      <c r="P10181">
        <f t="shared" si="1278"/>
        <v>105</v>
      </c>
      <c r="Q10181">
        <f t="shared" si="1279"/>
        <v>0.34392936979308508</v>
      </c>
    </row>
    <row r="10182" spans="1:17" hidden="1" x14ac:dyDescent="0.2">
      <c r="A10182" t="s">
        <v>10181</v>
      </c>
      <c r="B10182">
        <v>12005</v>
      </c>
      <c r="C10182">
        <v>12309</v>
      </c>
      <c r="D10182">
        <v>11676</v>
      </c>
      <c r="E10182">
        <v>11447</v>
      </c>
      <c r="F10182">
        <v>12951</v>
      </c>
      <c r="G10182">
        <v>12931</v>
      </c>
      <c r="H10182">
        <v>12084</v>
      </c>
      <c r="I10182">
        <v>11884</v>
      </c>
      <c r="J10182">
        <f t="shared" si="1272"/>
        <v>12157</v>
      </c>
      <c r="K10182">
        <f t="shared" si="1273"/>
        <v>11561.5</v>
      </c>
      <c r="L10182">
        <f t="shared" si="1274"/>
        <v>595.5</v>
      </c>
      <c r="M10182">
        <f t="shared" si="1275"/>
        <v>8.8738465963765445E-2</v>
      </c>
      <c r="N10182">
        <f t="shared" si="1276"/>
        <v>12941</v>
      </c>
      <c r="O10182">
        <f t="shared" si="1277"/>
        <v>11984</v>
      </c>
      <c r="P10182">
        <f t="shared" si="1278"/>
        <v>957</v>
      </c>
      <c r="Q10182">
        <f t="shared" si="1279"/>
        <v>1.0848882554073264E-2</v>
      </c>
    </row>
    <row r="10183" spans="1:17" hidden="1" x14ac:dyDescent="0.2">
      <c r="A10183" t="s">
        <v>10182</v>
      </c>
      <c r="B10183">
        <v>4678</v>
      </c>
      <c r="C10183">
        <v>4952</v>
      </c>
      <c r="D10183">
        <v>4667</v>
      </c>
      <c r="E10183">
        <v>1576</v>
      </c>
      <c r="F10183">
        <v>5058</v>
      </c>
      <c r="G10183">
        <v>3920</v>
      </c>
      <c r="H10183">
        <v>2702</v>
      </c>
      <c r="I10183">
        <v>2616</v>
      </c>
      <c r="J10183">
        <f t="shared" si="1272"/>
        <v>4815</v>
      </c>
      <c r="K10183">
        <f t="shared" si="1273"/>
        <v>3121.5</v>
      </c>
      <c r="L10183">
        <f t="shared" si="1274"/>
        <v>1693.5</v>
      </c>
      <c r="M10183">
        <f t="shared" si="1275"/>
        <v>0.38901506287870613</v>
      </c>
      <c r="N10183">
        <f t="shared" si="1276"/>
        <v>4489</v>
      </c>
      <c r="O10183">
        <f t="shared" si="1277"/>
        <v>2659</v>
      </c>
      <c r="P10183">
        <f t="shared" si="1278"/>
        <v>1830</v>
      </c>
      <c r="Q10183">
        <f t="shared" si="1279"/>
        <v>8.5013724691195169E-2</v>
      </c>
    </row>
    <row r="10184" spans="1:17" x14ac:dyDescent="0.2">
      <c r="A10184" t="s">
        <v>10183</v>
      </c>
      <c r="B10184">
        <v>8826</v>
      </c>
      <c r="C10184">
        <v>9349</v>
      </c>
      <c r="D10184">
        <v>8787</v>
      </c>
      <c r="E10184">
        <v>9000</v>
      </c>
      <c r="F10184">
        <v>9171</v>
      </c>
      <c r="G10184">
        <v>9233</v>
      </c>
      <c r="H10184">
        <v>8245</v>
      </c>
      <c r="I10184">
        <v>7739</v>
      </c>
      <c r="J10184">
        <f t="shared" si="1272"/>
        <v>9087.5</v>
      </c>
      <c r="K10184">
        <f t="shared" si="1273"/>
        <v>8893.5</v>
      </c>
      <c r="L10184">
        <f t="shared" si="1274"/>
        <v>194</v>
      </c>
      <c r="M10184">
        <f t="shared" si="1275"/>
        <v>0.56300653328563799</v>
      </c>
      <c r="N10184">
        <f t="shared" si="1276"/>
        <v>9202</v>
      </c>
      <c r="O10184">
        <f t="shared" si="1277"/>
        <v>7992</v>
      </c>
      <c r="P10184">
        <f t="shared" si="1278"/>
        <v>1210</v>
      </c>
      <c r="Q10184">
        <f t="shared" si="1279"/>
        <v>4.1624367823344666E-2</v>
      </c>
    </row>
    <row r="10185" spans="1:17" hidden="1" x14ac:dyDescent="0.2">
      <c r="A10185" t="s">
        <v>10184</v>
      </c>
      <c r="B10185">
        <v>14734</v>
      </c>
      <c r="C10185">
        <v>14690</v>
      </c>
      <c r="D10185">
        <v>14598</v>
      </c>
      <c r="E10185">
        <v>14565</v>
      </c>
      <c r="F10185">
        <v>14865</v>
      </c>
      <c r="G10185">
        <v>14941</v>
      </c>
      <c r="H10185">
        <v>14507</v>
      </c>
      <c r="I10185">
        <v>14495</v>
      </c>
      <c r="J10185">
        <f t="shared" si="1272"/>
        <v>14712</v>
      </c>
      <c r="K10185">
        <f t="shared" si="1273"/>
        <v>14581.5</v>
      </c>
      <c r="L10185">
        <f t="shared" si="1274"/>
        <v>130.5</v>
      </c>
      <c r="M10185">
        <f t="shared" si="1275"/>
        <v>4.1651560194010027E-2</v>
      </c>
      <c r="N10185">
        <f t="shared" si="1276"/>
        <v>14903</v>
      </c>
      <c r="O10185">
        <f t="shared" si="1277"/>
        <v>14501</v>
      </c>
      <c r="P10185">
        <f t="shared" si="1278"/>
        <v>402</v>
      </c>
      <c r="Q10185">
        <f t="shared" si="1279"/>
        <v>9.0342705324420736E-3</v>
      </c>
    </row>
    <row r="10186" spans="1:17" hidden="1" x14ac:dyDescent="0.2">
      <c r="A10186" t="s">
        <v>10185</v>
      </c>
      <c r="B10186">
        <v>9057</v>
      </c>
      <c r="C10186">
        <v>9374</v>
      </c>
      <c r="D10186">
        <v>9352</v>
      </c>
      <c r="E10186">
        <v>9261</v>
      </c>
      <c r="F10186">
        <v>9572</v>
      </c>
      <c r="G10186">
        <v>9383</v>
      </c>
      <c r="H10186">
        <v>9277</v>
      </c>
      <c r="I10186">
        <v>9131</v>
      </c>
      <c r="J10186">
        <f t="shared" si="1272"/>
        <v>9215.5</v>
      </c>
      <c r="K10186">
        <f t="shared" si="1273"/>
        <v>9306.5</v>
      </c>
      <c r="L10186">
        <f t="shared" si="1274"/>
        <v>91</v>
      </c>
      <c r="M10186">
        <f t="shared" si="1275"/>
        <v>0.63648243120945069</v>
      </c>
      <c r="N10186">
        <f t="shared" si="1276"/>
        <v>9477.5</v>
      </c>
      <c r="O10186">
        <f t="shared" si="1277"/>
        <v>9204</v>
      </c>
      <c r="P10186">
        <f t="shared" si="1278"/>
        <v>273.5</v>
      </c>
      <c r="Q10186">
        <f t="shared" si="1279"/>
        <v>0.14912932585132055</v>
      </c>
    </row>
    <row r="10187" spans="1:17" hidden="1" x14ac:dyDescent="0.2">
      <c r="A10187" t="s">
        <v>10186</v>
      </c>
      <c r="B10187">
        <v>8392</v>
      </c>
      <c r="C10187">
        <v>8845</v>
      </c>
      <c r="D10187">
        <v>9188</v>
      </c>
      <c r="E10187">
        <v>8452</v>
      </c>
      <c r="F10187">
        <v>7629</v>
      </c>
      <c r="G10187">
        <v>7708</v>
      </c>
      <c r="H10187">
        <v>8467</v>
      </c>
      <c r="I10187">
        <v>7685</v>
      </c>
      <c r="J10187">
        <f t="shared" si="1272"/>
        <v>8618.5</v>
      </c>
      <c r="K10187">
        <f t="shared" si="1273"/>
        <v>8820</v>
      </c>
      <c r="L10187">
        <f t="shared" si="1274"/>
        <v>201.5</v>
      </c>
      <c r="M10187">
        <f t="shared" si="1275"/>
        <v>0.68685450739316667</v>
      </c>
      <c r="N10187">
        <f t="shared" si="1276"/>
        <v>7668.5</v>
      </c>
      <c r="O10187">
        <f t="shared" si="1277"/>
        <v>8076</v>
      </c>
      <c r="P10187">
        <f t="shared" si="1278"/>
        <v>407.5</v>
      </c>
      <c r="Q10187">
        <f t="shared" si="1279"/>
        <v>0.40869873156002945</v>
      </c>
    </row>
    <row r="10188" spans="1:17" x14ac:dyDescent="0.2">
      <c r="A10188" t="s">
        <v>10187</v>
      </c>
      <c r="B10188">
        <v>12026</v>
      </c>
      <c r="C10188">
        <v>12190</v>
      </c>
      <c r="D10188">
        <v>11462</v>
      </c>
      <c r="E10188">
        <v>11397</v>
      </c>
      <c r="F10188">
        <v>12719</v>
      </c>
      <c r="G10188">
        <v>13114</v>
      </c>
      <c r="H10188">
        <v>11313</v>
      </c>
      <c r="I10188">
        <v>11596</v>
      </c>
      <c r="J10188">
        <f t="shared" si="1272"/>
        <v>12108</v>
      </c>
      <c r="K10188">
        <f t="shared" si="1273"/>
        <v>11429.5</v>
      </c>
      <c r="L10188">
        <f t="shared" si="1274"/>
        <v>678.5</v>
      </c>
      <c r="M10188">
        <f t="shared" si="1275"/>
        <v>1.6483570136910555E-2</v>
      </c>
      <c r="N10188">
        <f t="shared" si="1276"/>
        <v>12916.5</v>
      </c>
      <c r="O10188">
        <f t="shared" si="1277"/>
        <v>11454.5</v>
      </c>
      <c r="P10188">
        <f t="shared" si="1278"/>
        <v>1462</v>
      </c>
      <c r="Q10188">
        <f t="shared" si="1279"/>
        <v>2.6522628857395592E-2</v>
      </c>
    </row>
    <row r="10189" spans="1:17" hidden="1" x14ac:dyDescent="0.2">
      <c r="A10189" t="s">
        <v>10188</v>
      </c>
      <c r="B10189">
        <v>14741</v>
      </c>
      <c r="C10189">
        <v>14554</v>
      </c>
      <c r="D10189">
        <v>14828</v>
      </c>
      <c r="E10189">
        <v>14725</v>
      </c>
      <c r="F10189">
        <v>14363</v>
      </c>
      <c r="G10189">
        <v>14591</v>
      </c>
      <c r="H10189">
        <v>14333</v>
      </c>
      <c r="I10189">
        <v>14249</v>
      </c>
      <c r="J10189">
        <f t="shared" si="1272"/>
        <v>14647.5</v>
      </c>
      <c r="K10189">
        <f t="shared" si="1273"/>
        <v>14776.5</v>
      </c>
      <c r="L10189">
        <f t="shared" si="1274"/>
        <v>129</v>
      </c>
      <c r="M10189">
        <f t="shared" si="1275"/>
        <v>0.35035466864147946</v>
      </c>
      <c r="N10189">
        <f t="shared" si="1276"/>
        <v>14477</v>
      </c>
      <c r="O10189">
        <f t="shared" si="1277"/>
        <v>14291</v>
      </c>
      <c r="P10189">
        <f t="shared" si="1278"/>
        <v>186</v>
      </c>
      <c r="Q10189">
        <f t="shared" si="1279"/>
        <v>0.26543584140787757</v>
      </c>
    </row>
    <row r="10190" spans="1:17" hidden="1" x14ac:dyDescent="0.2">
      <c r="A10190" t="s">
        <v>10189</v>
      </c>
      <c r="B10190">
        <v>11410</v>
      </c>
      <c r="C10190">
        <v>11572</v>
      </c>
      <c r="D10190">
        <v>10859</v>
      </c>
      <c r="E10190">
        <v>11158</v>
      </c>
      <c r="F10190">
        <v>11147</v>
      </c>
      <c r="G10190">
        <v>10826</v>
      </c>
      <c r="H10190">
        <v>10296</v>
      </c>
      <c r="I10190">
        <v>10458</v>
      </c>
      <c r="J10190">
        <f t="shared" si="1272"/>
        <v>11491</v>
      </c>
      <c r="K10190">
        <f t="shared" si="1273"/>
        <v>11008.5</v>
      </c>
      <c r="L10190">
        <f t="shared" si="1274"/>
        <v>482.5</v>
      </c>
      <c r="M10190">
        <f t="shared" si="1275"/>
        <v>0.10498970542421371</v>
      </c>
      <c r="N10190">
        <f t="shared" si="1276"/>
        <v>10986.5</v>
      </c>
      <c r="O10190">
        <f t="shared" si="1277"/>
        <v>10377</v>
      </c>
      <c r="P10190">
        <f t="shared" si="1278"/>
        <v>609.5</v>
      </c>
      <c r="Q10190">
        <f t="shared" si="1279"/>
        <v>7.7079356896612716E-2</v>
      </c>
    </row>
    <row r="10191" spans="1:17" hidden="1" x14ac:dyDescent="0.2">
      <c r="A10191" t="s">
        <v>10190</v>
      </c>
      <c r="B10191">
        <v>2657</v>
      </c>
      <c r="C10191">
        <v>3002</v>
      </c>
      <c r="D10191">
        <v>3311</v>
      </c>
      <c r="E10191">
        <v>2234</v>
      </c>
      <c r="F10191">
        <v>3960</v>
      </c>
      <c r="G10191">
        <v>1657</v>
      </c>
      <c r="H10191">
        <v>3293</v>
      </c>
      <c r="I10191">
        <v>2388</v>
      </c>
      <c r="J10191">
        <f t="shared" si="1272"/>
        <v>2829.5</v>
      </c>
      <c r="K10191">
        <f t="shared" si="1273"/>
        <v>2772.5</v>
      </c>
      <c r="L10191">
        <f t="shared" si="1274"/>
        <v>57</v>
      </c>
      <c r="M10191">
        <f t="shared" si="1275"/>
        <v>0.92890125720963779</v>
      </c>
      <c r="N10191">
        <f t="shared" si="1276"/>
        <v>2808.5</v>
      </c>
      <c r="O10191">
        <f t="shared" si="1277"/>
        <v>2840.5</v>
      </c>
      <c r="P10191">
        <f t="shared" si="1278"/>
        <v>32</v>
      </c>
      <c r="Q10191">
        <f t="shared" si="1279"/>
        <v>0.98171410957179739</v>
      </c>
    </row>
    <row r="10192" spans="1:17" hidden="1" x14ac:dyDescent="0.2">
      <c r="A10192" t="s">
        <v>10191</v>
      </c>
      <c r="B10192">
        <v>648</v>
      </c>
      <c r="C10192">
        <v>859</v>
      </c>
      <c r="D10192">
        <v>2410</v>
      </c>
      <c r="E10192">
        <v>672</v>
      </c>
      <c r="F10192">
        <v>658</v>
      </c>
      <c r="G10192">
        <v>2852</v>
      </c>
      <c r="H10192">
        <v>1865</v>
      </c>
      <c r="I10192">
        <v>108</v>
      </c>
      <c r="J10192">
        <f t="shared" si="1272"/>
        <v>753.5</v>
      </c>
      <c r="K10192">
        <f t="shared" si="1273"/>
        <v>1541</v>
      </c>
      <c r="L10192">
        <f t="shared" si="1274"/>
        <v>787.5</v>
      </c>
      <c r="M10192">
        <f t="shared" si="1275"/>
        <v>0.46327120142762168</v>
      </c>
      <c r="N10192">
        <f t="shared" si="1276"/>
        <v>1755</v>
      </c>
      <c r="O10192">
        <f t="shared" si="1277"/>
        <v>986.5</v>
      </c>
      <c r="P10192">
        <f t="shared" si="1278"/>
        <v>768.5</v>
      </c>
      <c r="Q10192">
        <f t="shared" si="1279"/>
        <v>0.63936220326499793</v>
      </c>
    </row>
    <row r="10193" spans="1:17" hidden="1" x14ac:dyDescent="0.2">
      <c r="A10193" t="s">
        <v>10192</v>
      </c>
      <c r="B10193">
        <v>4152</v>
      </c>
      <c r="C10193">
        <v>4598</v>
      </c>
      <c r="D10193">
        <v>5074</v>
      </c>
      <c r="E10193">
        <v>4375</v>
      </c>
      <c r="F10193">
        <v>4278</v>
      </c>
      <c r="G10193">
        <v>5359</v>
      </c>
      <c r="H10193">
        <v>5773</v>
      </c>
      <c r="I10193">
        <v>5599</v>
      </c>
      <c r="J10193">
        <f t="shared" si="1272"/>
        <v>4375</v>
      </c>
      <c r="K10193">
        <f t="shared" si="1273"/>
        <v>4724.5</v>
      </c>
      <c r="L10193">
        <f t="shared" si="1274"/>
        <v>349.5</v>
      </c>
      <c r="M10193">
        <f t="shared" si="1275"/>
        <v>0.48796842072211177</v>
      </c>
      <c r="N10193">
        <f t="shared" si="1276"/>
        <v>4818.5</v>
      </c>
      <c r="O10193">
        <f t="shared" si="1277"/>
        <v>5686</v>
      </c>
      <c r="P10193">
        <f t="shared" si="1278"/>
        <v>867.5</v>
      </c>
      <c r="Q10193">
        <f t="shared" si="1279"/>
        <v>0.25392035210821839</v>
      </c>
    </row>
    <row r="10194" spans="1:17" hidden="1" x14ac:dyDescent="0.2">
      <c r="A10194" t="s">
        <v>10193</v>
      </c>
      <c r="B10194">
        <v>4994</v>
      </c>
      <c r="C10194">
        <v>2222</v>
      </c>
      <c r="D10194">
        <v>4164</v>
      </c>
      <c r="E10194">
        <v>4330</v>
      </c>
      <c r="F10194">
        <v>4595</v>
      </c>
      <c r="G10194">
        <v>3527</v>
      </c>
      <c r="H10194">
        <v>5356</v>
      </c>
      <c r="I10194">
        <v>4797</v>
      </c>
      <c r="J10194">
        <f t="shared" si="1272"/>
        <v>3608</v>
      </c>
      <c r="K10194">
        <f t="shared" si="1273"/>
        <v>4247</v>
      </c>
      <c r="L10194">
        <f t="shared" si="1274"/>
        <v>639</v>
      </c>
      <c r="M10194">
        <f t="shared" si="1275"/>
        <v>0.69055203860577352</v>
      </c>
      <c r="N10194">
        <f t="shared" si="1276"/>
        <v>4061</v>
      </c>
      <c r="O10194">
        <f t="shared" si="1277"/>
        <v>5076.5</v>
      </c>
      <c r="P10194">
        <f t="shared" si="1278"/>
        <v>1015.5</v>
      </c>
      <c r="Q10194">
        <f t="shared" si="1279"/>
        <v>0.23405763171262961</v>
      </c>
    </row>
    <row r="10195" spans="1:17" hidden="1" x14ac:dyDescent="0.2">
      <c r="A10195" t="s">
        <v>10194</v>
      </c>
      <c r="B10195">
        <v>6977</v>
      </c>
      <c r="C10195">
        <v>6769</v>
      </c>
      <c r="D10195">
        <v>5509</v>
      </c>
      <c r="E10195">
        <v>6037</v>
      </c>
      <c r="F10195">
        <v>8143</v>
      </c>
      <c r="G10195">
        <v>7565</v>
      </c>
      <c r="H10195">
        <v>7496</v>
      </c>
      <c r="I10195">
        <v>7683</v>
      </c>
      <c r="J10195">
        <f t="shared" si="1272"/>
        <v>6873</v>
      </c>
      <c r="K10195">
        <f t="shared" si="1273"/>
        <v>5773</v>
      </c>
      <c r="L10195">
        <f t="shared" si="1274"/>
        <v>1100</v>
      </c>
      <c r="M10195">
        <f t="shared" si="1275"/>
        <v>6.0557601812424644E-2</v>
      </c>
      <c r="N10195">
        <f t="shared" si="1276"/>
        <v>7854</v>
      </c>
      <c r="O10195">
        <f t="shared" si="1277"/>
        <v>7589.5</v>
      </c>
      <c r="P10195">
        <f t="shared" si="1278"/>
        <v>264.5</v>
      </c>
      <c r="Q10195">
        <f t="shared" si="1279"/>
        <v>0.47568402678548338</v>
      </c>
    </row>
    <row r="10196" spans="1:17" hidden="1" x14ac:dyDescent="0.2">
      <c r="A10196" t="s">
        <v>10195</v>
      </c>
      <c r="B10196">
        <v>10294</v>
      </c>
      <c r="C10196">
        <v>10203</v>
      </c>
      <c r="D10196">
        <v>9142</v>
      </c>
      <c r="E10196">
        <v>9259</v>
      </c>
      <c r="F10196">
        <v>9841</v>
      </c>
      <c r="G10196">
        <v>10869</v>
      </c>
      <c r="H10196">
        <v>10089</v>
      </c>
      <c r="I10196">
        <v>10149</v>
      </c>
      <c r="J10196">
        <f t="shared" si="1272"/>
        <v>10248.5</v>
      </c>
      <c r="K10196">
        <f t="shared" si="1273"/>
        <v>9200.5</v>
      </c>
      <c r="L10196">
        <f t="shared" si="1274"/>
        <v>1048</v>
      </c>
      <c r="M10196">
        <f t="shared" si="1275"/>
        <v>4.9636888547786081E-3</v>
      </c>
      <c r="N10196">
        <f t="shared" si="1276"/>
        <v>10355</v>
      </c>
      <c r="O10196">
        <f t="shared" si="1277"/>
        <v>10119</v>
      </c>
      <c r="P10196">
        <f t="shared" si="1278"/>
        <v>236</v>
      </c>
      <c r="Q10196">
        <f t="shared" si="1279"/>
        <v>0.69167786723973423</v>
      </c>
    </row>
    <row r="10197" spans="1:17" x14ac:dyDescent="0.2">
      <c r="A10197" t="s">
        <v>10196</v>
      </c>
      <c r="B10197">
        <v>4075</v>
      </c>
      <c r="C10197">
        <v>4560</v>
      </c>
      <c r="D10197">
        <v>5415</v>
      </c>
      <c r="E10197">
        <v>4065</v>
      </c>
      <c r="F10197">
        <v>8047</v>
      </c>
      <c r="G10197">
        <v>9094</v>
      </c>
      <c r="H10197">
        <v>12381</v>
      </c>
      <c r="I10197">
        <v>12591</v>
      </c>
      <c r="J10197">
        <f t="shared" si="1272"/>
        <v>4317.5</v>
      </c>
      <c r="K10197">
        <f t="shared" si="1273"/>
        <v>4740</v>
      </c>
      <c r="L10197">
        <f t="shared" si="1274"/>
        <v>422.5</v>
      </c>
      <c r="M10197">
        <f t="shared" si="1275"/>
        <v>0.61549078905405397</v>
      </c>
      <c r="N10197">
        <f t="shared" si="1276"/>
        <v>8570.5</v>
      </c>
      <c r="O10197">
        <f t="shared" si="1277"/>
        <v>12486</v>
      </c>
      <c r="P10197">
        <f t="shared" si="1278"/>
        <v>3915.5</v>
      </c>
      <c r="Q10197">
        <f t="shared" si="1279"/>
        <v>1.8091579531682361E-2</v>
      </c>
    </row>
    <row r="10198" spans="1:17" x14ac:dyDescent="0.2">
      <c r="A10198" t="s">
        <v>10197</v>
      </c>
      <c r="B10198">
        <v>1891</v>
      </c>
      <c r="C10198">
        <v>2478</v>
      </c>
      <c r="D10198">
        <v>2471</v>
      </c>
      <c r="E10198">
        <v>5224</v>
      </c>
      <c r="F10198">
        <v>6888</v>
      </c>
      <c r="G10198">
        <v>7014</v>
      </c>
      <c r="H10198">
        <v>8055</v>
      </c>
      <c r="I10198">
        <v>8186</v>
      </c>
      <c r="J10198">
        <f t="shared" si="1272"/>
        <v>2184.5</v>
      </c>
      <c r="K10198">
        <f t="shared" si="1273"/>
        <v>3847.5</v>
      </c>
      <c r="L10198">
        <f t="shared" si="1274"/>
        <v>1663</v>
      </c>
      <c r="M10198">
        <f t="shared" si="1275"/>
        <v>0.35883474539357019</v>
      </c>
      <c r="N10198">
        <f t="shared" si="1276"/>
        <v>6951</v>
      </c>
      <c r="O10198">
        <f t="shared" si="1277"/>
        <v>8120.5</v>
      </c>
      <c r="P10198">
        <f t="shared" si="1278"/>
        <v>1169.5</v>
      </c>
      <c r="Q10198">
        <f t="shared" si="1279"/>
        <v>5.9845009188274371E-3</v>
      </c>
    </row>
    <row r="10199" spans="1:17" hidden="1" x14ac:dyDescent="0.2">
      <c r="A10199" t="s">
        <v>10198</v>
      </c>
      <c r="B10199">
        <v>13324</v>
      </c>
      <c r="C10199">
        <v>13406</v>
      </c>
      <c r="D10199">
        <v>12151</v>
      </c>
      <c r="E10199">
        <v>11444</v>
      </c>
      <c r="F10199">
        <v>13362.5</v>
      </c>
      <c r="G10199">
        <v>12821</v>
      </c>
      <c r="H10199">
        <v>13591</v>
      </c>
      <c r="I10199">
        <v>13022</v>
      </c>
      <c r="J10199">
        <f t="shared" si="1272"/>
        <v>13365</v>
      </c>
      <c r="K10199">
        <f t="shared" si="1273"/>
        <v>11797.5</v>
      </c>
      <c r="L10199">
        <f t="shared" si="1274"/>
        <v>1567.5</v>
      </c>
      <c r="M10199">
        <f t="shared" si="1275"/>
        <v>4.7871770044092384E-2</v>
      </c>
      <c r="N10199">
        <f t="shared" si="1276"/>
        <v>13091.75</v>
      </c>
      <c r="O10199">
        <f t="shared" si="1277"/>
        <v>13306.5</v>
      </c>
      <c r="P10199">
        <f t="shared" si="1278"/>
        <v>214.75</v>
      </c>
      <c r="Q10199">
        <f t="shared" si="1279"/>
        <v>0.63937304839928699</v>
      </c>
    </row>
    <row r="10200" spans="1:17" hidden="1" x14ac:dyDescent="0.2">
      <c r="A10200" t="s">
        <v>10199</v>
      </c>
      <c r="B10200">
        <v>4041</v>
      </c>
      <c r="C10200">
        <v>5062</v>
      </c>
      <c r="D10200">
        <v>2667</v>
      </c>
      <c r="E10200">
        <v>2074</v>
      </c>
      <c r="F10200">
        <v>3006</v>
      </c>
      <c r="G10200">
        <v>3303</v>
      </c>
      <c r="H10200">
        <v>1518</v>
      </c>
      <c r="I10200">
        <v>4023</v>
      </c>
      <c r="J10200">
        <f t="shared" si="1272"/>
        <v>4551.5</v>
      </c>
      <c r="K10200">
        <f t="shared" si="1273"/>
        <v>2370.5</v>
      </c>
      <c r="L10200">
        <f t="shared" si="1274"/>
        <v>2181</v>
      </c>
      <c r="M10200">
        <f t="shared" si="1275"/>
        <v>6.6088285736401686E-2</v>
      </c>
      <c r="N10200">
        <f t="shared" si="1276"/>
        <v>3154.5</v>
      </c>
      <c r="O10200">
        <f t="shared" si="1277"/>
        <v>2770.5</v>
      </c>
      <c r="P10200">
        <f t="shared" si="1278"/>
        <v>384</v>
      </c>
      <c r="Q10200">
        <f t="shared" si="1279"/>
        <v>0.78954000045347805</v>
      </c>
    </row>
    <row r="10201" spans="1:17" hidden="1" x14ac:dyDescent="0.2">
      <c r="A10201" t="s">
        <v>10200</v>
      </c>
      <c r="B10201">
        <v>10712</v>
      </c>
      <c r="C10201">
        <v>11091</v>
      </c>
      <c r="D10201">
        <v>10954</v>
      </c>
      <c r="E10201">
        <v>10584</v>
      </c>
      <c r="F10201">
        <v>10730</v>
      </c>
      <c r="G10201">
        <v>10942</v>
      </c>
      <c r="H10201">
        <v>11003</v>
      </c>
      <c r="I10201">
        <v>11109</v>
      </c>
      <c r="J10201">
        <f t="shared" si="1272"/>
        <v>10901.5</v>
      </c>
      <c r="K10201">
        <f t="shared" si="1273"/>
        <v>10769</v>
      </c>
      <c r="L10201">
        <f t="shared" si="1274"/>
        <v>132.5</v>
      </c>
      <c r="M10201">
        <f t="shared" si="1275"/>
        <v>0.66647716669108081</v>
      </c>
      <c r="N10201">
        <f t="shared" si="1276"/>
        <v>10836</v>
      </c>
      <c r="O10201">
        <f t="shared" si="1277"/>
        <v>11056</v>
      </c>
      <c r="P10201">
        <f t="shared" si="1278"/>
        <v>220</v>
      </c>
      <c r="Q10201">
        <f t="shared" si="1279"/>
        <v>0.20453632854279002</v>
      </c>
    </row>
    <row r="10202" spans="1:17" hidden="1" x14ac:dyDescent="0.2">
      <c r="A10202" t="s">
        <v>10201</v>
      </c>
      <c r="B10202">
        <v>7472</v>
      </c>
      <c r="C10202">
        <v>7248</v>
      </c>
      <c r="D10202">
        <v>7335</v>
      </c>
      <c r="E10202">
        <v>7417</v>
      </c>
      <c r="F10202">
        <v>7087</v>
      </c>
      <c r="G10202">
        <v>7224</v>
      </c>
      <c r="H10202">
        <v>7300</v>
      </c>
      <c r="I10202">
        <v>7853</v>
      </c>
      <c r="J10202">
        <f t="shared" si="1272"/>
        <v>7360</v>
      </c>
      <c r="K10202">
        <f t="shared" si="1273"/>
        <v>7376</v>
      </c>
      <c r="L10202">
        <f t="shared" si="1274"/>
        <v>16</v>
      </c>
      <c r="M10202">
        <f t="shared" si="1275"/>
        <v>0.90556485697728628</v>
      </c>
      <c r="N10202">
        <f t="shared" si="1276"/>
        <v>7155.5</v>
      </c>
      <c r="O10202">
        <f t="shared" si="1277"/>
        <v>7576.5</v>
      </c>
      <c r="P10202">
        <f t="shared" si="1278"/>
        <v>421</v>
      </c>
      <c r="Q10202">
        <f t="shared" si="1279"/>
        <v>0.27749140290836538</v>
      </c>
    </row>
    <row r="10203" spans="1:17" hidden="1" x14ac:dyDescent="0.2">
      <c r="A10203" t="s">
        <v>10202</v>
      </c>
      <c r="B10203">
        <v>6651</v>
      </c>
      <c r="C10203">
        <v>5588</v>
      </c>
      <c r="D10203">
        <v>5403</v>
      </c>
      <c r="E10203">
        <v>6147</v>
      </c>
      <c r="F10203">
        <v>4668</v>
      </c>
      <c r="G10203">
        <v>5665</v>
      </c>
      <c r="H10203">
        <v>5895</v>
      </c>
      <c r="I10203">
        <v>5898</v>
      </c>
      <c r="J10203">
        <f t="shared" si="1272"/>
        <v>6119.5</v>
      </c>
      <c r="K10203">
        <f t="shared" si="1273"/>
        <v>5775</v>
      </c>
      <c r="L10203">
        <f t="shared" si="1274"/>
        <v>344.5</v>
      </c>
      <c r="M10203">
        <f t="shared" si="1275"/>
        <v>0.6484753812646401</v>
      </c>
      <c r="N10203">
        <f t="shared" si="1276"/>
        <v>5166.5</v>
      </c>
      <c r="O10203">
        <f t="shared" si="1277"/>
        <v>5896.5</v>
      </c>
      <c r="P10203">
        <f t="shared" si="1278"/>
        <v>730</v>
      </c>
      <c r="Q10203">
        <f t="shared" si="1279"/>
        <v>0.28067785035682136</v>
      </c>
    </row>
    <row r="10204" spans="1:17" hidden="1" x14ac:dyDescent="0.2">
      <c r="A10204" t="s">
        <v>10203</v>
      </c>
      <c r="B10204">
        <v>7796</v>
      </c>
      <c r="C10204">
        <v>7847</v>
      </c>
      <c r="D10204">
        <v>8283</v>
      </c>
      <c r="E10204">
        <v>7582</v>
      </c>
      <c r="F10204">
        <v>7475</v>
      </c>
      <c r="G10204">
        <v>7310</v>
      </c>
      <c r="H10204">
        <v>6455</v>
      </c>
      <c r="I10204">
        <v>6619</v>
      </c>
      <c r="J10204">
        <f t="shared" si="1272"/>
        <v>7821.5</v>
      </c>
      <c r="K10204">
        <f t="shared" si="1273"/>
        <v>7932.5</v>
      </c>
      <c r="L10204">
        <f t="shared" si="1274"/>
        <v>111</v>
      </c>
      <c r="M10204">
        <f t="shared" si="1275"/>
        <v>0.78202670082796288</v>
      </c>
      <c r="N10204">
        <f t="shared" si="1276"/>
        <v>7392.5</v>
      </c>
      <c r="O10204">
        <f t="shared" si="1277"/>
        <v>6537</v>
      </c>
      <c r="P10204">
        <f t="shared" si="1278"/>
        <v>855.5</v>
      </c>
      <c r="Q10204">
        <f t="shared" si="1279"/>
        <v>1.7989621270490693E-2</v>
      </c>
    </row>
    <row r="10205" spans="1:17" hidden="1" x14ac:dyDescent="0.2">
      <c r="A10205" t="s">
        <v>10204</v>
      </c>
      <c r="B10205">
        <v>7724</v>
      </c>
      <c r="C10205">
        <v>7781</v>
      </c>
      <c r="D10205">
        <v>7131</v>
      </c>
      <c r="E10205">
        <v>6716</v>
      </c>
      <c r="F10205">
        <v>8524</v>
      </c>
      <c r="G10205">
        <v>8347</v>
      </c>
      <c r="H10205">
        <v>7865</v>
      </c>
      <c r="I10205">
        <v>7978</v>
      </c>
      <c r="J10205">
        <f t="shared" si="1272"/>
        <v>7752.5</v>
      </c>
      <c r="K10205">
        <f t="shared" si="1273"/>
        <v>6923.5</v>
      </c>
      <c r="L10205">
        <f t="shared" si="1274"/>
        <v>829</v>
      </c>
      <c r="M10205">
        <f t="shared" si="1275"/>
        <v>5.8305912742916521E-2</v>
      </c>
      <c r="N10205">
        <f t="shared" si="1276"/>
        <v>8435.5</v>
      </c>
      <c r="O10205">
        <f t="shared" si="1277"/>
        <v>7921.5</v>
      </c>
      <c r="P10205">
        <f t="shared" si="1278"/>
        <v>514</v>
      </c>
      <c r="Q10205">
        <f t="shared" si="1279"/>
        <v>3.9285900858318797E-2</v>
      </c>
    </row>
    <row r="10206" spans="1:17" hidden="1" x14ac:dyDescent="0.2">
      <c r="A10206" t="s">
        <v>10205</v>
      </c>
      <c r="B10206">
        <v>14312</v>
      </c>
      <c r="C10206">
        <v>14359</v>
      </c>
      <c r="D10206">
        <v>14390</v>
      </c>
      <c r="E10206">
        <v>14292</v>
      </c>
      <c r="F10206">
        <v>14376</v>
      </c>
      <c r="G10206">
        <v>14140</v>
      </c>
      <c r="H10206">
        <v>13700</v>
      </c>
      <c r="I10206">
        <v>13847</v>
      </c>
      <c r="J10206">
        <f t="shared" si="1272"/>
        <v>14335.5</v>
      </c>
      <c r="K10206">
        <f t="shared" si="1273"/>
        <v>14341</v>
      </c>
      <c r="L10206">
        <f t="shared" si="1274"/>
        <v>5.5</v>
      </c>
      <c r="M10206">
        <f t="shared" si="1275"/>
        <v>0.92861806622742726</v>
      </c>
      <c r="N10206">
        <f t="shared" si="1276"/>
        <v>14258</v>
      </c>
      <c r="O10206">
        <f t="shared" si="1277"/>
        <v>13773.5</v>
      </c>
      <c r="P10206">
        <f t="shared" si="1278"/>
        <v>484.5</v>
      </c>
      <c r="Q10206">
        <f t="shared" si="1279"/>
        <v>7.338295519241167E-2</v>
      </c>
    </row>
    <row r="10207" spans="1:17" hidden="1" x14ac:dyDescent="0.2">
      <c r="A10207" t="s">
        <v>10206</v>
      </c>
      <c r="B10207">
        <v>11553</v>
      </c>
      <c r="C10207">
        <v>11565</v>
      </c>
      <c r="D10207">
        <v>12148</v>
      </c>
      <c r="E10207">
        <v>12379</v>
      </c>
      <c r="F10207">
        <v>11191</v>
      </c>
      <c r="G10207">
        <v>11207</v>
      </c>
      <c r="H10207">
        <v>10676</v>
      </c>
      <c r="I10207">
        <v>10690</v>
      </c>
      <c r="J10207">
        <f t="shared" si="1272"/>
        <v>11559</v>
      </c>
      <c r="K10207">
        <f t="shared" si="1273"/>
        <v>12263.5</v>
      </c>
      <c r="L10207">
        <f t="shared" si="1274"/>
        <v>704.5</v>
      </c>
      <c r="M10207">
        <f t="shared" si="1275"/>
        <v>2.5908060460958365E-2</v>
      </c>
      <c r="N10207">
        <f t="shared" si="1276"/>
        <v>11199</v>
      </c>
      <c r="O10207">
        <f t="shared" si="1277"/>
        <v>10683</v>
      </c>
      <c r="P10207">
        <f t="shared" si="1278"/>
        <v>516</v>
      </c>
      <c r="Q10207">
        <f t="shared" si="1279"/>
        <v>4.2413359488093616E-4</v>
      </c>
    </row>
    <row r="10208" spans="1:17" hidden="1" x14ac:dyDescent="0.2">
      <c r="A10208" t="s">
        <v>10207</v>
      </c>
      <c r="B10208">
        <v>15631</v>
      </c>
      <c r="C10208">
        <v>15625</v>
      </c>
      <c r="D10208">
        <v>15635</v>
      </c>
      <c r="E10208">
        <v>15639</v>
      </c>
      <c r="F10208">
        <v>15632</v>
      </c>
      <c r="G10208">
        <v>15633</v>
      </c>
      <c r="H10208">
        <v>15595</v>
      </c>
      <c r="I10208">
        <v>15611</v>
      </c>
      <c r="J10208">
        <f t="shared" si="1272"/>
        <v>15628</v>
      </c>
      <c r="K10208">
        <f t="shared" si="1273"/>
        <v>15637</v>
      </c>
      <c r="L10208">
        <f t="shared" si="1274"/>
        <v>9</v>
      </c>
      <c r="M10208">
        <f t="shared" si="1275"/>
        <v>0.12993715985890275</v>
      </c>
      <c r="N10208">
        <f t="shared" si="1276"/>
        <v>15632.5</v>
      </c>
      <c r="O10208">
        <f t="shared" si="1277"/>
        <v>15603</v>
      </c>
      <c r="P10208">
        <f t="shared" si="1278"/>
        <v>29.5</v>
      </c>
      <c r="Q10208">
        <f t="shared" si="1279"/>
        <v>6.6544498132096619E-2</v>
      </c>
    </row>
    <row r="10209" spans="1:17" hidden="1" x14ac:dyDescent="0.2">
      <c r="A10209" t="s">
        <v>10208</v>
      </c>
      <c r="B10209">
        <v>3210</v>
      </c>
      <c r="C10209">
        <v>1662</v>
      </c>
      <c r="D10209">
        <v>2265</v>
      </c>
      <c r="E10209">
        <v>1226</v>
      </c>
      <c r="F10209">
        <v>2230</v>
      </c>
      <c r="G10209">
        <v>485</v>
      </c>
      <c r="H10209">
        <v>1024</v>
      </c>
      <c r="I10209">
        <v>1002</v>
      </c>
      <c r="J10209">
        <f t="shared" si="1272"/>
        <v>2436</v>
      </c>
      <c r="K10209">
        <f t="shared" si="1273"/>
        <v>1745.5</v>
      </c>
      <c r="L10209">
        <f t="shared" si="1274"/>
        <v>690.5</v>
      </c>
      <c r="M10209">
        <f t="shared" si="1275"/>
        <v>0.53601284208945277</v>
      </c>
      <c r="N10209">
        <f t="shared" si="1276"/>
        <v>1357.5</v>
      </c>
      <c r="O10209">
        <f t="shared" si="1277"/>
        <v>1013</v>
      </c>
      <c r="P10209">
        <f t="shared" si="1278"/>
        <v>344.5</v>
      </c>
      <c r="Q10209">
        <f t="shared" si="1279"/>
        <v>0.73110828906205172</v>
      </c>
    </row>
    <row r="10210" spans="1:17" hidden="1" x14ac:dyDescent="0.2">
      <c r="A10210" t="s">
        <v>10209</v>
      </c>
      <c r="B10210">
        <v>4740</v>
      </c>
      <c r="C10210">
        <v>3386</v>
      </c>
      <c r="D10210">
        <v>5496</v>
      </c>
      <c r="E10210">
        <v>5712</v>
      </c>
      <c r="F10210">
        <v>2539</v>
      </c>
      <c r="G10210">
        <v>3236</v>
      </c>
      <c r="H10210">
        <v>4406</v>
      </c>
      <c r="I10210">
        <v>1417</v>
      </c>
      <c r="J10210">
        <f t="shared" si="1272"/>
        <v>4063</v>
      </c>
      <c r="K10210">
        <f t="shared" si="1273"/>
        <v>5604</v>
      </c>
      <c r="L10210">
        <f t="shared" si="1274"/>
        <v>1541</v>
      </c>
      <c r="M10210">
        <f t="shared" si="1275"/>
        <v>0.15358629568754467</v>
      </c>
      <c r="N10210">
        <f t="shared" si="1276"/>
        <v>2887.5</v>
      </c>
      <c r="O10210">
        <f t="shared" si="1277"/>
        <v>2911.5</v>
      </c>
      <c r="P10210">
        <f t="shared" si="1278"/>
        <v>24</v>
      </c>
      <c r="Q10210">
        <f t="shared" si="1279"/>
        <v>0.98894201879063603</v>
      </c>
    </row>
    <row r="10211" spans="1:17" hidden="1" x14ac:dyDescent="0.2">
      <c r="A10211" t="s">
        <v>10210</v>
      </c>
      <c r="B10211">
        <v>2909</v>
      </c>
      <c r="C10211">
        <v>3614</v>
      </c>
      <c r="D10211">
        <v>3732</v>
      </c>
      <c r="E10211">
        <v>3248</v>
      </c>
      <c r="F10211">
        <v>1993</v>
      </c>
      <c r="G10211">
        <v>938</v>
      </c>
      <c r="H10211">
        <v>3012</v>
      </c>
      <c r="I10211">
        <v>3516</v>
      </c>
      <c r="J10211">
        <f t="shared" si="1272"/>
        <v>3261.5</v>
      </c>
      <c r="K10211">
        <f t="shared" si="1273"/>
        <v>3490</v>
      </c>
      <c r="L10211">
        <f t="shared" si="1274"/>
        <v>228.5</v>
      </c>
      <c r="M10211">
        <f t="shared" si="1275"/>
        <v>0.64651208397134008</v>
      </c>
      <c r="N10211">
        <f t="shared" si="1276"/>
        <v>1465.5</v>
      </c>
      <c r="O10211">
        <f t="shared" si="1277"/>
        <v>3264</v>
      </c>
      <c r="P10211">
        <f t="shared" si="1278"/>
        <v>1798.5</v>
      </c>
      <c r="Q10211">
        <f t="shared" si="1279"/>
        <v>9.1402739048217052E-2</v>
      </c>
    </row>
    <row r="10212" spans="1:17" hidden="1" x14ac:dyDescent="0.2">
      <c r="A10212" t="s">
        <v>10211</v>
      </c>
      <c r="B10212">
        <v>5421</v>
      </c>
      <c r="C10212">
        <v>4397</v>
      </c>
      <c r="D10212">
        <v>6512</v>
      </c>
      <c r="E10212">
        <v>6441</v>
      </c>
      <c r="F10212">
        <v>4438</v>
      </c>
      <c r="G10212">
        <v>5527</v>
      </c>
      <c r="H10212">
        <v>4551</v>
      </c>
      <c r="I10212">
        <v>3696</v>
      </c>
      <c r="J10212">
        <f t="shared" si="1272"/>
        <v>4909</v>
      </c>
      <c r="K10212">
        <f t="shared" si="1273"/>
        <v>6476.5</v>
      </c>
      <c r="L10212">
        <f t="shared" si="1274"/>
        <v>1567.5</v>
      </c>
      <c r="M10212">
        <f t="shared" si="1275"/>
        <v>9.2559867393378958E-2</v>
      </c>
      <c r="N10212">
        <f t="shared" si="1276"/>
        <v>4982.5</v>
      </c>
      <c r="O10212">
        <f t="shared" si="1277"/>
        <v>4123.5</v>
      </c>
      <c r="P10212">
        <f t="shared" si="1278"/>
        <v>859</v>
      </c>
      <c r="Q10212">
        <f t="shared" si="1279"/>
        <v>0.34046944543237212</v>
      </c>
    </row>
    <row r="10213" spans="1:17" hidden="1" x14ac:dyDescent="0.2">
      <c r="A10213" t="s">
        <v>10212</v>
      </c>
      <c r="B10213">
        <v>14956</v>
      </c>
      <c r="C10213">
        <v>15011</v>
      </c>
      <c r="D10213">
        <v>14955</v>
      </c>
      <c r="E10213">
        <v>15027</v>
      </c>
      <c r="F10213">
        <v>14994</v>
      </c>
      <c r="G10213">
        <v>14905</v>
      </c>
      <c r="H10213">
        <v>14658</v>
      </c>
      <c r="I10213">
        <v>14670</v>
      </c>
      <c r="J10213">
        <f t="shared" si="1272"/>
        <v>14983.5</v>
      </c>
      <c r="K10213">
        <f t="shared" si="1273"/>
        <v>14991</v>
      </c>
      <c r="L10213">
        <f t="shared" si="1274"/>
        <v>7.5</v>
      </c>
      <c r="M10213">
        <f t="shared" si="1275"/>
        <v>0.8837279171077197</v>
      </c>
      <c r="N10213">
        <f t="shared" si="1276"/>
        <v>14949.5</v>
      </c>
      <c r="O10213">
        <f t="shared" si="1277"/>
        <v>14664</v>
      </c>
      <c r="P10213">
        <f t="shared" si="1278"/>
        <v>285.5</v>
      </c>
      <c r="Q10213">
        <f t="shared" si="1279"/>
        <v>2.3854607450179383E-2</v>
      </c>
    </row>
    <row r="10214" spans="1:17" hidden="1" x14ac:dyDescent="0.2">
      <c r="A10214" t="s">
        <v>10213</v>
      </c>
      <c r="B10214">
        <v>12290</v>
      </c>
      <c r="C10214">
        <v>12524</v>
      </c>
      <c r="D10214">
        <v>12604</v>
      </c>
      <c r="E10214">
        <v>12087</v>
      </c>
      <c r="F10214">
        <v>12449</v>
      </c>
      <c r="G10214">
        <v>12799</v>
      </c>
      <c r="H10214">
        <v>12365</v>
      </c>
      <c r="I10214">
        <v>12341</v>
      </c>
      <c r="J10214">
        <f t="shared" si="1272"/>
        <v>12407</v>
      </c>
      <c r="K10214">
        <f t="shared" si="1273"/>
        <v>12345.5</v>
      </c>
      <c r="L10214">
        <f t="shared" si="1274"/>
        <v>61.5</v>
      </c>
      <c r="M10214">
        <f t="shared" si="1275"/>
        <v>0.84850780668228021</v>
      </c>
      <c r="N10214">
        <f t="shared" si="1276"/>
        <v>12624</v>
      </c>
      <c r="O10214">
        <f t="shared" si="1277"/>
        <v>12353</v>
      </c>
      <c r="P10214">
        <f t="shared" si="1278"/>
        <v>271</v>
      </c>
      <c r="Q10214">
        <f t="shared" si="1279"/>
        <v>0.26237404875670423</v>
      </c>
    </row>
    <row r="10215" spans="1:17" hidden="1" x14ac:dyDescent="0.2">
      <c r="A10215" t="s">
        <v>10214</v>
      </c>
      <c r="B10215">
        <v>1368</v>
      </c>
      <c r="C10215">
        <v>635</v>
      </c>
      <c r="D10215">
        <v>991</v>
      </c>
      <c r="E10215">
        <v>2621</v>
      </c>
      <c r="F10215">
        <v>916</v>
      </c>
      <c r="G10215">
        <v>1505</v>
      </c>
      <c r="H10215">
        <v>349</v>
      </c>
      <c r="I10215">
        <v>1499</v>
      </c>
      <c r="J10215">
        <f t="shared" si="1272"/>
        <v>1001.5</v>
      </c>
      <c r="K10215">
        <f t="shared" si="1273"/>
        <v>1806</v>
      </c>
      <c r="L10215">
        <f t="shared" si="1274"/>
        <v>804.5</v>
      </c>
      <c r="M10215">
        <f t="shared" si="1275"/>
        <v>0.46298778227886062</v>
      </c>
      <c r="N10215">
        <f t="shared" si="1276"/>
        <v>1210.5</v>
      </c>
      <c r="O10215">
        <f t="shared" si="1277"/>
        <v>924</v>
      </c>
      <c r="P10215">
        <f t="shared" si="1278"/>
        <v>286.5</v>
      </c>
      <c r="Q10215">
        <f t="shared" si="1279"/>
        <v>0.70078108680531004</v>
      </c>
    </row>
    <row r="10216" spans="1:17" hidden="1" x14ac:dyDescent="0.2">
      <c r="A10216" t="s">
        <v>10215</v>
      </c>
      <c r="B10216">
        <v>6665</v>
      </c>
      <c r="C10216">
        <v>6760</v>
      </c>
      <c r="D10216">
        <v>7161</v>
      </c>
      <c r="E10216">
        <v>6504</v>
      </c>
      <c r="F10216">
        <v>7271</v>
      </c>
      <c r="G10216">
        <v>7288</v>
      </c>
      <c r="H10216">
        <v>7692</v>
      </c>
      <c r="I10216">
        <v>6963</v>
      </c>
      <c r="J10216">
        <f t="shared" si="1272"/>
        <v>6712.5</v>
      </c>
      <c r="K10216">
        <f t="shared" si="1273"/>
        <v>6832.5</v>
      </c>
      <c r="L10216">
        <f t="shared" si="1274"/>
        <v>120</v>
      </c>
      <c r="M10216">
        <f t="shared" si="1275"/>
        <v>0.75232026684405628</v>
      </c>
      <c r="N10216">
        <f t="shared" si="1276"/>
        <v>7279.5</v>
      </c>
      <c r="O10216">
        <f t="shared" si="1277"/>
        <v>7327.5</v>
      </c>
      <c r="P10216">
        <f t="shared" si="1278"/>
        <v>48</v>
      </c>
      <c r="Q10216">
        <f t="shared" si="1279"/>
        <v>0.90730913157222681</v>
      </c>
    </row>
    <row r="10217" spans="1:17" hidden="1" x14ac:dyDescent="0.2">
      <c r="A10217" t="s">
        <v>10216</v>
      </c>
      <c r="B10217">
        <v>3201</v>
      </c>
      <c r="C10217">
        <v>379</v>
      </c>
      <c r="D10217">
        <v>5063</v>
      </c>
      <c r="E10217">
        <v>2864</v>
      </c>
      <c r="F10217">
        <v>5208</v>
      </c>
      <c r="G10217">
        <v>5325</v>
      </c>
      <c r="H10217">
        <v>5435</v>
      </c>
      <c r="I10217">
        <v>4689</v>
      </c>
      <c r="J10217">
        <f t="shared" si="1272"/>
        <v>1790</v>
      </c>
      <c r="K10217">
        <f t="shared" si="1273"/>
        <v>3963.5</v>
      </c>
      <c r="L10217">
        <f t="shared" si="1274"/>
        <v>2173.5</v>
      </c>
      <c r="M10217">
        <f t="shared" si="1275"/>
        <v>0.34832038356837114</v>
      </c>
      <c r="N10217">
        <f t="shared" si="1276"/>
        <v>5266.5</v>
      </c>
      <c r="O10217">
        <f t="shared" si="1277"/>
        <v>5062</v>
      </c>
      <c r="P10217">
        <f t="shared" si="1278"/>
        <v>204.5</v>
      </c>
      <c r="Q10217">
        <f t="shared" si="1279"/>
        <v>0.64233969660196411</v>
      </c>
    </row>
    <row r="10218" spans="1:17" hidden="1" x14ac:dyDescent="0.2">
      <c r="A10218" t="s">
        <v>10217</v>
      </c>
      <c r="B10218">
        <v>7870</v>
      </c>
      <c r="C10218">
        <v>7898</v>
      </c>
      <c r="D10218">
        <v>8708</v>
      </c>
      <c r="E10218">
        <v>8373</v>
      </c>
      <c r="F10218">
        <v>8507</v>
      </c>
      <c r="G10218">
        <v>9098</v>
      </c>
      <c r="H10218">
        <v>9040</v>
      </c>
      <c r="I10218">
        <v>9540</v>
      </c>
      <c r="J10218">
        <f t="shared" si="1272"/>
        <v>7884</v>
      </c>
      <c r="K10218">
        <f t="shared" si="1273"/>
        <v>8540.5</v>
      </c>
      <c r="L10218">
        <f t="shared" si="1274"/>
        <v>656.5</v>
      </c>
      <c r="M10218">
        <f t="shared" si="1275"/>
        <v>5.9738036174454834E-2</v>
      </c>
      <c r="N10218">
        <f t="shared" si="1276"/>
        <v>8802.5</v>
      </c>
      <c r="O10218">
        <f t="shared" si="1277"/>
        <v>9290</v>
      </c>
      <c r="P10218">
        <f t="shared" si="1278"/>
        <v>487.5</v>
      </c>
      <c r="Q10218">
        <f t="shared" si="1279"/>
        <v>0.3349297624516363</v>
      </c>
    </row>
    <row r="10219" spans="1:17" hidden="1" x14ac:dyDescent="0.2">
      <c r="A10219" t="s">
        <v>10218</v>
      </c>
      <c r="B10219">
        <v>10068</v>
      </c>
      <c r="C10219">
        <v>10289</v>
      </c>
      <c r="D10219">
        <v>11374</v>
      </c>
      <c r="E10219">
        <v>10542</v>
      </c>
      <c r="F10219">
        <v>9789</v>
      </c>
      <c r="G10219">
        <v>9759</v>
      </c>
      <c r="H10219">
        <v>9529</v>
      </c>
      <c r="I10219">
        <v>9725</v>
      </c>
      <c r="J10219">
        <f t="shared" si="1272"/>
        <v>10178.5</v>
      </c>
      <c r="K10219">
        <f t="shared" si="1273"/>
        <v>10958</v>
      </c>
      <c r="L10219">
        <f t="shared" si="1274"/>
        <v>779.5</v>
      </c>
      <c r="M10219">
        <f t="shared" si="1275"/>
        <v>0.21184292320894882</v>
      </c>
      <c r="N10219">
        <f t="shared" si="1276"/>
        <v>9774</v>
      </c>
      <c r="O10219">
        <f t="shared" si="1277"/>
        <v>9627</v>
      </c>
      <c r="P10219">
        <f t="shared" si="1278"/>
        <v>147</v>
      </c>
      <c r="Q10219">
        <f t="shared" si="1279"/>
        <v>0.27637112908539896</v>
      </c>
    </row>
    <row r="10220" spans="1:17" hidden="1" x14ac:dyDescent="0.2">
      <c r="A10220" t="s">
        <v>10219</v>
      </c>
      <c r="B10220">
        <v>14000</v>
      </c>
      <c r="C10220">
        <v>14150</v>
      </c>
      <c r="D10220">
        <v>14286</v>
      </c>
      <c r="E10220">
        <v>14069</v>
      </c>
      <c r="F10220">
        <v>14041</v>
      </c>
      <c r="G10220">
        <v>14537</v>
      </c>
      <c r="H10220">
        <v>13873</v>
      </c>
      <c r="I10220">
        <v>14052</v>
      </c>
      <c r="J10220">
        <f t="shared" si="1272"/>
        <v>14075</v>
      </c>
      <c r="K10220">
        <f t="shared" si="1273"/>
        <v>14177.5</v>
      </c>
      <c r="L10220">
        <f t="shared" si="1274"/>
        <v>102.5</v>
      </c>
      <c r="M10220">
        <f t="shared" si="1275"/>
        <v>0.51841697621962157</v>
      </c>
      <c r="N10220">
        <f t="shared" si="1276"/>
        <v>14289</v>
      </c>
      <c r="O10220">
        <f t="shared" si="1277"/>
        <v>13962.5</v>
      </c>
      <c r="P10220">
        <f t="shared" si="1278"/>
        <v>326.5</v>
      </c>
      <c r="Q10220">
        <f t="shared" si="1279"/>
        <v>0.34121785726014919</v>
      </c>
    </row>
    <row r="10221" spans="1:17" hidden="1" x14ac:dyDescent="0.2">
      <c r="A10221" t="s">
        <v>10220</v>
      </c>
      <c r="B10221">
        <v>12000</v>
      </c>
      <c r="C10221">
        <v>11986</v>
      </c>
      <c r="D10221">
        <v>13269</v>
      </c>
      <c r="E10221">
        <v>13247</v>
      </c>
      <c r="F10221">
        <v>14095</v>
      </c>
      <c r="G10221">
        <v>12460</v>
      </c>
      <c r="H10221">
        <v>11811</v>
      </c>
      <c r="I10221">
        <v>11836</v>
      </c>
      <c r="J10221">
        <f t="shared" si="1272"/>
        <v>11993</v>
      </c>
      <c r="K10221">
        <f t="shared" si="1273"/>
        <v>13258</v>
      </c>
      <c r="L10221">
        <f t="shared" si="1274"/>
        <v>1265</v>
      </c>
      <c r="M10221">
        <f t="shared" si="1275"/>
        <v>1.0621813485924403E-4</v>
      </c>
      <c r="N10221">
        <f t="shared" si="1276"/>
        <v>13277.5</v>
      </c>
      <c r="O10221">
        <f t="shared" si="1277"/>
        <v>11823.5</v>
      </c>
      <c r="P10221">
        <f t="shared" si="1278"/>
        <v>1454</v>
      </c>
      <c r="Q10221">
        <f t="shared" si="1279"/>
        <v>0.21731078948202276</v>
      </c>
    </row>
    <row r="10222" spans="1:17" hidden="1" x14ac:dyDescent="0.2">
      <c r="A10222" t="s">
        <v>10221</v>
      </c>
      <c r="B10222">
        <v>582</v>
      </c>
      <c r="C10222">
        <v>3867</v>
      </c>
      <c r="D10222">
        <v>1181</v>
      </c>
      <c r="E10222">
        <v>1035</v>
      </c>
      <c r="F10222">
        <v>3195</v>
      </c>
      <c r="G10222">
        <v>341</v>
      </c>
      <c r="H10222">
        <v>1261</v>
      </c>
      <c r="I10222">
        <v>2384</v>
      </c>
      <c r="J10222">
        <f t="shared" si="1272"/>
        <v>2224.5</v>
      </c>
      <c r="K10222">
        <f t="shared" si="1273"/>
        <v>1108</v>
      </c>
      <c r="L10222">
        <f t="shared" si="1274"/>
        <v>1116.5</v>
      </c>
      <c r="M10222">
        <f t="shared" si="1275"/>
        <v>0.56713238205992167</v>
      </c>
      <c r="N10222">
        <f t="shared" si="1276"/>
        <v>1768</v>
      </c>
      <c r="O10222">
        <f t="shared" si="1277"/>
        <v>1822.5</v>
      </c>
      <c r="P10222">
        <f t="shared" si="1278"/>
        <v>54.5</v>
      </c>
      <c r="Q10222">
        <f t="shared" si="1279"/>
        <v>0.97487756987010832</v>
      </c>
    </row>
    <row r="10223" spans="1:17" hidden="1" x14ac:dyDescent="0.2">
      <c r="A10223" t="s">
        <v>10222</v>
      </c>
      <c r="B10223">
        <v>13199</v>
      </c>
      <c r="C10223">
        <v>12821</v>
      </c>
      <c r="D10223">
        <v>13080</v>
      </c>
      <c r="E10223">
        <v>13402</v>
      </c>
      <c r="F10223">
        <v>13668</v>
      </c>
      <c r="G10223">
        <v>13757</v>
      </c>
      <c r="H10223">
        <v>13286</v>
      </c>
      <c r="I10223">
        <v>13294</v>
      </c>
      <c r="J10223">
        <f t="shared" si="1272"/>
        <v>13010</v>
      </c>
      <c r="K10223">
        <f t="shared" si="1273"/>
        <v>13241</v>
      </c>
      <c r="L10223">
        <f t="shared" si="1274"/>
        <v>231</v>
      </c>
      <c r="M10223">
        <f t="shared" si="1275"/>
        <v>0.45038154704557398</v>
      </c>
      <c r="N10223">
        <f t="shared" si="1276"/>
        <v>13712.5</v>
      </c>
      <c r="O10223">
        <f t="shared" si="1277"/>
        <v>13290</v>
      </c>
      <c r="P10223">
        <f t="shared" si="1278"/>
        <v>422.5</v>
      </c>
      <c r="Q10223">
        <f t="shared" si="1279"/>
        <v>1.0998919196894325E-2</v>
      </c>
    </row>
    <row r="10224" spans="1:17" hidden="1" x14ac:dyDescent="0.2">
      <c r="A10224" t="s">
        <v>10223</v>
      </c>
      <c r="B10224">
        <v>8957</v>
      </c>
      <c r="C10224">
        <v>9534</v>
      </c>
      <c r="D10224">
        <v>9015</v>
      </c>
      <c r="E10224">
        <v>9045</v>
      </c>
      <c r="F10224">
        <v>9612</v>
      </c>
      <c r="G10224">
        <v>9222</v>
      </c>
      <c r="H10224">
        <v>8604</v>
      </c>
      <c r="I10224">
        <v>8702</v>
      </c>
      <c r="J10224">
        <f t="shared" si="1272"/>
        <v>9245.5</v>
      </c>
      <c r="K10224">
        <f t="shared" si="1273"/>
        <v>9030</v>
      </c>
      <c r="L10224">
        <f t="shared" si="1274"/>
        <v>215.5</v>
      </c>
      <c r="M10224">
        <f t="shared" si="1275"/>
        <v>0.53345223163444278</v>
      </c>
      <c r="N10224">
        <f t="shared" si="1276"/>
        <v>9417</v>
      </c>
      <c r="O10224">
        <f t="shared" si="1277"/>
        <v>8653</v>
      </c>
      <c r="P10224">
        <f t="shared" si="1278"/>
        <v>764</v>
      </c>
      <c r="Q10224">
        <f t="shared" si="1279"/>
        <v>6.2804529598292191E-2</v>
      </c>
    </row>
    <row r="10225" spans="1:17" hidden="1" x14ac:dyDescent="0.2">
      <c r="A10225" t="s">
        <v>10224</v>
      </c>
      <c r="B10225">
        <v>8672</v>
      </c>
      <c r="C10225">
        <v>8640</v>
      </c>
      <c r="D10225">
        <v>9041</v>
      </c>
      <c r="E10225">
        <v>8970</v>
      </c>
      <c r="F10225">
        <v>9321</v>
      </c>
      <c r="G10225">
        <v>9169</v>
      </c>
      <c r="H10225">
        <v>8929</v>
      </c>
      <c r="I10225">
        <v>8721</v>
      </c>
      <c r="J10225">
        <f t="shared" si="1272"/>
        <v>8656</v>
      </c>
      <c r="K10225">
        <f t="shared" si="1273"/>
        <v>9005.5</v>
      </c>
      <c r="L10225">
        <f t="shared" si="1274"/>
        <v>349.5</v>
      </c>
      <c r="M10225">
        <f t="shared" si="1275"/>
        <v>1.218654780302318E-2</v>
      </c>
      <c r="N10225">
        <f t="shared" si="1276"/>
        <v>9245</v>
      </c>
      <c r="O10225">
        <f t="shared" si="1277"/>
        <v>8825</v>
      </c>
      <c r="P10225">
        <f t="shared" si="1278"/>
        <v>420</v>
      </c>
      <c r="Q10225">
        <f t="shared" si="1279"/>
        <v>8.2575723643882659E-2</v>
      </c>
    </row>
    <row r="10226" spans="1:17" hidden="1" x14ac:dyDescent="0.2">
      <c r="A10226" t="s">
        <v>10225</v>
      </c>
      <c r="B10226">
        <v>11637</v>
      </c>
      <c r="C10226">
        <v>12013</v>
      </c>
      <c r="D10226">
        <v>11607</v>
      </c>
      <c r="E10226">
        <v>11450</v>
      </c>
      <c r="F10226">
        <v>11465</v>
      </c>
      <c r="G10226">
        <v>12200</v>
      </c>
      <c r="H10226">
        <v>11559</v>
      </c>
      <c r="I10226">
        <v>11492</v>
      </c>
      <c r="J10226">
        <f t="shared" si="1272"/>
        <v>11825</v>
      </c>
      <c r="K10226">
        <f t="shared" si="1273"/>
        <v>11528.5</v>
      </c>
      <c r="L10226">
        <f t="shared" si="1274"/>
        <v>296.5</v>
      </c>
      <c r="M10226">
        <f t="shared" si="1275"/>
        <v>0.28282982370197873</v>
      </c>
      <c r="N10226">
        <f t="shared" si="1276"/>
        <v>11832.5</v>
      </c>
      <c r="O10226">
        <f t="shared" si="1277"/>
        <v>11525.5</v>
      </c>
      <c r="P10226">
        <f t="shared" si="1278"/>
        <v>307</v>
      </c>
      <c r="Q10226">
        <f t="shared" si="1279"/>
        <v>0.49296423873843698</v>
      </c>
    </row>
    <row r="10227" spans="1:17" hidden="1" x14ac:dyDescent="0.2">
      <c r="A10227" t="s">
        <v>10226</v>
      </c>
      <c r="B10227">
        <v>11150</v>
      </c>
      <c r="C10227">
        <v>10794</v>
      </c>
      <c r="D10227">
        <v>10176</v>
      </c>
      <c r="E10227">
        <v>10085</v>
      </c>
      <c r="F10227">
        <v>10049</v>
      </c>
      <c r="G10227">
        <v>10997</v>
      </c>
      <c r="H10227">
        <v>9882</v>
      </c>
      <c r="I10227">
        <v>10124</v>
      </c>
      <c r="J10227">
        <f t="shared" si="1272"/>
        <v>10972</v>
      </c>
      <c r="K10227">
        <f t="shared" si="1273"/>
        <v>10130.5</v>
      </c>
      <c r="L10227">
        <f t="shared" si="1274"/>
        <v>841.5</v>
      </c>
      <c r="M10227">
        <f t="shared" si="1275"/>
        <v>4.4508977083133609E-2</v>
      </c>
      <c r="N10227">
        <f t="shared" si="1276"/>
        <v>10523</v>
      </c>
      <c r="O10227">
        <f t="shared" si="1277"/>
        <v>10003</v>
      </c>
      <c r="P10227">
        <f t="shared" si="1278"/>
        <v>520</v>
      </c>
      <c r="Q10227">
        <f t="shared" si="1279"/>
        <v>0.39916865998632456</v>
      </c>
    </row>
    <row r="10228" spans="1:17" hidden="1" x14ac:dyDescent="0.2">
      <c r="A10228" t="s">
        <v>10227</v>
      </c>
      <c r="B10228">
        <v>1436</v>
      </c>
      <c r="C10228">
        <v>1743</v>
      </c>
      <c r="D10228">
        <v>1901</v>
      </c>
      <c r="E10228">
        <v>4924</v>
      </c>
      <c r="F10228">
        <v>5064</v>
      </c>
      <c r="G10228">
        <v>2794</v>
      </c>
      <c r="H10228">
        <v>2769</v>
      </c>
      <c r="I10228">
        <v>2937</v>
      </c>
      <c r="J10228">
        <f t="shared" si="1272"/>
        <v>1589.5</v>
      </c>
      <c r="K10228">
        <f t="shared" si="1273"/>
        <v>3412.5</v>
      </c>
      <c r="L10228">
        <f t="shared" si="1274"/>
        <v>1823</v>
      </c>
      <c r="M10228">
        <f t="shared" si="1275"/>
        <v>0.35303001942421042</v>
      </c>
      <c r="N10228">
        <f t="shared" si="1276"/>
        <v>3929</v>
      </c>
      <c r="O10228">
        <f t="shared" si="1277"/>
        <v>2853</v>
      </c>
      <c r="P10228">
        <f t="shared" si="1278"/>
        <v>1076</v>
      </c>
      <c r="Q10228">
        <f t="shared" si="1279"/>
        <v>0.44423281760755917</v>
      </c>
    </row>
    <row r="10229" spans="1:17" hidden="1" x14ac:dyDescent="0.2">
      <c r="A10229" t="s">
        <v>10228</v>
      </c>
      <c r="B10229">
        <v>7852</v>
      </c>
      <c r="C10229">
        <v>7438</v>
      </c>
      <c r="D10229">
        <v>8133</v>
      </c>
      <c r="E10229">
        <v>7886</v>
      </c>
      <c r="F10229">
        <v>7280</v>
      </c>
      <c r="G10229">
        <v>7507</v>
      </c>
      <c r="H10229">
        <v>8186</v>
      </c>
      <c r="I10229">
        <v>7214</v>
      </c>
      <c r="J10229">
        <f t="shared" si="1272"/>
        <v>7645</v>
      </c>
      <c r="K10229">
        <f t="shared" si="1273"/>
        <v>8009.5</v>
      </c>
      <c r="L10229">
        <f t="shared" si="1274"/>
        <v>364.5</v>
      </c>
      <c r="M10229">
        <f t="shared" si="1275"/>
        <v>0.26962963517064931</v>
      </c>
      <c r="N10229">
        <f t="shared" si="1276"/>
        <v>7393.5</v>
      </c>
      <c r="O10229">
        <f t="shared" si="1277"/>
        <v>7700</v>
      </c>
      <c r="P10229">
        <f t="shared" si="1278"/>
        <v>306.5</v>
      </c>
      <c r="Q10229">
        <f t="shared" si="1279"/>
        <v>0.60167881366959097</v>
      </c>
    </row>
    <row r="10230" spans="1:17" hidden="1" x14ac:dyDescent="0.2">
      <c r="A10230" t="s">
        <v>10229</v>
      </c>
      <c r="B10230">
        <v>6854</v>
      </c>
      <c r="C10230">
        <v>5821</v>
      </c>
      <c r="D10230">
        <v>6833</v>
      </c>
      <c r="E10230">
        <v>7085</v>
      </c>
      <c r="F10230">
        <v>7506</v>
      </c>
      <c r="G10230">
        <v>8503</v>
      </c>
      <c r="H10230">
        <v>8333</v>
      </c>
      <c r="I10230">
        <v>8384</v>
      </c>
      <c r="J10230">
        <f t="shared" si="1272"/>
        <v>6337.5</v>
      </c>
      <c r="K10230">
        <f t="shared" si="1273"/>
        <v>6959</v>
      </c>
      <c r="L10230">
        <f t="shared" si="1274"/>
        <v>621.5</v>
      </c>
      <c r="M10230">
        <f t="shared" si="1275"/>
        <v>0.36287693235915652</v>
      </c>
      <c r="N10230">
        <f t="shared" si="1276"/>
        <v>8004.5</v>
      </c>
      <c r="O10230">
        <f t="shared" si="1277"/>
        <v>8358.5</v>
      </c>
      <c r="P10230">
        <f t="shared" si="1278"/>
        <v>354</v>
      </c>
      <c r="Q10230">
        <f t="shared" si="1279"/>
        <v>0.55172667510119766</v>
      </c>
    </row>
    <row r="10231" spans="1:17" hidden="1" x14ac:dyDescent="0.2">
      <c r="A10231" t="s">
        <v>10230</v>
      </c>
      <c r="B10231">
        <v>10305</v>
      </c>
      <c r="C10231">
        <v>10188</v>
      </c>
      <c r="D10231">
        <v>10105</v>
      </c>
      <c r="E10231">
        <v>9913</v>
      </c>
      <c r="F10231">
        <v>10500</v>
      </c>
      <c r="G10231">
        <v>10369</v>
      </c>
      <c r="H10231">
        <v>9913</v>
      </c>
      <c r="I10231">
        <v>9852</v>
      </c>
      <c r="J10231">
        <f t="shared" si="1272"/>
        <v>10246.5</v>
      </c>
      <c r="K10231">
        <f t="shared" si="1273"/>
        <v>10009</v>
      </c>
      <c r="L10231">
        <f t="shared" si="1274"/>
        <v>237.5</v>
      </c>
      <c r="M10231">
        <f t="shared" si="1275"/>
        <v>0.16900494653006271</v>
      </c>
      <c r="N10231">
        <f t="shared" si="1276"/>
        <v>10434.5</v>
      </c>
      <c r="O10231">
        <f t="shared" si="1277"/>
        <v>9882.5</v>
      </c>
      <c r="P10231">
        <f t="shared" si="1278"/>
        <v>552</v>
      </c>
      <c r="Q10231">
        <f t="shared" si="1279"/>
        <v>1.6704917671725418E-2</v>
      </c>
    </row>
    <row r="10232" spans="1:17" hidden="1" x14ac:dyDescent="0.2">
      <c r="A10232" t="s">
        <v>10231</v>
      </c>
      <c r="B10232">
        <v>6604</v>
      </c>
      <c r="C10232">
        <v>6751</v>
      </c>
      <c r="D10232">
        <v>6848</v>
      </c>
      <c r="E10232">
        <v>6797</v>
      </c>
      <c r="F10232">
        <v>6508</v>
      </c>
      <c r="G10232">
        <v>6788</v>
      </c>
      <c r="H10232">
        <v>6744</v>
      </c>
      <c r="I10232">
        <v>6818</v>
      </c>
      <c r="J10232">
        <f t="shared" si="1272"/>
        <v>6677.5</v>
      </c>
      <c r="K10232">
        <f t="shared" si="1273"/>
        <v>6822.5</v>
      </c>
      <c r="L10232">
        <f t="shared" si="1274"/>
        <v>145</v>
      </c>
      <c r="M10232">
        <f t="shared" si="1275"/>
        <v>0.20336884993464377</v>
      </c>
      <c r="N10232">
        <f t="shared" si="1276"/>
        <v>6648</v>
      </c>
      <c r="O10232">
        <f t="shared" si="1277"/>
        <v>6781</v>
      </c>
      <c r="P10232">
        <f t="shared" si="1278"/>
        <v>133</v>
      </c>
      <c r="Q10232">
        <f t="shared" si="1279"/>
        <v>0.45533413118796728</v>
      </c>
    </row>
    <row r="10233" spans="1:17" hidden="1" x14ac:dyDescent="0.2">
      <c r="A10233" t="s">
        <v>10232</v>
      </c>
      <c r="B10233">
        <v>5949</v>
      </c>
      <c r="C10233">
        <v>5555</v>
      </c>
      <c r="D10233">
        <v>4266</v>
      </c>
      <c r="E10233">
        <v>3202</v>
      </c>
      <c r="F10233">
        <v>4436</v>
      </c>
      <c r="G10233">
        <v>5748</v>
      </c>
      <c r="H10233">
        <v>4634</v>
      </c>
      <c r="I10233">
        <v>5449</v>
      </c>
      <c r="J10233">
        <f t="shared" si="1272"/>
        <v>5752</v>
      </c>
      <c r="K10233">
        <f t="shared" si="1273"/>
        <v>3734</v>
      </c>
      <c r="L10233">
        <f t="shared" si="1274"/>
        <v>2018</v>
      </c>
      <c r="M10233">
        <f t="shared" si="1275"/>
        <v>7.0745390332170976E-2</v>
      </c>
      <c r="N10233">
        <f t="shared" si="1276"/>
        <v>5092</v>
      </c>
      <c r="O10233">
        <f t="shared" si="1277"/>
        <v>5041.5</v>
      </c>
      <c r="P10233">
        <f t="shared" si="1278"/>
        <v>50.5</v>
      </c>
      <c r="Q10233">
        <f t="shared" si="1279"/>
        <v>0.95381014429735878</v>
      </c>
    </row>
    <row r="10234" spans="1:17" hidden="1" x14ac:dyDescent="0.2">
      <c r="A10234" t="s">
        <v>10233</v>
      </c>
      <c r="B10234">
        <v>13902</v>
      </c>
      <c r="C10234">
        <v>14019</v>
      </c>
      <c r="D10234">
        <v>14085</v>
      </c>
      <c r="E10234">
        <v>13833</v>
      </c>
      <c r="F10234">
        <v>13456</v>
      </c>
      <c r="G10234">
        <v>13450</v>
      </c>
      <c r="H10234">
        <v>13514</v>
      </c>
      <c r="I10234">
        <v>13372</v>
      </c>
      <c r="J10234">
        <f t="shared" si="1272"/>
        <v>13960.5</v>
      </c>
      <c r="K10234">
        <f t="shared" si="1273"/>
        <v>13959</v>
      </c>
      <c r="L10234">
        <f t="shared" si="1274"/>
        <v>1.5</v>
      </c>
      <c r="M10234">
        <f t="shared" si="1275"/>
        <v>0.99236507739816504</v>
      </c>
      <c r="N10234">
        <f t="shared" si="1276"/>
        <v>13453</v>
      </c>
      <c r="O10234">
        <f t="shared" si="1277"/>
        <v>13443</v>
      </c>
      <c r="P10234">
        <f t="shared" si="1278"/>
        <v>10</v>
      </c>
      <c r="Q10234">
        <f t="shared" si="1279"/>
        <v>0.90098524570233274</v>
      </c>
    </row>
    <row r="10235" spans="1:17" hidden="1" x14ac:dyDescent="0.2">
      <c r="A10235" t="s">
        <v>10234</v>
      </c>
      <c r="B10235">
        <v>10155</v>
      </c>
      <c r="C10235">
        <v>10395</v>
      </c>
      <c r="D10235">
        <v>10640</v>
      </c>
      <c r="E10235">
        <v>10721</v>
      </c>
      <c r="F10235">
        <v>9692</v>
      </c>
      <c r="G10235">
        <v>9588</v>
      </c>
      <c r="H10235">
        <v>9389</v>
      </c>
      <c r="I10235">
        <v>8905</v>
      </c>
      <c r="J10235">
        <f t="shared" si="1272"/>
        <v>10275</v>
      </c>
      <c r="K10235">
        <f t="shared" si="1273"/>
        <v>10680.5</v>
      </c>
      <c r="L10235">
        <f t="shared" si="1274"/>
        <v>405.5</v>
      </c>
      <c r="M10235">
        <f t="shared" si="1275"/>
        <v>8.5259933626860573E-2</v>
      </c>
      <c r="N10235">
        <f t="shared" si="1276"/>
        <v>9640</v>
      </c>
      <c r="O10235">
        <f t="shared" si="1277"/>
        <v>9147</v>
      </c>
      <c r="P10235">
        <f t="shared" si="1278"/>
        <v>493</v>
      </c>
      <c r="Q10235">
        <f t="shared" si="1279"/>
        <v>0.18463374218247686</v>
      </c>
    </row>
    <row r="10236" spans="1:17" hidden="1" x14ac:dyDescent="0.2">
      <c r="A10236" t="s">
        <v>10235</v>
      </c>
      <c r="B10236">
        <v>5212</v>
      </c>
      <c r="C10236">
        <v>4344</v>
      </c>
      <c r="D10236">
        <v>4820</v>
      </c>
      <c r="E10236">
        <v>5612</v>
      </c>
      <c r="F10236">
        <v>4063</v>
      </c>
      <c r="G10236">
        <v>3667</v>
      </c>
      <c r="H10236">
        <v>4032</v>
      </c>
      <c r="I10236">
        <v>4292</v>
      </c>
      <c r="J10236">
        <f t="shared" si="1272"/>
        <v>4778</v>
      </c>
      <c r="K10236">
        <f t="shared" si="1273"/>
        <v>5216</v>
      </c>
      <c r="L10236">
        <f t="shared" si="1274"/>
        <v>438</v>
      </c>
      <c r="M10236">
        <f t="shared" si="1275"/>
        <v>0.5336698044919328</v>
      </c>
      <c r="N10236">
        <f t="shared" si="1276"/>
        <v>3865</v>
      </c>
      <c r="O10236">
        <f t="shared" si="1277"/>
        <v>4162</v>
      </c>
      <c r="P10236">
        <f t="shared" si="1278"/>
        <v>297</v>
      </c>
      <c r="Q10236">
        <f t="shared" si="1279"/>
        <v>0.33657906687567374</v>
      </c>
    </row>
    <row r="10237" spans="1:17" hidden="1" x14ac:dyDescent="0.2">
      <c r="A10237" t="s">
        <v>10236</v>
      </c>
      <c r="B10237">
        <v>14168</v>
      </c>
      <c r="C10237">
        <v>13823</v>
      </c>
      <c r="D10237">
        <v>14157</v>
      </c>
      <c r="E10237">
        <v>14026</v>
      </c>
      <c r="F10237">
        <v>13812</v>
      </c>
      <c r="G10237">
        <v>13968</v>
      </c>
      <c r="H10237">
        <v>13672</v>
      </c>
      <c r="I10237">
        <v>13620</v>
      </c>
      <c r="J10237">
        <f t="shared" si="1272"/>
        <v>13995.5</v>
      </c>
      <c r="K10237">
        <f t="shared" si="1273"/>
        <v>14091.5</v>
      </c>
      <c r="L10237">
        <f t="shared" si="1274"/>
        <v>96</v>
      </c>
      <c r="M10237">
        <f t="shared" si="1275"/>
        <v>0.65473209849128167</v>
      </c>
      <c r="N10237">
        <f t="shared" si="1276"/>
        <v>13890</v>
      </c>
      <c r="O10237">
        <f t="shared" si="1277"/>
        <v>13646</v>
      </c>
      <c r="P10237">
        <f t="shared" si="1278"/>
        <v>244</v>
      </c>
      <c r="Q10237">
        <f t="shared" si="1279"/>
        <v>9.7261672975825442E-2</v>
      </c>
    </row>
    <row r="10238" spans="1:17" hidden="1" x14ac:dyDescent="0.2">
      <c r="A10238" t="s">
        <v>10237</v>
      </c>
      <c r="B10238">
        <v>6518</v>
      </c>
      <c r="C10238">
        <v>6404</v>
      </c>
      <c r="D10238">
        <v>7438</v>
      </c>
      <c r="E10238">
        <v>6823</v>
      </c>
      <c r="F10238">
        <v>7233</v>
      </c>
      <c r="G10238">
        <v>6435</v>
      </c>
      <c r="H10238">
        <v>4885</v>
      </c>
      <c r="I10238">
        <v>5420</v>
      </c>
      <c r="J10238">
        <f t="shared" si="1272"/>
        <v>6461</v>
      </c>
      <c r="K10238">
        <f t="shared" si="1273"/>
        <v>7130.5</v>
      </c>
      <c r="L10238">
        <f t="shared" si="1274"/>
        <v>669.5</v>
      </c>
      <c r="M10238">
        <f t="shared" si="1275"/>
        <v>0.16562486935726928</v>
      </c>
      <c r="N10238">
        <f t="shared" si="1276"/>
        <v>6834</v>
      </c>
      <c r="O10238">
        <f t="shared" si="1277"/>
        <v>5152.5</v>
      </c>
      <c r="P10238">
        <f t="shared" si="1278"/>
        <v>1681.5</v>
      </c>
      <c r="Q10238">
        <f t="shared" si="1279"/>
        <v>7.2812025204084474E-2</v>
      </c>
    </row>
    <row r="10239" spans="1:17" hidden="1" x14ac:dyDescent="0.2">
      <c r="A10239" t="s">
        <v>10238</v>
      </c>
      <c r="B10239">
        <v>11045</v>
      </c>
      <c r="C10239">
        <v>11281</v>
      </c>
      <c r="D10239">
        <v>11140</v>
      </c>
      <c r="E10239">
        <v>10176</v>
      </c>
      <c r="F10239">
        <v>11508</v>
      </c>
      <c r="G10239">
        <v>10779</v>
      </c>
      <c r="H10239">
        <v>11031</v>
      </c>
      <c r="I10239">
        <v>10300</v>
      </c>
      <c r="J10239">
        <f t="shared" si="1272"/>
        <v>11163</v>
      </c>
      <c r="K10239">
        <f t="shared" si="1273"/>
        <v>10658</v>
      </c>
      <c r="L10239">
        <f t="shared" si="1274"/>
        <v>505</v>
      </c>
      <c r="M10239">
        <f t="shared" si="1275"/>
        <v>0.41591012326343813</v>
      </c>
      <c r="N10239">
        <f t="shared" si="1276"/>
        <v>11143.5</v>
      </c>
      <c r="O10239">
        <f t="shared" si="1277"/>
        <v>10665.5</v>
      </c>
      <c r="P10239">
        <f t="shared" si="1278"/>
        <v>478</v>
      </c>
      <c r="Q10239">
        <f t="shared" si="1279"/>
        <v>0.45219531982212025</v>
      </c>
    </row>
    <row r="10240" spans="1:17" hidden="1" x14ac:dyDescent="0.2">
      <c r="A10240" t="s">
        <v>10239</v>
      </c>
      <c r="B10240">
        <v>7537</v>
      </c>
      <c r="C10240">
        <v>7722</v>
      </c>
      <c r="D10240">
        <v>8550</v>
      </c>
      <c r="E10240">
        <v>9035</v>
      </c>
      <c r="F10240">
        <v>6653</v>
      </c>
      <c r="G10240">
        <v>6843</v>
      </c>
      <c r="H10240">
        <v>5411</v>
      </c>
      <c r="I10240">
        <v>6216</v>
      </c>
      <c r="J10240">
        <f t="shared" si="1272"/>
        <v>7629.5</v>
      </c>
      <c r="K10240">
        <f t="shared" si="1273"/>
        <v>8792.5</v>
      </c>
      <c r="L10240">
        <f t="shared" si="1274"/>
        <v>1163</v>
      </c>
      <c r="M10240">
        <f t="shared" si="1275"/>
        <v>4.6366932887663137E-2</v>
      </c>
      <c r="N10240">
        <f t="shared" si="1276"/>
        <v>6748</v>
      </c>
      <c r="O10240">
        <f t="shared" si="1277"/>
        <v>5813.5</v>
      </c>
      <c r="P10240">
        <f t="shared" si="1278"/>
        <v>934.5</v>
      </c>
      <c r="Q10240">
        <f t="shared" si="1279"/>
        <v>0.15232742659766219</v>
      </c>
    </row>
    <row r="10241" spans="1:17" hidden="1" x14ac:dyDescent="0.2">
      <c r="A10241" t="s">
        <v>10240</v>
      </c>
      <c r="B10241">
        <v>4503</v>
      </c>
      <c r="C10241">
        <v>4748</v>
      </c>
      <c r="D10241">
        <v>4770</v>
      </c>
      <c r="E10241">
        <v>6047</v>
      </c>
      <c r="F10241">
        <v>3167</v>
      </c>
      <c r="G10241">
        <v>1584</v>
      </c>
      <c r="H10241">
        <v>2550</v>
      </c>
      <c r="I10241">
        <v>1756</v>
      </c>
      <c r="J10241">
        <f t="shared" si="1272"/>
        <v>4625.5</v>
      </c>
      <c r="K10241">
        <f t="shared" si="1273"/>
        <v>5408.5</v>
      </c>
      <c r="L10241">
        <f t="shared" si="1274"/>
        <v>783</v>
      </c>
      <c r="M10241">
        <f t="shared" si="1275"/>
        <v>0.35164389071198865</v>
      </c>
      <c r="N10241">
        <f t="shared" si="1276"/>
        <v>2375.5</v>
      </c>
      <c r="O10241">
        <f t="shared" si="1277"/>
        <v>2153</v>
      </c>
      <c r="P10241">
        <f t="shared" si="1278"/>
        <v>222.5</v>
      </c>
      <c r="Q10241">
        <f t="shared" si="1279"/>
        <v>0.82506157291241977</v>
      </c>
    </row>
    <row r="10242" spans="1:17" hidden="1" x14ac:dyDescent="0.2">
      <c r="A10242" t="s">
        <v>10241</v>
      </c>
      <c r="B10242">
        <v>15286</v>
      </c>
      <c r="C10242">
        <v>15394</v>
      </c>
      <c r="D10242">
        <v>15461</v>
      </c>
      <c r="E10242">
        <v>15484</v>
      </c>
      <c r="F10242">
        <v>15185</v>
      </c>
      <c r="G10242">
        <v>14952</v>
      </c>
      <c r="H10242">
        <v>14869</v>
      </c>
      <c r="I10242">
        <v>14838</v>
      </c>
      <c r="J10242">
        <f t="shared" si="1272"/>
        <v>15340</v>
      </c>
      <c r="K10242">
        <f t="shared" si="1273"/>
        <v>15472.5</v>
      </c>
      <c r="L10242">
        <f t="shared" si="1274"/>
        <v>132.5</v>
      </c>
      <c r="M10242">
        <f t="shared" si="1275"/>
        <v>0.13846077042396587</v>
      </c>
      <c r="N10242">
        <f t="shared" si="1276"/>
        <v>15068.5</v>
      </c>
      <c r="O10242">
        <f t="shared" si="1277"/>
        <v>14853.5</v>
      </c>
      <c r="P10242">
        <f t="shared" si="1278"/>
        <v>215</v>
      </c>
      <c r="Q10242">
        <f t="shared" si="1279"/>
        <v>0.20884202519546202</v>
      </c>
    </row>
    <row r="10243" spans="1:17" hidden="1" x14ac:dyDescent="0.2">
      <c r="A10243" t="s">
        <v>10242</v>
      </c>
      <c r="B10243">
        <v>14759</v>
      </c>
      <c r="C10243">
        <v>14800</v>
      </c>
      <c r="D10243">
        <v>14881</v>
      </c>
      <c r="E10243">
        <v>14879</v>
      </c>
      <c r="F10243">
        <v>14883</v>
      </c>
      <c r="G10243">
        <v>14833</v>
      </c>
      <c r="H10243">
        <v>14155</v>
      </c>
      <c r="I10243">
        <v>14061</v>
      </c>
      <c r="J10243">
        <f t="shared" ref="J10243:J10306" si="1280">AVERAGE(B10243:C10243)</f>
        <v>14779.5</v>
      </c>
      <c r="K10243">
        <f t="shared" ref="K10243:K10306" si="1281">AVERAGE(D10243:E10243)</f>
        <v>14880</v>
      </c>
      <c r="L10243">
        <f t="shared" ref="L10243:L10306" si="1282">ABS(K10243-J10243)</f>
        <v>100.5</v>
      </c>
      <c r="M10243">
        <f t="shared" ref="M10243:M10306" si="1283">TTEST(B10243:C10243,D10243:E10243,2,2)</f>
        <v>3.9266746413529167E-2</v>
      </c>
      <c r="N10243">
        <f t="shared" ref="N10243:N10306" si="1284">AVERAGE(F10243:G10243)</f>
        <v>14858</v>
      </c>
      <c r="O10243">
        <f t="shared" ref="O10243:O10306" si="1285">AVERAGE(H10243:I10243)</f>
        <v>14108</v>
      </c>
      <c r="P10243">
        <f t="shared" ref="P10243:P10306" si="1286">ABS(O10243-N10243)</f>
        <v>750</v>
      </c>
      <c r="Q10243">
        <f t="shared" ref="Q10243:Q10306" si="1287">TTEST(F10243:G10243,H10243:I10243,2,2)</f>
        <v>5.0004636254537349E-3</v>
      </c>
    </row>
    <row r="10244" spans="1:17" hidden="1" x14ac:dyDescent="0.2">
      <c r="A10244" t="s">
        <v>10243</v>
      </c>
      <c r="B10244">
        <v>1007</v>
      </c>
      <c r="C10244">
        <v>476</v>
      </c>
      <c r="D10244">
        <v>3362</v>
      </c>
      <c r="E10244">
        <v>2999</v>
      </c>
      <c r="F10244">
        <v>2185</v>
      </c>
      <c r="G10244">
        <v>1694</v>
      </c>
      <c r="H10244">
        <v>1237</v>
      </c>
      <c r="I10244">
        <v>1564</v>
      </c>
      <c r="J10244">
        <f t="shared" si="1280"/>
        <v>741.5</v>
      </c>
      <c r="K10244">
        <f t="shared" si="1281"/>
        <v>3180.5</v>
      </c>
      <c r="L10244">
        <f t="shared" si="1282"/>
        <v>2439</v>
      </c>
      <c r="M10244">
        <f t="shared" si="1283"/>
        <v>1.6946624656799112E-2</v>
      </c>
      <c r="N10244">
        <f t="shared" si="1284"/>
        <v>1939.5</v>
      </c>
      <c r="O10244">
        <f t="shared" si="1285"/>
        <v>1400.5</v>
      </c>
      <c r="P10244">
        <f t="shared" si="1286"/>
        <v>539</v>
      </c>
      <c r="Q10244">
        <f t="shared" si="1287"/>
        <v>0.20916887849984389</v>
      </c>
    </row>
    <row r="10245" spans="1:17" hidden="1" x14ac:dyDescent="0.2">
      <c r="A10245" t="s">
        <v>10244</v>
      </c>
      <c r="B10245">
        <v>1130</v>
      </c>
      <c r="C10245">
        <v>1769</v>
      </c>
      <c r="D10245">
        <v>1415</v>
      </c>
      <c r="E10245">
        <v>1855</v>
      </c>
      <c r="F10245">
        <v>2416</v>
      </c>
      <c r="G10245">
        <v>3963</v>
      </c>
      <c r="H10245">
        <v>1892</v>
      </c>
      <c r="I10245">
        <v>2396</v>
      </c>
      <c r="J10245">
        <f t="shared" si="1280"/>
        <v>1449.5</v>
      </c>
      <c r="K10245">
        <f t="shared" si="1281"/>
        <v>1635</v>
      </c>
      <c r="L10245">
        <f t="shared" si="1282"/>
        <v>185.5</v>
      </c>
      <c r="M10245">
        <f t="shared" si="1283"/>
        <v>0.67968201568099962</v>
      </c>
      <c r="N10245">
        <f t="shared" si="1284"/>
        <v>3189.5</v>
      </c>
      <c r="O10245">
        <f t="shared" si="1285"/>
        <v>2144</v>
      </c>
      <c r="P10245">
        <f t="shared" si="1286"/>
        <v>1045.5</v>
      </c>
      <c r="Q10245">
        <f t="shared" si="1287"/>
        <v>0.32746604480724084</v>
      </c>
    </row>
    <row r="10246" spans="1:17" hidden="1" x14ac:dyDescent="0.2">
      <c r="A10246" t="s">
        <v>10245</v>
      </c>
      <c r="B10246">
        <v>15311</v>
      </c>
      <c r="C10246">
        <v>15237</v>
      </c>
      <c r="D10246">
        <v>15334</v>
      </c>
      <c r="E10246">
        <v>15271</v>
      </c>
      <c r="F10246">
        <v>15225</v>
      </c>
      <c r="G10246">
        <v>15298</v>
      </c>
      <c r="H10246">
        <v>14951</v>
      </c>
      <c r="I10246">
        <v>15021</v>
      </c>
      <c r="J10246">
        <f t="shared" si="1280"/>
        <v>15274</v>
      </c>
      <c r="K10246">
        <f t="shared" si="1281"/>
        <v>15302.5</v>
      </c>
      <c r="L10246">
        <f t="shared" si="1282"/>
        <v>28.5</v>
      </c>
      <c r="M10246">
        <f t="shared" si="1283"/>
        <v>0.6169143751563142</v>
      </c>
      <c r="N10246">
        <f t="shared" si="1284"/>
        <v>15261.5</v>
      </c>
      <c r="O10246">
        <f t="shared" si="1285"/>
        <v>14986</v>
      </c>
      <c r="P10246">
        <f t="shared" si="1286"/>
        <v>275.5</v>
      </c>
      <c r="Q10246">
        <f t="shared" si="1287"/>
        <v>3.2079796329416169E-2</v>
      </c>
    </row>
    <row r="10247" spans="1:17" hidden="1" x14ac:dyDescent="0.2">
      <c r="A10247" t="s">
        <v>10246</v>
      </c>
      <c r="B10247">
        <v>15465</v>
      </c>
      <c r="C10247">
        <v>15463</v>
      </c>
      <c r="D10247">
        <v>15506</v>
      </c>
      <c r="E10247">
        <v>15505</v>
      </c>
      <c r="F10247">
        <v>15392</v>
      </c>
      <c r="G10247">
        <v>15341</v>
      </c>
      <c r="H10247">
        <v>15434</v>
      </c>
      <c r="I10247">
        <v>15402</v>
      </c>
      <c r="J10247">
        <f t="shared" si="1280"/>
        <v>15464</v>
      </c>
      <c r="K10247">
        <f t="shared" si="1281"/>
        <v>15505.5</v>
      </c>
      <c r="L10247">
        <f t="shared" si="1282"/>
        <v>41.5</v>
      </c>
      <c r="M10247">
        <f t="shared" si="1283"/>
        <v>7.2500553284703009E-4</v>
      </c>
      <c r="N10247">
        <f t="shared" si="1284"/>
        <v>15366.5</v>
      </c>
      <c r="O10247">
        <f t="shared" si="1285"/>
        <v>15418</v>
      </c>
      <c r="P10247">
        <f t="shared" si="1286"/>
        <v>51.5</v>
      </c>
      <c r="Q10247">
        <f t="shared" si="1287"/>
        <v>0.22925865583247673</v>
      </c>
    </row>
    <row r="10248" spans="1:17" hidden="1" x14ac:dyDescent="0.2">
      <c r="A10248" t="s">
        <v>10247</v>
      </c>
      <c r="B10248">
        <v>3649</v>
      </c>
      <c r="C10248">
        <v>4442</v>
      </c>
      <c r="D10248">
        <v>5083</v>
      </c>
      <c r="E10248">
        <v>6065</v>
      </c>
      <c r="F10248">
        <v>2331</v>
      </c>
      <c r="G10248">
        <v>1850</v>
      </c>
      <c r="H10248">
        <v>2192</v>
      </c>
      <c r="I10248">
        <v>3559</v>
      </c>
      <c r="J10248">
        <f t="shared" si="1280"/>
        <v>4045.5</v>
      </c>
      <c r="K10248">
        <f t="shared" si="1281"/>
        <v>5574</v>
      </c>
      <c r="L10248">
        <f t="shared" si="1282"/>
        <v>1528.5</v>
      </c>
      <c r="M10248">
        <f t="shared" si="1283"/>
        <v>0.13644050568970034</v>
      </c>
      <c r="N10248">
        <f t="shared" si="1284"/>
        <v>2090.5</v>
      </c>
      <c r="O10248">
        <f t="shared" si="1285"/>
        <v>2875.5</v>
      </c>
      <c r="P10248">
        <f t="shared" si="1286"/>
        <v>785</v>
      </c>
      <c r="Q10248">
        <f t="shared" si="1287"/>
        <v>0.39186559309292801</v>
      </c>
    </row>
    <row r="10249" spans="1:17" hidden="1" x14ac:dyDescent="0.2">
      <c r="A10249" t="s">
        <v>10248</v>
      </c>
      <c r="B10249">
        <v>6749</v>
      </c>
      <c r="C10249">
        <v>6372</v>
      </c>
      <c r="D10249">
        <v>6885</v>
      </c>
      <c r="E10249">
        <v>7289</v>
      </c>
      <c r="F10249">
        <v>7191</v>
      </c>
      <c r="G10249">
        <v>6548</v>
      </c>
      <c r="H10249">
        <v>5892</v>
      </c>
      <c r="I10249">
        <v>6073</v>
      </c>
      <c r="J10249">
        <f t="shared" si="1280"/>
        <v>6560.5</v>
      </c>
      <c r="K10249">
        <f t="shared" si="1281"/>
        <v>7087</v>
      </c>
      <c r="L10249">
        <f t="shared" si="1282"/>
        <v>526.5</v>
      </c>
      <c r="M10249">
        <f t="shared" si="1283"/>
        <v>0.19697806694036513</v>
      </c>
      <c r="N10249">
        <f t="shared" si="1284"/>
        <v>6869.5</v>
      </c>
      <c r="O10249">
        <f t="shared" si="1285"/>
        <v>5982.5</v>
      </c>
      <c r="P10249">
        <f t="shared" si="1286"/>
        <v>887</v>
      </c>
      <c r="Q10249">
        <f t="shared" si="1287"/>
        <v>0.1173469539903842</v>
      </c>
    </row>
    <row r="10250" spans="1:17" hidden="1" x14ac:dyDescent="0.2">
      <c r="A10250" t="s">
        <v>10249</v>
      </c>
      <c r="B10250">
        <v>4733</v>
      </c>
      <c r="C10250">
        <v>2127</v>
      </c>
      <c r="D10250">
        <v>5572</v>
      </c>
      <c r="E10250">
        <v>4649</v>
      </c>
      <c r="F10250">
        <v>4899</v>
      </c>
      <c r="G10250">
        <v>4544</v>
      </c>
      <c r="H10250">
        <v>4508</v>
      </c>
      <c r="I10250">
        <v>3487</v>
      </c>
      <c r="J10250">
        <f t="shared" si="1280"/>
        <v>3430</v>
      </c>
      <c r="K10250">
        <f t="shared" si="1281"/>
        <v>5110.5</v>
      </c>
      <c r="L10250">
        <f t="shared" si="1282"/>
        <v>1680.5</v>
      </c>
      <c r="M10250">
        <f t="shared" si="1283"/>
        <v>0.34811743201837031</v>
      </c>
      <c r="N10250">
        <f t="shared" si="1284"/>
        <v>4721.5</v>
      </c>
      <c r="O10250">
        <f t="shared" si="1285"/>
        <v>3997.5</v>
      </c>
      <c r="P10250">
        <f t="shared" si="1286"/>
        <v>724</v>
      </c>
      <c r="Q10250">
        <f t="shared" si="1287"/>
        <v>0.31231659457370531</v>
      </c>
    </row>
    <row r="10251" spans="1:17" hidden="1" x14ac:dyDescent="0.2">
      <c r="A10251" t="s">
        <v>10250</v>
      </c>
      <c r="B10251">
        <v>12361</v>
      </c>
      <c r="C10251">
        <v>12391</v>
      </c>
      <c r="D10251">
        <v>12892</v>
      </c>
      <c r="E10251">
        <v>12961</v>
      </c>
      <c r="F10251">
        <v>12262</v>
      </c>
      <c r="G10251">
        <v>11697</v>
      </c>
      <c r="H10251">
        <v>11132</v>
      </c>
      <c r="I10251">
        <v>10771</v>
      </c>
      <c r="J10251">
        <f t="shared" si="1280"/>
        <v>12376</v>
      </c>
      <c r="K10251">
        <f t="shared" si="1281"/>
        <v>12926.5</v>
      </c>
      <c r="L10251">
        <f t="shared" si="1282"/>
        <v>550.5</v>
      </c>
      <c r="M10251">
        <f t="shared" si="1283"/>
        <v>4.6375565577949631E-3</v>
      </c>
      <c r="N10251">
        <f t="shared" si="1284"/>
        <v>11979.5</v>
      </c>
      <c r="O10251">
        <f t="shared" si="1285"/>
        <v>10951.5</v>
      </c>
      <c r="P10251">
        <f t="shared" si="1286"/>
        <v>1028</v>
      </c>
      <c r="Q10251">
        <f t="shared" si="1287"/>
        <v>9.191991546809708E-2</v>
      </c>
    </row>
    <row r="10252" spans="1:17" hidden="1" x14ac:dyDescent="0.2">
      <c r="A10252" t="s">
        <v>10251</v>
      </c>
      <c r="B10252">
        <v>12781</v>
      </c>
      <c r="C10252">
        <v>12683</v>
      </c>
      <c r="D10252">
        <v>13205</v>
      </c>
      <c r="E10252">
        <v>13373</v>
      </c>
      <c r="F10252">
        <v>13376</v>
      </c>
      <c r="G10252">
        <v>12936</v>
      </c>
      <c r="H10252">
        <v>12251</v>
      </c>
      <c r="I10252">
        <v>11804</v>
      </c>
      <c r="J10252">
        <f t="shared" si="1280"/>
        <v>12732</v>
      </c>
      <c r="K10252">
        <f t="shared" si="1281"/>
        <v>13289</v>
      </c>
      <c r="L10252">
        <f t="shared" si="1282"/>
        <v>557</v>
      </c>
      <c r="M10252">
        <f t="shared" si="1283"/>
        <v>2.9155467253003688E-2</v>
      </c>
      <c r="N10252">
        <f t="shared" si="1284"/>
        <v>13156</v>
      </c>
      <c r="O10252">
        <f t="shared" si="1285"/>
        <v>12027.5</v>
      </c>
      <c r="P10252">
        <f t="shared" si="1286"/>
        <v>1128.5</v>
      </c>
      <c r="Q10252">
        <f t="shared" si="1287"/>
        <v>6.9297500494229558E-2</v>
      </c>
    </row>
    <row r="10253" spans="1:17" hidden="1" x14ac:dyDescent="0.2">
      <c r="A10253" t="s">
        <v>10252</v>
      </c>
      <c r="B10253">
        <v>4187</v>
      </c>
      <c r="C10253">
        <v>6079</v>
      </c>
      <c r="D10253">
        <v>6020</v>
      </c>
      <c r="E10253">
        <v>6359</v>
      </c>
      <c r="F10253">
        <v>4538</v>
      </c>
      <c r="G10253">
        <v>5058</v>
      </c>
      <c r="H10253">
        <v>5410</v>
      </c>
      <c r="I10253">
        <v>4879</v>
      </c>
      <c r="J10253">
        <f t="shared" si="1280"/>
        <v>5133</v>
      </c>
      <c r="K10253">
        <f t="shared" si="1281"/>
        <v>6189.5</v>
      </c>
      <c r="L10253">
        <f t="shared" si="1282"/>
        <v>1056.5</v>
      </c>
      <c r="M10253">
        <f t="shared" si="1283"/>
        <v>0.3862830005716239</v>
      </c>
      <c r="N10253">
        <f t="shared" si="1284"/>
        <v>4798</v>
      </c>
      <c r="O10253">
        <f t="shared" si="1285"/>
        <v>5144.5</v>
      </c>
      <c r="P10253">
        <f t="shared" si="1286"/>
        <v>346.5</v>
      </c>
      <c r="Q10253">
        <f t="shared" si="1287"/>
        <v>0.4495440450028777</v>
      </c>
    </row>
    <row r="10254" spans="1:17" hidden="1" x14ac:dyDescent="0.2">
      <c r="A10254" t="s">
        <v>10253</v>
      </c>
      <c r="B10254">
        <v>2458</v>
      </c>
      <c r="C10254">
        <v>2142</v>
      </c>
      <c r="D10254">
        <v>4201</v>
      </c>
      <c r="E10254">
        <v>2273</v>
      </c>
      <c r="F10254">
        <v>2822</v>
      </c>
      <c r="G10254">
        <v>2761</v>
      </c>
      <c r="H10254">
        <v>1556</v>
      </c>
      <c r="I10254">
        <v>636</v>
      </c>
      <c r="J10254">
        <f t="shared" si="1280"/>
        <v>2300</v>
      </c>
      <c r="K10254">
        <f t="shared" si="1281"/>
        <v>3237</v>
      </c>
      <c r="L10254">
        <f t="shared" si="1282"/>
        <v>937</v>
      </c>
      <c r="M10254">
        <f t="shared" si="1283"/>
        <v>0.43867947283724362</v>
      </c>
      <c r="N10254">
        <f t="shared" si="1284"/>
        <v>2791.5</v>
      </c>
      <c r="O10254">
        <f t="shared" si="1285"/>
        <v>1096</v>
      </c>
      <c r="P10254">
        <f t="shared" si="1286"/>
        <v>1695.5</v>
      </c>
      <c r="Q10254">
        <f t="shared" si="1287"/>
        <v>6.6626961229591997E-2</v>
      </c>
    </row>
    <row r="10255" spans="1:17" hidden="1" x14ac:dyDescent="0.2">
      <c r="A10255" t="s">
        <v>10254</v>
      </c>
      <c r="B10255">
        <v>8244</v>
      </c>
      <c r="C10255">
        <v>7747</v>
      </c>
      <c r="D10255">
        <v>7871</v>
      </c>
      <c r="E10255">
        <v>8002</v>
      </c>
      <c r="F10255">
        <v>7655</v>
      </c>
      <c r="G10255">
        <v>8272</v>
      </c>
      <c r="H10255">
        <v>7460</v>
      </c>
      <c r="I10255">
        <v>7402</v>
      </c>
      <c r="J10255">
        <f t="shared" si="1280"/>
        <v>7995.5</v>
      </c>
      <c r="K10255">
        <f t="shared" si="1281"/>
        <v>7936.5</v>
      </c>
      <c r="L10255">
        <f t="shared" si="1282"/>
        <v>59</v>
      </c>
      <c r="M10255">
        <f t="shared" si="1283"/>
        <v>0.83975790264696326</v>
      </c>
      <c r="N10255">
        <f t="shared" si="1284"/>
        <v>7963.5</v>
      </c>
      <c r="O10255">
        <f t="shared" si="1285"/>
        <v>7431</v>
      </c>
      <c r="P10255">
        <f t="shared" si="1286"/>
        <v>532.5</v>
      </c>
      <c r="Q10255">
        <f t="shared" si="1287"/>
        <v>0.22784130684422221</v>
      </c>
    </row>
    <row r="10256" spans="1:17" hidden="1" x14ac:dyDescent="0.2">
      <c r="A10256" t="s">
        <v>10255</v>
      </c>
      <c r="B10256">
        <v>5595</v>
      </c>
      <c r="C10256">
        <v>6048</v>
      </c>
      <c r="D10256">
        <v>3491</v>
      </c>
      <c r="E10256">
        <v>3272</v>
      </c>
      <c r="F10256">
        <v>3771</v>
      </c>
      <c r="G10256">
        <v>3688</v>
      </c>
      <c r="H10256">
        <v>3085</v>
      </c>
      <c r="I10256">
        <v>2272</v>
      </c>
      <c r="J10256">
        <f t="shared" si="1280"/>
        <v>5821.5</v>
      </c>
      <c r="K10256">
        <f t="shared" si="1281"/>
        <v>3381.5</v>
      </c>
      <c r="L10256">
        <f t="shared" si="1282"/>
        <v>2440</v>
      </c>
      <c r="M10256">
        <f t="shared" si="1283"/>
        <v>1.0464385600385805E-2</v>
      </c>
      <c r="N10256">
        <f t="shared" si="1284"/>
        <v>3729.5</v>
      </c>
      <c r="O10256">
        <f t="shared" si="1285"/>
        <v>2678.5</v>
      </c>
      <c r="P10256">
        <f t="shared" si="1286"/>
        <v>1051</v>
      </c>
      <c r="Q10256">
        <f t="shared" si="1287"/>
        <v>0.1237192841797411</v>
      </c>
    </row>
    <row r="10257" spans="1:17" hidden="1" x14ac:dyDescent="0.2">
      <c r="A10257" t="s">
        <v>10256</v>
      </c>
      <c r="B10257">
        <v>1954</v>
      </c>
      <c r="C10257">
        <v>3845</v>
      </c>
      <c r="D10257">
        <v>2068</v>
      </c>
      <c r="E10257">
        <v>4471</v>
      </c>
      <c r="F10257">
        <v>2825</v>
      </c>
      <c r="G10257">
        <v>1270</v>
      </c>
      <c r="H10257">
        <v>2190</v>
      </c>
      <c r="I10257">
        <v>831</v>
      </c>
      <c r="J10257">
        <f t="shared" si="1280"/>
        <v>2899.5</v>
      </c>
      <c r="K10257">
        <f t="shared" si="1281"/>
        <v>3269.5</v>
      </c>
      <c r="L10257">
        <f t="shared" si="1282"/>
        <v>370</v>
      </c>
      <c r="M10257">
        <f t="shared" si="1283"/>
        <v>0.83133037317799519</v>
      </c>
      <c r="N10257">
        <f t="shared" si="1284"/>
        <v>2047.5</v>
      </c>
      <c r="O10257">
        <f t="shared" si="1285"/>
        <v>1510.5</v>
      </c>
      <c r="P10257">
        <f t="shared" si="1286"/>
        <v>537</v>
      </c>
      <c r="Q10257">
        <f t="shared" si="1287"/>
        <v>0.65486193735798714</v>
      </c>
    </row>
    <row r="10258" spans="1:17" hidden="1" x14ac:dyDescent="0.2">
      <c r="A10258" t="s">
        <v>10257</v>
      </c>
      <c r="B10258">
        <v>492</v>
      </c>
      <c r="C10258">
        <v>1624</v>
      </c>
      <c r="D10258">
        <v>1381</v>
      </c>
      <c r="E10258">
        <v>3769</v>
      </c>
      <c r="F10258">
        <v>4328</v>
      </c>
      <c r="G10258">
        <v>2901</v>
      </c>
      <c r="H10258">
        <v>3757</v>
      </c>
      <c r="I10258">
        <v>1939</v>
      </c>
      <c r="J10258">
        <f t="shared" si="1280"/>
        <v>1058</v>
      </c>
      <c r="K10258">
        <f t="shared" si="1281"/>
        <v>2575</v>
      </c>
      <c r="L10258">
        <f t="shared" si="1282"/>
        <v>1517</v>
      </c>
      <c r="M10258">
        <f t="shared" si="1283"/>
        <v>0.36973442957111113</v>
      </c>
      <c r="N10258">
        <f t="shared" si="1284"/>
        <v>3614.5</v>
      </c>
      <c r="O10258">
        <f t="shared" si="1285"/>
        <v>2848</v>
      </c>
      <c r="P10258">
        <f t="shared" si="1286"/>
        <v>766.5</v>
      </c>
      <c r="Q10258">
        <f t="shared" si="1287"/>
        <v>0.57536084151909117</v>
      </c>
    </row>
    <row r="10259" spans="1:17" hidden="1" x14ac:dyDescent="0.2">
      <c r="A10259" t="s">
        <v>10258</v>
      </c>
      <c r="B10259">
        <v>12343</v>
      </c>
      <c r="C10259">
        <v>12245</v>
      </c>
      <c r="D10259">
        <v>12047</v>
      </c>
      <c r="E10259">
        <v>11937</v>
      </c>
      <c r="F10259">
        <v>12191</v>
      </c>
      <c r="G10259">
        <v>12074</v>
      </c>
      <c r="H10259">
        <v>11200</v>
      </c>
      <c r="I10259">
        <v>11368</v>
      </c>
      <c r="J10259">
        <f t="shared" si="1280"/>
        <v>12294</v>
      </c>
      <c r="K10259">
        <f t="shared" si="1281"/>
        <v>11992</v>
      </c>
      <c r="L10259">
        <f t="shared" si="1282"/>
        <v>302</v>
      </c>
      <c r="M10259">
        <f t="shared" si="1283"/>
        <v>5.466078973413091E-2</v>
      </c>
      <c r="N10259">
        <f t="shared" si="1284"/>
        <v>12132.5</v>
      </c>
      <c r="O10259">
        <f t="shared" si="1285"/>
        <v>11284</v>
      </c>
      <c r="P10259">
        <f t="shared" si="1286"/>
        <v>848.5</v>
      </c>
      <c r="Q10259">
        <f t="shared" si="1287"/>
        <v>1.424387379041506E-2</v>
      </c>
    </row>
    <row r="10260" spans="1:17" hidden="1" x14ac:dyDescent="0.2">
      <c r="A10260" t="s">
        <v>10259</v>
      </c>
      <c r="B10260">
        <v>9420</v>
      </c>
      <c r="C10260">
        <v>9391</v>
      </c>
      <c r="D10260">
        <v>9402</v>
      </c>
      <c r="E10260">
        <v>9579</v>
      </c>
      <c r="F10260">
        <v>8300</v>
      </c>
      <c r="G10260">
        <v>8706</v>
      </c>
      <c r="H10260">
        <v>8149</v>
      </c>
      <c r="I10260">
        <v>7933</v>
      </c>
      <c r="J10260">
        <f t="shared" si="1280"/>
        <v>9405.5</v>
      </c>
      <c r="K10260">
        <f t="shared" si="1281"/>
        <v>9490.5</v>
      </c>
      <c r="L10260">
        <f t="shared" si="1282"/>
        <v>85</v>
      </c>
      <c r="M10260">
        <f t="shared" si="1283"/>
        <v>0.44326594324326629</v>
      </c>
      <c r="N10260">
        <f t="shared" si="1284"/>
        <v>8503</v>
      </c>
      <c r="O10260">
        <f t="shared" si="1285"/>
        <v>8041</v>
      </c>
      <c r="P10260">
        <f t="shared" si="1286"/>
        <v>462</v>
      </c>
      <c r="Q10260">
        <f t="shared" si="1287"/>
        <v>0.18225605478481943</v>
      </c>
    </row>
    <row r="10261" spans="1:17" hidden="1" x14ac:dyDescent="0.2">
      <c r="A10261" t="s">
        <v>10260</v>
      </c>
      <c r="B10261">
        <v>13253</v>
      </c>
      <c r="C10261">
        <v>13144</v>
      </c>
      <c r="D10261">
        <v>13506</v>
      </c>
      <c r="E10261">
        <v>13329</v>
      </c>
      <c r="F10261">
        <v>13216</v>
      </c>
      <c r="G10261">
        <v>13601</v>
      </c>
      <c r="H10261">
        <v>12787</v>
      </c>
      <c r="I10261">
        <v>12791</v>
      </c>
      <c r="J10261">
        <f t="shared" si="1280"/>
        <v>13198.5</v>
      </c>
      <c r="K10261">
        <f t="shared" si="1281"/>
        <v>13417.5</v>
      </c>
      <c r="L10261">
        <f t="shared" si="1282"/>
        <v>219</v>
      </c>
      <c r="M10261">
        <f t="shared" si="1283"/>
        <v>0.16967980941429139</v>
      </c>
      <c r="N10261">
        <f t="shared" si="1284"/>
        <v>13408.5</v>
      </c>
      <c r="O10261">
        <f t="shared" si="1285"/>
        <v>12789</v>
      </c>
      <c r="P10261">
        <f t="shared" si="1286"/>
        <v>619.5</v>
      </c>
      <c r="Q10261">
        <f t="shared" si="1287"/>
        <v>8.450572400052736E-2</v>
      </c>
    </row>
    <row r="10262" spans="1:17" hidden="1" x14ac:dyDescent="0.2">
      <c r="A10262" t="s">
        <v>10261</v>
      </c>
      <c r="B10262">
        <v>12102</v>
      </c>
      <c r="C10262">
        <v>12138</v>
      </c>
      <c r="D10262">
        <v>11666</v>
      </c>
      <c r="E10262">
        <v>12016</v>
      </c>
      <c r="F10262">
        <v>12011</v>
      </c>
      <c r="G10262">
        <v>11827</v>
      </c>
      <c r="H10262">
        <v>11147</v>
      </c>
      <c r="I10262">
        <v>11479</v>
      </c>
      <c r="J10262">
        <f t="shared" si="1280"/>
        <v>12120</v>
      </c>
      <c r="K10262">
        <f t="shared" si="1281"/>
        <v>11841</v>
      </c>
      <c r="L10262">
        <f t="shared" si="1282"/>
        <v>279</v>
      </c>
      <c r="M10262">
        <f t="shared" si="1283"/>
        <v>0.25364510112358629</v>
      </c>
      <c r="N10262">
        <f t="shared" si="1284"/>
        <v>11919</v>
      </c>
      <c r="O10262">
        <f t="shared" si="1285"/>
        <v>11313</v>
      </c>
      <c r="P10262">
        <f t="shared" si="1286"/>
        <v>606</v>
      </c>
      <c r="Q10262">
        <f t="shared" si="1287"/>
        <v>8.5668070413153719E-2</v>
      </c>
    </row>
    <row r="10263" spans="1:17" hidden="1" x14ac:dyDescent="0.2">
      <c r="A10263" t="s">
        <v>10262</v>
      </c>
      <c r="B10263">
        <v>6445</v>
      </c>
      <c r="C10263">
        <v>5063</v>
      </c>
      <c r="D10263">
        <v>5118</v>
      </c>
      <c r="E10263">
        <v>5734</v>
      </c>
      <c r="F10263">
        <v>2462</v>
      </c>
      <c r="G10263">
        <v>3404</v>
      </c>
      <c r="H10263">
        <v>4968</v>
      </c>
      <c r="I10263">
        <v>5536</v>
      </c>
      <c r="J10263">
        <f t="shared" si="1280"/>
        <v>5754</v>
      </c>
      <c r="K10263">
        <f t="shared" si="1281"/>
        <v>5426</v>
      </c>
      <c r="L10263">
        <f t="shared" si="1282"/>
        <v>328</v>
      </c>
      <c r="M10263">
        <f t="shared" si="1283"/>
        <v>0.70689436909035064</v>
      </c>
      <c r="N10263">
        <f t="shared" si="1284"/>
        <v>2933</v>
      </c>
      <c r="O10263">
        <f t="shared" si="1285"/>
        <v>5252</v>
      </c>
      <c r="P10263">
        <f t="shared" si="1286"/>
        <v>2319</v>
      </c>
      <c r="Q10263">
        <f t="shared" si="1287"/>
        <v>5.1908747864878091E-2</v>
      </c>
    </row>
    <row r="10264" spans="1:17" hidden="1" x14ac:dyDescent="0.2">
      <c r="A10264" t="s">
        <v>10263</v>
      </c>
      <c r="B10264">
        <v>13652</v>
      </c>
      <c r="C10264">
        <v>13529</v>
      </c>
      <c r="D10264">
        <v>13562</v>
      </c>
      <c r="E10264">
        <v>13319</v>
      </c>
      <c r="F10264">
        <v>13326</v>
      </c>
      <c r="G10264">
        <v>12655</v>
      </c>
      <c r="H10264">
        <v>12211</v>
      </c>
      <c r="I10264">
        <v>12038</v>
      </c>
      <c r="J10264">
        <f t="shared" si="1280"/>
        <v>13590.5</v>
      </c>
      <c r="K10264">
        <f t="shared" si="1281"/>
        <v>13440.5</v>
      </c>
      <c r="L10264">
        <f t="shared" si="1282"/>
        <v>150</v>
      </c>
      <c r="M10264">
        <f t="shared" si="1283"/>
        <v>0.38551935156507</v>
      </c>
      <c r="N10264">
        <f t="shared" si="1284"/>
        <v>12990.5</v>
      </c>
      <c r="O10264">
        <f t="shared" si="1285"/>
        <v>12124.5</v>
      </c>
      <c r="P10264">
        <f t="shared" si="1286"/>
        <v>866</v>
      </c>
      <c r="Q10264">
        <f t="shared" si="1287"/>
        <v>0.1296552740887108</v>
      </c>
    </row>
    <row r="10265" spans="1:17" hidden="1" x14ac:dyDescent="0.2">
      <c r="A10265" t="s">
        <v>10264</v>
      </c>
      <c r="B10265">
        <v>15029</v>
      </c>
      <c r="C10265">
        <v>15037</v>
      </c>
      <c r="D10265">
        <v>15008</v>
      </c>
      <c r="E10265">
        <v>14980</v>
      </c>
      <c r="F10265">
        <v>15033</v>
      </c>
      <c r="G10265">
        <v>14937</v>
      </c>
      <c r="H10265">
        <v>14708</v>
      </c>
      <c r="I10265">
        <v>14611</v>
      </c>
      <c r="J10265">
        <f t="shared" si="1280"/>
        <v>15033</v>
      </c>
      <c r="K10265">
        <f t="shared" si="1281"/>
        <v>14994</v>
      </c>
      <c r="L10265">
        <f t="shared" si="1282"/>
        <v>39</v>
      </c>
      <c r="M10265">
        <f t="shared" si="1283"/>
        <v>0.1156894542140896</v>
      </c>
      <c r="N10265">
        <f t="shared" si="1284"/>
        <v>14985</v>
      </c>
      <c r="O10265">
        <f t="shared" si="1285"/>
        <v>14659.5</v>
      </c>
      <c r="P10265">
        <f t="shared" si="1286"/>
        <v>325.5</v>
      </c>
      <c r="Q10265">
        <f t="shared" si="1287"/>
        <v>4.1247511037957277E-2</v>
      </c>
    </row>
    <row r="10266" spans="1:17" hidden="1" x14ac:dyDescent="0.2">
      <c r="A10266" t="s">
        <v>10265</v>
      </c>
      <c r="B10266">
        <v>2171</v>
      </c>
      <c r="C10266">
        <v>3485</v>
      </c>
      <c r="D10266">
        <v>3448</v>
      </c>
      <c r="E10266">
        <v>4624</v>
      </c>
      <c r="F10266">
        <v>4276</v>
      </c>
      <c r="G10266">
        <v>3307</v>
      </c>
      <c r="H10266">
        <v>4074</v>
      </c>
      <c r="I10266">
        <v>3311</v>
      </c>
      <c r="J10266">
        <f t="shared" si="1280"/>
        <v>2828</v>
      </c>
      <c r="K10266">
        <f t="shared" si="1281"/>
        <v>4036</v>
      </c>
      <c r="L10266">
        <f t="shared" si="1282"/>
        <v>1208</v>
      </c>
      <c r="M10266">
        <f t="shared" si="1283"/>
        <v>0.3041883305579044</v>
      </c>
      <c r="N10266">
        <f t="shared" si="1284"/>
        <v>3791.5</v>
      </c>
      <c r="O10266">
        <f t="shared" si="1285"/>
        <v>3692.5</v>
      </c>
      <c r="P10266">
        <f t="shared" si="1286"/>
        <v>99</v>
      </c>
      <c r="Q10266">
        <f t="shared" si="1287"/>
        <v>0.88720583304560996</v>
      </c>
    </row>
    <row r="10267" spans="1:17" hidden="1" x14ac:dyDescent="0.2">
      <c r="A10267" t="s">
        <v>10266</v>
      </c>
      <c r="B10267">
        <v>12458</v>
      </c>
      <c r="C10267">
        <v>12564</v>
      </c>
      <c r="D10267">
        <v>12817</v>
      </c>
      <c r="E10267">
        <v>13221</v>
      </c>
      <c r="F10267">
        <v>11509</v>
      </c>
      <c r="G10267">
        <v>11237</v>
      </c>
      <c r="H10267">
        <v>10872</v>
      </c>
      <c r="I10267">
        <v>10252</v>
      </c>
      <c r="J10267">
        <f t="shared" si="1280"/>
        <v>12511</v>
      </c>
      <c r="K10267">
        <f t="shared" si="1281"/>
        <v>13019</v>
      </c>
      <c r="L10267">
        <f t="shared" si="1282"/>
        <v>508</v>
      </c>
      <c r="M10267">
        <f t="shared" si="1283"/>
        <v>0.13548663462286836</v>
      </c>
      <c r="N10267">
        <f t="shared" si="1284"/>
        <v>11373</v>
      </c>
      <c r="O10267">
        <f t="shared" si="1285"/>
        <v>10562</v>
      </c>
      <c r="P10267">
        <f t="shared" si="1286"/>
        <v>811</v>
      </c>
      <c r="Q10267">
        <f t="shared" si="1287"/>
        <v>0.13884695041372896</v>
      </c>
    </row>
    <row r="10268" spans="1:17" hidden="1" x14ac:dyDescent="0.2">
      <c r="A10268" t="s">
        <v>10267</v>
      </c>
      <c r="B10268">
        <v>8047</v>
      </c>
      <c r="C10268">
        <v>7952</v>
      </c>
      <c r="D10268">
        <v>8521</v>
      </c>
      <c r="E10268">
        <v>8109</v>
      </c>
      <c r="F10268">
        <v>8239</v>
      </c>
      <c r="G10268">
        <v>7551</v>
      </c>
      <c r="H10268">
        <v>7443</v>
      </c>
      <c r="I10268">
        <v>7832</v>
      </c>
      <c r="J10268">
        <f t="shared" si="1280"/>
        <v>7999.5</v>
      </c>
      <c r="K10268">
        <f t="shared" si="1281"/>
        <v>8315</v>
      </c>
      <c r="L10268">
        <f t="shared" si="1282"/>
        <v>315.5</v>
      </c>
      <c r="M10268">
        <f t="shared" si="1283"/>
        <v>0.27413653844241859</v>
      </c>
      <c r="N10268">
        <f t="shared" si="1284"/>
        <v>7895</v>
      </c>
      <c r="O10268">
        <f t="shared" si="1285"/>
        <v>7637.5</v>
      </c>
      <c r="P10268">
        <f t="shared" si="1286"/>
        <v>257.5</v>
      </c>
      <c r="Q10268">
        <f t="shared" si="1287"/>
        <v>0.58152963816107661</v>
      </c>
    </row>
    <row r="10269" spans="1:17" hidden="1" x14ac:dyDescent="0.2">
      <c r="A10269" t="s">
        <v>10268</v>
      </c>
      <c r="B10269">
        <v>8934</v>
      </c>
      <c r="C10269">
        <v>8432</v>
      </c>
      <c r="D10269">
        <v>8668</v>
      </c>
      <c r="E10269">
        <v>9080</v>
      </c>
      <c r="F10269">
        <v>9551</v>
      </c>
      <c r="G10269">
        <v>9490</v>
      </c>
      <c r="H10269">
        <v>8989</v>
      </c>
      <c r="I10269">
        <v>9081</v>
      </c>
      <c r="J10269">
        <f t="shared" si="1280"/>
        <v>8683</v>
      </c>
      <c r="K10269">
        <f t="shared" si="1281"/>
        <v>8874</v>
      </c>
      <c r="L10269">
        <f t="shared" si="1282"/>
        <v>191</v>
      </c>
      <c r="M10269">
        <f t="shared" si="1283"/>
        <v>0.61596304241506949</v>
      </c>
      <c r="N10269">
        <f t="shared" si="1284"/>
        <v>9520.5</v>
      </c>
      <c r="O10269">
        <f t="shared" si="1285"/>
        <v>9035</v>
      </c>
      <c r="P10269">
        <f t="shared" si="1286"/>
        <v>485.5</v>
      </c>
      <c r="Q10269">
        <f t="shared" si="1287"/>
        <v>1.2678449938834454E-2</v>
      </c>
    </row>
    <row r="10270" spans="1:17" x14ac:dyDescent="0.2">
      <c r="A10270" t="s">
        <v>10269</v>
      </c>
      <c r="B10270">
        <v>12385</v>
      </c>
      <c r="C10270">
        <v>12750</v>
      </c>
      <c r="D10270">
        <v>13358</v>
      </c>
      <c r="E10270">
        <v>13428</v>
      </c>
      <c r="F10270">
        <v>12164</v>
      </c>
      <c r="G10270">
        <v>11624</v>
      </c>
      <c r="H10270">
        <v>10524</v>
      </c>
      <c r="I10270">
        <v>10460</v>
      </c>
      <c r="J10270">
        <f t="shared" si="1280"/>
        <v>12567.5</v>
      </c>
      <c r="K10270">
        <f t="shared" si="1281"/>
        <v>13393</v>
      </c>
      <c r="L10270">
        <f t="shared" si="1282"/>
        <v>825.5</v>
      </c>
      <c r="M10270">
        <f t="shared" si="1283"/>
        <v>4.712037593310521E-2</v>
      </c>
      <c r="N10270">
        <f t="shared" si="1284"/>
        <v>11894</v>
      </c>
      <c r="O10270">
        <f t="shared" si="1285"/>
        <v>10492</v>
      </c>
      <c r="P10270">
        <f t="shared" si="1286"/>
        <v>1402</v>
      </c>
      <c r="Q10270">
        <f t="shared" si="1287"/>
        <v>3.5611952241016681E-2</v>
      </c>
    </row>
    <row r="10271" spans="1:17" hidden="1" x14ac:dyDescent="0.2">
      <c r="A10271" t="s">
        <v>10270</v>
      </c>
      <c r="B10271">
        <v>12243</v>
      </c>
      <c r="C10271">
        <v>12454</v>
      </c>
      <c r="D10271">
        <v>12117</v>
      </c>
      <c r="E10271">
        <v>12436</v>
      </c>
      <c r="F10271">
        <v>11610</v>
      </c>
      <c r="G10271">
        <v>11956</v>
      </c>
      <c r="H10271">
        <v>12047</v>
      </c>
      <c r="I10271">
        <v>12201</v>
      </c>
      <c r="J10271">
        <f t="shared" si="1280"/>
        <v>12348.5</v>
      </c>
      <c r="K10271">
        <f t="shared" si="1281"/>
        <v>12276.5</v>
      </c>
      <c r="L10271">
        <f t="shared" si="1282"/>
        <v>72</v>
      </c>
      <c r="M10271">
        <f t="shared" si="1283"/>
        <v>0.74273405891368771</v>
      </c>
      <c r="N10271">
        <f t="shared" si="1284"/>
        <v>11783</v>
      </c>
      <c r="O10271">
        <f t="shared" si="1285"/>
        <v>12124</v>
      </c>
      <c r="P10271">
        <f t="shared" si="1286"/>
        <v>341</v>
      </c>
      <c r="Q10271">
        <f t="shared" si="1287"/>
        <v>0.21353587015058273</v>
      </c>
    </row>
    <row r="10272" spans="1:17" hidden="1" x14ac:dyDescent="0.2">
      <c r="A10272" t="s">
        <v>10271</v>
      </c>
      <c r="B10272">
        <v>4597</v>
      </c>
      <c r="C10272">
        <v>5508</v>
      </c>
      <c r="D10272">
        <v>6169</v>
      </c>
      <c r="E10272">
        <v>4434</v>
      </c>
      <c r="F10272">
        <v>6110</v>
      </c>
      <c r="G10272">
        <v>4796</v>
      </c>
      <c r="H10272">
        <v>2226</v>
      </c>
      <c r="I10272">
        <v>4716</v>
      </c>
      <c r="J10272">
        <f t="shared" si="1280"/>
        <v>5052.5</v>
      </c>
      <c r="K10272">
        <f t="shared" si="1281"/>
        <v>5301.5</v>
      </c>
      <c r="L10272">
        <f t="shared" si="1282"/>
        <v>249</v>
      </c>
      <c r="M10272">
        <f t="shared" si="1283"/>
        <v>0.82313601146143534</v>
      </c>
      <c r="N10272">
        <f t="shared" si="1284"/>
        <v>5453</v>
      </c>
      <c r="O10272">
        <f t="shared" si="1285"/>
        <v>3471</v>
      </c>
      <c r="P10272">
        <f t="shared" si="1286"/>
        <v>1982</v>
      </c>
      <c r="Q10272">
        <f t="shared" si="1287"/>
        <v>0.29446406762712529</v>
      </c>
    </row>
    <row r="10273" spans="1:17" x14ac:dyDescent="0.2">
      <c r="A10273" t="s">
        <v>10272</v>
      </c>
      <c r="B10273">
        <v>7273</v>
      </c>
      <c r="C10273">
        <v>7489</v>
      </c>
      <c r="D10273">
        <v>6873</v>
      </c>
      <c r="E10273">
        <v>6683</v>
      </c>
      <c r="F10273">
        <v>5637</v>
      </c>
      <c r="G10273">
        <v>5687</v>
      </c>
      <c r="H10273">
        <v>7727</v>
      </c>
      <c r="I10273">
        <v>7104</v>
      </c>
      <c r="J10273">
        <f t="shared" si="1280"/>
        <v>7381</v>
      </c>
      <c r="K10273">
        <f t="shared" si="1281"/>
        <v>6778</v>
      </c>
      <c r="L10273">
        <f t="shared" si="1282"/>
        <v>603</v>
      </c>
      <c r="M10273">
        <f t="shared" si="1283"/>
        <v>5.2461705683266024E-2</v>
      </c>
      <c r="N10273">
        <f t="shared" si="1284"/>
        <v>5662</v>
      </c>
      <c r="O10273">
        <f t="shared" si="1285"/>
        <v>7415.5</v>
      </c>
      <c r="P10273">
        <f t="shared" si="1286"/>
        <v>1753.5</v>
      </c>
      <c r="Q10273">
        <f t="shared" si="1287"/>
        <v>3.0323663805704032E-2</v>
      </c>
    </row>
    <row r="10274" spans="1:17" hidden="1" x14ac:dyDescent="0.2">
      <c r="A10274" t="s">
        <v>10273</v>
      </c>
      <c r="B10274">
        <v>6740</v>
      </c>
      <c r="C10274">
        <v>6637</v>
      </c>
      <c r="D10274">
        <v>6745</v>
      </c>
      <c r="E10274">
        <v>7347</v>
      </c>
      <c r="F10274">
        <v>8068</v>
      </c>
      <c r="G10274">
        <v>7229</v>
      </c>
      <c r="H10274">
        <v>6116</v>
      </c>
      <c r="I10274">
        <v>5724</v>
      </c>
      <c r="J10274">
        <f t="shared" si="1280"/>
        <v>6688.5</v>
      </c>
      <c r="K10274">
        <f t="shared" si="1281"/>
        <v>7046</v>
      </c>
      <c r="L10274">
        <f t="shared" si="1282"/>
        <v>357.5</v>
      </c>
      <c r="M10274">
        <f t="shared" si="1283"/>
        <v>0.36233137812083527</v>
      </c>
      <c r="N10274">
        <f t="shared" si="1284"/>
        <v>7648.5</v>
      </c>
      <c r="O10274">
        <f t="shared" si="1285"/>
        <v>5920</v>
      </c>
      <c r="P10274">
        <f t="shared" si="1286"/>
        <v>1728.5</v>
      </c>
      <c r="Q10274">
        <f t="shared" si="1287"/>
        <v>6.4856263278993853E-2</v>
      </c>
    </row>
    <row r="10275" spans="1:17" hidden="1" x14ac:dyDescent="0.2">
      <c r="A10275" t="s">
        <v>10274</v>
      </c>
      <c r="B10275">
        <v>7347</v>
      </c>
      <c r="C10275">
        <v>6800</v>
      </c>
      <c r="D10275">
        <v>7748</v>
      </c>
      <c r="E10275">
        <v>7586</v>
      </c>
      <c r="F10275">
        <v>6271</v>
      </c>
      <c r="G10275">
        <v>6791</v>
      </c>
      <c r="H10275">
        <v>7298</v>
      </c>
      <c r="I10275">
        <v>7609</v>
      </c>
      <c r="J10275">
        <f t="shared" si="1280"/>
        <v>7073.5</v>
      </c>
      <c r="K10275">
        <f t="shared" si="1281"/>
        <v>7667</v>
      </c>
      <c r="L10275">
        <f t="shared" si="1282"/>
        <v>593.5</v>
      </c>
      <c r="M10275">
        <f t="shared" si="1283"/>
        <v>0.1729528192043146</v>
      </c>
      <c r="N10275">
        <f t="shared" si="1284"/>
        <v>6531</v>
      </c>
      <c r="O10275">
        <f t="shared" si="1285"/>
        <v>7453.5</v>
      </c>
      <c r="P10275">
        <f t="shared" si="1286"/>
        <v>922.5</v>
      </c>
      <c r="Q10275">
        <f t="shared" si="1287"/>
        <v>9.3042123932677967E-2</v>
      </c>
    </row>
    <row r="10276" spans="1:17" hidden="1" x14ac:dyDescent="0.2">
      <c r="A10276" t="s">
        <v>10275</v>
      </c>
      <c r="B10276">
        <v>14730</v>
      </c>
      <c r="C10276">
        <v>14680</v>
      </c>
      <c r="D10276">
        <v>14871</v>
      </c>
      <c r="E10276">
        <v>14736</v>
      </c>
      <c r="F10276">
        <v>14998</v>
      </c>
      <c r="G10276">
        <v>14978</v>
      </c>
      <c r="H10276">
        <v>14840</v>
      </c>
      <c r="I10276">
        <v>14848</v>
      </c>
      <c r="J10276">
        <f t="shared" si="1280"/>
        <v>14705</v>
      </c>
      <c r="K10276">
        <f t="shared" si="1281"/>
        <v>14803.5</v>
      </c>
      <c r="L10276">
        <f t="shared" si="1282"/>
        <v>98.5</v>
      </c>
      <c r="M10276">
        <f t="shared" si="1283"/>
        <v>0.30462454994875521</v>
      </c>
      <c r="N10276">
        <f t="shared" si="1284"/>
        <v>14988</v>
      </c>
      <c r="O10276">
        <f t="shared" si="1285"/>
        <v>14844</v>
      </c>
      <c r="P10276">
        <f t="shared" si="1286"/>
        <v>144</v>
      </c>
      <c r="Q10276">
        <f t="shared" si="1287"/>
        <v>5.5476276896966265E-3</v>
      </c>
    </row>
    <row r="10277" spans="1:17" hidden="1" x14ac:dyDescent="0.2">
      <c r="A10277" t="s">
        <v>10276</v>
      </c>
      <c r="B10277">
        <v>3504</v>
      </c>
      <c r="C10277">
        <v>3486</v>
      </c>
      <c r="D10277">
        <v>3040</v>
      </c>
      <c r="E10277">
        <v>2788</v>
      </c>
      <c r="F10277">
        <v>3559</v>
      </c>
      <c r="G10277">
        <v>2093</v>
      </c>
      <c r="H10277">
        <v>4594</v>
      </c>
      <c r="I10277">
        <v>2103</v>
      </c>
      <c r="J10277">
        <f t="shared" si="1280"/>
        <v>3495</v>
      </c>
      <c r="K10277">
        <f t="shared" si="1281"/>
        <v>2914</v>
      </c>
      <c r="L10277">
        <f t="shared" si="1282"/>
        <v>581</v>
      </c>
      <c r="M10277">
        <f t="shared" si="1283"/>
        <v>4.4163515797756139E-2</v>
      </c>
      <c r="N10277">
        <f t="shared" si="1284"/>
        <v>2826</v>
      </c>
      <c r="O10277">
        <f t="shared" si="1285"/>
        <v>3348.5</v>
      </c>
      <c r="P10277">
        <f t="shared" si="1286"/>
        <v>522.5</v>
      </c>
      <c r="Q10277">
        <f t="shared" si="1287"/>
        <v>0.75231471725345989</v>
      </c>
    </row>
    <row r="10278" spans="1:17" hidden="1" x14ac:dyDescent="0.2">
      <c r="A10278" t="s">
        <v>10277</v>
      </c>
      <c r="B10278">
        <v>11160</v>
      </c>
      <c r="C10278">
        <v>11034</v>
      </c>
      <c r="D10278">
        <v>11448</v>
      </c>
      <c r="E10278">
        <v>11469</v>
      </c>
      <c r="F10278">
        <v>11392</v>
      </c>
      <c r="G10278">
        <v>11640</v>
      </c>
      <c r="H10278">
        <v>11658</v>
      </c>
      <c r="I10278">
        <v>11693</v>
      </c>
      <c r="J10278">
        <f t="shared" si="1280"/>
        <v>11097</v>
      </c>
      <c r="K10278">
        <f t="shared" si="1281"/>
        <v>11458.5</v>
      </c>
      <c r="L10278">
        <f t="shared" si="1282"/>
        <v>361.5</v>
      </c>
      <c r="M10278">
        <f t="shared" si="1283"/>
        <v>2.982556556000646E-2</v>
      </c>
      <c r="N10278">
        <f t="shared" si="1284"/>
        <v>11516</v>
      </c>
      <c r="O10278">
        <f t="shared" si="1285"/>
        <v>11675.5</v>
      </c>
      <c r="P10278">
        <f t="shared" si="1286"/>
        <v>159.5</v>
      </c>
      <c r="Q10278">
        <f t="shared" si="1287"/>
        <v>0.33078084848827127</v>
      </c>
    </row>
    <row r="10279" spans="1:17" hidden="1" x14ac:dyDescent="0.2">
      <c r="A10279" t="s">
        <v>10278</v>
      </c>
      <c r="B10279">
        <v>2917</v>
      </c>
      <c r="C10279">
        <v>2897</v>
      </c>
      <c r="D10279">
        <v>2489</v>
      </c>
      <c r="E10279">
        <v>4489</v>
      </c>
      <c r="F10279">
        <v>1073</v>
      </c>
      <c r="G10279">
        <v>2062</v>
      </c>
      <c r="H10279">
        <v>1567</v>
      </c>
      <c r="I10279">
        <v>1586</v>
      </c>
      <c r="J10279">
        <f t="shared" si="1280"/>
        <v>2907</v>
      </c>
      <c r="K10279">
        <f t="shared" si="1281"/>
        <v>3489</v>
      </c>
      <c r="L10279">
        <f t="shared" si="1282"/>
        <v>582</v>
      </c>
      <c r="M10279">
        <f t="shared" si="1283"/>
        <v>0.61944719315177332</v>
      </c>
      <c r="N10279">
        <f t="shared" si="1284"/>
        <v>1567.5</v>
      </c>
      <c r="O10279">
        <f t="shared" si="1285"/>
        <v>1576.5</v>
      </c>
      <c r="P10279">
        <f t="shared" si="1286"/>
        <v>9</v>
      </c>
      <c r="Q10279">
        <f t="shared" si="1287"/>
        <v>0.98713395285759509</v>
      </c>
    </row>
    <row r="10280" spans="1:17" hidden="1" x14ac:dyDescent="0.2">
      <c r="A10280" t="s">
        <v>10279</v>
      </c>
      <c r="B10280">
        <v>10958</v>
      </c>
      <c r="C10280">
        <v>10957</v>
      </c>
      <c r="D10280">
        <v>11272</v>
      </c>
      <c r="E10280">
        <v>11121</v>
      </c>
      <c r="F10280">
        <v>11755</v>
      </c>
      <c r="G10280">
        <v>11531</v>
      </c>
      <c r="H10280">
        <v>11145</v>
      </c>
      <c r="I10280">
        <v>10860</v>
      </c>
      <c r="J10280">
        <f t="shared" si="1280"/>
        <v>10957.5</v>
      </c>
      <c r="K10280">
        <f t="shared" si="1281"/>
        <v>11196.5</v>
      </c>
      <c r="L10280">
        <f t="shared" si="1282"/>
        <v>239</v>
      </c>
      <c r="M10280">
        <f t="shared" si="1283"/>
        <v>8.6974545174486551E-2</v>
      </c>
      <c r="N10280">
        <f t="shared" si="1284"/>
        <v>11643</v>
      </c>
      <c r="O10280">
        <f t="shared" si="1285"/>
        <v>11002.5</v>
      </c>
      <c r="P10280">
        <f t="shared" si="1286"/>
        <v>640.5</v>
      </c>
      <c r="Q10280">
        <f t="shared" si="1287"/>
        <v>7.1583845160384074E-2</v>
      </c>
    </row>
    <row r="10281" spans="1:17" hidden="1" x14ac:dyDescent="0.2">
      <c r="A10281" t="s">
        <v>10280</v>
      </c>
      <c r="B10281">
        <v>5000</v>
      </c>
      <c r="C10281">
        <v>2356</v>
      </c>
      <c r="D10281">
        <v>3338</v>
      </c>
      <c r="E10281">
        <v>3408</v>
      </c>
      <c r="F10281">
        <v>3138</v>
      </c>
      <c r="G10281">
        <v>3968</v>
      </c>
      <c r="H10281">
        <v>4873</v>
      </c>
      <c r="I10281">
        <v>3832</v>
      </c>
      <c r="J10281">
        <f t="shared" si="1280"/>
        <v>3678</v>
      </c>
      <c r="K10281">
        <f t="shared" si="1281"/>
        <v>3373</v>
      </c>
      <c r="L10281">
        <f t="shared" si="1282"/>
        <v>305</v>
      </c>
      <c r="M10281">
        <f t="shared" si="1283"/>
        <v>0.83904605314784797</v>
      </c>
      <c r="N10281">
        <f t="shared" si="1284"/>
        <v>3553</v>
      </c>
      <c r="O10281">
        <f t="shared" si="1285"/>
        <v>4352.5</v>
      </c>
      <c r="P10281">
        <f t="shared" si="1286"/>
        <v>799.5</v>
      </c>
      <c r="Q10281">
        <f t="shared" si="1287"/>
        <v>0.352687969210986</v>
      </c>
    </row>
    <row r="10282" spans="1:17" hidden="1" x14ac:dyDescent="0.2">
      <c r="A10282" t="s">
        <v>10281</v>
      </c>
      <c r="B10282">
        <v>5787</v>
      </c>
      <c r="C10282">
        <v>5940</v>
      </c>
      <c r="D10282">
        <v>6277</v>
      </c>
      <c r="E10282">
        <v>6531</v>
      </c>
      <c r="F10282">
        <v>4934</v>
      </c>
      <c r="G10282">
        <v>4738</v>
      </c>
      <c r="H10282">
        <v>4196</v>
      </c>
      <c r="I10282">
        <v>4158</v>
      </c>
      <c r="J10282">
        <f t="shared" si="1280"/>
        <v>5863.5</v>
      </c>
      <c r="K10282">
        <f t="shared" si="1281"/>
        <v>6404</v>
      </c>
      <c r="L10282">
        <f t="shared" si="1282"/>
        <v>540.5</v>
      </c>
      <c r="M10282">
        <f t="shared" si="1283"/>
        <v>6.7691453683678127E-2</v>
      </c>
      <c r="N10282">
        <f t="shared" si="1284"/>
        <v>4836</v>
      </c>
      <c r="O10282">
        <f t="shared" si="1285"/>
        <v>4177</v>
      </c>
      <c r="P10282">
        <f t="shared" si="1286"/>
        <v>659</v>
      </c>
      <c r="Q10282">
        <f t="shared" si="1287"/>
        <v>2.2185235150632334E-2</v>
      </c>
    </row>
    <row r="10283" spans="1:17" hidden="1" x14ac:dyDescent="0.2">
      <c r="A10283" t="s">
        <v>10282</v>
      </c>
      <c r="B10283">
        <v>14084</v>
      </c>
      <c r="C10283">
        <v>13950</v>
      </c>
      <c r="D10283">
        <v>13879</v>
      </c>
      <c r="E10283">
        <v>13883</v>
      </c>
      <c r="F10283">
        <v>14150</v>
      </c>
      <c r="G10283">
        <v>14366</v>
      </c>
      <c r="H10283">
        <v>14297</v>
      </c>
      <c r="I10283">
        <v>14419</v>
      </c>
      <c r="J10283">
        <f t="shared" si="1280"/>
        <v>14017</v>
      </c>
      <c r="K10283">
        <f t="shared" si="1281"/>
        <v>13881</v>
      </c>
      <c r="L10283">
        <f t="shared" si="1282"/>
        <v>136</v>
      </c>
      <c r="M10283">
        <f t="shared" si="1283"/>
        <v>0.17962061099969484</v>
      </c>
      <c r="N10283">
        <f t="shared" si="1284"/>
        <v>14258</v>
      </c>
      <c r="O10283">
        <f t="shared" si="1285"/>
        <v>14358</v>
      </c>
      <c r="P10283">
        <f t="shared" si="1286"/>
        <v>100</v>
      </c>
      <c r="Q10283">
        <f t="shared" si="1287"/>
        <v>0.50474411565963673</v>
      </c>
    </row>
    <row r="10284" spans="1:17" hidden="1" x14ac:dyDescent="0.2">
      <c r="A10284" t="s">
        <v>10283</v>
      </c>
      <c r="B10284">
        <v>8410</v>
      </c>
      <c r="C10284">
        <v>8067</v>
      </c>
      <c r="D10284">
        <v>7966</v>
      </c>
      <c r="E10284">
        <v>8593</v>
      </c>
      <c r="F10284">
        <v>7896</v>
      </c>
      <c r="G10284">
        <v>8321</v>
      </c>
      <c r="H10284">
        <v>8451</v>
      </c>
      <c r="I10284">
        <v>8304</v>
      </c>
      <c r="J10284">
        <f t="shared" si="1280"/>
        <v>8238.5</v>
      </c>
      <c r="K10284">
        <f t="shared" si="1281"/>
        <v>8279.5</v>
      </c>
      <c r="L10284">
        <f t="shared" si="1282"/>
        <v>41</v>
      </c>
      <c r="M10284">
        <f t="shared" si="1283"/>
        <v>0.91913545300858046</v>
      </c>
      <c r="N10284">
        <f t="shared" si="1284"/>
        <v>8108.5</v>
      </c>
      <c r="O10284">
        <f t="shared" si="1285"/>
        <v>8377.5</v>
      </c>
      <c r="P10284">
        <f t="shared" si="1286"/>
        <v>269</v>
      </c>
      <c r="Q10284">
        <f t="shared" si="1287"/>
        <v>0.35415236037220643</v>
      </c>
    </row>
    <row r="10285" spans="1:17" x14ac:dyDescent="0.2">
      <c r="A10285" t="s">
        <v>10284</v>
      </c>
      <c r="B10285">
        <v>4064</v>
      </c>
      <c r="C10285">
        <v>1141</v>
      </c>
      <c r="D10285">
        <v>494</v>
      </c>
      <c r="E10285">
        <v>3886</v>
      </c>
      <c r="F10285">
        <v>18</v>
      </c>
      <c r="G10285">
        <v>1307</v>
      </c>
      <c r="H10285">
        <v>5236</v>
      </c>
      <c r="I10285">
        <v>5945</v>
      </c>
      <c r="J10285">
        <f t="shared" si="1280"/>
        <v>2602.5</v>
      </c>
      <c r="K10285">
        <f t="shared" si="1281"/>
        <v>2190</v>
      </c>
      <c r="L10285">
        <f t="shared" si="1282"/>
        <v>412.5</v>
      </c>
      <c r="M10285">
        <f t="shared" si="1283"/>
        <v>0.87080927238603534</v>
      </c>
      <c r="N10285">
        <f t="shared" si="1284"/>
        <v>662.5</v>
      </c>
      <c r="O10285">
        <f t="shared" si="1285"/>
        <v>5590.5</v>
      </c>
      <c r="P10285">
        <f t="shared" si="1286"/>
        <v>4928</v>
      </c>
      <c r="Q10285">
        <f t="shared" si="1287"/>
        <v>2.1561112740227911E-2</v>
      </c>
    </row>
    <row r="10286" spans="1:17" x14ac:dyDescent="0.2">
      <c r="A10286" t="s">
        <v>10285</v>
      </c>
      <c r="B10286">
        <v>10291</v>
      </c>
      <c r="C10286">
        <v>10802</v>
      </c>
      <c r="D10286">
        <v>9906</v>
      </c>
      <c r="E10286">
        <v>10275</v>
      </c>
      <c r="F10286">
        <v>9492</v>
      </c>
      <c r="G10286">
        <v>10005</v>
      </c>
      <c r="H10286">
        <v>11093</v>
      </c>
      <c r="I10286">
        <v>11185</v>
      </c>
      <c r="J10286">
        <f t="shared" si="1280"/>
        <v>10546.5</v>
      </c>
      <c r="K10286">
        <f t="shared" si="1281"/>
        <v>10090.5</v>
      </c>
      <c r="L10286">
        <f t="shared" si="1282"/>
        <v>456</v>
      </c>
      <c r="M10286">
        <f t="shared" si="1283"/>
        <v>0.28485609903598563</v>
      </c>
      <c r="N10286">
        <f t="shared" si="1284"/>
        <v>9748.5</v>
      </c>
      <c r="O10286">
        <f t="shared" si="1285"/>
        <v>11139</v>
      </c>
      <c r="P10286">
        <f t="shared" si="1286"/>
        <v>1390.5</v>
      </c>
      <c r="Q10286">
        <f t="shared" si="1287"/>
        <v>3.3373814101835562E-2</v>
      </c>
    </row>
    <row r="10287" spans="1:17" hidden="1" x14ac:dyDescent="0.2">
      <c r="A10287" t="s">
        <v>10286</v>
      </c>
      <c r="B10287">
        <v>3189</v>
      </c>
      <c r="C10287">
        <v>795</v>
      </c>
      <c r="D10287">
        <v>2700</v>
      </c>
      <c r="E10287">
        <v>667</v>
      </c>
      <c r="F10287">
        <v>34</v>
      </c>
      <c r="G10287">
        <v>1332</v>
      </c>
      <c r="H10287">
        <v>425</v>
      </c>
      <c r="I10287">
        <v>1997</v>
      </c>
      <c r="J10287">
        <f t="shared" si="1280"/>
        <v>1992</v>
      </c>
      <c r="K10287">
        <f t="shared" si="1281"/>
        <v>1683.5</v>
      </c>
      <c r="L10287">
        <f t="shared" si="1282"/>
        <v>308.5</v>
      </c>
      <c r="M10287">
        <f t="shared" si="1283"/>
        <v>0.8624101914628004</v>
      </c>
      <c r="N10287">
        <f t="shared" si="1284"/>
        <v>683</v>
      </c>
      <c r="O10287">
        <f t="shared" si="1285"/>
        <v>1211</v>
      </c>
      <c r="P10287">
        <f t="shared" si="1286"/>
        <v>528</v>
      </c>
      <c r="Q10287">
        <f t="shared" si="1287"/>
        <v>0.65606641643167274</v>
      </c>
    </row>
    <row r="10288" spans="1:17" hidden="1" x14ac:dyDescent="0.2">
      <c r="A10288" t="s">
        <v>10287</v>
      </c>
      <c r="B10288">
        <v>13185</v>
      </c>
      <c r="C10288">
        <v>13063</v>
      </c>
      <c r="D10288">
        <v>12931</v>
      </c>
      <c r="E10288">
        <v>12757</v>
      </c>
      <c r="F10288">
        <v>14146</v>
      </c>
      <c r="G10288">
        <v>14180</v>
      </c>
      <c r="H10288">
        <v>13752</v>
      </c>
      <c r="I10288">
        <v>14026</v>
      </c>
      <c r="J10288">
        <f t="shared" si="1280"/>
        <v>13124</v>
      </c>
      <c r="K10288">
        <f t="shared" si="1281"/>
        <v>12844</v>
      </c>
      <c r="L10288">
        <f t="shared" si="1282"/>
        <v>280</v>
      </c>
      <c r="M10288">
        <f t="shared" si="1283"/>
        <v>0.11886926927574548</v>
      </c>
      <c r="N10288">
        <f t="shared" si="1284"/>
        <v>14163</v>
      </c>
      <c r="O10288">
        <f t="shared" si="1285"/>
        <v>13889</v>
      </c>
      <c r="P10288">
        <f t="shared" si="1286"/>
        <v>274</v>
      </c>
      <c r="Q10288">
        <f t="shared" si="1287"/>
        <v>0.185590753139102</v>
      </c>
    </row>
    <row r="10289" spans="1:17" hidden="1" x14ac:dyDescent="0.2">
      <c r="A10289" t="s">
        <v>10288</v>
      </c>
      <c r="B10289">
        <v>4267</v>
      </c>
      <c r="C10289">
        <v>3957</v>
      </c>
      <c r="D10289">
        <v>3195</v>
      </c>
      <c r="E10289">
        <v>3451</v>
      </c>
      <c r="F10289">
        <v>4136</v>
      </c>
      <c r="G10289">
        <v>2982</v>
      </c>
      <c r="H10289">
        <v>1179</v>
      </c>
      <c r="I10289">
        <v>2865</v>
      </c>
      <c r="J10289">
        <f t="shared" si="1280"/>
        <v>4112</v>
      </c>
      <c r="K10289">
        <f t="shared" si="1281"/>
        <v>3323</v>
      </c>
      <c r="L10289">
        <f t="shared" si="1282"/>
        <v>789</v>
      </c>
      <c r="M10289">
        <f t="shared" si="1283"/>
        <v>5.9205752154236846E-2</v>
      </c>
      <c r="N10289">
        <f t="shared" si="1284"/>
        <v>3559</v>
      </c>
      <c r="O10289">
        <f t="shared" si="1285"/>
        <v>2022</v>
      </c>
      <c r="P10289">
        <f t="shared" si="1286"/>
        <v>1537</v>
      </c>
      <c r="Q10289">
        <f t="shared" si="1287"/>
        <v>0.27135323366503372</v>
      </c>
    </row>
    <row r="10290" spans="1:17" hidden="1" x14ac:dyDescent="0.2">
      <c r="A10290" t="s">
        <v>10289</v>
      </c>
      <c r="B10290">
        <v>12464</v>
      </c>
      <c r="C10290">
        <v>12742</v>
      </c>
      <c r="D10290">
        <v>12682</v>
      </c>
      <c r="E10290">
        <v>12871</v>
      </c>
      <c r="F10290">
        <v>12933</v>
      </c>
      <c r="G10290">
        <v>12753</v>
      </c>
      <c r="H10290">
        <v>12736</v>
      </c>
      <c r="I10290">
        <v>12602</v>
      </c>
      <c r="J10290">
        <f t="shared" si="1280"/>
        <v>12603</v>
      </c>
      <c r="K10290">
        <f t="shared" si="1281"/>
        <v>12776.5</v>
      </c>
      <c r="L10290">
        <f t="shared" si="1282"/>
        <v>173.5</v>
      </c>
      <c r="M10290">
        <f t="shared" si="1283"/>
        <v>0.41043916816853487</v>
      </c>
      <c r="N10290">
        <f t="shared" si="1284"/>
        <v>12843</v>
      </c>
      <c r="O10290">
        <f t="shared" si="1285"/>
        <v>12669</v>
      </c>
      <c r="P10290">
        <f t="shared" si="1286"/>
        <v>174</v>
      </c>
      <c r="Q10290">
        <f t="shared" si="1287"/>
        <v>0.2611048613670971</v>
      </c>
    </row>
    <row r="10291" spans="1:17" hidden="1" x14ac:dyDescent="0.2">
      <c r="A10291" t="s">
        <v>10290</v>
      </c>
      <c r="B10291">
        <v>15297</v>
      </c>
      <c r="C10291">
        <v>15275</v>
      </c>
      <c r="D10291">
        <v>15135</v>
      </c>
      <c r="E10291">
        <v>15107</v>
      </c>
      <c r="F10291">
        <v>15209</v>
      </c>
      <c r="G10291">
        <v>15156</v>
      </c>
      <c r="H10291">
        <v>15328</v>
      </c>
      <c r="I10291">
        <v>15381</v>
      </c>
      <c r="J10291">
        <f t="shared" si="1280"/>
        <v>15286</v>
      </c>
      <c r="K10291">
        <f t="shared" si="1281"/>
        <v>15121</v>
      </c>
      <c r="L10291">
        <f t="shared" si="1282"/>
        <v>165</v>
      </c>
      <c r="M10291">
        <f t="shared" si="1283"/>
        <v>1.1444213610158139E-2</v>
      </c>
      <c r="N10291">
        <f t="shared" si="1284"/>
        <v>15182.5</v>
      </c>
      <c r="O10291">
        <f t="shared" si="1285"/>
        <v>15354.5</v>
      </c>
      <c r="P10291">
        <f t="shared" si="1286"/>
        <v>172</v>
      </c>
      <c r="Q10291">
        <f t="shared" si="1287"/>
        <v>4.4341204121422839E-2</v>
      </c>
    </row>
    <row r="10292" spans="1:17" hidden="1" x14ac:dyDescent="0.2">
      <c r="A10292" t="s">
        <v>10291</v>
      </c>
      <c r="B10292">
        <v>11318</v>
      </c>
      <c r="C10292">
        <v>11340</v>
      </c>
      <c r="D10292">
        <v>11828</v>
      </c>
      <c r="E10292">
        <v>12255</v>
      </c>
      <c r="F10292">
        <v>11260</v>
      </c>
      <c r="G10292">
        <v>11107</v>
      </c>
      <c r="H10292">
        <v>11680</v>
      </c>
      <c r="I10292">
        <v>11410</v>
      </c>
      <c r="J10292">
        <f t="shared" si="1280"/>
        <v>11329</v>
      </c>
      <c r="K10292">
        <f t="shared" si="1281"/>
        <v>12041.5</v>
      </c>
      <c r="L10292">
        <f t="shared" si="1282"/>
        <v>712.5</v>
      </c>
      <c r="M10292">
        <f t="shared" si="1283"/>
        <v>7.9447184170077123E-2</v>
      </c>
      <c r="N10292">
        <f t="shared" si="1284"/>
        <v>11183.5</v>
      </c>
      <c r="O10292">
        <f t="shared" si="1285"/>
        <v>11545</v>
      </c>
      <c r="P10292">
        <f t="shared" si="1286"/>
        <v>361.5</v>
      </c>
      <c r="Q10292">
        <f t="shared" si="1287"/>
        <v>0.14516968109219097</v>
      </c>
    </row>
    <row r="10293" spans="1:17" hidden="1" x14ac:dyDescent="0.2">
      <c r="A10293" t="s">
        <v>10292</v>
      </c>
      <c r="B10293">
        <v>10386</v>
      </c>
      <c r="C10293">
        <v>10345</v>
      </c>
      <c r="D10293">
        <v>10666</v>
      </c>
      <c r="E10293">
        <v>10722</v>
      </c>
      <c r="F10293">
        <v>11279</v>
      </c>
      <c r="G10293">
        <v>11419</v>
      </c>
      <c r="H10293">
        <v>10635</v>
      </c>
      <c r="I10293">
        <v>11217</v>
      </c>
      <c r="J10293">
        <f t="shared" si="1280"/>
        <v>10365.5</v>
      </c>
      <c r="K10293">
        <f t="shared" si="1281"/>
        <v>10694</v>
      </c>
      <c r="L10293">
        <f t="shared" si="1282"/>
        <v>328.5</v>
      </c>
      <c r="M10293">
        <f t="shared" si="1283"/>
        <v>1.0976135280799619E-2</v>
      </c>
      <c r="N10293">
        <f t="shared" si="1284"/>
        <v>11349</v>
      </c>
      <c r="O10293">
        <f t="shared" si="1285"/>
        <v>10926</v>
      </c>
      <c r="P10293">
        <f t="shared" si="1286"/>
        <v>423</v>
      </c>
      <c r="Q10293">
        <f t="shared" si="1287"/>
        <v>0.29312330374894824</v>
      </c>
    </row>
    <row r="10294" spans="1:17" hidden="1" x14ac:dyDescent="0.2">
      <c r="A10294" t="s">
        <v>10293</v>
      </c>
      <c r="B10294">
        <v>14899</v>
      </c>
      <c r="C10294">
        <v>14902</v>
      </c>
      <c r="D10294">
        <v>15010</v>
      </c>
      <c r="E10294">
        <v>14887</v>
      </c>
      <c r="F10294">
        <v>15132</v>
      </c>
      <c r="G10294">
        <v>14946</v>
      </c>
      <c r="H10294">
        <v>14769</v>
      </c>
      <c r="I10294">
        <v>14741</v>
      </c>
      <c r="J10294">
        <f t="shared" si="1280"/>
        <v>14900.5</v>
      </c>
      <c r="K10294">
        <f t="shared" si="1281"/>
        <v>14948.5</v>
      </c>
      <c r="L10294">
        <f t="shared" si="1282"/>
        <v>48</v>
      </c>
      <c r="M10294">
        <f t="shared" si="1283"/>
        <v>0.51692265708866536</v>
      </c>
      <c r="N10294">
        <f t="shared" si="1284"/>
        <v>15039</v>
      </c>
      <c r="O10294">
        <f t="shared" si="1285"/>
        <v>14755</v>
      </c>
      <c r="P10294">
        <f t="shared" si="1286"/>
        <v>284</v>
      </c>
      <c r="Q10294">
        <f t="shared" si="1287"/>
        <v>9.4392543498237225E-2</v>
      </c>
    </row>
    <row r="10295" spans="1:17" hidden="1" x14ac:dyDescent="0.2">
      <c r="A10295" t="s">
        <v>10294</v>
      </c>
      <c r="B10295">
        <v>4699</v>
      </c>
      <c r="C10295">
        <v>5783</v>
      </c>
      <c r="D10295">
        <v>3319</v>
      </c>
      <c r="E10295">
        <v>3908</v>
      </c>
      <c r="F10295">
        <v>5657</v>
      </c>
      <c r="G10295">
        <v>3887</v>
      </c>
      <c r="H10295">
        <v>1382</v>
      </c>
      <c r="I10295">
        <v>1106</v>
      </c>
      <c r="J10295">
        <f t="shared" si="1280"/>
        <v>5241</v>
      </c>
      <c r="K10295">
        <f t="shared" si="1281"/>
        <v>3613.5</v>
      </c>
      <c r="L10295">
        <f t="shared" si="1282"/>
        <v>1627.5</v>
      </c>
      <c r="M10295">
        <f t="shared" si="1283"/>
        <v>0.11862634983989384</v>
      </c>
      <c r="N10295">
        <f t="shared" si="1284"/>
        <v>4772</v>
      </c>
      <c r="O10295">
        <f t="shared" si="1285"/>
        <v>1244</v>
      </c>
      <c r="P10295">
        <f t="shared" si="1286"/>
        <v>3528</v>
      </c>
      <c r="Q10295">
        <f t="shared" si="1287"/>
        <v>5.8825865389130039E-2</v>
      </c>
    </row>
    <row r="10296" spans="1:17" x14ac:dyDescent="0.2">
      <c r="A10296" t="s">
        <v>10295</v>
      </c>
      <c r="B10296">
        <v>4762</v>
      </c>
      <c r="C10296">
        <v>3191</v>
      </c>
      <c r="D10296">
        <v>3247</v>
      </c>
      <c r="E10296">
        <v>2580</v>
      </c>
      <c r="F10296">
        <v>1839</v>
      </c>
      <c r="G10296">
        <v>2174</v>
      </c>
      <c r="H10296">
        <v>4991</v>
      </c>
      <c r="I10296">
        <v>5803</v>
      </c>
      <c r="J10296">
        <f t="shared" si="1280"/>
        <v>3976.5</v>
      </c>
      <c r="K10296">
        <f t="shared" si="1281"/>
        <v>2913.5</v>
      </c>
      <c r="L10296">
        <f t="shared" si="1282"/>
        <v>1063</v>
      </c>
      <c r="M10296">
        <f t="shared" si="1283"/>
        <v>0.33902875817801625</v>
      </c>
      <c r="N10296">
        <f t="shared" si="1284"/>
        <v>2006.5</v>
      </c>
      <c r="O10296">
        <f t="shared" si="1285"/>
        <v>5397</v>
      </c>
      <c r="P10296">
        <f t="shared" si="1286"/>
        <v>3390.5</v>
      </c>
      <c r="Q10296">
        <f t="shared" si="1287"/>
        <v>1.6368950603589366E-2</v>
      </c>
    </row>
    <row r="10297" spans="1:17" hidden="1" x14ac:dyDescent="0.2">
      <c r="A10297" t="s">
        <v>10296</v>
      </c>
      <c r="B10297">
        <v>4517</v>
      </c>
      <c r="C10297">
        <v>3998</v>
      </c>
      <c r="D10297">
        <v>3476</v>
      </c>
      <c r="E10297">
        <v>1503</v>
      </c>
      <c r="F10297">
        <v>4854</v>
      </c>
      <c r="G10297">
        <v>2166</v>
      </c>
      <c r="H10297">
        <v>4653</v>
      </c>
      <c r="I10297">
        <v>377</v>
      </c>
      <c r="J10297">
        <f t="shared" si="1280"/>
        <v>4257.5</v>
      </c>
      <c r="K10297">
        <f t="shared" si="1281"/>
        <v>2489.5</v>
      </c>
      <c r="L10297">
        <f t="shared" si="1282"/>
        <v>1768</v>
      </c>
      <c r="M10297">
        <f t="shared" si="1283"/>
        <v>0.22519228763891919</v>
      </c>
      <c r="N10297">
        <f t="shared" si="1284"/>
        <v>3510</v>
      </c>
      <c r="O10297">
        <f t="shared" si="1285"/>
        <v>2515</v>
      </c>
      <c r="P10297">
        <f t="shared" si="1286"/>
        <v>995</v>
      </c>
      <c r="Q10297">
        <f t="shared" si="1287"/>
        <v>0.73161755484197255</v>
      </c>
    </row>
    <row r="10298" spans="1:17" hidden="1" x14ac:dyDescent="0.2">
      <c r="A10298" t="s">
        <v>10297</v>
      </c>
      <c r="B10298">
        <v>4024</v>
      </c>
      <c r="C10298">
        <v>4925</v>
      </c>
      <c r="D10298">
        <v>6746</v>
      </c>
      <c r="E10298">
        <v>6434</v>
      </c>
      <c r="F10298">
        <v>4197</v>
      </c>
      <c r="G10298">
        <v>2653</v>
      </c>
      <c r="H10298">
        <v>4667</v>
      </c>
      <c r="I10298">
        <v>4707</v>
      </c>
      <c r="J10298">
        <f t="shared" si="1280"/>
        <v>4474.5</v>
      </c>
      <c r="K10298">
        <f t="shared" si="1281"/>
        <v>6590</v>
      </c>
      <c r="L10298">
        <f t="shared" si="1282"/>
        <v>2115.5</v>
      </c>
      <c r="M10298">
        <f t="shared" si="1283"/>
        <v>4.7218286863061093E-2</v>
      </c>
      <c r="N10298">
        <f t="shared" si="1284"/>
        <v>3425</v>
      </c>
      <c r="O10298">
        <f t="shared" si="1285"/>
        <v>4687</v>
      </c>
      <c r="P10298">
        <f t="shared" si="1286"/>
        <v>1262</v>
      </c>
      <c r="Q10298">
        <f t="shared" si="1287"/>
        <v>0.24383837410328546</v>
      </c>
    </row>
    <row r="10299" spans="1:17" hidden="1" x14ac:dyDescent="0.2">
      <c r="A10299" t="s">
        <v>10298</v>
      </c>
      <c r="B10299">
        <v>13786</v>
      </c>
      <c r="C10299">
        <v>13795</v>
      </c>
      <c r="D10299">
        <v>13749</v>
      </c>
      <c r="E10299">
        <v>13594</v>
      </c>
      <c r="F10299">
        <v>13506</v>
      </c>
      <c r="G10299">
        <v>13758</v>
      </c>
      <c r="H10299">
        <v>13557</v>
      </c>
      <c r="I10299">
        <v>13623</v>
      </c>
      <c r="J10299">
        <f t="shared" si="1280"/>
        <v>13790.5</v>
      </c>
      <c r="K10299">
        <f t="shared" si="1281"/>
        <v>13671.5</v>
      </c>
      <c r="L10299">
        <f t="shared" si="1282"/>
        <v>119</v>
      </c>
      <c r="M10299">
        <f t="shared" si="1283"/>
        <v>0.26501188941738996</v>
      </c>
      <c r="N10299">
        <f t="shared" si="1284"/>
        <v>13632</v>
      </c>
      <c r="O10299">
        <f t="shared" si="1285"/>
        <v>13590</v>
      </c>
      <c r="P10299">
        <f t="shared" si="1286"/>
        <v>42</v>
      </c>
      <c r="Q10299">
        <f t="shared" si="1287"/>
        <v>0.77769374592670382</v>
      </c>
    </row>
    <row r="10300" spans="1:17" hidden="1" x14ac:dyDescent="0.2">
      <c r="A10300" t="s">
        <v>10299</v>
      </c>
      <c r="B10300">
        <v>5637</v>
      </c>
      <c r="C10300">
        <v>5226</v>
      </c>
      <c r="D10300">
        <v>4763</v>
      </c>
      <c r="E10300">
        <v>5560</v>
      </c>
      <c r="F10300">
        <v>3040</v>
      </c>
      <c r="G10300">
        <v>4763</v>
      </c>
      <c r="H10300">
        <v>2513</v>
      </c>
      <c r="I10300">
        <v>3228</v>
      </c>
      <c r="J10300">
        <f t="shared" si="1280"/>
        <v>5431.5</v>
      </c>
      <c r="K10300">
        <f t="shared" si="1281"/>
        <v>5161.5</v>
      </c>
      <c r="L10300">
        <f t="shared" si="1282"/>
        <v>270</v>
      </c>
      <c r="M10300">
        <f t="shared" si="1283"/>
        <v>0.60822839098384152</v>
      </c>
      <c r="N10300">
        <f t="shared" si="1284"/>
        <v>3901.5</v>
      </c>
      <c r="O10300">
        <f t="shared" si="1285"/>
        <v>2870.5</v>
      </c>
      <c r="P10300">
        <f t="shared" si="1286"/>
        <v>1031</v>
      </c>
      <c r="Q10300">
        <f t="shared" si="1287"/>
        <v>0.38418265135392538</v>
      </c>
    </row>
    <row r="10301" spans="1:17" hidden="1" x14ac:dyDescent="0.2">
      <c r="A10301" t="s">
        <v>10300</v>
      </c>
      <c r="B10301">
        <v>7257</v>
      </c>
      <c r="C10301">
        <v>7256</v>
      </c>
      <c r="D10301">
        <v>8246</v>
      </c>
      <c r="E10301">
        <v>8048</v>
      </c>
      <c r="F10301">
        <v>7740</v>
      </c>
      <c r="G10301">
        <v>8161</v>
      </c>
      <c r="H10301">
        <v>7955</v>
      </c>
      <c r="I10301">
        <v>8048</v>
      </c>
      <c r="J10301">
        <f t="shared" si="1280"/>
        <v>7256.5</v>
      </c>
      <c r="K10301">
        <f t="shared" si="1281"/>
        <v>8147</v>
      </c>
      <c r="L10301">
        <f t="shared" si="1282"/>
        <v>890.5</v>
      </c>
      <c r="M10301">
        <f t="shared" si="1283"/>
        <v>1.2135333189436246E-2</v>
      </c>
      <c r="N10301">
        <f t="shared" si="1284"/>
        <v>7950.5</v>
      </c>
      <c r="O10301">
        <f t="shared" si="1285"/>
        <v>8001.5</v>
      </c>
      <c r="P10301">
        <f t="shared" si="1286"/>
        <v>51</v>
      </c>
      <c r="Q10301">
        <f t="shared" si="1287"/>
        <v>0.83500760717284717</v>
      </c>
    </row>
    <row r="10302" spans="1:17" hidden="1" x14ac:dyDescent="0.2">
      <c r="A10302" t="s">
        <v>10301</v>
      </c>
      <c r="B10302">
        <v>14699</v>
      </c>
      <c r="C10302">
        <v>14539</v>
      </c>
      <c r="D10302">
        <v>14213</v>
      </c>
      <c r="E10302">
        <v>14233</v>
      </c>
      <c r="F10302">
        <v>14819</v>
      </c>
      <c r="G10302">
        <v>14995</v>
      </c>
      <c r="H10302">
        <v>14696</v>
      </c>
      <c r="I10302">
        <v>14584</v>
      </c>
      <c r="J10302">
        <f t="shared" si="1280"/>
        <v>14619</v>
      </c>
      <c r="K10302">
        <f t="shared" si="1281"/>
        <v>14223</v>
      </c>
      <c r="L10302">
        <f t="shared" si="1282"/>
        <v>396</v>
      </c>
      <c r="M10302">
        <f t="shared" si="1283"/>
        <v>3.9038734434534587E-2</v>
      </c>
      <c r="N10302">
        <f t="shared" si="1284"/>
        <v>14907</v>
      </c>
      <c r="O10302">
        <f t="shared" si="1285"/>
        <v>14640</v>
      </c>
      <c r="P10302">
        <f t="shared" si="1286"/>
        <v>267</v>
      </c>
      <c r="Q10302">
        <f t="shared" si="1287"/>
        <v>0.12470306783989438</v>
      </c>
    </row>
    <row r="10303" spans="1:17" hidden="1" x14ac:dyDescent="0.2">
      <c r="A10303" t="s">
        <v>10302</v>
      </c>
      <c r="B10303">
        <v>14360</v>
      </c>
      <c r="C10303">
        <v>14300</v>
      </c>
      <c r="D10303">
        <v>14582</v>
      </c>
      <c r="E10303">
        <v>14577</v>
      </c>
      <c r="F10303">
        <v>13683</v>
      </c>
      <c r="G10303">
        <v>14247</v>
      </c>
      <c r="H10303">
        <v>13746</v>
      </c>
      <c r="I10303">
        <v>13816</v>
      </c>
      <c r="J10303">
        <f t="shared" si="1280"/>
        <v>14330</v>
      </c>
      <c r="K10303">
        <f t="shared" si="1281"/>
        <v>14579.5</v>
      </c>
      <c r="L10303">
        <f t="shared" si="1282"/>
        <v>249.5</v>
      </c>
      <c r="M10303">
        <f t="shared" si="1283"/>
        <v>1.4247785960787294E-2</v>
      </c>
      <c r="N10303">
        <f t="shared" si="1284"/>
        <v>13965</v>
      </c>
      <c r="O10303">
        <f t="shared" si="1285"/>
        <v>13781</v>
      </c>
      <c r="P10303">
        <f t="shared" si="1286"/>
        <v>184</v>
      </c>
      <c r="Q10303">
        <f t="shared" si="1287"/>
        <v>0.58369975262651397</v>
      </c>
    </row>
    <row r="10304" spans="1:17" hidden="1" x14ac:dyDescent="0.2">
      <c r="A10304" t="s">
        <v>10303</v>
      </c>
      <c r="B10304">
        <v>5967</v>
      </c>
      <c r="C10304">
        <v>5620</v>
      </c>
      <c r="D10304">
        <v>5762</v>
      </c>
      <c r="E10304">
        <v>6545</v>
      </c>
      <c r="F10304">
        <v>4784</v>
      </c>
      <c r="G10304">
        <v>5199</v>
      </c>
      <c r="H10304">
        <v>5013</v>
      </c>
      <c r="I10304">
        <v>4883</v>
      </c>
      <c r="J10304">
        <f t="shared" si="1280"/>
        <v>5793.5</v>
      </c>
      <c r="K10304">
        <f t="shared" si="1281"/>
        <v>6153.5</v>
      </c>
      <c r="L10304">
        <f t="shared" si="1282"/>
        <v>360</v>
      </c>
      <c r="M10304">
        <f t="shared" si="1283"/>
        <v>0.48901408982625338</v>
      </c>
      <c r="N10304">
        <f t="shared" si="1284"/>
        <v>4991.5</v>
      </c>
      <c r="O10304">
        <f t="shared" si="1285"/>
        <v>4948</v>
      </c>
      <c r="P10304">
        <f t="shared" si="1286"/>
        <v>43.5</v>
      </c>
      <c r="Q10304">
        <f t="shared" si="1287"/>
        <v>0.85993570259477781</v>
      </c>
    </row>
    <row r="10305" spans="1:17" hidden="1" x14ac:dyDescent="0.2">
      <c r="A10305" t="s">
        <v>10304</v>
      </c>
      <c r="B10305">
        <v>1807</v>
      </c>
      <c r="C10305">
        <v>3748</v>
      </c>
      <c r="D10305">
        <v>740</v>
      </c>
      <c r="E10305">
        <v>2113</v>
      </c>
      <c r="F10305">
        <v>683</v>
      </c>
      <c r="G10305">
        <v>3687</v>
      </c>
      <c r="H10305">
        <v>3478</v>
      </c>
      <c r="I10305">
        <v>15</v>
      </c>
      <c r="J10305">
        <f t="shared" si="1280"/>
        <v>2777.5</v>
      </c>
      <c r="K10305">
        <f t="shared" si="1281"/>
        <v>1426.5</v>
      </c>
      <c r="L10305">
        <f t="shared" si="1282"/>
        <v>1351</v>
      </c>
      <c r="M10305">
        <f t="shared" si="1283"/>
        <v>0.3735901815931838</v>
      </c>
      <c r="N10305">
        <f t="shared" si="1284"/>
        <v>2185</v>
      </c>
      <c r="O10305">
        <f t="shared" si="1285"/>
        <v>1746.5</v>
      </c>
      <c r="P10305">
        <f t="shared" si="1286"/>
        <v>438.5</v>
      </c>
      <c r="Q10305">
        <f t="shared" si="1287"/>
        <v>0.86594961228541201</v>
      </c>
    </row>
    <row r="10306" spans="1:17" hidden="1" x14ac:dyDescent="0.2">
      <c r="A10306" t="s">
        <v>10305</v>
      </c>
      <c r="B10306">
        <v>1477</v>
      </c>
      <c r="C10306">
        <v>989</v>
      </c>
      <c r="D10306">
        <v>2936</v>
      </c>
      <c r="E10306">
        <v>741</v>
      </c>
      <c r="F10306">
        <v>2455</v>
      </c>
      <c r="G10306">
        <v>639</v>
      </c>
      <c r="H10306">
        <v>3946</v>
      </c>
      <c r="I10306">
        <v>3818</v>
      </c>
      <c r="J10306">
        <f t="shared" si="1280"/>
        <v>1233</v>
      </c>
      <c r="K10306">
        <f t="shared" si="1281"/>
        <v>1838.5</v>
      </c>
      <c r="L10306">
        <f t="shared" si="1282"/>
        <v>605.5</v>
      </c>
      <c r="M10306">
        <f t="shared" si="1283"/>
        <v>0.64411370780546706</v>
      </c>
      <c r="N10306">
        <f t="shared" si="1284"/>
        <v>1547</v>
      </c>
      <c r="O10306">
        <f t="shared" si="1285"/>
        <v>3882</v>
      </c>
      <c r="P10306">
        <f t="shared" si="1286"/>
        <v>2335</v>
      </c>
      <c r="Q10306">
        <f t="shared" si="1287"/>
        <v>0.12426624490295257</v>
      </c>
    </row>
    <row r="10307" spans="1:17" hidden="1" x14ac:dyDescent="0.2">
      <c r="A10307" t="s">
        <v>10306</v>
      </c>
      <c r="B10307">
        <v>699</v>
      </c>
      <c r="C10307">
        <v>1435</v>
      </c>
      <c r="D10307">
        <v>1720</v>
      </c>
      <c r="E10307">
        <v>1367</v>
      </c>
      <c r="F10307">
        <v>1527</v>
      </c>
      <c r="G10307">
        <v>2103</v>
      </c>
      <c r="H10307">
        <v>1941</v>
      </c>
      <c r="I10307">
        <v>2513</v>
      </c>
      <c r="J10307">
        <f t="shared" ref="J10307:J10370" si="1288">AVERAGE(B10307:C10307)</f>
        <v>1067</v>
      </c>
      <c r="K10307">
        <f t="shared" ref="K10307:K10370" si="1289">AVERAGE(D10307:E10307)</f>
        <v>1543.5</v>
      </c>
      <c r="L10307">
        <f t="shared" ref="L10307:L10370" si="1290">ABS(K10307-J10307)</f>
        <v>476.5</v>
      </c>
      <c r="M10307">
        <f t="shared" ref="M10307:M10370" si="1291">TTEST(B10307:C10307,D10307:E10307,2,2)</f>
        <v>0.36336646507541981</v>
      </c>
      <c r="N10307">
        <f t="shared" ref="N10307:N10370" si="1292">AVERAGE(F10307:G10307)</f>
        <v>1815</v>
      </c>
      <c r="O10307">
        <f t="shared" ref="O10307:O10370" si="1293">AVERAGE(H10307:I10307)</f>
        <v>2227</v>
      </c>
      <c r="P10307">
        <f t="shared" ref="P10307:P10370" si="1294">ABS(O10307-N10307)</f>
        <v>412</v>
      </c>
      <c r="Q10307">
        <f t="shared" ref="Q10307:Q10370" si="1295">TTEST(F10307:G10307,H10307:I10307,2,2)</f>
        <v>0.41689134428205654</v>
      </c>
    </row>
    <row r="10308" spans="1:17" hidden="1" x14ac:dyDescent="0.2">
      <c r="A10308" t="s">
        <v>10307</v>
      </c>
      <c r="B10308">
        <v>5219</v>
      </c>
      <c r="C10308">
        <v>5539</v>
      </c>
      <c r="D10308">
        <v>4472</v>
      </c>
      <c r="E10308">
        <v>5454</v>
      </c>
      <c r="F10308">
        <v>4236</v>
      </c>
      <c r="G10308">
        <v>3636</v>
      </c>
      <c r="H10308">
        <v>4900</v>
      </c>
      <c r="I10308">
        <v>4078</v>
      </c>
      <c r="J10308">
        <f t="shared" si="1288"/>
        <v>5379</v>
      </c>
      <c r="K10308">
        <f t="shared" si="1289"/>
        <v>4963</v>
      </c>
      <c r="L10308">
        <f t="shared" si="1290"/>
        <v>416</v>
      </c>
      <c r="M10308">
        <f t="shared" si="1291"/>
        <v>0.50504871944038632</v>
      </c>
      <c r="N10308">
        <f t="shared" si="1292"/>
        <v>3936</v>
      </c>
      <c r="O10308">
        <f t="shared" si="1293"/>
        <v>4489</v>
      </c>
      <c r="P10308">
        <f t="shared" si="1294"/>
        <v>553</v>
      </c>
      <c r="Q10308">
        <f t="shared" si="1295"/>
        <v>0.39066865953845198</v>
      </c>
    </row>
    <row r="10309" spans="1:17" hidden="1" x14ac:dyDescent="0.2">
      <c r="A10309" t="s">
        <v>10308</v>
      </c>
      <c r="B10309">
        <v>13226</v>
      </c>
      <c r="C10309">
        <v>13139</v>
      </c>
      <c r="D10309">
        <v>13534</v>
      </c>
      <c r="E10309">
        <v>13807</v>
      </c>
      <c r="F10309">
        <v>12855</v>
      </c>
      <c r="G10309">
        <v>12524</v>
      </c>
      <c r="H10309">
        <v>12786</v>
      </c>
      <c r="I10309">
        <v>12571</v>
      </c>
      <c r="J10309">
        <f t="shared" si="1288"/>
        <v>13182.5</v>
      </c>
      <c r="K10309">
        <f t="shared" si="1289"/>
        <v>13670.5</v>
      </c>
      <c r="L10309">
        <f t="shared" si="1290"/>
        <v>488</v>
      </c>
      <c r="M10309">
        <f t="shared" si="1291"/>
        <v>7.643480207602793E-2</v>
      </c>
      <c r="N10309">
        <f t="shared" si="1292"/>
        <v>12689.5</v>
      </c>
      <c r="O10309">
        <f t="shared" si="1293"/>
        <v>12678.5</v>
      </c>
      <c r="P10309">
        <f t="shared" si="1294"/>
        <v>11</v>
      </c>
      <c r="Q10309">
        <f t="shared" si="1295"/>
        <v>0.96061721612165307</v>
      </c>
    </row>
    <row r="10310" spans="1:17" hidden="1" x14ac:dyDescent="0.2">
      <c r="A10310" t="s">
        <v>10309</v>
      </c>
      <c r="B10310">
        <v>9118</v>
      </c>
      <c r="C10310">
        <v>9261</v>
      </c>
      <c r="D10310">
        <v>9743</v>
      </c>
      <c r="E10310">
        <v>9856</v>
      </c>
      <c r="F10310">
        <v>9085</v>
      </c>
      <c r="G10310">
        <v>9280</v>
      </c>
      <c r="H10310">
        <v>8671</v>
      </c>
      <c r="I10310">
        <v>8799</v>
      </c>
      <c r="J10310">
        <f t="shared" si="1288"/>
        <v>9189.5</v>
      </c>
      <c r="K10310">
        <f t="shared" si="1289"/>
        <v>9799.5</v>
      </c>
      <c r="L10310">
        <f t="shared" si="1290"/>
        <v>610</v>
      </c>
      <c r="M10310">
        <f t="shared" si="1291"/>
        <v>2.15975379132885E-2</v>
      </c>
      <c r="N10310">
        <f t="shared" si="1292"/>
        <v>9182.5</v>
      </c>
      <c r="O10310">
        <f t="shared" si="1293"/>
        <v>8735</v>
      </c>
      <c r="P10310">
        <f t="shared" si="1294"/>
        <v>447.5</v>
      </c>
      <c r="Q10310">
        <f t="shared" si="1295"/>
        <v>6.1704126734700715E-2</v>
      </c>
    </row>
    <row r="10311" spans="1:17" hidden="1" x14ac:dyDescent="0.2">
      <c r="A10311" t="s">
        <v>10310</v>
      </c>
      <c r="B10311">
        <v>5990</v>
      </c>
      <c r="C10311">
        <v>6019</v>
      </c>
      <c r="D10311">
        <v>6216</v>
      </c>
      <c r="E10311">
        <v>4473</v>
      </c>
      <c r="F10311">
        <v>5844</v>
      </c>
      <c r="G10311">
        <v>5852</v>
      </c>
      <c r="H10311">
        <v>5747</v>
      </c>
      <c r="I10311">
        <v>5845</v>
      </c>
      <c r="J10311">
        <f t="shared" si="1288"/>
        <v>6004.5</v>
      </c>
      <c r="K10311">
        <f t="shared" si="1289"/>
        <v>5344.5</v>
      </c>
      <c r="L10311">
        <f t="shared" si="1290"/>
        <v>660</v>
      </c>
      <c r="M10311">
        <f t="shared" si="1291"/>
        <v>0.52797439618605602</v>
      </c>
      <c r="N10311">
        <f t="shared" si="1292"/>
        <v>5848</v>
      </c>
      <c r="O10311">
        <f t="shared" si="1293"/>
        <v>5796</v>
      </c>
      <c r="P10311">
        <f t="shared" si="1294"/>
        <v>52</v>
      </c>
      <c r="Q10311">
        <f t="shared" si="1295"/>
        <v>0.40107108957298565</v>
      </c>
    </row>
    <row r="10312" spans="1:17" hidden="1" x14ac:dyDescent="0.2">
      <c r="A10312" t="s">
        <v>10311</v>
      </c>
      <c r="B10312">
        <v>15356</v>
      </c>
      <c r="C10312">
        <v>15315</v>
      </c>
      <c r="D10312">
        <v>15068</v>
      </c>
      <c r="E10312">
        <v>14712</v>
      </c>
      <c r="F10312">
        <v>15288</v>
      </c>
      <c r="G10312">
        <v>15336</v>
      </c>
      <c r="H10312">
        <v>15455</v>
      </c>
      <c r="I10312">
        <v>15389</v>
      </c>
      <c r="J10312">
        <f t="shared" si="1288"/>
        <v>15335.5</v>
      </c>
      <c r="K10312">
        <f t="shared" si="1289"/>
        <v>14890</v>
      </c>
      <c r="L10312">
        <f t="shared" si="1290"/>
        <v>445.5</v>
      </c>
      <c r="M10312">
        <f t="shared" si="1291"/>
        <v>0.13076893711855042</v>
      </c>
      <c r="N10312">
        <f t="shared" si="1292"/>
        <v>15312</v>
      </c>
      <c r="O10312">
        <f t="shared" si="1293"/>
        <v>15422</v>
      </c>
      <c r="P10312">
        <f t="shared" si="1294"/>
        <v>110</v>
      </c>
      <c r="Q10312">
        <f t="shared" si="1295"/>
        <v>0.11445686192917948</v>
      </c>
    </row>
    <row r="10313" spans="1:17" hidden="1" x14ac:dyDescent="0.2">
      <c r="A10313" t="s">
        <v>10312</v>
      </c>
      <c r="B10313">
        <v>5953</v>
      </c>
      <c r="C10313">
        <v>6481</v>
      </c>
      <c r="D10313">
        <v>6883</v>
      </c>
      <c r="E10313">
        <v>6462</v>
      </c>
      <c r="F10313">
        <v>5345</v>
      </c>
      <c r="G10313">
        <v>5979</v>
      </c>
      <c r="H10313">
        <v>6211</v>
      </c>
      <c r="I10313">
        <v>6061</v>
      </c>
      <c r="J10313">
        <f t="shared" si="1288"/>
        <v>6217</v>
      </c>
      <c r="K10313">
        <f t="shared" si="1289"/>
        <v>6672.5</v>
      </c>
      <c r="L10313">
        <f t="shared" si="1290"/>
        <v>455.5</v>
      </c>
      <c r="M10313">
        <f t="shared" si="1291"/>
        <v>0.3097635073220385</v>
      </c>
      <c r="N10313">
        <f t="shared" si="1292"/>
        <v>5662</v>
      </c>
      <c r="O10313">
        <f t="shared" si="1293"/>
        <v>6136</v>
      </c>
      <c r="P10313">
        <f t="shared" si="1294"/>
        <v>474</v>
      </c>
      <c r="Q10313">
        <f t="shared" si="1295"/>
        <v>0.2828907388566535</v>
      </c>
    </row>
    <row r="10314" spans="1:17" hidden="1" x14ac:dyDescent="0.2">
      <c r="A10314" t="s">
        <v>10313</v>
      </c>
      <c r="B10314">
        <v>3645</v>
      </c>
      <c r="C10314">
        <v>4797</v>
      </c>
      <c r="D10314">
        <v>493</v>
      </c>
      <c r="E10314">
        <v>3895</v>
      </c>
      <c r="F10314">
        <v>2284</v>
      </c>
      <c r="G10314">
        <v>1368</v>
      </c>
      <c r="H10314">
        <v>2812</v>
      </c>
      <c r="I10314">
        <v>993</v>
      </c>
      <c r="J10314">
        <f t="shared" si="1288"/>
        <v>4221</v>
      </c>
      <c r="K10314">
        <f t="shared" si="1289"/>
        <v>2194</v>
      </c>
      <c r="L10314">
        <f t="shared" si="1290"/>
        <v>2027</v>
      </c>
      <c r="M10314">
        <f t="shared" si="1291"/>
        <v>0.3762067846707019</v>
      </c>
      <c r="N10314">
        <f t="shared" si="1292"/>
        <v>1826</v>
      </c>
      <c r="O10314">
        <f t="shared" si="1293"/>
        <v>1902.5</v>
      </c>
      <c r="P10314">
        <f t="shared" si="1294"/>
        <v>76.5</v>
      </c>
      <c r="Q10314">
        <f t="shared" si="1295"/>
        <v>0.94695374285086742</v>
      </c>
    </row>
    <row r="10315" spans="1:17" hidden="1" x14ac:dyDescent="0.2">
      <c r="A10315" t="s">
        <v>10314</v>
      </c>
      <c r="B10315">
        <v>4142</v>
      </c>
      <c r="C10315">
        <v>1209</v>
      </c>
      <c r="D10315">
        <v>1717</v>
      </c>
      <c r="E10315">
        <v>1372</v>
      </c>
      <c r="F10315">
        <v>1854</v>
      </c>
      <c r="G10315">
        <v>2957</v>
      </c>
      <c r="H10315">
        <v>2306</v>
      </c>
      <c r="I10315">
        <v>4981</v>
      </c>
      <c r="J10315">
        <f t="shared" si="1288"/>
        <v>2675.5</v>
      </c>
      <c r="K10315">
        <f t="shared" si="1289"/>
        <v>1544.5</v>
      </c>
      <c r="L10315">
        <f t="shared" si="1290"/>
        <v>1131</v>
      </c>
      <c r="M10315">
        <f t="shared" si="1291"/>
        <v>0.5237596265932164</v>
      </c>
      <c r="N10315">
        <f t="shared" si="1292"/>
        <v>2405.5</v>
      </c>
      <c r="O10315">
        <f t="shared" si="1293"/>
        <v>3643.5</v>
      </c>
      <c r="P10315">
        <f t="shared" si="1294"/>
        <v>1238</v>
      </c>
      <c r="Q10315">
        <f t="shared" si="1295"/>
        <v>0.48231012478347157</v>
      </c>
    </row>
    <row r="10316" spans="1:17" hidden="1" x14ac:dyDescent="0.2">
      <c r="A10316" t="s">
        <v>10315</v>
      </c>
      <c r="B10316">
        <v>1067</v>
      </c>
      <c r="C10316">
        <v>2329</v>
      </c>
      <c r="D10316">
        <v>4130</v>
      </c>
      <c r="E10316">
        <v>3134</v>
      </c>
      <c r="F10316">
        <v>3622</v>
      </c>
      <c r="G10316">
        <v>3142</v>
      </c>
      <c r="H10316">
        <v>3623</v>
      </c>
      <c r="I10316">
        <v>3072</v>
      </c>
      <c r="J10316">
        <f t="shared" si="1288"/>
        <v>1698</v>
      </c>
      <c r="K10316">
        <f t="shared" si="1289"/>
        <v>3632</v>
      </c>
      <c r="L10316">
        <f t="shared" si="1290"/>
        <v>1934</v>
      </c>
      <c r="M10316">
        <f t="shared" si="1291"/>
        <v>0.13790216904761454</v>
      </c>
      <c r="N10316">
        <f t="shared" si="1292"/>
        <v>3382</v>
      </c>
      <c r="O10316">
        <f t="shared" si="1293"/>
        <v>3347.5</v>
      </c>
      <c r="P10316">
        <f t="shared" si="1294"/>
        <v>34.5</v>
      </c>
      <c r="Q10316">
        <f t="shared" si="1295"/>
        <v>0.93338113984312321</v>
      </c>
    </row>
    <row r="10317" spans="1:17" hidden="1" x14ac:dyDescent="0.2">
      <c r="A10317" t="s">
        <v>10316</v>
      </c>
      <c r="B10317">
        <v>6359</v>
      </c>
      <c r="C10317">
        <v>6016</v>
      </c>
      <c r="D10317">
        <v>5864</v>
      </c>
      <c r="E10317">
        <v>6787</v>
      </c>
      <c r="F10317">
        <v>6179</v>
      </c>
      <c r="G10317">
        <v>5752</v>
      </c>
      <c r="H10317">
        <v>6177</v>
      </c>
      <c r="I10317">
        <v>6104</v>
      </c>
      <c r="J10317">
        <f t="shared" si="1288"/>
        <v>6187.5</v>
      </c>
      <c r="K10317">
        <f t="shared" si="1289"/>
        <v>6325.5</v>
      </c>
      <c r="L10317">
        <f t="shared" si="1290"/>
        <v>138</v>
      </c>
      <c r="M10317">
        <f t="shared" si="1291"/>
        <v>0.80558230866994218</v>
      </c>
      <c r="N10317">
        <f t="shared" si="1292"/>
        <v>5965.5</v>
      </c>
      <c r="O10317">
        <f t="shared" si="1293"/>
        <v>6140.5</v>
      </c>
      <c r="P10317">
        <f t="shared" si="1294"/>
        <v>175</v>
      </c>
      <c r="Q10317">
        <f t="shared" si="1295"/>
        <v>0.50394067394464437</v>
      </c>
    </row>
    <row r="10318" spans="1:17" hidden="1" x14ac:dyDescent="0.2">
      <c r="A10318" t="s">
        <v>10317</v>
      </c>
      <c r="B10318">
        <v>12184</v>
      </c>
      <c r="C10318">
        <v>12133</v>
      </c>
      <c r="D10318">
        <v>12611</v>
      </c>
      <c r="E10318">
        <v>12982</v>
      </c>
      <c r="F10318">
        <v>12200</v>
      </c>
      <c r="G10318">
        <v>12302</v>
      </c>
      <c r="H10318">
        <v>12297</v>
      </c>
      <c r="I10318">
        <v>12424</v>
      </c>
      <c r="J10318">
        <f t="shared" si="1288"/>
        <v>12158.5</v>
      </c>
      <c r="K10318">
        <f t="shared" si="1289"/>
        <v>12796.5</v>
      </c>
      <c r="L10318">
        <f t="shared" si="1290"/>
        <v>638</v>
      </c>
      <c r="M10318">
        <f t="shared" si="1291"/>
        <v>7.6394759623390041E-2</v>
      </c>
      <c r="N10318">
        <f t="shared" si="1292"/>
        <v>12251</v>
      </c>
      <c r="O10318">
        <f t="shared" si="1293"/>
        <v>12360.5</v>
      </c>
      <c r="P10318">
        <f t="shared" si="1294"/>
        <v>109.5</v>
      </c>
      <c r="Q10318">
        <f t="shared" si="1295"/>
        <v>0.3109902200098964</v>
      </c>
    </row>
    <row r="10319" spans="1:17" hidden="1" x14ac:dyDescent="0.2">
      <c r="A10319" t="s">
        <v>10318</v>
      </c>
      <c r="B10319">
        <v>2527</v>
      </c>
      <c r="C10319">
        <v>1387</v>
      </c>
      <c r="D10319">
        <v>4505</v>
      </c>
      <c r="E10319">
        <v>3857</v>
      </c>
      <c r="F10319">
        <v>4609</v>
      </c>
      <c r="G10319">
        <v>1266</v>
      </c>
      <c r="H10319">
        <v>1851</v>
      </c>
      <c r="I10319">
        <v>862</v>
      </c>
      <c r="J10319">
        <f t="shared" si="1288"/>
        <v>1957</v>
      </c>
      <c r="K10319">
        <f t="shared" si="1289"/>
        <v>4181</v>
      </c>
      <c r="L10319">
        <f t="shared" si="1290"/>
        <v>2224</v>
      </c>
      <c r="M10319">
        <f t="shared" si="1291"/>
        <v>7.7005825415716211E-2</v>
      </c>
      <c r="N10319">
        <f t="shared" si="1292"/>
        <v>2937.5</v>
      </c>
      <c r="O10319">
        <f t="shared" si="1293"/>
        <v>1356.5</v>
      </c>
      <c r="P10319">
        <f t="shared" si="1294"/>
        <v>1581</v>
      </c>
      <c r="Q10319">
        <f t="shared" si="1295"/>
        <v>0.46014367846540216</v>
      </c>
    </row>
    <row r="10320" spans="1:17" hidden="1" x14ac:dyDescent="0.2">
      <c r="A10320" t="s">
        <v>10319</v>
      </c>
      <c r="B10320">
        <v>9108</v>
      </c>
      <c r="C10320">
        <v>9289</v>
      </c>
      <c r="D10320">
        <v>8476</v>
      </c>
      <c r="E10320">
        <v>8810</v>
      </c>
      <c r="F10320">
        <v>9152</v>
      </c>
      <c r="G10320">
        <v>8888</v>
      </c>
      <c r="H10320">
        <v>9446</v>
      </c>
      <c r="I10320">
        <v>9509</v>
      </c>
      <c r="J10320">
        <f t="shared" si="1288"/>
        <v>9198.5</v>
      </c>
      <c r="K10320">
        <f t="shared" si="1289"/>
        <v>8643</v>
      </c>
      <c r="L10320">
        <f t="shared" si="1290"/>
        <v>555.5</v>
      </c>
      <c r="M10320">
        <f t="shared" si="1291"/>
        <v>9.9734674152365921E-2</v>
      </c>
      <c r="N10320">
        <f t="shared" si="1292"/>
        <v>9020</v>
      </c>
      <c r="O10320">
        <f t="shared" si="1293"/>
        <v>9477.5</v>
      </c>
      <c r="P10320">
        <f t="shared" si="1294"/>
        <v>457.5</v>
      </c>
      <c r="Q10320">
        <f t="shared" si="1295"/>
        <v>7.7850992770006733E-2</v>
      </c>
    </row>
    <row r="10321" spans="1:17" hidden="1" x14ac:dyDescent="0.2">
      <c r="A10321" t="s">
        <v>10320</v>
      </c>
      <c r="B10321">
        <v>14314</v>
      </c>
      <c r="C10321">
        <v>14289</v>
      </c>
      <c r="D10321">
        <v>14384</v>
      </c>
      <c r="E10321">
        <v>14326</v>
      </c>
      <c r="F10321">
        <v>14168</v>
      </c>
      <c r="G10321">
        <v>14081</v>
      </c>
      <c r="H10321">
        <v>14265</v>
      </c>
      <c r="I10321">
        <v>14300</v>
      </c>
      <c r="J10321">
        <f t="shared" si="1288"/>
        <v>14301.5</v>
      </c>
      <c r="K10321">
        <f t="shared" si="1289"/>
        <v>14355</v>
      </c>
      <c r="L10321">
        <f t="shared" si="1290"/>
        <v>53.5</v>
      </c>
      <c r="M10321">
        <f t="shared" si="1291"/>
        <v>0.23231879568315061</v>
      </c>
      <c r="N10321">
        <f t="shared" si="1292"/>
        <v>14124.5</v>
      </c>
      <c r="O10321">
        <f t="shared" si="1293"/>
        <v>14282.5</v>
      </c>
      <c r="P10321">
        <f t="shared" si="1294"/>
        <v>158</v>
      </c>
      <c r="Q10321">
        <f t="shared" si="1295"/>
        <v>7.7913496294373941E-2</v>
      </c>
    </row>
    <row r="10322" spans="1:17" hidden="1" x14ac:dyDescent="0.2">
      <c r="A10322" t="s">
        <v>10321</v>
      </c>
      <c r="B10322">
        <v>10607</v>
      </c>
      <c r="C10322">
        <v>10551</v>
      </c>
      <c r="D10322">
        <v>10748</v>
      </c>
      <c r="E10322">
        <v>10918</v>
      </c>
      <c r="F10322">
        <v>10608</v>
      </c>
      <c r="G10322">
        <v>10729</v>
      </c>
      <c r="H10322">
        <v>11070</v>
      </c>
      <c r="I10322">
        <v>10926</v>
      </c>
      <c r="J10322">
        <f t="shared" si="1288"/>
        <v>10579</v>
      </c>
      <c r="K10322">
        <f t="shared" si="1289"/>
        <v>10833</v>
      </c>
      <c r="L10322">
        <f t="shared" si="1290"/>
        <v>254</v>
      </c>
      <c r="M10322">
        <f t="shared" si="1291"/>
        <v>0.10495662681699669</v>
      </c>
      <c r="N10322">
        <f t="shared" si="1292"/>
        <v>10668.5</v>
      </c>
      <c r="O10322">
        <f t="shared" si="1293"/>
        <v>10998</v>
      </c>
      <c r="P10322">
        <f t="shared" si="1294"/>
        <v>329.5</v>
      </c>
      <c r="Q10322">
        <f t="shared" si="1295"/>
        <v>7.2690569973907881E-2</v>
      </c>
    </row>
    <row r="10323" spans="1:17" x14ac:dyDescent="0.2">
      <c r="A10323" t="s">
        <v>10322</v>
      </c>
      <c r="B10323">
        <v>6622</v>
      </c>
      <c r="C10323">
        <v>6430</v>
      </c>
      <c r="D10323">
        <v>6442</v>
      </c>
      <c r="E10323">
        <v>7430</v>
      </c>
      <c r="F10323">
        <v>6124</v>
      </c>
      <c r="G10323">
        <v>6938</v>
      </c>
      <c r="H10323">
        <v>2764</v>
      </c>
      <c r="I10323">
        <v>3361</v>
      </c>
      <c r="J10323">
        <f t="shared" si="1288"/>
        <v>6526</v>
      </c>
      <c r="K10323">
        <f t="shared" si="1289"/>
        <v>6936</v>
      </c>
      <c r="L10323">
        <f t="shared" si="1290"/>
        <v>410</v>
      </c>
      <c r="M10323">
        <f t="shared" si="1291"/>
        <v>0.50081744368541825</v>
      </c>
      <c r="N10323">
        <f t="shared" si="1292"/>
        <v>6531</v>
      </c>
      <c r="O10323">
        <f t="shared" si="1293"/>
        <v>3062.5</v>
      </c>
      <c r="P10323">
        <f t="shared" si="1294"/>
        <v>3468.5</v>
      </c>
      <c r="Q10323">
        <f t="shared" si="1295"/>
        <v>2.0525753489827346E-2</v>
      </c>
    </row>
    <row r="10324" spans="1:17" hidden="1" x14ac:dyDescent="0.2">
      <c r="A10324" t="s">
        <v>10323</v>
      </c>
      <c r="B10324">
        <v>5696</v>
      </c>
      <c r="C10324">
        <v>5516</v>
      </c>
      <c r="D10324">
        <v>4037</v>
      </c>
      <c r="E10324">
        <v>4676</v>
      </c>
      <c r="F10324">
        <v>3328</v>
      </c>
      <c r="G10324">
        <v>1905</v>
      </c>
      <c r="H10324">
        <v>4729</v>
      </c>
      <c r="I10324">
        <v>4652</v>
      </c>
      <c r="J10324">
        <f t="shared" si="1288"/>
        <v>5606</v>
      </c>
      <c r="K10324">
        <f t="shared" si="1289"/>
        <v>4356.5</v>
      </c>
      <c r="L10324">
        <f t="shared" si="1290"/>
        <v>1249.5</v>
      </c>
      <c r="M10324">
        <f t="shared" si="1291"/>
        <v>6.3883612045450899E-2</v>
      </c>
      <c r="N10324">
        <f t="shared" si="1292"/>
        <v>2616.5</v>
      </c>
      <c r="O10324">
        <f t="shared" si="1293"/>
        <v>4690.5</v>
      </c>
      <c r="P10324">
        <f t="shared" si="1294"/>
        <v>2074</v>
      </c>
      <c r="Q10324">
        <f t="shared" si="1295"/>
        <v>0.10054528704174859</v>
      </c>
    </row>
    <row r="10325" spans="1:17" hidden="1" x14ac:dyDescent="0.2">
      <c r="A10325" t="s">
        <v>10324</v>
      </c>
      <c r="B10325">
        <v>15373</v>
      </c>
      <c r="C10325">
        <v>15353</v>
      </c>
      <c r="D10325">
        <v>15405</v>
      </c>
      <c r="E10325">
        <v>15388</v>
      </c>
      <c r="F10325">
        <v>15367</v>
      </c>
      <c r="G10325">
        <v>15446</v>
      </c>
      <c r="H10325">
        <v>15361</v>
      </c>
      <c r="I10325">
        <v>15423</v>
      </c>
      <c r="J10325">
        <f t="shared" si="1288"/>
        <v>15363</v>
      </c>
      <c r="K10325">
        <f t="shared" si="1289"/>
        <v>15396.5</v>
      </c>
      <c r="L10325">
        <f t="shared" si="1290"/>
        <v>33.5</v>
      </c>
      <c r="M10325">
        <f t="shared" si="1291"/>
        <v>0.12528462833816045</v>
      </c>
      <c r="N10325">
        <f t="shared" si="1292"/>
        <v>15406.5</v>
      </c>
      <c r="O10325">
        <f t="shared" si="1293"/>
        <v>15392</v>
      </c>
      <c r="P10325">
        <f t="shared" si="1294"/>
        <v>14.5</v>
      </c>
      <c r="Q10325">
        <f t="shared" si="1295"/>
        <v>0.79993337933146968</v>
      </c>
    </row>
    <row r="10326" spans="1:17" hidden="1" x14ac:dyDescent="0.2">
      <c r="A10326" t="s">
        <v>10325</v>
      </c>
      <c r="B10326">
        <v>8408</v>
      </c>
      <c r="C10326">
        <v>7970</v>
      </c>
      <c r="D10326">
        <v>8174</v>
      </c>
      <c r="E10326">
        <v>8344</v>
      </c>
      <c r="F10326">
        <v>9115</v>
      </c>
      <c r="G10326">
        <v>9174</v>
      </c>
      <c r="H10326">
        <v>9452</v>
      </c>
      <c r="I10326">
        <v>9427</v>
      </c>
      <c r="J10326">
        <f t="shared" si="1288"/>
        <v>8189</v>
      </c>
      <c r="K10326">
        <f t="shared" si="1289"/>
        <v>8259</v>
      </c>
      <c r="L10326">
        <f t="shared" si="1290"/>
        <v>70</v>
      </c>
      <c r="M10326">
        <f t="shared" si="1291"/>
        <v>0.79382494179561602</v>
      </c>
      <c r="N10326">
        <f t="shared" si="1292"/>
        <v>9144.5</v>
      </c>
      <c r="O10326">
        <f t="shared" si="1293"/>
        <v>9439.5</v>
      </c>
      <c r="P10326">
        <f t="shared" si="1294"/>
        <v>295</v>
      </c>
      <c r="Q10326">
        <f t="shared" si="1295"/>
        <v>1.159078163229133E-2</v>
      </c>
    </row>
    <row r="10327" spans="1:17" x14ac:dyDescent="0.2">
      <c r="A10327" t="s">
        <v>10326</v>
      </c>
      <c r="B10327">
        <v>2678</v>
      </c>
      <c r="C10327">
        <v>1294</v>
      </c>
      <c r="D10327">
        <v>4582</v>
      </c>
      <c r="E10327">
        <v>4117</v>
      </c>
      <c r="F10327">
        <v>3269</v>
      </c>
      <c r="G10327">
        <v>2907</v>
      </c>
      <c r="H10327">
        <v>5967</v>
      </c>
      <c r="I10327">
        <v>5953</v>
      </c>
      <c r="J10327">
        <f t="shared" si="1288"/>
        <v>1986</v>
      </c>
      <c r="K10327">
        <f t="shared" si="1289"/>
        <v>4349.5</v>
      </c>
      <c r="L10327">
        <f t="shared" si="1290"/>
        <v>2363.5</v>
      </c>
      <c r="M10327">
        <f t="shared" si="1291"/>
        <v>8.3609927079275947E-2</v>
      </c>
      <c r="N10327">
        <f t="shared" si="1292"/>
        <v>3088</v>
      </c>
      <c r="O10327">
        <f t="shared" si="1293"/>
        <v>5960</v>
      </c>
      <c r="P10327">
        <f t="shared" si="1294"/>
        <v>2872</v>
      </c>
      <c r="Q10327">
        <f t="shared" si="1295"/>
        <v>3.954171381868047E-3</v>
      </c>
    </row>
    <row r="10328" spans="1:17" hidden="1" x14ac:dyDescent="0.2">
      <c r="A10328" t="s">
        <v>10327</v>
      </c>
      <c r="B10328">
        <v>4353</v>
      </c>
      <c r="C10328">
        <v>4911</v>
      </c>
      <c r="D10328">
        <v>3866</v>
      </c>
      <c r="E10328">
        <v>5286</v>
      </c>
      <c r="F10328">
        <v>5927</v>
      </c>
      <c r="G10328">
        <v>6286</v>
      </c>
      <c r="H10328">
        <v>5601</v>
      </c>
      <c r="I10328">
        <v>5593</v>
      </c>
      <c r="J10328">
        <f t="shared" si="1288"/>
        <v>4632</v>
      </c>
      <c r="K10328">
        <f t="shared" si="1289"/>
        <v>4576</v>
      </c>
      <c r="L10328">
        <f t="shared" si="1290"/>
        <v>56</v>
      </c>
      <c r="M10328">
        <f t="shared" si="1291"/>
        <v>0.94816187916510464</v>
      </c>
      <c r="N10328">
        <f t="shared" si="1292"/>
        <v>6106.5</v>
      </c>
      <c r="O10328">
        <f t="shared" si="1293"/>
        <v>5597</v>
      </c>
      <c r="P10328">
        <f t="shared" si="1294"/>
        <v>509.5</v>
      </c>
      <c r="Q10328">
        <f t="shared" si="1295"/>
        <v>0.10498640579621443</v>
      </c>
    </row>
    <row r="10329" spans="1:17" hidden="1" x14ac:dyDescent="0.2">
      <c r="A10329" t="s">
        <v>10328</v>
      </c>
      <c r="B10329">
        <v>8131</v>
      </c>
      <c r="C10329">
        <v>8707</v>
      </c>
      <c r="D10329">
        <v>8417</v>
      </c>
      <c r="E10329">
        <v>8786</v>
      </c>
      <c r="F10329">
        <v>9425</v>
      </c>
      <c r="G10329">
        <v>8824</v>
      </c>
      <c r="H10329">
        <v>9447</v>
      </c>
      <c r="I10329">
        <v>9355</v>
      </c>
      <c r="J10329">
        <f t="shared" si="1288"/>
        <v>8419</v>
      </c>
      <c r="K10329">
        <f t="shared" si="1289"/>
        <v>8601.5</v>
      </c>
      <c r="L10329">
        <f t="shared" si="1290"/>
        <v>182.5</v>
      </c>
      <c r="M10329">
        <f t="shared" si="1291"/>
        <v>0.64699252415254915</v>
      </c>
      <c r="N10329">
        <f t="shared" si="1292"/>
        <v>9124.5</v>
      </c>
      <c r="O10329">
        <f t="shared" si="1293"/>
        <v>9401</v>
      </c>
      <c r="P10329">
        <f t="shared" si="1294"/>
        <v>276.5</v>
      </c>
      <c r="Q10329">
        <f t="shared" si="1295"/>
        <v>0.45907369150828914</v>
      </c>
    </row>
    <row r="10330" spans="1:17" hidden="1" x14ac:dyDescent="0.2">
      <c r="A10330" t="s">
        <v>10329</v>
      </c>
      <c r="B10330">
        <v>12550</v>
      </c>
      <c r="C10330">
        <v>12667</v>
      </c>
      <c r="D10330">
        <v>13802</v>
      </c>
      <c r="E10330">
        <v>13891</v>
      </c>
      <c r="F10330">
        <v>14367</v>
      </c>
      <c r="G10330">
        <v>13213</v>
      </c>
      <c r="H10330">
        <v>14698</v>
      </c>
      <c r="I10330">
        <v>14655</v>
      </c>
      <c r="J10330">
        <f t="shared" si="1288"/>
        <v>12608.5</v>
      </c>
      <c r="K10330">
        <f t="shared" si="1289"/>
        <v>13846.5</v>
      </c>
      <c r="L10330">
        <f t="shared" si="1290"/>
        <v>1238</v>
      </c>
      <c r="M10330">
        <f t="shared" si="1291"/>
        <v>3.5064251335901915E-3</v>
      </c>
      <c r="N10330">
        <f t="shared" si="1292"/>
        <v>13790</v>
      </c>
      <c r="O10330">
        <f t="shared" si="1293"/>
        <v>14676.5</v>
      </c>
      <c r="P10330">
        <f t="shared" si="1294"/>
        <v>886.5</v>
      </c>
      <c r="Q10330">
        <f t="shared" si="1295"/>
        <v>0.2644773673956935</v>
      </c>
    </row>
    <row r="10331" spans="1:17" hidden="1" x14ac:dyDescent="0.2">
      <c r="A10331" t="s">
        <v>10330</v>
      </c>
      <c r="B10331">
        <v>3169</v>
      </c>
      <c r="C10331">
        <v>3638</v>
      </c>
      <c r="D10331">
        <v>4328</v>
      </c>
      <c r="E10331">
        <v>3228</v>
      </c>
      <c r="F10331">
        <v>2151</v>
      </c>
      <c r="G10331">
        <v>1417</v>
      </c>
      <c r="H10331">
        <v>3251</v>
      </c>
      <c r="I10331">
        <v>2788</v>
      </c>
      <c r="J10331">
        <f t="shared" si="1288"/>
        <v>3403.5</v>
      </c>
      <c r="K10331">
        <f t="shared" si="1289"/>
        <v>3778</v>
      </c>
      <c r="L10331">
        <f t="shared" si="1290"/>
        <v>374.5</v>
      </c>
      <c r="M10331">
        <f t="shared" si="1291"/>
        <v>0.59504182722860166</v>
      </c>
      <c r="N10331">
        <f t="shared" si="1292"/>
        <v>1784</v>
      </c>
      <c r="O10331">
        <f t="shared" si="1293"/>
        <v>3019.5</v>
      </c>
      <c r="P10331">
        <f t="shared" si="1294"/>
        <v>1235.5</v>
      </c>
      <c r="Q10331">
        <f t="shared" si="1295"/>
        <v>0.10438623525778989</v>
      </c>
    </row>
    <row r="10332" spans="1:17" hidden="1" x14ac:dyDescent="0.2">
      <c r="A10332" t="s">
        <v>10331</v>
      </c>
      <c r="B10332">
        <v>13772</v>
      </c>
      <c r="C10332">
        <v>13728</v>
      </c>
      <c r="D10332">
        <v>9056</v>
      </c>
      <c r="E10332">
        <v>8839</v>
      </c>
      <c r="F10332">
        <v>7552</v>
      </c>
      <c r="G10332">
        <v>7984</v>
      </c>
      <c r="H10332">
        <v>7483</v>
      </c>
      <c r="I10332">
        <v>7573</v>
      </c>
      <c r="J10332">
        <f t="shared" si="1288"/>
        <v>13750</v>
      </c>
      <c r="K10332">
        <f t="shared" si="1289"/>
        <v>8947.5</v>
      </c>
      <c r="L10332">
        <f t="shared" si="1290"/>
        <v>4802.5</v>
      </c>
      <c r="M10332">
        <f t="shared" si="1291"/>
        <v>5.3097840094737815E-4</v>
      </c>
      <c r="N10332">
        <f t="shared" si="1292"/>
        <v>7768</v>
      </c>
      <c r="O10332">
        <f t="shared" si="1293"/>
        <v>7528</v>
      </c>
      <c r="P10332">
        <f t="shared" si="1294"/>
        <v>240</v>
      </c>
      <c r="Q10332">
        <f t="shared" si="1295"/>
        <v>0.3903246514204608</v>
      </c>
    </row>
    <row r="10333" spans="1:17" hidden="1" x14ac:dyDescent="0.2">
      <c r="A10333" t="s">
        <v>10332</v>
      </c>
      <c r="B10333">
        <v>3653</v>
      </c>
      <c r="C10333">
        <v>4138</v>
      </c>
      <c r="D10333">
        <v>1680</v>
      </c>
      <c r="E10333">
        <v>3907</v>
      </c>
      <c r="F10333">
        <v>3865</v>
      </c>
      <c r="G10333">
        <v>5577</v>
      </c>
      <c r="H10333">
        <v>5067</v>
      </c>
      <c r="I10333">
        <v>4527</v>
      </c>
      <c r="J10333">
        <f t="shared" si="1288"/>
        <v>3895.5</v>
      </c>
      <c r="K10333">
        <f t="shared" si="1289"/>
        <v>2793.5</v>
      </c>
      <c r="L10333">
        <f t="shared" si="1290"/>
        <v>1102</v>
      </c>
      <c r="M10333">
        <f t="shared" si="1291"/>
        <v>0.43556020684962138</v>
      </c>
      <c r="N10333">
        <f t="shared" si="1292"/>
        <v>4721</v>
      </c>
      <c r="O10333">
        <f t="shared" si="1293"/>
        <v>4797</v>
      </c>
      <c r="P10333">
        <f t="shared" si="1294"/>
        <v>76</v>
      </c>
      <c r="Q10333">
        <f t="shared" si="1295"/>
        <v>0.94023428266158249</v>
      </c>
    </row>
    <row r="10334" spans="1:17" hidden="1" x14ac:dyDescent="0.2">
      <c r="A10334" t="s">
        <v>10333</v>
      </c>
      <c r="B10334">
        <v>7648</v>
      </c>
      <c r="C10334">
        <v>7193</v>
      </c>
      <c r="D10334">
        <v>6755</v>
      </c>
      <c r="E10334">
        <v>6354</v>
      </c>
      <c r="F10334">
        <v>7165</v>
      </c>
      <c r="G10334">
        <v>7572</v>
      </c>
      <c r="H10334">
        <v>7428</v>
      </c>
      <c r="I10334">
        <v>7497</v>
      </c>
      <c r="J10334">
        <f t="shared" si="1288"/>
        <v>7420.5</v>
      </c>
      <c r="K10334">
        <f t="shared" si="1289"/>
        <v>6554.5</v>
      </c>
      <c r="L10334">
        <f t="shared" si="1290"/>
        <v>866</v>
      </c>
      <c r="M10334">
        <f t="shared" si="1291"/>
        <v>0.10386196113927726</v>
      </c>
      <c r="N10334">
        <f t="shared" si="1292"/>
        <v>7368.5</v>
      </c>
      <c r="O10334">
        <f t="shared" si="1293"/>
        <v>7462.5</v>
      </c>
      <c r="P10334">
        <f t="shared" si="1294"/>
        <v>94</v>
      </c>
      <c r="Q10334">
        <f t="shared" si="1295"/>
        <v>0.69347264742737524</v>
      </c>
    </row>
    <row r="10335" spans="1:17" hidden="1" x14ac:dyDescent="0.2">
      <c r="A10335" t="s">
        <v>10334</v>
      </c>
      <c r="B10335">
        <v>15550</v>
      </c>
      <c r="C10335">
        <v>15530</v>
      </c>
      <c r="D10335">
        <v>15548</v>
      </c>
      <c r="E10335">
        <v>15548</v>
      </c>
      <c r="F10335">
        <v>15554</v>
      </c>
      <c r="G10335">
        <v>15588</v>
      </c>
      <c r="H10335">
        <v>15498</v>
      </c>
      <c r="I10335">
        <v>15541</v>
      </c>
      <c r="J10335">
        <f t="shared" si="1288"/>
        <v>15540</v>
      </c>
      <c r="K10335">
        <f t="shared" si="1289"/>
        <v>15548</v>
      </c>
      <c r="L10335">
        <f t="shared" si="1290"/>
        <v>8</v>
      </c>
      <c r="M10335">
        <f t="shared" si="1291"/>
        <v>0.50763403608266899</v>
      </c>
      <c r="N10335">
        <f t="shared" si="1292"/>
        <v>15571</v>
      </c>
      <c r="O10335">
        <f t="shared" si="1293"/>
        <v>15519.5</v>
      </c>
      <c r="P10335">
        <f t="shared" si="1294"/>
        <v>51.5</v>
      </c>
      <c r="Q10335">
        <f t="shared" si="1295"/>
        <v>0.20102207416206286</v>
      </c>
    </row>
    <row r="10336" spans="1:17" hidden="1" x14ac:dyDescent="0.2">
      <c r="A10336" t="s">
        <v>10335</v>
      </c>
      <c r="B10336">
        <v>3503</v>
      </c>
      <c r="C10336">
        <v>5203</v>
      </c>
      <c r="D10336">
        <v>5412</v>
      </c>
      <c r="E10336">
        <v>4519</v>
      </c>
      <c r="F10336">
        <v>2465</v>
      </c>
      <c r="G10336">
        <v>2808</v>
      </c>
      <c r="H10336">
        <v>2507</v>
      </c>
      <c r="I10336">
        <v>3205</v>
      </c>
      <c r="J10336">
        <f t="shared" si="1288"/>
        <v>4353</v>
      </c>
      <c r="K10336">
        <f t="shared" si="1289"/>
        <v>4965.5</v>
      </c>
      <c r="L10336">
        <f t="shared" si="1290"/>
        <v>612.5</v>
      </c>
      <c r="M10336">
        <f t="shared" si="1291"/>
        <v>0.58881324978686145</v>
      </c>
      <c r="N10336">
        <f t="shared" si="1292"/>
        <v>2636.5</v>
      </c>
      <c r="O10336">
        <f t="shared" si="1293"/>
        <v>2856</v>
      </c>
      <c r="P10336">
        <f t="shared" si="1294"/>
        <v>219.5</v>
      </c>
      <c r="Q10336">
        <f t="shared" si="1295"/>
        <v>0.62929846183503024</v>
      </c>
    </row>
    <row r="10337" spans="1:17" hidden="1" x14ac:dyDescent="0.2">
      <c r="A10337" t="s">
        <v>10336</v>
      </c>
      <c r="B10337">
        <v>11882</v>
      </c>
      <c r="C10337">
        <v>11996</v>
      </c>
      <c r="D10337">
        <v>12183</v>
      </c>
      <c r="E10337">
        <v>12356</v>
      </c>
      <c r="F10337">
        <v>12745</v>
      </c>
      <c r="G10337">
        <v>12681</v>
      </c>
      <c r="H10337">
        <v>13449</v>
      </c>
      <c r="I10337">
        <v>13290</v>
      </c>
      <c r="J10337">
        <f t="shared" si="1288"/>
        <v>11939</v>
      </c>
      <c r="K10337">
        <f t="shared" si="1289"/>
        <v>12269.5</v>
      </c>
      <c r="L10337">
        <f t="shared" si="1290"/>
        <v>330.5</v>
      </c>
      <c r="M10337">
        <f t="shared" si="1291"/>
        <v>8.5790530108807883E-2</v>
      </c>
      <c r="N10337">
        <f t="shared" si="1292"/>
        <v>12713</v>
      </c>
      <c r="O10337">
        <f t="shared" si="1293"/>
        <v>13369.5</v>
      </c>
      <c r="P10337">
        <f t="shared" si="1294"/>
        <v>656.5</v>
      </c>
      <c r="Q10337">
        <f t="shared" si="1295"/>
        <v>1.6616782571391101E-2</v>
      </c>
    </row>
    <row r="10338" spans="1:17" hidden="1" x14ac:dyDescent="0.2">
      <c r="A10338" t="s">
        <v>10337</v>
      </c>
      <c r="B10338">
        <v>3396</v>
      </c>
      <c r="C10338">
        <v>4615</v>
      </c>
      <c r="D10338">
        <v>3551</v>
      </c>
      <c r="E10338">
        <v>4329</v>
      </c>
      <c r="F10338">
        <v>2868</v>
      </c>
      <c r="G10338">
        <v>2491</v>
      </c>
      <c r="H10338">
        <v>4846</v>
      </c>
      <c r="I10338">
        <v>3199</v>
      </c>
      <c r="J10338">
        <f t="shared" si="1288"/>
        <v>4005.5</v>
      </c>
      <c r="K10338">
        <f t="shared" si="1289"/>
        <v>3940</v>
      </c>
      <c r="L10338">
        <f t="shared" si="1290"/>
        <v>65.5</v>
      </c>
      <c r="M10338">
        <f t="shared" si="1291"/>
        <v>0.93607588927209517</v>
      </c>
      <c r="N10338">
        <f t="shared" si="1292"/>
        <v>2679.5</v>
      </c>
      <c r="O10338">
        <f t="shared" si="1293"/>
        <v>4022.5</v>
      </c>
      <c r="P10338">
        <f t="shared" si="1294"/>
        <v>1343</v>
      </c>
      <c r="Q10338">
        <f t="shared" si="1295"/>
        <v>0.25285254074867003</v>
      </c>
    </row>
    <row r="10339" spans="1:17" hidden="1" x14ac:dyDescent="0.2">
      <c r="A10339" t="s">
        <v>10338</v>
      </c>
      <c r="B10339">
        <v>11023</v>
      </c>
      <c r="C10339">
        <v>10943</v>
      </c>
      <c r="D10339">
        <v>10162</v>
      </c>
      <c r="E10339">
        <v>9829</v>
      </c>
      <c r="F10339">
        <v>11113</v>
      </c>
      <c r="G10339">
        <v>10623</v>
      </c>
      <c r="H10339">
        <v>10783</v>
      </c>
      <c r="I10339">
        <v>9729</v>
      </c>
      <c r="J10339">
        <f t="shared" si="1288"/>
        <v>10983</v>
      </c>
      <c r="K10339">
        <f t="shared" si="1289"/>
        <v>9995.5</v>
      </c>
      <c r="L10339">
        <f t="shared" si="1290"/>
        <v>987.5</v>
      </c>
      <c r="M10339">
        <f t="shared" si="1291"/>
        <v>2.8777616650219419E-2</v>
      </c>
      <c r="N10339">
        <f t="shared" si="1292"/>
        <v>10868</v>
      </c>
      <c r="O10339">
        <f t="shared" si="1293"/>
        <v>10256</v>
      </c>
      <c r="P10339">
        <f t="shared" si="1294"/>
        <v>612</v>
      </c>
      <c r="Q10339">
        <f t="shared" si="1295"/>
        <v>0.40276394387474623</v>
      </c>
    </row>
    <row r="10340" spans="1:17" hidden="1" x14ac:dyDescent="0.2">
      <c r="A10340" t="s">
        <v>10339</v>
      </c>
      <c r="B10340">
        <v>4870</v>
      </c>
      <c r="C10340">
        <v>4464</v>
      </c>
      <c r="D10340">
        <v>3872</v>
      </c>
      <c r="E10340">
        <v>4037</v>
      </c>
      <c r="F10340">
        <v>4168</v>
      </c>
      <c r="G10340">
        <v>5117</v>
      </c>
      <c r="H10340">
        <v>4975</v>
      </c>
      <c r="I10340">
        <v>4083</v>
      </c>
      <c r="J10340">
        <f t="shared" si="1288"/>
        <v>4667</v>
      </c>
      <c r="K10340">
        <f t="shared" si="1289"/>
        <v>3954.5</v>
      </c>
      <c r="L10340">
        <f t="shared" si="1290"/>
        <v>712.5</v>
      </c>
      <c r="M10340">
        <f t="shared" si="1291"/>
        <v>8.297949510939473E-2</v>
      </c>
      <c r="N10340">
        <f t="shared" si="1292"/>
        <v>4642.5</v>
      </c>
      <c r="O10340">
        <f t="shared" si="1293"/>
        <v>4529</v>
      </c>
      <c r="P10340">
        <f t="shared" si="1294"/>
        <v>113.5</v>
      </c>
      <c r="Q10340">
        <f t="shared" si="1295"/>
        <v>0.87768194523584053</v>
      </c>
    </row>
    <row r="10341" spans="1:17" hidden="1" x14ac:dyDescent="0.2">
      <c r="A10341" t="s">
        <v>10340</v>
      </c>
      <c r="B10341">
        <v>2734</v>
      </c>
      <c r="C10341">
        <v>3291</v>
      </c>
      <c r="D10341">
        <v>1945</v>
      </c>
      <c r="E10341">
        <v>538</v>
      </c>
      <c r="F10341">
        <v>5160</v>
      </c>
      <c r="G10341">
        <v>1203</v>
      </c>
      <c r="H10341">
        <v>2501</v>
      </c>
      <c r="I10341">
        <v>1493</v>
      </c>
      <c r="J10341">
        <f t="shared" si="1288"/>
        <v>3012.5</v>
      </c>
      <c r="K10341">
        <f t="shared" si="1289"/>
        <v>1241.5</v>
      </c>
      <c r="L10341">
        <f t="shared" si="1290"/>
        <v>1771</v>
      </c>
      <c r="M10341">
        <f t="shared" si="1291"/>
        <v>0.14409381243394181</v>
      </c>
      <c r="N10341">
        <f t="shared" si="1292"/>
        <v>3181.5</v>
      </c>
      <c r="O10341">
        <f t="shared" si="1293"/>
        <v>1997</v>
      </c>
      <c r="P10341">
        <f t="shared" si="1294"/>
        <v>1184.5</v>
      </c>
      <c r="Q10341">
        <f t="shared" si="1295"/>
        <v>0.62046165536632603</v>
      </c>
    </row>
    <row r="10342" spans="1:17" x14ac:dyDescent="0.2">
      <c r="A10342" t="s">
        <v>10341</v>
      </c>
      <c r="B10342">
        <v>131</v>
      </c>
      <c r="C10342">
        <v>2011</v>
      </c>
      <c r="D10342">
        <v>776</v>
      </c>
      <c r="E10342">
        <v>3573</v>
      </c>
      <c r="F10342">
        <v>1110</v>
      </c>
      <c r="G10342">
        <v>901</v>
      </c>
      <c r="H10342">
        <v>2534</v>
      </c>
      <c r="I10342">
        <v>2046</v>
      </c>
      <c r="J10342">
        <f t="shared" si="1288"/>
        <v>1071</v>
      </c>
      <c r="K10342">
        <f t="shared" si="1289"/>
        <v>2174.5</v>
      </c>
      <c r="L10342">
        <f t="shared" si="1290"/>
        <v>1103.5</v>
      </c>
      <c r="M10342">
        <f t="shared" si="1291"/>
        <v>0.57979865340956849</v>
      </c>
      <c r="N10342">
        <f t="shared" si="1292"/>
        <v>1005.5</v>
      </c>
      <c r="O10342">
        <f t="shared" si="1293"/>
        <v>2290</v>
      </c>
      <c r="P10342">
        <f t="shared" si="1294"/>
        <v>1284.5</v>
      </c>
      <c r="Q10342">
        <f t="shared" si="1295"/>
        <v>4.0148231219009414E-2</v>
      </c>
    </row>
    <row r="10343" spans="1:17" hidden="1" x14ac:dyDescent="0.2">
      <c r="A10343" t="s">
        <v>10342</v>
      </c>
      <c r="B10343">
        <v>14064</v>
      </c>
      <c r="C10343">
        <v>14101</v>
      </c>
      <c r="D10343">
        <v>13527</v>
      </c>
      <c r="E10343">
        <v>13963</v>
      </c>
      <c r="F10343">
        <v>14583</v>
      </c>
      <c r="G10343">
        <v>13987</v>
      </c>
      <c r="H10343">
        <v>14503</v>
      </c>
      <c r="I10343">
        <v>14747</v>
      </c>
      <c r="J10343">
        <f t="shared" si="1288"/>
        <v>14082.5</v>
      </c>
      <c r="K10343">
        <f t="shared" si="1289"/>
        <v>13745</v>
      </c>
      <c r="L10343">
        <f t="shared" si="1290"/>
        <v>337.5</v>
      </c>
      <c r="M10343">
        <f t="shared" si="1291"/>
        <v>0.2628803368938154</v>
      </c>
      <c r="N10343">
        <f t="shared" si="1292"/>
        <v>14285</v>
      </c>
      <c r="O10343">
        <f t="shared" si="1293"/>
        <v>14625</v>
      </c>
      <c r="P10343">
        <f t="shared" si="1294"/>
        <v>340</v>
      </c>
      <c r="Q10343">
        <f t="shared" si="1295"/>
        <v>0.40173473139754179</v>
      </c>
    </row>
    <row r="10344" spans="1:17" hidden="1" x14ac:dyDescent="0.2">
      <c r="A10344" t="s">
        <v>10343</v>
      </c>
      <c r="B10344">
        <v>4621</v>
      </c>
      <c r="C10344">
        <v>3753</v>
      </c>
      <c r="D10344">
        <v>2551</v>
      </c>
      <c r="E10344">
        <v>2343</v>
      </c>
      <c r="F10344">
        <v>3662</v>
      </c>
      <c r="G10344">
        <v>2689</v>
      </c>
      <c r="H10344">
        <v>2604</v>
      </c>
      <c r="I10344">
        <v>1840</v>
      </c>
      <c r="J10344">
        <f t="shared" si="1288"/>
        <v>4187</v>
      </c>
      <c r="K10344">
        <f t="shared" si="1289"/>
        <v>2447</v>
      </c>
      <c r="L10344">
        <f t="shared" si="1290"/>
        <v>1740</v>
      </c>
      <c r="M10344">
        <f t="shared" si="1291"/>
        <v>5.9932327098924931E-2</v>
      </c>
      <c r="N10344">
        <f t="shared" si="1292"/>
        <v>3175.5</v>
      </c>
      <c r="O10344">
        <f t="shared" si="1293"/>
        <v>2222</v>
      </c>
      <c r="P10344">
        <f t="shared" si="1294"/>
        <v>953.5</v>
      </c>
      <c r="Q10344">
        <f t="shared" si="1295"/>
        <v>0.26312408056718373</v>
      </c>
    </row>
    <row r="10345" spans="1:17" hidden="1" x14ac:dyDescent="0.2">
      <c r="A10345" t="s">
        <v>10344</v>
      </c>
      <c r="B10345">
        <v>8845</v>
      </c>
      <c r="C10345">
        <v>8977</v>
      </c>
      <c r="D10345">
        <v>10045</v>
      </c>
      <c r="E10345">
        <v>9962</v>
      </c>
      <c r="F10345">
        <v>8886</v>
      </c>
      <c r="G10345">
        <v>8651</v>
      </c>
      <c r="H10345">
        <v>8859</v>
      </c>
      <c r="I10345">
        <v>8545</v>
      </c>
      <c r="J10345">
        <f t="shared" si="1288"/>
        <v>8911</v>
      </c>
      <c r="K10345">
        <f t="shared" si="1289"/>
        <v>10003.5</v>
      </c>
      <c r="L10345">
        <f t="shared" si="1290"/>
        <v>1092.5</v>
      </c>
      <c r="M10345">
        <f t="shared" si="1291"/>
        <v>5.0539803864797445E-3</v>
      </c>
      <c r="N10345">
        <f t="shared" si="1292"/>
        <v>8768.5</v>
      </c>
      <c r="O10345">
        <f t="shared" si="1293"/>
        <v>8702</v>
      </c>
      <c r="P10345">
        <f t="shared" si="1294"/>
        <v>66.5</v>
      </c>
      <c r="Q10345">
        <f t="shared" si="1295"/>
        <v>0.7668212784259878</v>
      </c>
    </row>
    <row r="10346" spans="1:17" x14ac:dyDescent="0.2">
      <c r="A10346" t="s">
        <v>10345</v>
      </c>
      <c r="B10346">
        <v>8975</v>
      </c>
      <c r="C10346">
        <v>8752</v>
      </c>
      <c r="D10346">
        <v>9012</v>
      </c>
      <c r="E10346">
        <v>9169</v>
      </c>
      <c r="F10346">
        <v>8672</v>
      </c>
      <c r="G10346">
        <v>8514</v>
      </c>
      <c r="H10346">
        <v>10275</v>
      </c>
      <c r="I10346">
        <v>10079</v>
      </c>
      <c r="J10346">
        <f t="shared" si="1288"/>
        <v>8863.5</v>
      </c>
      <c r="K10346">
        <f t="shared" si="1289"/>
        <v>9090.5</v>
      </c>
      <c r="L10346">
        <f t="shared" si="1290"/>
        <v>227</v>
      </c>
      <c r="M10346">
        <f t="shared" si="1291"/>
        <v>0.23788591906486123</v>
      </c>
      <c r="N10346">
        <f t="shared" si="1292"/>
        <v>8593</v>
      </c>
      <c r="O10346">
        <f t="shared" si="1293"/>
        <v>10177</v>
      </c>
      <c r="P10346">
        <f t="shared" si="1294"/>
        <v>1584</v>
      </c>
      <c r="Q10346">
        <f t="shared" si="1295"/>
        <v>6.2559256562208483E-3</v>
      </c>
    </row>
    <row r="10347" spans="1:17" hidden="1" x14ac:dyDescent="0.2">
      <c r="A10347" t="s">
        <v>10346</v>
      </c>
      <c r="B10347">
        <v>12593</v>
      </c>
      <c r="C10347">
        <v>12299</v>
      </c>
      <c r="D10347">
        <v>12307</v>
      </c>
      <c r="E10347">
        <v>12312</v>
      </c>
      <c r="F10347">
        <v>12887</v>
      </c>
      <c r="G10347">
        <v>13268</v>
      </c>
      <c r="H10347">
        <v>12472</v>
      </c>
      <c r="I10347">
        <v>12126</v>
      </c>
      <c r="J10347">
        <f t="shared" si="1288"/>
        <v>12446</v>
      </c>
      <c r="K10347">
        <f t="shared" si="1289"/>
        <v>12309.5</v>
      </c>
      <c r="L10347">
        <f t="shared" si="1290"/>
        <v>136.5</v>
      </c>
      <c r="M10347">
        <f t="shared" si="1291"/>
        <v>0.45119502403019762</v>
      </c>
      <c r="N10347">
        <f t="shared" si="1292"/>
        <v>13077.5</v>
      </c>
      <c r="O10347">
        <f t="shared" si="1293"/>
        <v>12299</v>
      </c>
      <c r="P10347">
        <f t="shared" si="1294"/>
        <v>778.5</v>
      </c>
      <c r="Q10347">
        <f t="shared" si="1295"/>
        <v>9.4093978174276671E-2</v>
      </c>
    </row>
    <row r="10348" spans="1:17" hidden="1" x14ac:dyDescent="0.2">
      <c r="A10348" t="s">
        <v>10347</v>
      </c>
      <c r="B10348">
        <v>1458</v>
      </c>
      <c r="C10348">
        <v>2109</v>
      </c>
      <c r="D10348">
        <v>3720</v>
      </c>
      <c r="E10348">
        <v>4897</v>
      </c>
      <c r="F10348">
        <v>2941</v>
      </c>
      <c r="G10348">
        <v>4507</v>
      </c>
      <c r="H10348">
        <v>2605</v>
      </c>
      <c r="I10348">
        <v>280</v>
      </c>
      <c r="J10348">
        <f t="shared" si="1288"/>
        <v>1783.5</v>
      </c>
      <c r="K10348">
        <f t="shared" si="1289"/>
        <v>4308.5</v>
      </c>
      <c r="L10348">
        <f t="shared" si="1290"/>
        <v>2525</v>
      </c>
      <c r="M10348">
        <f t="shared" si="1291"/>
        <v>6.4184949507906541E-2</v>
      </c>
      <c r="N10348">
        <f t="shared" si="1292"/>
        <v>3724</v>
      </c>
      <c r="O10348">
        <f t="shared" si="1293"/>
        <v>1442.5</v>
      </c>
      <c r="P10348">
        <f t="shared" si="1294"/>
        <v>2281.5</v>
      </c>
      <c r="Q10348">
        <f t="shared" si="1295"/>
        <v>0.24510867213232757</v>
      </c>
    </row>
    <row r="10349" spans="1:17" hidden="1" x14ac:dyDescent="0.2">
      <c r="A10349" t="s">
        <v>10348</v>
      </c>
      <c r="B10349">
        <v>448</v>
      </c>
      <c r="C10349">
        <v>692</v>
      </c>
      <c r="D10349">
        <v>3768</v>
      </c>
      <c r="E10349">
        <v>250</v>
      </c>
      <c r="F10349">
        <v>17</v>
      </c>
      <c r="G10349">
        <v>335</v>
      </c>
      <c r="H10349">
        <v>1227</v>
      </c>
      <c r="I10349">
        <v>1866</v>
      </c>
      <c r="J10349">
        <f t="shared" si="1288"/>
        <v>570</v>
      </c>
      <c r="K10349">
        <f t="shared" si="1289"/>
        <v>2009</v>
      </c>
      <c r="L10349">
        <f t="shared" si="1290"/>
        <v>1439</v>
      </c>
      <c r="M10349">
        <f t="shared" si="1291"/>
        <v>0.5001739729262471</v>
      </c>
      <c r="N10349">
        <f t="shared" si="1292"/>
        <v>176</v>
      </c>
      <c r="O10349">
        <f t="shared" si="1293"/>
        <v>1546.5</v>
      </c>
      <c r="P10349">
        <f t="shared" si="1294"/>
        <v>1370.5</v>
      </c>
      <c r="Q10349">
        <f t="shared" si="1295"/>
        <v>6.1607884266530855E-2</v>
      </c>
    </row>
    <row r="10350" spans="1:17" x14ac:dyDescent="0.2">
      <c r="A10350" t="s">
        <v>10349</v>
      </c>
      <c r="B10350">
        <v>5083</v>
      </c>
      <c r="C10350">
        <v>3360</v>
      </c>
      <c r="D10350">
        <v>4289</v>
      </c>
      <c r="E10350">
        <v>4685</v>
      </c>
      <c r="F10350">
        <v>5790</v>
      </c>
      <c r="G10350">
        <v>5343</v>
      </c>
      <c r="H10350">
        <v>4524</v>
      </c>
      <c r="I10350">
        <v>4551</v>
      </c>
      <c r="J10350">
        <f t="shared" si="1288"/>
        <v>4221.5</v>
      </c>
      <c r="K10350">
        <f t="shared" si="1289"/>
        <v>4487</v>
      </c>
      <c r="L10350">
        <f t="shared" si="1290"/>
        <v>265.5</v>
      </c>
      <c r="M10350">
        <f t="shared" si="1291"/>
        <v>0.7922521696607101</v>
      </c>
      <c r="N10350">
        <f t="shared" si="1292"/>
        <v>5566.5</v>
      </c>
      <c r="O10350">
        <f t="shared" si="1293"/>
        <v>4537.5</v>
      </c>
      <c r="P10350">
        <f t="shared" si="1294"/>
        <v>1029</v>
      </c>
      <c r="Q10350">
        <f t="shared" si="1295"/>
        <v>4.4230761869982975E-2</v>
      </c>
    </row>
    <row r="10351" spans="1:17" x14ac:dyDescent="0.2">
      <c r="A10351" t="s">
        <v>10350</v>
      </c>
      <c r="B10351">
        <v>2727</v>
      </c>
      <c r="C10351">
        <v>3254</v>
      </c>
      <c r="D10351">
        <v>2436</v>
      </c>
      <c r="E10351">
        <v>1285</v>
      </c>
      <c r="F10351">
        <v>10512</v>
      </c>
      <c r="G10351">
        <v>9655</v>
      </c>
      <c r="H10351">
        <v>6329</v>
      </c>
      <c r="I10351">
        <v>6488</v>
      </c>
      <c r="J10351">
        <f t="shared" si="1288"/>
        <v>2990.5</v>
      </c>
      <c r="K10351">
        <f t="shared" si="1289"/>
        <v>1860.5</v>
      </c>
      <c r="L10351">
        <f t="shared" si="1290"/>
        <v>1130</v>
      </c>
      <c r="M10351">
        <f t="shared" si="1291"/>
        <v>0.21614013142841892</v>
      </c>
      <c r="N10351">
        <f t="shared" si="1292"/>
        <v>10083.5</v>
      </c>
      <c r="O10351">
        <f t="shared" si="1293"/>
        <v>6408.5</v>
      </c>
      <c r="P10351">
        <f t="shared" si="1294"/>
        <v>3675</v>
      </c>
      <c r="Q10351">
        <f t="shared" si="1295"/>
        <v>1.3773339844674845E-2</v>
      </c>
    </row>
    <row r="10352" spans="1:17" hidden="1" x14ac:dyDescent="0.2">
      <c r="A10352" t="s">
        <v>10351</v>
      </c>
      <c r="B10352">
        <v>12882</v>
      </c>
      <c r="C10352">
        <v>13043</v>
      </c>
      <c r="D10352">
        <v>13002</v>
      </c>
      <c r="E10352">
        <v>12705</v>
      </c>
      <c r="F10352">
        <v>12802</v>
      </c>
      <c r="G10352">
        <v>12129</v>
      </c>
      <c r="H10352">
        <v>12351</v>
      </c>
      <c r="I10352">
        <v>12319</v>
      </c>
      <c r="J10352">
        <f t="shared" si="1288"/>
        <v>12962.5</v>
      </c>
      <c r="K10352">
        <f t="shared" si="1289"/>
        <v>12853.5</v>
      </c>
      <c r="L10352">
        <f t="shared" si="1290"/>
        <v>109</v>
      </c>
      <c r="M10352">
        <f t="shared" si="1291"/>
        <v>0.58488162232358554</v>
      </c>
      <c r="N10352">
        <f t="shared" si="1292"/>
        <v>12465.5</v>
      </c>
      <c r="O10352">
        <f t="shared" si="1293"/>
        <v>12335</v>
      </c>
      <c r="P10352">
        <f t="shared" si="1294"/>
        <v>130.5</v>
      </c>
      <c r="Q10352">
        <f t="shared" si="1295"/>
        <v>0.73581412646419753</v>
      </c>
    </row>
    <row r="10353" spans="1:17" hidden="1" x14ac:dyDescent="0.2">
      <c r="A10353" t="s">
        <v>10352</v>
      </c>
      <c r="B10353">
        <v>9431</v>
      </c>
      <c r="C10353">
        <v>9439</v>
      </c>
      <c r="D10353">
        <v>9150</v>
      </c>
      <c r="E10353">
        <v>9220</v>
      </c>
      <c r="F10353">
        <v>9683</v>
      </c>
      <c r="G10353">
        <v>10039</v>
      </c>
      <c r="H10353">
        <v>10608</v>
      </c>
      <c r="I10353">
        <v>10505</v>
      </c>
      <c r="J10353">
        <f t="shared" si="1288"/>
        <v>9435</v>
      </c>
      <c r="K10353">
        <f t="shared" si="1289"/>
        <v>9185</v>
      </c>
      <c r="L10353">
        <f t="shared" si="1290"/>
        <v>250</v>
      </c>
      <c r="M10353">
        <f t="shared" si="1291"/>
        <v>1.9283523394681746E-2</v>
      </c>
      <c r="N10353">
        <f t="shared" si="1292"/>
        <v>9861</v>
      </c>
      <c r="O10353">
        <f t="shared" si="1293"/>
        <v>10556.5</v>
      </c>
      <c r="P10353">
        <f t="shared" si="1294"/>
        <v>695.5</v>
      </c>
      <c r="Q10353">
        <f t="shared" si="1295"/>
        <v>6.4221313564600258E-2</v>
      </c>
    </row>
    <row r="10354" spans="1:17" hidden="1" x14ac:dyDescent="0.2">
      <c r="A10354" t="s">
        <v>10353</v>
      </c>
      <c r="B10354">
        <v>2456</v>
      </c>
      <c r="C10354">
        <v>3873</v>
      </c>
      <c r="D10354">
        <v>1020</v>
      </c>
      <c r="E10354">
        <v>3607</v>
      </c>
      <c r="F10354">
        <v>3659</v>
      </c>
      <c r="G10354">
        <v>3855</v>
      </c>
      <c r="H10354">
        <v>3416</v>
      </c>
      <c r="I10354">
        <v>3280.5</v>
      </c>
      <c r="J10354">
        <f t="shared" si="1288"/>
        <v>3164.5</v>
      </c>
      <c r="K10354">
        <f t="shared" si="1289"/>
        <v>2313.5</v>
      </c>
      <c r="L10354">
        <f t="shared" si="1290"/>
        <v>851</v>
      </c>
      <c r="M10354">
        <f t="shared" si="1291"/>
        <v>0.622222640183689</v>
      </c>
      <c r="N10354">
        <f t="shared" si="1292"/>
        <v>3757</v>
      </c>
      <c r="O10354">
        <f t="shared" si="1293"/>
        <v>3348.25</v>
      </c>
      <c r="P10354">
        <f t="shared" si="1294"/>
        <v>408.75</v>
      </c>
      <c r="Q10354">
        <f t="shared" si="1295"/>
        <v>7.5464459115273885E-2</v>
      </c>
    </row>
    <row r="10355" spans="1:17" hidden="1" x14ac:dyDescent="0.2">
      <c r="A10355" t="s">
        <v>10354</v>
      </c>
      <c r="B10355">
        <v>3163</v>
      </c>
      <c r="C10355">
        <v>607</v>
      </c>
      <c r="D10355">
        <v>419</v>
      </c>
      <c r="E10355">
        <v>411</v>
      </c>
      <c r="F10355">
        <v>1359</v>
      </c>
      <c r="G10355">
        <v>2922</v>
      </c>
      <c r="H10355">
        <v>5292</v>
      </c>
      <c r="I10355">
        <v>4235</v>
      </c>
      <c r="J10355">
        <f t="shared" si="1288"/>
        <v>1885</v>
      </c>
      <c r="K10355">
        <f t="shared" si="1289"/>
        <v>415</v>
      </c>
      <c r="L10355">
        <f t="shared" si="1290"/>
        <v>1470</v>
      </c>
      <c r="M10355">
        <f t="shared" si="1291"/>
        <v>0.36901734857241952</v>
      </c>
      <c r="N10355">
        <f t="shared" si="1292"/>
        <v>2140.5</v>
      </c>
      <c r="O10355">
        <f t="shared" si="1293"/>
        <v>4763.5</v>
      </c>
      <c r="P10355">
        <f t="shared" si="1294"/>
        <v>2623</v>
      </c>
      <c r="Q10355">
        <f t="shared" si="1295"/>
        <v>0.10868056383970581</v>
      </c>
    </row>
    <row r="10356" spans="1:17" hidden="1" x14ac:dyDescent="0.2">
      <c r="A10356" t="s">
        <v>10355</v>
      </c>
      <c r="B10356">
        <v>4523</v>
      </c>
      <c r="C10356">
        <v>2376</v>
      </c>
      <c r="D10356">
        <v>5310</v>
      </c>
      <c r="E10356">
        <v>4628</v>
      </c>
      <c r="F10356">
        <v>5666</v>
      </c>
      <c r="G10356">
        <v>5140</v>
      </c>
      <c r="H10356">
        <v>6031</v>
      </c>
      <c r="I10356">
        <v>6557</v>
      </c>
      <c r="J10356">
        <f t="shared" si="1288"/>
        <v>3449.5</v>
      </c>
      <c r="K10356">
        <f t="shared" si="1289"/>
        <v>4969</v>
      </c>
      <c r="L10356">
        <f t="shared" si="1290"/>
        <v>1519.5</v>
      </c>
      <c r="M10356">
        <f t="shared" si="1291"/>
        <v>0.30976346536505162</v>
      </c>
      <c r="N10356">
        <f t="shared" si="1292"/>
        <v>5403</v>
      </c>
      <c r="O10356">
        <f t="shared" si="1293"/>
        <v>6294</v>
      </c>
      <c r="P10356">
        <f t="shared" si="1294"/>
        <v>891</v>
      </c>
      <c r="Q10356">
        <f t="shared" si="1295"/>
        <v>0.138861896446141</v>
      </c>
    </row>
    <row r="10357" spans="1:17" hidden="1" x14ac:dyDescent="0.2">
      <c r="A10357" t="s">
        <v>10356</v>
      </c>
      <c r="B10357">
        <v>6494</v>
      </c>
      <c r="C10357">
        <v>5069</v>
      </c>
      <c r="D10357">
        <v>2507</v>
      </c>
      <c r="E10357">
        <v>2463</v>
      </c>
      <c r="F10357">
        <v>5147</v>
      </c>
      <c r="G10357">
        <v>4593.5</v>
      </c>
      <c r="H10357">
        <v>4715</v>
      </c>
      <c r="I10357">
        <v>3910</v>
      </c>
      <c r="J10357">
        <f t="shared" si="1288"/>
        <v>5781.5</v>
      </c>
      <c r="K10357">
        <f t="shared" si="1289"/>
        <v>2485</v>
      </c>
      <c r="L10357">
        <f t="shared" si="1290"/>
        <v>3296.5</v>
      </c>
      <c r="M10357">
        <f t="shared" si="1291"/>
        <v>4.3716837154273429E-2</v>
      </c>
      <c r="N10357">
        <f t="shared" si="1292"/>
        <v>4870.25</v>
      </c>
      <c r="O10357">
        <f t="shared" si="1293"/>
        <v>4312.5</v>
      </c>
      <c r="P10357">
        <f t="shared" si="1294"/>
        <v>557.75</v>
      </c>
      <c r="Q10357">
        <f t="shared" si="1295"/>
        <v>0.37179746215330178</v>
      </c>
    </row>
    <row r="10358" spans="1:17" hidden="1" x14ac:dyDescent="0.2">
      <c r="A10358" t="s">
        <v>10357</v>
      </c>
      <c r="B10358">
        <v>4418</v>
      </c>
      <c r="C10358">
        <v>1147</v>
      </c>
      <c r="D10358">
        <v>3114</v>
      </c>
      <c r="E10358">
        <v>1817</v>
      </c>
      <c r="F10358">
        <v>3981</v>
      </c>
      <c r="G10358">
        <v>1147</v>
      </c>
      <c r="H10358">
        <v>3667</v>
      </c>
      <c r="I10358">
        <v>1247</v>
      </c>
      <c r="J10358">
        <f t="shared" si="1288"/>
        <v>2782.5</v>
      </c>
      <c r="K10358">
        <f t="shared" si="1289"/>
        <v>2465.5</v>
      </c>
      <c r="L10358">
        <f t="shared" si="1290"/>
        <v>317</v>
      </c>
      <c r="M10358">
        <f t="shared" si="1291"/>
        <v>0.87361702288510501</v>
      </c>
      <c r="N10358">
        <f t="shared" si="1292"/>
        <v>2564</v>
      </c>
      <c r="O10358">
        <f t="shared" si="1293"/>
        <v>2457</v>
      </c>
      <c r="P10358">
        <f t="shared" si="1294"/>
        <v>107</v>
      </c>
      <c r="Q10358">
        <f t="shared" si="1295"/>
        <v>0.9594284238996118</v>
      </c>
    </row>
    <row r="10359" spans="1:17" x14ac:dyDescent="0.2">
      <c r="A10359" t="s">
        <v>10358</v>
      </c>
      <c r="B10359">
        <v>11210</v>
      </c>
      <c r="C10359">
        <v>11018</v>
      </c>
      <c r="D10359">
        <v>11311</v>
      </c>
      <c r="E10359">
        <v>11412</v>
      </c>
      <c r="F10359">
        <v>10686</v>
      </c>
      <c r="G10359">
        <v>10112</v>
      </c>
      <c r="H10359">
        <v>11846</v>
      </c>
      <c r="I10359">
        <v>11645</v>
      </c>
      <c r="J10359">
        <f t="shared" si="1288"/>
        <v>11114</v>
      </c>
      <c r="K10359">
        <f t="shared" si="1289"/>
        <v>11361.5</v>
      </c>
      <c r="L10359">
        <f t="shared" si="1290"/>
        <v>247.5</v>
      </c>
      <c r="M10359">
        <f t="shared" si="1291"/>
        <v>0.15002512769910492</v>
      </c>
      <c r="N10359">
        <f t="shared" si="1292"/>
        <v>10399</v>
      </c>
      <c r="O10359">
        <f t="shared" si="1293"/>
        <v>11745.5</v>
      </c>
      <c r="P10359">
        <f t="shared" si="1294"/>
        <v>1346.5</v>
      </c>
      <c r="Q10359">
        <f t="shared" si="1295"/>
        <v>4.7404480939785235E-2</v>
      </c>
    </row>
    <row r="10360" spans="1:17" hidden="1" x14ac:dyDescent="0.2">
      <c r="A10360" t="s">
        <v>10359</v>
      </c>
      <c r="B10360">
        <v>7700</v>
      </c>
      <c r="C10360">
        <v>7778</v>
      </c>
      <c r="D10360">
        <v>6863</v>
      </c>
      <c r="E10360">
        <v>7533</v>
      </c>
      <c r="F10360">
        <v>7344</v>
      </c>
      <c r="G10360">
        <v>7849</v>
      </c>
      <c r="H10360">
        <v>7197</v>
      </c>
      <c r="I10360">
        <v>5696</v>
      </c>
      <c r="J10360">
        <f t="shared" si="1288"/>
        <v>7739</v>
      </c>
      <c r="K10360">
        <f t="shared" si="1289"/>
        <v>7198</v>
      </c>
      <c r="L10360">
        <f t="shared" si="1290"/>
        <v>541</v>
      </c>
      <c r="M10360">
        <f t="shared" si="1291"/>
        <v>0.24989275168470804</v>
      </c>
      <c r="N10360">
        <f t="shared" si="1292"/>
        <v>7596.5</v>
      </c>
      <c r="O10360">
        <f t="shared" si="1293"/>
        <v>6446.5</v>
      </c>
      <c r="P10360">
        <f t="shared" si="1294"/>
        <v>1150</v>
      </c>
      <c r="Q10360">
        <f t="shared" si="1295"/>
        <v>0.28355695454229335</v>
      </c>
    </row>
    <row r="10361" spans="1:17" hidden="1" x14ac:dyDescent="0.2">
      <c r="A10361" t="s">
        <v>10360</v>
      </c>
      <c r="B10361">
        <v>7283</v>
      </c>
      <c r="C10361">
        <v>7518</v>
      </c>
      <c r="D10361">
        <v>7647</v>
      </c>
      <c r="E10361">
        <v>7484</v>
      </c>
      <c r="F10361">
        <v>6680</v>
      </c>
      <c r="G10361">
        <v>6283</v>
      </c>
      <c r="H10361">
        <v>6568</v>
      </c>
      <c r="I10361">
        <v>6679</v>
      </c>
      <c r="J10361">
        <f t="shared" si="1288"/>
        <v>7400.5</v>
      </c>
      <c r="K10361">
        <f t="shared" si="1289"/>
        <v>7565.5</v>
      </c>
      <c r="L10361">
        <f t="shared" si="1290"/>
        <v>165</v>
      </c>
      <c r="M10361">
        <f t="shared" si="1291"/>
        <v>0.36782073205727972</v>
      </c>
      <c r="N10361">
        <f t="shared" si="1292"/>
        <v>6481.5</v>
      </c>
      <c r="O10361">
        <f t="shared" si="1293"/>
        <v>6623.5</v>
      </c>
      <c r="P10361">
        <f t="shared" si="1294"/>
        <v>142</v>
      </c>
      <c r="Q10361">
        <f t="shared" si="1295"/>
        <v>0.56204743153469094</v>
      </c>
    </row>
    <row r="10362" spans="1:17" hidden="1" x14ac:dyDescent="0.2">
      <c r="A10362" t="s">
        <v>10361</v>
      </c>
      <c r="B10362">
        <v>12011</v>
      </c>
      <c r="C10362">
        <v>11617</v>
      </c>
      <c r="D10362">
        <v>11539</v>
      </c>
      <c r="E10362">
        <v>11578</v>
      </c>
      <c r="F10362">
        <v>11048</v>
      </c>
      <c r="G10362">
        <v>10923</v>
      </c>
      <c r="H10362">
        <v>10957</v>
      </c>
      <c r="I10362">
        <v>10891</v>
      </c>
      <c r="J10362">
        <f t="shared" si="1288"/>
        <v>11814</v>
      </c>
      <c r="K10362">
        <f t="shared" si="1289"/>
        <v>11558.5</v>
      </c>
      <c r="L10362">
        <f t="shared" si="1290"/>
        <v>255.5</v>
      </c>
      <c r="M10362">
        <f t="shared" si="1291"/>
        <v>0.32589916848301903</v>
      </c>
      <c r="N10362">
        <f t="shared" si="1292"/>
        <v>10985.5</v>
      </c>
      <c r="O10362">
        <f t="shared" si="1293"/>
        <v>10924</v>
      </c>
      <c r="P10362">
        <f t="shared" si="1294"/>
        <v>61.5</v>
      </c>
      <c r="Q10362">
        <f t="shared" si="1295"/>
        <v>0.47595958293698404</v>
      </c>
    </row>
    <row r="10363" spans="1:17" hidden="1" x14ac:dyDescent="0.2">
      <c r="A10363" t="s">
        <v>10362</v>
      </c>
      <c r="B10363">
        <v>4047</v>
      </c>
      <c r="C10363">
        <v>3982</v>
      </c>
      <c r="D10363">
        <v>5711</v>
      </c>
      <c r="E10363">
        <v>5540</v>
      </c>
      <c r="F10363">
        <v>5533</v>
      </c>
      <c r="G10363">
        <v>4826</v>
      </c>
      <c r="H10363">
        <v>4861</v>
      </c>
      <c r="I10363">
        <v>5960</v>
      </c>
      <c r="J10363">
        <f t="shared" si="1288"/>
        <v>4014.5</v>
      </c>
      <c r="K10363">
        <f t="shared" si="1289"/>
        <v>5625.5</v>
      </c>
      <c r="L10363">
        <f t="shared" si="1290"/>
        <v>1611</v>
      </c>
      <c r="M10363">
        <f t="shared" si="1291"/>
        <v>3.2081810659071921E-3</v>
      </c>
      <c r="N10363">
        <f t="shared" si="1292"/>
        <v>5179.5</v>
      </c>
      <c r="O10363">
        <f t="shared" si="1293"/>
        <v>5410.5</v>
      </c>
      <c r="P10363">
        <f t="shared" si="1294"/>
        <v>231</v>
      </c>
      <c r="Q10363">
        <f t="shared" si="1295"/>
        <v>0.75747092511220737</v>
      </c>
    </row>
    <row r="10364" spans="1:17" hidden="1" x14ac:dyDescent="0.2">
      <c r="A10364" t="s">
        <v>10363</v>
      </c>
      <c r="B10364">
        <v>11673</v>
      </c>
      <c r="C10364">
        <v>12017</v>
      </c>
      <c r="D10364">
        <v>12096</v>
      </c>
      <c r="E10364">
        <v>12224</v>
      </c>
      <c r="F10364">
        <v>12576</v>
      </c>
      <c r="G10364">
        <v>11553</v>
      </c>
      <c r="H10364">
        <v>11796</v>
      </c>
      <c r="I10364">
        <v>11499</v>
      </c>
      <c r="J10364">
        <f t="shared" si="1288"/>
        <v>11845</v>
      </c>
      <c r="K10364">
        <f t="shared" si="1289"/>
        <v>12160</v>
      </c>
      <c r="L10364">
        <f t="shared" si="1290"/>
        <v>315</v>
      </c>
      <c r="M10364">
        <f t="shared" si="1291"/>
        <v>0.22822162215205088</v>
      </c>
      <c r="N10364">
        <f t="shared" si="1292"/>
        <v>12064.5</v>
      </c>
      <c r="O10364">
        <f t="shared" si="1293"/>
        <v>11647.5</v>
      </c>
      <c r="P10364">
        <f t="shared" si="1294"/>
        <v>417</v>
      </c>
      <c r="Q10364">
        <f t="shared" si="1295"/>
        <v>0.51565886158625418</v>
      </c>
    </row>
    <row r="10365" spans="1:17" hidden="1" x14ac:dyDescent="0.2">
      <c r="A10365" t="s">
        <v>10364</v>
      </c>
      <c r="B10365">
        <v>15561</v>
      </c>
      <c r="C10365">
        <v>15562</v>
      </c>
      <c r="D10365">
        <v>15579</v>
      </c>
      <c r="E10365">
        <v>15564</v>
      </c>
      <c r="F10365">
        <v>15608</v>
      </c>
      <c r="G10365">
        <v>15584</v>
      </c>
      <c r="H10365">
        <v>15585</v>
      </c>
      <c r="I10365">
        <v>15570</v>
      </c>
      <c r="J10365">
        <f t="shared" si="1288"/>
        <v>15561.5</v>
      </c>
      <c r="K10365">
        <f t="shared" si="1289"/>
        <v>15571.5</v>
      </c>
      <c r="L10365">
        <f t="shared" si="1290"/>
        <v>10</v>
      </c>
      <c r="M10365">
        <f t="shared" si="1291"/>
        <v>0.31481129017246834</v>
      </c>
      <c r="N10365">
        <f t="shared" si="1292"/>
        <v>15596</v>
      </c>
      <c r="O10365">
        <f t="shared" si="1293"/>
        <v>15577.5</v>
      </c>
      <c r="P10365">
        <f t="shared" si="1294"/>
        <v>18.5</v>
      </c>
      <c r="Q10365">
        <f t="shared" si="1295"/>
        <v>0.3211866135688578</v>
      </c>
    </row>
    <row r="10366" spans="1:17" hidden="1" x14ac:dyDescent="0.2">
      <c r="A10366" t="s">
        <v>10365</v>
      </c>
      <c r="B10366">
        <v>1193</v>
      </c>
      <c r="C10366">
        <v>1273</v>
      </c>
      <c r="D10366">
        <v>4025</v>
      </c>
      <c r="E10366">
        <v>390</v>
      </c>
      <c r="F10366">
        <v>2291</v>
      </c>
      <c r="G10366">
        <v>490</v>
      </c>
      <c r="H10366">
        <v>787</v>
      </c>
      <c r="I10366">
        <v>2005</v>
      </c>
      <c r="J10366">
        <f t="shared" si="1288"/>
        <v>1233</v>
      </c>
      <c r="K10366">
        <f t="shared" si="1289"/>
        <v>2207.5</v>
      </c>
      <c r="L10366">
        <f t="shared" si="1290"/>
        <v>974.5</v>
      </c>
      <c r="M10366">
        <f t="shared" si="1291"/>
        <v>0.64556518246228545</v>
      </c>
      <c r="N10366">
        <f t="shared" si="1292"/>
        <v>1390.5</v>
      </c>
      <c r="O10366">
        <f t="shared" si="1293"/>
        <v>1396</v>
      </c>
      <c r="P10366">
        <f t="shared" si="1294"/>
        <v>5.5</v>
      </c>
      <c r="Q10366">
        <f t="shared" si="1295"/>
        <v>0.99642252699848832</v>
      </c>
    </row>
    <row r="10367" spans="1:17" hidden="1" x14ac:dyDescent="0.2">
      <c r="A10367" t="s">
        <v>10366</v>
      </c>
      <c r="B10367">
        <v>1276</v>
      </c>
      <c r="C10367">
        <v>3681</v>
      </c>
      <c r="D10367">
        <v>3056</v>
      </c>
      <c r="E10367">
        <v>3894</v>
      </c>
      <c r="F10367">
        <v>1853</v>
      </c>
      <c r="G10367">
        <v>2801</v>
      </c>
      <c r="H10367">
        <v>1315</v>
      </c>
      <c r="I10367">
        <v>2743</v>
      </c>
      <c r="J10367">
        <f t="shared" si="1288"/>
        <v>2478.5</v>
      </c>
      <c r="K10367">
        <f t="shared" si="1289"/>
        <v>3475</v>
      </c>
      <c r="L10367">
        <f t="shared" si="1290"/>
        <v>996.5</v>
      </c>
      <c r="M10367">
        <f t="shared" si="1291"/>
        <v>0.51583676884215413</v>
      </c>
      <c r="N10367">
        <f t="shared" si="1292"/>
        <v>2327</v>
      </c>
      <c r="O10367">
        <f t="shared" si="1293"/>
        <v>2029</v>
      </c>
      <c r="P10367">
        <f t="shared" si="1294"/>
        <v>298</v>
      </c>
      <c r="Q10367">
        <f t="shared" si="1295"/>
        <v>0.76123665042779254</v>
      </c>
    </row>
    <row r="10368" spans="1:17" hidden="1" x14ac:dyDescent="0.2">
      <c r="A10368" t="s">
        <v>10367</v>
      </c>
      <c r="B10368">
        <v>10615</v>
      </c>
      <c r="C10368">
        <v>10540</v>
      </c>
      <c r="D10368">
        <v>10440</v>
      </c>
      <c r="E10368">
        <v>10455</v>
      </c>
      <c r="F10368">
        <v>9926</v>
      </c>
      <c r="G10368">
        <v>9886</v>
      </c>
      <c r="H10368">
        <v>9315</v>
      </c>
      <c r="I10368">
        <v>9430</v>
      </c>
      <c r="J10368">
        <f t="shared" si="1288"/>
        <v>10577.5</v>
      </c>
      <c r="K10368">
        <f t="shared" si="1289"/>
        <v>10447.5</v>
      </c>
      <c r="L10368">
        <f t="shared" si="1290"/>
        <v>130</v>
      </c>
      <c r="M10368">
        <f t="shared" si="1291"/>
        <v>7.6712928503034461E-2</v>
      </c>
      <c r="N10368">
        <f t="shared" si="1292"/>
        <v>9906</v>
      </c>
      <c r="O10368">
        <f t="shared" si="1293"/>
        <v>9372.5</v>
      </c>
      <c r="P10368">
        <f t="shared" si="1294"/>
        <v>533.5</v>
      </c>
      <c r="Q10368">
        <f t="shared" si="1295"/>
        <v>1.2772697556741866E-2</v>
      </c>
    </row>
    <row r="10369" spans="1:17" hidden="1" x14ac:dyDescent="0.2">
      <c r="A10369" t="s">
        <v>10368</v>
      </c>
      <c r="B10369">
        <v>2021</v>
      </c>
      <c r="C10369">
        <v>2434</v>
      </c>
      <c r="D10369">
        <v>4905</v>
      </c>
      <c r="E10369">
        <v>3418</v>
      </c>
      <c r="F10369">
        <v>2565</v>
      </c>
      <c r="G10369">
        <v>3365</v>
      </c>
      <c r="H10369">
        <v>2330</v>
      </c>
      <c r="I10369">
        <v>2385</v>
      </c>
      <c r="J10369">
        <f t="shared" si="1288"/>
        <v>2227.5</v>
      </c>
      <c r="K10369">
        <f t="shared" si="1289"/>
        <v>4161.5</v>
      </c>
      <c r="L10369">
        <f t="shared" si="1290"/>
        <v>1934</v>
      </c>
      <c r="M10369">
        <f t="shared" si="1291"/>
        <v>0.12907840283248329</v>
      </c>
      <c r="N10369">
        <f t="shared" si="1292"/>
        <v>2965</v>
      </c>
      <c r="O10369">
        <f t="shared" si="1293"/>
        <v>2357.5</v>
      </c>
      <c r="P10369">
        <f t="shared" si="1294"/>
        <v>607.5</v>
      </c>
      <c r="Q10369">
        <f t="shared" si="1295"/>
        <v>0.26895717073946479</v>
      </c>
    </row>
    <row r="10370" spans="1:17" x14ac:dyDescent="0.2">
      <c r="A10370" t="s">
        <v>10369</v>
      </c>
      <c r="B10370">
        <v>1988.5</v>
      </c>
      <c r="C10370">
        <v>2996</v>
      </c>
      <c r="D10370">
        <v>2019</v>
      </c>
      <c r="E10370">
        <v>83</v>
      </c>
      <c r="F10370">
        <v>3219</v>
      </c>
      <c r="G10370">
        <v>2793</v>
      </c>
      <c r="H10370">
        <v>488</v>
      </c>
      <c r="I10370">
        <v>709</v>
      </c>
      <c r="J10370">
        <f t="shared" si="1288"/>
        <v>2492.25</v>
      </c>
      <c r="K10370">
        <f t="shared" si="1289"/>
        <v>1051</v>
      </c>
      <c r="L10370">
        <f t="shared" si="1290"/>
        <v>1441.25</v>
      </c>
      <c r="M10370">
        <f t="shared" si="1291"/>
        <v>0.31745480960683126</v>
      </c>
      <c r="N10370">
        <f t="shared" si="1292"/>
        <v>3006</v>
      </c>
      <c r="O10370">
        <f t="shared" si="1293"/>
        <v>598.5</v>
      </c>
      <c r="P10370">
        <f t="shared" si="1294"/>
        <v>2407.5</v>
      </c>
      <c r="Q10370">
        <f t="shared" si="1295"/>
        <v>9.7885880092034565E-3</v>
      </c>
    </row>
    <row r="10371" spans="1:17" hidden="1" x14ac:dyDescent="0.2">
      <c r="A10371" t="s">
        <v>10370</v>
      </c>
      <c r="B10371">
        <v>900</v>
      </c>
      <c r="C10371">
        <v>482</v>
      </c>
      <c r="D10371">
        <v>1449</v>
      </c>
      <c r="E10371">
        <v>3561</v>
      </c>
      <c r="F10371">
        <v>1226</v>
      </c>
      <c r="G10371">
        <v>2876</v>
      </c>
      <c r="H10371">
        <v>248</v>
      </c>
      <c r="I10371">
        <v>1274</v>
      </c>
      <c r="J10371">
        <f t="shared" ref="J10371:J10434" si="1296">AVERAGE(B10371:C10371)</f>
        <v>691</v>
      </c>
      <c r="K10371">
        <f t="shared" ref="K10371:K10434" si="1297">AVERAGE(D10371:E10371)</f>
        <v>2505</v>
      </c>
      <c r="L10371">
        <f t="shared" ref="L10371:L10434" si="1298">ABS(K10371-J10371)</f>
        <v>1814</v>
      </c>
      <c r="M10371">
        <f t="shared" ref="M10371:M10434" si="1299">TTEST(B10371:C10371,D10371:E10371,2,2)</f>
        <v>0.2340077518275796</v>
      </c>
      <c r="N10371">
        <f t="shared" ref="N10371:N10434" si="1300">AVERAGE(F10371:G10371)</f>
        <v>2051</v>
      </c>
      <c r="O10371">
        <f t="shared" ref="O10371:O10434" si="1301">AVERAGE(H10371:I10371)</f>
        <v>761</v>
      </c>
      <c r="P10371">
        <f t="shared" ref="P10371:P10434" si="1302">ABS(O10371-N10371)</f>
        <v>1290</v>
      </c>
      <c r="Q10371">
        <f t="shared" ref="Q10371:Q10434" si="1303">TTEST(F10371:G10371,H10371:I10371,2,2)</f>
        <v>0.31550180645461479</v>
      </c>
    </row>
    <row r="10372" spans="1:17" hidden="1" x14ac:dyDescent="0.2">
      <c r="A10372" t="s">
        <v>10371</v>
      </c>
      <c r="B10372">
        <v>11348</v>
      </c>
      <c r="C10372">
        <v>11309</v>
      </c>
      <c r="D10372">
        <v>11739</v>
      </c>
      <c r="E10372">
        <v>11869</v>
      </c>
      <c r="F10372">
        <v>11263</v>
      </c>
      <c r="G10372">
        <v>11464</v>
      </c>
      <c r="H10372">
        <v>12201</v>
      </c>
      <c r="I10372">
        <v>12356</v>
      </c>
      <c r="J10372">
        <f t="shared" si="1296"/>
        <v>11328.5</v>
      </c>
      <c r="K10372">
        <f t="shared" si="1297"/>
        <v>11804</v>
      </c>
      <c r="L10372">
        <f t="shared" si="1298"/>
        <v>475.5</v>
      </c>
      <c r="M10372">
        <f t="shared" si="1299"/>
        <v>1.9766282032647742E-2</v>
      </c>
      <c r="N10372">
        <f t="shared" si="1300"/>
        <v>11363.5</v>
      </c>
      <c r="O10372">
        <f t="shared" si="1301"/>
        <v>12278.5</v>
      </c>
      <c r="P10372">
        <f t="shared" si="1302"/>
        <v>915</v>
      </c>
      <c r="Q10372">
        <f t="shared" si="1303"/>
        <v>1.8700030810761537E-2</v>
      </c>
    </row>
    <row r="10373" spans="1:17" hidden="1" x14ac:dyDescent="0.2">
      <c r="A10373" t="s">
        <v>10372</v>
      </c>
      <c r="B10373">
        <v>12884</v>
      </c>
      <c r="C10373">
        <v>12287</v>
      </c>
      <c r="D10373">
        <v>12678</v>
      </c>
      <c r="E10373">
        <v>12297</v>
      </c>
      <c r="F10373">
        <v>11439</v>
      </c>
      <c r="G10373">
        <v>11267</v>
      </c>
      <c r="H10373">
        <v>12233</v>
      </c>
      <c r="I10373">
        <v>12136</v>
      </c>
      <c r="J10373">
        <f t="shared" si="1296"/>
        <v>12585.5</v>
      </c>
      <c r="K10373">
        <f t="shared" si="1297"/>
        <v>12487.5</v>
      </c>
      <c r="L10373">
        <f t="shared" si="1298"/>
        <v>98</v>
      </c>
      <c r="M10373">
        <f t="shared" si="1299"/>
        <v>0.80794980218831902</v>
      </c>
      <c r="N10373">
        <f t="shared" si="1300"/>
        <v>11353</v>
      </c>
      <c r="O10373">
        <f t="shared" si="1301"/>
        <v>12184.5</v>
      </c>
      <c r="P10373">
        <f t="shared" si="1302"/>
        <v>831.5</v>
      </c>
      <c r="Q10373">
        <f t="shared" si="1303"/>
        <v>1.3808096240568616E-2</v>
      </c>
    </row>
    <row r="10374" spans="1:17" hidden="1" x14ac:dyDescent="0.2">
      <c r="A10374" t="s">
        <v>10373</v>
      </c>
      <c r="B10374">
        <v>14682</v>
      </c>
      <c r="C10374">
        <v>14699</v>
      </c>
      <c r="D10374">
        <v>14879</v>
      </c>
      <c r="E10374">
        <v>14854</v>
      </c>
      <c r="F10374">
        <v>14908</v>
      </c>
      <c r="G10374">
        <v>14893</v>
      </c>
      <c r="H10374">
        <v>15004</v>
      </c>
      <c r="I10374">
        <v>14996</v>
      </c>
      <c r="J10374">
        <f t="shared" si="1296"/>
        <v>14690.5</v>
      </c>
      <c r="K10374">
        <f t="shared" si="1297"/>
        <v>14866.5</v>
      </c>
      <c r="L10374">
        <f t="shared" si="1298"/>
        <v>176</v>
      </c>
      <c r="M10374">
        <f t="shared" si="1299"/>
        <v>7.2960463629162036E-3</v>
      </c>
      <c r="N10374">
        <f t="shared" si="1300"/>
        <v>14900.5</v>
      </c>
      <c r="O10374">
        <f t="shared" si="1301"/>
        <v>15000</v>
      </c>
      <c r="P10374">
        <f t="shared" si="1302"/>
        <v>99.5</v>
      </c>
      <c r="Q10374">
        <f t="shared" si="1303"/>
        <v>7.2188681945643696E-3</v>
      </c>
    </row>
    <row r="10375" spans="1:17" hidden="1" x14ac:dyDescent="0.2">
      <c r="A10375" t="s">
        <v>10374</v>
      </c>
      <c r="B10375">
        <v>1763</v>
      </c>
      <c r="C10375">
        <v>2827</v>
      </c>
      <c r="D10375">
        <v>2170</v>
      </c>
      <c r="E10375">
        <v>2437</v>
      </c>
      <c r="F10375">
        <v>3747</v>
      </c>
      <c r="G10375">
        <v>2789</v>
      </c>
      <c r="H10375">
        <v>2233</v>
      </c>
      <c r="I10375">
        <v>3411</v>
      </c>
      <c r="J10375">
        <f t="shared" si="1296"/>
        <v>2295</v>
      </c>
      <c r="K10375">
        <f t="shared" si="1297"/>
        <v>2303.5</v>
      </c>
      <c r="L10375">
        <f t="shared" si="1298"/>
        <v>8.5</v>
      </c>
      <c r="M10375">
        <f t="shared" si="1299"/>
        <v>0.98904264950776677</v>
      </c>
      <c r="N10375">
        <f t="shared" si="1300"/>
        <v>3268</v>
      </c>
      <c r="O10375">
        <f t="shared" si="1301"/>
        <v>2822</v>
      </c>
      <c r="P10375">
        <f t="shared" si="1302"/>
        <v>446</v>
      </c>
      <c r="Q10375">
        <f t="shared" si="1303"/>
        <v>0.61637726181072461</v>
      </c>
    </row>
    <row r="10376" spans="1:17" hidden="1" x14ac:dyDescent="0.2">
      <c r="A10376" t="s">
        <v>10375</v>
      </c>
      <c r="B10376">
        <v>7204</v>
      </c>
      <c r="C10376">
        <v>7495</v>
      </c>
      <c r="D10376">
        <v>6446</v>
      </c>
      <c r="E10376">
        <v>6850</v>
      </c>
      <c r="F10376">
        <v>7955</v>
      </c>
      <c r="G10376">
        <v>9123</v>
      </c>
      <c r="H10376">
        <v>9478</v>
      </c>
      <c r="I10376">
        <v>9388</v>
      </c>
      <c r="J10376">
        <f t="shared" si="1296"/>
        <v>7349.5</v>
      </c>
      <c r="K10376">
        <f t="shared" si="1297"/>
        <v>6648</v>
      </c>
      <c r="L10376">
        <f t="shared" si="1298"/>
        <v>701.5</v>
      </c>
      <c r="M10376">
        <f t="shared" si="1299"/>
        <v>0.10624305395037703</v>
      </c>
      <c r="N10376">
        <f t="shared" si="1300"/>
        <v>8539</v>
      </c>
      <c r="O10376">
        <f t="shared" si="1301"/>
        <v>9433</v>
      </c>
      <c r="P10376">
        <f t="shared" si="1302"/>
        <v>894</v>
      </c>
      <c r="Q10376">
        <f t="shared" si="1303"/>
        <v>0.26647300473473334</v>
      </c>
    </row>
    <row r="10377" spans="1:17" hidden="1" x14ac:dyDescent="0.2">
      <c r="A10377" t="s">
        <v>10376</v>
      </c>
      <c r="B10377">
        <v>5535</v>
      </c>
      <c r="C10377">
        <v>479</v>
      </c>
      <c r="D10377">
        <v>857</v>
      </c>
      <c r="E10377">
        <v>792</v>
      </c>
      <c r="F10377">
        <v>5135</v>
      </c>
      <c r="G10377">
        <v>4913</v>
      </c>
      <c r="H10377">
        <v>3246</v>
      </c>
      <c r="I10377">
        <v>4206</v>
      </c>
      <c r="J10377">
        <f t="shared" si="1296"/>
        <v>3007</v>
      </c>
      <c r="K10377">
        <f t="shared" si="1297"/>
        <v>824.5</v>
      </c>
      <c r="L10377">
        <f t="shared" si="1298"/>
        <v>2182.5</v>
      </c>
      <c r="M10377">
        <f t="shared" si="1299"/>
        <v>0.47898169905683496</v>
      </c>
      <c r="N10377">
        <f t="shared" si="1300"/>
        <v>5024</v>
      </c>
      <c r="O10377">
        <f t="shared" si="1301"/>
        <v>3726</v>
      </c>
      <c r="P10377">
        <f t="shared" si="1302"/>
        <v>1298</v>
      </c>
      <c r="Q10377">
        <f t="shared" si="1303"/>
        <v>0.11891012571912474</v>
      </c>
    </row>
    <row r="10378" spans="1:17" hidden="1" x14ac:dyDescent="0.2">
      <c r="A10378" t="s">
        <v>10377</v>
      </c>
      <c r="B10378">
        <v>7216</v>
      </c>
      <c r="C10378">
        <v>7932</v>
      </c>
      <c r="D10378">
        <v>7479</v>
      </c>
      <c r="E10378">
        <v>7048</v>
      </c>
      <c r="F10378">
        <v>7130</v>
      </c>
      <c r="G10378">
        <v>6906</v>
      </c>
      <c r="H10378">
        <v>7384</v>
      </c>
      <c r="I10378">
        <v>7234</v>
      </c>
      <c r="J10378">
        <f t="shared" si="1296"/>
        <v>7574</v>
      </c>
      <c r="K10378">
        <f t="shared" si="1297"/>
        <v>7263.5</v>
      </c>
      <c r="L10378">
        <f t="shared" si="1298"/>
        <v>310.5</v>
      </c>
      <c r="M10378">
        <f t="shared" si="1299"/>
        <v>0.53486408279024278</v>
      </c>
      <c r="N10378">
        <f t="shared" si="1300"/>
        <v>7018</v>
      </c>
      <c r="O10378">
        <f t="shared" si="1301"/>
        <v>7309</v>
      </c>
      <c r="P10378">
        <f t="shared" si="1302"/>
        <v>291</v>
      </c>
      <c r="Q10378">
        <f t="shared" si="1303"/>
        <v>0.16349949207355852</v>
      </c>
    </row>
    <row r="10379" spans="1:17" hidden="1" x14ac:dyDescent="0.2">
      <c r="A10379" t="s">
        <v>10378</v>
      </c>
      <c r="B10379">
        <v>8629</v>
      </c>
      <c r="C10379">
        <v>8928</v>
      </c>
      <c r="D10379">
        <v>9766</v>
      </c>
      <c r="E10379">
        <v>9180</v>
      </c>
      <c r="F10379">
        <v>7594</v>
      </c>
      <c r="G10379">
        <v>7884</v>
      </c>
      <c r="H10379">
        <v>9319</v>
      </c>
      <c r="I10379">
        <v>8349</v>
      </c>
      <c r="J10379">
        <f t="shared" si="1296"/>
        <v>8778.5</v>
      </c>
      <c r="K10379">
        <f t="shared" si="1297"/>
        <v>9473</v>
      </c>
      <c r="L10379">
        <f t="shared" si="1298"/>
        <v>694.5</v>
      </c>
      <c r="M10379">
        <f t="shared" si="1299"/>
        <v>0.16915895463759123</v>
      </c>
      <c r="N10379">
        <f t="shared" si="1300"/>
        <v>7739</v>
      </c>
      <c r="O10379">
        <f t="shared" si="1301"/>
        <v>8834</v>
      </c>
      <c r="P10379">
        <f t="shared" si="1302"/>
        <v>1095</v>
      </c>
      <c r="Q10379">
        <f t="shared" si="1303"/>
        <v>0.16300570933706027</v>
      </c>
    </row>
    <row r="10380" spans="1:17" hidden="1" x14ac:dyDescent="0.2">
      <c r="A10380" t="s">
        <v>10379</v>
      </c>
      <c r="B10380">
        <v>5318</v>
      </c>
      <c r="C10380">
        <v>4250</v>
      </c>
      <c r="D10380">
        <v>5419</v>
      </c>
      <c r="E10380">
        <v>4642</v>
      </c>
      <c r="F10380">
        <v>6751</v>
      </c>
      <c r="G10380">
        <v>6568</v>
      </c>
      <c r="H10380">
        <v>6683</v>
      </c>
      <c r="I10380">
        <v>6229</v>
      </c>
      <c r="J10380">
        <f t="shared" si="1296"/>
        <v>4784</v>
      </c>
      <c r="K10380">
        <f t="shared" si="1297"/>
        <v>5030.5</v>
      </c>
      <c r="L10380">
        <f t="shared" si="1298"/>
        <v>246.5</v>
      </c>
      <c r="M10380">
        <f t="shared" si="1299"/>
        <v>0.74479430734835361</v>
      </c>
      <c r="N10380">
        <f t="shared" si="1300"/>
        <v>6659.5</v>
      </c>
      <c r="O10380">
        <f t="shared" si="1301"/>
        <v>6456</v>
      </c>
      <c r="P10380">
        <f t="shared" si="1302"/>
        <v>203.5</v>
      </c>
      <c r="Q10380">
        <f t="shared" si="1303"/>
        <v>0.49317033493019868</v>
      </c>
    </row>
    <row r="10381" spans="1:17" hidden="1" x14ac:dyDescent="0.2">
      <c r="A10381" t="s">
        <v>10380</v>
      </c>
      <c r="B10381">
        <v>12950</v>
      </c>
      <c r="C10381">
        <v>12838</v>
      </c>
      <c r="D10381">
        <v>12631</v>
      </c>
      <c r="E10381">
        <v>12624</v>
      </c>
      <c r="F10381">
        <v>11374</v>
      </c>
      <c r="G10381">
        <v>11733</v>
      </c>
      <c r="H10381">
        <v>11288</v>
      </c>
      <c r="I10381">
        <v>11205</v>
      </c>
      <c r="J10381">
        <f t="shared" si="1296"/>
        <v>12894</v>
      </c>
      <c r="K10381">
        <f t="shared" si="1297"/>
        <v>12627.5</v>
      </c>
      <c r="L10381">
        <f t="shared" si="1298"/>
        <v>266.5</v>
      </c>
      <c r="M10381">
        <f t="shared" si="1299"/>
        <v>4.1582353852195497E-2</v>
      </c>
      <c r="N10381">
        <f t="shared" si="1300"/>
        <v>11553.5</v>
      </c>
      <c r="O10381">
        <f t="shared" si="1301"/>
        <v>11246.5</v>
      </c>
      <c r="P10381">
        <f t="shared" si="1302"/>
        <v>307</v>
      </c>
      <c r="Q10381">
        <f t="shared" si="1303"/>
        <v>0.23756762946358456</v>
      </c>
    </row>
    <row r="10382" spans="1:17" x14ac:dyDescent="0.2">
      <c r="A10382" t="s">
        <v>10381</v>
      </c>
      <c r="B10382">
        <v>12568</v>
      </c>
      <c r="C10382">
        <v>12616</v>
      </c>
      <c r="D10382">
        <v>12387</v>
      </c>
      <c r="E10382">
        <v>12110</v>
      </c>
      <c r="F10382">
        <v>11747</v>
      </c>
      <c r="G10382">
        <v>11589</v>
      </c>
      <c r="H10382">
        <v>12963</v>
      </c>
      <c r="I10382">
        <v>13021</v>
      </c>
      <c r="J10382">
        <f t="shared" si="1296"/>
        <v>12592</v>
      </c>
      <c r="K10382">
        <f t="shared" si="1297"/>
        <v>12248.5</v>
      </c>
      <c r="L10382">
        <f t="shared" si="1298"/>
        <v>343.5</v>
      </c>
      <c r="M10382">
        <f t="shared" si="1299"/>
        <v>0.13448539854722386</v>
      </c>
      <c r="N10382">
        <f t="shared" si="1300"/>
        <v>11668</v>
      </c>
      <c r="O10382">
        <f t="shared" si="1301"/>
        <v>12992</v>
      </c>
      <c r="P10382">
        <f t="shared" si="1302"/>
        <v>1324</v>
      </c>
      <c r="Q10382">
        <f t="shared" si="1303"/>
        <v>4.0156683054369197E-3</v>
      </c>
    </row>
    <row r="10383" spans="1:17" x14ac:dyDescent="0.2">
      <c r="A10383" t="s">
        <v>10382</v>
      </c>
      <c r="B10383">
        <v>3780</v>
      </c>
      <c r="C10383">
        <v>2199</v>
      </c>
      <c r="D10383">
        <v>1872</v>
      </c>
      <c r="E10383">
        <v>6336</v>
      </c>
      <c r="F10383">
        <v>2104</v>
      </c>
      <c r="G10383">
        <v>2297</v>
      </c>
      <c r="H10383">
        <v>1275</v>
      </c>
      <c r="I10383">
        <v>957</v>
      </c>
      <c r="J10383">
        <f t="shared" si="1296"/>
        <v>2989.5</v>
      </c>
      <c r="K10383">
        <f t="shared" si="1297"/>
        <v>4104</v>
      </c>
      <c r="L10383">
        <f t="shared" si="1298"/>
        <v>1114.5</v>
      </c>
      <c r="M10383">
        <f t="shared" si="1299"/>
        <v>0.68420967935700516</v>
      </c>
      <c r="N10383">
        <f t="shared" si="1300"/>
        <v>2200.5</v>
      </c>
      <c r="O10383">
        <f t="shared" si="1301"/>
        <v>1116</v>
      </c>
      <c r="P10383">
        <f t="shared" si="1302"/>
        <v>1084.5</v>
      </c>
      <c r="Q10383">
        <f t="shared" si="1303"/>
        <v>2.8175378499393028E-2</v>
      </c>
    </row>
    <row r="10384" spans="1:17" hidden="1" x14ac:dyDescent="0.2">
      <c r="A10384" t="s">
        <v>10383</v>
      </c>
      <c r="B10384">
        <v>10599</v>
      </c>
      <c r="C10384">
        <v>10705</v>
      </c>
      <c r="D10384">
        <v>10834</v>
      </c>
      <c r="E10384">
        <v>10757</v>
      </c>
      <c r="F10384">
        <v>11091</v>
      </c>
      <c r="G10384">
        <v>10568</v>
      </c>
      <c r="H10384">
        <v>10976</v>
      </c>
      <c r="I10384">
        <v>10927</v>
      </c>
      <c r="J10384">
        <f t="shared" si="1296"/>
        <v>10652</v>
      </c>
      <c r="K10384">
        <f t="shared" si="1297"/>
        <v>10795.5</v>
      </c>
      <c r="L10384">
        <f t="shared" si="1298"/>
        <v>143.5</v>
      </c>
      <c r="M10384">
        <f t="shared" si="1299"/>
        <v>0.15986644763283331</v>
      </c>
      <c r="N10384">
        <f t="shared" si="1300"/>
        <v>10829.5</v>
      </c>
      <c r="O10384">
        <f t="shared" si="1301"/>
        <v>10951.5</v>
      </c>
      <c r="P10384">
        <f t="shared" si="1302"/>
        <v>122</v>
      </c>
      <c r="Q10384">
        <f t="shared" si="1303"/>
        <v>0.68794687952576061</v>
      </c>
    </row>
    <row r="10385" spans="1:17" hidden="1" x14ac:dyDescent="0.2">
      <c r="A10385" t="s">
        <v>10384</v>
      </c>
      <c r="B10385">
        <v>8157</v>
      </c>
      <c r="C10385">
        <v>7865</v>
      </c>
      <c r="D10385">
        <v>8926</v>
      </c>
      <c r="E10385">
        <v>8761</v>
      </c>
      <c r="F10385">
        <v>8005</v>
      </c>
      <c r="G10385">
        <v>7646</v>
      </c>
      <c r="H10385">
        <v>7856</v>
      </c>
      <c r="I10385">
        <v>8010</v>
      </c>
      <c r="J10385">
        <f t="shared" si="1296"/>
        <v>8011</v>
      </c>
      <c r="K10385">
        <f t="shared" si="1297"/>
        <v>8843.5</v>
      </c>
      <c r="L10385">
        <f t="shared" si="1298"/>
        <v>832.5</v>
      </c>
      <c r="M10385">
        <f t="shared" si="1299"/>
        <v>3.8263367692288726E-2</v>
      </c>
      <c r="N10385">
        <f t="shared" si="1300"/>
        <v>7825.5</v>
      </c>
      <c r="O10385">
        <f t="shared" si="1301"/>
        <v>7933</v>
      </c>
      <c r="P10385">
        <f t="shared" si="1302"/>
        <v>107.5</v>
      </c>
      <c r="Q10385">
        <f t="shared" si="1303"/>
        <v>0.63731813474032062</v>
      </c>
    </row>
    <row r="10386" spans="1:17" hidden="1" x14ac:dyDescent="0.2">
      <c r="A10386" t="s">
        <v>10385</v>
      </c>
      <c r="B10386">
        <v>14177</v>
      </c>
      <c r="C10386">
        <v>13925</v>
      </c>
      <c r="D10386">
        <v>13091</v>
      </c>
      <c r="E10386">
        <v>12085</v>
      </c>
      <c r="F10386">
        <v>14012</v>
      </c>
      <c r="G10386">
        <v>13662</v>
      </c>
      <c r="H10386">
        <v>14176</v>
      </c>
      <c r="I10386">
        <v>13644</v>
      </c>
      <c r="J10386">
        <f t="shared" si="1296"/>
        <v>14051</v>
      </c>
      <c r="K10386">
        <f t="shared" si="1297"/>
        <v>12588</v>
      </c>
      <c r="L10386">
        <f t="shared" si="1298"/>
        <v>1463</v>
      </c>
      <c r="M10386">
        <f t="shared" si="1299"/>
        <v>0.10602006946459208</v>
      </c>
      <c r="N10386">
        <f t="shared" si="1300"/>
        <v>13837</v>
      </c>
      <c r="O10386">
        <f t="shared" si="1301"/>
        <v>13910</v>
      </c>
      <c r="P10386">
        <f t="shared" si="1302"/>
        <v>73</v>
      </c>
      <c r="Q10386">
        <f t="shared" si="1303"/>
        <v>0.83997191379236569</v>
      </c>
    </row>
    <row r="10387" spans="1:17" hidden="1" x14ac:dyDescent="0.2">
      <c r="A10387" t="s">
        <v>10386</v>
      </c>
      <c r="B10387">
        <v>6601</v>
      </c>
      <c r="C10387">
        <v>6093</v>
      </c>
      <c r="D10387">
        <v>6868</v>
      </c>
      <c r="E10387">
        <v>7354</v>
      </c>
      <c r="F10387">
        <v>8142</v>
      </c>
      <c r="G10387">
        <v>8153</v>
      </c>
      <c r="H10387">
        <v>7932</v>
      </c>
      <c r="I10387">
        <v>8013</v>
      </c>
      <c r="J10387">
        <f t="shared" si="1296"/>
        <v>6347</v>
      </c>
      <c r="K10387">
        <f t="shared" si="1297"/>
        <v>7111</v>
      </c>
      <c r="L10387">
        <f t="shared" si="1298"/>
        <v>764</v>
      </c>
      <c r="M10387">
        <f t="shared" si="1299"/>
        <v>0.16181802123881239</v>
      </c>
      <c r="N10387">
        <f t="shared" si="1300"/>
        <v>8147.5</v>
      </c>
      <c r="O10387">
        <f t="shared" si="1301"/>
        <v>7972.5</v>
      </c>
      <c r="P10387">
        <f t="shared" si="1302"/>
        <v>175</v>
      </c>
      <c r="Q10387">
        <f t="shared" si="1303"/>
        <v>5.0454355468524226E-2</v>
      </c>
    </row>
    <row r="10388" spans="1:17" hidden="1" x14ac:dyDescent="0.2">
      <c r="A10388" t="s">
        <v>10387</v>
      </c>
      <c r="B10388">
        <v>4961</v>
      </c>
      <c r="C10388">
        <v>587</v>
      </c>
      <c r="D10388">
        <v>5469</v>
      </c>
      <c r="E10388">
        <v>5675</v>
      </c>
      <c r="F10388">
        <v>5169</v>
      </c>
      <c r="G10388">
        <v>3622</v>
      </c>
      <c r="H10388">
        <v>394</v>
      </c>
      <c r="I10388">
        <v>1204</v>
      </c>
      <c r="J10388">
        <f t="shared" si="1296"/>
        <v>2774</v>
      </c>
      <c r="K10388">
        <f t="shared" si="1297"/>
        <v>5572</v>
      </c>
      <c r="L10388">
        <f t="shared" si="1298"/>
        <v>2798</v>
      </c>
      <c r="M10388">
        <f t="shared" si="1299"/>
        <v>0.32953825837050632</v>
      </c>
      <c r="N10388">
        <f t="shared" si="1300"/>
        <v>4395.5</v>
      </c>
      <c r="O10388">
        <f t="shared" si="1301"/>
        <v>799</v>
      </c>
      <c r="P10388">
        <f t="shared" si="1302"/>
        <v>3596.5</v>
      </c>
      <c r="Q10388">
        <f t="shared" si="1303"/>
        <v>5.4189946216460672E-2</v>
      </c>
    </row>
    <row r="10389" spans="1:17" hidden="1" x14ac:dyDescent="0.2">
      <c r="A10389" t="s">
        <v>10388</v>
      </c>
      <c r="B10389">
        <v>5600</v>
      </c>
      <c r="C10389">
        <v>6173</v>
      </c>
      <c r="D10389">
        <v>7011</v>
      </c>
      <c r="E10389">
        <v>7999</v>
      </c>
      <c r="F10389">
        <v>6165</v>
      </c>
      <c r="G10389">
        <v>5299</v>
      </c>
      <c r="H10389">
        <v>6849</v>
      </c>
      <c r="I10389">
        <v>7023</v>
      </c>
      <c r="J10389">
        <f t="shared" si="1296"/>
        <v>5886.5</v>
      </c>
      <c r="K10389">
        <f t="shared" si="1297"/>
        <v>7505</v>
      </c>
      <c r="L10389">
        <f t="shared" si="1298"/>
        <v>1618.5</v>
      </c>
      <c r="M10389">
        <f t="shared" si="1299"/>
        <v>0.10521078664179451</v>
      </c>
      <c r="N10389">
        <f t="shared" si="1300"/>
        <v>5732</v>
      </c>
      <c r="O10389">
        <f t="shared" si="1301"/>
        <v>6936</v>
      </c>
      <c r="P10389">
        <f t="shared" si="1302"/>
        <v>1204</v>
      </c>
      <c r="Q10389">
        <f t="shared" si="1303"/>
        <v>0.1123347764086583</v>
      </c>
    </row>
    <row r="10390" spans="1:17" hidden="1" x14ac:dyDescent="0.2">
      <c r="A10390" t="s">
        <v>10389</v>
      </c>
      <c r="B10390">
        <v>6595</v>
      </c>
      <c r="C10390">
        <v>6293</v>
      </c>
      <c r="D10390">
        <v>7533</v>
      </c>
      <c r="E10390">
        <v>7071</v>
      </c>
      <c r="F10390">
        <v>4350</v>
      </c>
      <c r="G10390">
        <v>5407</v>
      </c>
      <c r="H10390">
        <v>6501</v>
      </c>
      <c r="I10390">
        <v>6487</v>
      </c>
      <c r="J10390">
        <f t="shared" si="1296"/>
        <v>6444</v>
      </c>
      <c r="K10390">
        <f t="shared" si="1297"/>
        <v>7302</v>
      </c>
      <c r="L10390">
        <f t="shared" si="1298"/>
        <v>858</v>
      </c>
      <c r="M10390">
        <f t="shared" si="1299"/>
        <v>8.9748287703306673E-2</v>
      </c>
      <c r="N10390">
        <f t="shared" si="1300"/>
        <v>4878.5</v>
      </c>
      <c r="O10390">
        <f t="shared" si="1301"/>
        <v>6494</v>
      </c>
      <c r="P10390">
        <f t="shared" si="1302"/>
        <v>1615.5</v>
      </c>
      <c r="Q10390">
        <f t="shared" si="1303"/>
        <v>9.2439039207428686E-2</v>
      </c>
    </row>
    <row r="10391" spans="1:17" hidden="1" x14ac:dyDescent="0.2">
      <c r="A10391" t="s">
        <v>10390</v>
      </c>
      <c r="B10391">
        <v>6635</v>
      </c>
      <c r="C10391">
        <v>5864</v>
      </c>
      <c r="D10391">
        <v>6310</v>
      </c>
      <c r="E10391">
        <v>5004</v>
      </c>
      <c r="F10391">
        <v>6450</v>
      </c>
      <c r="G10391">
        <v>6522</v>
      </c>
      <c r="H10391">
        <v>6346</v>
      </c>
      <c r="I10391">
        <v>5514</v>
      </c>
      <c r="J10391">
        <f t="shared" si="1296"/>
        <v>6249.5</v>
      </c>
      <c r="K10391">
        <f t="shared" si="1297"/>
        <v>5657</v>
      </c>
      <c r="L10391">
        <f t="shared" si="1298"/>
        <v>592.5</v>
      </c>
      <c r="M10391">
        <f t="shared" si="1299"/>
        <v>0.51640221650427798</v>
      </c>
      <c r="N10391">
        <f t="shared" si="1300"/>
        <v>6486</v>
      </c>
      <c r="O10391">
        <f t="shared" si="1301"/>
        <v>5930</v>
      </c>
      <c r="P10391">
        <f t="shared" si="1302"/>
        <v>556</v>
      </c>
      <c r="Q10391">
        <f t="shared" si="1303"/>
        <v>0.31448864500429807</v>
      </c>
    </row>
    <row r="10392" spans="1:17" hidden="1" x14ac:dyDescent="0.2">
      <c r="A10392" t="s">
        <v>10391</v>
      </c>
      <c r="B10392">
        <v>2375</v>
      </c>
      <c r="C10392">
        <v>352</v>
      </c>
      <c r="D10392">
        <v>1539</v>
      </c>
      <c r="E10392">
        <v>4116</v>
      </c>
      <c r="F10392">
        <v>2337</v>
      </c>
      <c r="G10392">
        <v>2636</v>
      </c>
      <c r="H10392">
        <v>1003</v>
      </c>
      <c r="I10392">
        <v>94</v>
      </c>
      <c r="J10392">
        <f t="shared" si="1296"/>
        <v>1363.5</v>
      </c>
      <c r="K10392">
        <f t="shared" si="1297"/>
        <v>2827.5</v>
      </c>
      <c r="L10392">
        <f t="shared" si="1298"/>
        <v>1464</v>
      </c>
      <c r="M10392">
        <f t="shared" si="1299"/>
        <v>0.46577970187726692</v>
      </c>
      <c r="N10392">
        <f t="shared" si="1300"/>
        <v>2486.5</v>
      </c>
      <c r="O10392">
        <f t="shared" si="1301"/>
        <v>548.5</v>
      </c>
      <c r="P10392">
        <f t="shared" si="1302"/>
        <v>1938</v>
      </c>
      <c r="Q10392">
        <f t="shared" si="1303"/>
        <v>5.5889691472999381E-2</v>
      </c>
    </row>
    <row r="10393" spans="1:17" hidden="1" x14ac:dyDescent="0.2">
      <c r="A10393" t="s">
        <v>10392</v>
      </c>
      <c r="B10393">
        <v>4902</v>
      </c>
      <c r="C10393">
        <v>5464</v>
      </c>
      <c r="D10393">
        <v>4818</v>
      </c>
      <c r="E10393">
        <v>3299</v>
      </c>
      <c r="F10393">
        <v>4145</v>
      </c>
      <c r="G10393">
        <v>2903</v>
      </c>
      <c r="H10393">
        <v>2028</v>
      </c>
      <c r="I10393">
        <v>3268</v>
      </c>
      <c r="J10393">
        <f t="shared" si="1296"/>
        <v>5183</v>
      </c>
      <c r="K10393">
        <f t="shared" si="1297"/>
        <v>4058.5</v>
      </c>
      <c r="L10393">
        <f t="shared" si="1298"/>
        <v>1124.5</v>
      </c>
      <c r="M10393">
        <f t="shared" si="1299"/>
        <v>0.29938751995988078</v>
      </c>
      <c r="N10393">
        <f t="shared" si="1300"/>
        <v>3524</v>
      </c>
      <c r="O10393">
        <f t="shared" si="1301"/>
        <v>2648</v>
      </c>
      <c r="P10393">
        <f t="shared" si="1302"/>
        <v>876</v>
      </c>
      <c r="Q10393">
        <f t="shared" si="1303"/>
        <v>0.42331692736207205</v>
      </c>
    </row>
    <row r="10394" spans="1:17" hidden="1" x14ac:dyDescent="0.2">
      <c r="A10394" t="s">
        <v>10393</v>
      </c>
      <c r="B10394">
        <v>1084</v>
      </c>
      <c r="C10394">
        <v>808</v>
      </c>
      <c r="D10394">
        <v>560</v>
      </c>
      <c r="E10394">
        <v>2143</v>
      </c>
      <c r="F10394">
        <v>79</v>
      </c>
      <c r="G10394">
        <v>3325</v>
      </c>
      <c r="H10394">
        <v>2321</v>
      </c>
      <c r="I10394">
        <v>880</v>
      </c>
      <c r="J10394">
        <f t="shared" si="1296"/>
        <v>946</v>
      </c>
      <c r="K10394">
        <f t="shared" si="1297"/>
        <v>1351.5</v>
      </c>
      <c r="L10394">
        <f t="shared" si="1298"/>
        <v>405.5</v>
      </c>
      <c r="M10394">
        <f t="shared" si="1299"/>
        <v>0.66388312965005425</v>
      </c>
      <c r="N10394">
        <f t="shared" si="1300"/>
        <v>1702</v>
      </c>
      <c r="O10394">
        <f t="shared" si="1301"/>
        <v>1600.5</v>
      </c>
      <c r="P10394">
        <f t="shared" si="1302"/>
        <v>101.5</v>
      </c>
      <c r="Q10394">
        <f t="shared" si="1303"/>
        <v>0.95961524494180983</v>
      </c>
    </row>
    <row r="10395" spans="1:17" hidden="1" x14ac:dyDescent="0.2">
      <c r="A10395" t="s">
        <v>10394</v>
      </c>
      <c r="B10395">
        <v>7519</v>
      </c>
      <c r="C10395">
        <v>7661</v>
      </c>
      <c r="D10395">
        <v>8089</v>
      </c>
      <c r="E10395">
        <v>7837</v>
      </c>
      <c r="F10395">
        <v>6234</v>
      </c>
      <c r="G10395">
        <v>7067</v>
      </c>
      <c r="H10395">
        <v>7043</v>
      </c>
      <c r="I10395">
        <v>5880</v>
      </c>
      <c r="J10395">
        <f t="shared" si="1296"/>
        <v>7590</v>
      </c>
      <c r="K10395">
        <f t="shared" si="1297"/>
        <v>7963</v>
      </c>
      <c r="L10395">
        <f t="shared" si="1298"/>
        <v>373</v>
      </c>
      <c r="M10395">
        <f t="shared" si="1299"/>
        <v>0.12317295231835068</v>
      </c>
      <c r="N10395">
        <f t="shared" si="1300"/>
        <v>6650.5</v>
      </c>
      <c r="O10395">
        <f t="shared" si="1301"/>
        <v>6461.5</v>
      </c>
      <c r="P10395">
        <f t="shared" si="1302"/>
        <v>189</v>
      </c>
      <c r="Q10395">
        <f t="shared" si="1303"/>
        <v>0.8163359838080404</v>
      </c>
    </row>
    <row r="10396" spans="1:17" hidden="1" x14ac:dyDescent="0.2">
      <c r="A10396" t="s">
        <v>10395</v>
      </c>
      <c r="B10396">
        <v>1364</v>
      </c>
      <c r="C10396">
        <v>2139</v>
      </c>
      <c r="D10396">
        <v>6372</v>
      </c>
      <c r="E10396">
        <v>6285</v>
      </c>
      <c r="F10396">
        <v>2878</v>
      </c>
      <c r="G10396">
        <v>1421</v>
      </c>
      <c r="H10396">
        <v>3448</v>
      </c>
      <c r="I10396">
        <v>1150</v>
      </c>
      <c r="J10396">
        <f t="shared" si="1296"/>
        <v>1751.5</v>
      </c>
      <c r="K10396">
        <f t="shared" si="1297"/>
        <v>6328.5</v>
      </c>
      <c r="L10396">
        <f t="shared" si="1298"/>
        <v>4577</v>
      </c>
      <c r="M10396">
        <f t="shared" si="1299"/>
        <v>7.1799808330337894E-3</v>
      </c>
      <c r="N10396">
        <f t="shared" si="1300"/>
        <v>2149.5</v>
      </c>
      <c r="O10396">
        <f t="shared" si="1301"/>
        <v>2299</v>
      </c>
      <c r="P10396">
        <f t="shared" si="1302"/>
        <v>149.5</v>
      </c>
      <c r="Q10396">
        <f t="shared" si="1303"/>
        <v>0.92253133883739269</v>
      </c>
    </row>
    <row r="10397" spans="1:17" hidden="1" x14ac:dyDescent="0.2">
      <c r="A10397" t="s">
        <v>10396</v>
      </c>
      <c r="B10397">
        <v>14942</v>
      </c>
      <c r="C10397">
        <v>14984</v>
      </c>
      <c r="D10397">
        <v>14943</v>
      </c>
      <c r="E10397">
        <v>14864</v>
      </c>
      <c r="F10397">
        <v>14747</v>
      </c>
      <c r="G10397">
        <v>14841</v>
      </c>
      <c r="H10397">
        <v>14392</v>
      </c>
      <c r="I10397">
        <v>14417</v>
      </c>
      <c r="J10397">
        <f t="shared" si="1296"/>
        <v>14963</v>
      </c>
      <c r="K10397">
        <f t="shared" si="1297"/>
        <v>14903.5</v>
      </c>
      <c r="L10397">
        <f t="shared" si="1298"/>
        <v>59.5</v>
      </c>
      <c r="M10397">
        <f t="shared" si="1299"/>
        <v>0.31490293185963891</v>
      </c>
      <c r="N10397">
        <f t="shared" si="1300"/>
        <v>14794</v>
      </c>
      <c r="O10397">
        <f t="shared" si="1301"/>
        <v>14404.5</v>
      </c>
      <c r="P10397">
        <f t="shared" si="1302"/>
        <v>389.5</v>
      </c>
      <c r="Q10397">
        <f t="shared" si="1303"/>
        <v>1.5235198182605649E-2</v>
      </c>
    </row>
    <row r="10398" spans="1:17" hidden="1" x14ac:dyDescent="0.2">
      <c r="A10398" t="s">
        <v>10397</v>
      </c>
      <c r="B10398">
        <v>6628</v>
      </c>
      <c r="C10398">
        <v>6732</v>
      </c>
      <c r="D10398">
        <v>6030</v>
      </c>
      <c r="E10398">
        <v>6094</v>
      </c>
      <c r="F10398">
        <v>7030</v>
      </c>
      <c r="G10398">
        <v>6799</v>
      </c>
      <c r="H10398">
        <v>6169</v>
      </c>
      <c r="I10398">
        <v>5932</v>
      </c>
      <c r="J10398">
        <f t="shared" si="1296"/>
        <v>6680</v>
      </c>
      <c r="K10398">
        <f t="shared" si="1297"/>
        <v>6062</v>
      </c>
      <c r="L10398">
        <f t="shared" si="1298"/>
        <v>618</v>
      </c>
      <c r="M10398">
        <f t="shared" si="1299"/>
        <v>9.620471610910267E-3</v>
      </c>
      <c r="N10398">
        <f t="shared" si="1300"/>
        <v>6914.5</v>
      </c>
      <c r="O10398">
        <f t="shared" si="1301"/>
        <v>6050.5</v>
      </c>
      <c r="P10398">
        <f t="shared" si="1302"/>
        <v>864</v>
      </c>
      <c r="Q10398">
        <f t="shared" si="1303"/>
        <v>3.4779048949000087E-2</v>
      </c>
    </row>
    <row r="10399" spans="1:17" hidden="1" x14ac:dyDescent="0.2">
      <c r="A10399" t="s">
        <v>10398</v>
      </c>
      <c r="B10399">
        <v>13356</v>
      </c>
      <c r="C10399">
        <v>13408</v>
      </c>
      <c r="D10399">
        <v>13497</v>
      </c>
      <c r="E10399">
        <v>13269</v>
      </c>
      <c r="F10399">
        <v>13050</v>
      </c>
      <c r="G10399">
        <v>12478</v>
      </c>
      <c r="H10399">
        <v>11953</v>
      </c>
      <c r="I10399">
        <v>12304</v>
      </c>
      <c r="J10399">
        <f t="shared" si="1296"/>
        <v>13382</v>
      </c>
      <c r="K10399">
        <f t="shared" si="1297"/>
        <v>13383</v>
      </c>
      <c r="L10399">
        <f t="shared" si="1298"/>
        <v>1</v>
      </c>
      <c r="M10399">
        <f t="shared" si="1299"/>
        <v>0.99395270665411284</v>
      </c>
      <c r="N10399">
        <f t="shared" si="1300"/>
        <v>12764</v>
      </c>
      <c r="O10399">
        <f t="shared" si="1301"/>
        <v>12128.5</v>
      </c>
      <c r="P10399">
        <f t="shared" si="1302"/>
        <v>635.5</v>
      </c>
      <c r="Q10399">
        <f t="shared" si="1303"/>
        <v>0.19874265758689125</v>
      </c>
    </row>
    <row r="10400" spans="1:17" hidden="1" x14ac:dyDescent="0.2">
      <c r="A10400" t="s">
        <v>10399</v>
      </c>
      <c r="B10400">
        <v>1780</v>
      </c>
      <c r="C10400">
        <v>585</v>
      </c>
      <c r="D10400">
        <v>549</v>
      </c>
      <c r="E10400">
        <v>216</v>
      </c>
      <c r="F10400">
        <v>2306</v>
      </c>
      <c r="G10400">
        <v>255</v>
      </c>
      <c r="H10400">
        <v>1437</v>
      </c>
      <c r="I10400">
        <v>1189</v>
      </c>
      <c r="J10400">
        <f t="shared" si="1296"/>
        <v>1182.5</v>
      </c>
      <c r="K10400">
        <f t="shared" si="1297"/>
        <v>382.5</v>
      </c>
      <c r="L10400">
        <f t="shared" si="1298"/>
        <v>800</v>
      </c>
      <c r="M10400">
        <f t="shared" si="1299"/>
        <v>0.32614869843357108</v>
      </c>
      <c r="N10400">
        <f t="shared" si="1300"/>
        <v>1280.5</v>
      </c>
      <c r="O10400">
        <f t="shared" si="1301"/>
        <v>1313</v>
      </c>
      <c r="P10400">
        <f t="shared" si="1302"/>
        <v>32.5</v>
      </c>
      <c r="Q10400">
        <f t="shared" si="1303"/>
        <v>0.97775802435801618</v>
      </c>
    </row>
    <row r="10401" spans="1:17" hidden="1" x14ac:dyDescent="0.2">
      <c r="A10401" t="s">
        <v>10400</v>
      </c>
      <c r="B10401">
        <v>9334</v>
      </c>
      <c r="C10401">
        <v>9341</v>
      </c>
      <c r="D10401">
        <v>10108</v>
      </c>
      <c r="E10401">
        <v>9957</v>
      </c>
      <c r="F10401">
        <v>8179</v>
      </c>
      <c r="G10401">
        <v>7659</v>
      </c>
      <c r="H10401">
        <v>8654</v>
      </c>
      <c r="I10401">
        <v>7893</v>
      </c>
      <c r="J10401">
        <f t="shared" si="1296"/>
        <v>9337.5</v>
      </c>
      <c r="K10401">
        <f t="shared" si="1297"/>
        <v>10032.5</v>
      </c>
      <c r="L10401">
        <f t="shared" si="1298"/>
        <v>695</v>
      </c>
      <c r="M10401">
        <f t="shared" si="1299"/>
        <v>1.1620762029898264E-2</v>
      </c>
      <c r="N10401">
        <f t="shared" si="1300"/>
        <v>7919</v>
      </c>
      <c r="O10401">
        <f t="shared" si="1301"/>
        <v>8273.5</v>
      </c>
      <c r="P10401">
        <f t="shared" si="1302"/>
        <v>354.5</v>
      </c>
      <c r="Q10401">
        <f t="shared" si="1303"/>
        <v>0.52217937110702151</v>
      </c>
    </row>
    <row r="10402" spans="1:17" hidden="1" x14ac:dyDescent="0.2">
      <c r="A10402" t="s">
        <v>10401</v>
      </c>
      <c r="B10402">
        <v>1535</v>
      </c>
      <c r="C10402">
        <v>1957</v>
      </c>
      <c r="D10402">
        <v>2542</v>
      </c>
      <c r="E10402">
        <v>2559</v>
      </c>
      <c r="F10402">
        <v>2770</v>
      </c>
      <c r="G10402">
        <v>4044</v>
      </c>
      <c r="H10402">
        <v>3540</v>
      </c>
      <c r="I10402">
        <v>2130</v>
      </c>
      <c r="J10402">
        <f t="shared" si="1296"/>
        <v>1746</v>
      </c>
      <c r="K10402">
        <f t="shared" si="1297"/>
        <v>2550.5</v>
      </c>
      <c r="L10402">
        <f t="shared" si="1298"/>
        <v>804.5</v>
      </c>
      <c r="M10402">
        <f t="shared" si="1299"/>
        <v>6.250886841416925E-2</v>
      </c>
      <c r="N10402">
        <f t="shared" si="1300"/>
        <v>3407</v>
      </c>
      <c r="O10402">
        <f t="shared" si="1301"/>
        <v>2835</v>
      </c>
      <c r="P10402">
        <f t="shared" si="1302"/>
        <v>572</v>
      </c>
      <c r="Q10402">
        <f t="shared" si="1303"/>
        <v>0.60832683849337466</v>
      </c>
    </row>
    <row r="10403" spans="1:17" hidden="1" x14ac:dyDescent="0.2">
      <c r="A10403" t="s">
        <v>10402</v>
      </c>
      <c r="B10403">
        <v>8521</v>
      </c>
      <c r="C10403">
        <v>8657</v>
      </c>
      <c r="D10403">
        <v>6487</v>
      </c>
      <c r="E10403">
        <v>6409</v>
      </c>
      <c r="F10403">
        <v>7843</v>
      </c>
      <c r="G10403">
        <v>9121</v>
      </c>
      <c r="H10403">
        <v>7431</v>
      </c>
      <c r="I10403">
        <v>7759</v>
      </c>
      <c r="J10403">
        <f t="shared" si="1296"/>
        <v>8589</v>
      </c>
      <c r="K10403">
        <f t="shared" si="1297"/>
        <v>6448</v>
      </c>
      <c r="L10403">
        <f t="shared" si="1298"/>
        <v>2141</v>
      </c>
      <c r="M10403">
        <f t="shared" si="1299"/>
        <v>1.3378774157791465E-3</v>
      </c>
      <c r="N10403">
        <f t="shared" si="1300"/>
        <v>8482</v>
      </c>
      <c r="O10403">
        <f t="shared" si="1301"/>
        <v>7595</v>
      </c>
      <c r="P10403">
        <f t="shared" si="1302"/>
        <v>887</v>
      </c>
      <c r="Q10403">
        <f t="shared" si="1303"/>
        <v>0.31097375511466863</v>
      </c>
    </row>
    <row r="10404" spans="1:17" hidden="1" x14ac:dyDescent="0.2">
      <c r="A10404" t="s">
        <v>10403</v>
      </c>
      <c r="B10404">
        <v>5055</v>
      </c>
      <c r="C10404">
        <v>5303</v>
      </c>
      <c r="D10404">
        <v>4791</v>
      </c>
      <c r="E10404">
        <v>3424</v>
      </c>
      <c r="F10404">
        <v>3904</v>
      </c>
      <c r="G10404">
        <v>5498</v>
      </c>
      <c r="H10404">
        <v>4828</v>
      </c>
      <c r="I10404">
        <v>4708</v>
      </c>
      <c r="J10404">
        <f t="shared" si="1296"/>
        <v>5179</v>
      </c>
      <c r="K10404">
        <f t="shared" si="1297"/>
        <v>4107.5</v>
      </c>
      <c r="L10404">
        <f t="shared" si="1298"/>
        <v>1071.5</v>
      </c>
      <c r="M10404">
        <f t="shared" si="1299"/>
        <v>0.26290922603959233</v>
      </c>
      <c r="N10404">
        <f t="shared" si="1300"/>
        <v>4701</v>
      </c>
      <c r="O10404">
        <f t="shared" si="1301"/>
        <v>4768</v>
      </c>
      <c r="P10404">
        <f t="shared" si="1302"/>
        <v>67</v>
      </c>
      <c r="Q10404">
        <f t="shared" si="1303"/>
        <v>0.94082848797859064</v>
      </c>
    </row>
    <row r="10405" spans="1:17" hidden="1" x14ac:dyDescent="0.2">
      <c r="A10405" t="s">
        <v>10404</v>
      </c>
      <c r="B10405">
        <v>1870</v>
      </c>
      <c r="C10405">
        <v>1702</v>
      </c>
      <c r="D10405">
        <v>5461</v>
      </c>
      <c r="E10405">
        <v>4848</v>
      </c>
      <c r="F10405">
        <v>3507</v>
      </c>
      <c r="G10405">
        <v>4810</v>
      </c>
      <c r="H10405">
        <v>5993</v>
      </c>
      <c r="I10405">
        <v>5287</v>
      </c>
      <c r="J10405">
        <f t="shared" si="1296"/>
        <v>1786</v>
      </c>
      <c r="K10405">
        <f t="shared" si="1297"/>
        <v>5154.5</v>
      </c>
      <c r="L10405">
        <f t="shared" si="1298"/>
        <v>3368.5</v>
      </c>
      <c r="M10405">
        <f t="shared" si="1299"/>
        <v>8.7839330962035823E-3</v>
      </c>
      <c r="N10405">
        <f t="shared" si="1300"/>
        <v>4158.5</v>
      </c>
      <c r="O10405">
        <f t="shared" si="1301"/>
        <v>5640</v>
      </c>
      <c r="P10405">
        <f t="shared" si="1302"/>
        <v>1481.5</v>
      </c>
      <c r="Q10405">
        <f t="shared" si="1303"/>
        <v>0.18359037730440164</v>
      </c>
    </row>
    <row r="10406" spans="1:17" hidden="1" x14ac:dyDescent="0.2">
      <c r="A10406" t="s">
        <v>10405</v>
      </c>
      <c r="B10406">
        <v>12248</v>
      </c>
      <c r="C10406">
        <v>11797</v>
      </c>
      <c r="D10406">
        <v>12540</v>
      </c>
      <c r="E10406">
        <v>12390</v>
      </c>
      <c r="F10406">
        <v>10859</v>
      </c>
      <c r="G10406">
        <v>10407</v>
      </c>
      <c r="H10406">
        <v>10749</v>
      </c>
      <c r="I10406">
        <v>10695</v>
      </c>
      <c r="J10406">
        <f t="shared" si="1296"/>
        <v>12022.5</v>
      </c>
      <c r="K10406">
        <f t="shared" si="1297"/>
        <v>12465</v>
      </c>
      <c r="L10406">
        <f t="shared" si="1298"/>
        <v>442.5</v>
      </c>
      <c r="M10406">
        <f t="shared" si="1299"/>
        <v>0.20364805593560886</v>
      </c>
      <c r="N10406">
        <f t="shared" si="1300"/>
        <v>10633</v>
      </c>
      <c r="O10406">
        <f t="shared" si="1301"/>
        <v>10722</v>
      </c>
      <c r="P10406">
        <f t="shared" si="1302"/>
        <v>89</v>
      </c>
      <c r="Q10406">
        <f t="shared" si="1303"/>
        <v>0.73350307111885227</v>
      </c>
    </row>
    <row r="10407" spans="1:17" hidden="1" x14ac:dyDescent="0.2">
      <c r="A10407" t="s">
        <v>10406</v>
      </c>
      <c r="B10407">
        <v>15192</v>
      </c>
      <c r="C10407">
        <v>15247</v>
      </c>
      <c r="D10407">
        <v>15347</v>
      </c>
      <c r="E10407">
        <v>15390</v>
      </c>
      <c r="F10407">
        <v>15175</v>
      </c>
      <c r="G10407">
        <v>15055</v>
      </c>
      <c r="H10407">
        <v>15002</v>
      </c>
      <c r="I10407">
        <v>14952</v>
      </c>
      <c r="J10407">
        <f t="shared" si="1296"/>
        <v>15219.5</v>
      </c>
      <c r="K10407">
        <f t="shared" si="1297"/>
        <v>15368.5</v>
      </c>
      <c r="L10407">
        <f t="shared" si="1298"/>
        <v>149</v>
      </c>
      <c r="M10407">
        <f t="shared" si="1299"/>
        <v>5.0743580148593606E-2</v>
      </c>
      <c r="N10407">
        <f t="shared" si="1300"/>
        <v>15115</v>
      </c>
      <c r="O10407">
        <f t="shared" si="1301"/>
        <v>14977</v>
      </c>
      <c r="P10407">
        <f t="shared" si="1302"/>
        <v>138</v>
      </c>
      <c r="Q10407">
        <f t="shared" si="1303"/>
        <v>0.16773789178254128</v>
      </c>
    </row>
    <row r="10408" spans="1:17" hidden="1" x14ac:dyDescent="0.2">
      <c r="A10408" t="s">
        <v>10407</v>
      </c>
      <c r="B10408">
        <v>4962</v>
      </c>
      <c r="C10408">
        <v>3864</v>
      </c>
      <c r="D10408">
        <v>1380</v>
      </c>
      <c r="E10408">
        <v>4636</v>
      </c>
      <c r="F10408">
        <v>1610</v>
      </c>
      <c r="G10408">
        <v>1574</v>
      </c>
      <c r="H10408">
        <v>1507</v>
      </c>
      <c r="I10408">
        <v>806</v>
      </c>
      <c r="J10408">
        <f t="shared" si="1296"/>
        <v>4413</v>
      </c>
      <c r="K10408">
        <f t="shared" si="1297"/>
        <v>3008</v>
      </c>
      <c r="L10408">
        <f t="shared" si="1298"/>
        <v>1405</v>
      </c>
      <c r="M10408">
        <f t="shared" si="1299"/>
        <v>0.49941307767874366</v>
      </c>
      <c r="N10408">
        <f t="shared" si="1300"/>
        <v>1592</v>
      </c>
      <c r="O10408">
        <f t="shared" si="1301"/>
        <v>1156.5</v>
      </c>
      <c r="P10408">
        <f t="shared" si="1302"/>
        <v>435.5</v>
      </c>
      <c r="Q10408">
        <f t="shared" si="1303"/>
        <v>0.34046088544575959</v>
      </c>
    </row>
    <row r="10409" spans="1:17" hidden="1" x14ac:dyDescent="0.2">
      <c r="A10409" t="s">
        <v>10408</v>
      </c>
      <c r="B10409">
        <v>13002</v>
      </c>
      <c r="C10409">
        <v>12687</v>
      </c>
      <c r="D10409">
        <v>13244</v>
      </c>
      <c r="E10409">
        <v>13389</v>
      </c>
      <c r="F10409">
        <v>12415</v>
      </c>
      <c r="G10409">
        <v>12213</v>
      </c>
      <c r="H10409">
        <v>13077</v>
      </c>
      <c r="I10409">
        <v>12944</v>
      </c>
      <c r="J10409">
        <f t="shared" si="1296"/>
        <v>12844.5</v>
      </c>
      <c r="K10409">
        <f t="shared" si="1297"/>
        <v>13316.5</v>
      </c>
      <c r="L10409">
        <f t="shared" si="1298"/>
        <v>472</v>
      </c>
      <c r="M10409">
        <f t="shared" si="1299"/>
        <v>0.11260165007416056</v>
      </c>
      <c r="N10409">
        <f t="shared" si="1300"/>
        <v>12314</v>
      </c>
      <c r="O10409">
        <f t="shared" si="1301"/>
        <v>13010.5</v>
      </c>
      <c r="P10409">
        <f t="shared" si="1302"/>
        <v>696.5</v>
      </c>
      <c r="Q10409">
        <f t="shared" si="1303"/>
        <v>2.8846108753998272E-2</v>
      </c>
    </row>
    <row r="10410" spans="1:17" x14ac:dyDescent="0.2">
      <c r="A10410" t="s">
        <v>10409</v>
      </c>
      <c r="B10410">
        <v>8046</v>
      </c>
      <c r="C10410">
        <v>8004</v>
      </c>
      <c r="D10410">
        <v>8710</v>
      </c>
      <c r="E10410">
        <v>9085</v>
      </c>
      <c r="F10410">
        <v>9354</v>
      </c>
      <c r="G10410">
        <v>9809</v>
      </c>
      <c r="H10410">
        <v>5806</v>
      </c>
      <c r="I10410">
        <v>6037</v>
      </c>
      <c r="J10410">
        <f t="shared" si="1296"/>
        <v>8025</v>
      </c>
      <c r="K10410">
        <f t="shared" si="1297"/>
        <v>8897.5</v>
      </c>
      <c r="L10410">
        <f t="shared" si="1298"/>
        <v>872.5</v>
      </c>
      <c r="M10410">
        <f t="shared" si="1299"/>
        <v>4.3717603657565871E-2</v>
      </c>
      <c r="N10410">
        <f t="shared" si="1300"/>
        <v>9581.5</v>
      </c>
      <c r="O10410">
        <f t="shared" si="1301"/>
        <v>5921.5</v>
      </c>
      <c r="P10410">
        <f t="shared" si="1302"/>
        <v>3660</v>
      </c>
      <c r="Q10410">
        <f t="shared" si="1303"/>
        <v>4.8244051672071643E-3</v>
      </c>
    </row>
    <row r="10411" spans="1:17" hidden="1" x14ac:dyDescent="0.2">
      <c r="A10411" t="s">
        <v>10410</v>
      </c>
      <c r="B10411">
        <v>2090</v>
      </c>
      <c r="C10411">
        <v>2698</v>
      </c>
      <c r="D10411">
        <v>2472</v>
      </c>
      <c r="E10411">
        <v>2126</v>
      </c>
      <c r="F10411">
        <v>1466</v>
      </c>
      <c r="G10411">
        <v>2660</v>
      </c>
      <c r="H10411">
        <v>4536</v>
      </c>
      <c r="I10411">
        <v>3413</v>
      </c>
      <c r="J10411">
        <f t="shared" si="1296"/>
        <v>2394</v>
      </c>
      <c r="K10411">
        <f t="shared" si="1297"/>
        <v>2299</v>
      </c>
      <c r="L10411">
        <f t="shared" si="1298"/>
        <v>95</v>
      </c>
      <c r="M10411">
        <f t="shared" si="1299"/>
        <v>0.81139615893551664</v>
      </c>
      <c r="N10411">
        <f t="shared" si="1300"/>
        <v>2063</v>
      </c>
      <c r="O10411">
        <f t="shared" si="1301"/>
        <v>3974.5</v>
      </c>
      <c r="P10411">
        <f t="shared" si="1302"/>
        <v>1911.5</v>
      </c>
      <c r="Q10411">
        <f t="shared" si="1303"/>
        <v>0.14491301592316019</v>
      </c>
    </row>
    <row r="10412" spans="1:17" hidden="1" x14ac:dyDescent="0.2">
      <c r="A10412" t="s">
        <v>10411</v>
      </c>
      <c r="B10412">
        <v>2092</v>
      </c>
      <c r="C10412">
        <v>5554</v>
      </c>
      <c r="D10412">
        <v>1638</v>
      </c>
      <c r="E10412">
        <v>2672</v>
      </c>
      <c r="F10412">
        <v>5190</v>
      </c>
      <c r="G10412">
        <v>5594</v>
      </c>
      <c r="H10412">
        <v>3604</v>
      </c>
      <c r="I10412">
        <v>5211</v>
      </c>
      <c r="J10412">
        <f t="shared" si="1296"/>
        <v>3823</v>
      </c>
      <c r="K10412">
        <f t="shared" si="1297"/>
        <v>2155</v>
      </c>
      <c r="L10412">
        <f t="shared" si="1298"/>
        <v>1668</v>
      </c>
      <c r="M10412">
        <f t="shared" si="1299"/>
        <v>0.45332110443412121</v>
      </c>
      <c r="N10412">
        <f t="shared" si="1300"/>
        <v>5392</v>
      </c>
      <c r="O10412">
        <f t="shared" si="1301"/>
        <v>4407.5</v>
      </c>
      <c r="P10412">
        <f t="shared" si="1302"/>
        <v>984.5</v>
      </c>
      <c r="Q10412">
        <f t="shared" si="1303"/>
        <v>0.35669706929944434</v>
      </c>
    </row>
    <row r="10413" spans="1:17" hidden="1" x14ac:dyDescent="0.2">
      <c r="A10413" t="s">
        <v>10412</v>
      </c>
      <c r="B10413">
        <v>3668</v>
      </c>
      <c r="C10413">
        <v>4402</v>
      </c>
      <c r="D10413">
        <v>2368</v>
      </c>
      <c r="E10413">
        <v>4914</v>
      </c>
      <c r="F10413">
        <v>4310</v>
      </c>
      <c r="G10413">
        <v>4661</v>
      </c>
      <c r="H10413">
        <v>2352</v>
      </c>
      <c r="I10413">
        <v>819</v>
      </c>
      <c r="J10413">
        <f t="shared" si="1296"/>
        <v>4035</v>
      </c>
      <c r="K10413">
        <f t="shared" si="1297"/>
        <v>3641</v>
      </c>
      <c r="L10413">
        <f t="shared" si="1298"/>
        <v>394</v>
      </c>
      <c r="M10413">
        <f t="shared" si="1299"/>
        <v>0.79421229647135938</v>
      </c>
      <c r="N10413">
        <f t="shared" si="1300"/>
        <v>4485.5</v>
      </c>
      <c r="O10413">
        <f t="shared" si="1301"/>
        <v>1585.5</v>
      </c>
      <c r="P10413">
        <f t="shared" si="1302"/>
        <v>2900</v>
      </c>
      <c r="Q10413">
        <f t="shared" si="1303"/>
        <v>6.6294644999027041E-2</v>
      </c>
    </row>
    <row r="10414" spans="1:17" x14ac:dyDescent="0.2">
      <c r="A10414" t="s">
        <v>10413</v>
      </c>
      <c r="B10414">
        <v>783</v>
      </c>
      <c r="C10414">
        <v>3607</v>
      </c>
      <c r="D10414">
        <v>193</v>
      </c>
      <c r="E10414">
        <v>1263</v>
      </c>
      <c r="F10414">
        <v>2864</v>
      </c>
      <c r="G10414">
        <v>2959</v>
      </c>
      <c r="H10414">
        <v>305</v>
      </c>
      <c r="I10414">
        <v>485</v>
      </c>
      <c r="J10414">
        <f t="shared" si="1296"/>
        <v>2195</v>
      </c>
      <c r="K10414">
        <f t="shared" si="1297"/>
        <v>728</v>
      </c>
      <c r="L10414">
        <f t="shared" si="1298"/>
        <v>1467</v>
      </c>
      <c r="M10414">
        <f t="shared" si="1299"/>
        <v>0.43375645213039005</v>
      </c>
      <c r="N10414">
        <f t="shared" si="1300"/>
        <v>2911.5</v>
      </c>
      <c r="O10414">
        <f t="shared" si="1301"/>
        <v>395</v>
      </c>
      <c r="P10414">
        <f t="shared" si="1302"/>
        <v>2516.5</v>
      </c>
      <c r="Q10414">
        <f t="shared" si="1303"/>
        <v>1.6313416329088214E-3</v>
      </c>
    </row>
    <row r="10415" spans="1:17" hidden="1" x14ac:dyDescent="0.2">
      <c r="A10415" t="s">
        <v>10414</v>
      </c>
      <c r="B10415">
        <v>2018</v>
      </c>
      <c r="C10415">
        <v>1219</v>
      </c>
      <c r="D10415">
        <v>1515</v>
      </c>
      <c r="E10415">
        <v>4173</v>
      </c>
      <c r="F10415">
        <v>636</v>
      </c>
      <c r="G10415">
        <v>2350</v>
      </c>
      <c r="H10415">
        <v>2114</v>
      </c>
      <c r="I10415">
        <v>4364</v>
      </c>
      <c r="J10415">
        <f t="shared" si="1296"/>
        <v>1618.5</v>
      </c>
      <c r="K10415">
        <f t="shared" si="1297"/>
        <v>2844</v>
      </c>
      <c r="L10415">
        <f t="shared" si="1298"/>
        <v>1225.5</v>
      </c>
      <c r="M10415">
        <f t="shared" si="1299"/>
        <v>0.47034499113965988</v>
      </c>
      <c r="N10415">
        <f t="shared" si="1300"/>
        <v>1493</v>
      </c>
      <c r="O10415">
        <f t="shared" si="1301"/>
        <v>3239</v>
      </c>
      <c r="P10415">
        <f t="shared" si="1302"/>
        <v>1746</v>
      </c>
      <c r="Q10415">
        <f t="shared" si="1303"/>
        <v>0.34235604126040253</v>
      </c>
    </row>
    <row r="10416" spans="1:17" hidden="1" x14ac:dyDescent="0.2">
      <c r="A10416" t="s">
        <v>10415</v>
      </c>
      <c r="B10416">
        <v>8959</v>
      </c>
      <c r="C10416">
        <v>8991</v>
      </c>
      <c r="D10416">
        <v>8953</v>
      </c>
      <c r="E10416">
        <v>8572</v>
      </c>
      <c r="F10416">
        <v>9644</v>
      </c>
      <c r="G10416">
        <v>9577</v>
      </c>
      <c r="H10416">
        <v>9055</v>
      </c>
      <c r="I10416">
        <v>9285</v>
      </c>
      <c r="J10416">
        <f t="shared" si="1296"/>
        <v>8975</v>
      </c>
      <c r="K10416">
        <f t="shared" si="1297"/>
        <v>8762.5</v>
      </c>
      <c r="L10416">
        <f t="shared" si="1298"/>
        <v>212.5</v>
      </c>
      <c r="M10416">
        <f t="shared" si="1299"/>
        <v>0.38203958648212211</v>
      </c>
      <c r="N10416">
        <f t="shared" si="1300"/>
        <v>9610.5</v>
      </c>
      <c r="O10416">
        <f t="shared" si="1301"/>
        <v>9170</v>
      </c>
      <c r="P10416">
        <f t="shared" si="1302"/>
        <v>440.5</v>
      </c>
      <c r="Q10416">
        <f t="shared" si="1303"/>
        <v>6.6634114634259722E-2</v>
      </c>
    </row>
    <row r="10417" spans="1:17" hidden="1" x14ac:dyDescent="0.2">
      <c r="A10417" t="s">
        <v>10416</v>
      </c>
      <c r="B10417">
        <v>13162</v>
      </c>
      <c r="C10417">
        <v>13109</v>
      </c>
      <c r="D10417">
        <v>12954</v>
      </c>
      <c r="E10417">
        <v>12950</v>
      </c>
      <c r="F10417">
        <v>12972</v>
      </c>
      <c r="G10417">
        <v>12517</v>
      </c>
      <c r="H10417">
        <v>11920</v>
      </c>
      <c r="I10417">
        <v>11841</v>
      </c>
      <c r="J10417">
        <f t="shared" si="1296"/>
        <v>13135.5</v>
      </c>
      <c r="K10417">
        <f t="shared" si="1297"/>
        <v>12952</v>
      </c>
      <c r="L10417">
        <f t="shared" si="1298"/>
        <v>183.5</v>
      </c>
      <c r="M10417">
        <f t="shared" si="1299"/>
        <v>2.0336617492248708E-2</v>
      </c>
      <c r="N10417">
        <f t="shared" si="1300"/>
        <v>12744.5</v>
      </c>
      <c r="O10417">
        <f t="shared" si="1301"/>
        <v>11880.5</v>
      </c>
      <c r="P10417">
        <f t="shared" si="1302"/>
        <v>864</v>
      </c>
      <c r="Q10417">
        <f t="shared" si="1303"/>
        <v>6.4580562653912876E-2</v>
      </c>
    </row>
    <row r="10418" spans="1:17" hidden="1" x14ac:dyDescent="0.2">
      <c r="A10418" t="s">
        <v>10417</v>
      </c>
      <c r="B10418">
        <v>383</v>
      </c>
      <c r="C10418">
        <v>2916</v>
      </c>
      <c r="D10418">
        <v>4897</v>
      </c>
      <c r="E10418">
        <v>2329</v>
      </c>
      <c r="F10418">
        <v>161</v>
      </c>
      <c r="G10418">
        <v>1104</v>
      </c>
      <c r="H10418">
        <v>3158</v>
      </c>
      <c r="I10418">
        <v>1846</v>
      </c>
      <c r="J10418">
        <f t="shared" si="1296"/>
        <v>1649.5</v>
      </c>
      <c r="K10418">
        <f t="shared" si="1297"/>
        <v>3613</v>
      </c>
      <c r="L10418">
        <f t="shared" si="1298"/>
        <v>1963.5</v>
      </c>
      <c r="M10418">
        <f t="shared" si="1299"/>
        <v>0.38999050911317279</v>
      </c>
      <c r="N10418">
        <f t="shared" si="1300"/>
        <v>632.5</v>
      </c>
      <c r="O10418">
        <f t="shared" si="1301"/>
        <v>2502</v>
      </c>
      <c r="P10418">
        <f t="shared" si="1302"/>
        <v>1869.5</v>
      </c>
      <c r="Q10418">
        <f t="shared" si="1303"/>
        <v>0.14672294098824024</v>
      </c>
    </row>
    <row r="10419" spans="1:17" hidden="1" x14ac:dyDescent="0.2">
      <c r="A10419" t="s">
        <v>10418</v>
      </c>
      <c r="B10419">
        <v>13519</v>
      </c>
      <c r="C10419">
        <v>13534</v>
      </c>
      <c r="D10419">
        <v>13779</v>
      </c>
      <c r="E10419">
        <v>13629</v>
      </c>
      <c r="F10419">
        <v>13032</v>
      </c>
      <c r="G10419">
        <v>13181</v>
      </c>
      <c r="H10419">
        <v>13018</v>
      </c>
      <c r="I10419">
        <v>13027</v>
      </c>
      <c r="J10419">
        <f t="shared" si="1296"/>
        <v>13526.5</v>
      </c>
      <c r="K10419">
        <f t="shared" si="1297"/>
        <v>13704</v>
      </c>
      <c r="L10419">
        <f t="shared" si="1298"/>
        <v>177.5</v>
      </c>
      <c r="M10419">
        <f t="shared" si="1299"/>
        <v>0.1427096260626376</v>
      </c>
      <c r="N10419">
        <f t="shared" si="1300"/>
        <v>13106.5</v>
      </c>
      <c r="O10419">
        <f t="shared" si="1301"/>
        <v>13022.5</v>
      </c>
      <c r="P10419">
        <f t="shared" si="1302"/>
        <v>84</v>
      </c>
      <c r="Q10419">
        <f t="shared" si="1303"/>
        <v>0.37729925039925238</v>
      </c>
    </row>
    <row r="10420" spans="1:17" hidden="1" x14ac:dyDescent="0.2">
      <c r="A10420" t="s">
        <v>10419</v>
      </c>
      <c r="B10420">
        <v>86</v>
      </c>
      <c r="C10420">
        <v>663</v>
      </c>
      <c r="D10420">
        <v>3077</v>
      </c>
      <c r="E10420">
        <v>1</v>
      </c>
      <c r="F10420">
        <v>996</v>
      </c>
      <c r="G10420">
        <v>2902</v>
      </c>
      <c r="H10420">
        <v>999</v>
      </c>
      <c r="I10420">
        <v>3336</v>
      </c>
      <c r="J10420">
        <f t="shared" si="1296"/>
        <v>374.5</v>
      </c>
      <c r="K10420">
        <f t="shared" si="1297"/>
        <v>1539</v>
      </c>
      <c r="L10420">
        <f t="shared" si="1298"/>
        <v>1164.5</v>
      </c>
      <c r="M10420">
        <f t="shared" si="1299"/>
        <v>0.53432712065864507</v>
      </c>
      <c r="N10420">
        <f t="shared" si="1300"/>
        <v>1949</v>
      </c>
      <c r="O10420">
        <f t="shared" si="1301"/>
        <v>2167.5</v>
      </c>
      <c r="P10420">
        <f t="shared" si="1302"/>
        <v>218.5</v>
      </c>
      <c r="Q10420">
        <f t="shared" si="1303"/>
        <v>0.8980678242343294</v>
      </c>
    </row>
    <row r="10421" spans="1:17" hidden="1" x14ac:dyDescent="0.2">
      <c r="A10421" t="s">
        <v>10420</v>
      </c>
      <c r="B10421">
        <v>9761</v>
      </c>
      <c r="C10421">
        <v>9483</v>
      </c>
      <c r="D10421">
        <v>9878</v>
      </c>
      <c r="E10421">
        <v>10139</v>
      </c>
      <c r="F10421">
        <v>10341</v>
      </c>
      <c r="G10421">
        <v>10315</v>
      </c>
      <c r="H10421">
        <v>10471</v>
      </c>
      <c r="I10421">
        <v>10555</v>
      </c>
      <c r="J10421">
        <f t="shared" si="1296"/>
        <v>9622</v>
      </c>
      <c r="K10421">
        <f t="shared" si="1297"/>
        <v>10008.5</v>
      </c>
      <c r="L10421">
        <f t="shared" si="1298"/>
        <v>386.5</v>
      </c>
      <c r="M10421">
        <f t="shared" si="1299"/>
        <v>0.17985596716758123</v>
      </c>
      <c r="N10421">
        <f t="shared" si="1300"/>
        <v>10328</v>
      </c>
      <c r="O10421">
        <f t="shared" si="1301"/>
        <v>10513</v>
      </c>
      <c r="P10421">
        <f t="shared" si="1302"/>
        <v>185</v>
      </c>
      <c r="Q10421">
        <f t="shared" si="1303"/>
        <v>5.2104325985327216E-2</v>
      </c>
    </row>
    <row r="10422" spans="1:17" hidden="1" x14ac:dyDescent="0.2">
      <c r="A10422" t="s">
        <v>10421</v>
      </c>
      <c r="B10422">
        <v>2124</v>
      </c>
      <c r="C10422">
        <v>3109</v>
      </c>
      <c r="D10422">
        <v>3845</v>
      </c>
      <c r="E10422">
        <v>2001</v>
      </c>
      <c r="F10422">
        <v>4888</v>
      </c>
      <c r="G10422">
        <v>6500</v>
      </c>
      <c r="H10422">
        <v>8152</v>
      </c>
      <c r="I10422">
        <v>8606</v>
      </c>
      <c r="J10422">
        <f t="shared" si="1296"/>
        <v>2616.5</v>
      </c>
      <c r="K10422">
        <f t="shared" si="1297"/>
        <v>2923</v>
      </c>
      <c r="L10422">
        <f t="shared" si="1298"/>
        <v>306.5</v>
      </c>
      <c r="M10422">
        <f t="shared" si="1299"/>
        <v>0.79698080879801858</v>
      </c>
      <c r="N10422">
        <f t="shared" si="1300"/>
        <v>5694</v>
      </c>
      <c r="O10422">
        <f t="shared" si="1301"/>
        <v>8379</v>
      </c>
      <c r="P10422">
        <f t="shared" si="1302"/>
        <v>2685</v>
      </c>
      <c r="Q10422">
        <f t="shared" si="1303"/>
        <v>8.5037067155798063E-2</v>
      </c>
    </row>
    <row r="10423" spans="1:17" hidden="1" x14ac:dyDescent="0.2">
      <c r="A10423" t="s">
        <v>10422</v>
      </c>
      <c r="B10423">
        <v>13512</v>
      </c>
      <c r="C10423">
        <v>13427</v>
      </c>
      <c r="D10423">
        <v>13522</v>
      </c>
      <c r="E10423">
        <v>13653</v>
      </c>
      <c r="F10423">
        <v>13367</v>
      </c>
      <c r="G10423">
        <v>13244</v>
      </c>
      <c r="H10423">
        <v>13187</v>
      </c>
      <c r="I10423">
        <v>13708</v>
      </c>
      <c r="J10423">
        <f t="shared" si="1296"/>
        <v>13469.5</v>
      </c>
      <c r="K10423">
        <f t="shared" si="1297"/>
        <v>13587.5</v>
      </c>
      <c r="L10423">
        <f t="shared" si="1298"/>
        <v>118</v>
      </c>
      <c r="M10423">
        <f t="shared" si="1299"/>
        <v>0.2698360906391889</v>
      </c>
      <c r="N10423">
        <f t="shared" si="1300"/>
        <v>13305.5</v>
      </c>
      <c r="O10423">
        <f t="shared" si="1301"/>
        <v>13447.5</v>
      </c>
      <c r="P10423">
        <f t="shared" si="1302"/>
        <v>142</v>
      </c>
      <c r="Q10423">
        <f t="shared" si="1303"/>
        <v>0.64876546558055004</v>
      </c>
    </row>
    <row r="10424" spans="1:17" hidden="1" x14ac:dyDescent="0.2">
      <c r="A10424" t="s">
        <v>10423</v>
      </c>
      <c r="B10424">
        <v>13971</v>
      </c>
      <c r="C10424">
        <v>13772</v>
      </c>
      <c r="D10424">
        <v>14209</v>
      </c>
      <c r="E10424">
        <v>14341</v>
      </c>
      <c r="F10424">
        <v>14271</v>
      </c>
      <c r="G10424">
        <v>14335</v>
      </c>
      <c r="H10424">
        <v>14003</v>
      </c>
      <c r="I10424">
        <v>14150</v>
      </c>
      <c r="J10424">
        <f t="shared" si="1296"/>
        <v>13871.5</v>
      </c>
      <c r="K10424">
        <f t="shared" si="1297"/>
        <v>14275</v>
      </c>
      <c r="L10424">
        <f t="shared" si="1298"/>
        <v>403.5</v>
      </c>
      <c r="M10424">
        <f t="shared" si="1299"/>
        <v>7.7517870241023745E-2</v>
      </c>
      <c r="N10424">
        <f t="shared" si="1300"/>
        <v>14303</v>
      </c>
      <c r="O10424">
        <f t="shared" si="1301"/>
        <v>14076.5</v>
      </c>
      <c r="P10424">
        <f t="shared" si="1302"/>
        <v>226.5</v>
      </c>
      <c r="Q10424">
        <f t="shared" si="1303"/>
        <v>0.10576060617890859</v>
      </c>
    </row>
    <row r="10425" spans="1:17" hidden="1" x14ac:dyDescent="0.2">
      <c r="A10425" t="s">
        <v>10424</v>
      </c>
      <c r="B10425">
        <v>4227</v>
      </c>
      <c r="C10425">
        <v>483</v>
      </c>
      <c r="D10425">
        <v>1828</v>
      </c>
      <c r="E10425">
        <v>3801</v>
      </c>
      <c r="F10425">
        <v>653</v>
      </c>
      <c r="G10425">
        <v>1484</v>
      </c>
      <c r="H10425">
        <v>3263</v>
      </c>
      <c r="I10425">
        <v>4239</v>
      </c>
      <c r="J10425">
        <f t="shared" si="1296"/>
        <v>2355</v>
      </c>
      <c r="K10425">
        <f t="shared" si="1297"/>
        <v>2814.5</v>
      </c>
      <c r="L10425">
        <f t="shared" si="1298"/>
        <v>459.5</v>
      </c>
      <c r="M10425">
        <f t="shared" si="1299"/>
        <v>0.84822888393290763</v>
      </c>
      <c r="N10425">
        <f t="shared" si="1300"/>
        <v>1068.5</v>
      </c>
      <c r="O10425">
        <f t="shared" si="1301"/>
        <v>3751</v>
      </c>
      <c r="P10425">
        <f t="shared" si="1302"/>
        <v>2682.5</v>
      </c>
      <c r="Q10425">
        <f t="shared" si="1303"/>
        <v>5.262125105971005E-2</v>
      </c>
    </row>
    <row r="10426" spans="1:17" hidden="1" x14ac:dyDescent="0.2">
      <c r="A10426" t="s">
        <v>10425</v>
      </c>
      <c r="B10426">
        <v>1492</v>
      </c>
      <c r="C10426">
        <v>4234</v>
      </c>
      <c r="D10426">
        <v>4036</v>
      </c>
      <c r="E10426">
        <v>1513</v>
      </c>
      <c r="F10426">
        <v>5011.5</v>
      </c>
      <c r="G10426">
        <v>4546</v>
      </c>
      <c r="H10426">
        <v>1891</v>
      </c>
      <c r="I10426">
        <v>3362</v>
      </c>
      <c r="J10426">
        <f t="shared" si="1296"/>
        <v>2863</v>
      </c>
      <c r="K10426">
        <f t="shared" si="1297"/>
        <v>2774.5</v>
      </c>
      <c r="L10426">
        <f t="shared" si="1298"/>
        <v>88.5</v>
      </c>
      <c r="M10426">
        <f t="shared" si="1299"/>
        <v>0.96642974371452084</v>
      </c>
      <c r="N10426">
        <f t="shared" si="1300"/>
        <v>4778.75</v>
      </c>
      <c r="O10426">
        <f t="shared" si="1301"/>
        <v>2626.5</v>
      </c>
      <c r="P10426">
        <f t="shared" si="1302"/>
        <v>2152.25</v>
      </c>
      <c r="Q10426">
        <f t="shared" si="1303"/>
        <v>0.1080510605339372</v>
      </c>
    </row>
    <row r="10427" spans="1:17" hidden="1" x14ac:dyDescent="0.2">
      <c r="A10427" t="s">
        <v>10426</v>
      </c>
      <c r="B10427">
        <v>9363</v>
      </c>
      <c r="C10427">
        <v>9195</v>
      </c>
      <c r="D10427">
        <v>8979</v>
      </c>
      <c r="E10427">
        <v>9101</v>
      </c>
      <c r="F10427">
        <v>6086</v>
      </c>
      <c r="G10427">
        <v>7603</v>
      </c>
      <c r="H10427">
        <v>6318</v>
      </c>
      <c r="I10427">
        <v>6587</v>
      </c>
      <c r="J10427">
        <f t="shared" si="1296"/>
        <v>9279</v>
      </c>
      <c r="K10427">
        <f t="shared" si="1297"/>
        <v>9040</v>
      </c>
      <c r="L10427">
        <f t="shared" si="1298"/>
        <v>239</v>
      </c>
      <c r="M10427">
        <f t="shared" si="1299"/>
        <v>0.14792166086212288</v>
      </c>
      <c r="N10427">
        <f t="shared" si="1300"/>
        <v>6844.5</v>
      </c>
      <c r="O10427">
        <f t="shared" si="1301"/>
        <v>6452.5</v>
      </c>
      <c r="P10427">
        <f t="shared" si="1302"/>
        <v>392</v>
      </c>
      <c r="Q10427">
        <f t="shared" si="1303"/>
        <v>0.66142534877757986</v>
      </c>
    </row>
    <row r="10428" spans="1:17" hidden="1" x14ac:dyDescent="0.2">
      <c r="A10428" t="s">
        <v>10427</v>
      </c>
      <c r="B10428">
        <v>3908</v>
      </c>
      <c r="C10428">
        <v>3318</v>
      </c>
      <c r="D10428">
        <v>1806</v>
      </c>
      <c r="E10428">
        <v>500</v>
      </c>
      <c r="F10428">
        <v>270</v>
      </c>
      <c r="G10428">
        <v>5318</v>
      </c>
      <c r="H10428">
        <v>5501</v>
      </c>
      <c r="I10428">
        <v>4753</v>
      </c>
      <c r="J10428">
        <f t="shared" si="1296"/>
        <v>3613</v>
      </c>
      <c r="K10428">
        <f t="shared" si="1297"/>
        <v>1153</v>
      </c>
      <c r="L10428">
        <f t="shared" si="1298"/>
        <v>2460</v>
      </c>
      <c r="M10428">
        <f t="shared" si="1299"/>
        <v>7.5375343069860379E-2</v>
      </c>
      <c r="N10428">
        <f t="shared" si="1300"/>
        <v>2794</v>
      </c>
      <c r="O10428">
        <f t="shared" si="1301"/>
        <v>5127</v>
      </c>
      <c r="P10428">
        <f t="shared" si="1302"/>
        <v>2333</v>
      </c>
      <c r="Q10428">
        <f t="shared" si="1303"/>
        <v>0.45705695094816667</v>
      </c>
    </row>
    <row r="10429" spans="1:17" hidden="1" x14ac:dyDescent="0.2">
      <c r="A10429" t="s">
        <v>10428</v>
      </c>
      <c r="B10429">
        <v>2207</v>
      </c>
      <c r="C10429">
        <v>2971</v>
      </c>
      <c r="D10429">
        <v>2067</v>
      </c>
      <c r="E10429">
        <v>974</v>
      </c>
      <c r="F10429">
        <v>4659</v>
      </c>
      <c r="G10429">
        <v>5627</v>
      </c>
      <c r="H10429">
        <v>7203</v>
      </c>
      <c r="I10429">
        <v>6691</v>
      </c>
      <c r="J10429">
        <f t="shared" si="1296"/>
        <v>2589</v>
      </c>
      <c r="K10429">
        <f t="shared" si="1297"/>
        <v>1520.5</v>
      </c>
      <c r="L10429">
        <f t="shared" si="1298"/>
        <v>1068.5</v>
      </c>
      <c r="M10429">
        <f t="shared" si="1299"/>
        <v>0.25021969948203926</v>
      </c>
      <c r="N10429">
        <f t="shared" si="1300"/>
        <v>5143</v>
      </c>
      <c r="O10429">
        <f t="shared" si="1301"/>
        <v>6947</v>
      </c>
      <c r="P10429">
        <f t="shared" si="1302"/>
        <v>1804</v>
      </c>
      <c r="Q10429">
        <f t="shared" si="1303"/>
        <v>8.1073707028200381E-2</v>
      </c>
    </row>
    <row r="10430" spans="1:17" x14ac:dyDescent="0.2">
      <c r="A10430" t="s">
        <v>10429</v>
      </c>
      <c r="B10430">
        <v>3838</v>
      </c>
      <c r="C10430">
        <v>2767</v>
      </c>
      <c r="D10430">
        <v>4931</v>
      </c>
      <c r="E10430">
        <v>3086</v>
      </c>
      <c r="F10430">
        <v>4736</v>
      </c>
      <c r="G10430">
        <v>4586</v>
      </c>
      <c r="H10430">
        <v>3500</v>
      </c>
      <c r="I10430">
        <v>2872</v>
      </c>
      <c r="J10430">
        <f t="shared" si="1296"/>
        <v>3302.5</v>
      </c>
      <c r="K10430">
        <f t="shared" si="1297"/>
        <v>4008.5</v>
      </c>
      <c r="L10430">
        <f t="shared" si="1298"/>
        <v>706</v>
      </c>
      <c r="M10430">
        <f t="shared" si="1299"/>
        <v>0.5761092893196742</v>
      </c>
      <c r="N10430">
        <f t="shared" si="1300"/>
        <v>4661</v>
      </c>
      <c r="O10430">
        <f t="shared" si="1301"/>
        <v>3186</v>
      </c>
      <c r="P10430">
        <f t="shared" si="1302"/>
        <v>1475</v>
      </c>
      <c r="Q10430">
        <f t="shared" si="1303"/>
        <v>4.4715365800078011E-2</v>
      </c>
    </row>
    <row r="10431" spans="1:17" hidden="1" x14ac:dyDescent="0.2">
      <c r="A10431" t="s">
        <v>10430</v>
      </c>
      <c r="B10431">
        <v>6524</v>
      </c>
      <c r="C10431">
        <v>6709</v>
      </c>
      <c r="D10431">
        <v>6840</v>
      </c>
      <c r="E10431">
        <v>6798</v>
      </c>
      <c r="F10431">
        <v>5625</v>
      </c>
      <c r="G10431">
        <v>5849</v>
      </c>
      <c r="H10431">
        <v>5938</v>
      </c>
      <c r="I10431">
        <v>6400</v>
      </c>
      <c r="J10431">
        <f t="shared" si="1296"/>
        <v>6616.5</v>
      </c>
      <c r="K10431">
        <f t="shared" si="1297"/>
        <v>6819</v>
      </c>
      <c r="L10431">
        <f t="shared" si="1298"/>
        <v>202.5</v>
      </c>
      <c r="M10431">
        <f t="shared" si="1299"/>
        <v>0.16632599204610909</v>
      </c>
      <c r="N10431">
        <f t="shared" si="1300"/>
        <v>5737</v>
      </c>
      <c r="O10431">
        <f t="shared" si="1301"/>
        <v>6169</v>
      </c>
      <c r="P10431">
        <f t="shared" si="1302"/>
        <v>432</v>
      </c>
      <c r="Q10431">
        <f t="shared" si="1303"/>
        <v>0.23444917175892255</v>
      </c>
    </row>
    <row r="10432" spans="1:17" hidden="1" x14ac:dyDescent="0.2">
      <c r="A10432" t="s">
        <v>10431</v>
      </c>
      <c r="B10432">
        <v>1488</v>
      </c>
      <c r="C10432">
        <v>4087</v>
      </c>
      <c r="D10432">
        <v>1823</v>
      </c>
      <c r="E10432">
        <v>1198</v>
      </c>
      <c r="F10432">
        <v>2314</v>
      </c>
      <c r="G10432">
        <v>2232</v>
      </c>
      <c r="H10432">
        <v>1587</v>
      </c>
      <c r="I10432">
        <v>1960</v>
      </c>
      <c r="J10432">
        <f t="shared" si="1296"/>
        <v>2787.5</v>
      </c>
      <c r="K10432">
        <f t="shared" si="1297"/>
        <v>1510.5</v>
      </c>
      <c r="L10432">
        <f t="shared" si="1298"/>
        <v>1277</v>
      </c>
      <c r="M10432">
        <f t="shared" si="1299"/>
        <v>0.44018370168606047</v>
      </c>
      <c r="N10432">
        <f t="shared" si="1300"/>
        <v>2273</v>
      </c>
      <c r="O10432">
        <f t="shared" si="1301"/>
        <v>1773.5</v>
      </c>
      <c r="P10432">
        <f t="shared" si="1302"/>
        <v>499.5</v>
      </c>
      <c r="Q10432">
        <f t="shared" si="1303"/>
        <v>0.12032963835858801</v>
      </c>
    </row>
    <row r="10433" spans="1:17" hidden="1" x14ac:dyDescent="0.2">
      <c r="A10433" t="s">
        <v>10432</v>
      </c>
      <c r="B10433">
        <v>9502</v>
      </c>
      <c r="C10433">
        <v>9467</v>
      </c>
      <c r="D10433">
        <v>9054</v>
      </c>
      <c r="E10433">
        <v>9163</v>
      </c>
      <c r="F10433">
        <v>10100</v>
      </c>
      <c r="G10433">
        <v>9017</v>
      </c>
      <c r="H10433">
        <v>9388</v>
      </c>
      <c r="I10433">
        <v>9452</v>
      </c>
      <c r="J10433">
        <f t="shared" si="1296"/>
        <v>9484.5</v>
      </c>
      <c r="K10433">
        <f t="shared" si="1297"/>
        <v>9108.5</v>
      </c>
      <c r="L10433">
        <f t="shared" si="1298"/>
        <v>376</v>
      </c>
      <c r="M10433">
        <f t="shared" si="1299"/>
        <v>2.2400019551999415E-2</v>
      </c>
      <c r="N10433">
        <f t="shared" si="1300"/>
        <v>9558.5</v>
      </c>
      <c r="O10433">
        <f t="shared" si="1301"/>
        <v>9420</v>
      </c>
      <c r="P10433">
        <f t="shared" si="1302"/>
        <v>138.5</v>
      </c>
      <c r="Q10433">
        <f t="shared" si="1303"/>
        <v>0.82232996908806666</v>
      </c>
    </row>
    <row r="10434" spans="1:17" hidden="1" x14ac:dyDescent="0.2">
      <c r="A10434" t="s">
        <v>10433</v>
      </c>
      <c r="B10434">
        <v>8907</v>
      </c>
      <c r="C10434">
        <v>9131</v>
      </c>
      <c r="D10434">
        <v>9256</v>
      </c>
      <c r="E10434">
        <v>8650</v>
      </c>
      <c r="F10434">
        <v>8851</v>
      </c>
      <c r="G10434">
        <v>8290</v>
      </c>
      <c r="H10434">
        <v>9581</v>
      </c>
      <c r="I10434">
        <v>9010</v>
      </c>
      <c r="J10434">
        <f t="shared" si="1296"/>
        <v>9019</v>
      </c>
      <c r="K10434">
        <f t="shared" si="1297"/>
        <v>8953</v>
      </c>
      <c r="L10434">
        <f t="shared" si="1298"/>
        <v>66</v>
      </c>
      <c r="M10434">
        <f t="shared" si="1299"/>
        <v>0.85701484982545006</v>
      </c>
      <c r="N10434">
        <f t="shared" si="1300"/>
        <v>8570.5</v>
      </c>
      <c r="O10434">
        <f t="shared" si="1301"/>
        <v>9295.5</v>
      </c>
      <c r="P10434">
        <f t="shared" si="1302"/>
        <v>725</v>
      </c>
      <c r="Q10434">
        <f t="shared" si="1303"/>
        <v>0.2117730401865312</v>
      </c>
    </row>
    <row r="10435" spans="1:17" hidden="1" x14ac:dyDescent="0.2">
      <c r="A10435" t="s">
        <v>10434</v>
      </c>
      <c r="B10435">
        <v>11663</v>
      </c>
      <c r="C10435">
        <v>11238</v>
      </c>
      <c r="D10435">
        <v>11238</v>
      </c>
      <c r="E10435">
        <v>11080</v>
      </c>
      <c r="F10435">
        <v>9978</v>
      </c>
      <c r="G10435">
        <v>11630</v>
      </c>
      <c r="H10435">
        <v>11171</v>
      </c>
      <c r="I10435">
        <v>11834</v>
      </c>
      <c r="J10435">
        <f t="shared" ref="J10435:J10498" si="1304">AVERAGE(B10435:C10435)</f>
        <v>11450.5</v>
      </c>
      <c r="K10435">
        <f t="shared" ref="K10435:K10498" si="1305">AVERAGE(D10435:E10435)</f>
        <v>11159</v>
      </c>
      <c r="L10435">
        <f t="shared" ref="L10435:L10498" si="1306">ABS(K10435-J10435)</f>
        <v>291.5</v>
      </c>
      <c r="M10435">
        <f t="shared" ref="M10435:M10498" si="1307">TTEST(B10435:C10435,D10435:E10435,2,2)</f>
        <v>0.32728793856438121</v>
      </c>
      <c r="N10435">
        <f t="shared" ref="N10435:N10498" si="1308">AVERAGE(F10435:G10435)</f>
        <v>10804</v>
      </c>
      <c r="O10435">
        <f t="shared" ref="O10435:O10498" si="1309">AVERAGE(H10435:I10435)</f>
        <v>11502.5</v>
      </c>
      <c r="P10435">
        <f t="shared" ref="P10435:P10498" si="1310">ABS(O10435-N10435)</f>
        <v>698.5</v>
      </c>
      <c r="Q10435">
        <f t="shared" ref="Q10435:Q10498" si="1311">TTEST(F10435:G10435,H10435:I10435,2,2)</f>
        <v>0.51477126107772442</v>
      </c>
    </row>
    <row r="10436" spans="1:17" hidden="1" x14ac:dyDescent="0.2">
      <c r="A10436" t="s">
        <v>10435</v>
      </c>
      <c r="B10436">
        <v>3769</v>
      </c>
      <c r="C10436">
        <v>4</v>
      </c>
      <c r="D10436">
        <v>500</v>
      </c>
      <c r="E10436">
        <v>3112</v>
      </c>
      <c r="F10436">
        <v>1675</v>
      </c>
      <c r="G10436">
        <v>873</v>
      </c>
      <c r="H10436">
        <v>219</v>
      </c>
      <c r="I10436">
        <v>446</v>
      </c>
      <c r="J10436">
        <f t="shared" si="1304"/>
        <v>1886.5</v>
      </c>
      <c r="K10436">
        <f t="shared" si="1305"/>
        <v>1806</v>
      </c>
      <c r="L10436">
        <f t="shared" si="1306"/>
        <v>80.5</v>
      </c>
      <c r="M10436">
        <f t="shared" si="1307"/>
        <v>0.97516350468340562</v>
      </c>
      <c r="N10436">
        <f t="shared" si="1308"/>
        <v>1274</v>
      </c>
      <c r="O10436">
        <f t="shared" si="1309"/>
        <v>332.5</v>
      </c>
      <c r="P10436">
        <f t="shared" si="1310"/>
        <v>941.5</v>
      </c>
      <c r="Q10436">
        <f t="shared" si="1311"/>
        <v>0.15238248678169897</v>
      </c>
    </row>
    <row r="10437" spans="1:17" hidden="1" x14ac:dyDescent="0.2">
      <c r="A10437" t="s">
        <v>10436</v>
      </c>
      <c r="B10437">
        <v>13649</v>
      </c>
      <c r="C10437">
        <v>13687</v>
      </c>
      <c r="D10437">
        <v>13348</v>
      </c>
      <c r="E10437">
        <v>13386</v>
      </c>
      <c r="F10437">
        <v>13564</v>
      </c>
      <c r="G10437">
        <v>12988</v>
      </c>
      <c r="H10437">
        <v>12588</v>
      </c>
      <c r="I10437">
        <v>12549</v>
      </c>
      <c r="J10437">
        <f t="shared" si="1304"/>
        <v>13668</v>
      </c>
      <c r="K10437">
        <f t="shared" si="1305"/>
        <v>13367</v>
      </c>
      <c r="L10437">
        <f t="shared" si="1306"/>
        <v>301</v>
      </c>
      <c r="M10437">
        <f t="shared" si="1307"/>
        <v>7.8749971430352485E-3</v>
      </c>
      <c r="N10437">
        <f t="shared" si="1308"/>
        <v>13276</v>
      </c>
      <c r="O10437">
        <f t="shared" si="1309"/>
        <v>12568.5</v>
      </c>
      <c r="P10437">
        <f t="shared" si="1310"/>
        <v>707.5</v>
      </c>
      <c r="Q10437">
        <f t="shared" si="1311"/>
        <v>0.13384248168001522</v>
      </c>
    </row>
    <row r="10438" spans="1:17" hidden="1" x14ac:dyDescent="0.2">
      <c r="A10438" t="s">
        <v>10437</v>
      </c>
      <c r="B10438">
        <v>13445</v>
      </c>
      <c r="C10438">
        <v>13398</v>
      </c>
      <c r="D10438">
        <v>12877</v>
      </c>
      <c r="E10438">
        <v>12517</v>
      </c>
      <c r="F10438">
        <v>13166</v>
      </c>
      <c r="G10438">
        <v>13547</v>
      </c>
      <c r="H10438">
        <v>13495</v>
      </c>
      <c r="I10438">
        <v>13392</v>
      </c>
      <c r="J10438">
        <f t="shared" si="1304"/>
        <v>13421.5</v>
      </c>
      <c r="K10438">
        <f t="shared" si="1305"/>
        <v>12697</v>
      </c>
      <c r="L10438">
        <f t="shared" si="1306"/>
        <v>724.5</v>
      </c>
      <c r="M10438">
        <f t="shared" si="1307"/>
        <v>5.7423949769698446E-2</v>
      </c>
      <c r="N10438">
        <f t="shared" si="1308"/>
        <v>13356.5</v>
      </c>
      <c r="O10438">
        <f t="shared" si="1309"/>
        <v>13443.5</v>
      </c>
      <c r="P10438">
        <f t="shared" si="1310"/>
        <v>87</v>
      </c>
      <c r="Q10438">
        <f t="shared" si="1311"/>
        <v>0.70238620727344847</v>
      </c>
    </row>
    <row r="10439" spans="1:17" hidden="1" x14ac:dyDescent="0.2">
      <c r="A10439" t="s">
        <v>10438</v>
      </c>
      <c r="B10439">
        <v>13446</v>
      </c>
      <c r="C10439">
        <v>13279</v>
      </c>
      <c r="D10439">
        <v>13468</v>
      </c>
      <c r="E10439">
        <v>12991</v>
      </c>
      <c r="F10439">
        <v>13385</v>
      </c>
      <c r="G10439">
        <v>13383</v>
      </c>
      <c r="H10439">
        <v>13387</v>
      </c>
      <c r="I10439">
        <v>13338</v>
      </c>
      <c r="J10439">
        <f t="shared" si="1304"/>
        <v>13362.5</v>
      </c>
      <c r="K10439">
        <f t="shared" si="1305"/>
        <v>13229.5</v>
      </c>
      <c r="L10439">
        <f t="shared" si="1306"/>
        <v>133</v>
      </c>
      <c r="M10439">
        <f t="shared" si="1307"/>
        <v>0.6512032540255881</v>
      </c>
      <c r="N10439">
        <f t="shared" si="1308"/>
        <v>13384</v>
      </c>
      <c r="O10439">
        <f t="shared" si="1309"/>
        <v>13362.5</v>
      </c>
      <c r="P10439">
        <f t="shared" si="1310"/>
        <v>21.5</v>
      </c>
      <c r="Q10439">
        <f t="shared" si="1311"/>
        <v>0.47305662570094376</v>
      </c>
    </row>
    <row r="10440" spans="1:17" hidden="1" x14ac:dyDescent="0.2">
      <c r="A10440" t="s">
        <v>10439</v>
      </c>
      <c r="B10440">
        <v>14093</v>
      </c>
      <c r="C10440">
        <v>14323</v>
      </c>
      <c r="D10440">
        <v>13926</v>
      </c>
      <c r="E10440">
        <v>14155</v>
      </c>
      <c r="F10440">
        <v>14795</v>
      </c>
      <c r="G10440">
        <v>15019</v>
      </c>
      <c r="H10440">
        <v>15068</v>
      </c>
      <c r="I10440">
        <v>15006</v>
      </c>
      <c r="J10440">
        <f t="shared" si="1304"/>
        <v>14208</v>
      </c>
      <c r="K10440">
        <f t="shared" si="1305"/>
        <v>14040.5</v>
      </c>
      <c r="L10440">
        <f t="shared" si="1306"/>
        <v>167.5</v>
      </c>
      <c r="M10440">
        <f t="shared" si="1307"/>
        <v>0.41046977361182979</v>
      </c>
      <c r="N10440">
        <f t="shared" si="1308"/>
        <v>14907</v>
      </c>
      <c r="O10440">
        <f t="shared" si="1309"/>
        <v>15037</v>
      </c>
      <c r="P10440">
        <f t="shared" si="1310"/>
        <v>130</v>
      </c>
      <c r="Q10440">
        <f t="shared" si="1311"/>
        <v>0.37961450704222099</v>
      </c>
    </row>
    <row r="10441" spans="1:17" hidden="1" x14ac:dyDescent="0.2">
      <c r="A10441" t="s">
        <v>10440</v>
      </c>
      <c r="B10441">
        <v>12143</v>
      </c>
      <c r="C10441">
        <v>12298</v>
      </c>
      <c r="D10441">
        <v>12323</v>
      </c>
      <c r="E10441">
        <v>12344</v>
      </c>
      <c r="F10441">
        <v>11729</v>
      </c>
      <c r="G10441">
        <v>11990</v>
      </c>
      <c r="H10441">
        <v>11907</v>
      </c>
      <c r="I10441">
        <v>12317</v>
      </c>
      <c r="J10441">
        <f t="shared" si="1304"/>
        <v>12220.5</v>
      </c>
      <c r="K10441">
        <f t="shared" si="1305"/>
        <v>12333.5</v>
      </c>
      <c r="L10441">
        <f t="shared" si="1306"/>
        <v>113</v>
      </c>
      <c r="M10441">
        <f t="shared" si="1307"/>
        <v>0.28535383407688908</v>
      </c>
      <c r="N10441">
        <f t="shared" si="1308"/>
        <v>11859.5</v>
      </c>
      <c r="O10441">
        <f t="shared" si="1309"/>
        <v>12112</v>
      </c>
      <c r="P10441">
        <f t="shared" si="1310"/>
        <v>252.5</v>
      </c>
      <c r="Q10441">
        <f t="shared" si="1311"/>
        <v>0.40791408551685748</v>
      </c>
    </row>
    <row r="10442" spans="1:17" hidden="1" x14ac:dyDescent="0.2">
      <c r="A10442" t="s">
        <v>10441</v>
      </c>
      <c r="B10442">
        <v>15390</v>
      </c>
      <c r="C10442">
        <v>15387</v>
      </c>
      <c r="D10442">
        <v>15452</v>
      </c>
      <c r="E10442">
        <v>15453</v>
      </c>
      <c r="F10442">
        <v>15406</v>
      </c>
      <c r="G10442">
        <v>15395</v>
      </c>
      <c r="H10442">
        <v>15313</v>
      </c>
      <c r="I10442">
        <v>15363</v>
      </c>
      <c r="J10442">
        <f t="shared" si="1304"/>
        <v>15388.5</v>
      </c>
      <c r="K10442">
        <f t="shared" si="1305"/>
        <v>15452.5</v>
      </c>
      <c r="L10442">
        <f t="shared" si="1306"/>
        <v>64</v>
      </c>
      <c r="M10442">
        <f t="shared" si="1307"/>
        <v>6.0979333678293224E-4</v>
      </c>
      <c r="N10442">
        <f t="shared" si="1308"/>
        <v>15400.5</v>
      </c>
      <c r="O10442">
        <f t="shared" si="1309"/>
        <v>15338</v>
      </c>
      <c r="P10442">
        <f t="shared" si="1310"/>
        <v>62.5</v>
      </c>
      <c r="Q10442">
        <f t="shared" si="1311"/>
        <v>0.13467349778709425</v>
      </c>
    </row>
    <row r="10443" spans="1:17" x14ac:dyDescent="0.2">
      <c r="A10443" t="s">
        <v>10442</v>
      </c>
      <c r="B10443">
        <v>4038</v>
      </c>
      <c r="C10443">
        <v>2628</v>
      </c>
      <c r="D10443">
        <v>3428</v>
      </c>
      <c r="E10443">
        <v>3616</v>
      </c>
      <c r="F10443">
        <v>2184</v>
      </c>
      <c r="G10443">
        <v>1999</v>
      </c>
      <c r="H10443">
        <v>5060</v>
      </c>
      <c r="I10443">
        <v>4611</v>
      </c>
      <c r="J10443">
        <f t="shared" si="1304"/>
        <v>3333</v>
      </c>
      <c r="K10443">
        <f t="shared" si="1305"/>
        <v>3522</v>
      </c>
      <c r="L10443">
        <f t="shared" si="1306"/>
        <v>189</v>
      </c>
      <c r="M10443">
        <f t="shared" si="1307"/>
        <v>0.81532989130832201</v>
      </c>
      <c r="N10443">
        <f t="shared" si="1308"/>
        <v>2091.5</v>
      </c>
      <c r="O10443">
        <f t="shared" si="1309"/>
        <v>4835.5</v>
      </c>
      <c r="P10443">
        <f t="shared" si="1310"/>
        <v>2744</v>
      </c>
      <c r="Q10443">
        <f t="shared" si="1311"/>
        <v>7.7392508029920969E-3</v>
      </c>
    </row>
    <row r="10444" spans="1:17" hidden="1" x14ac:dyDescent="0.2">
      <c r="A10444" t="s">
        <v>10443</v>
      </c>
      <c r="B10444">
        <v>15572</v>
      </c>
      <c r="C10444">
        <v>15577</v>
      </c>
      <c r="D10444">
        <v>15565</v>
      </c>
      <c r="E10444">
        <v>15570</v>
      </c>
      <c r="F10444">
        <v>15580</v>
      </c>
      <c r="G10444">
        <v>15587</v>
      </c>
      <c r="H10444">
        <v>15574</v>
      </c>
      <c r="I10444">
        <v>15593</v>
      </c>
      <c r="J10444">
        <f t="shared" si="1304"/>
        <v>15574.5</v>
      </c>
      <c r="K10444">
        <f t="shared" si="1305"/>
        <v>15567.5</v>
      </c>
      <c r="L10444">
        <f t="shared" si="1306"/>
        <v>7</v>
      </c>
      <c r="M10444">
        <f t="shared" si="1307"/>
        <v>0.186266528793265</v>
      </c>
      <c r="N10444">
        <f t="shared" si="1308"/>
        <v>15583.5</v>
      </c>
      <c r="O10444">
        <f t="shared" si="1309"/>
        <v>15583.5</v>
      </c>
      <c r="P10444">
        <f t="shared" si="1310"/>
        <v>0</v>
      </c>
      <c r="Q10444">
        <f t="shared" si="1311"/>
        <v>1</v>
      </c>
    </row>
    <row r="10445" spans="1:17" hidden="1" x14ac:dyDescent="0.2">
      <c r="A10445" t="s">
        <v>10444</v>
      </c>
      <c r="B10445">
        <v>5516</v>
      </c>
      <c r="C10445">
        <v>5840</v>
      </c>
      <c r="D10445">
        <v>2783</v>
      </c>
      <c r="E10445">
        <v>5352</v>
      </c>
      <c r="F10445">
        <v>5683</v>
      </c>
      <c r="G10445">
        <v>5977</v>
      </c>
      <c r="H10445">
        <v>5937</v>
      </c>
      <c r="I10445">
        <v>5339</v>
      </c>
      <c r="J10445">
        <f t="shared" si="1304"/>
        <v>5678</v>
      </c>
      <c r="K10445">
        <f t="shared" si="1305"/>
        <v>4067.5</v>
      </c>
      <c r="L10445">
        <f t="shared" si="1306"/>
        <v>1610.5</v>
      </c>
      <c r="M10445">
        <f t="shared" si="1307"/>
        <v>0.33954170234573755</v>
      </c>
      <c r="N10445">
        <f t="shared" si="1308"/>
        <v>5830</v>
      </c>
      <c r="O10445">
        <f t="shared" si="1309"/>
        <v>5638</v>
      </c>
      <c r="P10445">
        <f t="shared" si="1310"/>
        <v>192</v>
      </c>
      <c r="Q10445">
        <f t="shared" si="1311"/>
        <v>0.62264629050845921</v>
      </c>
    </row>
    <row r="10446" spans="1:17" x14ac:dyDescent="0.2">
      <c r="A10446" t="s">
        <v>10445</v>
      </c>
      <c r="B10446">
        <v>13593</v>
      </c>
      <c r="C10446">
        <v>13768</v>
      </c>
      <c r="D10446">
        <v>13512</v>
      </c>
      <c r="E10446">
        <v>13871</v>
      </c>
      <c r="F10446">
        <v>12488</v>
      </c>
      <c r="G10446">
        <v>12614</v>
      </c>
      <c r="H10446">
        <v>13641</v>
      </c>
      <c r="I10446">
        <v>13618</v>
      </c>
      <c r="J10446">
        <f t="shared" si="1304"/>
        <v>13680.5</v>
      </c>
      <c r="K10446">
        <f t="shared" si="1305"/>
        <v>13691.5</v>
      </c>
      <c r="L10446">
        <f t="shared" si="1306"/>
        <v>11</v>
      </c>
      <c r="M10446">
        <f t="shared" si="1307"/>
        <v>0.96107846424710375</v>
      </c>
      <c r="N10446">
        <f t="shared" si="1308"/>
        <v>12551</v>
      </c>
      <c r="O10446">
        <f t="shared" si="1309"/>
        <v>13629.5</v>
      </c>
      <c r="P10446">
        <f t="shared" si="1310"/>
        <v>1078.5</v>
      </c>
      <c r="Q10446">
        <f t="shared" si="1311"/>
        <v>3.5074087858705423E-3</v>
      </c>
    </row>
    <row r="10447" spans="1:17" x14ac:dyDescent="0.2">
      <c r="A10447" t="s">
        <v>10446</v>
      </c>
      <c r="B10447">
        <v>7427</v>
      </c>
      <c r="C10447">
        <v>6916</v>
      </c>
      <c r="D10447">
        <v>10194</v>
      </c>
      <c r="E10447">
        <v>10365</v>
      </c>
      <c r="F10447">
        <v>3564</v>
      </c>
      <c r="G10447">
        <v>1563</v>
      </c>
      <c r="H10447">
        <v>8505</v>
      </c>
      <c r="I10447">
        <v>8687</v>
      </c>
      <c r="J10447">
        <f t="shared" si="1304"/>
        <v>7171.5</v>
      </c>
      <c r="K10447">
        <f t="shared" si="1305"/>
        <v>10279.5</v>
      </c>
      <c r="L10447">
        <f t="shared" si="1306"/>
        <v>3108</v>
      </c>
      <c r="M10447">
        <f t="shared" si="1307"/>
        <v>7.4311446163187779E-3</v>
      </c>
      <c r="N10447">
        <f t="shared" si="1308"/>
        <v>2563.5</v>
      </c>
      <c r="O10447">
        <f t="shared" si="1309"/>
        <v>8596</v>
      </c>
      <c r="P10447">
        <f t="shared" si="1310"/>
        <v>6032.5</v>
      </c>
      <c r="Q10447">
        <f t="shared" si="1311"/>
        <v>2.6631399580807361E-2</v>
      </c>
    </row>
    <row r="10448" spans="1:17" hidden="1" x14ac:dyDescent="0.2">
      <c r="A10448" t="s">
        <v>10447</v>
      </c>
      <c r="B10448">
        <v>9026</v>
      </c>
      <c r="C10448">
        <v>8741</v>
      </c>
      <c r="D10448">
        <v>8616</v>
      </c>
      <c r="E10448">
        <v>8414</v>
      </c>
      <c r="F10448">
        <v>7894</v>
      </c>
      <c r="G10448">
        <v>8020</v>
      </c>
      <c r="H10448">
        <v>7994</v>
      </c>
      <c r="I10448">
        <v>7620</v>
      </c>
      <c r="J10448">
        <f t="shared" si="1304"/>
        <v>8883.5</v>
      </c>
      <c r="K10448">
        <f t="shared" si="1305"/>
        <v>8515</v>
      </c>
      <c r="L10448">
        <f t="shared" si="1306"/>
        <v>368.5</v>
      </c>
      <c r="M10448">
        <f t="shared" si="1307"/>
        <v>0.16935109406272608</v>
      </c>
      <c r="N10448">
        <f t="shared" si="1308"/>
        <v>7957</v>
      </c>
      <c r="O10448">
        <f t="shared" si="1309"/>
        <v>7807</v>
      </c>
      <c r="P10448">
        <f t="shared" si="1310"/>
        <v>150</v>
      </c>
      <c r="Q10448">
        <f t="shared" si="1311"/>
        <v>0.52654760635899933</v>
      </c>
    </row>
    <row r="10449" spans="1:17" hidden="1" x14ac:dyDescent="0.2">
      <c r="A10449" t="s">
        <v>10448</v>
      </c>
      <c r="B10449">
        <v>10806</v>
      </c>
      <c r="C10449">
        <v>11347</v>
      </c>
      <c r="D10449">
        <v>11152</v>
      </c>
      <c r="E10449">
        <v>11624</v>
      </c>
      <c r="F10449">
        <v>10503</v>
      </c>
      <c r="G10449">
        <v>10255</v>
      </c>
      <c r="H10449">
        <v>10795</v>
      </c>
      <c r="I10449">
        <v>11124</v>
      </c>
      <c r="J10449">
        <f t="shared" si="1304"/>
        <v>11076.5</v>
      </c>
      <c r="K10449">
        <f t="shared" si="1305"/>
        <v>11388</v>
      </c>
      <c r="L10449">
        <f t="shared" si="1306"/>
        <v>311.5</v>
      </c>
      <c r="M10449">
        <f t="shared" si="1307"/>
        <v>0.47701670080869574</v>
      </c>
      <c r="N10449">
        <f t="shared" si="1308"/>
        <v>10379</v>
      </c>
      <c r="O10449">
        <f t="shared" si="1309"/>
        <v>10959.5</v>
      </c>
      <c r="P10449">
        <f t="shared" si="1310"/>
        <v>580.5</v>
      </c>
      <c r="Q10449">
        <f t="shared" si="1311"/>
        <v>0.10623821415437618</v>
      </c>
    </row>
    <row r="10450" spans="1:17" hidden="1" x14ac:dyDescent="0.2">
      <c r="A10450" t="s">
        <v>10449</v>
      </c>
      <c r="B10450">
        <v>163</v>
      </c>
      <c r="C10450">
        <v>3413</v>
      </c>
      <c r="D10450">
        <v>3851</v>
      </c>
      <c r="E10450">
        <v>3992</v>
      </c>
      <c r="F10450">
        <v>2811</v>
      </c>
      <c r="G10450">
        <v>722</v>
      </c>
      <c r="H10450">
        <v>1158</v>
      </c>
      <c r="I10450">
        <v>2235</v>
      </c>
      <c r="J10450">
        <f t="shared" si="1304"/>
        <v>1788</v>
      </c>
      <c r="K10450">
        <f t="shared" si="1305"/>
        <v>3921.5</v>
      </c>
      <c r="L10450">
        <f t="shared" si="1306"/>
        <v>2133.5</v>
      </c>
      <c r="M10450">
        <f t="shared" si="1307"/>
        <v>0.31996913718249786</v>
      </c>
      <c r="N10450">
        <f t="shared" si="1308"/>
        <v>1766.5</v>
      </c>
      <c r="O10450">
        <f t="shared" si="1309"/>
        <v>1696.5</v>
      </c>
      <c r="P10450">
        <f t="shared" si="1310"/>
        <v>70</v>
      </c>
      <c r="Q10450">
        <f t="shared" si="1311"/>
        <v>0.95791695132344401</v>
      </c>
    </row>
    <row r="10451" spans="1:17" hidden="1" x14ac:dyDescent="0.2">
      <c r="A10451" t="s">
        <v>10450</v>
      </c>
      <c r="B10451">
        <v>7965</v>
      </c>
      <c r="C10451">
        <v>7267</v>
      </c>
      <c r="D10451">
        <v>7998</v>
      </c>
      <c r="E10451">
        <v>8033</v>
      </c>
      <c r="F10451">
        <v>7322</v>
      </c>
      <c r="G10451">
        <v>7782</v>
      </c>
      <c r="H10451">
        <v>6247</v>
      </c>
      <c r="I10451">
        <v>6824</v>
      </c>
      <c r="J10451">
        <f t="shared" si="1304"/>
        <v>7616</v>
      </c>
      <c r="K10451">
        <f t="shared" si="1305"/>
        <v>8015.5</v>
      </c>
      <c r="L10451">
        <f t="shared" si="1306"/>
        <v>399.5</v>
      </c>
      <c r="M10451">
        <f t="shared" si="1307"/>
        <v>0.37132571788687807</v>
      </c>
      <c r="N10451">
        <f t="shared" si="1308"/>
        <v>7552</v>
      </c>
      <c r="O10451">
        <f t="shared" si="1309"/>
        <v>6535.5</v>
      </c>
      <c r="P10451">
        <f t="shared" si="1310"/>
        <v>1016.5</v>
      </c>
      <c r="Q10451">
        <f t="shared" si="1311"/>
        <v>0.110363009552092</v>
      </c>
    </row>
    <row r="10452" spans="1:17" hidden="1" x14ac:dyDescent="0.2">
      <c r="A10452" t="s">
        <v>10451</v>
      </c>
      <c r="B10452">
        <v>11923</v>
      </c>
      <c r="C10452">
        <v>12122</v>
      </c>
      <c r="D10452">
        <v>12244</v>
      </c>
      <c r="E10452">
        <v>12793</v>
      </c>
      <c r="F10452">
        <v>12314</v>
      </c>
      <c r="G10452">
        <v>11982</v>
      </c>
      <c r="H10452">
        <v>11301</v>
      </c>
      <c r="I10452">
        <v>11681</v>
      </c>
      <c r="J10452">
        <f t="shared" si="1304"/>
        <v>12022.5</v>
      </c>
      <c r="K10452">
        <f t="shared" si="1305"/>
        <v>12518.5</v>
      </c>
      <c r="L10452">
        <f t="shared" si="1306"/>
        <v>496</v>
      </c>
      <c r="M10452">
        <f t="shared" si="1307"/>
        <v>0.23146206230156985</v>
      </c>
      <c r="N10452">
        <f t="shared" si="1308"/>
        <v>12148</v>
      </c>
      <c r="O10452">
        <f t="shared" si="1309"/>
        <v>11491</v>
      </c>
      <c r="P10452">
        <f t="shared" si="1310"/>
        <v>657</v>
      </c>
      <c r="Q10452">
        <f t="shared" si="1311"/>
        <v>0.12123122687770571</v>
      </c>
    </row>
    <row r="10453" spans="1:17" x14ac:dyDescent="0.2">
      <c r="A10453" t="s">
        <v>10452</v>
      </c>
      <c r="B10453">
        <v>11069</v>
      </c>
      <c r="C10453">
        <v>10945</v>
      </c>
      <c r="D10453">
        <v>11308</v>
      </c>
      <c r="E10453">
        <v>11368</v>
      </c>
      <c r="F10453">
        <v>11669</v>
      </c>
      <c r="G10453">
        <v>11286</v>
      </c>
      <c r="H10453">
        <v>10207</v>
      </c>
      <c r="I10453">
        <v>10302</v>
      </c>
      <c r="J10453">
        <f t="shared" si="1304"/>
        <v>11007</v>
      </c>
      <c r="K10453">
        <f t="shared" si="1305"/>
        <v>11338</v>
      </c>
      <c r="L10453">
        <f t="shared" si="1306"/>
        <v>331</v>
      </c>
      <c r="M10453">
        <f t="shared" si="1307"/>
        <v>4.0676423462867352E-2</v>
      </c>
      <c r="N10453">
        <f t="shared" si="1308"/>
        <v>11477.5</v>
      </c>
      <c r="O10453">
        <f t="shared" si="1309"/>
        <v>10254.5</v>
      </c>
      <c r="P10453">
        <f t="shared" si="1310"/>
        <v>1223</v>
      </c>
      <c r="Q10453">
        <f t="shared" si="1311"/>
        <v>2.5052532499936515E-2</v>
      </c>
    </row>
    <row r="10454" spans="1:17" hidden="1" x14ac:dyDescent="0.2">
      <c r="A10454" t="s">
        <v>10453</v>
      </c>
      <c r="B10454">
        <v>1150</v>
      </c>
      <c r="C10454">
        <v>1567</v>
      </c>
      <c r="D10454">
        <v>583</v>
      </c>
      <c r="E10454">
        <v>2035</v>
      </c>
      <c r="F10454">
        <v>4847</v>
      </c>
      <c r="G10454">
        <v>1522</v>
      </c>
      <c r="H10454">
        <v>4907</v>
      </c>
      <c r="I10454">
        <v>1644</v>
      </c>
      <c r="J10454">
        <f t="shared" si="1304"/>
        <v>1358.5</v>
      </c>
      <c r="K10454">
        <f t="shared" si="1305"/>
        <v>1309</v>
      </c>
      <c r="L10454">
        <f t="shared" si="1306"/>
        <v>49.5</v>
      </c>
      <c r="M10454">
        <f t="shared" si="1307"/>
        <v>0.95371095328263067</v>
      </c>
      <c r="N10454">
        <f t="shared" si="1308"/>
        <v>3184.5</v>
      </c>
      <c r="O10454">
        <f t="shared" si="1309"/>
        <v>3275.5</v>
      </c>
      <c r="P10454">
        <f t="shared" si="1310"/>
        <v>91</v>
      </c>
      <c r="Q10454">
        <f t="shared" si="1311"/>
        <v>0.97238577124368586</v>
      </c>
    </row>
    <row r="10455" spans="1:17" hidden="1" x14ac:dyDescent="0.2">
      <c r="A10455" t="s">
        <v>10454</v>
      </c>
      <c r="B10455">
        <v>9786</v>
      </c>
      <c r="C10455">
        <v>9792</v>
      </c>
      <c r="D10455">
        <v>10261</v>
      </c>
      <c r="E10455">
        <v>10308</v>
      </c>
      <c r="F10455">
        <v>9483</v>
      </c>
      <c r="G10455">
        <v>8216</v>
      </c>
      <c r="H10455">
        <v>9514</v>
      </c>
      <c r="I10455">
        <v>9403</v>
      </c>
      <c r="J10455">
        <f t="shared" si="1304"/>
        <v>9789</v>
      </c>
      <c r="K10455">
        <f t="shared" si="1305"/>
        <v>10284.5</v>
      </c>
      <c r="L10455">
        <f t="shared" si="1306"/>
        <v>495.5</v>
      </c>
      <c r="M10455">
        <f t="shared" si="1307"/>
        <v>2.2781534663656763E-3</v>
      </c>
      <c r="N10455">
        <f t="shared" si="1308"/>
        <v>8849.5</v>
      </c>
      <c r="O10455">
        <f t="shared" si="1309"/>
        <v>9458.5</v>
      </c>
      <c r="P10455">
        <f t="shared" si="1310"/>
        <v>609</v>
      </c>
      <c r="Q10455">
        <f t="shared" si="1311"/>
        <v>0.43929545052083507</v>
      </c>
    </row>
    <row r="10456" spans="1:17" x14ac:dyDescent="0.2">
      <c r="A10456" t="s">
        <v>10455</v>
      </c>
      <c r="B10456">
        <v>12166</v>
      </c>
      <c r="C10456">
        <v>12324</v>
      </c>
      <c r="D10456">
        <v>11863</v>
      </c>
      <c r="E10456">
        <v>12231</v>
      </c>
      <c r="F10456">
        <v>11476</v>
      </c>
      <c r="G10456">
        <v>11366</v>
      </c>
      <c r="H10456">
        <v>9212</v>
      </c>
      <c r="I10456">
        <v>9294</v>
      </c>
      <c r="J10456">
        <f t="shared" si="1304"/>
        <v>12245</v>
      </c>
      <c r="K10456">
        <f t="shared" si="1305"/>
        <v>12047</v>
      </c>
      <c r="L10456">
        <f t="shared" si="1306"/>
        <v>198</v>
      </c>
      <c r="M10456">
        <f t="shared" si="1307"/>
        <v>0.42698411148035798</v>
      </c>
      <c r="N10456">
        <f t="shared" si="1308"/>
        <v>11421</v>
      </c>
      <c r="O10456">
        <f t="shared" si="1309"/>
        <v>9253</v>
      </c>
      <c r="P10456">
        <f t="shared" si="1310"/>
        <v>2168</v>
      </c>
      <c r="Q10456">
        <f t="shared" si="1311"/>
        <v>9.9972769354368814E-4</v>
      </c>
    </row>
    <row r="10457" spans="1:17" hidden="1" x14ac:dyDescent="0.2">
      <c r="A10457" t="s">
        <v>10456</v>
      </c>
      <c r="B10457">
        <v>7973</v>
      </c>
      <c r="C10457">
        <v>7734</v>
      </c>
      <c r="D10457">
        <v>8074</v>
      </c>
      <c r="E10457">
        <v>8383</v>
      </c>
      <c r="F10457">
        <v>7364</v>
      </c>
      <c r="G10457">
        <v>7330</v>
      </c>
      <c r="H10457">
        <v>6710</v>
      </c>
      <c r="I10457">
        <v>6680</v>
      </c>
      <c r="J10457">
        <f t="shared" si="1304"/>
        <v>7853.5</v>
      </c>
      <c r="K10457">
        <f t="shared" si="1305"/>
        <v>8228.5</v>
      </c>
      <c r="L10457">
        <f t="shared" si="1306"/>
        <v>375</v>
      </c>
      <c r="M10457">
        <f t="shared" si="1307"/>
        <v>0.19485247243560222</v>
      </c>
      <c r="N10457">
        <f t="shared" si="1308"/>
        <v>7347</v>
      </c>
      <c r="O10457">
        <f t="shared" si="1309"/>
        <v>6695</v>
      </c>
      <c r="P10457">
        <f t="shared" si="1310"/>
        <v>652</v>
      </c>
      <c r="Q10457">
        <f t="shared" si="1311"/>
        <v>1.2069273549646935E-3</v>
      </c>
    </row>
    <row r="10458" spans="1:17" x14ac:dyDescent="0.2">
      <c r="A10458" t="s">
        <v>10457</v>
      </c>
      <c r="B10458">
        <v>11728</v>
      </c>
      <c r="C10458">
        <v>12027</v>
      </c>
      <c r="D10458">
        <v>12124</v>
      </c>
      <c r="E10458">
        <v>12217</v>
      </c>
      <c r="F10458">
        <v>12392</v>
      </c>
      <c r="G10458">
        <v>12510</v>
      </c>
      <c r="H10458">
        <v>11401</v>
      </c>
      <c r="I10458">
        <v>11494</v>
      </c>
      <c r="J10458">
        <f t="shared" si="1304"/>
        <v>11877.5</v>
      </c>
      <c r="K10458">
        <f t="shared" si="1305"/>
        <v>12170.5</v>
      </c>
      <c r="L10458">
        <f t="shared" si="1306"/>
        <v>293</v>
      </c>
      <c r="M10458">
        <f t="shared" si="1307"/>
        <v>0.20218260426189549</v>
      </c>
      <c r="N10458">
        <f t="shared" si="1308"/>
        <v>12451</v>
      </c>
      <c r="O10458">
        <f t="shared" si="1309"/>
        <v>11447.5</v>
      </c>
      <c r="P10458">
        <f t="shared" si="1310"/>
        <v>1003.5</v>
      </c>
      <c r="Q10458">
        <f t="shared" si="1311"/>
        <v>5.5572829295217341E-3</v>
      </c>
    </row>
    <row r="10459" spans="1:17" hidden="1" x14ac:dyDescent="0.2">
      <c r="A10459" t="s">
        <v>10458</v>
      </c>
      <c r="B10459">
        <v>10682</v>
      </c>
      <c r="C10459">
        <v>10475</v>
      </c>
      <c r="D10459">
        <v>10805</v>
      </c>
      <c r="E10459">
        <v>10356</v>
      </c>
      <c r="F10459">
        <v>11182</v>
      </c>
      <c r="G10459">
        <v>11259</v>
      </c>
      <c r="H10459">
        <v>10942</v>
      </c>
      <c r="I10459">
        <v>10868</v>
      </c>
      <c r="J10459">
        <f t="shared" si="1304"/>
        <v>10578.5</v>
      </c>
      <c r="K10459">
        <f t="shared" si="1305"/>
        <v>10580.5</v>
      </c>
      <c r="L10459">
        <f t="shared" si="1306"/>
        <v>2</v>
      </c>
      <c r="M10459">
        <f t="shared" si="1307"/>
        <v>0.99427938307942532</v>
      </c>
      <c r="N10459">
        <f t="shared" si="1308"/>
        <v>11220.5</v>
      </c>
      <c r="O10459">
        <f t="shared" si="1309"/>
        <v>10905</v>
      </c>
      <c r="P10459">
        <f t="shared" si="1310"/>
        <v>315.5</v>
      </c>
      <c r="Q10459">
        <f t="shared" si="1311"/>
        <v>2.7469411777929099E-2</v>
      </c>
    </row>
    <row r="10460" spans="1:17" hidden="1" x14ac:dyDescent="0.2">
      <c r="A10460" t="s">
        <v>10459</v>
      </c>
      <c r="B10460">
        <v>7718</v>
      </c>
      <c r="C10460">
        <v>8216</v>
      </c>
      <c r="D10460">
        <v>6932</v>
      </c>
      <c r="E10460">
        <v>6905</v>
      </c>
      <c r="F10460">
        <v>7508</v>
      </c>
      <c r="G10460">
        <v>8145</v>
      </c>
      <c r="H10460">
        <v>8019</v>
      </c>
      <c r="I10460">
        <v>7545</v>
      </c>
      <c r="J10460">
        <f t="shared" si="1304"/>
        <v>7967</v>
      </c>
      <c r="K10460">
        <f t="shared" si="1305"/>
        <v>6918.5</v>
      </c>
      <c r="L10460">
        <f t="shared" si="1306"/>
        <v>1048.5</v>
      </c>
      <c r="M10460">
        <f t="shared" si="1307"/>
        <v>5.2176160946461048E-2</v>
      </c>
      <c r="N10460">
        <f t="shared" si="1308"/>
        <v>7826.5</v>
      </c>
      <c r="O10460">
        <f t="shared" si="1309"/>
        <v>7782</v>
      </c>
      <c r="P10460">
        <f t="shared" si="1310"/>
        <v>44.5</v>
      </c>
      <c r="Q10460">
        <f t="shared" si="1311"/>
        <v>0.92098827580422471</v>
      </c>
    </row>
    <row r="10461" spans="1:17" hidden="1" x14ac:dyDescent="0.2">
      <c r="A10461" t="s">
        <v>10460</v>
      </c>
      <c r="B10461">
        <v>3603</v>
      </c>
      <c r="C10461">
        <v>3617</v>
      </c>
      <c r="D10461">
        <v>1516</v>
      </c>
      <c r="E10461">
        <v>660</v>
      </c>
      <c r="F10461">
        <v>4037</v>
      </c>
      <c r="G10461">
        <v>2881</v>
      </c>
      <c r="H10461">
        <v>2711</v>
      </c>
      <c r="I10461">
        <v>4409</v>
      </c>
      <c r="J10461">
        <f t="shared" si="1304"/>
        <v>3610</v>
      </c>
      <c r="K10461">
        <f t="shared" si="1305"/>
        <v>1088</v>
      </c>
      <c r="L10461">
        <f t="shared" si="1306"/>
        <v>2522</v>
      </c>
      <c r="M10461">
        <f t="shared" si="1307"/>
        <v>2.7620078936835473E-2</v>
      </c>
      <c r="N10461">
        <f t="shared" si="1308"/>
        <v>3459</v>
      </c>
      <c r="O10461">
        <f t="shared" si="1309"/>
        <v>3560</v>
      </c>
      <c r="P10461">
        <f t="shared" si="1310"/>
        <v>101</v>
      </c>
      <c r="Q10461">
        <f t="shared" si="1311"/>
        <v>0.93063244075635954</v>
      </c>
    </row>
    <row r="10462" spans="1:17" hidden="1" x14ac:dyDescent="0.2">
      <c r="A10462" t="s">
        <v>10461</v>
      </c>
      <c r="B10462">
        <v>2064</v>
      </c>
      <c r="C10462">
        <v>3271</v>
      </c>
      <c r="D10462">
        <v>3668</v>
      </c>
      <c r="E10462">
        <v>1656</v>
      </c>
      <c r="F10462">
        <v>154</v>
      </c>
      <c r="G10462">
        <v>1725</v>
      </c>
      <c r="H10462">
        <v>486</v>
      </c>
      <c r="I10462">
        <v>2881</v>
      </c>
      <c r="J10462">
        <f t="shared" si="1304"/>
        <v>2667.5</v>
      </c>
      <c r="K10462">
        <f t="shared" si="1305"/>
        <v>2662</v>
      </c>
      <c r="L10462">
        <f t="shared" si="1306"/>
        <v>5.5</v>
      </c>
      <c r="M10462">
        <f t="shared" si="1307"/>
        <v>0.99668489784804748</v>
      </c>
      <c r="N10462">
        <f t="shared" si="1308"/>
        <v>939.5</v>
      </c>
      <c r="O10462">
        <f t="shared" si="1309"/>
        <v>1683.5</v>
      </c>
      <c r="P10462">
        <f t="shared" si="1310"/>
        <v>744</v>
      </c>
      <c r="Q10462">
        <f t="shared" si="1311"/>
        <v>0.65518468111439154</v>
      </c>
    </row>
    <row r="10463" spans="1:17" hidden="1" x14ac:dyDescent="0.2">
      <c r="A10463" t="s">
        <v>10462</v>
      </c>
      <c r="B10463">
        <v>4037</v>
      </c>
      <c r="C10463">
        <v>6438</v>
      </c>
      <c r="D10463">
        <v>3662</v>
      </c>
      <c r="E10463">
        <v>3651</v>
      </c>
      <c r="F10463">
        <v>6421</v>
      </c>
      <c r="G10463">
        <v>7358</v>
      </c>
      <c r="H10463">
        <v>6343</v>
      </c>
      <c r="I10463">
        <v>7246</v>
      </c>
      <c r="J10463">
        <f t="shared" si="1304"/>
        <v>5237.5</v>
      </c>
      <c r="K10463">
        <f t="shared" si="1305"/>
        <v>3656.5</v>
      </c>
      <c r="L10463">
        <f t="shared" si="1306"/>
        <v>1581</v>
      </c>
      <c r="M10463">
        <f t="shared" si="1307"/>
        <v>0.31851055221330482</v>
      </c>
      <c r="N10463">
        <f t="shared" si="1308"/>
        <v>6889.5</v>
      </c>
      <c r="O10463">
        <f t="shared" si="1309"/>
        <v>6794.5</v>
      </c>
      <c r="P10463">
        <f t="shared" si="1310"/>
        <v>95</v>
      </c>
      <c r="Q10463">
        <f t="shared" si="1311"/>
        <v>0.89730263832141455</v>
      </c>
    </row>
    <row r="10464" spans="1:17" hidden="1" x14ac:dyDescent="0.2">
      <c r="A10464" t="s">
        <v>10463</v>
      </c>
      <c r="B10464">
        <v>12487</v>
      </c>
      <c r="C10464">
        <v>12719</v>
      </c>
      <c r="D10464">
        <v>12724</v>
      </c>
      <c r="E10464">
        <v>12715</v>
      </c>
      <c r="F10464">
        <v>12492</v>
      </c>
      <c r="G10464">
        <v>12471</v>
      </c>
      <c r="H10464">
        <v>12604</v>
      </c>
      <c r="I10464">
        <v>12027</v>
      </c>
      <c r="J10464">
        <f t="shared" si="1304"/>
        <v>12603</v>
      </c>
      <c r="K10464">
        <f t="shared" si="1305"/>
        <v>12719.5</v>
      </c>
      <c r="L10464">
        <f t="shared" si="1306"/>
        <v>116.5</v>
      </c>
      <c r="M10464">
        <f t="shared" si="1307"/>
        <v>0.42128364881380798</v>
      </c>
      <c r="N10464">
        <f t="shared" si="1308"/>
        <v>12481.5</v>
      </c>
      <c r="O10464">
        <f t="shared" si="1309"/>
        <v>12315.5</v>
      </c>
      <c r="P10464">
        <f t="shared" si="1310"/>
        <v>166</v>
      </c>
      <c r="Q10464">
        <f t="shared" si="1311"/>
        <v>0.62335029171083867</v>
      </c>
    </row>
    <row r="10465" spans="1:17" hidden="1" x14ac:dyDescent="0.2">
      <c r="A10465" t="s">
        <v>10464</v>
      </c>
      <c r="B10465">
        <v>5699</v>
      </c>
      <c r="C10465">
        <v>6124</v>
      </c>
      <c r="D10465">
        <v>6742</v>
      </c>
      <c r="E10465">
        <v>6470</v>
      </c>
      <c r="F10465">
        <v>4466</v>
      </c>
      <c r="G10465">
        <v>5925</v>
      </c>
      <c r="H10465">
        <v>3730</v>
      </c>
      <c r="I10465">
        <v>6214</v>
      </c>
      <c r="J10465">
        <f t="shared" si="1304"/>
        <v>5911.5</v>
      </c>
      <c r="K10465">
        <f t="shared" si="1305"/>
        <v>6606</v>
      </c>
      <c r="L10465">
        <f t="shared" si="1306"/>
        <v>694.5</v>
      </c>
      <c r="M10465">
        <f t="shared" si="1307"/>
        <v>0.11051753106357565</v>
      </c>
      <c r="N10465">
        <f t="shared" si="1308"/>
        <v>5195.5</v>
      </c>
      <c r="O10465">
        <f t="shared" si="1309"/>
        <v>4972</v>
      </c>
      <c r="P10465">
        <f t="shared" si="1310"/>
        <v>223.5</v>
      </c>
      <c r="Q10465">
        <f t="shared" si="1311"/>
        <v>0.89093564569256967</v>
      </c>
    </row>
    <row r="10466" spans="1:17" hidden="1" x14ac:dyDescent="0.2">
      <c r="A10466" t="s">
        <v>10465</v>
      </c>
      <c r="B10466">
        <v>12130</v>
      </c>
      <c r="C10466">
        <v>11837</v>
      </c>
      <c r="D10466">
        <v>12320</v>
      </c>
      <c r="E10466">
        <v>12426</v>
      </c>
      <c r="F10466">
        <v>12272</v>
      </c>
      <c r="G10466">
        <v>12081</v>
      </c>
      <c r="H10466">
        <v>11693</v>
      </c>
      <c r="I10466">
        <v>11682</v>
      </c>
      <c r="J10466">
        <f t="shared" si="1304"/>
        <v>11983.5</v>
      </c>
      <c r="K10466">
        <f t="shared" si="1305"/>
        <v>12373</v>
      </c>
      <c r="L10466">
        <f t="shared" si="1306"/>
        <v>389.5</v>
      </c>
      <c r="M10466">
        <f t="shared" si="1307"/>
        <v>0.12960133227140713</v>
      </c>
      <c r="N10466">
        <f t="shared" si="1308"/>
        <v>12176.5</v>
      </c>
      <c r="O10466">
        <f t="shared" si="1309"/>
        <v>11687.5</v>
      </c>
      <c r="P10466">
        <f t="shared" si="1310"/>
        <v>489</v>
      </c>
      <c r="Q10466">
        <f t="shared" si="1311"/>
        <v>3.6201981607252506E-2</v>
      </c>
    </row>
    <row r="10467" spans="1:17" hidden="1" x14ac:dyDescent="0.2">
      <c r="A10467" t="s">
        <v>10466</v>
      </c>
      <c r="B10467">
        <v>5428</v>
      </c>
      <c r="C10467">
        <v>4892</v>
      </c>
      <c r="D10467">
        <v>4172</v>
      </c>
      <c r="E10467">
        <v>4025</v>
      </c>
      <c r="F10467">
        <v>2358</v>
      </c>
      <c r="G10467">
        <v>3444</v>
      </c>
      <c r="H10467">
        <v>3081</v>
      </c>
      <c r="I10467">
        <v>4644</v>
      </c>
      <c r="J10467">
        <f t="shared" si="1304"/>
        <v>5160</v>
      </c>
      <c r="K10467">
        <f t="shared" si="1305"/>
        <v>4098.5</v>
      </c>
      <c r="L10467">
        <f t="shared" si="1306"/>
        <v>1061.5</v>
      </c>
      <c r="M10467">
        <f t="shared" si="1307"/>
        <v>6.2209899561052162E-2</v>
      </c>
      <c r="N10467">
        <f t="shared" si="1308"/>
        <v>2901</v>
      </c>
      <c r="O10467">
        <f t="shared" si="1309"/>
        <v>3862.5</v>
      </c>
      <c r="P10467">
        <f t="shared" si="1310"/>
        <v>961.5</v>
      </c>
      <c r="Q10467">
        <f t="shared" si="1311"/>
        <v>0.41867653788496917</v>
      </c>
    </row>
    <row r="10468" spans="1:17" hidden="1" x14ac:dyDescent="0.2">
      <c r="A10468" t="s">
        <v>10467</v>
      </c>
      <c r="B10468">
        <v>11896</v>
      </c>
      <c r="C10468">
        <v>12076</v>
      </c>
      <c r="D10468">
        <v>11959</v>
      </c>
      <c r="E10468">
        <v>12020</v>
      </c>
      <c r="F10468">
        <v>11829</v>
      </c>
      <c r="G10468">
        <v>11711</v>
      </c>
      <c r="H10468">
        <v>12255</v>
      </c>
      <c r="I10468">
        <v>12423</v>
      </c>
      <c r="J10468">
        <f t="shared" si="1304"/>
        <v>11986</v>
      </c>
      <c r="K10468">
        <f t="shared" si="1305"/>
        <v>11989.5</v>
      </c>
      <c r="L10468">
        <f t="shared" si="1306"/>
        <v>3.5</v>
      </c>
      <c r="M10468">
        <f t="shared" si="1307"/>
        <v>0.97396509940437526</v>
      </c>
      <c r="N10468">
        <f t="shared" si="1308"/>
        <v>11770</v>
      </c>
      <c r="O10468">
        <f t="shared" si="1309"/>
        <v>12339</v>
      </c>
      <c r="P10468">
        <f t="shared" si="1310"/>
        <v>569</v>
      </c>
      <c r="Q10468">
        <f t="shared" si="1311"/>
        <v>3.1038332060730912E-2</v>
      </c>
    </row>
    <row r="10469" spans="1:17" hidden="1" x14ac:dyDescent="0.2">
      <c r="A10469" t="s">
        <v>10468</v>
      </c>
      <c r="B10469">
        <v>2108</v>
      </c>
      <c r="C10469">
        <v>2202</v>
      </c>
      <c r="D10469">
        <v>1308</v>
      </c>
      <c r="E10469">
        <v>1686</v>
      </c>
      <c r="F10469">
        <v>4147</v>
      </c>
      <c r="G10469">
        <v>2581</v>
      </c>
      <c r="H10469">
        <v>1541</v>
      </c>
      <c r="I10469">
        <v>3535</v>
      </c>
      <c r="J10469">
        <f t="shared" si="1304"/>
        <v>2155</v>
      </c>
      <c r="K10469">
        <f t="shared" si="1305"/>
        <v>1497</v>
      </c>
      <c r="L10469">
        <f t="shared" si="1306"/>
        <v>658</v>
      </c>
      <c r="M10469">
        <f t="shared" si="1307"/>
        <v>7.7551562121422224E-2</v>
      </c>
      <c r="N10469">
        <f t="shared" si="1308"/>
        <v>3364</v>
      </c>
      <c r="O10469">
        <f t="shared" si="1309"/>
        <v>2538</v>
      </c>
      <c r="P10469">
        <f t="shared" si="1310"/>
        <v>826</v>
      </c>
      <c r="Q10469">
        <f t="shared" si="1311"/>
        <v>0.58154933011444432</v>
      </c>
    </row>
    <row r="10470" spans="1:17" x14ac:dyDescent="0.2">
      <c r="A10470" t="s">
        <v>10469</v>
      </c>
      <c r="B10470">
        <v>135</v>
      </c>
      <c r="C10470">
        <v>661</v>
      </c>
      <c r="D10470">
        <v>6828</v>
      </c>
      <c r="E10470">
        <v>6482</v>
      </c>
      <c r="F10470">
        <v>248</v>
      </c>
      <c r="G10470">
        <v>679</v>
      </c>
      <c r="H10470">
        <v>9149</v>
      </c>
      <c r="I10470">
        <v>9085</v>
      </c>
      <c r="J10470">
        <f t="shared" si="1304"/>
        <v>398</v>
      </c>
      <c r="K10470">
        <f t="shared" si="1305"/>
        <v>6655</v>
      </c>
      <c r="L10470">
        <f t="shared" si="1306"/>
        <v>6257</v>
      </c>
      <c r="M10470">
        <f t="shared" si="1307"/>
        <v>2.5216652922749631E-3</v>
      </c>
      <c r="N10470">
        <f t="shared" si="1308"/>
        <v>463.5</v>
      </c>
      <c r="O10470">
        <f t="shared" si="1309"/>
        <v>9117</v>
      </c>
      <c r="P10470">
        <f t="shared" si="1310"/>
        <v>8653.5</v>
      </c>
      <c r="Q10470">
        <f t="shared" si="1311"/>
        <v>6.3324293549782201E-4</v>
      </c>
    </row>
    <row r="10471" spans="1:17" hidden="1" x14ac:dyDescent="0.2">
      <c r="A10471" t="s">
        <v>10470</v>
      </c>
      <c r="B10471">
        <v>3128</v>
      </c>
      <c r="C10471">
        <v>4355</v>
      </c>
      <c r="D10471">
        <v>2836</v>
      </c>
      <c r="E10471">
        <v>4367</v>
      </c>
      <c r="F10471">
        <v>5205</v>
      </c>
      <c r="G10471">
        <v>4748</v>
      </c>
      <c r="H10471">
        <v>1166</v>
      </c>
      <c r="I10471">
        <v>3181</v>
      </c>
      <c r="J10471">
        <f t="shared" si="1304"/>
        <v>3741.5</v>
      </c>
      <c r="K10471">
        <f t="shared" si="1305"/>
        <v>3601.5</v>
      </c>
      <c r="L10471">
        <f t="shared" si="1306"/>
        <v>140</v>
      </c>
      <c r="M10471">
        <f t="shared" si="1307"/>
        <v>0.89959822936637734</v>
      </c>
      <c r="N10471">
        <f t="shared" si="1308"/>
        <v>4976.5</v>
      </c>
      <c r="O10471">
        <f t="shared" si="1309"/>
        <v>2173.5</v>
      </c>
      <c r="P10471">
        <f t="shared" si="1310"/>
        <v>2803</v>
      </c>
      <c r="Q10471">
        <f t="shared" si="1311"/>
        <v>0.11322978333143185</v>
      </c>
    </row>
    <row r="10472" spans="1:17" x14ac:dyDescent="0.2">
      <c r="A10472" t="s">
        <v>10471</v>
      </c>
      <c r="B10472">
        <v>10392</v>
      </c>
      <c r="C10472">
        <v>10315</v>
      </c>
      <c r="D10472">
        <v>9549</v>
      </c>
      <c r="E10472">
        <v>10076</v>
      </c>
      <c r="F10472">
        <v>10337</v>
      </c>
      <c r="G10472">
        <v>10267</v>
      </c>
      <c r="H10472">
        <v>12284</v>
      </c>
      <c r="I10472">
        <v>12703</v>
      </c>
      <c r="J10472">
        <f t="shared" si="1304"/>
        <v>10353.5</v>
      </c>
      <c r="K10472">
        <f t="shared" si="1305"/>
        <v>9812.5</v>
      </c>
      <c r="L10472">
        <f t="shared" si="1306"/>
        <v>541</v>
      </c>
      <c r="M10472">
        <f t="shared" si="1307"/>
        <v>0.17927553949128061</v>
      </c>
      <c r="N10472">
        <f t="shared" si="1308"/>
        <v>10302</v>
      </c>
      <c r="O10472">
        <f t="shared" si="1309"/>
        <v>12493.5</v>
      </c>
      <c r="P10472">
        <f t="shared" si="1310"/>
        <v>2191.5</v>
      </c>
      <c r="Q10472">
        <f t="shared" si="1311"/>
        <v>9.2634548884454378E-3</v>
      </c>
    </row>
    <row r="10473" spans="1:17" hidden="1" x14ac:dyDescent="0.2">
      <c r="A10473" t="s">
        <v>10472</v>
      </c>
      <c r="B10473">
        <v>9584</v>
      </c>
      <c r="C10473">
        <v>9141</v>
      </c>
      <c r="D10473">
        <v>9515</v>
      </c>
      <c r="E10473">
        <v>9690</v>
      </c>
      <c r="F10473">
        <v>13396</v>
      </c>
      <c r="G10473">
        <v>11134</v>
      </c>
      <c r="H10473">
        <v>11019</v>
      </c>
      <c r="I10473">
        <v>10664</v>
      </c>
      <c r="J10473">
        <f t="shared" si="1304"/>
        <v>9362.5</v>
      </c>
      <c r="K10473">
        <f t="shared" si="1305"/>
        <v>9602.5</v>
      </c>
      <c r="L10473">
        <f t="shared" si="1306"/>
        <v>240</v>
      </c>
      <c r="M10473">
        <f t="shared" si="1307"/>
        <v>0.41968177948158114</v>
      </c>
      <c r="N10473">
        <f t="shared" si="1308"/>
        <v>12265</v>
      </c>
      <c r="O10473">
        <f t="shared" si="1309"/>
        <v>10841.5</v>
      </c>
      <c r="P10473">
        <f t="shared" si="1310"/>
        <v>1423.5</v>
      </c>
      <c r="Q10473">
        <f t="shared" si="1311"/>
        <v>0.33970342155515043</v>
      </c>
    </row>
    <row r="10474" spans="1:17" x14ac:dyDescent="0.2">
      <c r="A10474" t="s">
        <v>10473</v>
      </c>
      <c r="B10474">
        <v>8694</v>
      </c>
      <c r="C10474">
        <v>9005</v>
      </c>
      <c r="D10474">
        <v>8016</v>
      </c>
      <c r="E10474">
        <v>8130</v>
      </c>
      <c r="F10474">
        <v>8191</v>
      </c>
      <c r="G10474">
        <v>8719</v>
      </c>
      <c r="H10474">
        <v>9624</v>
      </c>
      <c r="I10474">
        <v>9601</v>
      </c>
      <c r="J10474">
        <f t="shared" si="1304"/>
        <v>8849.5</v>
      </c>
      <c r="K10474">
        <f t="shared" si="1305"/>
        <v>8073</v>
      </c>
      <c r="L10474">
        <f t="shared" si="1306"/>
        <v>776.5</v>
      </c>
      <c r="M10474">
        <f t="shared" si="1307"/>
        <v>4.2605392890680126E-2</v>
      </c>
      <c r="N10474">
        <f t="shared" si="1308"/>
        <v>8455</v>
      </c>
      <c r="O10474">
        <f t="shared" si="1309"/>
        <v>9612.5</v>
      </c>
      <c r="P10474">
        <f t="shared" si="1310"/>
        <v>1157.5</v>
      </c>
      <c r="Q10474">
        <f t="shared" si="1311"/>
        <v>4.8368120891337019E-2</v>
      </c>
    </row>
    <row r="10475" spans="1:17" hidden="1" x14ac:dyDescent="0.2">
      <c r="A10475" t="s">
        <v>10474</v>
      </c>
      <c r="B10475">
        <v>7571</v>
      </c>
      <c r="C10475">
        <v>7633</v>
      </c>
      <c r="D10475">
        <v>8295</v>
      </c>
      <c r="E10475">
        <v>7684</v>
      </c>
      <c r="F10475">
        <v>7793</v>
      </c>
      <c r="G10475">
        <v>7638</v>
      </c>
      <c r="H10475">
        <v>7592</v>
      </c>
      <c r="I10475">
        <v>7147</v>
      </c>
      <c r="J10475">
        <f t="shared" si="1304"/>
        <v>7602</v>
      </c>
      <c r="K10475">
        <f t="shared" si="1305"/>
        <v>7989.5</v>
      </c>
      <c r="L10475">
        <f t="shared" si="1306"/>
        <v>387.5</v>
      </c>
      <c r="M10475">
        <f t="shared" si="1307"/>
        <v>0.33420693594310913</v>
      </c>
      <c r="N10475">
        <f t="shared" si="1308"/>
        <v>7715.5</v>
      </c>
      <c r="O10475">
        <f t="shared" si="1309"/>
        <v>7369.5</v>
      </c>
      <c r="P10475">
        <f t="shared" si="1310"/>
        <v>346</v>
      </c>
      <c r="Q10475">
        <f t="shared" si="1311"/>
        <v>0.27969950445687275</v>
      </c>
    </row>
    <row r="10476" spans="1:17" x14ac:dyDescent="0.2">
      <c r="A10476" t="s">
        <v>10475</v>
      </c>
      <c r="B10476">
        <v>11499</v>
      </c>
      <c r="C10476">
        <v>11630</v>
      </c>
      <c r="D10476">
        <v>12664</v>
      </c>
      <c r="E10476">
        <v>12653</v>
      </c>
      <c r="F10476">
        <v>7398</v>
      </c>
      <c r="G10476">
        <v>6619</v>
      </c>
      <c r="H10476">
        <v>10250</v>
      </c>
      <c r="I10476">
        <v>10354</v>
      </c>
      <c r="J10476">
        <f t="shared" si="1304"/>
        <v>11564.5</v>
      </c>
      <c r="K10476">
        <f t="shared" si="1305"/>
        <v>12658.5</v>
      </c>
      <c r="L10476">
        <f t="shared" si="1306"/>
        <v>1094</v>
      </c>
      <c r="M10476">
        <f t="shared" si="1307"/>
        <v>3.5905042871824371E-3</v>
      </c>
      <c r="N10476">
        <f t="shared" si="1308"/>
        <v>7008.5</v>
      </c>
      <c r="O10476">
        <f t="shared" si="1309"/>
        <v>10302</v>
      </c>
      <c r="P10476">
        <f t="shared" si="1310"/>
        <v>3293.5</v>
      </c>
      <c r="Q10476">
        <f t="shared" si="1311"/>
        <v>1.3938541147425525E-2</v>
      </c>
    </row>
    <row r="10477" spans="1:17" x14ac:dyDescent="0.2">
      <c r="A10477" t="s">
        <v>10476</v>
      </c>
      <c r="B10477">
        <v>10485</v>
      </c>
      <c r="C10477">
        <v>10563</v>
      </c>
      <c r="D10477">
        <v>11356</v>
      </c>
      <c r="E10477">
        <v>11634</v>
      </c>
      <c r="F10477">
        <v>8952</v>
      </c>
      <c r="G10477">
        <v>9008</v>
      </c>
      <c r="H10477">
        <v>14337</v>
      </c>
      <c r="I10477">
        <v>14488</v>
      </c>
      <c r="J10477">
        <f t="shared" si="1304"/>
        <v>10524</v>
      </c>
      <c r="K10477">
        <f t="shared" si="1305"/>
        <v>11495</v>
      </c>
      <c r="L10477">
        <f t="shared" si="1306"/>
        <v>971</v>
      </c>
      <c r="M10477">
        <f t="shared" si="1307"/>
        <v>2.1398548491863283E-2</v>
      </c>
      <c r="N10477">
        <f t="shared" si="1308"/>
        <v>8980</v>
      </c>
      <c r="O10477">
        <f t="shared" si="1309"/>
        <v>14412.5</v>
      </c>
      <c r="P10477">
        <f t="shared" si="1310"/>
        <v>5432.5</v>
      </c>
      <c r="Q10477">
        <f t="shared" si="1311"/>
        <v>2.1964290437944089E-4</v>
      </c>
    </row>
    <row r="10478" spans="1:17" hidden="1" x14ac:dyDescent="0.2">
      <c r="A10478" t="s">
        <v>10477</v>
      </c>
      <c r="B10478">
        <v>2724</v>
      </c>
      <c r="C10478">
        <v>689</v>
      </c>
      <c r="D10478">
        <v>1750</v>
      </c>
      <c r="E10478">
        <v>955</v>
      </c>
      <c r="F10478">
        <v>824</v>
      </c>
      <c r="G10478">
        <v>189</v>
      </c>
      <c r="H10478">
        <v>2436</v>
      </c>
      <c r="I10478">
        <v>845</v>
      </c>
      <c r="J10478">
        <f t="shared" si="1304"/>
        <v>1706.5</v>
      </c>
      <c r="K10478">
        <f t="shared" si="1305"/>
        <v>1352.5</v>
      </c>
      <c r="L10478">
        <f t="shared" si="1306"/>
        <v>354</v>
      </c>
      <c r="M10478">
        <f t="shared" si="1307"/>
        <v>0.77664352615083976</v>
      </c>
      <c r="N10478">
        <f t="shared" si="1308"/>
        <v>506.5</v>
      </c>
      <c r="O10478">
        <f t="shared" si="1309"/>
        <v>1640.5</v>
      </c>
      <c r="P10478">
        <f t="shared" si="1310"/>
        <v>1134</v>
      </c>
      <c r="Q10478">
        <f t="shared" si="1311"/>
        <v>0.31657090405178523</v>
      </c>
    </row>
    <row r="10479" spans="1:17" hidden="1" x14ac:dyDescent="0.2">
      <c r="A10479" t="s">
        <v>10478</v>
      </c>
      <c r="B10479">
        <v>1274</v>
      </c>
      <c r="C10479">
        <v>649</v>
      </c>
      <c r="D10479">
        <v>183</v>
      </c>
      <c r="E10479">
        <v>682</v>
      </c>
      <c r="F10479">
        <v>232</v>
      </c>
      <c r="G10479">
        <v>305</v>
      </c>
      <c r="H10479">
        <v>51</v>
      </c>
      <c r="I10479">
        <v>101</v>
      </c>
      <c r="J10479">
        <f t="shared" si="1304"/>
        <v>961.5</v>
      </c>
      <c r="K10479">
        <f t="shared" si="1305"/>
        <v>432.5</v>
      </c>
      <c r="L10479">
        <f t="shared" si="1306"/>
        <v>529</v>
      </c>
      <c r="M10479">
        <f t="shared" si="1307"/>
        <v>0.31686693818123068</v>
      </c>
      <c r="N10479">
        <f t="shared" si="1308"/>
        <v>268.5</v>
      </c>
      <c r="O10479">
        <f t="shared" si="1309"/>
        <v>76</v>
      </c>
      <c r="P10479">
        <f t="shared" si="1310"/>
        <v>192.5</v>
      </c>
      <c r="Q10479">
        <f t="shared" si="1311"/>
        <v>4.8970963682654897E-2</v>
      </c>
    </row>
    <row r="10480" spans="1:17" x14ac:dyDescent="0.2">
      <c r="A10480" t="s">
        <v>10479</v>
      </c>
      <c r="B10480">
        <v>5210</v>
      </c>
      <c r="C10480">
        <v>4320</v>
      </c>
      <c r="D10480">
        <v>5237</v>
      </c>
      <c r="E10480">
        <v>5159</v>
      </c>
      <c r="F10480">
        <v>4553</v>
      </c>
      <c r="G10480">
        <v>4683</v>
      </c>
      <c r="H10480">
        <v>9458</v>
      </c>
      <c r="I10480">
        <v>9882</v>
      </c>
      <c r="J10480">
        <f t="shared" si="1304"/>
        <v>4765</v>
      </c>
      <c r="K10480">
        <f t="shared" si="1305"/>
        <v>5198</v>
      </c>
      <c r="L10480">
        <f t="shared" si="1306"/>
        <v>433</v>
      </c>
      <c r="M10480">
        <f t="shared" si="1307"/>
        <v>0.434641533184289</v>
      </c>
      <c r="N10480">
        <f t="shared" si="1308"/>
        <v>4618</v>
      </c>
      <c r="O10480">
        <f t="shared" si="1309"/>
        <v>9670</v>
      </c>
      <c r="P10480">
        <f t="shared" si="1310"/>
        <v>5052</v>
      </c>
      <c r="Q10480">
        <f t="shared" si="1311"/>
        <v>1.9209316524266681E-3</v>
      </c>
    </row>
    <row r="10481" spans="1:17" hidden="1" x14ac:dyDescent="0.2">
      <c r="A10481" t="s">
        <v>10480</v>
      </c>
      <c r="B10481">
        <v>1800</v>
      </c>
      <c r="C10481">
        <v>2561</v>
      </c>
      <c r="D10481">
        <v>3361</v>
      </c>
      <c r="E10481">
        <v>5182</v>
      </c>
      <c r="F10481">
        <v>853</v>
      </c>
      <c r="G10481">
        <v>2152</v>
      </c>
      <c r="H10481">
        <v>1561</v>
      </c>
      <c r="I10481">
        <v>4700</v>
      </c>
      <c r="J10481">
        <f t="shared" si="1304"/>
        <v>2180.5</v>
      </c>
      <c r="K10481">
        <f t="shared" si="1305"/>
        <v>4271.5</v>
      </c>
      <c r="L10481">
        <f t="shared" si="1306"/>
        <v>2091</v>
      </c>
      <c r="M10481">
        <f t="shared" si="1307"/>
        <v>0.16823577837456072</v>
      </c>
      <c r="N10481">
        <f t="shared" si="1308"/>
        <v>1502.5</v>
      </c>
      <c r="O10481">
        <f t="shared" si="1309"/>
        <v>3130.5</v>
      </c>
      <c r="P10481">
        <f t="shared" si="1310"/>
        <v>1628</v>
      </c>
      <c r="Q10481">
        <f t="shared" si="1311"/>
        <v>0.43897896829655647</v>
      </c>
    </row>
    <row r="10482" spans="1:17" hidden="1" x14ac:dyDescent="0.2">
      <c r="A10482" t="s">
        <v>10481</v>
      </c>
      <c r="B10482">
        <v>3221</v>
      </c>
      <c r="C10482">
        <v>4343</v>
      </c>
      <c r="D10482">
        <v>4205</v>
      </c>
      <c r="E10482">
        <v>2851</v>
      </c>
      <c r="F10482">
        <v>4184</v>
      </c>
      <c r="G10482">
        <v>1408</v>
      </c>
      <c r="H10482">
        <v>2736</v>
      </c>
      <c r="I10482">
        <v>4617</v>
      </c>
      <c r="J10482">
        <f t="shared" si="1304"/>
        <v>3782</v>
      </c>
      <c r="K10482">
        <f t="shared" si="1305"/>
        <v>3528</v>
      </c>
      <c r="L10482">
        <f t="shared" si="1306"/>
        <v>254</v>
      </c>
      <c r="M10482">
        <f t="shared" si="1307"/>
        <v>0.79985824114229054</v>
      </c>
      <c r="N10482">
        <f t="shared" si="1308"/>
        <v>2796</v>
      </c>
      <c r="O10482">
        <f t="shared" si="1309"/>
        <v>3676.5</v>
      </c>
      <c r="P10482">
        <f t="shared" si="1310"/>
        <v>880.5</v>
      </c>
      <c r="Q10482">
        <f t="shared" si="1311"/>
        <v>0.65188242256701412</v>
      </c>
    </row>
    <row r="10483" spans="1:17" hidden="1" x14ac:dyDescent="0.2">
      <c r="A10483" t="s">
        <v>10482</v>
      </c>
      <c r="B10483">
        <v>6207</v>
      </c>
      <c r="C10483">
        <v>6503</v>
      </c>
      <c r="D10483">
        <v>6109</v>
      </c>
      <c r="E10483">
        <v>6289</v>
      </c>
      <c r="F10483">
        <v>6096</v>
      </c>
      <c r="G10483">
        <v>7374</v>
      </c>
      <c r="H10483">
        <v>7413</v>
      </c>
      <c r="I10483">
        <v>7325</v>
      </c>
      <c r="J10483">
        <f t="shared" si="1304"/>
        <v>6355</v>
      </c>
      <c r="K10483">
        <f t="shared" si="1305"/>
        <v>6199</v>
      </c>
      <c r="L10483">
        <f t="shared" si="1306"/>
        <v>156</v>
      </c>
      <c r="M10483">
        <f t="shared" si="1307"/>
        <v>0.46284762337954666</v>
      </c>
      <c r="N10483">
        <f t="shared" si="1308"/>
        <v>6735</v>
      </c>
      <c r="O10483">
        <f t="shared" si="1309"/>
        <v>7369</v>
      </c>
      <c r="P10483">
        <f t="shared" si="1310"/>
        <v>634</v>
      </c>
      <c r="Q10483">
        <f t="shared" si="1311"/>
        <v>0.42658354324479109</v>
      </c>
    </row>
    <row r="10484" spans="1:17" hidden="1" x14ac:dyDescent="0.2">
      <c r="A10484" t="s">
        <v>10483</v>
      </c>
      <c r="B10484">
        <v>4785</v>
      </c>
      <c r="C10484">
        <v>6112</v>
      </c>
      <c r="D10484">
        <v>3836</v>
      </c>
      <c r="E10484">
        <v>4849</v>
      </c>
      <c r="F10484">
        <v>5754</v>
      </c>
      <c r="G10484">
        <v>5349</v>
      </c>
      <c r="H10484">
        <v>6231</v>
      </c>
      <c r="I10484">
        <v>5653</v>
      </c>
      <c r="J10484">
        <f t="shared" si="1304"/>
        <v>5448.5</v>
      </c>
      <c r="K10484">
        <f t="shared" si="1305"/>
        <v>4342.5</v>
      </c>
      <c r="L10484">
        <f t="shared" si="1306"/>
        <v>1106</v>
      </c>
      <c r="M10484">
        <f t="shared" si="1307"/>
        <v>0.31629130010436779</v>
      </c>
      <c r="N10484">
        <f t="shared" si="1308"/>
        <v>5551.5</v>
      </c>
      <c r="O10484">
        <f t="shared" si="1309"/>
        <v>5942</v>
      </c>
      <c r="P10484">
        <f t="shared" si="1310"/>
        <v>390.5</v>
      </c>
      <c r="Q10484">
        <f t="shared" si="1311"/>
        <v>0.38375407259306116</v>
      </c>
    </row>
    <row r="10485" spans="1:17" x14ac:dyDescent="0.2">
      <c r="A10485" t="s">
        <v>10484</v>
      </c>
      <c r="B10485">
        <v>3594</v>
      </c>
      <c r="C10485">
        <v>4387</v>
      </c>
      <c r="D10485">
        <v>6260</v>
      </c>
      <c r="E10485">
        <v>6640</v>
      </c>
      <c r="F10485">
        <v>1940</v>
      </c>
      <c r="G10485">
        <v>4073</v>
      </c>
      <c r="H10485">
        <v>8689</v>
      </c>
      <c r="I10485">
        <v>8490</v>
      </c>
      <c r="J10485">
        <f t="shared" si="1304"/>
        <v>3990.5</v>
      </c>
      <c r="K10485">
        <f t="shared" si="1305"/>
        <v>6450</v>
      </c>
      <c r="L10485">
        <f t="shared" si="1306"/>
        <v>2459.5</v>
      </c>
      <c r="M10485">
        <f t="shared" si="1307"/>
        <v>3.0502381646718087E-2</v>
      </c>
      <c r="N10485">
        <f t="shared" si="1308"/>
        <v>3006.5</v>
      </c>
      <c r="O10485">
        <f t="shared" si="1309"/>
        <v>8589.5</v>
      </c>
      <c r="P10485">
        <f t="shared" si="1310"/>
        <v>5583</v>
      </c>
      <c r="Q10485">
        <f t="shared" si="1311"/>
        <v>3.4893508071287375E-2</v>
      </c>
    </row>
    <row r="10486" spans="1:17" x14ac:dyDescent="0.2">
      <c r="A10486" t="s">
        <v>10485</v>
      </c>
      <c r="B10486">
        <v>7690</v>
      </c>
      <c r="C10486">
        <v>7761</v>
      </c>
      <c r="D10486">
        <v>7900</v>
      </c>
      <c r="E10486">
        <v>7592</v>
      </c>
      <c r="F10486">
        <v>8530</v>
      </c>
      <c r="G10486">
        <v>8689</v>
      </c>
      <c r="H10486">
        <v>7579</v>
      </c>
      <c r="I10486">
        <v>7553</v>
      </c>
      <c r="J10486">
        <f t="shared" si="1304"/>
        <v>7725.5</v>
      </c>
      <c r="K10486">
        <f t="shared" si="1305"/>
        <v>7746</v>
      </c>
      <c r="L10486">
        <f t="shared" si="1306"/>
        <v>20.5</v>
      </c>
      <c r="M10486">
        <f t="shared" si="1307"/>
        <v>0.90866104668188707</v>
      </c>
      <c r="N10486">
        <f t="shared" si="1308"/>
        <v>8609.5</v>
      </c>
      <c r="O10486">
        <f t="shared" si="1309"/>
        <v>7566</v>
      </c>
      <c r="P10486">
        <f t="shared" si="1310"/>
        <v>1043.5</v>
      </c>
      <c r="Q10486">
        <f t="shared" si="1311"/>
        <v>5.9067471835307786E-3</v>
      </c>
    </row>
    <row r="10487" spans="1:17" hidden="1" x14ac:dyDescent="0.2">
      <c r="A10487" t="s">
        <v>10486</v>
      </c>
      <c r="B10487">
        <v>7293</v>
      </c>
      <c r="C10487">
        <v>7359</v>
      </c>
      <c r="D10487">
        <v>7346</v>
      </c>
      <c r="E10487">
        <v>7809</v>
      </c>
      <c r="F10487">
        <v>8243</v>
      </c>
      <c r="G10487">
        <v>8113</v>
      </c>
      <c r="H10487">
        <v>8127</v>
      </c>
      <c r="I10487">
        <v>7764</v>
      </c>
      <c r="J10487">
        <f t="shared" si="1304"/>
        <v>7326</v>
      </c>
      <c r="K10487">
        <f t="shared" si="1305"/>
        <v>7577.5</v>
      </c>
      <c r="L10487">
        <f t="shared" si="1306"/>
        <v>251.5</v>
      </c>
      <c r="M10487">
        <f t="shared" si="1307"/>
        <v>0.39466046669839572</v>
      </c>
      <c r="N10487">
        <f t="shared" si="1308"/>
        <v>8178</v>
      </c>
      <c r="O10487">
        <f t="shared" si="1309"/>
        <v>7945.5</v>
      </c>
      <c r="P10487">
        <f t="shared" si="1310"/>
        <v>232.5</v>
      </c>
      <c r="Q10487">
        <f t="shared" si="1311"/>
        <v>0.35113239954020126</v>
      </c>
    </row>
    <row r="10488" spans="1:17" hidden="1" x14ac:dyDescent="0.2">
      <c r="A10488" t="s">
        <v>10487</v>
      </c>
      <c r="B10488">
        <v>9162</v>
      </c>
      <c r="C10488">
        <v>9080</v>
      </c>
      <c r="D10488">
        <v>8950</v>
      </c>
      <c r="E10488">
        <v>8920</v>
      </c>
      <c r="F10488">
        <v>10600</v>
      </c>
      <c r="G10488">
        <v>10259</v>
      </c>
      <c r="H10488">
        <v>10559</v>
      </c>
      <c r="I10488">
        <v>10658</v>
      </c>
      <c r="J10488">
        <f t="shared" si="1304"/>
        <v>9121</v>
      </c>
      <c r="K10488">
        <f t="shared" si="1305"/>
        <v>8935</v>
      </c>
      <c r="L10488">
        <f t="shared" si="1306"/>
        <v>186</v>
      </c>
      <c r="M10488">
        <f t="shared" si="1307"/>
        <v>5.0921581858197916E-2</v>
      </c>
      <c r="N10488">
        <f t="shared" si="1308"/>
        <v>10429.5</v>
      </c>
      <c r="O10488">
        <f t="shared" si="1309"/>
        <v>10608.5</v>
      </c>
      <c r="P10488">
        <f t="shared" si="1310"/>
        <v>179</v>
      </c>
      <c r="Q10488">
        <f t="shared" si="1311"/>
        <v>0.41949779084527838</v>
      </c>
    </row>
    <row r="10489" spans="1:17" hidden="1" x14ac:dyDescent="0.2">
      <c r="A10489" t="s">
        <v>10488</v>
      </c>
      <c r="B10489">
        <v>15419</v>
      </c>
      <c r="C10489">
        <v>15379</v>
      </c>
      <c r="D10489">
        <v>15425</v>
      </c>
      <c r="E10489">
        <v>15414</v>
      </c>
      <c r="F10489">
        <v>15344</v>
      </c>
      <c r="G10489">
        <v>15331</v>
      </c>
      <c r="H10489">
        <v>15277</v>
      </c>
      <c r="I10489">
        <v>15316</v>
      </c>
      <c r="J10489">
        <f t="shared" si="1304"/>
        <v>15399</v>
      </c>
      <c r="K10489">
        <f t="shared" si="1305"/>
        <v>15419.5</v>
      </c>
      <c r="L10489">
        <f t="shared" si="1306"/>
        <v>20.5</v>
      </c>
      <c r="M10489">
        <f t="shared" si="1307"/>
        <v>0.42717537590400301</v>
      </c>
      <c r="N10489">
        <f t="shared" si="1308"/>
        <v>15337.5</v>
      </c>
      <c r="O10489">
        <f t="shared" si="1309"/>
        <v>15296.5</v>
      </c>
      <c r="P10489">
        <f t="shared" si="1310"/>
        <v>41</v>
      </c>
      <c r="Q10489">
        <f t="shared" si="1311"/>
        <v>0.18423102644767764</v>
      </c>
    </row>
    <row r="10490" spans="1:17" hidden="1" x14ac:dyDescent="0.2">
      <c r="A10490" t="s">
        <v>10489</v>
      </c>
      <c r="B10490">
        <v>4249</v>
      </c>
      <c r="C10490">
        <v>4998</v>
      </c>
      <c r="D10490">
        <v>4181</v>
      </c>
      <c r="E10490">
        <v>5195</v>
      </c>
      <c r="F10490">
        <v>2648</v>
      </c>
      <c r="G10490">
        <v>5631</v>
      </c>
      <c r="H10490">
        <v>3489</v>
      </c>
      <c r="I10490">
        <v>4494</v>
      </c>
      <c r="J10490">
        <f t="shared" si="1304"/>
        <v>4623.5</v>
      </c>
      <c r="K10490">
        <f t="shared" si="1305"/>
        <v>4688</v>
      </c>
      <c r="L10490">
        <f t="shared" si="1306"/>
        <v>64.5</v>
      </c>
      <c r="M10490">
        <f t="shared" si="1307"/>
        <v>0.92783079847836847</v>
      </c>
      <c r="N10490">
        <f t="shared" si="1308"/>
        <v>4139.5</v>
      </c>
      <c r="O10490">
        <f t="shared" si="1309"/>
        <v>3991.5</v>
      </c>
      <c r="P10490">
        <f t="shared" si="1310"/>
        <v>148</v>
      </c>
      <c r="Q10490">
        <f t="shared" si="1311"/>
        <v>0.93365337010401728</v>
      </c>
    </row>
    <row r="10491" spans="1:17" hidden="1" x14ac:dyDescent="0.2">
      <c r="A10491" t="s">
        <v>10490</v>
      </c>
      <c r="B10491">
        <v>41</v>
      </c>
      <c r="C10491">
        <v>242</v>
      </c>
      <c r="D10491">
        <v>716</v>
      </c>
      <c r="E10491">
        <v>1859</v>
      </c>
      <c r="F10491">
        <v>2049</v>
      </c>
      <c r="G10491">
        <v>424</v>
      </c>
      <c r="H10491">
        <v>822</v>
      </c>
      <c r="I10491">
        <v>986</v>
      </c>
      <c r="J10491">
        <f t="shared" si="1304"/>
        <v>141.5</v>
      </c>
      <c r="K10491">
        <f t="shared" si="1305"/>
        <v>1287.5</v>
      </c>
      <c r="L10491">
        <f t="shared" si="1306"/>
        <v>1146</v>
      </c>
      <c r="M10491">
        <f t="shared" si="1307"/>
        <v>0.18695610997082035</v>
      </c>
      <c r="N10491">
        <f t="shared" si="1308"/>
        <v>1236.5</v>
      </c>
      <c r="O10491">
        <f t="shared" si="1309"/>
        <v>904</v>
      </c>
      <c r="P10491">
        <f t="shared" si="1310"/>
        <v>332.5</v>
      </c>
      <c r="Q10491">
        <f t="shared" si="1311"/>
        <v>0.72333104756262223</v>
      </c>
    </row>
    <row r="10492" spans="1:17" hidden="1" x14ac:dyDescent="0.2">
      <c r="A10492" t="s">
        <v>10491</v>
      </c>
      <c r="B10492">
        <v>4771</v>
      </c>
      <c r="C10492">
        <v>4175</v>
      </c>
      <c r="D10492">
        <v>5070</v>
      </c>
      <c r="E10492">
        <v>2775</v>
      </c>
      <c r="F10492">
        <v>5475</v>
      </c>
      <c r="G10492">
        <v>5639</v>
      </c>
      <c r="H10492">
        <v>5784</v>
      </c>
      <c r="I10492">
        <v>5088</v>
      </c>
      <c r="J10492">
        <f t="shared" si="1304"/>
        <v>4473</v>
      </c>
      <c r="K10492">
        <f t="shared" si="1305"/>
        <v>3922.5</v>
      </c>
      <c r="L10492">
        <f t="shared" si="1306"/>
        <v>550.5</v>
      </c>
      <c r="M10492">
        <f t="shared" si="1307"/>
        <v>0.68804919356279648</v>
      </c>
      <c r="N10492">
        <f t="shared" si="1308"/>
        <v>5557</v>
      </c>
      <c r="O10492">
        <f t="shared" si="1309"/>
        <v>5436</v>
      </c>
      <c r="P10492">
        <f t="shared" si="1310"/>
        <v>121</v>
      </c>
      <c r="Q10492">
        <f t="shared" si="1311"/>
        <v>0.7672633613960137</v>
      </c>
    </row>
    <row r="10493" spans="1:17" hidden="1" x14ac:dyDescent="0.2">
      <c r="A10493" t="s">
        <v>10492</v>
      </c>
      <c r="B10493">
        <v>11625</v>
      </c>
      <c r="C10493">
        <v>11695</v>
      </c>
      <c r="D10493">
        <v>11808</v>
      </c>
      <c r="E10493">
        <v>11738</v>
      </c>
      <c r="F10493">
        <v>9317</v>
      </c>
      <c r="G10493">
        <v>10230</v>
      </c>
      <c r="H10493">
        <v>11435</v>
      </c>
      <c r="I10493">
        <v>11604</v>
      </c>
      <c r="J10493">
        <f t="shared" si="1304"/>
        <v>11660</v>
      </c>
      <c r="K10493">
        <f t="shared" si="1305"/>
        <v>11773</v>
      </c>
      <c r="L10493">
        <f t="shared" si="1306"/>
        <v>113</v>
      </c>
      <c r="M10493">
        <f t="shared" si="1307"/>
        <v>0.14989522007587197</v>
      </c>
      <c r="N10493">
        <f t="shared" si="1308"/>
        <v>9773.5</v>
      </c>
      <c r="O10493">
        <f t="shared" si="1309"/>
        <v>11519.5</v>
      </c>
      <c r="P10493">
        <f t="shared" si="1310"/>
        <v>1746</v>
      </c>
      <c r="Q10493">
        <f t="shared" si="1311"/>
        <v>6.3989406476763988E-2</v>
      </c>
    </row>
    <row r="10494" spans="1:17" hidden="1" x14ac:dyDescent="0.2">
      <c r="A10494" t="s">
        <v>10493</v>
      </c>
      <c r="B10494">
        <v>2134</v>
      </c>
      <c r="C10494">
        <v>782</v>
      </c>
      <c r="D10494">
        <v>3827</v>
      </c>
      <c r="E10494">
        <v>936</v>
      </c>
      <c r="F10494">
        <v>146</v>
      </c>
      <c r="G10494">
        <v>676</v>
      </c>
      <c r="H10494">
        <v>3516</v>
      </c>
      <c r="I10494">
        <v>1378</v>
      </c>
      <c r="J10494">
        <f t="shared" si="1304"/>
        <v>1458</v>
      </c>
      <c r="K10494">
        <f t="shared" si="1305"/>
        <v>2381.5</v>
      </c>
      <c r="L10494">
        <f t="shared" si="1306"/>
        <v>923.5</v>
      </c>
      <c r="M10494">
        <f t="shared" si="1307"/>
        <v>0.62126645822444759</v>
      </c>
      <c r="N10494">
        <f t="shared" si="1308"/>
        <v>411</v>
      </c>
      <c r="O10494">
        <f t="shared" si="1309"/>
        <v>2447</v>
      </c>
      <c r="P10494">
        <f t="shared" si="1310"/>
        <v>2036</v>
      </c>
      <c r="Q10494">
        <f t="shared" si="1311"/>
        <v>0.20575738780554653</v>
      </c>
    </row>
    <row r="10495" spans="1:17" hidden="1" x14ac:dyDescent="0.2">
      <c r="A10495" t="s">
        <v>10494</v>
      </c>
      <c r="B10495">
        <v>10051</v>
      </c>
      <c r="C10495">
        <v>9743</v>
      </c>
      <c r="D10495">
        <v>9428</v>
      </c>
      <c r="E10495">
        <v>9541</v>
      </c>
      <c r="F10495">
        <v>10397</v>
      </c>
      <c r="G10495">
        <v>10475</v>
      </c>
      <c r="H10495">
        <v>10372</v>
      </c>
      <c r="I10495">
        <v>10335</v>
      </c>
      <c r="J10495">
        <f t="shared" si="1304"/>
        <v>9897</v>
      </c>
      <c r="K10495">
        <f t="shared" si="1305"/>
        <v>9484.5</v>
      </c>
      <c r="L10495">
        <f t="shared" si="1306"/>
        <v>412.5</v>
      </c>
      <c r="M10495">
        <f t="shared" si="1307"/>
        <v>0.12838165623472697</v>
      </c>
      <c r="N10495">
        <f t="shared" si="1308"/>
        <v>10436</v>
      </c>
      <c r="O10495">
        <f t="shared" si="1309"/>
        <v>10353.5</v>
      </c>
      <c r="P10495">
        <f t="shared" si="1310"/>
        <v>82.5</v>
      </c>
      <c r="Q10495">
        <f t="shared" si="1311"/>
        <v>0.19613511022850716</v>
      </c>
    </row>
    <row r="10496" spans="1:17" hidden="1" x14ac:dyDescent="0.2">
      <c r="A10496" t="s">
        <v>10495</v>
      </c>
      <c r="B10496">
        <v>2026</v>
      </c>
      <c r="C10496">
        <v>3249</v>
      </c>
      <c r="D10496">
        <v>2811</v>
      </c>
      <c r="E10496">
        <v>4469</v>
      </c>
      <c r="F10496">
        <v>2488</v>
      </c>
      <c r="G10496">
        <v>4048</v>
      </c>
      <c r="H10496">
        <v>4486</v>
      </c>
      <c r="I10496">
        <v>2393</v>
      </c>
      <c r="J10496">
        <f t="shared" si="1304"/>
        <v>2637.5</v>
      </c>
      <c r="K10496">
        <f t="shared" si="1305"/>
        <v>3640</v>
      </c>
      <c r="L10496">
        <f t="shared" si="1306"/>
        <v>1002.5</v>
      </c>
      <c r="M10496">
        <f t="shared" si="1307"/>
        <v>0.43311372000884385</v>
      </c>
      <c r="N10496">
        <f t="shared" si="1308"/>
        <v>3268</v>
      </c>
      <c r="O10496">
        <f t="shared" si="1309"/>
        <v>3439.5</v>
      </c>
      <c r="P10496">
        <f t="shared" si="1310"/>
        <v>171.5</v>
      </c>
      <c r="Q10496">
        <f t="shared" si="1311"/>
        <v>0.90748681602376857</v>
      </c>
    </row>
    <row r="10497" spans="1:17" hidden="1" x14ac:dyDescent="0.2">
      <c r="A10497" t="s">
        <v>10496</v>
      </c>
      <c r="B10497">
        <v>160</v>
      </c>
      <c r="C10497">
        <v>2673</v>
      </c>
      <c r="D10497">
        <v>36</v>
      </c>
      <c r="E10497">
        <v>733</v>
      </c>
      <c r="F10497">
        <v>255</v>
      </c>
      <c r="G10497">
        <v>1450</v>
      </c>
      <c r="H10497">
        <v>421</v>
      </c>
      <c r="I10497">
        <v>1592</v>
      </c>
      <c r="J10497">
        <f t="shared" si="1304"/>
        <v>1416.5</v>
      </c>
      <c r="K10497">
        <f t="shared" si="1305"/>
        <v>384.5</v>
      </c>
      <c r="L10497">
        <f t="shared" si="1306"/>
        <v>1032</v>
      </c>
      <c r="M10497">
        <f t="shared" si="1307"/>
        <v>0.5116355771144262</v>
      </c>
      <c r="N10497">
        <f t="shared" si="1308"/>
        <v>852.5</v>
      </c>
      <c r="O10497">
        <f t="shared" si="1309"/>
        <v>1006.5</v>
      </c>
      <c r="P10497">
        <f t="shared" si="1310"/>
        <v>154</v>
      </c>
      <c r="Q10497">
        <f t="shared" si="1311"/>
        <v>0.87091819771294388</v>
      </c>
    </row>
    <row r="10498" spans="1:17" hidden="1" x14ac:dyDescent="0.2">
      <c r="A10498" t="s">
        <v>10497</v>
      </c>
      <c r="B10498">
        <v>14124</v>
      </c>
      <c r="C10498">
        <v>14156</v>
      </c>
      <c r="D10498">
        <v>13402</v>
      </c>
      <c r="E10498">
        <v>13110</v>
      </c>
      <c r="F10498">
        <v>13382</v>
      </c>
      <c r="G10498">
        <v>13107</v>
      </c>
      <c r="H10498">
        <v>13393</v>
      </c>
      <c r="I10498">
        <v>13399</v>
      </c>
      <c r="J10498">
        <f t="shared" si="1304"/>
        <v>14140</v>
      </c>
      <c r="K10498">
        <f t="shared" si="1305"/>
        <v>13256</v>
      </c>
      <c r="L10498">
        <f t="shared" si="1306"/>
        <v>884</v>
      </c>
      <c r="M10498">
        <f t="shared" si="1307"/>
        <v>2.6512005926180152E-2</v>
      </c>
      <c r="N10498">
        <f t="shared" si="1308"/>
        <v>13244.5</v>
      </c>
      <c r="O10498">
        <f t="shared" si="1309"/>
        <v>13396</v>
      </c>
      <c r="P10498">
        <f t="shared" si="1310"/>
        <v>151.5</v>
      </c>
      <c r="Q10498">
        <f t="shared" si="1311"/>
        <v>0.38549918908767189</v>
      </c>
    </row>
    <row r="10499" spans="1:17" hidden="1" x14ac:dyDescent="0.2">
      <c r="A10499" t="s">
        <v>10498</v>
      </c>
      <c r="B10499">
        <v>8528</v>
      </c>
      <c r="C10499">
        <v>8406</v>
      </c>
      <c r="D10499">
        <v>7668</v>
      </c>
      <c r="E10499">
        <v>7450</v>
      </c>
      <c r="F10499">
        <v>7810</v>
      </c>
      <c r="G10499">
        <v>8611</v>
      </c>
      <c r="H10499">
        <v>9021</v>
      </c>
      <c r="I10499">
        <v>9240</v>
      </c>
      <c r="J10499">
        <f t="shared" ref="J10499:J10562" si="1312">AVERAGE(B10499:C10499)</f>
        <v>8467</v>
      </c>
      <c r="K10499">
        <f t="shared" ref="K10499:K10562" si="1313">AVERAGE(D10499:E10499)</f>
        <v>7559</v>
      </c>
      <c r="L10499">
        <f t="shared" ref="L10499:L10562" si="1314">ABS(K10499-J10499)</f>
        <v>908</v>
      </c>
      <c r="M10499">
        <f t="shared" ref="M10499:M10562" si="1315">TTEST(B10499:C10499,D10499:E10499,2,2)</f>
        <v>1.8403043470467756E-2</v>
      </c>
      <c r="N10499">
        <f t="shared" ref="N10499:N10562" si="1316">AVERAGE(F10499:G10499)</f>
        <v>8210.5</v>
      </c>
      <c r="O10499">
        <f t="shared" ref="O10499:O10562" si="1317">AVERAGE(H10499:I10499)</f>
        <v>9130.5</v>
      </c>
      <c r="P10499">
        <f t="shared" ref="P10499:P10562" si="1318">ABS(O10499-N10499)</f>
        <v>920</v>
      </c>
      <c r="Q10499">
        <f t="shared" ref="Q10499:Q10562" si="1319">TTEST(F10499:G10499,H10499:I10499,2,2)</f>
        <v>0.15705556361841166</v>
      </c>
    </row>
    <row r="10500" spans="1:17" hidden="1" x14ac:dyDescent="0.2">
      <c r="A10500" t="s">
        <v>10499</v>
      </c>
      <c r="B10500">
        <v>11036</v>
      </c>
      <c r="C10500">
        <v>11250</v>
      </c>
      <c r="D10500">
        <v>10892</v>
      </c>
      <c r="E10500">
        <v>11010</v>
      </c>
      <c r="F10500">
        <v>10421</v>
      </c>
      <c r="G10500">
        <v>10011</v>
      </c>
      <c r="H10500">
        <v>10650</v>
      </c>
      <c r="I10500">
        <v>10712</v>
      </c>
      <c r="J10500">
        <f t="shared" si="1312"/>
        <v>11143</v>
      </c>
      <c r="K10500">
        <f t="shared" si="1313"/>
        <v>10951</v>
      </c>
      <c r="L10500">
        <f t="shared" si="1314"/>
        <v>192</v>
      </c>
      <c r="M10500">
        <f t="shared" si="1315"/>
        <v>0.25670674493992296</v>
      </c>
      <c r="N10500">
        <f t="shared" si="1316"/>
        <v>10216</v>
      </c>
      <c r="O10500">
        <f t="shared" si="1317"/>
        <v>10681</v>
      </c>
      <c r="P10500">
        <f t="shared" si="1318"/>
        <v>465</v>
      </c>
      <c r="Q10500">
        <f t="shared" si="1319"/>
        <v>0.1541217101898078</v>
      </c>
    </row>
    <row r="10501" spans="1:17" hidden="1" x14ac:dyDescent="0.2">
      <c r="A10501" t="s">
        <v>10500</v>
      </c>
      <c r="B10501">
        <v>5157</v>
      </c>
      <c r="C10501">
        <v>4880</v>
      </c>
      <c r="D10501">
        <v>5491</v>
      </c>
      <c r="E10501">
        <v>4736</v>
      </c>
      <c r="F10501">
        <v>3940</v>
      </c>
      <c r="G10501">
        <v>5440</v>
      </c>
      <c r="H10501">
        <v>5781</v>
      </c>
      <c r="I10501">
        <v>4489</v>
      </c>
      <c r="J10501">
        <f t="shared" si="1312"/>
        <v>5018.5</v>
      </c>
      <c r="K10501">
        <f t="shared" si="1313"/>
        <v>5113.5</v>
      </c>
      <c r="L10501">
        <f t="shared" si="1314"/>
        <v>95</v>
      </c>
      <c r="M10501">
        <f t="shared" si="1315"/>
        <v>0.83522482134299736</v>
      </c>
      <c r="N10501">
        <f t="shared" si="1316"/>
        <v>4690</v>
      </c>
      <c r="O10501">
        <f t="shared" si="1317"/>
        <v>5135</v>
      </c>
      <c r="P10501">
        <f t="shared" si="1318"/>
        <v>445</v>
      </c>
      <c r="Q10501">
        <f t="shared" si="1319"/>
        <v>0.69705149917260578</v>
      </c>
    </row>
    <row r="10502" spans="1:17" hidden="1" x14ac:dyDescent="0.2">
      <c r="A10502" t="s">
        <v>10501</v>
      </c>
      <c r="B10502">
        <v>144</v>
      </c>
      <c r="C10502">
        <v>558</v>
      </c>
      <c r="D10502">
        <v>3869</v>
      </c>
      <c r="E10502">
        <v>2516</v>
      </c>
      <c r="F10502">
        <v>1953</v>
      </c>
      <c r="G10502">
        <v>3558</v>
      </c>
      <c r="H10502">
        <v>2691</v>
      </c>
      <c r="I10502">
        <v>1802</v>
      </c>
      <c r="J10502">
        <f t="shared" si="1312"/>
        <v>351</v>
      </c>
      <c r="K10502">
        <f t="shared" si="1313"/>
        <v>3192.5</v>
      </c>
      <c r="L10502">
        <f t="shared" si="1314"/>
        <v>2841.5</v>
      </c>
      <c r="M10502">
        <f t="shared" si="1315"/>
        <v>5.6761848479052079E-2</v>
      </c>
      <c r="N10502">
        <f t="shared" si="1316"/>
        <v>2755.5</v>
      </c>
      <c r="O10502">
        <f t="shared" si="1317"/>
        <v>2246.5</v>
      </c>
      <c r="P10502">
        <f t="shared" si="1318"/>
        <v>509</v>
      </c>
      <c r="Q10502">
        <f t="shared" si="1319"/>
        <v>0.63477140712695124</v>
      </c>
    </row>
    <row r="10503" spans="1:17" hidden="1" x14ac:dyDescent="0.2">
      <c r="A10503" t="s">
        <v>10502</v>
      </c>
      <c r="B10503">
        <v>6510</v>
      </c>
      <c r="C10503">
        <v>6150</v>
      </c>
      <c r="D10503">
        <v>6751</v>
      </c>
      <c r="E10503">
        <v>6487</v>
      </c>
      <c r="F10503">
        <v>6578</v>
      </c>
      <c r="G10503">
        <v>6365</v>
      </c>
      <c r="H10503">
        <v>5917</v>
      </c>
      <c r="I10503">
        <v>6344</v>
      </c>
      <c r="J10503">
        <f t="shared" si="1312"/>
        <v>6330</v>
      </c>
      <c r="K10503">
        <f t="shared" si="1313"/>
        <v>6619</v>
      </c>
      <c r="L10503">
        <f t="shared" si="1314"/>
        <v>289</v>
      </c>
      <c r="M10503">
        <f t="shared" si="1315"/>
        <v>0.32473870772899405</v>
      </c>
      <c r="N10503">
        <f t="shared" si="1316"/>
        <v>6471.5</v>
      </c>
      <c r="O10503">
        <f t="shared" si="1317"/>
        <v>6130.5</v>
      </c>
      <c r="P10503">
        <f t="shared" si="1318"/>
        <v>341</v>
      </c>
      <c r="Q10503">
        <f t="shared" si="1319"/>
        <v>0.28916670735675332</v>
      </c>
    </row>
    <row r="10504" spans="1:17" hidden="1" x14ac:dyDescent="0.2">
      <c r="A10504" t="s">
        <v>10503</v>
      </c>
      <c r="B10504">
        <v>725</v>
      </c>
      <c r="C10504">
        <v>297</v>
      </c>
      <c r="D10504">
        <v>2276</v>
      </c>
      <c r="E10504">
        <v>604</v>
      </c>
      <c r="F10504">
        <v>495</v>
      </c>
      <c r="G10504">
        <v>2620</v>
      </c>
      <c r="H10504">
        <v>72</v>
      </c>
      <c r="I10504">
        <v>353</v>
      </c>
      <c r="J10504">
        <f t="shared" si="1312"/>
        <v>511</v>
      </c>
      <c r="K10504">
        <f t="shared" si="1313"/>
        <v>1440</v>
      </c>
      <c r="L10504">
        <f t="shared" si="1314"/>
        <v>929</v>
      </c>
      <c r="M10504">
        <f t="shared" si="1315"/>
        <v>0.39429965515600351</v>
      </c>
      <c r="N10504">
        <f t="shared" si="1316"/>
        <v>1557.5</v>
      </c>
      <c r="O10504">
        <f t="shared" si="1317"/>
        <v>212.5</v>
      </c>
      <c r="P10504">
        <f t="shared" si="1318"/>
        <v>1345</v>
      </c>
      <c r="Q10504">
        <f t="shared" si="1319"/>
        <v>0.3362630506157458</v>
      </c>
    </row>
    <row r="10505" spans="1:17" hidden="1" x14ac:dyDescent="0.2">
      <c r="A10505" t="s">
        <v>10504</v>
      </c>
      <c r="B10505">
        <v>1963</v>
      </c>
      <c r="C10505">
        <v>2028</v>
      </c>
      <c r="D10505">
        <v>3612</v>
      </c>
      <c r="E10505">
        <v>3189</v>
      </c>
      <c r="F10505">
        <v>5094</v>
      </c>
      <c r="G10505">
        <v>4752</v>
      </c>
      <c r="H10505">
        <v>4461</v>
      </c>
      <c r="I10505">
        <v>2233</v>
      </c>
      <c r="J10505">
        <f t="shared" si="1312"/>
        <v>1995.5</v>
      </c>
      <c r="K10505">
        <f t="shared" si="1313"/>
        <v>3400.5</v>
      </c>
      <c r="L10505">
        <f t="shared" si="1314"/>
        <v>1405</v>
      </c>
      <c r="M10505">
        <f t="shared" si="1315"/>
        <v>2.2418438657633474E-2</v>
      </c>
      <c r="N10505">
        <f t="shared" si="1316"/>
        <v>4923</v>
      </c>
      <c r="O10505">
        <f t="shared" si="1317"/>
        <v>3347</v>
      </c>
      <c r="P10505">
        <f t="shared" si="1318"/>
        <v>1576</v>
      </c>
      <c r="Q10505">
        <f t="shared" si="1319"/>
        <v>0.29689434235966949</v>
      </c>
    </row>
    <row r="10506" spans="1:17" hidden="1" x14ac:dyDescent="0.2">
      <c r="A10506" t="s">
        <v>10505</v>
      </c>
      <c r="B10506">
        <v>5079</v>
      </c>
      <c r="C10506">
        <v>3321</v>
      </c>
      <c r="D10506">
        <v>1192</v>
      </c>
      <c r="E10506">
        <v>17</v>
      </c>
      <c r="F10506">
        <v>4270</v>
      </c>
      <c r="G10506">
        <v>5591</v>
      </c>
      <c r="H10506">
        <v>4781</v>
      </c>
      <c r="I10506">
        <v>5039</v>
      </c>
      <c r="J10506">
        <f t="shared" si="1312"/>
        <v>4200</v>
      </c>
      <c r="K10506">
        <f t="shared" si="1313"/>
        <v>604.5</v>
      </c>
      <c r="L10506">
        <f t="shared" si="1314"/>
        <v>3595.5</v>
      </c>
      <c r="M10506">
        <f t="shared" si="1315"/>
        <v>7.6655747458120427E-2</v>
      </c>
      <c r="N10506">
        <f t="shared" si="1316"/>
        <v>4930.5</v>
      </c>
      <c r="O10506">
        <f t="shared" si="1317"/>
        <v>4910</v>
      </c>
      <c r="P10506">
        <f t="shared" si="1318"/>
        <v>20.5</v>
      </c>
      <c r="Q10506">
        <f t="shared" si="1319"/>
        <v>0.97846542124731795</v>
      </c>
    </row>
    <row r="10507" spans="1:17" hidden="1" x14ac:dyDescent="0.2">
      <c r="A10507" t="s">
        <v>10506</v>
      </c>
      <c r="B10507">
        <v>1186</v>
      </c>
      <c r="C10507">
        <v>2066</v>
      </c>
      <c r="D10507">
        <v>1942</v>
      </c>
      <c r="E10507">
        <v>4893</v>
      </c>
      <c r="F10507">
        <v>1507</v>
      </c>
      <c r="G10507">
        <v>3331</v>
      </c>
      <c r="H10507">
        <v>1628</v>
      </c>
      <c r="I10507">
        <v>3646</v>
      </c>
      <c r="J10507">
        <f t="shared" si="1312"/>
        <v>1626</v>
      </c>
      <c r="K10507">
        <f t="shared" si="1313"/>
        <v>3417.5</v>
      </c>
      <c r="L10507">
        <f t="shared" si="1314"/>
        <v>1791.5</v>
      </c>
      <c r="M10507">
        <f t="shared" si="1315"/>
        <v>0.36465530048887607</v>
      </c>
      <c r="N10507">
        <f t="shared" si="1316"/>
        <v>2419</v>
      </c>
      <c r="O10507">
        <f t="shared" si="1317"/>
        <v>2637</v>
      </c>
      <c r="P10507">
        <f t="shared" si="1318"/>
        <v>218</v>
      </c>
      <c r="Q10507">
        <f t="shared" si="1319"/>
        <v>0.88738284192746886</v>
      </c>
    </row>
    <row r="10508" spans="1:17" hidden="1" x14ac:dyDescent="0.2">
      <c r="A10508" t="s">
        <v>10507</v>
      </c>
      <c r="B10508">
        <v>13504</v>
      </c>
      <c r="C10508">
        <v>13190</v>
      </c>
      <c r="D10508">
        <v>12346</v>
      </c>
      <c r="E10508">
        <v>12417</v>
      </c>
      <c r="F10508">
        <v>13315</v>
      </c>
      <c r="G10508">
        <v>12798</v>
      </c>
      <c r="H10508">
        <v>12324</v>
      </c>
      <c r="I10508">
        <v>12660</v>
      </c>
      <c r="J10508">
        <f t="shared" si="1312"/>
        <v>13347</v>
      </c>
      <c r="K10508">
        <f t="shared" si="1313"/>
        <v>12381.5</v>
      </c>
      <c r="L10508">
        <f t="shared" si="1314"/>
        <v>965.5</v>
      </c>
      <c r="M10508">
        <f t="shared" si="1315"/>
        <v>2.668638608261565E-2</v>
      </c>
      <c r="N10508">
        <f t="shared" si="1316"/>
        <v>13056.5</v>
      </c>
      <c r="O10508">
        <f t="shared" si="1317"/>
        <v>12492</v>
      </c>
      <c r="P10508">
        <f t="shared" si="1318"/>
        <v>564.5</v>
      </c>
      <c r="Q10508">
        <f t="shared" si="1319"/>
        <v>0.20857354855170829</v>
      </c>
    </row>
    <row r="10509" spans="1:17" hidden="1" x14ac:dyDescent="0.2">
      <c r="A10509" t="s">
        <v>10508</v>
      </c>
      <c r="B10509">
        <v>10546</v>
      </c>
      <c r="C10509">
        <v>10367</v>
      </c>
      <c r="D10509">
        <v>11070</v>
      </c>
      <c r="E10509">
        <v>10877</v>
      </c>
      <c r="F10509">
        <v>10351</v>
      </c>
      <c r="G10509">
        <v>10464</v>
      </c>
      <c r="H10509">
        <v>9560</v>
      </c>
      <c r="I10509">
        <v>9621</v>
      </c>
      <c r="J10509">
        <f t="shared" si="1312"/>
        <v>10456.5</v>
      </c>
      <c r="K10509">
        <f t="shared" si="1313"/>
        <v>10973.5</v>
      </c>
      <c r="L10509">
        <f t="shared" si="1314"/>
        <v>517</v>
      </c>
      <c r="M10509">
        <f t="shared" si="1315"/>
        <v>5.9119359039897068E-2</v>
      </c>
      <c r="N10509">
        <f t="shared" si="1316"/>
        <v>10407.5</v>
      </c>
      <c r="O10509">
        <f t="shared" si="1317"/>
        <v>9590.5</v>
      </c>
      <c r="P10509">
        <f t="shared" si="1318"/>
        <v>817</v>
      </c>
      <c r="Q10509">
        <f t="shared" si="1319"/>
        <v>6.1194975061053449E-3</v>
      </c>
    </row>
    <row r="10510" spans="1:17" hidden="1" x14ac:dyDescent="0.2">
      <c r="A10510" t="s">
        <v>10509</v>
      </c>
      <c r="B10510">
        <v>5583</v>
      </c>
      <c r="C10510">
        <v>6057</v>
      </c>
      <c r="D10510">
        <v>4532</v>
      </c>
      <c r="E10510">
        <v>2661</v>
      </c>
      <c r="F10510">
        <v>4943</v>
      </c>
      <c r="G10510">
        <v>4653</v>
      </c>
      <c r="H10510">
        <v>4826</v>
      </c>
      <c r="I10510">
        <v>5222</v>
      </c>
      <c r="J10510">
        <f t="shared" si="1312"/>
        <v>5820</v>
      </c>
      <c r="K10510">
        <f t="shared" si="1313"/>
        <v>3596.5</v>
      </c>
      <c r="L10510">
        <f t="shared" si="1314"/>
        <v>2223.5</v>
      </c>
      <c r="M10510">
        <f t="shared" si="1315"/>
        <v>0.14774084302903812</v>
      </c>
      <c r="N10510">
        <f t="shared" si="1316"/>
        <v>4798</v>
      </c>
      <c r="O10510">
        <f t="shared" si="1317"/>
        <v>5024</v>
      </c>
      <c r="P10510">
        <f t="shared" si="1318"/>
        <v>226</v>
      </c>
      <c r="Q10510">
        <f t="shared" si="1319"/>
        <v>0.45432591155187774</v>
      </c>
    </row>
    <row r="10511" spans="1:17" hidden="1" x14ac:dyDescent="0.2">
      <c r="A10511" t="s">
        <v>10510</v>
      </c>
      <c r="B10511">
        <v>12985</v>
      </c>
      <c r="C10511">
        <v>13129</v>
      </c>
      <c r="D10511">
        <v>13211</v>
      </c>
      <c r="E10511">
        <v>13082</v>
      </c>
      <c r="F10511">
        <v>13648</v>
      </c>
      <c r="G10511">
        <v>13698</v>
      </c>
      <c r="H10511">
        <v>12584</v>
      </c>
      <c r="I10511">
        <v>13152</v>
      </c>
      <c r="J10511">
        <f t="shared" si="1312"/>
        <v>13057</v>
      </c>
      <c r="K10511">
        <f t="shared" si="1313"/>
        <v>13146.5</v>
      </c>
      <c r="L10511">
        <f t="shared" si="1314"/>
        <v>89.5</v>
      </c>
      <c r="M10511">
        <f t="shared" si="1315"/>
        <v>0.45225607320971328</v>
      </c>
      <c r="N10511">
        <f t="shared" si="1316"/>
        <v>13673</v>
      </c>
      <c r="O10511">
        <f t="shared" si="1317"/>
        <v>12868</v>
      </c>
      <c r="P10511">
        <f t="shared" si="1318"/>
        <v>805</v>
      </c>
      <c r="Q10511">
        <f t="shared" si="1319"/>
        <v>0.10587947758812177</v>
      </c>
    </row>
    <row r="10512" spans="1:17" hidden="1" x14ac:dyDescent="0.2">
      <c r="A10512" t="s">
        <v>10511</v>
      </c>
      <c r="B10512">
        <v>11595</v>
      </c>
      <c r="C10512">
        <v>11711</v>
      </c>
      <c r="D10512">
        <v>12160</v>
      </c>
      <c r="E10512">
        <v>11793</v>
      </c>
      <c r="F10512">
        <v>12311</v>
      </c>
      <c r="G10512">
        <v>12224</v>
      </c>
      <c r="H10512">
        <v>11393</v>
      </c>
      <c r="I10512">
        <v>11520</v>
      </c>
      <c r="J10512">
        <f t="shared" si="1312"/>
        <v>11653</v>
      </c>
      <c r="K10512">
        <f t="shared" si="1313"/>
        <v>11976.5</v>
      </c>
      <c r="L10512">
        <f t="shared" si="1314"/>
        <v>323.5</v>
      </c>
      <c r="M10512">
        <f t="shared" si="1315"/>
        <v>0.23478771121900399</v>
      </c>
      <c r="N10512">
        <f t="shared" si="1316"/>
        <v>12267.5</v>
      </c>
      <c r="O10512">
        <f t="shared" si="1317"/>
        <v>11456.5</v>
      </c>
      <c r="P10512">
        <f t="shared" si="1318"/>
        <v>811</v>
      </c>
      <c r="Q10512">
        <f t="shared" si="1319"/>
        <v>8.887711729126252E-3</v>
      </c>
    </row>
    <row r="10513" spans="1:17" hidden="1" x14ac:dyDescent="0.2">
      <c r="A10513" t="s">
        <v>10512</v>
      </c>
      <c r="B10513">
        <v>1893</v>
      </c>
      <c r="C10513">
        <v>1117</v>
      </c>
      <c r="D10513">
        <v>408</v>
      </c>
      <c r="E10513">
        <v>870</v>
      </c>
      <c r="F10513">
        <v>1804</v>
      </c>
      <c r="G10513">
        <v>1133</v>
      </c>
      <c r="H10513">
        <v>3373</v>
      </c>
      <c r="I10513">
        <v>2020</v>
      </c>
      <c r="J10513">
        <f t="shared" si="1312"/>
        <v>1505</v>
      </c>
      <c r="K10513">
        <f t="shared" si="1313"/>
        <v>639</v>
      </c>
      <c r="L10513">
        <f t="shared" si="1314"/>
        <v>866</v>
      </c>
      <c r="M10513">
        <f t="shared" si="1315"/>
        <v>0.19516381045242148</v>
      </c>
      <c r="N10513">
        <f t="shared" si="1316"/>
        <v>1468.5</v>
      </c>
      <c r="O10513">
        <f t="shared" si="1317"/>
        <v>2696.5</v>
      </c>
      <c r="P10513">
        <f t="shared" si="1318"/>
        <v>1228</v>
      </c>
      <c r="Q10513">
        <f t="shared" si="1319"/>
        <v>0.24541904585882224</v>
      </c>
    </row>
    <row r="10514" spans="1:17" hidden="1" x14ac:dyDescent="0.2">
      <c r="A10514" t="s">
        <v>10513</v>
      </c>
      <c r="B10514">
        <v>7415</v>
      </c>
      <c r="C10514">
        <v>7645</v>
      </c>
      <c r="D10514">
        <v>7391</v>
      </c>
      <c r="E10514">
        <v>7746</v>
      </c>
      <c r="F10514">
        <v>8199</v>
      </c>
      <c r="G10514">
        <v>8117</v>
      </c>
      <c r="H10514">
        <v>6818</v>
      </c>
      <c r="I10514">
        <v>7330</v>
      </c>
      <c r="J10514">
        <f t="shared" si="1312"/>
        <v>7530</v>
      </c>
      <c r="K10514">
        <f t="shared" si="1313"/>
        <v>7568.5</v>
      </c>
      <c r="L10514">
        <f t="shared" si="1314"/>
        <v>38.5</v>
      </c>
      <c r="M10514">
        <f t="shared" si="1315"/>
        <v>0.8723349814182495</v>
      </c>
      <c r="N10514">
        <f t="shared" si="1316"/>
        <v>8158</v>
      </c>
      <c r="O10514">
        <f t="shared" si="1317"/>
        <v>7074</v>
      </c>
      <c r="P10514">
        <f t="shared" si="1318"/>
        <v>1084</v>
      </c>
      <c r="Q10514">
        <f t="shared" si="1319"/>
        <v>5.2720390506725723E-2</v>
      </c>
    </row>
    <row r="10515" spans="1:17" hidden="1" x14ac:dyDescent="0.2">
      <c r="A10515" t="s">
        <v>10514</v>
      </c>
      <c r="B10515">
        <v>6620</v>
      </c>
      <c r="C10515">
        <v>6569</v>
      </c>
      <c r="D10515">
        <v>6774</v>
      </c>
      <c r="E10515">
        <v>7089</v>
      </c>
      <c r="F10515">
        <v>6746</v>
      </c>
      <c r="G10515">
        <v>6726</v>
      </c>
      <c r="H10515">
        <v>6594</v>
      </c>
      <c r="I10515">
        <v>6250</v>
      </c>
      <c r="J10515">
        <f t="shared" si="1312"/>
        <v>6594.5</v>
      </c>
      <c r="K10515">
        <f t="shared" si="1313"/>
        <v>6931.5</v>
      </c>
      <c r="L10515">
        <f t="shared" si="1314"/>
        <v>337</v>
      </c>
      <c r="M10515">
        <f t="shared" si="1315"/>
        <v>0.16905799834807189</v>
      </c>
      <c r="N10515">
        <f t="shared" si="1316"/>
        <v>6736</v>
      </c>
      <c r="O10515">
        <f t="shared" si="1317"/>
        <v>6422</v>
      </c>
      <c r="P10515">
        <f t="shared" si="1318"/>
        <v>314</v>
      </c>
      <c r="Q10515">
        <f t="shared" si="1319"/>
        <v>0.20995725948357802</v>
      </c>
    </row>
    <row r="10516" spans="1:17" hidden="1" x14ac:dyDescent="0.2">
      <c r="A10516" t="s">
        <v>10515</v>
      </c>
      <c r="B10516">
        <v>150</v>
      </c>
      <c r="C10516">
        <v>779</v>
      </c>
      <c r="D10516">
        <v>82</v>
      </c>
      <c r="E10516">
        <v>859</v>
      </c>
      <c r="F10516">
        <v>32</v>
      </c>
      <c r="G10516">
        <v>313</v>
      </c>
      <c r="H10516">
        <v>33</v>
      </c>
      <c r="I10516">
        <v>1799</v>
      </c>
      <c r="J10516">
        <f t="shared" si="1312"/>
        <v>464.5</v>
      </c>
      <c r="K10516">
        <f t="shared" si="1313"/>
        <v>470.5</v>
      </c>
      <c r="L10516">
        <f t="shared" si="1314"/>
        <v>6</v>
      </c>
      <c r="M10516">
        <f t="shared" si="1315"/>
        <v>0.991512350241047</v>
      </c>
      <c r="N10516">
        <f t="shared" si="1316"/>
        <v>172.5</v>
      </c>
      <c r="O10516">
        <f t="shared" si="1317"/>
        <v>916</v>
      </c>
      <c r="P10516">
        <f t="shared" si="1318"/>
        <v>743.5</v>
      </c>
      <c r="Q10516">
        <f t="shared" si="1319"/>
        <v>0.49313175562950595</v>
      </c>
    </row>
    <row r="10517" spans="1:17" hidden="1" x14ac:dyDescent="0.2">
      <c r="A10517" t="s">
        <v>10516</v>
      </c>
      <c r="B10517">
        <v>4650</v>
      </c>
      <c r="C10517">
        <v>3487</v>
      </c>
      <c r="D10517">
        <v>6357</v>
      </c>
      <c r="E10517">
        <v>6644</v>
      </c>
      <c r="F10517">
        <v>4649</v>
      </c>
      <c r="G10517">
        <v>2075</v>
      </c>
      <c r="H10517">
        <v>4301</v>
      </c>
      <c r="I10517">
        <v>5091</v>
      </c>
      <c r="J10517">
        <f t="shared" si="1312"/>
        <v>4068.5</v>
      </c>
      <c r="K10517">
        <f t="shared" si="1313"/>
        <v>6500.5</v>
      </c>
      <c r="L10517">
        <f t="shared" si="1314"/>
        <v>2432</v>
      </c>
      <c r="M10517">
        <f t="shared" si="1315"/>
        <v>5.5638514162526742E-2</v>
      </c>
      <c r="N10517">
        <f t="shared" si="1316"/>
        <v>3362</v>
      </c>
      <c r="O10517">
        <f t="shared" si="1317"/>
        <v>4696</v>
      </c>
      <c r="P10517">
        <f t="shared" si="1318"/>
        <v>1334</v>
      </c>
      <c r="Q10517">
        <f t="shared" si="1319"/>
        <v>0.42616856315184526</v>
      </c>
    </row>
    <row r="10518" spans="1:17" hidden="1" x14ac:dyDescent="0.2">
      <c r="A10518" t="s">
        <v>10517</v>
      </c>
      <c r="B10518">
        <v>14369</v>
      </c>
      <c r="C10518">
        <v>14374</v>
      </c>
      <c r="D10518">
        <v>14670</v>
      </c>
      <c r="E10518">
        <v>14583</v>
      </c>
      <c r="F10518">
        <v>14459</v>
      </c>
      <c r="G10518">
        <v>14499</v>
      </c>
      <c r="H10518">
        <v>14502</v>
      </c>
      <c r="I10518">
        <v>14544</v>
      </c>
      <c r="J10518">
        <f t="shared" si="1312"/>
        <v>14371.5</v>
      </c>
      <c r="K10518">
        <f t="shared" si="1313"/>
        <v>14626.5</v>
      </c>
      <c r="L10518">
        <f t="shared" si="1314"/>
        <v>255</v>
      </c>
      <c r="M10518">
        <f t="shared" si="1315"/>
        <v>2.7977012359908175E-2</v>
      </c>
      <c r="N10518">
        <f t="shared" si="1316"/>
        <v>14479</v>
      </c>
      <c r="O10518">
        <f t="shared" si="1317"/>
        <v>14523</v>
      </c>
      <c r="P10518">
        <f t="shared" si="1318"/>
        <v>44</v>
      </c>
      <c r="Q10518">
        <f t="shared" si="1319"/>
        <v>0.26849315352106917</v>
      </c>
    </row>
    <row r="10519" spans="1:17" hidden="1" x14ac:dyDescent="0.2">
      <c r="A10519" t="s">
        <v>10518</v>
      </c>
      <c r="B10519">
        <v>14157</v>
      </c>
      <c r="C10519">
        <v>14106</v>
      </c>
      <c r="D10519">
        <v>13786</v>
      </c>
      <c r="E10519">
        <v>13129</v>
      </c>
      <c r="F10519">
        <v>14320</v>
      </c>
      <c r="G10519">
        <v>14299</v>
      </c>
      <c r="H10519">
        <v>14545</v>
      </c>
      <c r="I10519">
        <v>14383</v>
      </c>
      <c r="J10519">
        <f t="shared" si="1312"/>
        <v>14131.5</v>
      </c>
      <c r="K10519">
        <f t="shared" si="1313"/>
        <v>13457.5</v>
      </c>
      <c r="L10519">
        <f t="shared" si="1314"/>
        <v>674</v>
      </c>
      <c r="M10519">
        <f t="shared" si="1315"/>
        <v>0.1774375034351201</v>
      </c>
      <c r="N10519">
        <f t="shared" si="1316"/>
        <v>14309.5</v>
      </c>
      <c r="O10519">
        <f t="shared" si="1317"/>
        <v>14464</v>
      </c>
      <c r="P10519">
        <f t="shared" si="1318"/>
        <v>154.5</v>
      </c>
      <c r="Q10519">
        <f t="shared" si="1319"/>
        <v>0.19909205643158734</v>
      </c>
    </row>
    <row r="10520" spans="1:17" hidden="1" x14ac:dyDescent="0.2">
      <c r="A10520" t="s">
        <v>10519</v>
      </c>
      <c r="B10520">
        <v>1106</v>
      </c>
      <c r="C10520">
        <v>4914</v>
      </c>
      <c r="D10520">
        <v>3123</v>
      </c>
      <c r="E10520">
        <v>1000</v>
      </c>
      <c r="F10520">
        <v>7192</v>
      </c>
      <c r="G10520">
        <v>5702</v>
      </c>
      <c r="H10520">
        <v>5607</v>
      </c>
      <c r="I10520">
        <v>5318</v>
      </c>
      <c r="J10520">
        <f t="shared" si="1312"/>
        <v>3010</v>
      </c>
      <c r="K10520">
        <f t="shared" si="1313"/>
        <v>2061.5</v>
      </c>
      <c r="L10520">
        <f t="shared" si="1314"/>
        <v>948.5</v>
      </c>
      <c r="M10520">
        <f t="shared" si="1315"/>
        <v>0.70593421629928188</v>
      </c>
      <c r="N10520">
        <f t="shared" si="1316"/>
        <v>6447</v>
      </c>
      <c r="O10520">
        <f t="shared" si="1317"/>
        <v>5462.5</v>
      </c>
      <c r="P10520">
        <f t="shared" si="1318"/>
        <v>984.5</v>
      </c>
      <c r="Q10520">
        <f t="shared" si="1319"/>
        <v>0.32401012593656986</v>
      </c>
    </row>
    <row r="10521" spans="1:17" hidden="1" x14ac:dyDescent="0.2">
      <c r="A10521" t="s">
        <v>10520</v>
      </c>
      <c r="B10521">
        <v>13672</v>
      </c>
      <c r="C10521">
        <v>13594</v>
      </c>
      <c r="D10521">
        <v>13550</v>
      </c>
      <c r="E10521">
        <v>13413</v>
      </c>
      <c r="F10521">
        <v>13749</v>
      </c>
      <c r="G10521">
        <v>13432</v>
      </c>
      <c r="H10521">
        <v>13443</v>
      </c>
      <c r="I10521">
        <v>13375</v>
      </c>
      <c r="J10521">
        <f t="shared" si="1312"/>
        <v>13633</v>
      </c>
      <c r="K10521">
        <f t="shared" si="1313"/>
        <v>13481.5</v>
      </c>
      <c r="L10521">
        <f t="shared" si="1314"/>
        <v>151.5</v>
      </c>
      <c r="M10521">
        <f t="shared" si="1315"/>
        <v>0.19454479815318049</v>
      </c>
      <c r="N10521">
        <f t="shared" si="1316"/>
        <v>13590.5</v>
      </c>
      <c r="O10521">
        <f t="shared" si="1317"/>
        <v>13409</v>
      </c>
      <c r="P10521">
        <f t="shared" si="1318"/>
        <v>181.5</v>
      </c>
      <c r="Q10521">
        <f t="shared" si="1319"/>
        <v>0.37927855953446721</v>
      </c>
    </row>
    <row r="10522" spans="1:17" hidden="1" x14ac:dyDescent="0.2">
      <c r="A10522" t="s">
        <v>10521</v>
      </c>
      <c r="B10522">
        <v>11062</v>
      </c>
      <c r="C10522">
        <v>11413</v>
      </c>
      <c r="D10522">
        <v>11334</v>
      </c>
      <c r="E10522">
        <v>11048</v>
      </c>
      <c r="F10522">
        <v>10790</v>
      </c>
      <c r="G10522">
        <v>10771</v>
      </c>
      <c r="H10522">
        <v>10697</v>
      </c>
      <c r="I10522">
        <v>10524</v>
      </c>
      <c r="J10522">
        <f t="shared" si="1312"/>
        <v>11237.5</v>
      </c>
      <c r="K10522">
        <f t="shared" si="1313"/>
        <v>11191</v>
      </c>
      <c r="L10522">
        <f t="shared" si="1314"/>
        <v>46.5</v>
      </c>
      <c r="M10522">
        <f t="shared" si="1315"/>
        <v>0.85626549700779742</v>
      </c>
      <c r="N10522">
        <f t="shared" si="1316"/>
        <v>10780.5</v>
      </c>
      <c r="O10522">
        <f t="shared" si="1317"/>
        <v>10610.5</v>
      </c>
      <c r="P10522">
        <f t="shared" si="1318"/>
        <v>170</v>
      </c>
      <c r="Q10522">
        <f t="shared" si="1319"/>
        <v>0.18997091270663391</v>
      </c>
    </row>
    <row r="10523" spans="1:17" hidden="1" x14ac:dyDescent="0.2">
      <c r="A10523" t="s">
        <v>10522</v>
      </c>
      <c r="B10523">
        <v>14808</v>
      </c>
      <c r="C10523">
        <v>14874</v>
      </c>
      <c r="D10523">
        <v>14601</v>
      </c>
      <c r="E10523">
        <v>14766</v>
      </c>
      <c r="F10523">
        <v>14950</v>
      </c>
      <c r="G10523">
        <v>14939</v>
      </c>
      <c r="H10523">
        <v>14854</v>
      </c>
      <c r="I10523">
        <v>14895</v>
      </c>
      <c r="J10523">
        <f t="shared" si="1312"/>
        <v>14841</v>
      </c>
      <c r="K10523">
        <f t="shared" si="1313"/>
        <v>14683.5</v>
      </c>
      <c r="L10523">
        <f t="shared" si="1314"/>
        <v>157.5</v>
      </c>
      <c r="M10523">
        <f t="shared" si="1315"/>
        <v>0.21830933699175958</v>
      </c>
      <c r="N10523">
        <f t="shared" si="1316"/>
        <v>14944.5</v>
      </c>
      <c r="O10523">
        <f t="shared" si="1317"/>
        <v>14874.5</v>
      </c>
      <c r="P10523">
        <f t="shared" si="1318"/>
        <v>70</v>
      </c>
      <c r="Q10523">
        <f t="shared" si="1319"/>
        <v>8.0934196377815515E-2</v>
      </c>
    </row>
    <row r="10524" spans="1:17" hidden="1" x14ac:dyDescent="0.2">
      <c r="A10524" t="s">
        <v>10523</v>
      </c>
      <c r="B10524">
        <v>7984</v>
      </c>
      <c r="C10524">
        <v>7902</v>
      </c>
      <c r="D10524">
        <v>8099</v>
      </c>
      <c r="E10524">
        <v>8029</v>
      </c>
      <c r="F10524">
        <v>7137</v>
      </c>
      <c r="G10524">
        <v>7167</v>
      </c>
      <c r="H10524">
        <v>6366</v>
      </c>
      <c r="I10524">
        <v>6687</v>
      </c>
      <c r="J10524">
        <f t="shared" si="1312"/>
        <v>7943</v>
      </c>
      <c r="K10524">
        <f t="shared" si="1313"/>
        <v>8064</v>
      </c>
      <c r="L10524">
        <f t="shared" si="1314"/>
        <v>121</v>
      </c>
      <c r="M10524">
        <f t="shared" si="1315"/>
        <v>0.15392889918628461</v>
      </c>
      <c r="N10524">
        <f t="shared" si="1316"/>
        <v>7152</v>
      </c>
      <c r="O10524">
        <f t="shared" si="1317"/>
        <v>6526.5</v>
      </c>
      <c r="P10524">
        <f t="shared" si="1318"/>
        <v>625.5</v>
      </c>
      <c r="Q10524">
        <f t="shared" si="1319"/>
        <v>6.0455678906513932E-2</v>
      </c>
    </row>
    <row r="10525" spans="1:17" x14ac:dyDescent="0.2">
      <c r="A10525" t="s">
        <v>10524</v>
      </c>
      <c r="B10525">
        <v>6925</v>
      </c>
      <c r="C10525">
        <v>6664.5</v>
      </c>
      <c r="D10525">
        <v>7985</v>
      </c>
      <c r="E10525">
        <v>8018</v>
      </c>
      <c r="F10525">
        <v>5080</v>
      </c>
      <c r="G10525">
        <v>5761</v>
      </c>
      <c r="H10525">
        <v>7040</v>
      </c>
      <c r="I10525">
        <v>6909</v>
      </c>
      <c r="J10525">
        <f t="shared" si="1312"/>
        <v>6794.75</v>
      </c>
      <c r="K10525">
        <f t="shared" si="1313"/>
        <v>8001.5</v>
      </c>
      <c r="L10525">
        <f t="shared" si="1314"/>
        <v>1206.75</v>
      </c>
      <c r="M10525">
        <f t="shared" si="1315"/>
        <v>1.1630713877748985E-2</v>
      </c>
      <c r="N10525">
        <f t="shared" si="1316"/>
        <v>5420.5</v>
      </c>
      <c r="O10525">
        <f t="shared" si="1317"/>
        <v>6974.5</v>
      </c>
      <c r="P10525">
        <f t="shared" si="1318"/>
        <v>1554</v>
      </c>
      <c r="Q10525">
        <f t="shared" si="1319"/>
        <v>4.6352400637574585E-2</v>
      </c>
    </row>
    <row r="10526" spans="1:17" hidden="1" x14ac:dyDescent="0.2">
      <c r="A10526" t="s">
        <v>10525</v>
      </c>
      <c r="B10526">
        <v>15148</v>
      </c>
      <c r="C10526">
        <v>15174</v>
      </c>
      <c r="D10526">
        <v>15160</v>
      </c>
      <c r="E10526">
        <v>15159</v>
      </c>
      <c r="F10526">
        <v>15146</v>
      </c>
      <c r="G10526">
        <v>15316</v>
      </c>
      <c r="H10526">
        <v>15287</v>
      </c>
      <c r="I10526">
        <v>15239</v>
      </c>
      <c r="J10526">
        <f t="shared" si="1312"/>
        <v>15161</v>
      </c>
      <c r="K10526">
        <f t="shared" si="1313"/>
        <v>15159.5</v>
      </c>
      <c r="L10526">
        <f t="shared" si="1314"/>
        <v>1.5</v>
      </c>
      <c r="M10526">
        <f t="shared" si="1315"/>
        <v>0.91874065322681719</v>
      </c>
      <c r="N10526">
        <f t="shared" si="1316"/>
        <v>15231</v>
      </c>
      <c r="O10526">
        <f t="shared" si="1317"/>
        <v>15263</v>
      </c>
      <c r="P10526">
        <f t="shared" si="1318"/>
        <v>32</v>
      </c>
      <c r="Q10526">
        <f t="shared" si="1319"/>
        <v>0.75182610877875833</v>
      </c>
    </row>
    <row r="10527" spans="1:17" x14ac:dyDescent="0.2">
      <c r="A10527" t="s">
        <v>10526</v>
      </c>
      <c r="B10527">
        <v>10237</v>
      </c>
      <c r="C10527">
        <v>10255</v>
      </c>
      <c r="D10527">
        <v>10790</v>
      </c>
      <c r="E10527">
        <v>11066</v>
      </c>
      <c r="F10527">
        <v>11481</v>
      </c>
      <c r="G10527">
        <v>11144</v>
      </c>
      <c r="H10527">
        <v>10091</v>
      </c>
      <c r="I10527">
        <v>10266</v>
      </c>
      <c r="J10527">
        <f t="shared" si="1312"/>
        <v>10246</v>
      </c>
      <c r="K10527">
        <f t="shared" si="1313"/>
        <v>10928</v>
      </c>
      <c r="L10527">
        <f t="shared" si="1314"/>
        <v>682</v>
      </c>
      <c r="M10527">
        <f t="shared" si="1315"/>
        <v>3.8744174590960002E-2</v>
      </c>
      <c r="N10527">
        <f t="shared" si="1316"/>
        <v>11312.5</v>
      </c>
      <c r="O10527">
        <f t="shared" si="1317"/>
        <v>10178.5</v>
      </c>
      <c r="P10527">
        <f t="shared" si="1318"/>
        <v>1134</v>
      </c>
      <c r="Q10527">
        <f t="shared" si="1319"/>
        <v>2.6906223654135517E-2</v>
      </c>
    </row>
    <row r="10528" spans="1:17" hidden="1" x14ac:dyDescent="0.2">
      <c r="A10528" t="s">
        <v>10527</v>
      </c>
      <c r="B10528">
        <v>300</v>
      </c>
      <c r="C10528">
        <v>17</v>
      </c>
      <c r="D10528">
        <v>2281</v>
      </c>
      <c r="E10528">
        <v>1037</v>
      </c>
      <c r="F10528">
        <v>1745</v>
      </c>
      <c r="G10528">
        <v>3132</v>
      </c>
      <c r="H10528">
        <v>641</v>
      </c>
      <c r="I10528">
        <v>981</v>
      </c>
      <c r="J10528">
        <f t="shared" si="1312"/>
        <v>158.5</v>
      </c>
      <c r="K10528">
        <f t="shared" si="1313"/>
        <v>1659</v>
      </c>
      <c r="L10528">
        <f t="shared" si="1314"/>
        <v>1500.5</v>
      </c>
      <c r="M10528">
        <f t="shared" si="1315"/>
        <v>0.1429649097461273</v>
      </c>
      <c r="N10528">
        <f t="shared" si="1316"/>
        <v>2438.5</v>
      </c>
      <c r="O10528">
        <f t="shared" si="1317"/>
        <v>811</v>
      </c>
      <c r="P10528">
        <f t="shared" si="1318"/>
        <v>1627.5</v>
      </c>
      <c r="Q10528">
        <f t="shared" si="1319"/>
        <v>0.15027138666929751</v>
      </c>
    </row>
    <row r="10529" spans="1:17" hidden="1" x14ac:dyDescent="0.2">
      <c r="A10529" t="s">
        <v>10528</v>
      </c>
      <c r="B10529">
        <v>8310</v>
      </c>
      <c r="C10529">
        <v>8396</v>
      </c>
      <c r="D10529">
        <v>7487</v>
      </c>
      <c r="E10529">
        <v>8246</v>
      </c>
      <c r="F10529">
        <v>8871</v>
      </c>
      <c r="G10529">
        <v>7903</v>
      </c>
      <c r="H10529">
        <v>6916</v>
      </c>
      <c r="I10529">
        <v>6111</v>
      </c>
      <c r="J10529">
        <f t="shared" si="1312"/>
        <v>8353</v>
      </c>
      <c r="K10529">
        <f t="shared" si="1313"/>
        <v>7866.5</v>
      </c>
      <c r="L10529">
        <f t="shared" si="1314"/>
        <v>486.5</v>
      </c>
      <c r="M10529">
        <f t="shared" si="1315"/>
        <v>0.33074301431083297</v>
      </c>
      <c r="N10529">
        <f t="shared" si="1316"/>
        <v>8387</v>
      </c>
      <c r="O10529">
        <f t="shared" si="1317"/>
        <v>6513.5</v>
      </c>
      <c r="P10529">
        <f t="shared" si="1318"/>
        <v>1873.5</v>
      </c>
      <c r="Q10529">
        <f t="shared" si="1319"/>
        <v>9.6783406077956213E-2</v>
      </c>
    </row>
    <row r="10530" spans="1:17" hidden="1" x14ac:dyDescent="0.2">
      <c r="A10530" t="s">
        <v>10529</v>
      </c>
      <c r="B10530">
        <v>1235</v>
      </c>
      <c r="C10530">
        <v>3152</v>
      </c>
      <c r="D10530">
        <v>2320</v>
      </c>
      <c r="E10530">
        <v>1449</v>
      </c>
      <c r="F10530">
        <v>2047</v>
      </c>
      <c r="G10530">
        <v>3211</v>
      </c>
      <c r="H10530">
        <v>3221</v>
      </c>
      <c r="I10530">
        <v>2879</v>
      </c>
      <c r="J10530">
        <f t="shared" si="1312"/>
        <v>2193.5</v>
      </c>
      <c r="K10530">
        <f t="shared" si="1313"/>
        <v>1884.5</v>
      </c>
      <c r="L10530">
        <f t="shared" si="1314"/>
        <v>309</v>
      </c>
      <c r="M10530">
        <f t="shared" si="1315"/>
        <v>0.79679169140349115</v>
      </c>
      <c r="N10530">
        <f t="shared" si="1316"/>
        <v>2629</v>
      </c>
      <c r="O10530">
        <f t="shared" si="1317"/>
        <v>3050</v>
      </c>
      <c r="P10530">
        <f t="shared" si="1318"/>
        <v>421</v>
      </c>
      <c r="Q10530">
        <f t="shared" si="1319"/>
        <v>0.55943900901470878</v>
      </c>
    </row>
    <row r="10531" spans="1:17" hidden="1" x14ac:dyDescent="0.2">
      <c r="A10531" t="s">
        <v>10530</v>
      </c>
      <c r="B10531">
        <v>12665</v>
      </c>
      <c r="C10531">
        <v>12737</v>
      </c>
      <c r="D10531">
        <v>12671</v>
      </c>
      <c r="E10531">
        <v>12688</v>
      </c>
      <c r="F10531">
        <v>12471</v>
      </c>
      <c r="G10531">
        <v>12102</v>
      </c>
      <c r="H10531">
        <v>11957</v>
      </c>
      <c r="I10531">
        <v>11981</v>
      </c>
      <c r="J10531">
        <f t="shared" si="1312"/>
        <v>12701</v>
      </c>
      <c r="K10531">
        <f t="shared" si="1313"/>
        <v>12679.5</v>
      </c>
      <c r="L10531">
        <f t="shared" si="1314"/>
        <v>21.5</v>
      </c>
      <c r="M10531">
        <f t="shared" si="1315"/>
        <v>0.61985585095602969</v>
      </c>
      <c r="N10531">
        <f t="shared" si="1316"/>
        <v>12286.5</v>
      </c>
      <c r="O10531">
        <f t="shared" si="1317"/>
        <v>11969</v>
      </c>
      <c r="P10531">
        <f t="shared" si="1318"/>
        <v>317.5</v>
      </c>
      <c r="Q10531">
        <f t="shared" si="1319"/>
        <v>0.22807348656332038</v>
      </c>
    </row>
    <row r="10532" spans="1:17" x14ac:dyDescent="0.2">
      <c r="A10532" t="s">
        <v>10531</v>
      </c>
      <c r="B10532">
        <v>4469</v>
      </c>
      <c r="C10532">
        <v>4575</v>
      </c>
      <c r="D10532">
        <v>4516</v>
      </c>
      <c r="E10532">
        <v>4563</v>
      </c>
      <c r="F10532">
        <v>4122</v>
      </c>
      <c r="G10532">
        <v>3942</v>
      </c>
      <c r="H10532">
        <v>4938</v>
      </c>
      <c r="I10532">
        <v>5387</v>
      </c>
      <c r="J10532">
        <f t="shared" si="1312"/>
        <v>4522</v>
      </c>
      <c r="K10532">
        <f t="shared" si="1313"/>
        <v>4539.5</v>
      </c>
      <c r="L10532">
        <f t="shared" si="1314"/>
        <v>17.5</v>
      </c>
      <c r="M10532">
        <f t="shared" si="1315"/>
        <v>0.79126321003821665</v>
      </c>
      <c r="N10532">
        <f t="shared" si="1316"/>
        <v>4032</v>
      </c>
      <c r="O10532">
        <f t="shared" si="1317"/>
        <v>5162.5</v>
      </c>
      <c r="P10532">
        <f t="shared" si="1318"/>
        <v>1130.5</v>
      </c>
      <c r="Q10532">
        <f t="shared" si="1319"/>
        <v>4.2852925318727079E-2</v>
      </c>
    </row>
    <row r="10533" spans="1:17" hidden="1" x14ac:dyDescent="0.2">
      <c r="A10533" t="s">
        <v>10532</v>
      </c>
      <c r="B10533">
        <v>5248</v>
      </c>
      <c r="C10533">
        <v>4684</v>
      </c>
      <c r="D10533">
        <v>1517</v>
      </c>
      <c r="E10533">
        <v>1529</v>
      </c>
      <c r="F10533">
        <v>990</v>
      </c>
      <c r="G10533">
        <v>1499</v>
      </c>
      <c r="H10533">
        <v>1099</v>
      </c>
      <c r="I10533">
        <v>1885</v>
      </c>
      <c r="J10533">
        <f t="shared" si="1312"/>
        <v>4966</v>
      </c>
      <c r="K10533">
        <f t="shared" si="1313"/>
        <v>1523</v>
      </c>
      <c r="L10533">
        <f t="shared" si="1314"/>
        <v>3443</v>
      </c>
      <c r="M10533">
        <f t="shared" si="1315"/>
        <v>6.6446978521500534E-3</v>
      </c>
      <c r="N10533">
        <f t="shared" si="1316"/>
        <v>1244.5</v>
      </c>
      <c r="O10533">
        <f t="shared" si="1317"/>
        <v>1492</v>
      </c>
      <c r="P10533">
        <f t="shared" si="1318"/>
        <v>247.5</v>
      </c>
      <c r="Q10533">
        <f t="shared" si="1319"/>
        <v>0.64987525141628755</v>
      </c>
    </row>
    <row r="10534" spans="1:17" hidden="1" x14ac:dyDescent="0.2">
      <c r="A10534" t="s">
        <v>10533</v>
      </c>
      <c r="B10534">
        <v>4795</v>
      </c>
      <c r="C10534">
        <v>3066</v>
      </c>
      <c r="D10534">
        <v>5808</v>
      </c>
      <c r="E10534">
        <v>5313</v>
      </c>
      <c r="F10534">
        <v>2483</v>
      </c>
      <c r="G10534">
        <v>1202</v>
      </c>
      <c r="H10534">
        <v>496</v>
      </c>
      <c r="I10534">
        <v>11</v>
      </c>
      <c r="J10534">
        <f t="shared" si="1312"/>
        <v>3930.5</v>
      </c>
      <c r="K10534">
        <f t="shared" si="1313"/>
        <v>5560.5</v>
      </c>
      <c r="L10534">
        <f t="shared" si="1314"/>
        <v>1630</v>
      </c>
      <c r="M10534">
        <f t="shared" si="1315"/>
        <v>0.21156918784234535</v>
      </c>
      <c r="N10534">
        <f t="shared" si="1316"/>
        <v>1842.5</v>
      </c>
      <c r="O10534">
        <f t="shared" si="1317"/>
        <v>253.5</v>
      </c>
      <c r="P10534">
        <f t="shared" si="1318"/>
        <v>1589</v>
      </c>
      <c r="Q10534">
        <f t="shared" si="1319"/>
        <v>0.14612013340251129</v>
      </c>
    </row>
    <row r="10535" spans="1:17" hidden="1" x14ac:dyDescent="0.2">
      <c r="A10535" t="s">
        <v>10534</v>
      </c>
      <c r="B10535">
        <v>3228</v>
      </c>
      <c r="C10535">
        <v>3063</v>
      </c>
      <c r="D10535">
        <v>176</v>
      </c>
      <c r="E10535">
        <v>427</v>
      </c>
      <c r="F10535">
        <v>1148</v>
      </c>
      <c r="G10535">
        <v>1545</v>
      </c>
      <c r="H10535">
        <v>2382</v>
      </c>
      <c r="I10535">
        <v>3135</v>
      </c>
      <c r="J10535">
        <f t="shared" si="1312"/>
        <v>3145.5</v>
      </c>
      <c r="K10535">
        <f t="shared" si="1313"/>
        <v>301.5</v>
      </c>
      <c r="L10535">
        <f t="shared" si="1314"/>
        <v>2844</v>
      </c>
      <c r="M10535">
        <f t="shared" si="1315"/>
        <v>2.7771570245304642E-3</v>
      </c>
      <c r="N10535">
        <f t="shared" si="1316"/>
        <v>1346.5</v>
      </c>
      <c r="O10535">
        <f t="shared" si="1317"/>
        <v>2758.5</v>
      </c>
      <c r="P10535">
        <f t="shared" si="1318"/>
        <v>1412</v>
      </c>
      <c r="Q10535">
        <f t="shared" si="1319"/>
        <v>8.0096716940807111E-2</v>
      </c>
    </row>
    <row r="10536" spans="1:17" x14ac:dyDescent="0.2">
      <c r="A10536" t="s">
        <v>10535</v>
      </c>
      <c r="B10536">
        <v>10533</v>
      </c>
      <c r="C10536">
        <v>10405</v>
      </c>
      <c r="D10536">
        <v>11438</v>
      </c>
      <c r="E10536">
        <v>11157</v>
      </c>
      <c r="F10536">
        <v>10673</v>
      </c>
      <c r="G10536">
        <v>10411</v>
      </c>
      <c r="H10536">
        <v>11636</v>
      </c>
      <c r="I10536">
        <v>11574</v>
      </c>
      <c r="J10536">
        <f t="shared" si="1312"/>
        <v>10469</v>
      </c>
      <c r="K10536">
        <f t="shared" si="1313"/>
        <v>11297.5</v>
      </c>
      <c r="L10536">
        <f t="shared" si="1314"/>
        <v>828.5</v>
      </c>
      <c r="M10536">
        <f t="shared" si="1315"/>
        <v>3.3015724914588485E-2</v>
      </c>
      <c r="N10536">
        <f t="shared" si="1316"/>
        <v>10542</v>
      </c>
      <c r="O10536">
        <f t="shared" si="1317"/>
        <v>11605</v>
      </c>
      <c r="P10536">
        <f t="shared" si="1318"/>
        <v>1063</v>
      </c>
      <c r="Q10536">
        <f t="shared" si="1319"/>
        <v>1.5661831869120499E-2</v>
      </c>
    </row>
    <row r="10537" spans="1:17" hidden="1" x14ac:dyDescent="0.2">
      <c r="A10537" t="s">
        <v>10536</v>
      </c>
      <c r="B10537">
        <v>11177</v>
      </c>
      <c r="C10537">
        <v>11058</v>
      </c>
      <c r="D10537">
        <v>10764</v>
      </c>
      <c r="E10537">
        <v>10703</v>
      </c>
      <c r="F10537">
        <v>11150</v>
      </c>
      <c r="G10537">
        <v>10261</v>
      </c>
      <c r="H10537">
        <v>10546</v>
      </c>
      <c r="I10537">
        <v>10760</v>
      </c>
      <c r="J10537">
        <f t="shared" si="1312"/>
        <v>11117.5</v>
      </c>
      <c r="K10537">
        <f t="shared" si="1313"/>
        <v>10733.5</v>
      </c>
      <c r="L10537">
        <f t="shared" si="1314"/>
        <v>384</v>
      </c>
      <c r="M10537">
        <f t="shared" si="1315"/>
        <v>2.9004951488570706E-2</v>
      </c>
      <c r="N10537">
        <f t="shared" si="1316"/>
        <v>10705.5</v>
      </c>
      <c r="O10537">
        <f t="shared" si="1317"/>
        <v>10653</v>
      </c>
      <c r="P10537">
        <f t="shared" si="1318"/>
        <v>52.5</v>
      </c>
      <c r="Q10537">
        <f t="shared" si="1319"/>
        <v>0.91906920129499448</v>
      </c>
    </row>
    <row r="10538" spans="1:17" hidden="1" x14ac:dyDescent="0.2">
      <c r="A10538" t="s">
        <v>10537</v>
      </c>
      <c r="B10538">
        <v>5211</v>
      </c>
      <c r="C10538">
        <v>4806</v>
      </c>
      <c r="D10538">
        <v>4356</v>
      </c>
      <c r="E10538">
        <v>5257</v>
      </c>
      <c r="F10538">
        <v>5086</v>
      </c>
      <c r="G10538">
        <v>5351</v>
      </c>
      <c r="H10538">
        <v>2171</v>
      </c>
      <c r="I10538">
        <v>4102</v>
      </c>
      <c r="J10538">
        <f t="shared" si="1312"/>
        <v>5008.5</v>
      </c>
      <c r="K10538">
        <f t="shared" si="1313"/>
        <v>4806.5</v>
      </c>
      <c r="L10538">
        <f t="shared" si="1314"/>
        <v>202</v>
      </c>
      <c r="M10538">
        <f t="shared" si="1315"/>
        <v>0.72219520845333807</v>
      </c>
      <c r="N10538">
        <f t="shared" si="1316"/>
        <v>5218.5</v>
      </c>
      <c r="O10538">
        <f t="shared" si="1317"/>
        <v>3136.5</v>
      </c>
      <c r="P10538">
        <f t="shared" si="1318"/>
        <v>2082</v>
      </c>
      <c r="Q10538">
        <f t="shared" si="1319"/>
        <v>0.16614647765839785</v>
      </c>
    </row>
    <row r="10539" spans="1:17" hidden="1" x14ac:dyDescent="0.2">
      <c r="A10539" t="s">
        <v>10538</v>
      </c>
      <c r="B10539">
        <v>3451</v>
      </c>
      <c r="C10539">
        <v>1146</v>
      </c>
      <c r="D10539">
        <v>1434</v>
      </c>
      <c r="E10539">
        <v>4246</v>
      </c>
      <c r="F10539">
        <v>2091</v>
      </c>
      <c r="G10539">
        <v>3036</v>
      </c>
      <c r="H10539">
        <v>332</v>
      </c>
      <c r="I10539">
        <v>1461</v>
      </c>
      <c r="J10539">
        <f t="shared" si="1312"/>
        <v>2298.5</v>
      </c>
      <c r="K10539">
        <f t="shared" si="1313"/>
        <v>2840</v>
      </c>
      <c r="L10539">
        <f t="shared" si="1314"/>
        <v>541.5</v>
      </c>
      <c r="M10539">
        <f t="shared" si="1315"/>
        <v>0.79390534457283901</v>
      </c>
      <c r="N10539">
        <f t="shared" si="1316"/>
        <v>2563.5</v>
      </c>
      <c r="O10539">
        <f t="shared" si="1317"/>
        <v>896.5</v>
      </c>
      <c r="P10539">
        <f t="shared" si="1318"/>
        <v>1667</v>
      </c>
      <c r="Q10539">
        <f t="shared" si="1319"/>
        <v>0.15181834843703867</v>
      </c>
    </row>
    <row r="10540" spans="1:17" hidden="1" x14ac:dyDescent="0.2">
      <c r="A10540" t="s">
        <v>10539</v>
      </c>
      <c r="B10540">
        <v>7716</v>
      </c>
      <c r="C10540">
        <v>8144</v>
      </c>
      <c r="D10540">
        <v>6974</v>
      </c>
      <c r="E10540">
        <v>7598</v>
      </c>
      <c r="F10540">
        <v>7680</v>
      </c>
      <c r="G10540">
        <v>7583</v>
      </c>
      <c r="H10540">
        <v>8109</v>
      </c>
      <c r="I10540">
        <v>8096</v>
      </c>
      <c r="J10540">
        <f t="shared" si="1312"/>
        <v>7930</v>
      </c>
      <c r="K10540">
        <f t="shared" si="1313"/>
        <v>7286</v>
      </c>
      <c r="L10540">
        <f t="shared" si="1314"/>
        <v>644</v>
      </c>
      <c r="M10540">
        <f t="shared" si="1315"/>
        <v>0.23083077028783749</v>
      </c>
      <c r="N10540">
        <f t="shared" si="1316"/>
        <v>7631.5</v>
      </c>
      <c r="O10540">
        <f t="shared" si="1317"/>
        <v>8102.5</v>
      </c>
      <c r="P10540">
        <f t="shared" si="1318"/>
        <v>471</v>
      </c>
      <c r="Q10540">
        <f t="shared" si="1319"/>
        <v>1.0622094184746063E-2</v>
      </c>
    </row>
    <row r="10541" spans="1:17" hidden="1" x14ac:dyDescent="0.2">
      <c r="A10541" t="s">
        <v>10540</v>
      </c>
      <c r="B10541">
        <v>10991</v>
      </c>
      <c r="C10541">
        <v>11049</v>
      </c>
      <c r="D10541">
        <v>11302</v>
      </c>
      <c r="E10541">
        <v>11318</v>
      </c>
      <c r="F10541">
        <v>10610</v>
      </c>
      <c r="G10541">
        <v>10303</v>
      </c>
      <c r="H10541">
        <v>10436</v>
      </c>
      <c r="I10541">
        <v>10484</v>
      </c>
      <c r="J10541">
        <f t="shared" si="1312"/>
        <v>11020</v>
      </c>
      <c r="K10541">
        <f t="shared" si="1313"/>
        <v>11310</v>
      </c>
      <c r="L10541">
        <f t="shared" si="1314"/>
        <v>290</v>
      </c>
      <c r="M10541">
        <f t="shared" si="1315"/>
        <v>1.0590357900761573E-2</v>
      </c>
      <c r="N10541">
        <f t="shared" si="1316"/>
        <v>10456.5</v>
      </c>
      <c r="O10541">
        <f t="shared" si="1317"/>
        <v>10460</v>
      </c>
      <c r="P10541">
        <f t="shared" si="1318"/>
        <v>3.5</v>
      </c>
      <c r="Q10541">
        <f t="shared" si="1319"/>
        <v>0.98407259356039423</v>
      </c>
    </row>
    <row r="10542" spans="1:17" x14ac:dyDescent="0.2">
      <c r="A10542" t="s">
        <v>10541</v>
      </c>
      <c r="B10542">
        <v>6046</v>
      </c>
      <c r="C10542">
        <v>6094</v>
      </c>
      <c r="D10542">
        <v>3880</v>
      </c>
      <c r="E10542">
        <v>5623</v>
      </c>
      <c r="F10542">
        <v>6511</v>
      </c>
      <c r="G10542">
        <v>6256</v>
      </c>
      <c r="H10542">
        <v>5182</v>
      </c>
      <c r="I10542">
        <v>5527</v>
      </c>
      <c r="J10542">
        <f t="shared" si="1312"/>
        <v>6070</v>
      </c>
      <c r="K10542">
        <f t="shared" si="1313"/>
        <v>4751.5</v>
      </c>
      <c r="L10542">
        <f t="shared" si="1314"/>
        <v>1318.5</v>
      </c>
      <c r="M10542">
        <f t="shared" si="1315"/>
        <v>0.26959563812939746</v>
      </c>
      <c r="N10542">
        <f t="shared" si="1316"/>
        <v>6383.5</v>
      </c>
      <c r="O10542">
        <f t="shared" si="1317"/>
        <v>5354.5</v>
      </c>
      <c r="P10542">
        <f t="shared" si="1318"/>
        <v>1029</v>
      </c>
      <c r="Q10542">
        <f t="shared" si="1319"/>
        <v>4.0813638871884043E-2</v>
      </c>
    </row>
    <row r="10543" spans="1:17" x14ac:dyDescent="0.2">
      <c r="A10543" t="s">
        <v>10542</v>
      </c>
      <c r="B10543">
        <v>10228</v>
      </c>
      <c r="C10543">
        <v>10514</v>
      </c>
      <c r="D10543">
        <v>11554</v>
      </c>
      <c r="E10543">
        <v>11879</v>
      </c>
      <c r="F10543">
        <v>11294</v>
      </c>
      <c r="G10543">
        <v>11368</v>
      </c>
      <c r="H10543">
        <v>9950</v>
      </c>
      <c r="I10543">
        <v>10260</v>
      </c>
      <c r="J10543">
        <f t="shared" si="1312"/>
        <v>10371</v>
      </c>
      <c r="K10543">
        <f t="shared" si="1313"/>
        <v>11716.5</v>
      </c>
      <c r="L10543">
        <f t="shared" si="1314"/>
        <v>1345.5</v>
      </c>
      <c r="M10543">
        <f t="shared" si="1315"/>
        <v>2.4918266149221643E-2</v>
      </c>
      <c r="N10543">
        <f t="shared" si="1316"/>
        <v>11331</v>
      </c>
      <c r="O10543">
        <f t="shared" si="1317"/>
        <v>10105</v>
      </c>
      <c r="P10543">
        <f t="shared" si="1318"/>
        <v>1226</v>
      </c>
      <c r="Q10543">
        <f t="shared" si="1319"/>
        <v>1.647825196536995E-2</v>
      </c>
    </row>
    <row r="10544" spans="1:17" hidden="1" x14ac:dyDescent="0.2">
      <c r="A10544" t="s">
        <v>10543</v>
      </c>
      <c r="B10544">
        <v>8124</v>
      </c>
      <c r="C10544">
        <v>8354</v>
      </c>
      <c r="D10544">
        <v>6979</v>
      </c>
      <c r="E10544">
        <v>6058</v>
      </c>
      <c r="F10544">
        <v>7355</v>
      </c>
      <c r="G10544">
        <v>8555</v>
      </c>
      <c r="H10544">
        <v>8958</v>
      </c>
      <c r="I10544">
        <v>9084</v>
      </c>
      <c r="J10544">
        <f t="shared" si="1312"/>
        <v>8239</v>
      </c>
      <c r="K10544">
        <f t="shared" si="1313"/>
        <v>6518.5</v>
      </c>
      <c r="L10544">
        <f t="shared" si="1314"/>
        <v>1720.5</v>
      </c>
      <c r="M10544">
        <f t="shared" si="1315"/>
        <v>6.8391365103707025E-2</v>
      </c>
      <c r="N10544">
        <f t="shared" si="1316"/>
        <v>7955</v>
      </c>
      <c r="O10544">
        <f t="shared" si="1317"/>
        <v>9021</v>
      </c>
      <c r="P10544">
        <f t="shared" si="1318"/>
        <v>1066</v>
      </c>
      <c r="Q10544">
        <f t="shared" si="1319"/>
        <v>0.21927155309588342</v>
      </c>
    </row>
    <row r="10545" spans="1:17" hidden="1" x14ac:dyDescent="0.2">
      <c r="A10545" t="s">
        <v>10544</v>
      </c>
      <c r="B10545">
        <v>2840</v>
      </c>
      <c r="C10545">
        <v>528</v>
      </c>
      <c r="D10545">
        <v>1099</v>
      </c>
      <c r="E10545">
        <v>525</v>
      </c>
      <c r="F10545">
        <v>2357</v>
      </c>
      <c r="G10545">
        <v>9</v>
      </c>
      <c r="H10545">
        <v>645</v>
      </c>
      <c r="I10545">
        <v>850</v>
      </c>
      <c r="J10545">
        <f t="shared" si="1312"/>
        <v>1684</v>
      </c>
      <c r="K10545">
        <f t="shared" si="1313"/>
        <v>812</v>
      </c>
      <c r="L10545">
        <f t="shared" si="1314"/>
        <v>872</v>
      </c>
      <c r="M10545">
        <f t="shared" si="1315"/>
        <v>0.54027477043514338</v>
      </c>
      <c r="N10545">
        <f t="shared" si="1316"/>
        <v>1183</v>
      </c>
      <c r="O10545">
        <f t="shared" si="1317"/>
        <v>747.5</v>
      </c>
      <c r="P10545">
        <f t="shared" si="1318"/>
        <v>435.5</v>
      </c>
      <c r="Q10545">
        <f t="shared" si="1319"/>
        <v>0.74717912042571299</v>
      </c>
    </row>
    <row r="10546" spans="1:17" x14ac:dyDescent="0.2">
      <c r="A10546" t="s">
        <v>10545</v>
      </c>
      <c r="B10546">
        <v>5376</v>
      </c>
      <c r="C10546">
        <v>4237</v>
      </c>
      <c r="D10546">
        <v>4498</v>
      </c>
      <c r="E10546">
        <v>4761</v>
      </c>
      <c r="F10546">
        <v>2794</v>
      </c>
      <c r="G10546">
        <v>3787</v>
      </c>
      <c r="H10546">
        <v>8486</v>
      </c>
      <c r="I10546">
        <v>8628</v>
      </c>
      <c r="J10546">
        <f t="shared" si="1312"/>
        <v>4806.5</v>
      </c>
      <c r="K10546">
        <f t="shared" si="1313"/>
        <v>4629.5</v>
      </c>
      <c r="L10546">
        <f t="shared" si="1314"/>
        <v>177</v>
      </c>
      <c r="M10546">
        <f t="shared" si="1315"/>
        <v>0.79061302570708802</v>
      </c>
      <c r="N10546">
        <f t="shared" si="1316"/>
        <v>3290.5</v>
      </c>
      <c r="O10546">
        <f t="shared" si="1317"/>
        <v>8557</v>
      </c>
      <c r="P10546">
        <f t="shared" si="1318"/>
        <v>5266.5</v>
      </c>
      <c r="Q10546">
        <f t="shared" si="1319"/>
        <v>8.9480011765132022E-3</v>
      </c>
    </row>
    <row r="10547" spans="1:17" hidden="1" x14ac:dyDescent="0.2">
      <c r="A10547" t="s">
        <v>10546</v>
      </c>
      <c r="B10547">
        <v>2076</v>
      </c>
      <c r="C10547">
        <v>2650</v>
      </c>
      <c r="D10547">
        <v>3044</v>
      </c>
      <c r="E10547">
        <v>3628</v>
      </c>
      <c r="F10547">
        <v>3970</v>
      </c>
      <c r="G10547">
        <v>2084</v>
      </c>
      <c r="H10547">
        <v>2304</v>
      </c>
      <c r="I10547">
        <v>1919</v>
      </c>
      <c r="J10547">
        <f t="shared" si="1312"/>
        <v>2363</v>
      </c>
      <c r="K10547">
        <f t="shared" si="1313"/>
        <v>3336</v>
      </c>
      <c r="L10547">
        <f t="shared" si="1314"/>
        <v>973</v>
      </c>
      <c r="M10547">
        <f t="shared" si="1315"/>
        <v>0.1406508047844427</v>
      </c>
      <c r="N10547">
        <f t="shared" si="1316"/>
        <v>3027</v>
      </c>
      <c r="O10547">
        <f t="shared" si="1317"/>
        <v>2111.5</v>
      </c>
      <c r="P10547">
        <f t="shared" si="1318"/>
        <v>915.5</v>
      </c>
      <c r="Q10547">
        <f t="shared" si="1319"/>
        <v>0.44188767457548916</v>
      </c>
    </row>
    <row r="10548" spans="1:17" hidden="1" x14ac:dyDescent="0.2">
      <c r="A10548" t="s">
        <v>10547</v>
      </c>
      <c r="B10548">
        <v>12735</v>
      </c>
      <c r="C10548">
        <v>12751</v>
      </c>
      <c r="D10548">
        <v>12316</v>
      </c>
      <c r="E10548">
        <v>12287</v>
      </c>
      <c r="F10548">
        <v>12408</v>
      </c>
      <c r="G10548">
        <v>12996</v>
      </c>
      <c r="H10548">
        <v>13180</v>
      </c>
      <c r="I10548">
        <v>12799</v>
      </c>
      <c r="J10548">
        <f t="shared" si="1312"/>
        <v>12743</v>
      </c>
      <c r="K10548">
        <f t="shared" si="1313"/>
        <v>12301.5</v>
      </c>
      <c r="L10548">
        <f t="shared" si="1314"/>
        <v>441.5</v>
      </c>
      <c r="M10548">
        <f t="shared" si="1315"/>
        <v>1.4040088348749114E-3</v>
      </c>
      <c r="N10548">
        <f t="shared" si="1316"/>
        <v>12702</v>
      </c>
      <c r="O10548">
        <f t="shared" si="1317"/>
        <v>12989.5</v>
      </c>
      <c r="P10548">
        <f t="shared" si="1318"/>
        <v>287.5</v>
      </c>
      <c r="Q10548">
        <f t="shared" si="1319"/>
        <v>0.49808642396717062</v>
      </c>
    </row>
    <row r="10549" spans="1:17" hidden="1" x14ac:dyDescent="0.2">
      <c r="A10549" t="s">
        <v>10548</v>
      </c>
      <c r="B10549">
        <v>2126</v>
      </c>
      <c r="C10549">
        <v>832</v>
      </c>
      <c r="D10549">
        <v>4223</v>
      </c>
      <c r="E10549">
        <v>3851</v>
      </c>
      <c r="F10549">
        <v>2812</v>
      </c>
      <c r="G10549">
        <v>3427</v>
      </c>
      <c r="H10549">
        <v>323</v>
      </c>
      <c r="I10549">
        <v>1804</v>
      </c>
      <c r="J10549">
        <f t="shared" si="1312"/>
        <v>1479</v>
      </c>
      <c r="K10549">
        <f t="shared" si="1313"/>
        <v>4037</v>
      </c>
      <c r="L10549">
        <f t="shared" si="1314"/>
        <v>2558</v>
      </c>
      <c r="M10549">
        <f t="shared" si="1315"/>
        <v>6.2807097084405461E-2</v>
      </c>
      <c r="N10549">
        <f t="shared" si="1316"/>
        <v>3119.5</v>
      </c>
      <c r="O10549">
        <f t="shared" si="1317"/>
        <v>1063.5</v>
      </c>
      <c r="P10549">
        <f t="shared" si="1318"/>
        <v>2056</v>
      </c>
      <c r="Q10549">
        <f t="shared" si="1319"/>
        <v>0.12434726059535017</v>
      </c>
    </row>
    <row r="10550" spans="1:17" hidden="1" x14ac:dyDescent="0.2">
      <c r="A10550" t="s">
        <v>10549</v>
      </c>
      <c r="B10550">
        <v>2033</v>
      </c>
      <c r="C10550">
        <v>2378</v>
      </c>
      <c r="D10550">
        <v>2525</v>
      </c>
      <c r="E10550">
        <v>5404</v>
      </c>
      <c r="F10550">
        <v>1011</v>
      </c>
      <c r="G10550">
        <v>1330</v>
      </c>
      <c r="H10550">
        <v>265</v>
      </c>
      <c r="I10550">
        <v>816</v>
      </c>
      <c r="J10550">
        <f t="shared" si="1312"/>
        <v>2205.5</v>
      </c>
      <c r="K10550">
        <f t="shared" si="1313"/>
        <v>3964.5</v>
      </c>
      <c r="L10550">
        <f t="shared" si="1314"/>
        <v>1759</v>
      </c>
      <c r="M10550">
        <f t="shared" si="1315"/>
        <v>0.34887185393545683</v>
      </c>
      <c r="N10550">
        <f t="shared" si="1316"/>
        <v>1170.5</v>
      </c>
      <c r="O10550">
        <f t="shared" si="1317"/>
        <v>540.5</v>
      </c>
      <c r="P10550">
        <f t="shared" si="1318"/>
        <v>630</v>
      </c>
      <c r="Q10550">
        <f t="shared" si="1319"/>
        <v>0.18638936196804023</v>
      </c>
    </row>
    <row r="10551" spans="1:17" x14ac:dyDescent="0.2">
      <c r="A10551" t="s">
        <v>10550</v>
      </c>
      <c r="B10551">
        <v>12324</v>
      </c>
      <c r="C10551">
        <v>11943</v>
      </c>
      <c r="D10551">
        <v>12343</v>
      </c>
      <c r="E10551">
        <v>12450</v>
      </c>
      <c r="F10551">
        <v>10435</v>
      </c>
      <c r="G10551">
        <v>9708</v>
      </c>
      <c r="H10551">
        <v>7265</v>
      </c>
      <c r="I10551">
        <v>6724</v>
      </c>
      <c r="J10551">
        <f t="shared" si="1312"/>
        <v>12133.5</v>
      </c>
      <c r="K10551">
        <f t="shared" si="1313"/>
        <v>12396.5</v>
      </c>
      <c r="L10551">
        <f t="shared" si="1314"/>
        <v>263</v>
      </c>
      <c r="M10551">
        <f t="shared" si="1315"/>
        <v>0.31514596556410479</v>
      </c>
      <c r="N10551">
        <f t="shared" si="1316"/>
        <v>10071.5</v>
      </c>
      <c r="O10551">
        <f t="shared" si="1317"/>
        <v>6994.5</v>
      </c>
      <c r="P10551">
        <f t="shared" si="1318"/>
        <v>3077</v>
      </c>
      <c r="Q10551">
        <f t="shared" si="1319"/>
        <v>2.1003257421489587E-2</v>
      </c>
    </row>
    <row r="10552" spans="1:17" hidden="1" x14ac:dyDescent="0.2">
      <c r="A10552" t="s">
        <v>10551</v>
      </c>
      <c r="B10552">
        <v>7761</v>
      </c>
      <c r="C10552">
        <v>8194</v>
      </c>
      <c r="D10552">
        <v>8334</v>
      </c>
      <c r="E10552">
        <v>7958</v>
      </c>
      <c r="F10552">
        <v>6768</v>
      </c>
      <c r="G10552">
        <v>6776</v>
      </c>
      <c r="H10552">
        <v>6769</v>
      </c>
      <c r="I10552">
        <v>6744</v>
      </c>
      <c r="J10552">
        <f t="shared" si="1312"/>
        <v>7977.5</v>
      </c>
      <c r="K10552">
        <f t="shared" si="1313"/>
        <v>8146</v>
      </c>
      <c r="L10552">
        <f t="shared" si="1314"/>
        <v>168.5</v>
      </c>
      <c r="M10552">
        <f t="shared" si="1315"/>
        <v>0.61627639428888781</v>
      </c>
      <c r="N10552">
        <f t="shared" si="1316"/>
        <v>6772</v>
      </c>
      <c r="O10552">
        <f t="shared" si="1317"/>
        <v>6756.5</v>
      </c>
      <c r="P10552">
        <f t="shared" si="1318"/>
        <v>15.5</v>
      </c>
      <c r="Q10552">
        <f t="shared" si="1319"/>
        <v>0.35901689445120799</v>
      </c>
    </row>
    <row r="10553" spans="1:17" hidden="1" x14ac:dyDescent="0.2">
      <c r="A10553" t="s">
        <v>10552</v>
      </c>
      <c r="B10553">
        <v>7424</v>
      </c>
      <c r="C10553">
        <v>7384</v>
      </c>
      <c r="D10553">
        <v>7283</v>
      </c>
      <c r="E10553">
        <v>6712</v>
      </c>
      <c r="F10553">
        <v>7736</v>
      </c>
      <c r="G10553">
        <v>7548</v>
      </c>
      <c r="H10553">
        <v>8234</v>
      </c>
      <c r="I10553">
        <v>8064</v>
      </c>
      <c r="J10553">
        <f t="shared" si="1312"/>
        <v>7404</v>
      </c>
      <c r="K10553">
        <f t="shared" si="1313"/>
        <v>6997.5</v>
      </c>
      <c r="L10553">
        <f t="shared" si="1314"/>
        <v>406.5</v>
      </c>
      <c r="M10553">
        <f t="shared" si="1315"/>
        <v>0.29136730088685436</v>
      </c>
      <c r="N10553">
        <f t="shared" si="1316"/>
        <v>7642</v>
      </c>
      <c r="O10553">
        <f t="shared" si="1317"/>
        <v>8149</v>
      </c>
      <c r="P10553">
        <f t="shared" si="1318"/>
        <v>507</v>
      </c>
      <c r="Q10553">
        <f t="shared" si="1319"/>
        <v>5.7176083024767954E-2</v>
      </c>
    </row>
    <row r="10554" spans="1:17" hidden="1" x14ac:dyDescent="0.2">
      <c r="A10554" t="s">
        <v>10553</v>
      </c>
      <c r="B10554">
        <v>4324</v>
      </c>
      <c r="C10554">
        <v>2951</v>
      </c>
      <c r="D10554">
        <v>3619</v>
      </c>
      <c r="E10554">
        <v>3398</v>
      </c>
      <c r="F10554">
        <v>4005</v>
      </c>
      <c r="G10554">
        <v>3327</v>
      </c>
      <c r="H10554">
        <v>1885</v>
      </c>
      <c r="I10554">
        <v>3555</v>
      </c>
      <c r="J10554">
        <f t="shared" si="1312"/>
        <v>3637.5</v>
      </c>
      <c r="K10554">
        <f t="shared" si="1313"/>
        <v>3508.5</v>
      </c>
      <c r="L10554">
        <f t="shared" si="1314"/>
        <v>129</v>
      </c>
      <c r="M10554">
        <f t="shared" si="1315"/>
        <v>0.86993072773623603</v>
      </c>
      <c r="N10554">
        <f t="shared" si="1316"/>
        <v>3666</v>
      </c>
      <c r="O10554">
        <f t="shared" si="1317"/>
        <v>2720</v>
      </c>
      <c r="P10554">
        <f t="shared" si="1318"/>
        <v>946</v>
      </c>
      <c r="Q10554">
        <f t="shared" si="1319"/>
        <v>0.40398234694505963</v>
      </c>
    </row>
    <row r="10555" spans="1:17" hidden="1" x14ac:dyDescent="0.2">
      <c r="A10555" t="s">
        <v>10554</v>
      </c>
      <c r="B10555">
        <v>11438</v>
      </c>
      <c r="C10555">
        <v>11437</v>
      </c>
      <c r="D10555">
        <v>12376</v>
      </c>
      <c r="E10555">
        <v>12256</v>
      </c>
      <c r="F10555">
        <v>10944</v>
      </c>
      <c r="G10555">
        <v>11295</v>
      </c>
      <c r="H10555">
        <v>11224</v>
      </c>
      <c r="I10555">
        <v>11656</v>
      </c>
      <c r="J10555">
        <f t="shared" si="1312"/>
        <v>11437.5</v>
      </c>
      <c r="K10555">
        <f t="shared" si="1313"/>
        <v>12316</v>
      </c>
      <c r="L10555">
        <f t="shared" si="1314"/>
        <v>878.5</v>
      </c>
      <c r="M10555">
        <f t="shared" si="1315"/>
        <v>4.632581708260578E-3</v>
      </c>
      <c r="N10555">
        <f t="shared" si="1316"/>
        <v>11119.5</v>
      </c>
      <c r="O10555">
        <f t="shared" si="1317"/>
        <v>11440</v>
      </c>
      <c r="P10555">
        <f t="shared" si="1318"/>
        <v>320.5</v>
      </c>
      <c r="Q10555">
        <f t="shared" si="1319"/>
        <v>0.3685666743925835</v>
      </c>
    </row>
    <row r="10556" spans="1:17" hidden="1" x14ac:dyDescent="0.2">
      <c r="A10556" t="s">
        <v>10555</v>
      </c>
      <c r="B10556">
        <v>14874</v>
      </c>
      <c r="C10556">
        <v>14845</v>
      </c>
      <c r="D10556">
        <v>14869</v>
      </c>
      <c r="E10556">
        <v>14780</v>
      </c>
      <c r="F10556">
        <v>14658</v>
      </c>
      <c r="G10556">
        <v>14570</v>
      </c>
      <c r="H10556">
        <v>14650</v>
      </c>
      <c r="I10556">
        <v>14805</v>
      </c>
      <c r="J10556">
        <f t="shared" si="1312"/>
        <v>14859.5</v>
      </c>
      <c r="K10556">
        <f t="shared" si="1313"/>
        <v>14824.5</v>
      </c>
      <c r="L10556">
        <f t="shared" si="1314"/>
        <v>35</v>
      </c>
      <c r="M10556">
        <f t="shared" si="1315"/>
        <v>0.53254318290637104</v>
      </c>
      <c r="N10556">
        <f t="shared" si="1316"/>
        <v>14614</v>
      </c>
      <c r="O10556">
        <f t="shared" si="1317"/>
        <v>14727.5</v>
      </c>
      <c r="P10556">
        <f t="shared" si="1318"/>
        <v>113.5</v>
      </c>
      <c r="Q10556">
        <f t="shared" si="1319"/>
        <v>0.33080842908596708</v>
      </c>
    </row>
    <row r="10557" spans="1:17" hidden="1" x14ac:dyDescent="0.2">
      <c r="A10557" t="s">
        <v>10556</v>
      </c>
      <c r="B10557">
        <v>13338</v>
      </c>
      <c r="C10557">
        <v>13576</v>
      </c>
      <c r="D10557">
        <v>13099</v>
      </c>
      <c r="E10557">
        <v>13561</v>
      </c>
      <c r="F10557">
        <v>13240</v>
      </c>
      <c r="G10557">
        <v>13567</v>
      </c>
      <c r="H10557">
        <v>13577</v>
      </c>
      <c r="I10557">
        <v>13423</v>
      </c>
      <c r="J10557">
        <f t="shared" si="1312"/>
        <v>13457</v>
      </c>
      <c r="K10557">
        <f t="shared" si="1313"/>
        <v>13330</v>
      </c>
      <c r="L10557">
        <f t="shared" si="1314"/>
        <v>127</v>
      </c>
      <c r="M10557">
        <f t="shared" si="1315"/>
        <v>0.67336207717790197</v>
      </c>
      <c r="N10557">
        <f t="shared" si="1316"/>
        <v>13403.5</v>
      </c>
      <c r="O10557">
        <f t="shared" si="1317"/>
        <v>13500</v>
      </c>
      <c r="P10557">
        <f t="shared" si="1318"/>
        <v>96.5</v>
      </c>
      <c r="Q10557">
        <f t="shared" si="1319"/>
        <v>0.64677065814511336</v>
      </c>
    </row>
    <row r="10558" spans="1:17" hidden="1" x14ac:dyDescent="0.2">
      <c r="A10558" t="s">
        <v>10557</v>
      </c>
      <c r="B10558">
        <v>10111</v>
      </c>
      <c r="C10558">
        <v>9896</v>
      </c>
      <c r="D10558">
        <v>9988</v>
      </c>
      <c r="E10558">
        <v>10484</v>
      </c>
      <c r="F10558">
        <v>9456</v>
      </c>
      <c r="G10558">
        <v>9569</v>
      </c>
      <c r="H10558">
        <v>9591</v>
      </c>
      <c r="I10558">
        <v>9925</v>
      </c>
      <c r="J10558">
        <f t="shared" si="1312"/>
        <v>10003.5</v>
      </c>
      <c r="K10558">
        <f t="shared" si="1313"/>
        <v>10236</v>
      </c>
      <c r="L10558">
        <f t="shared" si="1314"/>
        <v>232.5</v>
      </c>
      <c r="M10558">
        <f t="shared" si="1315"/>
        <v>0.48034376761903408</v>
      </c>
      <c r="N10558">
        <f t="shared" si="1316"/>
        <v>9512.5</v>
      </c>
      <c r="O10558">
        <f t="shared" si="1317"/>
        <v>9758</v>
      </c>
      <c r="P10558">
        <f t="shared" si="1318"/>
        <v>245.5</v>
      </c>
      <c r="Q10558">
        <f t="shared" si="1319"/>
        <v>0.2983788142763889</v>
      </c>
    </row>
    <row r="10559" spans="1:17" hidden="1" x14ac:dyDescent="0.2">
      <c r="A10559" t="s">
        <v>10558</v>
      </c>
      <c r="B10559">
        <v>2745</v>
      </c>
      <c r="C10559">
        <v>3548</v>
      </c>
      <c r="D10559">
        <v>1679</v>
      </c>
      <c r="E10559">
        <v>1800</v>
      </c>
      <c r="F10559">
        <v>3874</v>
      </c>
      <c r="G10559">
        <v>503</v>
      </c>
      <c r="H10559">
        <v>3916</v>
      </c>
      <c r="I10559">
        <v>4822</v>
      </c>
      <c r="J10559">
        <f t="shared" si="1312"/>
        <v>3146.5</v>
      </c>
      <c r="K10559">
        <f t="shared" si="1313"/>
        <v>1739.5</v>
      </c>
      <c r="L10559">
        <f t="shared" si="1314"/>
        <v>1407</v>
      </c>
      <c r="M10559">
        <f t="shared" si="1315"/>
        <v>7.4136504191533614E-2</v>
      </c>
      <c r="N10559">
        <f t="shared" si="1316"/>
        <v>2188.5</v>
      </c>
      <c r="O10559">
        <f t="shared" si="1317"/>
        <v>4369</v>
      </c>
      <c r="P10559">
        <f t="shared" si="1318"/>
        <v>2180.5</v>
      </c>
      <c r="Q10559">
        <f t="shared" si="1319"/>
        <v>0.33792849071698217</v>
      </c>
    </row>
    <row r="10560" spans="1:17" hidden="1" x14ac:dyDescent="0.2">
      <c r="A10560" t="s">
        <v>10559</v>
      </c>
      <c r="B10560">
        <v>8185</v>
      </c>
      <c r="C10560">
        <v>7966</v>
      </c>
      <c r="D10560">
        <v>8132</v>
      </c>
      <c r="E10560">
        <v>7972</v>
      </c>
      <c r="F10560">
        <v>7641</v>
      </c>
      <c r="G10560">
        <v>7684</v>
      </c>
      <c r="H10560">
        <v>7220</v>
      </c>
      <c r="I10560">
        <v>7447</v>
      </c>
      <c r="J10560">
        <f t="shared" si="1312"/>
        <v>8075.5</v>
      </c>
      <c r="K10560">
        <f t="shared" si="1313"/>
        <v>8052</v>
      </c>
      <c r="L10560">
        <f t="shared" si="1314"/>
        <v>23.5</v>
      </c>
      <c r="M10560">
        <f t="shared" si="1315"/>
        <v>0.8783749949668469</v>
      </c>
      <c r="N10560">
        <f t="shared" si="1316"/>
        <v>7662.5</v>
      </c>
      <c r="O10560">
        <f t="shared" si="1317"/>
        <v>7333.5</v>
      </c>
      <c r="P10560">
        <f t="shared" si="1318"/>
        <v>329</v>
      </c>
      <c r="Q10560">
        <f t="shared" si="1319"/>
        <v>0.10434317881649402</v>
      </c>
    </row>
    <row r="10561" spans="1:17" hidden="1" x14ac:dyDescent="0.2">
      <c r="A10561" t="s">
        <v>10560</v>
      </c>
      <c r="B10561">
        <v>14891</v>
      </c>
      <c r="C10561">
        <v>14866</v>
      </c>
      <c r="D10561">
        <v>14994</v>
      </c>
      <c r="E10561">
        <v>15043</v>
      </c>
      <c r="F10561">
        <v>14794</v>
      </c>
      <c r="G10561">
        <v>14911</v>
      </c>
      <c r="H10561">
        <v>14929</v>
      </c>
      <c r="I10561">
        <v>14982</v>
      </c>
      <c r="J10561">
        <f t="shared" si="1312"/>
        <v>14878.5</v>
      </c>
      <c r="K10561">
        <f t="shared" si="1313"/>
        <v>15018.5</v>
      </c>
      <c r="L10561">
        <f t="shared" si="1314"/>
        <v>140</v>
      </c>
      <c r="M10561">
        <f t="shared" si="1315"/>
        <v>3.6497020860159227E-2</v>
      </c>
      <c r="N10561">
        <f t="shared" si="1316"/>
        <v>14852.5</v>
      </c>
      <c r="O10561">
        <f t="shared" si="1317"/>
        <v>14955.5</v>
      </c>
      <c r="P10561">
        <f t="shared" si="1318"/>
        <v>103</v>
      </c>
      <c r="Q10561">
        <f t="shared" si="1319"/>
        <v>0.2499513926734992</v>
      </c>
    </row>
    <row r="10562" spans="1:17" hidden="1" x14ac:dyDescent="0.2">
      <c r="A10562" t="s">
        <v>10561</v>
      </c>
      <c r="B10562">
        <v>15615</v>
      </c>
      <c r="C10562">
        <v>15619</v>
      </c>
      <c r="D10562">
        <v>15610</v>
      </c>
      <c r="E10562">
        <v>15596</v>
      </c>
      <c r="F10562">
        <v>15598</v>
      </c>
      <c r="G10562">
        <v>15593</v>
      </c>
      <c r="H10562">
        <v>15625</v>
      </c>
      <c r="I10562">
        <v>15621</v>
      </c>
      <c r="J10562">
        <f t="shared" si="1312"/>
        <v>15617</v>
      </c>
      <c r="K10562">
        <f t="shared" si="1313"/>
        <v>15603</v>
      </c>
      <c r="L10562">
        <f t="shared" si="1314"/>
        <v>14</v>
      </c>
      <c r="M10562">
        <f t="shared" si="1315"/>
        <v>0.19439052729218964</v>
      </c>
      <c r="N10562">
        <f t="shared" si="1316"/>
        <v>15595.5</v>
      </c>
      <c r="O10562">
        <f t="shared" si="1317"/>
        <v>15623</v>
      </c>
      <c r="P10562">
        <f t="shared" si="1318"/>
        <v>27.5</v>
      </c>
      <c r="Q10562">
        <f t="shared" si="1319"/>
        <v>1.3284244589059573E-2</v>
      </c>
    </row>
    <row r="10563" spans="1:17" hidden="1" x14ac:dyDescent="0.2">
      <c r="A10563" t="s">
        <v>10562</v>
      </c>
      <c r="B10563">
        <v>10877</v>
      </c>
      <c r="C10563">
        <v>10950</v>
      </c>
      <c r="D10563">
        <v>11768</v>
      </c>
      <c r="E10563">
        <v>11949</v>
      </c>
      <c r="F10563">
        <v>11904</v>
      </c>
      <c r="G10563">
        <v>12374</v>
      </c>
      <c r="H10563">
        <v>12642</v>
      </c>
      <c r="I10563">
        <v>12643</v>
      </c>
      <c r="J10563">
        <f t="shared" ref="J10563:J10626" si="1320">AVERAGE(B10563:C10563)</f>
        <v>10913.5</v>
      </c>
      <c r="K10563">
        <f t="shared" ref="K10563:K10626" si="1321">AVERAGE(D10563:E10563)</f>
        <v>11858.5</v>
      </c>
      <c r="L10563">
        <f t="shared" ref="L10563:L10626" si="1322">ABS(K10563-J10563)</f>
        <v>945</v>
      </c>
      <c r="M10563">
        <f t="shared" ref="M10563:M10626" si="1323">TTEST(B10563:C10563,D10563:E10563,2,2)</f>
        <v>1.049561533294923E-2</v>
      </c>
      <c r="N10563">
        <f t="shared" ref="N10563:N10626" si="1324">AVERAGE(F10563:G10563)</f>
        <v>12139</v>
      </c>
      <c r="O10563">
        <f t="shared" ref="O10563:O10626" si="1325">AVERAGE(H10563:I10563)</f>
        <v>12642.5</v>
      </c>
      <c r="P10563">
        <f t="shared" ref="P10563:P10626" si="1326">ABS(O10563-N10563)</f>
        <v>503.5</v>
      </c>
      <c r="Q10563">
        <f t="shared" ref="Q10563:Q10626" si="1327">TTEST(F10563:G10563,H10563:I10563,2,2)</f>
        <v>0.16541417149235771</v>
      </c>
    </row>
    <row r="10564" spans="1:17" hidden="1" x14ac:dyDescent="0.2">
      <c r="A10564" t="s">
        <v>10563</v>
      </c>
      <c r="B10564">
        <v>3582</v>
      </c>
      <c r="C10564">
        <v>3319</v>
      </c>
      <c r="D10564">
        <v>4639</v>
      </c>
      <c r="E10564">
        <v>2535</v>
      </c>
      <c r="F10564">
        <v>4449</v>
      </c>
      <c r="G10564">
        <v>4455</v>
      </c>
      <c r="H10564">
        <v>2072</v>
      </c>
      <c r="I10564">
        <v>5150</v>
      </c>
      <c r="J10564">
        <f t="shared" si="1320"/>
        <v>3450.5</v>
      </c>
      <c r="K10564">
        <f t="shared" si="1321"/>
        <v>3587</v>
      </c>
      <c r="L10564">
        <f t="shared" si="1322"/>
        <v>136.5</v>
      </c>
      <c r="M10564">
        <f t="shared" si="1323"/>
        <v>0.90933433776491102</v>
      </c>
      <c r="N10564">
        <f t="shared" si="1324"/>
        <v>4452</v>
      </c>
      <c r="O10564">
        <f t="shared" si="1325"/>
        <v>3611</v>
      </c>
      <c r="P10564">
        <f t="shared" si="1326"/>
        <v>841</v>
      </c>
      <c r="Q10564">
        <f t="shared" si="1327"/>
        <v>0.63956800445120621</v>
      </c>
    </row>
    <row r="10565" spans="1:17" x14ac:dyDescent="0.2">
      <c r="A10565" t="s">
        <v>10564</v>
      </c>
      <c r="B10565">
        <v>3109</v>
      </c>
      <c r="C10565">
        <v>2502</v>
      </c>
      <c r="D10565">
        <v>4486</v>
      </c>
      <c r="E10565">
        <v>1747</v>
      </c>
      <c r="F10565">
        <v>3189</v>
      </c>
      <c r="G10565">
        <v>3930</v>
      </c>
      <c r="H10565">
        <v>402</v>
      </c>
      <c r="I10565">
        <v>538</v>
      </c>
      <c r="J10565">
        <f t="shared" si="1320"/>
        <v>2805.5</v>
      </c>
      <c r="K10565">
        <f t="shared" si="1321"/>
        <v>3116.5</v>
      </c>
      <c r="L10565">
        <f t="shared" si="1322"/>
        <v>311</v>
      </c>
      <c r="M10565">
        <f t="shared" si="1323"/>
        <v>0.84511840794632165</v>
      </c>
      <c r="N10565">
        <f t="shared" si="1324"/>
        <v>3559.5</v>
      </c>
      <c r="O10565">
        <f t="shared" si="1325"/>
        <v>470</v>
      </c>
      <c r="P10565">
        <f t="shared" si="1326"/>
        <v>3089.5</v>
      </c>
      <c r="Q10565">
        <f t="shared" si="1327"/>
        <v>1.4542320616998205E-2</v>
      </c>
    </row>
    <row r="10566" spans="1:17" hidden="1" x14ac:dyDescent="0.2">
      <c r="A10566" t="s">
        <v>10565</v>
      </c>
      <c r="B10566">
        <v>14683</v>
      </c>
      <c r="C10566">
        <v>14626</v>
      </c>
      <c r="D10566">
        <v>14643</v>
      </c>
      <c r="E10566">
        <v>14644</v>
      </c>
      <c r="F10566">
        <v>14180</v>
      </c>
      <c r="G10566">
        <v>13967</v>
      </c>
      <c r="H10566">
        <v>14032</v>
      </c>
      <c r="I10566">
        <v>14116</v>
      </c>
      <c r="J10566">
        <f t="shared" si="1320"/>
        <v>14654.5</v>
      </c>
      <c r="K10566">
        <f t="shared" si="1321"/>
        <v>14643.5</v>
      </c>
      <c r="L10566">
        <f t="shared" si="1322"/>
        <v>11</v>
      </c>
      <c r="M10566">
        <f t="shared" si="1323"/>
        <v>0.73674867517349618</v>
      </c>
      <c r="N10566">
        <f t="shared" si="1324"/>
        <v>14073.5</v>
      </c>
      <c r="O10566">
        <f t="shared" si="1325"/>
        <v>14074</v>
      </c>
      <c r="P10566">
        <f t="shared" si="1326"/>
        <v>0.5</v>
      </c>
      <c r="Q10566">
        <f t="shared" si="1327"/>
        <v>0.9969117410295727</v>
      </c>
    </row>
    <row r="10567" spans="1:17" hidden="1" x14ac:dyDescent="0.2">
      <c r="A10567" t="s">
        <v>10566</v>
      </c>
      <c r="B10567">
        <v>13285</v>
      </c>
      <c r="C10567">
        <v>13234</v>
      </c>
      <c r="D10567">
        <v>13777</v>
      </c>
      <c r="E10567">
        <v>13820</v>
      </c>
      <c r="F10567">
        <v>13708</v>
      </c>
      <c r="G10567">
        <v>13720</v>
      </c>
      <c r="H10567">
        <v>13493</v>
      </c>
      <c r="I10567">
        <v>13460</v>
      </c>
      <c r="J10567">
        <f t="shared" si="1320"/>
        <v>13259.5</v>
      </c>
      <c r="K10567">
        <f t="shared" si="1321"/>
        <v>13798.5</v>
      </c>
      <c r="L10567">
        <f t="shared" si="1322"/>
        <v>539</v>
      </c>
      <c r="M10567">
        <f t="shared" si="1323"/>
        <v>3.8074711368999564E-3</v>
      </c>
      <c r="N10567">
        <f t="shared" si="1324"/>
        <v>13714</v>
      </c>
      <c r="O10567">
        <f t="shared" si="1325"/>
        <v>13476.5</v>
      </c>
      <c r="P10567">
        <f t="shared" si="1326"/>
        <v>237.5</v>
      </c>
      <c r="Q10567">
        <f t="shared" si="1327"/>
        <v>5.4204277020800298E-3</v>
      </c>
    </row>
    <row r="10568" spans="1:17" hidden="1" x14ac:dyDescent="0.2">
      <c r="A10568" t="s">
        <v>10567</v>
      </c>
      <c r="B10568">
        <v>5307</v>
      </c>
      <c r="C10568">
        <v>6066</v>
      </c>
      <c r="D10568">
        <v>6366</v>
      </c>
      <c r="E10568">
        <v>6273</v>
      </c>
      <c r="F10568">
        <v>5040</v>
      </c>
      <c r="G10568">
        <v>5320</v>
      </c>
      <c r="H10568">
        <v>3532</v>
      </c>
      <c r="I10568">
        <v>4931</v>
      </c>
      <c r="J10568">
        <f t="shared" si="1320"/>
        <v>5686.5</v>
      </c>
      <c r="K10568">
        <f t="shared" si="1321"/>
        <v>6319.5</v>
      </c>
      <c r="L10568">
        <f t="shared" si="1322"/>
        <v>633</v>
      </c>
      <c r="M10568">
        <f t="shared" si="1323"/>
        <v>0.23963840538558268</v>
      </c>
      <c r="N10568">
        <f t="shared" si="1324"/>
        <v>5180</v>
      </c>
      <c r="O10568">
        <f t="shared" si="1325"/>
        <v>4231.5</v>
      </c>
      <c r="P10568">
        <f t="shared" si="1326"/>
        <v>948.5</v>
      </c>
      <c r="Q10568">
        <f t="shared" si="1327"/>
        <v>0.3150245603270786</v>
      </c>
    </row>
    <row r="10569" spans="1:17" hidden="1" x14ac:dyDescent="0.2">
      <c r="A10569" t="s">
        <v>10568</v>
      </c>
      <c r="B10569">
        <v>11652</v>
      </c>
      <c r="C10569">
        <v>11859</v>
      </c>
      <c r="D10569">
        <v>12123</v>
      </c>
      <c r="E10569">
        <v>11808</v>
      </c>
      <c r="F10569">
        <v>11896</v>
      </c>
      <c r="G10569">
        <v>11950</v>
      </c>
      <c r="H10569">
        <v>10899</v>
      </c>
      <c r="I10569">
        <v>11379</v>
      </c>
      <c r="J10569">
        <f t="shared" si="1320"/>
        <v>11755.5</v>
      </c>
      <c r="K10569">
        <f t="shared" si="1321"/>
        <v>11965.5</v>
      </c>
      <c r="L10569">
        <f t="shared" si="1322"/>
        <v>210</v>
      </c>
      <c r="M10569">
        <f t="shared" si="1323"/>
        <v>0.38111231621789043</v>
      </c>
      <c r="N10569">
        <f t="shared" si="1324"/>
        <v>11923</v>
      </c>
      <c r="O10569">
        <f t="shared" si="1325"/>
        <v>11139</v>
      </c>
      <c r="P10569">
        <f t="shared" si="1326"/>
        <v>784</v>
      </c>
      <c r="Q10569">
        <f t="shared" si="1327"/>
        <v>8.3222135099501604E-2</v>
      </c>
    </row>
    <row r="10570" spans="1:17" hidden="1" x14ac:dyDescent="0.2">
      <c r="A10570" t="s">
        <v>10569</v>
      </c>
      <c r="B10570">
        <v>14568</v>
      </c>
      <c r="C10570">
        <v>14556</v>
      </c>
      <c r="D10570">
        <v>14314</v>
      </c>
      <c r="E10570">
        <v>14304</v>
      </c>
      <c r="F10570">
        <v>14748</v>
      </c>
      <c r="G10570">
        <v>14657</v>
      </c>
      <c r="H10570">
        <v>14426</v>
      </c>
      <c r="I10570">
        <v>14151</v>
      </c>
      <c r="J10570">
        <f t="shared" si="1320"/>
        <v>14562</v>
      </c>
      <c r="K10570">
        <f t="shared" si="1321"/>
        <v>14309</v>
      </c>
      <c r="L10570">
        <f t="shared" si="1322"/>
        <v>253</v>
      </c>
      <c r="M10570">
        <f t="shared" si="1323"/>
        <v>9.516308580587359E-4</v>
      </c>
      <c r="N10570">
        <f t="shared" si="1324"/>
        <v>14702.5</v>
      </c>
      <c r="O10570">
        <f t="shared" si="1325"/>
        <v>14288.5</v>
      </c>
      <c r="P10570">
        <f t="shared" si="1326"/>
        <v>414</v>
      </c>
      <c r="Q10570">
        <f t="shared" si="1327"/>
        <v>0.10369661761872206</v>
      </c>
    </row>
    <row r="10571" spans="1:17" hidden="1" x14ac:dyDescent="0.2">
      <c r="A10571" t="s">
        <v>10570</v>
      </c>
      <c r="B10571">
        <v>6868</v>
      </c>
      <c r="C10571">
        <v>6507</v>
      </c>
      <c r="D10571">
        <v>6571</v>
      </c>
      <c r="E10571">
        <v>6668</v>
      </c>
      <c r="F10571">
        <v>7240</v>
      </c>
      <c r="G10571">
        <v>6855</v>
      </c>
      <c r="H10571">
        <v>6798</v>
      </c>
      <c r="I10571">
        <v>6566</v>
      </c>
      <c r="J10571">
        <f t="shared" si="1320"/>
        <v>6687.5</v>
      </c>
      <c r="K10571">
        <f t="shared" si="1321"/>
        <v>6619.5</v>
      </c>
      <c r="L10571">
        <f t="shared" si="1322"/>
        <v>68</v>
      </c>
      <c r="M10571">
        <f t="shared" si="1323"/>
        <v>0.75084888176218589</v>
      </c>
      <c r="N10571">
        <f t="shared" si="1324"/>
        <v>7047.5</v>
      </c>
      <c r="O10571">
        <f t="shared" si="1325"/>
        <v>6682</v>
      </c>
      <c r="P10571">
        <f t="shared" si="1326"/>
        <v>365.5</v>
      </c>
      <c r="Q10571">
        <f t="shared" si="1327"/>
        <v>0.24541229418897448</v>
      </c>
    </row>
    <row r="10572" spans="1:17" hidden="1" x14ac:dyDescent="0.2">
      <c r="A10572" t="s">
        <v>10571</v>
      </c>
      <c r="B10572">
        <v>9880</v>
      </c>
      <c r="C10572">
        <v>9694</v>
      </c>
      <c r="D10572">
        <v>9998</v>
      </c>
      <c r="E10572">
        <v>9436</v>
      </c>
      <c r="F10572">
        <v>9294</v>
      </c>
      <c r="G10572">
        <v>9288</v>
      </c>
      <c r="H10572">
        <v>8921</v>
      </c>
      <c r="I10572">
        <v>8566</v>
      </c>
      <c r="J10572">
        <f t="shared" si="1320"/>
        <v>9787</v>
      </c>
      <c r="K10572">
        <f t="shared" si="1321"/>
        <v>9717</v>
      </c>
      <c r="L10572">
        <f t="shared" si="1322"/>
        <v>70</v>
      </c>
      <c r="M10572">
        <f t="shared" si="1323"/>
        <v>0.8350633874339024</v>
      </c>
      <c r="N10572">
        <f t="shared" si="1324"/>
        <v>9291</v>
      </c>
      <c r="O10572">
        <f t="shared" si="1325"/>
        <v>8743.5</v>
      </c>
      <c r="P10572">
        <f t="shared" si="1326"/>
        <v>547.5</v>
      </c>
      <c r="Q10572">
        <f t="shared" si="1327"/>
        <v>9.1011445176996109E-2</v>
      </c>
    </row>
    <row r="10573" spans="1:17" hidden="1" x14ac:dyDescent="0.2">
      <c r="A10573" t="s">
        <v>10572</v>
      </c>
      <c r="B10573">
        <v>2354</v>
      </c>
      <c r="C10573">
        <v>1815</v>
      </c>
      <c r="D10573">
        <v>795</v>
      </c>
      <c r="E10573">
        <v>305</v>
      </c>
      <c r="F10573">
        <v>450</v>
      </c>
      <c r="G10573">
        <v>845</v>
      </c>
      <c r="H10573">
        <v>1039</v>
      </c>
      <c r="I10573">
        <v>131</v>
      </c>
      <c r="J10573">
        <f t="shared" si="1320"/>
        <v>2084.5</v>
      </c>
      <c r="K10573">
        <f t="shared" si="1321"/>
        <v>550</v>
      </c>
      <c r="L10573">
        <f t="shared" si="1322"/>
        <v>1534.5</v>
      </c>
      <c r="M10573">
        <f t="shared" si="1323"/>
        <v>5.1982869685716859E-2</v>
      </c>
      <c r="N10573">
        <f t="shared" si="1324"/>
        <v>647.5</v>
      </c>
      <c r="O10573">
        <f t="shared" si="1325"/>
        <v>585</v>
      </c>
      <c r="P10573">
        <f t="shared" si="1326"/>
        <v>62.5</v>
      </c>
      <c r="Q10573">
        <f t="shared" si="1327"/>
        <v>0.91109006598800202</v>
      </c>
    </row>
    <row r="10574" spans="1:17" hidden="1" x14ac:dyDescent="0.2">
      <c r="A10574" t="s">
        <v>10573</v>
      </c>
      <c r="B10574">
        <v>5481</v>
      </c>
      <c r="C10574">
        <v>6324</v>
      </c>
      <c r="D10574">
        <v>5710</v>
      </c>
      <c r="E10574">
        <v>6258</v>
      </c>
      <c r="F10574">
        <v>6018</v>
      </c>
      <c r="G10574">
        <v>6339</v>
      </c>
      <c r="H10574">
        <v>4605</v>
      </c>
      <c r="I10574">
        <v>6085</v>
      </c>
      <c r="J10574">
        <f t="shared" si="1320"/>
        <v>5902.5</v>
      </c>
      <c r="K10574">
        <f t="shared" si="1321"/>
        <v>5984</v>
      </c>
      <c r="L10574">
        <f t="shared" si="1322"/>
        <v>81.5</v>
      </c>
      <c r="M10574">
        <f t="shared" si="1323"/>
        <v>0.88611349368374848</v>
      </c>
      <c r="N10574">
        <f t="shared" si="1324"/>
        <v>6178.5</v>
      </c>
      <c r="O10574">
        <f t="shared" si="1325"/>
        <v>5345</v>
      </c>
      <c r="P10574">
        <f t="shared" si="1326"/>
        <v>833.5</v>
      </c>
      <c r="Q10574">
        <f t="shared" si="1327"/>
        <v>0.38577640789923906</v>
      </c>
    </row>
    <row r="10575" spans="1:17" hidden="1" x14ac:dyDescent="0.2">
      <c r="A10575" t="s">
        <v>10574</v>
      </c>
      <c r="B10575">
        <v>1802</v>
      </c>
      <c r="C10575">
        <v>3697</v>
      </c>
      <c r="D10575">
        <v>478</v>
      </c>
      <c r="E10575">
        <v>783</v>
      </c>
      <c r="F10575">
        <v>1219</v>
      </c>
      <c r="G10575">
        <v>2189</v>
      </c>
      <c r="H10575">
        <v>531</v>
      </c>
      <c r="I10575">
        <v>359</v>
      </c>
      <c r="J10575">
        <f t="shared" si="1320"/>
        <v>2749.5</v>
      </c>
      <c r="K10575">
        <f t="shared" si="1321"/>
        <v>630.5</v>
      </c>
      <c r="L10575">
        <f t="shared" si="1322"/>
        <v>2119</v>
      </c>
      <c r="M10575">
        <f t="shared" si="1323"/>
        <v>0.15791850230333082</v>
      </c>
      <c r="N10575">
        <f t="shared" si="1324"/>
        <v>1704</v>
      </c>
      <c r="O10575">
        <f t="shared" si="1325"/>
        <v>445</v>
      </c>
      <c r="P10575">
        <f t="shared" si="1326"/>
        <v>1259</v>
      </c>
      <c r="Q10575">
        <f t="shared" si="1327"/>
        <v>0.12500277303615226</v>
      </c>
    </row>
    <row r="10576" spans="1:17" hidden="1" x14ac:dyDescent="0.2">
      <c r="A10576" t="s">
        <v>10575</v>
      </c>
      <c r="B10576">
        <v>5725</v>
      </c>
      <c r="C10576">
        <v>5886</v>
      </c>
      <c r="D10576">
        <v>6225</v>
      </c>
      <c r="E10576">
        <v>5882</v>
      </c>
      <c r="F10576">
        <v>4340</v>
      </c>
      <c r="G10576">
        <v>5421</v>
      </c>
      <c r="H10576">
        <v>4408</v>
      </c>
      <c r="I10576">
        <v>5303</v>
      </c>
      <c r="J10576">
        <f t="shared" si="1320"/>
        <v>5805.5</v>
      </c>
      <c r="K10576">
        <f t="shared" si="1321"/>
        <v>6053.5</v>
      </c>
      <c r="L10576">
        <f t="shared" si="1322"/>
        <v>248</v>
      </c>
      <c r="M10576">
        <f t="shared" si="1323"/>
        <v>0.32071108752287936</v>
      </c>
      <c r="N10576">
        <f t="shared" si="1324"/>
        <v>4880.5</v>
      </c>
      <c r="O10576">
        <f t="shared" si="1325"/>
        <v>4855.5</v>
      </c>
      <c r="P10576">
        <f t="shared" si="1326"/>
        <v>25</v>
      </c>
      <c r="Q10576">
        <f t="shared" si="1327"/>
        <v>0.97481570701252718</v>
      </c>
    </row>
    <row r="10577" spans="1:17" hidden="1" x14ac:dyDescent="0.2">
      <c r="A10577" t="s">
        <v>10576</v>
      </c>
      <c r="B10577">
        <v>2611</v>
      </c>
      <c r="C10577">
        <v>4558</v>
      </c>
      <c r="D10577">
        <v>1928</v>
      </c>
      <c r="E10577">
        <v>3110</v>
      </c>
      <c r="F10577">
        <v>1386</v>
      </c>
      <c r="G10577">
        <v>2444</v>
      </c>
      <c r="H10577">
        <v>1597</v>
      </c>
      <c r="I10577">
        <v>1479</v>
      </c>
      <c r="J10577">
        <f t="shared" si="1320"/>
        <v>3584.5</v>
      </c>
      <c r="K10577">
        <f t="shared" si="1321"/>
        <v>2519</v>
      </c>
      <c r="L10577">
        <f t="shared" si="1322"/>
        <v>1065.5</v>
      </c>
      <c r="M10577">
        <f t="shared" si="1323"/>
        <v>0.44825003814303654</v>
      </c>
      <c r="N10577">
        <f t="shared" si="1324"/>
        <v>1915</v>
      </c>
      <c r="O10577">
        <f t="shared" si="1325"/>
        <v>1538</v>
      </c>
      <c r="P10577">
        <f t="shared" si="1326"/>
        <v>377</v>
      </c>
      <c r="Q10577">
        <f t="shared" si="1327"/>
        <v>0.55219620722220641</v>
      </c>
    </row>
    <row r="10578" spans="1:17" hidden="1" x14ac:dyDescent="0.2">
      <c r="A10578" t="s">
        <v>10577</v>
      </c>
      <c r="B10578">
        <v>7093</v>
      </c>
      <c r="C10578">
        <v>7755</v>
      </c>
      <c r="D10578">
        <v>7713</v>
      </c>
      <c r="E10578">
        <v>7876</v>
      </c>
      <c r="F10578">
        <v>7957</v>
      </c>
      <c r="G10578">
        <v>7785</v>
      </c>
      <c r="H10578">
        <v>7423</v>
      </c>
      <c r="I10578">
        <v>7348</v>
      </c>
      <c r="J10578">
        <f t="shared" si="1320"/>
        <v>7424</v>
      </c>
      <c r="K10578">
        <f t="shared" si="1321"/>
        <v>7794.5</v>
      </c>
      <c r="L10578">
        <f t="shared" si="1322"/>
        <v>370.5</v>
      </c>
      <c r="M10578">
        <f t="shared" si="1323"/>
        <v>0.39063550863794261</v>
      </c>
      <c r="N10578">
        <f t="shared" si="1324"/>
        <v>7871</v>
      </c>
      <c r="O10578">
        <f t="shared" si="1325"/>
        <v>7385.5</v>
      </c>
      <c r="P10578">
        <f t="shared" si="1326"/>
        <v>485.5</v>
      </c>
      <c r="Q10578">
        <f t="shared" si="1327"/>
        <v>3.5373930118924535E-2</v>
      </c>
    </row>
    <row r="10579" spans="1:17" hidden="1" x14ac:dyDescent="0.2">
      <c r="A10579" t="s">
        <v>10578</v>
      </c>
      <c r="B10579">
        <v>3814</v>
      </c>
      <c r="C10579">
        <v>1363</v>
      </c>
      <c r="D10579">
        <v>3624</v>
      </c>
      <c r="E10579">
        <v>1783</v>
      </c>
      <c r="F10579">
        <v>2906</v>
      </c>
      <c r="G10579">
        <v>2926</v>
      </c>
      <c r="H10579">
        <v>3216</v>
      </c>
      <c r="I10579">
        <v>2125</v>
      </c>
      <c r="J10579">
        <f t="shared" si="1320"/>
        <v>2588.5</v>
      </c>
      <c r="K10579">
        <f t="shared" si="1321"/>
        <v>2703.5</v>
      </c>
      <c r="L10579">
        <f t="shared" si="1322"/>
        <v>115</v>
      </c>
      <c r="M10579">
        <f t="shared" si="1323"/>
        <v>0.94701960391488715</v>
      </c>
      <c r="N10579">
        <f t="shared" si="1324"/>
        <v>2916</v>
      </c>
      <c r="O10579">
        <f t="shared" si="1325"/>
        <v>2670.5</v>
      </c>
      <c r="P10579">
        <f t="shared" si="1326"/>
        <v>245.5</v>
      </c>
      <c r="Q10579">
        <f t="shared" si="1327"/>
        <v>0.69680051210645932</v>
      </c>
    </row>
    <row r="10580" spans="1:17" hidden="1" x14ac:dyDescent="0.2">
      <c r="A10580" t="s">
        <v>10579</v>
      </c>
      <c r="B10580">
        <v>4581</v>
      </c>
      <c r="C10580">
        <v>5729</v>
      </c>
      <c r="D10580">
        <v>2632</v>
      </c>
      <c r="E10580">
        <v>3376</v>
      </c>
      <c r="F10580">
        <v>4529</v>
      </c>
      <c r="G10580">
        <v>3782</v>
      </c>
      <c r="H10580">
        <v>4553</v>
      </c>
      <c r="I10580">
        <v>3186</v>
      </c>
      <c r="J10580">
        <f t="shared" si="1320"/>
        <v>5155</v>
      </c>
      <c r="K10580">
        <f t="shared" si="1321"/>
        <v>3004</v>
      </c>
      <c r="L10580">
        <f t="shared" si="1322"/>
        <v>2151</v>
      </c>
      <c r="M10580">
        <f t="shared" si="1323"/>
        <v>8.797954560760346E-2</v>
      </c>
      <c r="N10580">
        <f t="shared" si="1324"/>
        <v>4155.5</v>
      </c>
      <c r="O10580">
        <f t="shared" si="1325"/>
        <v>3869.5</v>
      </c>
      <c r="P10580">
        <f t="shared" si="1326"/>
        <v>286</v>
      </c>
      <c r="Q10580">
        <f t="shared" si="1327"/>
        <v>0.74869169759625021</v>
      </c>
    </row>
    <row r="10581" spans="1:17" hidden="1" x14ac:dyDescent="0.2">
      <c r="A10581" t="s">
        <v>10580</v>
      </c>
      <c r="B10581">
        <v>345</v>
      </c>
      <c r="C10581">
        <v>501</v>
      </c>
      <c r="D10581">
        <v>2767</v>
      </c>
      <c r="E10581">
        <v>630</v>
      </c>
      <c r="F10581">
        <v>3391</v>
      </c>
      <c r="G10581">
        <v>2948</v>
      </c>
      <c r="H10581">
        <v>4071</v>
      </c>
      <c r="I10581">
        <v>2213</v>
      </c>
      <c r="J10581">
        <f t="shared" si="1320"/>
        <v>423</v>
      </c>
      <c r="K10581">
        <f t="shared" si="1321"/>
        <v>1698.5</v>
      </c>
      <c r="L10581">
        <f t="shared" si="1322"/>
        <v>1275.5</v>
      </c>
      <c r="M10581">
        <f t="shared" si="1323"/>
        <v>0.35597666639739101</v>
      </c>
      <c r="N10581">
        <f t="shared" si="1324"/>
        <v>3169.5</v>
      </c>
      <c r="O10581">
        <f t="shared" si="1325"/>
        <v>3142</v>
      </c>
      <c r="P10581">
        <f t="shared" si="1326"/>
        <v>27.5</v>
      </c>
      <c r="Q10581">
        <f t="shared" si="1327"/>
        <v>0.97964337896942522</v>
      </c>
    </row>
    <row r="10582" spans="1:17" hidden="1" x14ac:dyDescent="0.2">
      <c r="A10582" t="s">
        <v>10581</v>
      </c>
      <c r="B10582">
        <v>2493</v>
      </c>
      <c r="C10582">
        <v>5904</v>
      </c>
      <c r="D10582">
        <v>5380</v>
      </c>
      <c r="E10582">
        <v>5982</v>
      </c>
      <c r="F10582">
        <v>4697</v>
      </c>
      <c r="G10582">
        <v>4006</v>
      </c>
      <c r="H10582">
        <v>3617</v>
      </c>
      <c r="I10582">
        <v>2698</v>
      </c>
      <c r="J10582">
        <f t="shared" si="1320"/>
        <v>4198.5</v>
      </c>
      <c r="K10582">
        <f t="shared" si="1321"/>
        <v>5681</v>
      </c>
      <c r="L10582">
        <f t="shared" si="1322"/>
        <v>1482.5</v>
      </c>
      <c r="M10582">
        <f t="shared" si="1323"/>
        <v>0.48217703355008001</v>
      </c>
      <c r="N10582">
        <f t="shared" si="1324"/>
        <v>4351.5</v>
      </c>
      <c r="O10582">
        <f t="shared" si="1325"/>
        <v>3157.5</v>
      </c>
      <c r="P10582">
        <f t="shared" si="1326"/>
        <v>1194</v>
      </c>
      <c r="Q10582">
        <f t="shared" si="1327"/>
        <v>0.17343160861909912</v>
      </c>
    </row>
    <row r="10583" spans="1:17" hidden="1" x14ac:dyDescent="0.2">
      <c r="A10583" t="s">
        <v>10582</v>
      </c>
      <c r="B10583">
        <v>14787</v>
      </c>
      <c r="C10583">
        <v>14719</v>
      </c>
      <c r="D10583">
        <v>15030</v>
      </c>
      <c r="E10583">
        <v>14951</v>
      </c>
      <c r="F10583">
        <v>14787</v>
      </c>
      <c r="G10583">
        <v>14785</v>
      </c>
      <c r="H10583">
        <v>14460</v>
      </c>
      <c r="I10583">
        <v>14450</v>
      </c>
      <c r="J10583">
        <f t="shared" si="1320"/>
        <v>14753</v>
      </c>
      <c r="K10583">
        <f t="shared" si="1321"/>
        <v>14990.5</v>
      </c>
      <c r="L10583">
        <f t="shared" si="1322"/>
        <v>237.5</v>
      </c>
      <c r="M10583">
        <f t="shared" si="1323"/>
        <v>4.4934267786167527E-2</v>
      </c>
      <c r="N10583">
        <f t="shared" si="1324"/>
        <v>14786</v>
      </c>
      <c r="O10583">
        <f t="shared" si="1325"/>
        <v>14455</v>
      </c>
      <c r="P10583">
        <f t="shared" si="1326"/>
        <v>331</v>
      </c>
      <c r="Q10583">
        <f t="shared" si="1327"/>
        <v>2.3722628071021342E-4</v>
      </c>
    </row>
    <row r="10584" spans="1:17" hidden="1" x14ac:dyDescent="0.2">
      <c r="A10584" t="s">
        <v>10583</v>
      </c>
      <c r="B10584">
        <v>4266</v>
      </c>
      <c r="C10584">
        <v>3031</v>
      </c>
      <c r="D10584">
        <v>3830</v>
      </c>
      <c r="E10584">
        <v>2254</v>
      </c>
      <c r="F10584">
        <v>4234</v>
      </c>
      <c r="G10584">
        <v>2955</v>
      </c>
      <c r="H10584">
        <v>2568</v>
      </c>
      <c r="I10584">
        <v>356</v>
      </c>
      <c r="J10584">
        <f t="shared" si="1320"/>
        <v>3648.5</v>
      </c>
      <c r="K10584">
        <f t="shared" si="1321"/>
        <v>3042</v>
      </c>
      <c r="L10584">
        <f t="shared" si="1322"/>
        <v>606.5</v>
      </c>
      <c r="M10584">
        <f t="shared" si="1323"/>
        <v>0.60623048773176835</v>
      </c>
      <c r="N10584">
        <f t="shared" si="1324"/>
        <v>3594.5</v>
      </c>
      <c r="O10584">
        <f t="shared" si="1325"/>
        <v>1462</v>
      </c>
      <c r="P10584">
        <f t="shared" si="1326"/>
        <v>2132.5</v>
      </c>
      <c r="Q10584">
        <f t="shared" si="1327"/>
        <v>0.23702668790377612</v>
      </c>
    </row>
    <row r="10585" spans="1:17" hidden="1" x14ac:dyDescent="0.2">
      <c r="A10585" t="s">
        <v>10584</v>
      </c>
      <c r="B10585">
        <v>3835</v>
      </c>
      <c r="C10585">
        <v>2716</v>
      </c>
      <c r="D10585">
        <v>4296</v>
      </c>
      <c r="E10585">
        <v>3775</v>
      </c>
      <c r="F10585">
        <v>2238</v>
      </c>
      <c r="G10585">
        <v>1265</v>
      </c>
      <c r="H10585">
        <v>532</v>
      </c>
      <c r="I10585">
        <v>174</v>
      </c>
      <c r="J10585">
        <f t="shared" si="1320"/>
        <v>3275.5</v>
      </c>
      <c r="K10585">
        <f t="shared" si="1321"/>
        <v>4035.5</v>
      </c>
      <c r="L10585">
        <f t="shared" si="1322"/>
        <v>760</v>
      </c>
      <c r="M10585">
        <f t="shared" si="1323"/>
        <v>0.34331320575275048</v>
      </c>
      <c r="N10585">
        <f t="shared" si="1324"/>
        <v>1751.5</v>
      </c>
      <c r="O10585">
        <f t="shared" si="1325"/>
        <v>353</v>
      </c>
      <c r="P10585">
        <f t="shared" si="1326"/>
        <v>1398.5</v>
      </c>
      <c r="Q10585">
        <f t="shared" si="1327"/>
        <v>0.11431423277159369</v>
      </c>
    </row>
    <row r="10586" spans="1:17" hidden="1" x14ac:dyDescent="0.2">
      <c r="A10586" t="s">
        <v>10585</v>
      </c>
      <c r="B10586">
        <v>1619</v>
      </c>
      <c r="C10586">
        <v>531</v>
      </c>
      <c r="D10586">
        <v>1690</v>
      </c>
      <c r="E10586">
        <v>1755</v>
      </c>
      <c r="F10586">
        <v>992</v>
      </c>
      <c r="G10586">
        <v>531</v>
      </c>
      <c r="H10586">
        <v>3588</v>
      </c>
      <c r="I10586">
        <v>895</v>
      </c>
      <c r="J10586">
        <f t="shared" si="1320"/>
        <v>1075</v>
      </c>
      <c r="K10586">
        <f t="shared" si="1321"/>
        <v>1722.5</v>
      </c>
      <c r="L10586">
        <f t="shared" si="1322"/>
        <v>647.5</v>
      </c>
      <c r="M10586">
        <f t="shared" si="1323"/>
        <v>0.35674458787136964</v>
      </c>
      <c r="N10586">
        <f t="shared" si="1324"/>
        <v>761.5</v>
      </c>
      <c r="O10586">
        <f t="shared" si="1325"/>
        <v>2241.5</v>
      </c>
      <c r="P10586">
        <f t="shared" si="1326"/>
        <v>1480</v>
      </c>
      <c r="Q10586">
        <f t="shared" si="1327"/>
        <v>0.39186677500130185</v>
      </c>
    </row>
    <row r="10587" spans="1:17" hidden="1" x14ac:dyDescent="0.2">
      <c r="A10587" t="s">
        <v>10586</v>
      </c>
      <c r="B10587">
        <v>15398</v>
      </c>
      <c r="C10587">
        <v>15357</v>
      </c>
      <c r="D10587">
        <v>15377</v>
      </c>
      <c r="E10587">
        <v>15439</v>
      </c>
      <c r="F10587">
        <v>15369</v>
      </c>
      <c r="G10587">
        <v>15472</v>
      </c>
      <c r="H10587">
        <v>15219</v>
      </c>
      <c r="I10587">
        <v>15265</v>
      </c>
      <c r="J10587">
        <f t="shared" si="1320"/>
        <v>15377.5</v>
      </c>
      <c r="K10587">
        <f t="shared" si="1321"/>
        <v>15408</v>
      </c>
      <c r="L10587">
        <f t="shared" si="1322"/>
        <v>30.5</v>
      </c>
      <c r="M10587">
        <f t="shared" si="1323"/>
        <v>0.49809111253998162</v>
      </c>
      <c r="N10587">
        <f t="shared" si="1324"/>
        <v>15420.5</v>
      </c>
      <c r="O10587">
        <f t="shared" si="1325"/>
        <v>15242</v>
      </c>
      <c r="P10587">
        <f t="shared" si="1326"/>
        <v>178.5</v>
      </c>
      <c r="Q10587">
        <f t="shared" si="1327"/>
        <v>8.7010267238880057E-2</v>
      </c>
    </row>
    <row r="10588" spans="1:17" x14ac:dyDescent="0.2">
      <c r="A10588" t="s">
        <v>10587</v>
      </c>
      <c r="B10588">
        <v>11609</v>
      </c>
      <c r="C10588">
        <v>11820</v>
      </c>
      <c r="D10588">
        <v>11488</v>
      </c>
      <c r="E10588">
        <v>11625</v>
      </c>
      <c r="F10588">
        <v>11272</v>
      </c>
      <c r="G10588">
        <v>11016</v>
      </c>
      <c r="H10588">
        <v>9936</v>
      </c>
      <c r="I10588">
        <v>10098</v>
      </c>
      <c r="J10588">
        <f t="shared" si="1320"/>
        <v>11714.5</v>
      </c>
      <c r="K10588">
        <f t="shared" si="1321"/>
        <v>11556.5</v>
      </c>
      <c r="L10588">
        <f t="shared" si="1322"/>
        <v>158</v>
      </c>
      <c r="M10588">
        <f t="shared" si="1323"/>
        <v>0.33592925934449835</v>
      </c>
      <c r="N10588">
        <f t="shared" si="1324"/>
        <v>11144</v>
      </c>
      <c r="O10588">
        <f t="shared" si="1325"/>
        <v>10017</v>
      </c>
      <c r="P10588">
        <f t="shared" si="1326"/>
        <v>1127</v>
      </c>
      <c r="Q10588">
        <f t="shared" si="1327"/>
        <v>1.758986020189298E-2</v>
      </c>
    </row>
    <row r="10589" spans="1:17" hidden="1" x14ac:dyDescent="0.2">
      <c r="A10589" t="s">
        <v>10588</v>
      </c>
      <c r="B10589">
        <v>3600</v>
      </c>
      <c r="C10589">
        <v>5778</v>
      </c>
      <c r="D10589">
        <v>5652</v>
      </c>
      <c r="E10589">
        <v>6073</v>
      </c>
      <c r="F10589">
        <v>4290</v>
      </c>
      <c r="G10589">
        <v>5187</v>
      </c>
      <c r="H10589">
        <v>4431</v>
      </c>
      <c r="I10589">
        <v>4818</v>
      </c>
      <c r="J10589">
        <f t="shared" si="1320"/>
        <v>4689</v>
      </c>
      <c r="K10589">
        <f t="shared" si="1321"/>
        <v>5862.5</v>
      </c>
      <c r="L10589">
        <f t="shared" si="1322"/>
        <v>1173.5</v>
      </c>
      <c r="M10589">
        <f t="shared" si="1323"/>
        <v>0.40096080955748237</v>
      </c>
      <c r="N10589">
        <f t="shared" si="1324"/>
        <v>4738.5</v>
      </c>
      <c r="O10589">
        <f t="shared" si="1325"/>
        <v>4624.5</v>
      </c>
      <c r="P10589">
        <f t="shared" si="1326"/>
        <v>114</v>
      </c>
      <c r="Q10589">
        <f t="shared" si="1327"/>
        <v>0.83717359188041529</v>
      </c>
    </row>
    <row r="10590" spans="1:17" hidden="1" x14ac:dyDescent="0.2">
      <c r="A10590" t="s">
        <v>10589</v>
      </c>
      <c r="B10590">
        <v>4277</v>
      </c>
      <c r="C10590">
        <v>5970</v>
      </c>
      <c r="D10590">
        <v>327</v>
      </c>
      <c r="E10590">
        <v>2071</v>
      </c>
      <c r="F10590">
        <v>5534</v>
      </c>
      <c r="G10590">
        <v>2589</v>
      </c>
      <c r="H10590">
        <v>861</v>
      </c>
      <c r="I10590">
        <v>1933</v>
      </c>
      <c r="J10590">
        <f t="shared" si="1320"/>
        <v>5123.5</v>
      </c>
      <c r="K10590">
        <f t="shared" si="1321"/>
        <v>1199</v>
      </c>
      <c r="L10590">
        <f t="shared" si="1322"/>
        <v>3924.5</v>
      </c>
      <c r="M10590">
        <f t="shared" si="1323"/>
        <v>8.3990186058467975E-2</v>
      </c>
      <c r="N10590">
        <f t="shared" si="1324"/>
        <v>4061.5</v>
      </c>
      <c r="O10590">
        <f t="shared" si="1325"/>
        <v>1397</v>
      </c>
      <c r="P10590">
        <f t="shared" si="1326"/>
        <v>2664.5</v>
      </c>
      <c r="Q10590">
        <f t="shared" si="1327"/>
        <v>0.23116667030116744</v>
      </c>
    </row>
    <row r="10591" spans="1:17" hidden="1" x14ac:dyDescent="0.2">
      <c r="A10591" t="s">
        <v>10590</v>
      </c>
      <c r="B10591">
        <v>1823</v>
      </c>
      <c r="C10591">
        <v>5655</v>
      </c>
      <c r="D10591">
        <v>5579</v>
      </c>
      <c r="E10591">
        <v>5685</v>
      </c>
      <c r="F10591">
        <v>4720</v>
      </c>
      <c r="G10591">
        <v>5564</v>
      </c>
      <c r="H10591">
        <v>3133</v>
      </c>
      <c r="I10591">
        <v>5059</v>
      </c>
      <c r="J10591">
        <f t="shared" si="1320"/>
        <v>3739</v>
      </c>
      <c r="K10591">
        <f t="shared" si="1321"/>
        <v>5632</v>
      </c>
      <c r="L10591">
        <f t="shared" si="1322"/>
        <v>1893</v>
      </c>
      <c r="M10591">
        <f t="shared" si="1323"/>
        <v>0.42744513270990525</v>
      </c>
      <c r="N10591">
        <f t="shared" si="1324"/>
        <v>5142</v>
      </c>
      <c r="O10591">
        <f t="shared" si="1325"/>
        <v>4096</v>
      </c>
      <c r="P10591">
        <f t="shared" si="1326"/>
        <v>1046</v>
      </c>
      <c r="Q10591">
        <f t="shared" si="1327"/>
        <v>0.42463358593701295</v>
      </c>
    </row>
    <row r="10592" spans="1:17" hidden="1" x14ac:dyDescent="0.2">
      <c r="A10592" t="s">
        <v>10591</v>
      </c>
      <c r="B10592">
        <v>2328</v>
      </c>
      <c r="C10592">
        <v>1112</v>
      </c>
      <c r="D10592">
        <v>1010</v>
      </c>
      <c r="E10592">
        <v>888</v>
      </c>
      <c r="F10592">
        <v>2669</v>
      </c>
      <c r="G10592">
        <v>1120</v>
      </c>
      <c r="H10592">
        <v>2481</v>
      </c>
      <c r="I10592">
        <v>438</v>
      </c>
      <c r="J10592">
        <f t="shared" si="1320"/>
        <v>1720</v>
      </c>
      <c r="K10592">
        <f t="shared" si="1321"/>
        <v>949</v>
      </c>
      <c r="L10592">
        <f t="shared" si="1322"/>
        <v>771</v>
      </c>
      <c r="M10592">
        <f t="shared" si="1323"/>
        <v>0.33425820180580612</v>
      </c>
      <c r="N10592">
        <f t="shared" si="1324"/>
        <v>1894.5</v>
      </c>
      <c r="O10592">
        <f t="shared" si="1325"/>
        <v>1459.5</v>
      </c>
      <c r="P10592">
        <f t="shared" si="1326"/>
        <v>435</v>
      </c>
      <c r="Q10592">
        <f t="shared" si="1327"/>
        <v>0.76667635959817249</v>
      </c>
    </row>
    <row r="10593" spans="1:17" x14ac:dyDescent="0.2">
      <c r="A10593" t="s">
        <v>10592</v>
      </c>
      <c r="B10593">
        <v>9406</v>
      </c>
      <c r="C10593">
        <v>9630</v>
      </c>
      <c r="D10593">
        <v>9025</v>
      </c>
      <c r="E10593">
        <v>8977</v>
      </c>
      <c r="F10593">
        <v>10861</v>
      </c>
      <c r="G10593">
        <v>11041</v>
      </c>
      <c r="H10593">
        <v>8841</v>
      </c>
      <c r="I10593">
        <v>8543</v>
      </c>
      <c r="J10593">
        <f t="shared" si="1320"/>
        <v>9518</v>
      </c>
      <c r="K10593">
        <f t="shared" si="1321"/>
        <v>9001</v>
      </c>
      <c r="L10593">
        <f t="shared" si="1322"/>
        <v>517</v>
      </c>
      <c r="M10593">
        <f t="shared" si="1323"/>
        <v>4.5743700561975166E-2</v>
      </c>
      <c r="N10593">
        <f t="shared" si="1324"/>
        <v>10951</v>
      </c>
      <c r="O10593">
        <f t="shared" si="1325"/>
        <v>8692</v>
      </c>
      <c r="P10593">
        <f t="shared" si="1326"/>
        <v>2259</v>
      </c>
      <c r="Q10593">
        <f t="shared" si="1327"/>
        <v>5.8854174790555387E-3</v>
      </c>
    </row>
    <row r="10594" spans="1:17" hidden="1" x14ac:dyDescent="0.2">
      <c r="A10594" t="s">
        <v>10593</v>
      </c>
      <c r="B10594">
        <v>796</v>
      </c>
      <c r="C10594">
        <v>537</v>
      </c>
      <c r="D10594">
        <v>300</v>
      </c>
      <c r="E10594">
        <v>3357</v>
      </c>
      <c r="F10594">
        <v>537</v>
      </c>
      <c r="G10594">
        <v>348</v>
      </c>
      <c r="H10594">
        <v>235</v>
      </c>
      <c r="I10594">
        <v>294</v>
      </c>
      <c r="J10594">
        <f t="shared" si="1320"/>
        <v>666.5</v>
      </c>
      <c r="K10594">
        <f t="shared" si="1321"/>
        <v>1828.5</v>
      </c>
      <c r="L10594">
        <f t="shared" si="1322"/>
        <v>1162</v>
      </c>
      <c r="M10594">
        <f t="shared" si="1323"/>
        <v>0.52782984791916676</v>
      </c>
      <c r="N10594">
        <f t="shared" si="1324"/>
        <v>442.5</v>
      </c>
      <c r="O10594">
        <f t="shared" si="1325"/>
        <v>264.5</v>
      </c>
      <c r="P10594">
        <f t="shared" si="1326"/>
        <v>178</v>
      </c>
      <c r="Q10594">
        <f t="shared" si="1327"/>
        <v>0.2139958801904347</v>
      </c>
    </row>
    <row r="10595" spans="1:17" hidden="1" x14ac:dyDescent="0.2">
      <c r="A10595" t="s">
        <v>10594</v>
      </c>
      <c r="B10595">
        <v>10798</v>
      </c>
      <c r="C10595">
        <v>10573</v>
      </c>
      <c r="D10595">
        <v>10212</v>
      </c>
      <c r="E10595">
        <v>9841</v>
      </c>
      <c r="F10595">
        <v>11084</v>
      </c>
      <c r="G10595">
        <v>10704</v>
      </c>
      <c r="H10595">
        <v>10501</v>
      </c>
      <c r="I10595">
        <v>10512</v>
      </c>
      <c r="J10595">
        <f t="shared" si="1320"/>
        <v>10685.5</v>
      </c>
      <c r="K10595">
        <f t="shared" si="1321"/>
        <v>10026.5</v>
      </c>
      <c r="L10595">
        <f t="shared" si="1322"/>
        <v>659</v>
      </c>
      <c r="M10595">
        <f t="shared" si="1323"/>
        <v>9.3436442957010368E-2</v>
      </c>
      <c r="N10595">
        <f t="shared" si="1324"/>
        <v>10894</v>
      </c>
      <c r="O10595">
        <f t="shared" si="1325"/>
        <v>10506.5</v>
      </c>
      <c r="P10595">
        <f t="shared" si="1326"/>
        <v>387.5</v>
      </c>
      <c r="Q10595">
        <f t="shared" si="1327"/>
        <v>0.17834791504991032</v>
      </c>
    </row>
    <row r="10596" spans="1:17" hidden="1" x14ac:dyDescent="0.2">
      <c r="A10596" t="s">
        <v>10595</v>
      </c>
      <c r="B10596">
        <v>8687</v>
      </c>
      <c r="C10596">
        <v>8449</v>
      </c>
      <c r="D10596">
        <v>10341</v>
      </c>
      <c r="E10596">
        <v>9868</v>
      </c>
      <c r="F10596">
        <v>4654</v>
      </c>
      <c r="G10596">
        <v>7018</v>
      </c>
      <c r="H10596">
        <v>9269</v>
      </c>
      <c r="I10596">
        <v>9379</v>
      </c>
      <c r="J10596">
        <f t="shared" si="1320"/>
        <v>8568</v>
      </c>
      <c r="K10596">
        <f t="shared" si="1321"/>
        <v>10104.5</v>
      </c>
      <c r="L10596">
        <f t="shared" si="1322"/>
        <v>1536.5</v>
      </c>
      <c r="M10596">
        <f t="shared" si="1323"/>
        <v>2.8430012252459964E-2</v>
      </c>
      <c r="N10596">
        <f t="shared" si="1324"/>
        <v>5836</v>
      </c>
      <c r="O10596">
        <f t="shared" si="1325"/>
        <v>9324</v>
      </c>
      <c r="P10596">
        <f t="shared" si="1326"/>
        <v>3488</v>
      </c>
      <c r="Q10596">
        <f t="shared" si="1327"/>
        <v>9.8393170455548185E-2</v>
      </c>
    </row>
    <row r="10597" spans="1:17" hidden="1" x14ac:dyDescent="0.2">
      <c r="A10597" t="s">
        <v>10596</v>
      </c>
      <c r="B10597">
        <v>12974</v>
      </c>
      <c r="C10597">
        <v>13115</v>
      </c>
      <c r="D10597">
        <v>12858</v>
      </c>
      <c r="E10597">
        <v>12985</v>
      </c>
      <c r="F10597">
        <v>13026</v>
      </c>
      <c r="G10597">
        <v>13440</v>
      </c>
      <c r="H10597">
        <v>13231</v>
      </c>
      <c r="I10597">
        <v>13084</v>
      </c>
      <c r="J10597">
        <f t="shared" si="1320"/>
        <v>13044.5</v>
      </c>
      <c r="K10597">
        <f t="shared" si="1321"/>
        <v>12921.5</v>
      </c>
      <c r="L10597">
        <f t="shared" si="1322"/>
        <v>123</v>
      </c>
      <c r="M10597">
        <f t="shared" si="1323"/>
        <v>0.32427781535939149</v>
      </c>
      <c r="N10597">
        <f t="shared" si="1324"/>
        <v>13233</v>
      </c>
      <c r="O10597">
        <f t="shared" si="1325"/>
        <v>13157.5</v>
      </c>
      <c r="P10597">
        <f t="shared" si="1326"/>
        <v>75.5</v>
      </c>
      <c r="Q10597">
        <f t="shared" si="1327"/>
        <v>0.76383493156980975</v>
      </c>
    </row>
    <row r="10598" spans="1:17" hidden="1" x14ac:dyDescent="0.2">
      <c r="A10598" t="s">
        <v>10597</v>
      </c>
      <c r="B10598">
        <v>10696</v>
      </c>
      <c r="C10598">
        <v>10814</v>
      </c>
      <c r="D10598">
        <v>10928</v>
      </c>
      <c r="E10598">
        <v>10812</v>
      </c>
      <c r="F10598">
        <v>11638</v>
      </c>
      <c r="G10598">
        <v>11232</v>
      </c>
      <c r="H10598">
        <v>11669</v>
      </c>
      <c r="I10598">
        <v>11231</v>
      </c>
      <c r="J10598">
        <f t="shared" si="1320"/>
        <v>10755</v>
      </c>
      <c r="K10598">
        <f t="shared" si="1321"/>
        <v>10870</v>
      </c>
      <c r="L10598">
        <f t="shared" si="1322"/>
        <v>115</v>
      </c>
      <c r="M10598">
        <f t="shared" si="1323"/>
        <v>0.29902803606524142</v>
      </c>
      <c r="N10598">
        <f t="shared" si="1324"/>
        <v>11435</v>
      </c>
      <c r="O10598">
        <f t="shared" si="1325"/>
        <v>11450</v>
      </c>
      <c r="P10598">
        <f t="shared" si="1326"/>
        <v>15</v>
      </c>
      <c r="Q10598">
        <f t="shared" si="1327"/>
        <v>0.96450288234753512</v>
      </c>
    </row>
    <row r="10599" spans="1:17" hidden="1" x14ac:dyDescent="0.2">
      <c r="A10599" t="s">
        <v>10598</v>
      </c>
      <c r="B10599">
        <v>7585</v>
      </c>
      <c r="C10599">
        <v>7019</v>
      </c>
      <c r="D10599">
        <v>7021</v>
      </c>
      <c r="E10599">
        <v>7515</v>
      </c>
      <c r="F10599">
        <v>7390</v>
      </c>
      <c r="G10599">
        <v>7307</v>
      </c>
      <c r="H10599">
        <v>7079</v>
      </c>
      <c r="I10599">
        <v>6449</v>
      </c>
      <c r="J10599">
        <f t="shared" si="1320"/>
        <v>7302</v>
      </c>
      <c r="K10599">
        <f t="shared" si="1321"/>
        <v>7268</v>
      </c>
      <c r="L10599">
        <f t="shared" si="1322"/>
        <v>34</v>
      </c>
      <c r="M10599">
        <f t="shared" si="1323"/>
        <v>0.93612722631897061</v>
      </c>
      <c r="N10599">
        <f t="shared" si="1324"/>
        <v>7348.5</v>
      </c>
      <c r="O10599">
        <f t="shared" si="1325"/>
        <v>6764</v>
      </c>
      <c r="P10599">
        <f t="shared" si="1326"/>
        <v>584.5</v>
      </c>
      <c r="Q10599">
        <f t="shared" si="1327"/>
        <v>0.20718682640269659</v>
      </c>
    </row>
    <row r="10600" spans="1:17" hidden="1" x14ac:dyDescent="0.2">
      <c r="A10600" t="s">
        <v>10599</v>
      </c>
      <c r="B10600">
        <v>7253</v>
      </c>
      <c r="C10600">
        <v>7680</v>
      </c>
      <c r="D10600">
        <v>6674</v>
      </c>
      <c r="E10600">
        <v>7076</v>
      </c>
      <c r="F10600">
        <v>6857</v>
      </c>
      <c r="G10600">
        <v>6955</v>
      </c>
      <c r="H10600">
        <v>7020</v>
      </c>
      <c r="I10600">
        <v>6911</v>
      </c>
      <c r="J10600">
        <f t="shared" si="1320"/>
        <v>7466.5</v>
      </c>
      <c r="K10600">
        <f t="shared" si="1321"/>
        <v>6875</v>
      </c>
      <c r="L10600">
        <f t="shared" si="1322"/>
        <v>591.5</v>
      </c>
      <c r="M10600">
        <f t="shared" si="1323"/>
        <v>0.18118349850409754</v>
      </c>
      <c r="N10600">
        <f t="shared" si="1324"/>
        <v>6906</v>
      </c>
      <c r="O10600">
        <f t="shared" si="1325"/>
        <v>6965.5</v>
      </c>
      <c r="P10600">
        <f t="shared" si="1326"/>
        <v>59.5</v>
      </c>
      <c r="Q10600">
        <f t="shared" si="1327"/>
        <v>0.50213562810384116</v>
      </c>
    </row>
    <row r="10601" spans="1:17" hidden="1" x14ac:dyDescent="0.2">
      <c r="A10601" t="s">
        <v>10600</v>
      </c>
      <c r="B10601">
        <v>15283</v>
      </c>
      <c r="C10601">
        <v>15339</v>
      </c>
      <c r="D10601">
        <v>15225</v>
      </c>
      <c r="E10601">
        <v>15044</v>
      </c>
      <c r="F10601">
        <v>15381</v>
      </c>
      <c r="G10601">
        <v>15435</v>
      </c>
      <c r="H10601">
        <v>15192</v>
      </c>
      <c r="I10601">
        <v>15223</v>
      </c>
      <c r="J10601">
        <f t="shared" si="1320"/>
        <v>15311</v>
      </c>
      <c r="K10601">
        <f t="shared" si="1321"/>
        <v>15134.5</v>
      </c>
      <c r="L10601">
        <f t="shared" si="1322"/>
        <v>176.5</v>
      </c>
      <c r="M10601">
        <f t="shared" si="1323"/>
        <v>0.20347273398596988</v>
      </c>
      <c r="N10601">
        <f t="shared" si="1324"/>
        <v>15408</v>
      </c>
      <c r="O10601">
        <f t="shared" si="1325"/>
        <v>15207.5</v>
      </c>
      <c r="P10601">
        <f t="shared" si="1326"/>
        <v>200.5</v>
      </c>
      <c r="Q10601">
        <f t="shared" si="1327"/>
        <v>2.3272191655907028E-2</v>
      </c>
    </row>
    <row r="10602" spans="1:17" hidden="1" x14ac:dyDescent="0.2">
      <c r="A10602" t="s">
        <v>10601</v>
      </c>
      <c r="B10602">
        <v>10139</v>
      </c>
      <c r="C10602">
        <v>9996</v>
      </c>
      <c r="D10602">
        <v>10700</v>
      </c>
      <c r="E10602">
        <v>10829</v>
      </c>
      <c r="F10602">
        <v>9633</v>
      </c>
      <c r="G10602">
        <v>9270</v>
      </c>
      <c r="H10602">
        <v>9126</v>
      </c>
      <c r="I10602">
        <v>9459</v>
      </c>
      <c r="J10602">
        <f t="shared" si="1320"/>
        <v>10067.5</v>
      </c>
      <c r="K10602">
        <f t="shared" si="1321"/>
        <v>10764.5</v>
      </c>
      <c r="L10602">
        <f t="shared" si="1322"/>
        <v>697</v>
      </c>
      <c r="M10602">
        <f t="shared" si="1323"/>
        <v>1.8557086992583422E-2</v>
      </c>
      <c r="N10602">
        <f t="shared" si="1324"/>
        <v>9451.5</v>
      </c>
      <c r="O10602">
        <f t="shared" si="1325"/>
        <v>9292.5</v>
      </c>
      <c r="P10602">
        <f t="shared" si="1326"/>
        <v>159</v>
      </c>
      <c r="Q10602">
        <f t="shared" si="1327"/>
        <v>0.58474456299532962</v>
      </c>
    </row>
    <row r="10603" spans="1:17" hidden="1" x14ac:dyDescent="0.2">
      <c r="A10603" t="s">
        <v>10602</v>
      </c>
      <c r="B10603">
        <v>15502</v>
      </c>
      <c r="C10603">
        <v>15489</v>
      </c>
      <c r="D10603">
        <v>15513</v>
      </c>
      <c r="E10603">
        <v>15478</v>
      </c>
      <c r="F10603">
        <v>15489</v>
      </c>
      <c r="G10603">
        <v>15482</v>
      </c>
      <c r="H10603">
        <v>15382</v>
      </c>
      <c r="I10603">
        <v>15387</v>
      </c>
      <c r="J10603">
        <f t="shared" si="1320"/>
        <v>15495.5</v>
      </c>
      <c r="K10603">
        <f t="shared" si="1321"/>
        <v>15495.5</v>
      </c>
      <c r="L10603">
        <f t="shared" si="1322"/>
        <v>0</v>
      </c>
      <c r="M10603">
        <f t="shared" si="1323"/>
        <v>1</v>
      </c>
      <c r="N10603">
        <f t="shared" si="1324"/>
        <v>15485.5</v>
      </c>
      <c r="O10603">
        <f t="shared" si="1325"/>
        <v>15384.5</v>
      </c>
      <c r="P10603">
        <f t="shared" si="1326"/>
        <v>101</v>
      </c>
      <c r="Q10603">
        <f t="shared" si="1327"/>
        <v>1.8086291230808322E-3</v>
      </c>
    </row>
    <row r="10604" spans="1:17" hidden="1" x14ac:dyDescent="0.2">
      <c r="A10604" t="s">
        <v>10603</v>
      </c>
      <c r="B10604">
        <v>170</v>
      </c>
      <c r="C10604">
        <v>2275</v>
      </c>
      <c r="D10604">
        <v>1193</v>
      </c>
      <c r="E10604">
        <v>642</v>
      </c>
      <c r="F10604">
        <v>1656</v>
      </c>
      <c r="G10604">
        <v>568</v>
      </c>
      <c r="H10604">
        <v>543</v>
      </c>
      <c r="I10604">
        <v>155</v>
      </c>
      <c r="J10604">
        <f t="shared" si="1320"/>
        <v>1222.5</v>
      </c>
      <c r="K10604">
        <f t="shared" si="1321"/>
        <v>917.5</v>
      </c>
      <c r="L10604">
        <f t="shared" si="1322"/>
        <v>305</v>
      </c>
      <c r="M10604">
        <f t="shared" si="1323"/>
        <v>0.80555246044473827</v>
      </c>
      <c r="N10604">
        <f t="shared" si="1324"/>
        <v>1112</v>
      </c>
      <c r="O10604">
        <f t="shared" si="1325"/>
        <v>349</v>
      </c>
      <c r="P10604">
        <f t="shared" si="1326"/>
        <v>763</v>
      </c>
      <c r="Q10604">
        <f t="shared" si="1327"/>
        <v>0.31736443923325441</v>
      </c>
    </row>
    <row r="10605" spans="1:17" hidden="1" x14ac:dyDescent="0.2">
      <c r="A10605" t="s">
        <v>10604</v>
      </c>
      <c r="B10605">
        <v>12479</v>
      </c>
      <c r="C10605">
        <v>12478</v>
      </c>
      <c r="D10605">
        <v>12531</v>
      </c>
      <c r="E10605">
        <v>12369</v>
      </c>
      <c r="F10605">
        <v>12145</v>
      </c>
      <c r="G10605">
        <v>11865</v>
      </c>
      <c r="H10605">
        <v>11908</v>
      </c>
      <c r="I10605">
        <v>11976</v>
      </c>
      <c r="J10605">
        <f t="shared" si="1320"/>
        <v>12478.5</v>
      </c>
      <c r="K10605">
        <f t="shared" si="1321"/>
        <v>12450</v>
      </c>
      <c r="L10605">
        <f t="shared" si="1322"/>
        <v>28.5</v>
      </c>
      <c r="M10605">
        <f t="shared" si="1323"/>
        <v>0.75856775696147238</v>
      </c>
      <c r="N10605">
        <f t="shared" si="1324"/>
        <v>12005</v>
      </c>
      <c r="O10605">
        <f t="shared" si="1325"/>
        <v>11942</v>
      </c>
      <c r="P10605">
        <f t="shared" si="1326"/>
        <v>63</v>
      </c>
      <c r="Q10605">
        <f t="shared" si="1327"/>
        <v>0.70458975900707421</v>
      </c>
    </row>
    <row r="10606" spans="1:17" hidden="1" x14ac:dyDescent="0.2">
      <c r="A10606" t="s">
        <v>10605</v>
      </c>
      <c r="B10606">
        <v>59</v>
      </c>
      <c r="C10606">
        <v>1399</v>
      </c>
      <c r="D10606">
        <v>572</v>
      </c>
      <c r="E10606">
        <v>344</v>
      </c>
      <c r="F10606">
        <v>143</v>
      </c>
      <c r="G10606">
        <v>3864</v>
      </c>
      <c r="H10606">
        <v>865</v>
      </c>
      <c r="I10606">
        <v>2858</v>
      </c>
      <c r="J10606">
        <f t="shared" si="1320"/>
        <v>729</v>
      </c>
      <c r="K10606">
        <f t="shared" si="1321"/>
        <v>458</v>
      </c>
      <c r="L10606">
        <f t="shared" si="1322"/>
        <v>271</v>
      </c>
      <c r="M10606">
        <f t="shared" si="1323"/>
        <v>0.72862429163117526</v>
      </c>
      <c r="N10606">
        <f t="shared" si="1324"/>
        <v>2003.5</v>
      </c>
      <c r="O10606">
        <f t="shared" si="1325"/>
        <v>1861.5</v>
      </c>
      <c r="P10606">
        <f t="shared" si="1326"/>
        <v>142</v>
      </c>
      <c r="Q10606">
        <f t="shared" si="1327"/>
        <v>0.95247914103927045</v>
      </c>
    </row>
    <row r="10607" spans="1:17" hidden="1" x14ac:dyDescent="0.2">
      <c r="A10607" t="s">
        <v>10606</v>
      </c>
      <c r="B10607">
        <v>10892</v>
      </c>
      <c r="C10607">
        <v>11307</v>
      </c>
      <c r="D10607">
        <v>11649</v>
      </c>
      <c r="E10607">
        <v>11228</v>
      </c>
      <c r="F10607">
        <v>11705</v>
      </c>
      <c r="G10607">
        <v>11451</v>
      </c>
      <c r="H10607">
        <v>11608</v>
      </c>
      <c r="I10607">
        <v>11473</v>
      </c>
      <c r="J10607">
        <f t="shared" si="1320"/>
        <v>11099.5</v>
      </c>
      <c r="K10607">
        <f t="shared" si="1321"/>
        <v>11438.5</v>
      </c>
      <c r="L10607">
        <f t="shared" si="1322"/>
        <v>339</v>
      </c>
      <c r="M10607">
        <f t="shared" si="1323"/>
        <v>0.37011693360412889</v>
      </c>
      <c r="N10607">
        <f t="shared" si="1324"/>
        <v>11578</v>
      </c>
      <c r="O10607">
        <f t="shared" si="1325"/>
        <v>11540.5</v>
      </c>
      <c r="P10607">
        <f t="shared" si="1326"/>
        <v>37.5</v>
      </c>
      <c r="Q10607">
        <f t="shared" si="1327"/>
        <v>0.81868765497836016</v>
      </c>
    </row>
    <row r="10608" spans="1:17" hidden="1" x14ac:dyDescent="0.2">
      <c r="A10608" t="s">
        <v>10607</v>
      </c>
      <c r="B10608">
        <v>13751</v>
      </c>
      <c r="C10608">
        <v>13693</v>
      </c>
      <c r="D10608">
        <v>14089</v>
      </c>
      <c r="E10608">
        <v>14090</v>
      </c>
      <c r="F10608">
        <v>14281</v>
      </c>
      <c r="G10608">
        <v>14438</v>
      </c>
      <c r="H10608">
        <v>14512</v>
      </c>
      <c r="I10608">
        <v>14421</v>
      </c>
      <c r="J10608">
        <f t="shared" si="1320"/>
        <v>13722</v>
      </c>
      <c r="K10608">
        <f t="shared" si="1321"/>
        <v>14089.5</v>
      </c>
      <c r="L10608">
        <f t="shared" si="1322"/>
        <v>367.5</v>
      </c>
      <c r="M10608">
        <f t="shared" si="1323"/>
        <v>6.1712852527351968E-3</v>
      </c>
      <c r="N10608">
        <f t="shared" si="1324"/>
        <v>14359.5</v>
      </c>
      <c r="O10608">
        <f t="shared" si="1325"/>
        <v>14466.5</v>
      </c>
      <c r="P10608">
        <f t="shared" si="1326"/>
        <v>107</v>
      </c>
      <c r="Q10608">
        <f t="shared" si="1327"/>
        <v>0.35956841771134584</v>
      </c>
    </row>
    <row r="10609" spans="1:17" hidden="1" x14ac:dyDescent="0.2">
      <c r="A10609" t="s">
        <v>10608</v>
      </c>
      <c r="B10609">
        <v>1127</v>
      </c>
      <c r="C10609">
        <v>176</v>
      </c>
      <c r="D10609">
        <v>1545</v>
      </c>
      <c r="E10609">
        <v>1912</v>
      </c>
      <c r="F10609">
        <v>422</v>
      </c>
      <c r="G10609">
        <v>1149</v>
      </c>
      <c r="H10609">
        <v>1012</v>
      </c>
      <c r="I10609">
        <v>2137</v>
      </c>
      <c r="J10609">
        <f t="shared" si="1320"/>
        <v>651.5</v>
      </c>
      <c r="K10609">
        <f t="shared" si="1321"/>
        <v>1728.5</v>
      </c>
      <c r="L10609">
        <f t="shared" si="1322"/>
        <v>1077</v>
      </c>
      <c r="M10609">
        <f t="shared" si="1323"/>
        <v>0.16894635079907616</v>
      </c>
      <c r="N10609">
        <f t="shared" si="1324"/>
        <v>785.5</v>
      </c>
      <c r="O10609">
        <f t="shared" si="1325"/>
        <v>1574.5</v>
      </c>
      <c r="P10609">
        <f t="shared" si="1326"/>
        <v>789</v>
      </c>
      <c r="Q10609">
        <f t="shared" si="1327"/>
        <v>0.35995185009613562</v>
      </c>
    </row>
    <row r="10610" spans="1:17" hidden="1" x14ac:dyDescent="0.2">
      <c r="A10610" t="s">
        <v>10609</v>
      </c>
      <c r="B10610">
        <v>4355</v>
      </c>
      <c r="C10610">
        <v>1726</v>
      </c>
      <c r="D10610">
        <v>3782</v>
      </c>
      <c r="E10610">
        <v>5285</v>
      </c>
      <c r="F10610">
        <v>4694</v>
      </c>
      <c r="G10610">
        <v>3076</v>
      </c>
      <c r="H10610">
        <v>4451</v>
      </c>
      <c r="I10610">
        <v>3595</v>
      </c>
      <c r="J10610">
        <f t="shared" si="1320"/>
        <v>3040.5</v>
      </c>
      <c r="K10610">
        <f t="shared" si="1321"/>
        <v>4533.5</v>
      </c>
      <c r="L10610">
        <f t="shared" si="1322"/>
        <v>1493</v>
      </c>
      <c r="M10610">
        <f t="shared" si="1323"/>
        <v>0.42806480175861206</v>
      </c>
      <c r="N10610">
        <f t="shared" si="1324"/>
        <v>3885</v>
      </c>
      <c r="O10610">
        <f t="shared" si="1325"/>
        <v>4023</v>
      </c>
      <c r="P10610">
        <f t="shared" si="1326"/>
        <v>138</v>
      </c>
      <c r="Q10610">
        <f t="shared" si="1327"/>
        <v>0.89398325963484127</v>
      </c>
    </row>
    <row r="10611" spans="1:17" hidden="1" x14ac:dyDescent="0.2">
      <c r="A10611" t="s">
        <v>10610</v>
      </c>
      <c r="B10611">
        <v>3766</v>
      </c>
      <c r="C10611">
        <v>4774</v>
      </c>
      <c r="D10611">
        <v>5288</v>
      </c>
      <c r="E10611">
        <v>4460</v>
      </c>
      <c r="F10611">
        <v>3567</v>
      </c>
      <c r="G10611">
        <v>1951</v>
      </c>
      <c r="H10611">
        <v>3793</v>
      </c>
      <c r="I10611">
        <v>4427.5</v>
      </c>
      <c r="J10611">
        <f t="shared" si="1320"/>
        <v>4270</v>
      </c>
      <c r="K10611">
        <f t="shared" si="1321"/>
        <v>4874</v>
      </c>
      <c r="L10611">
        <f t="shared" si="1322"/>
        <v>604</v>
      </c>
      <c r="M10611">
        <f t="shared" si="1323"/>
        <v>0.45218433402947633</v>
      </c>
      <c r="N10611">
        <f t="shared" si="1324"/>
        <v>2759</v>
      </c>
      <c r="O10611">
        <f t="shared" si="1325"/>
        <v>4110.25</v>
      </c>
      <c r="P10611">
        <f t="shared" si="1326"/>
        <v>1351.25</v>
      </c>
      <c r="Q10611">
        <f t="shared" si="1327"/>
        <v>0.25984174762387968</v>
      </c>
    </row>
    <row r="10612" spans="1:17" hidden="1" x14ac:dyDescent="0.2">
      <c r="A10612" t="s">
        <v>10611</v>
      </c>
      <c r="B10612">
        <v>10848</v>
      </c>
      <c r="C10612">
        <v>11073</v>
      </c>
      <c r="D10612">
        <v>11839</v>
      </c>
      <c r="E10612">
        <v>12446</v>
      </c>
      <c r="F10612">
        <v>10795</v>
      </c>
      <c r="G10612">
        <v>10709</v>
      </c>
      <c r="H10612">
        <v>10816</v>
      </c>
      <c r="I10612">
        <v>10949</v>
      </c>
      <c r="J10612">
        <f t="shared" si="1320"/>
        <v>10960.5</v>
      </c>
      <c r="K10612">
        <f t="shared" si="1321"/>
        <v>12142.5</v>
      </c>
      <c r="L10612">
        <f t="shared" si="1322"/>
        <v>1182</v>
      </c>
      <c r="M10612">
        <f t="shared" si="1323"/>
        <v>6.7486021496932946E-2</v>
      </c>
      <c r="N10612">
        <f t="shared" si="1324"/>
        <v>10752</v>
      </c>
      <c r="O10612">
        <f t="shared" si="1325"/>
        <v>10882.5</v>
      </c>
      <c r="P10612">
        <f t="shared" si="1326"/>
        <v>130.5</v>
      </c>
      <c r="Q10612">
        <f t="shared" si="1327"/>
        <v>0.24113476802267719</v>
      </c>
    </row>
    <row r="10613" spans="1:17" hidden="1" x14ac:dyDescent="0.2">
      <c r="A10613" t="s">
        <v>10612</v>
      </c>
      <c r="B10613">
        <v>3248</v>
      </c>
      <c r="C10613">
        <v>1065</v>
      </c>
      <c r="D10613">
        <v>2683</v>
      </c>
      <c r="E10613">
        <v>3996</v>
      </c>
      <c r="F10613">
        <v>2392</v>
      </c>
      <c r="G10613">
        <v>2759</v>
      </c>
      <c r="H10613">
        <v>360</v>
      </c>
      <c r="I10613">
        <v>3249</v>
      </c>
      <c r="J10613">
        <f t="shared" si="1320"/>
        <v>2156.5</v>
      </c>
      <c r="K10613">
        <f t="shared" si="1321"/>
        <v>3339.5</v>
      </c>
      <c r="L10613">
        <f t="shared" si="1322"/>
        <v>1183</v>
      </c>
      <c r="M10613">
        <f t="shared" si="1323"/>
        <v>0.45105549013944535</v>
      </c>
      <c r="N10613">
        <f t="shared" si="1324"/>
        <v>2575.5</v>
      </c>
      <c r="O10613">
        <f t="shared" si="1325"/>
        <v>1804.5</v>
      </c>
      <c r="P10613">
        <f t="shared" si="1326"/>
        <v>771</v>
      </c>
      <c r="Q10613">
        <f t="shared" si="1327"/>
        <v>0.64936233619692252</v>
      </c>
    </row>
    <row r="10614" spans="1:17" hidden="1" x14ac:dyDescent="0.2">
      <c r="A10614" t="s">
        <v>10613</v>
      </c>
      <c r="B10614">
        <v>15310</v>
      </c>
      <c r="C10614">
        <v>15232</v>
      </c>
      <c r="D10614">
        <v>15341</v>
      </c>
      <c r="E10614">
        <v>15346</v>
      </c>
      <c r="F10614">
        <v>15181</v>
      </c>
      <c r="G10614">
        <v>15129</v>
      </c>
      <c r="H10614">
        <v>15127</v>
      </c>
      <c r="I10614">
        <v>15166</v>
      </c>
      <c r="J10614">
        <f t="shared" si="1320"/>
        <v>15271</v>
      </c>
      <c r="K10614">
        <f t="shared" si="1321"/>
        <v>15343.5</v>
      </c>
      <c r="L10614">
        <f t="shared" si="1322"/>
        <v>72.5</v>
      </c>
      <c r="M10614">
        <f t="shared" si="1323"/>
        <v>0.20472396152109784</v>
      </c>
      <c r="N10614">
        <f t="shared" si="1324"/>
        <v>15155</v>
      </c>
      <c r="O10614">
        <f t="shared" si="1325"/>
        <v>15146.5</v>
      </c>
      <c r="P10614">
        <f t="shared" si="1326"/>
        <v>8.5</v>
      </c>
      <c r="Q10614">
        <f t="shared" si="1327"/>
        <v>0.81814801258839076</v>
      </c>
    </row>
    <row r="10615" spans="1:17" hidden="1" x14ac:dyDescent="0.2">
      <c r="A10615" t="s">
        <v>10614</v>
      </c>
      <c r="B10615">
        <v>5387</v>
      </c>
      <c r="C10615">
        <v>5634</v>
      </c>
      <c r="D10615">
        <v>5595</v>
      </c>
      <c r="E10615">
        <v>4955</v>
      </c>
      <c r="F10615">
        <v>5204</v>
      </c>
      <c r="G10615">
        <v>5771</v>
      </c>
      <c r="H10615">
        <v>3346</v>
      </c>
      <c r="I10615">
        <v>5756</v>
      </c>
      <c r="J10615">
        <f t="shared" si="1320"/>
        <v>5510.5</v>
      </c>
      <c r="K10615">
        <f t="shared" si="1321"/>
        <v>5275</v>
      </c>
      <c r="L10615">
        <f t="shared" si="1322"/>
        <v>235.5</v>
      </c>
      <c r="M10615">
        <f t="shared" si="1323"/>
        <v>0.56326295230914303</v>
      </c>
      <c r="N10615">
        <f t="shared" si="1324"/>
        <v>5487.5</v>
      </c>
      <c r="O10615">
        <f t="shared" si="1325"/>
        <v>4551</v>
      </c>
      <c r="P10615">
        <f t="shared" si="1326"/>
        <v>936.5</v>
      </c>
      <c r="Q10615">
        <f t="shared" si="1327"/>
        <v>0.52830745157594017</v>
      </c>
    </row>
    <row r="10616" spans="1:17" hidden="1" x14ac:dyDescent="0.2">
      <c r="A10616" t="s">
        <v>10615</v>
      </c>
      <c r="B10616">
        <v>2381</v>
      </c>
      <c r="C10616">
        <v>4303</v>
      </c>
      <c r="D10616">
        <v>1450</v>
      </c>
      <c r="E10616">
        <v>4189</v>
      </c>
      <c r="F10616">
        <v>762</v>
      </c>
      <c r="G10616">
        <v>1902</v>
      </c>
      <c r="H10616">
        <v>1889</v>
      </c>
      <c r="I10616">
        <v>3048</v>
      </c>
      <c r="J10616">
        <f t="shared" si="1320"/>
        <v>3342</v>
      </c>
      <c r="K10616">
        <f t="shared" si="1321"/>
        <v>2819.5</v>
      </c>
      <c r="L10616">
        <f t="shared" si="1322"/>
        <v>522.5</v>
      </c>
      <c r="M10616">
        <f t="shared" si="1323"/>
        <v>0.78436153466661451</v>
      </c>
      <c r="N10616">
        <f t="shared" si="1324"/>
        <v>1332</v>
      </c>
      <c r="O10616">
        <f t="shared" si="1325"/>
        <v>2468.5</v>
      </c>
      <c r="P10616">
        <f t="shared" si="1326"/>
        <v>1136.5</v>
      </c>
      <c r="Q10616">
        <f t="shared" si="1327"/>
        <v>0.29693789590606146</v>
      </c>
    </row>
    <row r="10617" spans="1:17" hidden="1" x14ac:dyDescent="0.2">
      <c r="A10617" t="s">
        <v>10616</v>
      </c>
      <c r="B10617">
        <v>11942</v>
      </c>
      <c r="C10617">
        <v>11843</v>
      </c>
      <c r="D10617">
        <v>12033</v>
      </c>
      <c r="E10617">
        <v>12152</v>
      </c>
      <c r="F10617">
        <v>12319</v>
      </c>
      <c r="G10617">
        <v>12509</v>
      </c>
      <c r="H10617">
        <v>12190</v>
      </c>
      <c r="I10617">
        <v>11879</v>
      </c>
      <c r="J10617">
        <f t="shared" si="1320"/>
        <v>11892.5</v>
      </c>
      <c r="K10617">
        <f t="shared" si="1321"/>
        <v>12092.5</v>
      </c>
      <c r="L10617">
        <f t="shared" si="1322"/>
        <v>200</v>
      </c>
      <c r="M10617">
        <f t="shared" si="1323"/>
        <v>0.12278170501640606</v>
      </c>
      <c r="N10617">
        <f t="shared" si="1324"/>
        <v>12414</v>
      </c>
      <c r="O10617">
        <f t="shared" si="1325"/>
        <v>12034.5</v>
      </c>
      <c r="P10617">
        <f t="shared" si="1326"/>
        <v>379.5</v>
      </c>
      <c r="Q10617">
        <f t="shared" si="1327"/>
        <v>0.17271113543002325</v>
      </c>
    </row>
    <row r="10618" spans="1:17" hidden="1" x14ac:dyDescent="0.2">
      <c r="A10618" t="s">
        <v>10617</v>
      </c>
      <c r="B10618">
        <v>5929</v>
      </c>
      <c r="C10618">
        <v>5347</v>
      </c>
      <c r="D10618">
        <v>5906</v>
      </c>
      <c r="E10618">
        <v>6200</v>
      </c>
      <c r="F10618">
        <v>5183</v>
      </c>
      <c r="G10618">
        <v>5089</v>
      </c>
      <c r="H10618">
        <v>5759</v>
      </c>
      <c r="I10618">
        <v>5505</v>
      </c>
      <c r="J10618">
        <f t="shared" si="1320"/>
        <v>5638</v>
      </c>
      <c r="K10618">
        <f t="shared" si="1321"/>
        <v>6053</v>
      </c>
      <c r="L10618">
        <f t="shared" si="1322"/>
        <v>415</v>
      </c>
      <c r="M10618">
        <f t="shared" si="1323"/>
        <v>0.33099749568849302</v>
      </c>
      <c r="N10618">
        <f t="shared" si="1324"/>
        <v>5136</v>
      </c>
      <c r="O10618">
        <f t="shared" si="1325"/>
        <v>5632</v>
      </c>
      <c r="P10618">
        <f t="shared" si="1326"/>
        <v>496</v>
      </c>
      <c r="Q10618">
        <f t="shared" si="1327"/>
        <v>6.7121858174579718E-2</v>
      </c>
    </row>
    <row r="10619" spans="1:17" hidden="1" x14ac:dyDescent="0.2">
      <c r="A10619" t="s">
        <v>10618</v>
      </c>
      <c r="B10619">
        <v>4191</v>
      </c>
      <c r="C10619">
        <v>2872</v>
      </c>
      <c r="D10619">
        <v>1746</v>
      </c>
      <c r="E10619">
        <v>4210</v>
      </c>
      <c r="F10619">
        <v>4248</v>
      </c>
      <c r="G10619">
        <v>1751</v>
      </c>
      <c r="H10619">
        <v>2099</v>
      </c>
      <c r="I10619">
        <v>820</v>
      </c>
      <c r="J10619">
        <f t="shared" si="1320"/>
        <v>3531.5</v>
      </c>
      <c r="K10619">
        <f t="shared" si="1321"/>
        <v>2978</v>
      </c>
      <c r="L10619">
        <f t="shared" si="1322"/>
        <v>553.5</v>
      </c>
      <c r="M10619">
        <f t="shared" si="1323"/>
        <v>0.73030116134357448</v>
      </c>
      <c r="N10619">
        <f t="shared" si="1324"/>
        <v>2999.5</v>
      </c>
      <c r="O10619">
        <f t="shared" si="1325"/>
        <v>1459.5</v>
      </c>
      <c r="P10619">
        <f t="shared" si="1326"/>
        <v>1540</v>
      </c>
      <c r="Q10619">
        <f t="shared" si="1327"/>
        <v>0.3867911069115505</v>
      </c>
    </row>
    <row r="10620" spans="1:17" hidden="1" x14ac:dyDescent="0.2">
      <c r="A10620" t="s">
        <v>10619</v>
      </c>
      <c r="B10620">
        <v>15340</v>
      </c>
      <c r="C10620">
        <v>15366</v>
      </c>
      <c r="D10620">
        <v>15382</v>
      </c>
      <c r="E10620">
        <v>15402</v>
      </c>
      <c r="F10620">
        <v>15315</v>
      </c>
      <c r="G10620">
        <v>15371</v>
      </c>
      <c r="H10620">
        <v>15331</v>
      </c>
      <c r="I10620">
        <v>15371</v>
      </c>
      <c r="J10620">
        <f t="shared" si="1320"/>
        <v>15353</v>
      </c>
      <c r="K10620">
        <f t="shared" si="1321"/>
        <v>15392</v>
      </c>
      <c r="L10620">
        <f t="shared" si="1322"/>
        <v>39</v>
      </c>
      <c r="M10620">
        <f t="shared" si="1323"/>
        <v>0.14051869669354311</v>
      </c>
      <c r="N10620">
        <f t="shared" si="1324"/>
        <v>15343</v>
      </c>
      <c r="O10620">
        <f t="shared" si="1325"/>
        <v>15351</v>
      </c>
      <c r="P10620">
        <f t="shared" si="1326"/>
        <v>8</v>
      </c>
      <c r="Q10620">
        <f t="shared" si="1327"/>
        <v>0.83777857886923757</v>
      </c>
    </row>
    <row r="10621" spans="1:17" hidden="1" x14ac:dyDescent="0.2">
      <c r="A10621" t="s">
        <v>10620</v>
      </c>
      <c r="B10621">
        <v>14112</v>
      </c>
      <c r="C10621">
        <v>14022</v>
      </c>
      <c r="D10621">
        <v>13875</v>
      </c>
      <c r="E10621">
        <v>14061</v>
      </c>
      <c r="F10621">
        <v>14196</v>
      </c>
      <c r="G10621">
        <v>13896</v>
      </c>
      <c r="H10621">
        <v>13963</v>
      </c>
      <c r="I10621">
        <v>13724</v>
      </c>
      <c r="J10621">
        <f t="shared" si="1320"/>
        <v>14067</v>
      </c>
      <c r="K10621">
        <f t="shared" si="1321"/>
        <v>13968</v>
      </c>
      <c r="L10621">
        <f t="shared" si="1322"/>
        <v>99</v>
      </c>
      <c r="M10621">
        <f t="shared" si="1323"/>
        <v>0.43906422346982954</v>
      </c>
      <c r="N10621">
        <f t="shared" si="1324"/>
        <v>14046</v>
      </c>
      <c r="O10621">
        <f t="shared" si="1325"/>
        <v>13843.5</v>
      </c>
      <c r="P10621">
        <f t="shared" si="1326"/>
        <v>202.5</v>
      </c>
      <c r="Q10621">
        <f t="shared" si="1327"/>
        <v>0.40173205943021628</v>
      </c>
    </row>
    <row r="10622" spans="1:17" hidden="1" x14ac:dyDescent="0.2">
      <c r="A10622" t="s">
        <v>10621</v>
      </c>
      <c r="B10622">
        <v>6325</v>
      </c>
      <c r="C10622">
        <v>488</v>
      </c>
      <c r="D10622">
        <v>3280</v>
      </c>
      <c r="E10622">
        <v>2185</v>
      </c>
      <c r="F10622">
        <v>6022</v>
      </c>
      <c r="G10622">
        <v>4376</v>
      </c>
      <c r="H10622">
        <v>6007</v>
      </c>
      <c r="I10622">
        <v>5366</v>
      </c>
      <c r="J10622">
        <f t="shared" si="1320"/>
        <v>3406.5</v>
      </c>
      <c r="K10622">
        <f t="shared" si="1321"/>
        <v>2732.5</v>
      </c>
      <c r="L10622">
        <f t="shared" si="1322"/>
        <v>674</v>
      </c>
      <c r="M10622">
        <f t="shared" si="1323"/>
        <v>0.84152829124030681</v>
      </c>
      <c r="N10622">
        <f t="shared" si="1324"/>
        <v>5199</v>
      </c>
      <c r="O10622">
        <f t="shared" si="1325"/>
        <v>5686.5</v>
      </c>
      <c r="P10622">
        <f t="shared" si="1326"/>
        <v>487.5</v>
      </c>
      <c r="Q10622">
        <f t="shared" si="1327"/>
        <v>0.63641212020754423</v>
      </c>
    </row>
    <row r="10623" spans="1:17" x14ac:dyDescent="0.2">
      <c r="A10623" t="s">
        <v>10622</v>
      </c>
      <c r="B10623">
        <v>5337</v>
      </c>
      <c r="C10623">
        <v>5159</v>
      </c>
      <c r="D10623">
        <v>4156</v>
      </c>
      <c r="E10623">
        <v>4869</v>
      </c>
      <c r="F10623">
        <v>3333</v>
      </c>
      <c r="G10623">
        <v>3007</v>
      </c>
      <c r="H10623">
        <v>5769</v>
      </c>
      <c r="I10623">
        <v>4856</v>
      </c>
      <c r="J10623">
        <f t="shared" si="1320"/>
        <v>5248</v>
      </c>
      <c r="K10623">
        <f t="shared" si="1321"/>
        <v>4512.5</v>
      </c>
      <c r="L10623">
        <f t="shared" si="1322"/>
        <v>735.5</v>
      </c>
      <c r="M10623">
        <f t="shared" si="1323"/>
        <v>0.18327509753521787</v>
      </c>
      <c r="N10623">
        <f t="shared" si="1324"/>
        <v>3170</v>
      </c>
      <c r="O10623">
        <f t="shared" si="1325"/>
        <v>5312.5</v>
      </c>
      <c r="P10623">
        <f t="shared" si="1326"/>
        <v>2142.5</v>
      </c>
      <c r="Q10623">
        <f t="shared" si="1327"/>
        <v>4.7564102447942333E-2</v>
      </c>
    </row>
    <row r="10624" spans="1:17" hidden="1" x14ac:dyDescent="0.2">
      <c r="A10624" t="s">
        <v>10623</v>
      </c>
      <c r="B10624">
        <v>11594</v>
      </c>
      <c r="C10624">
        <v>11391</v>
      </c>
      <c r="D10624">
        <v>11365</v>
      </c>
      <c r="E10624">
        <v>11166</v>
      </c>
      <c r="F10624">
        <v>11314</v>
      </c>
      <c r="G10624">
        <v>11727</v>
      </c>
      <c r="H10624">
        <v>10960</v>
      </c>
      <c r="I10624">
        <v>11152</v>
      </c>
      <c r="J10624">
        <f t="shared" si="1320"/>
        <v>11492.5</v>
      </c>
      <c r="K10624">
        <f t="shared" si="1321"/>
        <v>11265.5</v>
      </c>
      <c r="L10624">
        <f t="shared" si="1322"/>
        <v>227</v>
      </c>
      <c r="M10624">
        <f t="shared" si="1323"/>
        <v>0.25133457148174643</v>
      </c>
      <c r="N10624">
        <f t="shared" si="1324"/>
        <v>11520.5</v>
      </c>
      <c r="O10624">
        <f t="shared" si="1325"/>
        <v>11056</v>
      </c>
      <c r="P10624">
        <f t="shared" si="1326"/>
        <v>464.5</v>
      </c>
      <c r="Q10624">
        <f t="shared" si="1327"/>
        <v>0.17820008983316027</v>
      </c>
    </row>
    <row r="10625" spans="1:17" hidden="1" x14ac:dyDescent="0.2">
      <c r="A10625" t="s">
        <v>10624</v>
      </c>
      <c r="B10625">
        <v>12716</v>
      </c>
      <c r="C10625">
        <v>12508</v>
      </c>
      <c r="D10625">
        <v>12543</v>
      </c>
      <c r="E10625">
        <v>12692</v>
      </c>
      <c r="F10625">
        <v>12293</v>
      </c>
      <c r="G10625">
        <v>12513</v>
      </c>
      <c r="H10625">
        <v>12184</v>
      </c>
      <c r="I10625">
        <v>12176</v>
      </c>
      <c r="J10625">
        <f t="shared" si="1320"/>
        <v>12612</v>
      </c>
      <c r="K10625">
        <f t="shared" si="1321"/>
        <v>12617.5</v>
      </c>
      <c r="L10625">
        <f t="shared" si="1322"/>
        <v>5.5</v>
      </c>
      <c r="M10625">
        <f t="shared" si="1323"/>
        <v>0.96961407122287602</v>
      </c>
      <c r="N10625">
        <f t="shared" si="1324"/>
        <v>12403</v>
      </c>
      <c r="O10625">
        <f t="shared" si="1325"/>
        <v>12180</v>
      </c>
      <c r="P10625">
        <f t="shared" si="1326"/>
        <v>223</v>
      </c>
      <c r="Q10625">
        <f t="shared" si="1327"/>
        <v>0.18001959197010542</v>
      </c>
    </row>
    <row r="10626" spans="1:17" hidden="1" x14ac:dyDescent="0.2">
      <c r="A10626" t="s">
        <v>10625</v>
      </c>
      <c r="B10626">
        <v>2059</v>
      </c>
      <c r="C10626">
        <v>3420</v>
      </c>
      <c r="D10626">
        <v>1598</v>
      </c>
      <c r="E10626">
        <v>1128</v>
      </c>
      <c r="F10626">
        <v>1234</v>
      </c>
      <c r="G10626">
        <v>3154</v>
      </c>
      <c r="H10626">
        <v>2386</v>
      </c>
      <c r="I10626">
        <v>501</v>
      </c>
      <c r="J10626">
        <f t="shared" si="1320"/>
        <v>2739.5</v>
      </c>
      <c r="K10626">
        <f t="shared" si="1321"/>
        <v>1363</v>
      </c>
      <c r="L10626">
        <f t="shared" si="1322"/>
        <v>1376.5</v>
      </c>
      <c r="M10626">
        <f t="shared" si="1323"/>
        <v>0.19602705675132082</v>
      </c>
      <c r="N10626">
        <f t="shared" si="1324"/>
        <v>2194</v>
      </c>
      <c r="O10626">
        <f t="shared" si="1325"/>
        <v>1443.5</v>
      </c>
      <c r="P10626">
        <f t="shared" si="1326"/>
        <v>750.5</v>
      </c>
      <c r="Q10626">
        <f t="shared" si="1327"/>
        <v>0.63305286024997554</v>
      </c>
    </row>
    <row r="10627" spans="1:17" hidden="1" x14ac:dyDescent="0.2">
      <c r="A10627" t="s">
        <v>10626</v>
      </c>
      <c r="B10627">
        <v>6098</v>
      </c>
      <c r="C10627">
        <v>5080</v>
      </c>
      <c r="D10627">
        <v>3268</v>
      </c>
      <c r="E10627">
        <v>3481</v>
      </c>
      <c r="F10627">
        <v>6171</v>
      </c>
      <c r="G10627">
        <v>4007</v>
      </c>
      <c r="H10627">
        <v>1840</v>
      </c>
      <c r="I10627">
        <v>4858</v>
      </c>
      <c r="J10627">
        <f t="shared" ref="J10627:J10690" si="1328">AVERAGE(B10627:C10627)</f>
        <v>5589</v>
      </c>
      <c r="K10627">
        <f t="shared" ref="K10627:K10690" si="1329">AVERAGE(D10627:E10627)</f>
        <v>3374.5</v>
      </c>
      <c r="L10627">
        <f t="shared" ref="L10627:L10690" si="1330">ABS(K10627-J10627)</f>
        <v>2214.5</v>
      </c>
      <c r="M10627">
        <f t="shared" ref="M10627:M10690" si="1331">TTEST(B10627:C10627,D10627:E10627,2,2)</f>
        <v>5.0964505783568599E-2</v>
      </c>
      <c r="N10627">
        <f t="shared" ref="N10627:N10690" si="1332">AVERAGE(F10627:G10627)</f>
        <v>5089</v>
      </c>
      <c r="O10627">
        <f t="shared" ref="O10627:O10690" si="1333">AVERAGE(H10627:I10627)</f>
        <v>3349</v>
      </c>
      <c r="P10627">
        <f t="shared" ref="P10627:P10690" si="1334">ABS(O10627-N10627)</f>
        <v>1740</v>
      </c>
      <c r="Q10627">
        <f t="shared" ref="Q10627:Q10690" si="1335">TTEST(F10627:G10627,H10627:I10627,2,2)</f>
        <v>0.4476388092431437</v>
      </c>
    </row>
    <row r="10628" spans="1:17" hidden="1" x14ac:dyDescent="0.2">
      <c r="A10628" t="s">
        <v>10627</v>
      </c>
      <c r="B10628">
        <v>1859</v>
      </c>
      <c r="C10628">
        <v>1649</v>
      </c>
      <c r="D10628">
        <v>2779</v>
      </c>
      <c r="E10628">
        <v>1623</v>
      </c>
      <c r="F10628">
        <v>2639</v>
      </c>
      <c r="G10628">
        <v>829</v>
      </c>
      <c r="H10628">
        <v>2558</v>
      </c>
      <c r="I10628">
        <v>852</v>
      </c>
      <c r="J10628">
        <f t="shared" si="1328"/>
        <v>1754</v>
      </c>
      <c r="K10628">
        <f t="shared" si="1329"/>
        <v>2201</v>
      </c>
      <c r="L10628">
        <f t="shared" si="1330"/>
        <v>447</v>
      </c>
      <c r="M10628">
        <f t="shared" si="1331"/>
        <v>0.52618813461656266</v>
      </c>
      <c r="N10628">
        <f t="shared" si="1332"/>
        <v>1734</v>
      </c>
      <c r="O10628">
        <f t="shared" si="1333"/>
        <v>1705</v>
      </c>
      <c r="P10628">
        <f t="shared" si="1334"/>
        <v>29</v>
      </c>
      <c r="Q10628">
        <f t="shared" si="1335"/>
        <v>0.98351343446128192</v>
      </c>
    </row>
    <row r="10629" spans="1:17" hidden="1" x14ac:dyDescent="0.2">
      <c r="A10629" t="s">
        <v>10628</v>
      </c>
      <c r="B10629">
        <v>2908</v>
      </c>
      <c r="C10629">
        <v>2100</v>
      </c>
      <c r="D10629">
        <v>1838</v>
      </c>
      <c r="E10629">
        <v>1925</v>
      </c>
      <c r="F10629">
        <v>2553</v>
      </c>
      <c r="G10629">
        <v>3468</v>
      </c>
      <c r="H10629">
        <v>4023</v>
      </c>
      <c r="I10629">
        <v>3946</v>
      </c>
      <c r="J10629">
        <f t="shared" si="1328"/>
        <v>2504</v>
      </c>
      <c r="K10629">
        <f t="shared" si="1329"/>
        <v>1881.5</v>
      </c>
      <c r="L10629">
        <f t="shared" si="1330"/>
        <v>622.5</v>
      </c>
      <c r="M10629">
        <f t="shared" si="1331"/>
        <v>0.26521378598142109</v>
      </c>
      <c r="N10629">
        <f t="shared" si="1332"/>
        <v>3010.5</v>
      </c>
      <c r="O10629">
        <f t="shared" si="1333"/>
        <v>3984.5</v>
      </c>
      <c r="P10629">
        <f t="shared" si="1334"/>
        <v>974</v>
      </c>
      <c r="Q10629">
        <f t="shared" si="1335"/>
        <v>0.1679324674304784</v>
      </c>
    </row>
    <row r="10630" spans="1:17" hidden="1" x14ac:dyDescent="0.2">
      <c r="A10630" t="s">
        <v>10629</v>
      </c>
      <c r="B10630">
        <v>10614</v>
      </c>
      <c r="C10630">
        <v>10753</v>
      </c>
      <c r="D10630">
        <v>10741</v>
      </c>
      <c r="E10630">
        <v>10422</v>
      </c>
      <c r="F10630">
        <v>11880</v>
      </c>
      <c r="G10630">
        <v>10851</v>
      </c>
      <c r="H10630">
        <v>11183</v>
      </c>
      <c r="I10630">
        <v>10840</v>
      </c>
      <c r="J10630">
        <f t="shared" si="1328"/>
        <v>10683.5</v>
      </c>
      <c r="K10630">
        <f t="shared" si="1329"/>
        <v>10581.5</v>
      </c>
      <c r="L10630">
        <f t="shared" si="1330"/>
        <v>102</v>
      </c>
      <c r="M10630">
        <f t="shared" si="1331"/>
        <v>0.61705246774478795</v>
      </c>
      <c r="N10630">
        <f t="shared" si="1332"/>
        <v>11365.5</v>
      </c>
      <c r="O10630">
        <f t="shared" si="1333"/>
        <v>11011.5</v>
      </c>
      <c r="P10630">
        <f t="shared" si="1334"/>
        <v>354</v>
      </c>
      <c r="Q10630">
        <f t="shared" si="1335"/>
        <v>0.58092890263681862</v>
      </c>
    </row>
    <row r="10631" spans="1:17" hidden="1" x14ac:dyDescent="0.2">
      <c r="A10631" t="s">
        <v>10630</v>
      </c>
      <c r="B10631">
        <v>9146</v>
      </c>
      <c r="C10631">
        <v>8456</v>
      </c>
      <c r="D10631">
        <v>8340</v>
      </c>
      <c r="E10631">
        <v>8102</v>
      </c>
      <c r="F10631">
        <v>7361</v>
      </c>
      <c r="G10631">
        <v>7905</v>
      </c>
      <c r="H10631">
        <v>8158</v>
      </c>
      <c r="I10631">
        <v>8072</v>
      </c>
      <c r="J10631">
        <f t="shared" si="1328"/>
        <v>8801</v>
      </c>
      <c r="K10631">
        <f t="shared" si="1329"/>
        <v>8221</v>
      </c>
      <c r="L10631">
        <f t="shared" si="1330"/>
        <v>580</v>
      </c>
      <c r="M10631">
        <f t="shared" si="1331"/>
        <v>0.25294692375537997</v>
      </c>
      <c r="N10631">
        <f t="shared" si="1332"/>
        <v>7633</v>
      </c>
      <c r="O10631">
        <f t="shared" si="1333"/>
        <v>8115</v>
      </c>
      <c r="P10631">
        <f t="shared" si="1334"/>
        <v>482</v>
      </c>
      <c r="Q10631">
        <f t="shared" si="1335"/>
        <v>0.22216571652017225</v>
      </c>
    </row>
    <row r="10632" spans="1:17" hidden="1" x14ac:dyDescent="0.2">
      <c r="A10632" t="s">
        <v>10631</v>
      </c>
      <c r="B10632">
        <v>9704</v>
      </c>
      <c r="C10632">
        <v>9738</v>
      </c>
      <c r="D10632">
        <v>9311</v>
      </c>
      <c r="E10632">
        <v>9055</v>
      </c>
      <c r="F10632">
        <v>9538</v>
      </c>
      <c r="G10632">
        <v>9674</v>
      </c>
      <c r="H10632">
        <v>9705</v>
      </c>
      <c r="I10632">
        <v>10352</v>
      </c>
      <c r="J10632">
        <f t="shared" si="1328"/>
        <v>9721</v>
      </c>
      <c r="K10632">
        <f t="shared" si="1329"/>
        <v>9183</v>
      </c>
      <c r="L10632">
        <f t="shared" si="1330"/>
        <v>538</v>
      </c>
      <c r="M10632">
        <f t="shared" si="1331"/>
        <v>5.3060484875091407E-2</v>
      </c>
      <c r="N10632">
        <f t="shared" si="1332"/>
        <v>9606</v>
      </c>
      <c r="O10632">
        <f t="shared" si="1333"/>
        <v>10028.5</v>
      </c>
      <c r="P10632">
        <f t="shared" si="1334"/>
        <v>422.5</v>
      </c>
      <c r="Q10632">
        <f t="shared" si="1335"/>
        <v>0.32949915768117377</v>
      </c>
    </row>
    <row r="10633" spans="1:17" hidden="1" x14ac:dyDescent="0.2">
      <c r="A10633" t="s">
        <v>10632</v>
      </c>
      <c r="B10633">
        <v>2183</v>
      </c>
      <c r="C10633">
        <v>1130</v>
      </c>
      <c r="D10633">
        <v>1346</v>
      </c>
      <c r="E10633">
        <v>363</v>
      </c>
      <c r="F10633">
        <v>739</v>
      </c>
      <c r="G10633">
        <v>4783</v>
      </c>
      <c r="H10633">
        <v>1424</v>
      </c>
      <c r="I10633">
        <v>2831</v>
      </c>
      <c r="J10633">
        <f t="shared" si="1328"/>
        <v>1656.5</v>
      </c>
      <c r="K10633">
        <f t="shared" si="1329"/>
        <v>854.5</v>
      </c>
      <c r="L10633">
        <f t="shared" si="1330"/>
        <v>802</v>
      </c>
      <c r="M10633">
        <f t="shared" si="1331"/>
        <v>0.3813821877911725</v>
      </c>
      <c r="N10633">
        <f t="shared" si="1332"/>
        <v>2761</v>
      </c>
      <c r="O10633">
        <f t="shared" si="1333"/>
        <v>2127.5</v>
      </c>
      <c r="P10633">
        <f t="shared" si="1334"/>
        <v>633.5</v>
      </c>
      <c r="Q10633">
        <f t="shared" si="1335"/>
        <v>0.79519835924300808</v>
      </c>
    </row>
    <row r="10634" spans="1:17" hidden="1" x14ac:dyDescent="0.2">
      <c r="A10634" t="s">
        <v>10633</v>
      </c>
      <c r="B10634">
        <v>6866</v>
      </c>
      <c r="C10634">
        <v>6058</v>
      </c>
      <c r="D10634">
        <v>7862</v>
      </c>
      <c r="E10634">
        <v>7482</v>
      </c>
      <c r="F10634">
        <v>5563</v>
      </c>
      <c r="G10634">
        <v>5650</v>
      </c>
      <c r="H10634">
        <v>5239</v>
      </c>
      <c r="I10634">
        <v>5984</v>
      </c>
      <c r="J10634">
        <f t="shared" si="1328"/>
        <v>6462</v>
      </c>
      <c r="K10634">
        <f t="shared" si="1329"/>
        <v>7672</v>
      </c>
      <c r="L10634">
        <f t="shared" si="1330"/>
        <v>1210</v>
      </c>
      <c r="M10634">
        <f t="shared" si="1331"/>
        <v>0.11343581557278704</v>
      </c>
      <c r="N10634">
        <f t="shared" si="1332"/>
        <v>5606.5</v>
      </c>
      <c r="O10634">
        <f t="shared" si="1333"/>
        <v>5611.5</v>
      </c>
      <c r="P10634">
        <f t="shared" si="1334"/>
        <v>5</v>
      </c>
      <c r="Q10634">
        <f t="shared" si="1335"/>
        <v>0.99057311614810328</v>
      </c>
    </row>
    <row r="10635" spans="1:17" hidden="1" x14ac:dyDescent="0.2">
      <c r="A10635" t="s">
        <v>10634</v>
      </c>
      <c r="B10635">
        <v>5474</v>
      </c>
      <c r="C10635">
        <v>5054</v>
      </c>
      <c r="D10635">
        <v>5676</v>
      </c>
      <c r="E10635">
        <v>2938</v>
      </c>
      <c r="F10635">
        <v>6793</v>
      </c>
      <c r="G10635">
        <v>5736</v>
      </c>
      <c r="H10635">
        <v>5381</v>
      </c>
      <c r="I10635">
        <v>5333</v>
      </c>
      <c r="J10635">
        <f t="shared" si="1328"/>
        <v>5264</v>
      </c>
      <c r="K10635">
        <f t="shared" si="1329"/>
        <v>4307</v>
      </c>
      <c r="L10635">
        <f t="shared" si="1330"/>
        <v>957</v>
      </c>
      <c r="M10635">
        <f t="shared" si="1331"/>
        <v>0.56100783490528894</v>
      </c>
      <c r="N10635">
        <f t="shared" si="1332"/>
        <v>6264.5</v>
      </c>
      <c r="O10635">
        <f t="shared" si="1333"/>
        <v>5357</v>
      </c>
      <c r="P10635">
        <f t="shared" si="1334"/>
        <v>907.5</v>
      </c>
      <c r="Q10635">
        <f t="shared" si="1335"/>
        <v>0.22841583834440926</v>
      </c>
    </row>
    <row r="10636" spans="1:17" hidden="1" x14ac:dyDescent="0.2">
      <c r="A10636" t="s">
        <v>10635</v>
      </c>
      <c r="B10636">
        <v>11855</v>
      </c>
      <c r="C10636">
        <v>11962</v>
      </c>
      <c r="D10636">
        <v>11935</v>
      </c>
      <c r="E10636">
        <v>11935</v>
      </c>
      <c r="F10636">
        <v>12090</v>
      </c>
      <c r="G10636">
        <v>12919</v>
      </c>
      <c r="H10636">
        <v>12664</v>
      </c>
      <c r="I10636">
        <v>12710</v>
      </c>
      <c r="J10636">
        <f t="shared" si="1328"/>
        <v>11908.5</v>
      </c>
      <c r="K10636">
        <f t="shared" si="1329"/>
        <v>11935</v>
      </c>
      <c r="L10636">
        <f t="shared" si="1330"/>
        <v>26.5</v>
      </c>
      <c r="M10636">
        <f t="shared" si="1331"/>
        <v>0.66944009819799988</v>
      </c>
      <c r="N10636">
        <f t="shared" si="1332"/>
        <v>12504.5</v>
      </c>
      <c r="O10636">
        <f t="shared" si="1333"/>
        <v>12687</v>
      </c>
      <c r="P10636">
        <f t="shared" si="1334"/>
        <v>182.5</v>
      </c>
      <c r="Q10636">
        <f t="shared" si="1335"/>
        <v>0.70315773986158592</v>
      </c>
    </row>
    <row r="10637" spans="1:17" hidden="1" x14ac:dyDescent="0.2">
      <c r="A10637" t="s">
        <v>10636</v>
      </c>
      <c r="B10637">
        <v>4482</v>
      </c>
      <c r="C10637">
        <v>4820</v>
      </c>
      <c r="D10637">
        <v>2813</v>
      </c>
      <c r="E10637">
        <v>4371</v>
      </c>
      <c r="F10637">
        <v>5225</v>
      </c>
      <c r="G10637">
        <v>5865</v>
      </c>
      <c r="H10637">
        <v>4719</v>
      </c>
      <c r="I10637">
        <v>5013</v>
      </c>
      <c r="J10637">
        <f t="shared" si="1328"/>
        <v>4651</v>
      </c>
      <c r="K10637">
        <f t="shared" si="1329"/>
        <v>3592</v>
      </c>
      <c r="L10637">
        <f t="shared" si="1330"/>
        <v>1059</v>
      </c>
      <c r="M10637">
        <f t="shared" si="1331"/>
        <v>0.31531706839944695</v>
      </c>
      <c r="N10637">
        <f t="shared" si="1332"/>
        <v>5545</v>
      </c>
      <c r="O10637">
        <f t="shared" si="1333"/>
        <v>4866</v>
      </c>
      <c r="P10637">
        <f t="shared" si="1334"/>
        <v>679</v>
      </c>
      <c r="Q10637">
        <f t="shared" si="1335"/>
        <v>0.19364072193043791</v>
      </c>
    </row>
    <row r="10638" spans="1:17" hidden="1" x14ac:dyDescent="0.2">
      <c r="A10638" t="s">
        <v>10637</v>
      </c>
      <c r="B10638">
        <v>2662</v>
      </c>
      <c r="C10638">
        <v>1402</v>
      </c>
      <c r="D10638">
        <v>4687</v>
      </c>
      <c r="E10638">
        <v>2490</v>
      </c>
      <c r="F10638">
        <v>3392</v>
      </c>
      <c r="G10638">
        <v>3279</v>
      </c>
      <c r="H10638">
        <v>1686</v>
      </c>
      <c r="I10638">
        <v>3738</v>
      </c>
      <c r="J10638">
        <f t="shared" si="1328"/>
        <v>2032</v>
      </c>
      <c r="K10638">
        <f t="shared" si="1329"/>
        <v>3588.5</v>
      </c>
      <c r="L10638">
        <f t="shared" si="1330"/>
        <v>1556.5</v>
      </c>
      <c r="M10638">
        <f t="shared" si="1331"/>
        <v>0.34400744583794995</v>
      </c>
      <c r="N10638">
        <f t="shared" si="1332"/>
        <v>3335.5</v>
      </c>
      <c r="O10638">
        <f t="shared" si="1333"/>
        <v>2712</v>
      </c>
      <c r="P10638">
        <f t="shared" si="1334"/>
        <v>623.5</v>
      </c>
      <c r="Q10638">
        <f t="shared" si="1335"/>
        <v>0.60570251647243345</v>
      </c>
    </row>
    <row r="10639" spans="1:17" hidden="1" x14ac:dyDescent="0.2">
      <c r="A10639" t="s">
        <v>10638</v>
      </c>
      <c r="B10639">
        <v>5943</v>
      </c>
      <c r="C10639">
        <v>6524</v>
      </c>
      <c r="D10639">
        <v>6574</v>
      </c>
      <c r="E10639">
        <v>6492</v>
      </c>
      <c r="F10639">
        <v>6498</v>
      </c>
      <c r="G10639">
        <v>6503</v>
      </c>
      <c r="H10639">
        <v>6109</v>
      </c>
      <c r="I10639">
        <v>5585</v>
      </c>
      <c r="J10639">
        <f t="shared" si="1328"/>
        <v>6233.5</v>
      </c>
      <c r="K10639">
        <f t="shared" si="1329"/>
        <v>6533</v>
      </c>
      <c r="L10639">
        <f t="shared" si="1330"/>
        <v>299.5</v>
      </c>
      <c r="M10639">
        <f t="shared" si="1331"/>
        <v>0.41470266054416383</v>
      </c>
      <c r="N10639">
        <f t="shared" si="1332"/>
        <v>6500.5</v>
      </c>
      <c r="O10639">
        <f t="shared" si="1333"/>
        <v>5847</v>
      </c>
      <c r="P10639">
        <f t="shared" si="1334"/>
        <v>653.5</v>
      </c>
      <c r="Q10639">
        <f t="shared" si="1335"/>
        <v>0.13010582762570622</v>
      </c>
    </row>
    <row r="10640" spans="1:17" hidden="1" x14ac:dyDescent="0.2">
      <c r="A10640" t="s">
        <v>10639</v>
      </c>
      <c r="B10640">
        <v>2263</v>
      </c>
      <c r="C10640">
        <v>4645</v>
      </c>
      <c r="D10640">
        <v>3544</v>
      </c>
      <c r="E10640">
        <v>3344</v>
      </c>
      <c r="F10640">
        <v>5312</v>
      </c>
      <c r="G10640">
        <v>4999</v>
      </c>
      <c r="H10640">
        <v>2925</v>
      </c>
      <c r="I10640">
        <v>5534</v>
      </c>
      <c r="J10640">
        <f t="shared" si="1328"/>
        <v>3454</v>
      </c>
      <c r="K10640">
        <f t="shared" si="1329"/>
        <v>3444</v>
      </c>
      <c r="L10640">
        <f t="shared" si="1330"/>
        <v>10</v>
      </c>
      <c r="M10640">
        <f t="shared" si="1331"/>
        <v>0.99408383650258791</v>
      </c>
      <c r="N10640">
        <f t="shared" si="1332"/>
        <v>5155.5</v>
      </c>
      <c r="O10640">
        <f t="shared" si="1333"/>
        <v>4229.5</v>
      </c>
      <c r="P10640">
        <f t="shared" si="1334"/>
        <v>926</v>
      </c>
      <c r="Q10640">
        <f t="shared" si="1335"/>
        <v>0.55395637210022208</v>
      </c>
    </row>
    <row r="10641" spans="1:17" hidden="1" x14ac:dyDescent="0.2">
      <c r="A10641" t="s">
        <v>10640</v>
      </c>
      <c r="B10641">
        <v>6784</v>
      </c>
      <c r="C10641">
        <v>7172</v>
      </c>
      <c r="D10641">
        <v>6926</v>
      </c>
      <c r="E10641">
        <v>7604</v>
      </c>
      <c r="F10641">
        <v>7215</v>
      </c>
      <c r="G10641">
        <v>7370</v>
      </c>
      <c r="H10641">
        <v>7305</v>
      </c>
      <c r="I10641">
        <v>7320</v>
      </c>
      <c r="J10641">
        <f t="shared" si="1328"/>
        <v>6978</v>
      </c>
      <c r="K10641">
        <f t="shared" si="1329"/>
        <v>7265</v>
      </c>
      <c r="L10641">
        <f t="shared" si="1330"/>
        <v>287</v>
      </c>
      <c r="M10641">
        <f t="shared" si="1331"/>
        <v>0.53894199156853295</v>
      </c>
      <c r="N10641">
        <f t="shared" si="1332"/>
        <v>7292.5</v>
      </c>
      <c r="O10641">
        <f t="shared" si="1333"/>
        <v>7312.5</v>
      </c>
      <c r="P10641">
        <f t="shared" si="1334"/>
        <v>20</v>
      </c>
      <c r="Q10641">
        <f t="shared" si="1335"/>
        <v>0.82129317935649171</v>
      </c>
    </row>
    <row r="10642" spans="1:17" x14ac:dyDescent="0.2">
      <c r="A10642" t="s">
        <v>10641</v>
      </c>
      <c r="B10642">
        <v>3039</v>
      </c>
      <c r="C10642">
        <v>4433</v>
      </c>
      <c r="D10642">
        <v>1180</v>
      </c>
      <c r="E10642">
        <v>487</v>
      </c>
      <c r="F10642">
        <v>5042</v>
      </c>
      <c r="G10642">
        <v>5597</v>
      </c>
      <c r="H10642">
        <v>100</v>
      </c>
      <c r="I10642">
        <v>1623</v>
      </c>
      <c r="J10642">
        <f t="shared" si="1328"/>
        <v>3736</v>
      </c>
      <c r="K10642">
        <f t="shared" si="1329"/>
        <v>833.5</v>
      </c>
      <c r="L10642">
        <f t="shared" si="1330"/>
        <v>2902.5</v>
      </c>
      <c r="M10642">
        <f t="shared" si="1331"/>
        <v>6.4985755403094037E-2</v>
      </c>
      <c r="N10642">
        <f t="shared" si="1332"/>
        <v>5319.5</v>
      </c>
      <c r="O10642">
        <f t="shared" si="1333"/>
        <v>861.5</v>
      </c>
      <c r="P10642">
        <f t="shared" si="1334"/>
        <v>4458</v>
      </c>
      <c r="Q10642">
        <f t="shared" si="1335"/>
        <v>3.149964070798944E-2</v>
      </c>
    </row>
    <row r="10643" spans="1:17" x14ac:dyDescent="0.2">
      <c r="A10643" t="s">
        <v>10642</v>
      </c>
      <c r="B10643">
        <v>6559</v>
      </c>
      <c r="C10643">
        <v>6608</v>
      </c>
      <c r="D10643">
        <v>8098</v>
      </c>
      <c r="E10643">
        <v>7507</v>
      </c>
      <c r="F10643">
        <v>9002</v>
      </c>
      <c r="G10643">
        <v>9168</v>
      </c>
      <c r="H10643">
        <v>7695</v>
      </c>
      <c r="I10643">
        <v>7698</v>
      </c>
      <c r="J10643">
        <f t="shared" si="1328"/>
        <v>6583.5</v>
      </c>
      <c r="K10643">
        <f t="shared" si="1329"/>
        <v>7802.5</v>
      </c>
      <c r="L10643">
        <f t="shared" si="1330"/>
        <v>1219</v>
      </c>
      <c r="M10643">
        <f t="shared" si="1331"/>
        <v>5.4385622091582819E-2</v>
      </c>
      <c r="N10643">
        <f t="shared" si="1332"/>
        <v>9085</v>
      </c>
      <c r="O10643">
        <f t="shared" si="1333"/>
        <v>7696.5</v>
      </c>
      <c r="P10643">
        <f t="shared" si="1334"/>
        <v>1388.5</v>
      </c>
      <c r="Q10643">
        <f t="shared" si="1335"/>
        <v>3.5553740847584824E-3</v>
      </c>
    </row>
    <row r="10644" spans="1:17" hidden="1" x14ac:dyDescent="0.2">
      <c r="A10644" t="s">
        <v>10643</v>
      </c>
      <c r="B10644">
        <v>4441</v>
      </c>
      <c r="C10644">
        <v>4191</v>
      </c>
      <c r="D10644">
        <v>4901</v>
      </c>
      <c r="E10644">
        <v>4710</v>
      </c>
      <c r="F10644">
        <v>3380</v>
      </c>
      <c r="G10644">
        <v>4637</v>
      </c>
      <c r="H10644">
        <v>3343</v>
      </c>
      <c r="I10644">
        <v>4201</v>
      </c>
      <c r="J10644">
        <f t="shared" si="1328"/>
        <v>4316</v>
      </c>
      <c r="K10644">
        <f t="shared" si="1329"/>
        <v>4805.5</v>
      </c>
      <c r="L10644">
        <f t="shared" si="1330"/>
        <v>489.5</v>
      </c>
      <c r="M10644">
        <f t="shared" si="1331"/>
        <v>8.9608724821130803E-2</v>
      </c>
      <c r="N10644">
        <f t="shared" si="1332"/>
        <v>4008.5</v>
      </c>
      <c r="O10644">
        <f t="shared" si="1333"/>
        <v>3772</v>
      </c>
      <c r="P10644">
        <f t="shared" si="1334"/>
        <v>236.5</v>
      </c>
      <c r="Q10644">
        <f t="shared" si="1335"/>
        <v>0.78535791881619255</v>
      </c>
    </row>
    <row r="10645" spans="1:17" hidden="1" x14ac:dyDescent="0.2">
      <c r="A10645" t="s">
        <v>10644</v>
      </c>
      <c r="B10645">
        <v>12161</v>
      </c>
      <c r="C10645">
        <v>12263</v>
      </c>
      <c r="D10645">
        <v>11850</v>
      </c>
      <c r="E10645">
        <v>12053</v>
      </c>
      <c r="F10645">
        <v>10993</v>
      </c>
      <c r="G10645">
        <v>12002</v>
      </c>
      <c r="H10645">
        <v>12099</v>
      </c>
      <c r="I10645">
        <v>12151</v>
      </c>
      <c r="J10645">
        <f t="shared" si="1328"/>
        <v>12212</v>
      </c>
      <c r="K10645">
        <f t="shared" si="1329"/>
        <v>11951.5</v>
      </c>
      <c r="L10645">
        <f t="shared" si="1330"/>
        <v>260.5</v>
      </c>
      <c r="M10645">
        <f t="shared" si="1331"/>
        <v>0.14883256039498127</v>
      </c>
      <c r="N10645">
        <f t="shared" si="1332"/>
        <v>11497.5</v>
      </c>
      <c r="O10645">
        <f t="shared" si="1333"/>
        <v>12125</v>
      </c>
      <c r="P10645">
        <f t="shared" si="1334"/>
        <v>627.5</v>
      </c>
      <c r="Q10645">
        <f t="shared" si="1335"/>
        <v>0.34007620657987248</v>
      </c>
    </row>
    <row r="10646" spans="1:17" x14ac:dyDescent="0.2">
      <c r="A10646" t="s">
        <v>10645</v>
      </c>
      <c r="B10646">
        <v>394</v>
      </c>
      <c r="C10646">
        <v>2164</v>
      </c>
      <c r="D10646">
        <v>1505</v>
      </c>
      <c r="E10646">
        <v>1457</v>
      </c>
      <c r="F10646">
        <v>609</v>
      </c>
      <c r="G10646">
        <v>1399</v>
      </c>
      <c r="H10646">
        <v>4517</v>
      </c>
      <c r="I10646">
        <v>4861</v>
      </c>
      <c r="J10646">
        <f t="shared" si="1328"/>
        <v>1279</v>
      </c>
      <c r="K10646">
        <f t="shared" si="1329"/>
        <v>1481</v>
      </c>
      <c r="L10646">
        <f t="shared" si="1330"/>
        <v>202</v>
      </c>
      <c r="M10646">
        <f t="shared" si="1331"/>
        <v>0.84072283126912417</v>
      </c>
      <c r="N10646">
        <f t="shared" si="1332"/>
        <v>1004</v>
      </c>
      <c r="O10646">
        <f t="shared" si="1333"/>
        <v>4689</v>
      </c>
      <c r="P10646">
        <f t="shared" si="1334"/>
        <v>3685</v>
      </c>
      <c r="Q10646">
        <f t="shared" si="1335"/>
        <v>1.3394589662145129E-2</v>
      </c>
    </row>
    <row r="10647" spans="1:17" x14ac:dyDescent="0.2">
      <c r="A10647" t="s">
        <v>10646</v>
      </c>
      <c r="B10647">
        <v>13920</v>
      </c>
      <c r="C10647">
        <v>13909</v>
      </c>
      <c r="D10647">
        <v>13604</v>
      </c>
      <c r="E10647">
        <v>13823</v>
      </c>
      <c r="F10647">
        <v>12148</v>
      </c>
      <c r="G10647">
        <v>11903</v>
      </c>
      <c r="H10647">
        <v>13528</v>
      </c>
      <c r="I10647">
        <v>13393</v>
      </c>
      <c r="J10647">
        <f t="shared" si="1328"/>
        <v>13914.5</v>
      </c>
      <c r="K10647">
        <f t="shared" si="1329"/>
        <v>13713.5</v>
      </c>
      <c r="L10647">
        <f t="shared" si="1330"/>
        <v>201</v>
      </c>
      <c r="M10647">
        <f t="shared" si="1331"/>
        <v>0.20820719295333634</v>
      </c>
      <c r="N10647">
        <f t="shared" si="1332"/>
        <v>12025.5</v>
      </c>
      <c r="O10647">
        <f t="shared" si="1333"/>
        <v>13460.5</v>
      </c>
      <c r="P10647">
        <f t="shared" si="1334"/>
        <v>1435</v>
      </c>
      <c r="Q10647">
        <f t="shared" si="1335"/>
        <v>9.3666684878810236E-3</v>
      </c>
    </row>
    <row r="10648" spans="1:17" hidden="1" x14ac:dyDescent="0.2">
      <c r="A10648" t="s">
        <v>10647</v>
      </c>
      <c r="B10648">
        <v>11178</v>
      </c>
      <c r="C10648">
        <v>11098</v>
      </c>
      <c r="D10648">
        <v>11050</v>
      </c>
      <c r="E10648">
        <v>10748</v>
      </c>
      <c r="F10648">
        <v>10867</v>
      </c>
      <c r="G10648">
        <v>11175</v>
      </c>
      <c r="H10648">
        <v>10668</v>
      </c>
      <c r="I10648">
        <v>10436</v>
      </c>
      <c r="J10648">
        <f t="shared" si="1328"/>
        <v>11138</v>
      </c>
      <c r="K10648">
        <f t="shared" si="1329"/>
        <v>10899</v>
      </c>
      <c r="L10648">
        <f t="shared" si="1330"/>
        <v>239</v>
      </c>
      <c r="M10648">
        <f t="shared" si="1331"/>
        <v>0.26565056567143275</v>
      </c>
      <c r="N10648">
        <f t="shared" si="1332"/>
        <v>11021</v>
      </c>
      <c r="O10648">
        <f t="shared" si="1333"/>
        <v>10552</v>
      </c>
      <c r="P10648">
        <f t="shared" si="1334"/>
        <v>469</v>
      </c>
      <c r="Q10648">
        <f t="shared" si="1335"/>
        <v>0.13548203504240286</v>
      </c>
    </row>
    <row r="10649" spans="1:17" hidden="1" x14ac:dyDescent="0.2">
      <c r="A10649" t="s">
        <v>10648</v>
      </c>
      <c r="B10649">
        <v>4487</v>
      </c>
      <c r="C10649">
        <v>1609</v>
      </c>
      <c r="D10649">
        <v>4906</v>
      </c>
      <c r="E10649">
        <v>2501</v>
      </c>
      <c r="F10649">
        <v>1816</v>
      </c>
      <c r="G10649">
        <v>3425</v>
      </c>
      <c r="H10649">
        <v>5737</v>
      </c>
      <c r="I10649">
        <v>6015</v>
      </c>
      <c r="J10649">
        <f t="shared" si="1328"/>
        <v>3048</v>
      </c>
      <c r="K10649">
        <f t="shared" si="1329"/>
        <v>3703.5</v>
      </c>
      <c r="L10649">
        <f t="shared" si="1330"/>
        <v>655.5</v>
      </c>
      <c r="M10649">
        <f t="shared" si="1331"/>
        <v>0.76005480662172709</v>
      </c>
      <c r="N10649">
        <f t="shared" si="1332"/>
        <v>2620.5</v>
      </c>
      <c r="O10649">
        <f t="shared" si="1333"/>
        <v>5876</v>
      </c>
      <c r="P10649">
        <f t="shared" si="1334"/>
        <v>3255.5</v>
      </c>
      <c r="Q10649">
        <f t="shared" si="1335"/>
        <v>5.7518845905659699E-2</v>
      </c>
    </row>
    <row r="10650" spans="1:17" hidden="1" x14ac:dyDescent="0.2">
      <c r="A10650" t="s">
        <v>10649</v>
      </c>
      <c r="B10650">
        <v>1649</v>
      </c>
      <c r="C10650">
        <v>1943</v>
      </c>
      <c r="D10650">
        <v>1906</v>
      </c>
      <c r="E10650">
        <v>704</v>
      </c>
      <c r="F10650">
        <v>2302</v>
      </c>
      <c r="G10650">
        <v>3183</v>
      </c>
      <c r="H10650">
        <v>925</v>
      </c>
      <c r="I10650">
        <v>2668</v>
      </c>
      <c r="J10650">
        <f t="shared" si="1328"/>
        <v>1796</v>
      </c>
      <c r="K10650">
        <f t="shared" si="1329"/>
        <v>1305</v>
      </c>
      <c r="L10650">
        <f t="shared" si="1330"/>
        <v>491</v>
      </c>
      <c r="M10650">
        <f t="shared" si="1331"/>
        <v>0.5106368735611968</v>
      </c>
      <c r="N10650">
        <f t="shared" si="1332"/>
        <v>2742.5</v>
      </c>
      <c r="O10650">
        <f t="shared" si="1333"/>
        <v>1796.5</v>
      </c>
      <c r="P10650">
        <f t="shared" si="1334"/>
        <v>946</v>
      </c>
      <c r="Q10650">
        <f t="shared" si="1335"/>
        <v>0.43486078570094133</v>
      </c>
    </row>
    <row r="10651" spans="1:17" hidden="1" x14ac:dyDescent="0.2">
      <c r="A10651" t="s">
        <v>10650</v>
      </c>
      <c r="B10651">
        <v>9930</v>
      </c>
      <c r="C10651">
        <v>9789</v>
      </c>
      <c r="D10651">
        <v>9649</v>
      </c>
      <c r="E10651">
        <v>9568</v>
      </c>
      <c r="F10651">
        <v>10881</v>
      </c>
      <c r="G10651">
        <v>11079</v>
      </c>
      <c r="H10651">
        <v>11486</v>
      </c>
      <c r="I10651">
        <v>11762</v>
      </c>
      <c r="J10651">
        <f t="shared" si="1328"/>
        <v>9859.5</v>
      </c>
      <c r="K10651">
        <f t="shared" si="1329"/>
        <v>9608.5</v>
      </c>
      <c r="L10651">
        <f t="shared" si="1330"/>
        <v>251</v>
      </c>
      <c r="M10651">
        <f t="shared" si="1331"/>
        <v>9.0854169269890761E-2</v>
      </c>
      <c r="N10651">
        <f t="shared" si="1332"/>
        <v>10980</v>
      </c>
      <c r="O10651">
        <f t="shared" si="1333"/>
        <v>11624</v>
      </c>
      <c r="P10651">
        <f t="shared" si="1334"/>
        <v>644</v>
      </c>
      <c r="Q10651">
        <f t="shared" si="1335"/>
        <v>6.3044484985731009E-2</v>
      </c>
    </row>
    <row r="10652" spans="1:17" hidden="1" x14ac:dyDescent="0.2">
      <c r="A10652" t="s">
        <v>10651</v>
      </c>
      <c r="B10652">
        <v>4663</v>
      </c>
      <c r="C10652">
        <v>5117</v>
      </c>
      <c r="D10652">
        <v>3728</v>
      </c>
      <c r="E10652">
        <v>4481</v>
      </c>
      <c r="F10652">
        <v>4981</v>
      </c>
      <c r="G10652">
        <v>4429</v>
      </c>
      <c r="H10652">
        <v>3734</v>
      </c>
      <c r="I10652">
        <v>4645</v>
      </c>
      <c r="J10652">
        <f t="shared" si="1328"/>
        <v>4890</v>
      </c>
      <c r="K10652">
        <f t="shared" si="1329"/>
        <v>4104.5</v>
      </c>
      <c r="L10652">
        <f t="shared" si="1330"/>
        <v>785.5</v>
      </c>
      <c r="M10652">
        <f t="shared" si="1331"/>
        <v>0.21589944876653222</v>
      </c>
      <c r="N10652">
        <f t="shared" si="1332"/>
        <v>4705</v>
      </c>
      <c r="O10652">
        <f t="shared" si="1333"/>
        <v>4189.5</v>
      </c>
      <c r="P10652">
        <f t="shared" si="1334"/>
        <v>515.5</v>
      </c>
      <c r="Q10652">
        <f t="shared" si="1335"/>
        <v>0.43520295162407141</v>
      </c>
    </row>
    <row r="10653" spans="1:17" hidden="1" x14ac:dyDescent="0.2">
      <c r="A10653" t="s">
        <v>10652</v>
      </c>
      <c r="B10653">
        <v>6393</v>
      </c>
      <c r="C10653">
        <v>6121</v>
      </c>
      <c r="D10653">
        <v>6440</v>
      </c>
      <c r="E10653">
        <v>5609</v>
      </c>
      <c r="F10653">
        <v>6531</v>
      </c>
      <c r="G10653">
        <v>4475</v>
      </c>
      <c r="H10653">
        <v>5459</v>
      </c>
      <c r="I10653">
        <v>4927</v>
      </c>
      <c r="J10653">
        <f t="shared" si="1328"/>
        <v>6257</v>
      </c>
      <c r="K10653">
        <f t="shared" si="1329"/>
        <v>6024.5</v>
      </c>
      <c r="L10653">
        <f t="shared" si="1330"/>
        <v>232.5</v>
      </c>
      <c r="M10653">
        <f t="shared" si="1331"/>
        <v>0.64802157608408728</v>
      </c>
      <c r="N10653">
        <f t="shared" si="1332"/>
        <v>5503</v>
      </c>
      <c r="O10653">
        <f t="shared" si="1333"/>
        <v>5193</v>
      </c>
      <c r="P10653">
        <f t="shared" si="1334"/>
        <v>310</v>
      </c>
      <c r="Q10653">
        <f t="shared" si="1335"/>
        <v>0.79782904879658778</v>
      </c>
    </row>
    <row r="10654" spans="1:17" hidden="1" x14ac:dyDescent="0.2">
      <c r="A10654" t="s">
        <v>10653</v>
      </c>
      <c r="B10654">
        <v>14424</v>
      </c>
      <c r="C10654">
        <v>14392</v>
      </c>
      <c r="D10654">
        <v>14545</v>
      </c>
      <c r="E10654">
        <v>14467</v>
      </c>
      <c r="F10654">
        <v>14498</v>
      </c>
      <c r="G10654">
        <v>14531</v>
      </c>
      <c r="H10654">
        <v>14455</v>
      </c>
      <c r="I10654">
        <v>14431</v>
      </c>
      <c r="J10654">
        <f t="shared" si="1328"/>
        <v>14408</v>
      </c>
      <c r="K10654">
        <f t="shared" si="1329"/>
        <v>14506</v>
      </c>
      <c r="L10654">
        <f t="shared" si="1330"/>
        <v>98</v>
      </c>
      <c r="M10654">
        <f t="shared" si="1331"/>
        <v>0.14565922442229562</v>
      </c>
      <c r="N10654">
        <f t="shared" si="1332"/>
        <v>14514.5</v>
      </c>
      <c r="O10654">
        <f t="shared" si="1333"/>
        <v>14443</v>
      </c>
      <c r="P10654">
        <f t="shared" si="1334"/>
        <v>71.5</v>
      </c>
      <c r="Q10654">
        <f t="shared" si="1335"/>
        <v>7.2659464208713498E-2</v>
      </c>
    </row>
    <row r="10655" spans="1:17" x14ac:dyDescent="0.2">
      <c r="A10655" t="s">
        <v>10654</v>
      </c>
      <c r="B10655">
        <v>6521</v>
      </c>
      <c r="C10655">
        <v>6163</v>
      </c>
      <c r="D10655">
        <v>7015</v>
      </c>
      <c r="E10655">
        <v>6860</v>
      </c>
      <c r="F10655">
        <v>6358</v>
      </c>
      <c r="G10655">
        <v>6592</v>
      </c>
      <c r="H10655">
        <v>7706</v>
      </c>
      <c r="I10655">
        <v>7344</v>
      </c>
      <c r="J10655">
        <f t="shared" si="1328"/>
        <v>6342</v>
      </c>
      <c r="K10655">
        <f t="shared" si="1329"/>
        <v>6937.5</v>
      </c>
      <c r="L10655">
        <f t="shared" si="1330"/>
        <v>595.5</v>
      </c>
      <c r="M10655">
        <f t="shared" si="1331"/>
        <v>9.2624824280539531E-2</v>
      </c>
      <c r="N10655">
        <f t="shared" si="1332"/>
        <v>6475</v>
      </c>
      <c r="O10655">
        <f t="shared" si="1333"/>
        <v>7525</v>
      </c>
      <c r="P10655">
        <f t="shared" si="1334"/>
        <v>1050</v>
      </c>
      <c r="Q10655">
        <f t="shared" si="1335"/>
        <v>3.9643072877601458E-2</v>
      </c>
    </row>
    <row r="10656" spans="1:17" x14ac:dyDescent="0.2">
      <c r="A10656" t="s">
        <v>10655</v>
      </c>
      <c r="B10656">
        <v>1354</v>
      </c>
      <c r="C10656">
        <v>2313</v>
      </c>
      <c r="D10656">
        <v>3318</v>
      </c>
      <c r="E10656">
        <v>2527</v>
      </c>
      <c r="F10656">
        <v>1635</v>
      </c>
      <c r="G10656">
        <v>1628</v>
      </c>
      <c r="H10656">
        <v>2809</v>
      </c>
      <c r="I10656">
        <v>3209</v>
      </c>
      <c r="J10656">
        <f t="shared" si="1328"/>
        <v>1833.5</v>
      </c>
      <c r="K10656">
        <f t="shared" si="1329"/>
        <v>2922.5</v>
      </c>
      <c r="L10656">
        <f t="shared" si="1330"/>
        <v>1089</v>
      </c>
      <c r="M10656">
        <f t="shared" si="1331"/>
        <v>0.22186529939823652</v>
      </c>
      <c r="N10656">
        <f t="shared" si="1332"/>
        <v>1631.5</v>
      </c>
      <c r="O10656">
        <f t="shared" si="1333"/>
        <v>3009</v>
      </c>
      <c r="P10656">
        <f t="shared" si="1334"/>
        <v>1377.5</v>
      </c>
      <c r="Q10656">
        <f t="shared" si="1335"/>
        <v>2.0442385678228338E-2</v>
      </c>
    </row>
    <row r="10657" spans="1:17" x14ac:dyDescent="0.2">
      <c r="A10657" t="s">
        <v>10656</v>
      </c>
      <c r="B10657">
        <v>727</v>
      </c>
      <c r="C10657">
        <v>514</v>
      </c>
      <c r="D10657">
        <v>1034</v>
      </c>
      <c r="E10657">
        <v>2322</v>
      </c>
      <c r="F10657">
        <v>211</v>
      </c>
      <c r="G10657">
        <v>1945</v>
      </c>
      <c r="H10657">
        <v>6094</v>
      </c>
      <c r="I10657">
        <v>5786</v>
      </c>
      <c r="J10657">
        <f t="shared" si="1328"/>
        <v>620.5</v>
      </c>
      <c r="K10657">
        <f t="shared" si="1329"/>
        <v>1678</v>
      </c>
      <c r="L10657">
        <f t="shared" si="1330"/>
        <v>1057.5</v>
      </c>
      <c r="M10657">
        <f t="shared" si="1331"/>
        <v>0.24665092145815393</v>
      </c>
      <c r="N10657">
        <f t="shared" si="1332"/>
        <v>1078</v>
      </c>
      <c r="O10657">
        <f t="shared" si="1333"/>
        <v>5940</v>
      </c>
      <c r="P10657">
        <f t="shared" si="1334"/>
        <v>4862</v>
      </c>
      <c r="Q10657">
        <f t="shared" si="1335"/>
        <v>3.1271382973031878E-2</v>
      </c>
    </row>
    <row r="10658" spans="1:17" hidden="1" x14ac:dyDescent="0.2">
      <c r="A10658" t="s">
        <v>10657</v>
      </c>
      <c r="B10658">
        <v>10885</v>
      </c>
      <c r="C10658">
        <v>10660</v>
      </c>
      <c r="D10658">
        <v>10373</v>
      </c>
      <c r="E10658">
        <v>10281</v>
      </c>
      <c r="F10658">
        <v>11567</v>
      </c>
      <c r="G10658">
        <v>12464</v>
      </c>
      <c r="H10658">
        <v>12460</v>
      </c>
      <c r="I10658">
        <v>12321</v>
      </c>
      <c r="J10658">
        <f t="shared" si="1328"/>
        <v>10772.5</v>
      </c>
      <c r="K10658">
        <f t="shared" si="1329"/>
        <v>10327</v>
      </c>
      <c r="L10658">
        <f t="shared" si="1330"/>
        <v>445.5</v>
      </c>
      <c r="M10658">
        <f t="shared" si="1331"/>
        <v>6.7033096997928587E-2</v>
      </c>
      <c r="N10658">
        <f t="shared" si="1332"/>
        <v>12015.5</v>
      </c>
      <c r="O10658">
        <f t="shared" si="1333"/>
        <v>12390.5</v>
      </c>
      <c r="P10658">
        <f t="shared" si="1334"/>
        <v>375</v>
      </c>
      <c r="Q10658">
        <f t="shared" si="1335"/>
        <v>0.49553649035532665</v>
      </c>
    </row>
    <row r="10659" spans="1:17" hidden="1" x14ac:dyDescent="0.2">
      <c r="A10659" t="s">
        <v>10658</v>
      </c>
      <c r="B10659">
        <v>11644</v>
      </c>
      <c r="C10659">
        <v>11924</v>
      </c>
      <c r="D10659">
        <v>11724</v>
      </c>
      <c r="E10659">
        <v>11886</v>
      </c>
      <c r="F10659">
        <v>11877</v>
      </c>
      <c r="G10659">
        <v>12050.5</v>
      </c>
      <c r="H10659">
        <v>12216</v>
      </c>
      <c r="I10659">
        <v>12807</v>
      </c>
      <c r="J10659">
        <f t="shared" si="1328"/>
        <v>11784</v>
      </c>
      <c r="K10659">
        <f t="shared" si="1329"/>
        <v>11805</v>
      </c>
      <c r="L10659">
        <f t="shared" si="1330"/>
        <v>21</v>
      </c>
      <c r="M10659">
        <f t="shared" si="1331"/>
        <v>0.90857719239700485</v>
      </c>
      <c r="N10659">
        <f t="shared" si="1332"/>
        <v>11963.75</v>
      </c>
      <c r="O10659">
        <f t="shared" si="1333"/>
        <v>12511.5</v>
      </c>
      <c r="P10659">
        <f t="shared" si="1334"/>
        <v>547.75</v>
      </c>
      <c r="Q10659">
        <f t="shared" si="1335"/>
        <v>0.21727768127881342</v>
      </c>
    </row>
    <row r="10660" spans="1:17" hidden="1" x14ac:dyDescent="0.2">
      <c r="A10660" t="s">
        <v>10659</v>
      </c>
      <c r="B10660">
        <v>7064</v>
      </c>
      <c r="C10660">
        <v>6614</v>
      </c>
      <c r="D10660">
        <v>5610</v>
      </c>
      <c r="E10660">
        <v>6216</v>
      </c>
      <c r="F10660">
        <v>6687</v>
      </c>
      <c r="G10660">
        <v>6602</v>
      </c>
      <c r="H10660">
        <v>6803</v>
      </c>
      <c r="I10660">
        <v>6424</v>
      </c>
      <c r="J10660">
        <f t="shared" si="1328"/>
        <v>6839</v>
      </c>
      <c r="K10660">
        <f t="shared" si="1329"/>
        <v>5913</v>
      </c>
      <c r="L10660">
        <f t="shared" si="1330"/>
        <v>926</v>
      </c>
      <c r="M10660">
        <f t="shared" si="1331"/>
        <v>0.13361178897046233</v>
      </c>
      <c r="N10660">
        <f t="shared" si="1332"/>
        <v>6644.5</v>
      </c>
      <c r="O10660">
        <f t="shared" si="1333"/>
        <v>6613.5</v>
      </c>
      <c r="P10660">
        <f t="shared" si="1334"/>
        <v>31</v>
      </c>
      <c r="Q10660">
        <f t="shared" si="1335"/>
        <v>0.88784153196487681</v>
      </c>
    </row>
    <row r="10661" spans="1:17" x14ac:dyDescent="0.2">
      <c r="A10661" t="s">
        <v>10660</v>
      </c>
      <c r="B10661">
        <v>12936</v>
      </c>
      <c r="C10661">
        <v>13100</v>
      </c>
      <c r="D10661">
        <v>9719</v>
      </c>
      <c r="E10661">
        <v>10130</v>
      </c>
      <c r="F10661">
        <v>11403</v>
      </c>
      <c r="G10661">
        <v>12425</v>
      </c>
      <c r="H10661">
        <v>8875</v>
      </c>
      <c r="I10661">
        <v>8909</v>
      </c>
      <c r="J10661">
        <f t="shared" si="1328"/>
        <v>13018</v>
      </c>
      <c r="K10661">
        <f t="shared" si="1329"/>
        <v>9924.5</v>
      </c>
      <c r="L10661">
        <f t="shared" si="1330"/>
        <v>3093.5</v>
      </c>
      <c r="M10661">
        <f t="shared" si="1331"/>
        <v>5.0766032135667197E-3</v>
      </c>
      <c r="N10661">
        <f t="shared" si="1332"/>
        <v>11914</v>
      </c>
      <c r="O10661">
        <f t="shared" si="1333"/>
        <v>8892</v>
      </c>
      <c r="P10661">
        <f t="shared" si="1334"/>
        <v>3022</v>
      </c>
      <c r="Q10661">
        <f t="shared" si="1335"/>
        <v>2.7451017336060868E-2</v>
      </c>
    </row>
    <row r="10662" spans="1:17" hidden="1" x14ac:dyDescent="0.2">
      <c r="A10662" t="s">
        <v>10661</v>
      </c>
      <c r="B10662">
        <v>1065</v>
      </c>
      <c r="C10662">
        <v>3995</v>
      </c>
      <c r="D10662">
        <v>4826</v>
      </c>
      <c r="E10662">
        <v>2253</v>
      </c>
      <c r="F10662">
        <v>1474</v>
      </c>
      <c r="G10662">
        <v>1495</v>
      </c>
      <c r="H10662">
        <v>1104</v>
      </c>
      <c r="I10662">
        <v>1514</v>
      </c>
      <c r="J10662">
        <f t="shared" si="1328"/>
        <v>2530</v>
      </c>
      <c r="K10662">
        <f t="shared" si="1329"/>
        <v>3539.5</v>
      </c>
      <c r="L10662">
        <f t="shared" si="1330"/>
        <v>1009.5</v>
      </c>
      <c r="M10662">
        <f t="shared" si="1331"/>
        <v>0.65619693025374759</v>
      </c>
      <c r="N10662">
        <f t="shared" si="1332"/>
        <v>1484.5</v>
      </c>
      <c r="O10662">
        <f t="shared" si="1333"/>
        <v>1309</v>
      </c>
      <c r="P10662">
        <f t="shared" si="1334"/>
        <v>175.5</v>
      </c>
      <c r="Q10662">
        <f t="shared" si="1335"/>
        <v>0.48263785452138053</v>
      </c>
    </row>
    <row r="10663" spans="1:17" hidden="1" x14ac:dyDescent="0.2">
      <c r="A10663" t="s">
        <v>10662</v>
      </c>
      <c r="B10663">
        <v>5469</v>
      </c>
      <c r="C10663">
        <v>5683</v>
      </c>
      <c r="D10663">
        <v>5513</v>
      </c>
      <c r="E10663">
        <v>4959</v>
      </c>
      <c r="F10663">
        <v>5457</v>
      </c>
      <c r="G10663">
        <v>5815</v>
      </c>
      <c r="H10663">
        <v>5649</v>
      </c>
      <c r="I10663">
        <v>5657</v>
      </c>
      <c r="J10663">
        <f t="shared" si="1328"/>
        <v>5576</v>
      </c>
      <c r="K10663">
        <f t="shared" si="1329"/>
        <v>5236</v>
      </c>
      <c r="L10663">
        <f t="shared" si="1330"/>
        <v>340</v>
      </c>
      <c r="M10663">
        <f t="shared" si="1331"/>
        <v>0.37075436062791367</v>
      </c>
      <c r="N10663">
        <f t="shared" si="1332"/>
        <v>5636</v>
      </c>
      <c r="O10663">
        <f t="shared" si="1333"/>
        <v>5653</v>
      </c>
      <c r="P10663">
        <f t="shared" si="1334"/>
        <v>17</v>
      </c>
      <c r="Q10663">
        <f t="shared" si="1335"/>
        <v>0.9330121757269163</v>
      </c>
    </row>
    <row r="10664" spans="1:17" hidden="1" x14ac:dyDescent="0.2">
      <c r="A10664" t="s">
        <v>10663</v>
      </c>
      <c r="B10664">
        <v>587</v>
      </c>
      <c r="C10664">
        <v>475</v>
      </c>
      <c r="D10664">
        <v>2487</v>
      </c>
      <c r="E10664">
        <v>1339</v>
      </c>
      <c r="F10664">
        <v>1500</v>
      </c>
      <c r="G10664">
        <v>220</v>
      </c>
      <c r="H10664">
        <v>876</v>
      </c>
      <c r="I10664">
        <v>3038</v>
      </c>
      <c r="J10664">
        <f t="shared" si="1328"/>
        <v>531</v>
      </c>
      <c r="K10664">
        <f t="shared" si="1329"/>
        <v>1913</v>
      </c>
      <c r="L10664">
        <f t="shared" si="1330"/>
        <v>1382</v>
      </c>
      <c r="M10664">
        <f t="shared" si="1331"/>
        <v>0.13879420002125065</v>
      </c>
      <c r="N10664">
        <f t="shared" si="1332"/>
        <v>860</v>
      </c>
      <c r="O10664">
        <f t="shared" si="1333"/>
        <v>1957</v>
      </c>
      <c r="P10664">
        <f t="shared" si="1334"/>
        <v>1097</v>
      </c>
      <c r="Q10664">
        <f t="shared" si="1335"/>
        <v>0.47461607493512026</v>
      </c>
    </row>
    <row r="10665" spans="1:17" hidden="1" x14ac:dyDescent="0.2">
      <c r="A10665" t="s">
        <v>10664</v>
      </c>
      <c r="B10665">
        <v>218</v>
      </c>
      <c r="C10665">
        <v>34</v>
      </c>
      <c r="D10665">
        <v>90</v>
      </c>
      <c r="E10665">
        <v>266</v>
      </c>
      <c r="F10665">
        <v>1107</v>
      </c>
      <c r="G10665">
        <v>426</v>
      </c>
      <c r="H10665">
        <v>68</v>
      </c>
      <c r="I10665">
        <v>374</v>
      </c>
      <c r="J10665">
        <f t="shared" si="1328"/>
        <v>126</v>
      </c>
      <c r="K10665">
        <f t="shared" si="1329"/>
        <v>178</v>
      </c>
      <c r="L10665">
        <f t="shared" si="1330"/>
        <v>52</v>
      </c>
      <c r="M10665">
        <f t="shared" si="1331"/>
        <v>0.7225235752590573</v>
      </c>
      <c r="N10665">
        <f t="shared" si="1332"/>
        <v>766.5</v>
      </c>
      <c r="O10665">
        <f t="shared" si="1333"/>
        <v>221</v>
      </c>
      <c r="P10665">
        <f t="shared" si="1334"/>
        <v>545.5</v>
      </c>
      <c r="Q10665">
        <f t="shared" si="1335"/>
        <v>0.2814082608246653</v>
      </c>
    </row>
    <row r="10666" spans="1:17" hidden="1" x14ac:dyDescent="0.2">
      <c r="A10666" t="s">
        <v>10665</v>
      </c>
      <c r="B10666">
        <v>3450</v>
      </c>
      <c r="C10666">
        <v>272</v>
      </c>
      <c r="D10666">
        <v>948</v>
      </c>
      <c r="E10666">
        <v>2099</v>
      </c>
      <c r="F10666">
        <v>1199</v>
      </c>
      <c r="G10666">
        <v>573</v>
      </c>
      <c r="H10666">
        <v>1749</v>
      </c>
      <c r="I10666">
        <v>2695</v>
      </c>
      <c r="J10666">
        <f t="shared" si="1328"/>
        <v>1861</v>
      </c>
      <c r="K10666">
        <f t="shared" si="1329"/>
        <v>1523.5</v>
      </c>
      <c r="L10666">
        <f t="shared" si="1330"/>
        <v>337.5</v>
      </c>
      <c r="M10666">
        <f t="shared" si="1331"/>
        <v>0.86017559083620587</v>
      </c>
      <c r="N10666">
        <f t="shared" si="1332"/>
        <v>886</v>
      </c>
      <c r="O10666">
        <f t="shared" si="1333"/>
        <v>2222</v>
      </c>
      <c r="P10666">
        <f t="shared" si="1334"/>
        <v>1336</v>
      </c>
      <c r="Q10666">
        <f t="shared" si="1335"/>
        <v>0.14265424156322337</v>
      </c>
    </row>
    <row r="10667" spans="1:17" hidden="1" x14ac:dyDescent="0.2">
      <c r="A10667" t="s">
        <v>10666</v>
      </c>
      <c r="B10667">
        <v>6034</v>
      </c>
      <c r="C10667">
        <v>6302</v>
      </c>
      <c r="D10667">
        <v>6146</v>
      </c>
      <c r="E10667">
        <v>6952</v>
      </c>
      <c r="F10667">
        <v>4246</v>
      </c>
      <c r="G10667">
        <v>6050</v>
      </c>
      <c r="H10667">
        <v>6377</v>
      </c>
      <c r="I10667">
        <v>6103</v>
      </c>
      <c r="J10667">
        <f t="shared" si="1328"/>
        <v>6168</v>
      </c>
      <c r="K10667">
        <f t="shared" si="1329"/>
        <v>6549</v>
      </c>
      <c r="L10667">
        <f t="shared" si="1330"/>
        <v>381</v>
      </c>
      <c r="M10667">
        <f t="shared" si="1331"/>
        <v>0.46433101816784283</v>
      </c>
      <c r="N10667">
        <f t="shared" si="1332"/>
        <v>5148</v>
      </c>
      <c r="O10667">
        <f t="shared" si="1333"/>
        <v>6240</v>
      </c>
      <c r="P10667">
        <f t="shared" si="1334"/>
        <v>1092</v>
      </c>
      <c r="Q10667">
        <f t="shared" si="1335"/>
        <v>0.35397167847370425</v>
      </c>
    </row>
    <row r="10668" spans="1:17" hidden="1" x14ac:dyDescent="0.2">
      <c r="A10668" t="s">
        <v>10667</v>
      </c>
      <c r="B10668">
        <v>9562</v>
      </c>
      <c r="C10668">
        <v>9635</v>
      </c>
      <c r="D10668">
        <v>9829</v>
      </c>
      <c r="E10668">
        <v>9680</v>
      </c>
      <c r="F10668">
        <v>9985</v>
      </c>
      <c r="G10668">
        <v>10049</v>
      </c>
      <c r="H10668">
        <v>9233</v>
      </c>
      <c r="I10668">
        <v>9023</v>
      </c>
      <c r="J10668">
        <f t="shared" si="1328"/>
        <v>9598.5</v>
      </c>
      <c r="K10668">
        <f t="shared" si="1329"/>
        <v>9754.5</v>
      </c>
      <c r="L10668">
        <f t="shared" si="1330"/>
        <v>156</v>
      </c>
      <c r="M10668">
        <f t="shared" si="1331"/>
        <v>0.20079827760020708</v>
      </c>
      <c r="N10668">
        <f t="shared" si="1332"/>
        <v>10017</v>
      </c>
      <c r="O10668">
        <f t="shared" si="1333"/>
        <v>9128</v>
      </c>
      <c r="P10668">
        <f t="shared" si="1334"/>
        <v>889</v>
      </c>
      <c r="Q10668">
        <f t="shared" si="1335"/>
        <v>1.4905685634222487E-2</v>
      </c>
    </row>
    <row r="10669" spans="1:17" hidden="1" x14ac:dyDescent="0.2">
      <c r="A10669" t="s">
        <v>10668</v>
      </c>
      <c r="B10669">
        <v>2070</v>
      </c>
      <c r="C10669">
        <v>2262</v>
      </c>
      <c r="D10669">
        <v>2654</v>
      </c>
      <c r="E10669">
        <v>4759</v>
      </c>
      <c r="F10669">
        <v>2946</v>
      </c>
      <c r="G10669">
        <v>2882</v>
      </c>
      <c r="H10669">
        <v>4127</v>
      </c>
      <c r="I10669">
        <v>3372</v>
      </c>
      <c r="J10669">
        <f t="shared" si="1328"/>
        <v>2166</v>
      </c>
      <c r="K10669">
        <f t="shared" si="1329"/>
        <v>3706.5</v>
      </c>
      <c r="L10669">
        <f t="shared" si="1330"/>
        <v>1540.5</v>
      </c>
      <c r="M10669">
        <f t="shared" si="1331"/>
        <v>0.28229065351234139</v>
      </c>
      <c r="N10669">
        <f t="shared" si="1332"/>
        <v>2914</v>
      </c>
      <c r="O10669">
        <f t="shared" si="1333"/>
        <v>3749.5</v>
      </c>
      <c r="P10669">
        <f t="shared" si="1334"/>
        <v>835.5</v>
      </c>
      <c r="Q10669">
        <f t="shared" si="1335"/>
        <v>0.15821395697505214</v>
      </c>
    </row>
    <row r="10670" spans="1:17" hidden="1" x14ac:dyDescent="0.2">
      <c r="A10670" t="s">
        <v>10669</v>
      </c>
      <c r="B10670">
        <v>14776</v>
      </c>
      <c r="C10670">
        <v>14811</v>
      </c>
      <c r="D10670">
        <v>14777</v>
      </c>
      <c r="E10670">
        <v>14852</v>
      </c>
      <c r="F10670">
        <v>14936</v>
      </c>
      <c r="G10670">
        <v>15084</v>
      </c>
      <c r="H10670">
        <v>14943</v>
      </c>
      <c r="I10670">
        <v>14825</v>
      </c>
      <c r="J10670">
        <f t="shared" si="1328"/>
        <v>14793.5</v>
      </c>
      <c r="K10670">
        <f t="shared" si="1329"/>
        <v>14814.5</v>
      </c>
      <c r="L10670">
        <f t="shared" si="1330"/>
        <v>21</v>
      </c>
      <c r="M10670">
        <f t="shared" si="1331"/>
        <v>0.66225543436015932</v>
      </c>
      <c r="N10670">
        <f t="shared" si="1332"/>
        <v>15010</v>
      </c>
      <c r="O10670">
        <f t="shared" si="1333"/>
        <v>14884</v>
      </c>
      <c r="P10670">
        <f t="shared" si="1334"/>
        <v>126</v>
      </c>
      <c r="Q10670">
        <f t="shared" si="1335"/>
        <v>0.31454894495623564</v>
      </c>
    </row>
    <row r="10671" spans="1:17" hidden="1" x14ac:dyDescent="0.2">
      <c r="A10671" t="s">
        <v>10670</v>
      </c>
      <c r="B10671">
        <v>10361</v>
      </c>
      <c r="C10671">
        <v>10375</v>
      </c>
      <c r="D10671">
        <v>9422</v>
      </c>
      <c r="E10671">
        <v>9587</v>
      </c>
      <c r="F10671">
        <v>10330</v>
      </c>
      <c r="G10671">
        <v>10661</v>
      </c>
      <c r="H10671">
        <v>10656</v>
      </c>
      <c r="I10671">
        <v>10850</v>
      </c>
      <c r="J10671">
        <f t="shared" si="1328"/>
        <v>10368</v>
      </c>
      <c r="K10671">
        <f t="shared" si="1329"/>
        <v>9504.5</v>
      </c>
      <c r="L10671">
        <f t="shared" si="1330"/>
        <v>863.5</v>
      </c>
      <c r="M10671">
        <f t="shared" si="1331"/>
        <v>9.0689964663570044E-3</v>
      </c>
      <c r="N10671">
        <f t="shared" si="1332"/>
        <v>10495.5</v>
      </c>
      <c r="O10671">
        <f t="shared" si="1333"/>
        <v>10753</v>
      </c>
      <c r="P10671">
        <f t="shared" si="1334"/>
        <v>257.5</v>
      </c>
      <c r="Q10671">
        <f t="shared" si="1335"/>
        <v>0.31156807243913365</v>
      </c>
    </row>
    <row r="10672" spans="1:17" x14ac:dyDescent="0.2">
      <c r="A10672" t="s">
        <v>10671</v>
      </c>
      <c r="B10672">
        <v>10681</v>
      </c>
      <c r="C10672">
        <v>10460</v>
      </c>
      <c r="D10672">
        <v>9548</v>
      </c>
      <c r="E10672">
        <v>9602</v>
      </c>
      <c r="F10672">
        <v>12015</v>
      </c>
      <c r="G10672">
        <v>11414</v>
      </c>
      <c r="H10672">
        <v>10030</v>
      </c>
      <c r="I10672">
        <v>10153</v>
      </c>
      <c r="J10672">
        <f t="shared" si="1328"/>
        <v>10570.5</v>
      </c>
      <c r="K10672">
        <f t="shared" si="1329"/>
        <v>9575</v>
      </c>
      <c r="L10672">
        <f t="shared" si="1330"/>
        <v>995.5</v>
      </c>
      <c r="M10672">
        <f t="shared" si="1331"/>
        <v>1.2806226192454293E-2</v>
      </c>
      <c r="N10672">
        <f t="shared" si="1332"/>
        <v>11714.5</v>
      </c>
      <c r="O10672">
        <f t="shared" si="1333"/>
        <v>10091.5</v>
      </c>
      <c r="P10672">
        <f t="shared" si="1334"/>
        <v>1623</v>
      </c>
      <c r="Q10672">
        <f t="shared" si="1335"/>
        <v>3.3910429695299532E-2</v>
      </c>
    </row>
    <row r="10673" spans="1:17" hidden="1" x14ac:dyDescent="0.2">
      <c r="A10673" t="s">
        <v>10672</v>
      </c>
      <c r="B10673">
        <v>2516</v>
      </c>
      <c r="C10673">
        <v>3564</v>
      </c>
      <c r="D10673">
        <v>1465</v>
      </c>
      <c r="E10673">
        <v>1828</v>
      </c>
      <c r="F10673">
        <v>1432</v>
      </c>
      <c r="G10673">
        <v>4808</v>
      </c>
      <c r="H10673">
        <v>2270</v>
      </c>
      <c r="I10673">
        <v>2248</v>
      </c>
      <c r="J10673">
        <f t="shared" si="1328"/>
        <v>3040</v>
      </c>
      <c r="K10673">
        <f t="shared" si="1329"/>
        <v>1646.5</v>
      </c>
      <c r="L10673">
        <f t="shared" si="1330"/>
        <v>1393.5</v>
      </c>
      <c r="M10673">
        <f t="shared" si="1331"/>
        <v>0.12853107382895901</v>
      </c>
      <c r="N10673">
        <f t="shared" si="1332"/>
        <v>3120</v>
      </c>
      <c r="O10673">
        <f t="shared" si="1333"/>
        <v>2259</v>
      </c>
      <c r="P10673">
        <f t="shared" si="1334"/>
        <v>861</v>
      </c>
      <c r="Q10673">
        <f t="shared" si="1335"/>
        <v>0.66072508169595756</v>
      </c>
    </row>
    <row r="10674" spans="1:17" hidden="1" x14ac:dyDescent="0.2">
      <c r="A10674" t="s">
        <v>10673</v>
      </c>
      <c r="B10674">
        <v>11774</v>
      </c>
      <c r="C10674">
        <v>11620</v>
      </c>
      <c r="D10674">
        <v>10882</v>
      </c>
      <c r="E10674">
        <v>11513</v>
      </c>
      <c r="F10674">
        <v>11866</v>
      </c>
      <c r="G10674">
        <v>11024</v>
      </c>
      <c r="H10674">
        <v>10228</v>
      </c>
      <c r="I10674">
        <v>10424</v>
      </c>
      <c r="J10674">
        <f t="shared" si="1328"/>
        <v>11697</v>
      </c>
      <c r="K10674">
        <f t="shared" si="1329"/>
        <v>11197.5</v>
      </c>
      <c r="L10674">
        <f t="shared" si="1330"/>
        <v>499.5</v>
      </c>
      <c r="M10674">
        <f t="shared" si="1331"/>
        <v>0.26387840332574564</v>
      </c>
      <c r="N10674">
        <f t="shared" si="1332"/>
        <v>11445</v>
      </c>
      <c r="O10674">
        <f t="shared" si="1333"/>
        <v>10326</v>
      </c>
      <c r="P10674">
        <f t="shared" si="1334"/>
        <v>1119</v>
      </c>
      <c r="Q10674">
        <f t="shared" si="1335"/>
        <v>0.12241394157828456</v>
      </c>
    </row>
    <row r="10675" spans="1:17" hidden="1" x14ac:dyDescent="0.2">
      <c r="A10675" t="s">
        <v>10674</v>
      </c>
      <c r="B10675">
        <v>8972</v>
      </c>
      <c r="C10675">
        <v>9197</v>
      </c>
      <c r="D10675">
        <v>7359</v>
      </c>
      <c r="E10675">
        <v>6938</v>
      </c>
      <c r="F10675">
        <v>8817</v>
      </c>
      <c r="G10675">
        <v>9140</v>
      </c>
      <c r="H10675">
        <v>9341</v>
      </c>
      <c r="I10675">
        <v>9406</v>
      </c>
      <c r="J10675">
        <f t="shared" si="1328"/>
        <v>9084.5</v>
      </c>
      <c r="K10675">
        <f t="shared" si="1329"/>
        <v>7148.5</v>
      </c>
      <c r="L10675">
        <f t="shared" si="1330"/>
        <v>1936</v>
      </c>
      <c r="M10675">
        <f t="shared" si="1331"/>
        <v>1.4860829227321036E-2</v>
      </c>
      <c r="N10675">
        <f t="shared" si="1332"/>
        <v>8978.5</v>
      </c>
      <c r="O10675">
        <f t="shared" si="1333"/>
        <v>9373.5</v>
      </c>
      <c r="P10675">
        <f t="shared" si="1334"/>
        <v>395</v>
      </c>
      <c r="Q10675">
        <f t="shared" si="1335"/>
        <v>0.13865845664424858</v>
      </c>
    </row>
    <row r="10676" spans="1:17" hidden="1" x14ac:dyDescent="0.2">
      <c r="A10676" t="s">
        <v>10675</v>
      </c>
      <c r="B10676">
        <v>7310</v>
      </c>
      <c r="C10676">
        <v>7180</v>
      </c>
      <c r="D10676">
        <v>7067</v>
      </c>
      <c r="E10676">
        <v>7564</v>
      </c>
      <c r="F10676">
        <v>8593</v>
      </c>
      <c r="G10676">
        <v>7563</v>
      </c>
      <c r="H10676">
        <v>7374</v>
      </c>
      <c r="I10676">
        <v>7149</v>
      </c>
      <c r="J10676">
        <f t="shared" si="1328"/>
        <v>7245</v>
      </c>
      <c r="K10676">
        <f t="shared" si="1329"/>
        <v>7315.5</v>
      </c>
      <c r="L10676">
        <f t="shared" si="1330"/>
        <v>70.5</v>
      </c>
      <c r="M10676">
        <f t="shared" si="1331"/>
        <v>0.80947668093148617</v>
      </c>
      <c r="N10676">
        <f t="shared" si="1332"/>
        <v>8078</v>
      </c>
      <c r="O10676">
        <f t="shared" si="1333"/>
        <v>7261.5</v>
      </c>
      <c r="P10676">
        <f t="shared" si="1334"/>
        <v>816.5</v>
      </c>
      <c r="Q10676">
        <f t="shared" si="1335"/>
        <v>0.26151216514794884</v>
      </c>
    </row>
    <row r="10677" spans="1:17" hidden="1" x14ac:dyDescent="0.2">
      <c r="A10677" t="s">
        <v>10676</v>
      </c>
      <c r="B10677">
        <v>6477</v>
      </c>
      <c r="C10677">
        <v>6619</v>
      </c>
      <c r="D10677">
        <v>4417</v>
      </c>
      <c r="E10677">
        <v>5333</v>
      </c>
      <c r="F10677">
        <v>6003</v>
      </c>
      <c r="G10677">
        <v>5952</v>
      </c>
      <c r="H10677">
        <v>5106</v>
      </c>
      <c r="I10677">
        <v>4980</v>
      </c>
      <c r="J10677">
        <f t="shared" si="1328"/>
        <v>6548</v>
      </c>
      <c r="K10677">
        <f t="shared" si="1329"/>
        <v>4875</v>
      </c>
      <c r="L10677">
        <f t="shared" si="1330"/>
        <v>1673</v>
      </c>
      <c r="M10677">
        <f t="shared" si="1331"/>
        <v>6.8907298277710916E-2</v>
      </c>
      <c r="N10677">
        <f t="shared" si="1332"/>
        <v>5977.5</v>
      </c>
      <c r="O10677">
        <f t="shared" si="1333"/>
        <v>5043</v>
      </c>
      <c r="P10677">
        <f t="shared" si="1334"/>
        <v>934.5</v>
      </c>
      <c r="Q10677">
        <f t="shared" si="1335"/>
        <v>5.2478772117744267E-3</v>
      </c>
    </row>
    <row r="10678" spans="1:17" x14ac:dyDescent="0.2">
      <c r="A10678" t="s">
        <v>10677</v>
      </c>
      <c r="B10678">
        <v>12530</v>
      </c>
      <c r="C10678">
        <v>12652</v>
      </c>
      <c r="D10678">
        <v>12486</v>
      </c>
      <c r="E10678">
        <v>12505</v>
      </c>
      <c r="F10678">
        <v>15219</v>
      </c>
      <c r="G10678">
        <v>14587</v>
      </c>
      <c r="H10678">
        <v>13340</v>
      </c>
      <c r="I10678">
        <v>13193</v>
      </c>
      <c r="J10678">
        <f t="shared" si="1328"/>
        <v>12591</v>
      </c>
      <c r="K10678">
        <f t="shared" si="1329"/>
        <v>12495.5</v>
      </c>
      <c r="L10678">
        <f t="shared" si="1330"/>
        <v>95.5</v>
      </c>
      <c r="M10678">
        <f t="shared" si="1331"/>
        <v>0.26194287806367911</v>
      </c>
      <c r="N10678">
        <f t="shared" si="1332"/>
        <v>14903</v>
      </c>
      <c r="O10678">
        <f t="shared" si="1333"/>
        <v>13266.5</v>
      </c>
      <c r="P10678">
        <f t="shared" si="1334"/>
        <v>1636.5</v>
      </c>
      <c r="Q10678">
        <f t="shared" si="1335"/>
        <v>3.7127814332181472E-2</v>
      </c>
    </row>
    <row r="10679" spans="1:17" hidden="1" x14ac:dyDescent="0.2">
      <c r="A10679" t="s">
        <v>10678</v>
      </c>
      <c r="B10679">
        <v>1390</v>
      </c>
      <c r="C10679">
        <v>1397</v>
      </c>
      <c r="D10679">
        <v>263</v>
      </c>
      <c r="E10679">
        <v>1295</v>
      </c>
      <c r="F10679">
        <v>1728</v>
      </c>
      <c r="G10679">
        <v>311</v>
      </c>
      <c r="H10679">
        <v>3747</v>
      </c>
      <c r="I10679">
        <v>2288</v>
      </c>
      <c r="J10679">
        <f t="shared" si="1328"/>
        <v>1393.5</v>
      </c>
      <c r="K10679">
        <f t="shared" si="1329"/>
        <v>779</v>
      </c>
      <c r="L10679">
        <f t="shared" si="1330"/>
        <v>614.5</v>
      </c>
      <c r="M10679">
        <f t="shared" si="1331"/>
        <v>0.35588090226683</v>
      </c>
      <c r="N10679">
        <f t="shared" si="1332"/>
        <v>1019.5</v>
      </c>
      <c r="O10679">
        <f t="shared" si="1333"/>
        <v>3017.5</v>
      </c>
      <c r="P10679">
        <f t="shared" si="1334"/>
        <v>1998</v>
      </c>
      <c r="Q10679">
        <f t="shared" si="1335"/>
        <v>0.18838733334087343</v>
      </c>
    </row>
    <row r="10680" spans="1:17" hidden="1" x14ac:dyDescent="0.2">
      <c r="A10680" t="s">
        <v>10679</v>
      </c>
      <c r="B10680">
        <v>11664</v>
      </c>
      <c r="C10680">
        <v>11610</v>
      </c>
      <c r="D10680">
        <v>11759</v>
      </c>
      <c r="E10680">
        <v>11743</v>
      </c>
      <c r="F10680">
        <v>11442</v>
      </c>
      <c r="G10680">
        <v>11989</v>
      </c>
      <c r="H10680">
        <v>11516</v>
      </c>
      <c r="I10680">
        <v>11964</v>
      </c>
      <c r="J10680">
        <f t="shared" si="1328"/>
        <v>11637</v>
      </c>
      <c r="K10680">
        <f t="shared" si="1329"/>
        <v>11751</v>
      </c>
      <c r="L10680">
        <f t="shared" si="1330"/>
        <v>114</v>
      </c>
      <c r="M10680">
        <f t="shared" si="1331"/>
        <v>5.5947157131787217E-2</v>
      </c>
      <c r="N10680">
        <f t="shared" si="1332"/>
        <v>11715.5</v>
      </c>
      <c r="O10680">
        <f t="shared" si="1333"/>
        <v>11740</v>
      </c>
      <c r="P10680">
        <f t="shared" si="1334"/>
        <v>24.5</v>
      </c>
      <c r="Q10680">
        <f t="shared" si="1335"/>
        <v>0.95105447053744974</v>
      </c>
    </row>
    <row r="10681" spans="1:17" hidden="1" x14ac:dyDescent="0.2">
      <c r="A10681" t="s">
        <v>10680</v>
      </c>
      <c r="B10681">
        <v>4546</v>
      </c>
      <c r="C10681">
        <v>3887</v>
      </c>
      <c r="D10681">
        <v>3524</v>
      </c>
      <c r="E10681">
        <v>4298</v>
      </c>
      <c r="F10681">
        <v>3279</v>
      </c>
      <c r="G10681">
        <v>2885</v>
      </c>
      <c r="H10681">
        <v>4193</v>
      </c>
      <c r="I10681">
        <v>3847</v>
      </c>
      <c r="J10681">
        <f t="shared" si="1328"/>
        <v>4216.5</v>
      </c>
      <c r="K10681">
        <f t="shared" si="1329"/>
        <v>3911</v>
      </c>
      <c r="L10681">
        <f t="shared" si="1330"/>
        <v>305.5</v>
      </c>
      <c r="M10681">
        <f t="shared" si="1331"/>
        <v>0.60885013717305703</v>
      </c>
      <c r="N10681">
        <f t="shared" si="1332"/>
        <v>3082</v>
      </c>
      <c r="O10681">
        <f t="shared" si="1333"/>
        <v>4020</v>
      </c>
      <c r="P10681">
        <f t="shared" si="1334"/>
        <v>938</v>
      </c>
      <c r="Q10681">
        <f t="shared" si="1335"/>
        <v>7.0019061452223808E-2</v>
      </c>
    </row>
    <row r="10682" spans="1:17" hidden="1" x14ac:dyDescent="0.2">
      <c r="A10682" t="s">
        <v>10681</v>
      </c>
      <c r="B10682">
        <v>3026</v>
      </c>
      <c r="C10682">
        <v>1789</v>
      </c>
      <c r="D10682">
        <v>1869</v>
      </c>
      <c r="E10682">
        <v>2793</v>
      </c>
      <c r="F10682">
        <v>152</v>
      </c>
      <c r="G10682">
        <v>1382.5</v>
      </c>
      <c r="H10682">
        <v>844</v>
      </c>
      <c r="I10682">
        <v>3472</v>
      </c>
      <c r="J10682">
        <f t="shared" si="1328"/>
        <v>2407.5</v>
      </c>
      <c r="K10682">
        <f t="shared" si="1329"/>
        <v>2331</v>
      </c>
      <c r="L10682">
        <f t="shared" si="1330"/>
        <v>76.5</v>
      </c>
      <c r="M10682">
        <f t="shared" si="1331"/>
        <v>0.93010199283216854</v>
      </c>
      <c r="N10682">
        <f t="shared" si="1332"/>
        <v>767.25</v>
      </c>
      <c r="O10682">
        <f t="shared" si="1333"/>
        <v>2158</v>
      </c>
      <c r="P10682">
        <f t="shared" si="1334"/>
        <v>1390.75</v>
      </c>
      <c r="Q10682">
        <f t="shared" si="1335"/>
        <v>0.43894192182125658</v>
      </c>
    </row>
    <row r="10683" spans="1:17" hidden="1" x14ac:dyDescent="0.2">
      <c r="A10683" t="s">
        <v>10682</v>
      </c>
      <c r="B10683">
        <v>14428</v>
      </c>
      <c r="C10683">
        <v>14368</v>
      </c>
      <c r="D10683">
        <v>14480</v>
      </c>
      <c r="E10683">
        <v>14504</v>
      </c>
      <c r="F10683">
        <v>14758</v>
      </c>
      <c r="G10683">
        <v>14838</v>
      </c>
      <c r="H10683">
        <v>14839</v>
      </c>
      <c r="I10683">
        <v>14871</v>
      </c>
      <c r="J10683">
        <f t="shared" si="1328"/>
        <v>14398</v>
      </c>
      <c r="K10683">
        <f t="shared" si="1329"/>
        <v>14492</v>
      </c>
      <c r="L10683">
        <f t="shared" si="1330"/>
        <v>94</v>
      </c>
      <c r="M10683">
        <f t="shared" si="1331"/>
        <v>0.1006328764096166</v>
      </c>
      <c r="N10683">
        <f t="shared" si="1332"/>
        <v>14798</v>
      </c>
      <c r="O10683">
        <f t="shared" si="1333"/>
        <v>14855</v>
      </c>
      <c r="P10683">
        <f t="shared" si="1334"/>
        <v>57</v>
      </c>
      <c r="Q10683">
        <f t="shared" si="1335"/>
        <v>0.31681387308368303</v>
      </c>
    </row>
    <row r="10684" spans="1:17" hidden="1" x14ac:dyDescent="0.2">
      <c r="A10684" t="s">
        <v>10683</v>
      </c>
      <c r="B10684">
        <v>6552</v>
      </c>
      <c r="C10684">
        <v>6902</v>
      </c>
      <c r="D10684">
        <v>6359</v>
      </c>
      <c r="E10684">
        <v>6358</v>
      </c>
      <c r="F10684">
        <v>5315</v>
      </c>
      <c r="G10684">
        <v>6575</v>
      </c>
      <c r="H10684">
        <v>6174</v>
      </c>
      <c r="I10684">
        <v>6123</v>
      </c>
      <c r="J10684">
        <f t="shared" si="1328"/>
        <v>6727</v>
      </c>
      <c r="K10684">
        <f t="shared" si="1329"/>
        <v>6358.5</v>
      </c>
      <c r="L10684">
        <f t="shared" si="1330"/>
        <v>368.5</v>
      </c>
      <c r="M10684">
        <f t="shared" si="1331"/>
        <v>0.16984868119717933</v>
      </c>
      <c r="N10684">
        <f t="shared" si="1332"/>
        <v>5945</v>
      </c>
      <c r="O10684">
        <f t="shared" si="1333"/>
        <v>6148.5</v>
      </c>
      <c r="P10684">
        <f t="shared" si="1334"/>
        <v>203.5</v>
      </c>
      <c r="Q10684">
        <f t="shared" si="1335"/>
        <v>0.77750096529813262</v>
      </c>
    </row>
    <row r="10685" spans="1:17" hidden="1" x14ac:dyDescent="0.2">
      <c r="A10685" t="s">
        <v>10684</v>
      </c>
      <c r="B10685">
        <v>6863</v>
      </c>
      <c r="C10685">
        <v>6676</v>
      </c>
      <c r="D10685">
        <v>6655</v>
      </c>
      <c r="E10685">
        <v>6532</v>
      </c>
      <c r="F10685">
        <v>6671</v>
      </c>
      <c r="G10685">
        <v>6482</v>
      </c>
      <c r="H10685">
        <v>6636</v>
      </c>
      <c r="I10685">
        <v>5889</v>
      </c>
      <c r="J10685">
        <f t="shared" si="1328"/>
        <v>6769.5</v>
      </c>
      <c r="K10685">
        <f t="shared" si="1329"/>
        <v>6593.5</v>
      </c>
      <c r="L10685">
        <f t="shared" si="1330"/>
        <v>176</v>
      </c>
      <c r="M10685">
        <f t="shared" si="1331"/>
        <v>0.25643021271794586</v>
      </c>
      <c r="N10685">
        <f t="shared" si="1332"/>
        <v>6576.5</v>
      </c>
      <c r="O10685">
        <f t="shared" si="1333"/>
        <v>6262.5</v>
      </c>
      <c r="P10685">
        <f t="shared" si="1334"/>
        <v>314</v>
      </c>
      <c r="Q10685">
        <f t="shared" si="1335"/>
        <v>0.50068131514655456</v>
      </c>
    </row>
    <row r="10686" spans="1:17" hidden="1" x14ac:dyDescent="0.2">
      <c r="A10686" t="s">
        <v>10685</v>
      </c>
      <c r="B10686">
        <v>2007</v>
      </c>
      <c r="C10686">
        <v>4287</v>
      </c>
      <c r="D10686">
        <v>3030</v>
      </c>
      <c r="E10686">
        <v>1695</v>
      </c>
      <c r="F10686">
        <v>3785</v>
      </c>
      <c r="G10686">
        <v>2080</v>
      </c>
      <c r="H10686">
        <v>1264</v>
      </c>
      <c r="I10686">
        <v>1584</v>
      </c>
      <c r="J10686">
        <f t="shared" si="1328"/>
        <v>3147</v>
      </c>
      <c r="K10686">
        <f t="shared" si="1329"/>
        <v>2362.5</v>
      </c>
      <c r="L10686">
        <f t="shared" si="1330"/>
        <v>784.5</v>
      </c>
      <c r="M10686">
        <f t="shared" si="1331"/>
        <v>0.61283458828679116</v>
      </c>
      <c r="N10686">
        <f t="shared" si="1332"/>
        <v>2932.5</v>
      </c>
      <c r="O10686">
        <f t="shared" si="1333"/>
        <v>1424</v>
      </c>
      <c r="P10686">
        <f t="shared" si="1334"/>
        <v>1508.5</v>
      </c>
      <c r="Q10686">
        <f t="shared" si="1335"/>
        <v>0.22414054440351283</v>
      </c>
    </row>
    <row r="10687" spans="1:17" hidden="1" x14ac:dyDescent="0.2">
      <c r="A10687" t="s">
        <v>10686</v>
      </c>
      <c r="B10687">
        <v>2898</v>
      </c>
      <c r="C10687">
        <v>1760</v>
      </c>
      <c r="D10687">
        <v>3527</v>
      </c>
      <c r="E10687">
        <v>933</v>
      </c>
      <c r="F10687">
        <v>3287</v>
      </c>
      <c r="G10687">
        <v>3885</v>
      </c>
      <c r="H10687">
        <v>3409</v>
      </c>
      <c r="I10687">
        <v>2413</v>
      </c>
      <c r="J10687">
        <f t="shared" si="1328"/>
        <v>2329</v>
      </c>
      <c r="K10687">
        <f t="shared" si="1329"/>
        <v>2230</v>
      </c>
      <c r="L10687">
        <f t="shared" si="1330"/>
        <v>99</v>
      </c>
      <c r="M10687">
        <f t="shared" si="1331"/>
        <v>0.95063397653721948</v>
      </c>
      <c r="N10687">
        <f t="shared" si="1332"/>
        <v>3586</v>
      </c>
      <c r="O10687">
        <f t="shared" si="1333"/>
        <v>2911</v>
      </c>
      <c r="P10687">
        <f t="shared" si="1334"/>
        <v>675</v>
      </c>
      <c r="Q10687">
        <f t="shared" si="1335"/>
        <v>0.36513559943462781</v>
      </c>
    </row>
    <row r="10688" spans="1:17" hidden="1" x14ac:dyDescent="0.2">
      <c r="A10688" t="s">
        <v>10687</v>
      </c>
      <c r="B10688">
        <v>1227</v>
      </c>
      <c r="C10688">
        <v>1145</v>
      </c>
      <c r="D10688">
        <v>2468</v>
      </c>
      <c r="E10688">
        <v>1313</v>
      </c>
      <c r="F10688">
        <v>1812</v>
      </c>
      <c r="G10688">
        <v>4102</v>
      </c>
      <c r="H10688">
        <v>2561</v>
      </c>
      <c r="I10688">
        <v>411</v>
      </c>
      <c r="J10688">
        <f t="shared" si="1328"/>
        <v>1186</v>
      </c>
      <c r="K10688">
        <f t="shared" si="1329"/>
        <v>1890.5</v>
      </c>
      <c r="L10688">
        <f t="shared" si="1330"/>
        <v>704.5</v>
      </c>
      <c r="M10688">
        <f t="shared" si="1331"/>
        <v>0.34776758974593502</v>
      </c>
      <c r="N10688">
        <f t="shared" si="1332"/>
        <v>2957</v>
      </c>
      <c r="O10688">
        <f t="shared" si="1333"/>
        <v>1486</v>
      </c>
      <c r="P10688">
        <f t="shared" si="1334"/>
        <v>1471</v>
      </c>
      <c r="Q10688">
        <f t="shared" si="1335"/>
        <v>0.44783235374351016</v>
      </c>
    </row>
    <row r="10689" spans="1:17" x14ac:dyDescent="0.2">
      <c r="A10689" t="s">
        <v>10688</v>
      </c>
      <c r="B10689">
        <v>10459</v>
      </c>
      <c r="C10689">
        <v>10468</v>
      </c>
      <c r="D10689">
        <v>11547</v>
      </c>
      <c r="E10689">
        <v>11362</v>
      </c>
      <c r="F10689">
        <v>10237</v>
      </c>
      <c r="G10689">
        <v>10139</v>
      </c>
      <c r="H10689">
        <v>11291</v>
      </c>
      <c r="I10689">
        <v>11352</v>
      </c>
      <c r="J10689">
        <f t="shared" si="1328"/>
        <v>10463.5</v>
      </c>
      <c r="K10689">
        <f t="shared" si="1329"/>
        <v>11454.5</v>
      </c>
      <c r="L10689">
        <f t="shared" si="1330"/>
        <v>991</v>
      </c>
      <c r="M10689">
        <f t="shared" si="1331"/>
        <v>8.620228807517517E-3</v>
      </c>
      <c r="N10689">
        <f t="shared" si="1332"/>
        <v>10188</v>
      </c>
      <c r="O10689">
        <f t="shared" si="1333"/>
        <v>11321.5</v>
      </c>
      <c r="P10689">
        <f t="shared" si="1334"/>
        <v>1133.5</v>
      </c>
      <c r="Q10689">
        <f t="shared" si="1335"/>
        <v>2.5827307859600398E-3</v>
      </c>
    </row>
    <row r="10690" spans="1:17" hidden="1" x14ac:dyDescent="0.2">
      <c r="A10690" t="s">
        <v>10689</v>
      </c>
      <c r="B10690">
        <v>3140</v>
      </c>
      <c r="C10690">
        <v>2314</v>
      </c>
      <c r="D10690">
        <v>329</v>
      </c>
      <c r="E10690">
        <v>2814</v>
      </c>
      <c r="F10690">
        <v>1776</v>
      </c>
      <c r="G10690">
        <v>3360</v>
      </c>
      <c r="H10690">
        <v>1621</v>
      </c>
      <c r="I10690">
        <v>2595</v>
      </c>
      <c r="J10690">
        <f t="shared" si="1328"/>
        <v>2727</v>
      </c>
      <c r="K10690">
        <f t="shared" si="1329"/>
        <v>1571.5</v>
      </c>
      <c r="L10690">
        <f t="shared" si="1330"/>
        <v>1155.5</v>
      </c>
      <c r="M10690">
        <f t="shared" si="1331"/>
        <v>0.47059598592586138</v>
      </c>
      <c r="N10690">
        <f t="shared" si="1332"/>
        <v>2568</v>
      </c>
      <c r="O10690">
        <f t="shared" si="1333"/>
        <v>2108</v>
      </c>
      <c r="P10690">
        <f t="shared" si="1334"/>
        <v>460</v>
      </c>
      <c r="Q10690">
        <f t="shared" si="1335"/>
        <v>0.669778905229232</v>
      </c>
    </row>
    <row r="10691" spans="1:17" hidden="1" x14ac:dyDescent="0.2">
      <c r="A10691" t="s">
        <v>10690</v>
      </c>
      <c r="B10691">
        <v>14214</v>
      </c>
      <c r="C10691">
        <v>14107</v>
      </c>
      <c r="D10691">
        <v>14104</v>
      </c>
      <c r="E10691">
        <v>14162</v>
      </c>
      <c r="F10691">
        <v>13227</v>
      </c>
      <c r="G10691">
        <v>13207</v>
      </c>
      <c r="H10691">
        <v>14105</v>
      </c>
      <c r="I10691">
        <v>14049</v>
      </c>
      <c r="J10691">
        <f t="shared" ref="J10691:J10754" si="1336">AVERAGE(B10691:C10691)</f>
        <v>14160.5</v>
      </c>
      <c r="K10691">
        <f t="shared" ref="K10691:K10754" si="1337">AVERAGE(D10691:E10691)</f>
        <v>14133</v>
      </c>
      <c r="L10691">
        <f t="shared" ref="L10691:L10754" si="1338">ABS(K10691-J10691)</f>
        <v>27.5</v>
      </c>
      <c r="M10691">
        <f t="shared" ref="M10691:M10754" si="1339">TTEST(B10691:C10691,D10691:E10691,2,2)</f>
        <v>0.69562116810029706</v>
      </c>
      <c r="N10691">
        <f t="shared" ref="N10691:N10754" si="1340">AVERAGE(F10691:G10691)</f>
        <v>13217</v>
      </c>
      <c r="O10691">
        <f t="shared" ref="O10691:O10754" si="1341">AVERAGE(H10691:I10691)</f>
        <v>14077</v>
      </c>
      <c r="P10691">
        <f t="shared" ref="P10691:P10754" si="1342">ABS(O10691-N10691)</f>
        <v>860</v>
      </c>
      <c r="Q10691">
        <f t="shared" ref="Q10691:Q10754" si="1343">TTEST(F10691:G10691,H10691:I10691,2,2)</f>
        <v>1.1931020301347427E-3</v>
      </c>
    </row>
    <row r="10692" spans="1:17" hidden="1" x14ac:dyDescent="0.2">
      <c r="A10692" t="s">
        <v>10691</v>
      </c>
      <c r="B10692">
        <v>11863</v>
      </c>
      <c r="C10692">
        <v>11966</v>
      </c>
      <c r="D10692">
        <v>12165</v>
      </c>
      <c r="E10692">
        <v>11872</v>
      </c>
      <c r="F10692">
        <v>11891</v>
      </c>
      <c r="G10692">
        <v>11583</v>
      </c>
      <c r="H10692">
        <v>12560</v>
      </c>
      <c r="I10692">
        <v>12548</v>
      </c>
      <c r="J10692">
        <f t="shared" si="1336"/>
        <v>11914.5</v>
      </c>
      <c r="K10692">
        <f t="shared" si="1337"/>
        <v>12018.5</v>
      </c>
      <c r="L10692">
        <f t="shared" si="1338"/>
        <v>104</v>
      </c>
      <c r="M10692">
        <f t="shared" si="1339"/>
        <v>0.57200196429121108</v>
      </c>
      <c r="N10692">
        <f t="shared" si="1340"/>
        <v>11737</v>
      </c>
      <c r="O10692">
        <f t="shared" si="1341"/>
        <v>12554</v>
      </c>
      <c r="P10692">
        <f t="shared" si="1342"/>
        <v>817</v>
      </c>
      <c r="Q10692">
        <f t="shared" si="1343"/>
        <v>3.3790815246952779E-2</v>
      </c>
    </row>
    <row r="10693" spans="1:17" hidden="1" x14ac:dyDescent="0.2">
      <c r="A10693" t="s">
        <v>10692</v>
      </c>
      <c r="B10693">
        <v>12115</v>
      </c>
      <c r="C10693">
        <v>12199</v>
      </c>
      <c r="D10693">
        <v>12393</v>
      </c>
      <c r="E10693">
        <v>12374</v>
      </c>
      <c r="F10693">
        <v>11905</v>
      </c>
      <c r="G10693">
        <v>12148</v>
      </c>
      <c r="H10693">
        <v>12409</v>
      </c>
      <c r="I10693">
        <v>12220</v>
      </c>
      <c r="J10693">
        <f t="shared" si="1336"/>
        <v>12157</v>
      </c>
      <c r="K10693">
        <f t="shared" si="1337"/>
        <v>12383.5</v>
      </c>
      <c r="L10693">
        <f t="shared" si="1338"/>
        <v>226.5</v>
      </c>
      <c r="M10693">
        <f t="shared" si="1339"/>
        <v>3.4295126001590591E-2</v>
      </c>
      <c r="N10693">
        <f t="shared" si="1340"/>
        <v>12026.5</v>
      </c>
      <c r="O10693">
        <f t="shared" si="1341"/>
        <v>12314.5</v>
      </c>
      <c r="P10693">
        <f t="shared" si="1342"/>
        <v>288</v>
      </c>
      <c r="Q10693">
        <f t="shared" si="1343"/>
        <v>0.20224055208923486</v>
      </c>
    </row>
    <row r="10694" spans="1:17" hidden="1" x14ac:dyDescent="0.2">
      <c r="A10694" t="s">
        <v>10693</v>
      </c>
      <c r="B10694">
        <v>9539</v>
      </c>
      <c r="C10694">
        <v>9461</v>
      </c>
      <c r="D10694">
        <v>9355</v>
      </c>
      <c r="E10694">
        <v>9346</v>
      </c>
      <c r="F10694">
        <v>9583</v>
      </c>
      <c r="G10694">
        <v>9687</v>
      </c>
      <c r="H10694">
        <v>9786</v>
      </c>
      <c r="I10694">
        <v>9962</v>
      </c>
      <c r="J10694">
        <f t="shared" si="1336"/>
        <v>9500</v>
      </c>
      <c r="K10694">
        <f t="shared" si="1337"/>
        <v>9350.5</v>
      </c>
      <c r="L10694">
        <f t="shared" si="1338"/>
        <v>149.5</v>
      </c>
      <c r="M10694">
        <f t="shared" si="1339"/>
        <v>6.2557731640311864E-2</v>
      </c>
      <c r="N10694">
        <f t="shared" si="1340"/>
        <v>9635</v>
      </c>
      <c r="O10694">
        <f t="shared" si="1341"/>
        <v>9874</v>
      </c>
      <c r="P10694">
        <f t="shared" si="1342"/>
        <v>239</v>
      </c>
      <c r="Q10694">
        <f t="shared" si="1343"/>
        <v>0.14433596588236564</v>
      </c>
    </row>
    <row r="10695" spans="1:17" hidden="1" x14ac:dyDescent="0.2">
      <c r="A10695" t="s">
        <v>10694</v>
      </c>
      <c r="B10695">
        <v>15303</v>
      </c>
      <c r="C10695">
        <v>15416</v>
      </c>
      <c r="D10695">
        <v>15339</v>
      </c>
      <c r="E10695">
        <v>15292</v>
      </c>
      <c r="F10695">
        <v>15426</v>
      </c>
      <c r="G10695">
        <v>15449</v>
      </c>
      <c r="H10695">
        <v>15380</v>
      </c>
      <c r="I10695">
        <v>15406</v>
      </c>
      <c r="J10695">
        <f t="shared" si="1336"/>
        <v>15359.5</v>
      </c>
      <c r="K10695">
        <f t="shared" si="1337"/>
        <v>15315.5</v>
      </c>
      <c r="L10695">
        <f t="shared" si="1338"/>
        <v>44</v>
      </c>
      <c r="M10695">
        <f t="shared" si="1339"/>
        <v>0.54677694169034785</v>
      </c>
      <c r="N10695">
        <f t="shared" si="1340"/>
        <v>15437.5</v>
      </c>
      <c r="O10695">
        <f t="shared" si="1341"/>
        <v>15393</v>
      </c>
      <c r="P10695">
        <f t="shared" si="1342"/>
        <v>44.5</v>
      </c>
      <c r="Q10695">
        <f t="shared" si="1343"/>
        <v>0.12437364260657668</v>
      </c>
    </row>
    <row r="10696" spans="1:17" x14ac:dyDescent="0.2">
      <c r="A10696" t="s">
        <v>10695</v>
      </c>
      <c r="B10696">
        <v>10780</v>
      </c>
      <c r="C10696">
        <v>10895</v>
      </c>
      <c r="D10696">
        <v>10992</v>
      </c>
      <c r="E10696">
        <v>10816</v>
      </c>
      <c r="F10696">
        <v>11320</v>
      </c>
      <c r="G10696">
        <v>11856</v>
      </c>
      <c r="H10696">
        <v>12827</v>
      </c>
      <c r="I10696">
        <v>12871</v>
      </c>
      <c r="J10696">
        <f t="shared" si="1336"/>
        <v>10837.5</v>
      </c>
      <c r="K10696">
        <f t="shared" si="1337"/>
        <v>10904</v>
      </c>
      <c r="L10696">
        <f t="shared" si="1338"/>
        <v>66.5</v>
      </c>
      <c r="M10696">
        <f t="shared" si="1339"/>
        <v>0.59166898386634292</v>
      </c>
      <c r="N10696">
        <f t="shared" si="1340"/>
        <v>11588</v>
      </c>
      <c r="O10696">
        <f t="shared" si="1341"/>
        <v>12849</v>
      </c>
      <c r="P10696">
        <f t="shared" si="1342"/>
        <v>1261</v>
      </c>
      <c r="Q10696">
        <f t="shared" si="1343"/>
        <v>4.25893243949216E-2</v>
      </c>
    </row>
    <row r="10697" spans="1:17" hidden="1" x14ac:dyDescent="0.2">
      <c r="A10697" t="s">
        <v>10696</v>
      </c>
      <c r="B10697">
        <v>6488</v>
      </c>
      <c r="C10697">
        <v>7009</v>
      </c>
      <c r="D10697">
        <v>6843</v>
      </c>
      <c r="E10697">
        <v>7070</v>
      </c>
      <c r="F10697">
        <v>6078</v>
      </c>
      <c r="G10697">
        <v>6515</v>
      </c>
      <c r="H10697">
        <v>6199</v>
      </c>
      <c r="I10697">
        <v>6426</v>
      </c>
      <c r="J10697">
        <f t="shared" si="1336"/>
        <v>6748.5</v>
      </c>
      <c r="K10697">
        <f t="shared" si="1337"/>
        <v>6956.5</v>
      </c>
      <c r="L10697">
        <f t="shared" si="1338"/>
        <v>208</v>
      </c>
      <c r="M10697">
        <f t="shared" si="1339"/>
        <v>0.54032335353575778</v>
      </c>
      <c r="N10697">
        <f t="shared" si="1340"/>
        <v>6296.5</v>
      </c>
      <c r="O10697">
        <f t="shared" si="1341"/>
        <v>6312.5</v>
      </c>
      <c r="P10697">
        <f t="shared" si="1342"/>
        <v>16</v>
      </c>
      <c r="Q10697">
        <f t="shared" si="1343"/>
        <v>0.95409891961301874</v>
      </c>
    </row>
    <row r="10698" spans="1:17" hidden="1" x14ac:dyDescent="0.2">
      <c r="A10698" t="s">
        <v>10697</v>
      </c>
      <c r="B10698">
        <v>2648</v>
      </c>
      <c r="C10698">
        <v>2283</v>
      </c>
      <c r="D10698">
        <v>1499</v>
      </c>
      <c r="E10698">
        <v>1929</v>
      </c>
      <c r="F10698">
        <v>2696</v>
      </c>
      <c r="G10698">
        <v>4189</v>
      </c>
      <c r="H10698">
        <v>6939</v>
      </c>
      <c r="I10698">
        <v>6444</v>
      </c>
      <c r="J10698">
        <f t="shared" si="1336"/>
        <v>2465.5</v>
      </c>
      <c r="K10698">
        <f t="shared" si="1337"/>
        <v>1714</v>
      </c>
      <c r="L10698">
        <f t="shared" si="1338"/>
        <v>751.5</v>
      </c>
      <c r="M10698">
        <f t="shared" si="1339"/>
        <v>0.1166856814202899</v>
      </c>
      <c r="N10698">
        <f t="shared" si="1340"/>
        <v>3442.5</v>
      </c>
      <c r="O10698">
        <f t="shared" si="1341"/>
        <v>6691.5</v>
      </c>
      <c r="P10698">
        <f t="shared" si="1342"/>
        <v>3249</v>
      </c>
      <c r="Q10698">
        <f t="shared" si="1343"/>
        <v>5.3900392364488625E-2</v>
      </c>
    </row>
    <row r="10699" spans="1:17" x14ac:dyDescent="0.2">
      <c r="A10699" t="s">
        <v>10698</v>
      </c>
      <c r="B10699">
        <v>5232</v>
      </c>
      <c r="C10699">
        <v>5021</v>
      </c>
      <c r="D10699">
        <v>5899</v>
      </c>
      <c r="E10699">
        <v>6088</v>
      </c>
      <c r="F10699">
        <v>5397</v>
      </c>
      <c r="G10699">
        <v>4974</v>
      </c>
      <c r="H10699">
        <v>6413</v>
      </c>
      <c r="I10699">
        <v>6459</v>
      </c>
      <c r="J10699">
        <f t="shared" si="1336"/>
        <v>5126.5</v>
      </c>
      <c r="K10699">
        <f t="shared" si="1337"/>
        <v>5993.5</v>
      </c>
      <c r="L10699">
        <f t="shared" si="1338"/>
        <v>867</v>
      </c>
      <c r="M10699">
        <f t="shared" si="1339"/>
        <v>2.5664320657812854E-2</v>
      </c>
      <c r="N10699">
        <f t="shared" si="1340"/>
        <v>5185.5</v>
      </c>
      <c r="O10699">
        <f t="shared" si="1341"/>
        <v>6436</v>
      </c>
      <c r="P10699">
        <f t="shared" si="1342"/>
        <v>1250.5</v>
      </c>
      <c r="Q10699">
        <f t="shared" si="1343"/>
        <v>2.7745105539051528E-2</v>
      </c>
    </row>
    <row r="10700" spans="1:17" hidden="1" x14ac:dyDescent="0.2">
      <c r="A10700" t="s">
        <v>10699</v>
      </c>
      <c r="B10700">
        <v>644</v>
      </c>
      <c r="C10700">
        <v>4605</v>
      </c>
      <c r="D10700">
        <v>3075</v>
      </c>
      <c r="E10700">
        <v>1131</v>
      </c>
      <c r="F10700">
        <v>3001</v>
      </c>
      <c r="G10700">
        <v>3954</v>
      </c>
      <c r="H10700">
        <v>2097</v>
      </c>
      <c r="I10700">
        <v>2716</v>
      </c>
      <c r="J10700">
        <f t="shared" si="1336"/>
        <v>2624.5</v>
      </c>
      <c r="K10700">
        <f t="shared" si="1337"/>
        <v>2103</v>
      </c>
      <c r="L10700">
        <f t="shared" si="1338"/>
        <v>521.5</v>
      </c>
      <c r="M10700">
        <f t="shared" si="1339"/>
        <v>0.83513906681539241</v>
      </c>
      <c r="N10700">
        <f t="shared" si="1340"/>
        <v>3477.5</v>
      </c>
      <c r="O10700">
        <f t="shared" si="1341"/>
        <v>2406.5</v>
      </c>
      <c r="P10700">
        <f t="shared" si="1342"/>
        <v>1071</v>
      </c>
      <c r="Q10700">
        <f t="shared" si="1343"/>
        <v>0.20010586534554275</v>
      </c>
    </row>
    <row r="10701" spans="1:17" hidden="1" x14ac:dyDescent="0.2">
      <c r="A10701" t="s">
        <v>10700</v>
      </c>
      <c r="B10701">
        <v>6016</v>
      </c>
      <c r="C10701">
        <v>5340</v>
      </c>
      <c r="D10701">
        <v>4616</v>
      </c>
      <c r="E10701">
        <v>5261</v>
      </c>
      <c r="F10701">
        <v>3741</v>
      </c>
      <c r="G10701">
        <v>5436</v>
      </c>
      <c r="H10701">
        <v>4906</v>
      </c>
      <c r="I10701">
        <v>4830</v>
      </c>
      <c r="J10701">
        <f t="shared" si="1336"/>
        <v>5678</v>
      </c>
      <c r="K10701">
        <f t="shared" si="1337"/>
        <v>4938.5</v>
      </c>
      <c r="L10701">
        <f t="shared" si="1338"/>
        <v>739.5</v>
      </c>
      <c r="M10701">
        <f t="shared" si="1339"/>
        <v>0.2542697789438646</v>
      </c>
      <c r="N10701">
        <f t="shared" si="1340"/>
        <v>4588.5</v>
      </c>
      <c r="O10701">
        <f t="shared" si="1341"/>
        <v>4868</v>
      </c>
      <c r="P10701">
        <f t="shared" si="1342"/>
        <v>279.5</v>
      </c>
      <c r="Q10701">
        <f t="shared" si="1343"/>
        <v>0.7731104503246331</v>
      </c>
    </row>
    <row r="10702" spans="1:17" hidden="1" x14ac:dyDescent="0.2">
      <c r="A10702" t="s">
        <v>10701</v>
      </c>
      <c r="B10702">
        <v>4862</v>
      </c>
      <c r="C10702">
        <v>4978</v>
      </c>
      <c r="D10702">
        <v>3293</v>
      </c>
      <c r="E10702">
        <v>5515</v>
      </c>
      <c r="F10702">
        <v>5398</v>
      </c>
      <c r="G10702">
        <v>4171</v>
      </c>
      <c r="H10702">
        <v>1447</v>
      </c>
      <c r="I10702">
        <v>3906</v>
      </c>
      <c r="J10702">
        <f t="shared" si="1336"/>
        <v>4920</v>
      </c>
      <c r="K10702">
        <f t="shared" si="1337"/>
        <v>4404</v>
      </c>
      <c r="L10702">
        <f t="shared" si="1338"/>
        <v>516</v>
      </c>
      <c r="M10702">
        <f t="shared" si="1339"/>
        <v>0.68836545287455908</v>
      </c>
      <c r="N10702">
        <f t="shared" si="1340"/>
        <v>4784.5</v>
      </c>
      <c r="O10702">
        <f t="shared" si="1341"/>
        <v>2676.5</v>
      </c>
      <c r="P10702">
        <f t="shared" si="1342"/>
        <v>2108</v>
      </c>
      <c r="Q10702">
        <f t="shared" si="1343"/>
        <v>0.2647402365611371</v>
      </c>
    </row>
    <row r="10703" spans="1:17" hidden="1" x14ac:dyDescent="0.2">
      <c r="A10703" t="s">
        <v>10702</v>
      </c>
      <c r="B10703">
        <v>12752</v>
      </c>
      <c r="C10703">
        <v>13110</v>
      </c>
      <c r="D10703">
        <v>13167</v>
      </c>
      <c r="E10703">
        <v>13268</v>
      </c>
      <c r="F10703">
        <v>12814</v>
      </c>
      <c r="G10703">
        <v>12880</v>
      </c>
      <c r="H10703">
        <v>12210</v>
      </c>
      <c r="I10703">
        <v>12503</v>
      </c>
      <c r="J10703">
        <f t="shared" si="1336"/>
        <v>12931</v>
      </c>
      <c r="K10703">
        <f t="shared" si="1337"/>
        <v>13217.5</v>
      </c>
      <c r="L10703">
        <f t="shared" si="1338"/>
        <v>286.5</v>
      </c>
      <c r="M10703">
        <f t="shared" si="1339"/>
        <v>0.26335921684536356</v>
      </c>
      <c r="N10703">
        <f t="shared" si="1340"/>
        <v>12847</v>
      </c>
      <c r="O10703">
        <f t="shared" si="1341"/>
        <v>12356.5</v>
      </c>
      <c r="P10703">
        <f t="shared" si="1342"/>
        <v>490.5</v>
      </c>
      <c r="Q10703">
        <f t="shared" si="1343"/>
        <v>8.2323940325457756E-2</v>
      </c>
    </row>
    <row r="10704" spans="1:17" hidden="1" x14ac:dyDescent="0.2">
      <c r="A10704" t="s">
        <v>10703</v>
      </c>
      <c r="B10704">
        <v>9864</v>
      </c>
      <c r="C10704">
        <v>9751</v>
      </c>
      <c r="D10704">
        <v>10568</v>
      </c>
      <c r="E10704">
        <v>10533</v>
      </c>
      <c r="F10704">
        <v>10574</v>
      </c>
      <c r="G10704">
        <v>11880</v>
      </c>
      <c r="H10704">
        <v>13554</v>
      </c>
      <c r="I10704">
        <v>13576</v>
      </c>
      <c r="J10704">
        <f t="shared" si="1336"/>
        <v>9807.5</v>
      </c>
      <c r="K10704">
        <f t="shared" si="1337"/>
        <v>10550.5</v>
      </c>
      <c r="L10704">
        <f t="shared" si="1338"/>
        <v>743</v>
      </c>
      <c r="M10704">
        <f t="shared" si="1339"/>
        <v>6.2776870256971437E-3</v>
      </c>
      <c r="N10704">
        <f t="shared" si="1340"/>
        <v>11227</v>
      </c>
      <c r="O10704">
        <f t="shared" si="1341"/>
        <v>13565</v>
      </c>
      <c r="P10704">
        <f t="shared" si="1342"/>
        <v>2338</v>
      </c>
      <c r="Q10704">
        <f t="shared" si="1343"/>
        <v>6.9942321351806558E-2</v>
      </c>
    </row>
    <row r="10705" spans="1:17" hidden="1" x14ac:dyDescent="0.2">
      <c r="A10705" t="s">
        <v>10704</v>
      </c>
      <c r="B10705">
        <v>9702</v>
      </c>
      <c r="C10705">
        <v>10080</v>
      </c>
      <c r="D10705">
        <v>9752</v>
      </c>
      <c r="E10705">
        <v>9303</v>
      </c>
      <c r="F10705">
        <v>8647</v>
      </c>
      <c r="G10705">
        <v>8745</v>
      </c>
      <c r="H10705">
        <v>8807</v>
      </c>
      <c r="I10705">
        <v>8866</v>
      </c>
      <c r="J10705">
        <f t="shared" si="1336"/>
        <v>9891</v>
      </c>
      <c r="K10705">
        <f t="shared" si="1337"/>
        <v>9527.5</v>
      </c>
      <c r="L10705">
        <f t="shared" si="1338"/>
        <v>363.5</v>
      </c>
      <c r="M10705">
        <f t="shared" si="1339"/>
        <v>0.34112943747613989</v>
      </c>
      <c r="N10705">
        <f t="shared" si="1340"/>
        <v>8696</v>
      </c>
      <c r="O10705">
        <f t="shared" si="1341"/>
        <v>8836.5</v>
      </c>
      <c r="P10705">
        <f t="shared" si="1342"/>
        <v>140.5</v>
      </c>
      <c r="Q10705">
        <f t="shared" si="1343"/>
        <v>0.13335562571031878</v>
      </c>
    </row>
    <row r="10706" spans="1:17" hidden="1" x14ac:dyDescent="0.2">
      <c r="A10706" t="s">
        <v>10705</v>
      </c>
      <c r="B10706">
        <v>7094</v>
      </c>
      <c r="C10706">
        <v>6701</v>
      </c>
      <c r="D10706">
        <v>7052</v>
      </c>
      <c r="E10706">
        <v>6760</v>
      </c>
      <c r="F10706">
        <v>7083</v>
      </c>
      <c r="G10706">
        <v>6962</v>
      </c>
      <c r="H10706">
        <v>6922</v>
      </c>
      <c r="I10706">
        <v>6582</v>
      </c>
      <c r="J10706">
        <f t="shared" si="1336"/>
        <v>6897.5</v>
      </c>
      <c r="K10706">
        <f t="shared" si="1337"/>
        <v>6906</v>
      </c>
      <c r="L10706">
        <f t="shared" si="1338"/>
        <v>8.5</v>
      </c>
      <c r="M10706">
        <f t="shared" si="1339"/>
        <v>0.97545532577734084</v>
      </c>
      <c r="N10706">
        <f t="shared" si="1340"/>
        <v>7022.5</v>
      </c>
      <c r="O10706">
        <f t="shared" si="1341"/>
        <v>6752</v>
      </c>
      <c r="P10706">
        <f t="shared" si="1342"/>
        <v>270.5</v>
      </c>
      <c r="Q10706">
        <f t="shared" si="1343"/>
        <v>0.2726043434372093</v>
      </c>
    </row>
    <row r="10707" spans="1:17" hidden="1" x14ac:dyDescent="0.2">
      <c r="A10707" t="s">
        <v>10706</v>
      </c>
      <c r="B10707">
        <v>6446</v>
      </c>
      <c r="C10707">
        <v>5977</v>
      </c>
      <c r="D10707">
        <v>6307</v>
      </c>
      <c r="E10707">
        <v>6349</v>
      </c>
      <c r="F10707">
        <v>5929</v>
      </c>
      <c r="G10707">
        <v>6130</v>
      </c>
      <c r="H10707">
        <v>5915</v>
      </c>
      <c r="I10707">
        <v>5292</v>
      </c>
      <c r="J10707">
        <f t="shared" si="1336"/>
        <v>6211.5</v>
      </c>
      <c r="K10707">
        <f t="shared" si="1337"/>
        <v>6328</v>
      </c>
      <c r="L10707">
        <f t="shared" si="1338"/>
        <v>116.5</v>
      </c>
      <c r="M10707">
        <f t="shared" si="1339"/>
        <v>0.66974067756216438</v>
      </c>
      <c r="N10707">
        <f t="shared" si="1340"/>
        <v>6029.5</v>
      </c>
      <c r="O10707">
        <f t="shared" si="1341"/>
        <v>5603.5</v>
      </c>
      <c r="P10707">
        <f t="shared" si="1342"/>
        <v>426</v>
      </c>
      <c r="Q10707">
        <f t="shared" si="1343"/>
        <v>0.32282007389798562</v>
      </c>
    </row>
    <row r="10708" spans="1:17" hidden="1" x14ac:dyDescent="0.2">
      <c r="A10708" t="s">
        <v>10707</v>
      </c>
      <c r="B10708">
        <v>14233</v>
      </c>
      <c r="C10708">
        <v>14032</v>
      </c>
      <c r="D10708">
        <v>14201</v>
      </c>
      <c r="E10708">
        <v>14369</v>
      </c>
      <c r="F10708">
        <v>13987</v>
      </c>
      <c r="G10708">
        <v>14028</v>
      </c>
      <c r="H10708">
        <v>14259</v>
      </c>
      <c r="I10708">
        <v>14314</v>
      </c>
      <c r="J10708">
        <f t="shared" si="1336"/>
        <v>14132.5</v>
      </c>
      <c r="K10708">
        <f t="shared" si="1337"/>
        <v>14285</v>
      </c>
      <c r="L10708">
        <f t="shared" si="1338"/>
        <v>152.5</v>
      </c>
      <c r="M10708">
        <f t="shared" si="1339"/>
        <v>0.36441089536259752</v>
      </c>
      <c r="N10708">
        <f t="shared" si="1340"/>
        <v>14007.5</v>
      </c>
      <c r="O10708">
        <f t="shared" si="1341"/>
        <v>14286.5</v>
      </c>
      <c r="P10708">
        <f t="shared" si="1342"/>
        <v>279</v>
      </c>
      <c r="Q10708">
        <f t="shared" si="1343"/>
        <v>1.4779896283556377E-2</v>
      </c>
    </row>
    <row r="10709" spans="1:17" hidden="1" x14ac:dyDescent="0.2">
      <c r="A10709" t="s">
        <v>10708</v>
      </c>
      <c r="B10709">
        <v>8237</v>
      </c>
      <c r="C10709">
        <v>8591</v>
      </c>
      <c r="D10709">
        <v>8275</v>
      </c>
      <c r="E10709">
        <v>7599</v>
      </c>
      <c r="F10709">
        <v>8274</v>
      </c>
      <c r="G10709">
        <v>8597</v>
      </c>
      <c r="H10709">
        <v>7745</v>
      </c>
      <c r="I10709">
        <v>7441</v>
      </c>
      <c r="J10709">
        <f t="shared" si="1336"/>
        <v>8414</v>
      </c>
      <c r="K10709">
        <f t="shared" si="1337"/>
        <v>7937</v>
      </c>
      <c r="L10709">
        <f t="shared" si="1338"/>
        <v>477</v>
      </c>
      <c r="M10709">
        <f t="shared" si="1339"/>
        <v>0.33767565108712261</v>
      </c>
      <c r="N10709">
        <f t="shared" si="1340"/>
        <v>8435.5</v>
      </c>
      <c r="O10709">
        <f t="shared" si="1341"/>
        <v>7593</v>
      </c>
      <c r="P10709">
        <f t="shared" si="1342"/>
        <v>842.5</v>
      </c>
      <c r="Q10709">
        <f t="shared" si="1343"/>
        <v>6.2834708153503671E-2</v>
      </c>
    </row>
    <row r="10710" spans="1:17" hidden="1" x14ac:dyDescent="0.2">
      <c r="A10710" t="s">
        <v>10709</v>
      </c>
      <c r="B10710">
        <v>13045</v>
      </c>
      <c r="C10710">
        <v>13442</v>
      </c>
      <c r="D10710">
        <v>12512</v>
      </c>
      <c r="E10710">
        <v>12191</v>
      </c>
      <c r="F10710">
        <v>12495</v>
      </c>
      <c r="G10710">
        <v>12892</v>
      </c>
      <c r="H10710">
        <v>12657</v>
      </c>
      <c r="I10710">
        <v>12557</v>
      </c>
      <c r="J10710">
        <f t="shared" si="1336"/>
        <v>13243.5</v>
      </c>
      <c r="K10710">
        <f t="shared" si="1337"/>
        <v>12351.5</v>
      </c>
      <c r="L10710">
        <f t="shared" si="1338"/>
        <v>892</v>
      </c>
      <c r="M10710">
        <f t="shared" si="1339"/>
        <v>7.3037979577894041E-2</v>
      </c>
      <c r="N10710">
        <f t="shared" si="1340"/>
        <v>12693.5</v>
      </c>
      <c r="O10710">
        <f t="shared" si="1341"/>
        <v>12607</v>
      </c>
      <c r="P10710">
        <f t="shared" si="1342"/>
        <v>86.5</v>
      </c>
      <c r="Q10710">
        <f t="shared" si="1343"/>
        <v>0.71370600772217063</v>
      </c>
    </row>
    <row r="10711" spans="1:17" hidden="1" x14ac:dyDescent="0.2">
      <c r="A10711" t="s">
        <v>10710</v>
      </c>
      <c r="B10711">
        <v>14207</v>
      </c>
      <c r="C10711">
        <v>14184</v>
      </c>
      <c r="D10711">
        <v>14380</v>
      </c>
      <c r="E10711">
        <v>14333</v>
      </c>
      <c r="F10711">
        <v>14061</v>
      </c>
      <c r="G10711">
        <v>14026</v>
      </c>
      <c r="H10711">
        <v>13967</v>
      </c>
      <c r="I10711">
        <v>14255</v>
      </c>
      <c r="J10711">
        <f t="shared" si="1336"/>
        <v>14195.5</v>
      </c>
      <c r="K10711">
        <f t="shared" si="1337"/>
        <v>14356.5</v>
      </c>
      <c r="L10711">
        <f t="shared" si="1338"/>
        <v>161</v>
      </c>
      <c r="M10711">
        <f t="shared" si="1339"/>
        <v>2.5405158830676677E-2</v>
      </c>
      <c r="N10711">
        <f t="shared" si="1340"/>
        <v>14043.5</v>
      </c>
      <c r="O10711">
        <f t="shared" si="1341"/>
        <v>14111</v>
      </c>
      <c r="P10711">
        <f t="shared" si="1342"/>
        <v>67.5</v>
      </c>
      <c r="Q10711">
        <f t="shared" si="1343"/>
        <v>0.68744891553509757</v>
      </c>
    </row>
    <row r="10712" spans="1:17" x14ac:dyDescent="0.2">
      <c r="A10712" t="s">
        <v>10711</v>
      </c>
      <c r="B10712">
        <v>9722</v>
      </c>
      <c r="C10712">
        <v>9441</v>
      </c>
      <c r="D10712">
        <v>8941</v>
      </c>
      <c r="E10712">
        <v>9241</v>
      </c>
      <c r="F10712">
        <v>9236</v>
      </c>
      <c r="G10712">
        <v>9749</v>
      </c>
      <c r="H10712">
        <v>11140</v>
      </c>
      <c r="I10712">
        <v>11012</v>
      </c>
      <c r="J10712">
        <f t="shared" si="1336"/>
        <v>9581.5</v>
      </c>
      <c r="K10712">
        <f t="shared" si="1337"/>
        <v>9091</v>
      </c>
      <c r="L10712">
        <f t="shared" si="1338"/>
        <v>490.5</v>
      </c>
      <c r="M10712">
        <f t="shared" si="1339"/>
        <v>0.13969971834097283</v>
      </c>
      <c r="N10712">
        <f t="shared" si="1340"/>
        <v>9492.5</v>
      </c>
      <c r="O10712">
        <f t="shared" si="1341"/>
        <v>11076</v>
      </c>
      <c r="P10712">
        <f t="shared" si="1342"/>
        <v>1583.5</v>
      </c>
      <c r="Q10712">
        <f t="shared" si="1343"/>
        <v>2.6758337876810055E-2</v>
      </c>
    </row>
    <row r="10713" spans="1:17" hidden="1" x14ac:dyDescent="0.2">
      <c r="A10713" t="s">
        <v>10712</v>
      </c>
      <c r="B10713">
        <v>12867</v>
      </c>
      <c r="C10713">
        <v>13058</v>
      </c>
      <c r="D10713">
        <v>12599</v>
      </c>
      <c r="E10713">
        <v>12902</v>
      </c>
      <c r="F10713">
        <v>13636</v>
      </c>
      <c r="G10713">
        <v>13152</v>
      </c>
      <c r="H10713">
        <v>13146</v>
      </c>
      <c r="I10713">
        <v>12873</v>
      </c>
      <c r="J10713">
        <f t="shared" si="1336"/>
        <v>12962.5</v>
      </c>
      <c r="K10713">
        <f t="shared" si="1337"/>
        <v>12750.5</v>
      </c>
      <c r="L10713">
        <f t="shared" si="1338"/>
        <v>212</v>
      </c>
      <c r="M10713">
        <f t="shared" si="1339"/>
        <v>0.35813250856621004</v>
      </c>
      <c r="N10713">
        <f t="shared" si="1340"/>
        <v>13394</v>
      </c>
      <c r="O10713">
        <f t="shared" si="1341"/>
        <v>13009.5</v>
      </c>
      <c r="P10713">
        <f t="shared" si="1342"/>
        <v>384.5</v>
      </c>
      <c r="Q10713">
        <f t="shared" si="1343"/>
        <v>0.30060007283934298</v>
      </c>
    </row>
    <row r="10714" spans="1:17" hidden="1" x14ac:dyDescent="0.2">
      <c r="A10714" t="s">
        <v>10713</v>
      </c>
      <c r="B10714">
        <v>6036</v>
      </c>
      <c r="C10714">
        <v>6764</v>
      </c>
      <c r="D10714">
        <v>7415</v>
      </c>
      <c r="E10714">
        <v>7185</v>
      </c>
      <c r="F10714">
        <v>6461</v>
      </c>
      <c r="G10714">
        <v>7102</v>
      </c>
      <c r="H10714">
        <v>6941</v>
      </c>
      <c r="I10714">
        <v>7486</v>
      </c>
      <c r="J10714">
        <f t="shared" si="1336"/>
        <v>6400</v>
      </c>
      <c r="K10714">
        <f t="shared" si="1337"/>
        <v>7300</v>
      </c>
      <c r="L10714">
        <f t="shared" si="1338"/>
        <v>900</v>
      </c>
      <c r="M10714">
        <f t="shared" si="1339"/>
        <v>0.14244557353486187</v>
      </c>
      <c r="N10714">
        <f t="shared" si="1340"/>
        <v>6781.5</v>
      </c>
      <c r="O10714">
        <f t="shared" si="1341"/>
        <v>7213.5</v>
      </c>
      <c r="P10714">
        <f t="shared" si="1342"/>
        <v>432</v>
      </c>
      <c r="Q10714">
        <f t="shared" si="1343"/>
        <v>0.41243628927464393</v>
      </c>
    </row>
    <row r="10715" spans="1:17" hidden="1" x14ac:dyDescent="0.2">
      <c r="A10715" t="s">
        <v>10714</v>
      </c>
      <c r="B10715">
        <v>12682</v>
      </c>
      <c r="C10715">
        <v>12467</v>
      </c>
      <c r="D10715">
        <v>12269</v>
      </c>
      <c r="E10715">
        <v>12405</v>
      </c>
      <c r="F10715">
        <v>12771</v>
      </c>
      <c r="G10715">
        <v>12990</v>
      </c>
      <c r="H10715">
        <v>12350</v>
      </c>
      <c r="I10715">
        <v>12719</v>
      </c>
      <c r="J10715">
        <f t="shared" si="1336"/>
        <v>12574.5</v>
      </c>
      <c r="K10715">
        <f t="shared" si="1337"/>
        <v>12337</v>
      </c>
      <c r="L10715">
        <f t="shared" si="1338"/>
        <v>237.5</v>
      </c>
      <c r="M10715">
        <f t="shared" si="1339"/>
        <v>0.20285292980680103</v>
      </c>
      <c r="N10715">
        <f t="shared" si="1340"/>
        <v>12880.5</v>
      </c>
      <c r="O10715">
        <f t="shared" si="1341"/>
        <v>12534.5</v>
      </c>
      <c r="P10715">
        <f t="shared" si="1342"/>
        <v>346</v>
      </c>
      <c r="Q10715">
        <f t="shared" si="1343"/>
        <v>0.24814048042759507</v>
      </c>
    </row>
    <row r="10716" spans="1:17" hidden="1" x14ac:dyDescent="0.2">
      <c r="A10716" t="s">
        <v>10715</v>
      </c>
      <c r="B10716">
        <v>12099</v>
      </c>
      <c r="C10716">
        <v>12197</v>
      </c>
      <c r="D10716">
        <v>11942</v>
      </c>
      <c r="E10716">
        <v>11966</v>
      </c>
      <c r="F10716">
        <v>11184</v>
      </c>
      <c r="G10716">
        <v>11705</v>
      </c>
      <c r="H10716">
        <v>11702</v>
      </c>
      <c r="I10716">
        <v>11548</v>
      </c>
      <c r="J10716">
        <f t="shared" si="1336"/>
        <v>12148</v>
      </c>
      <c r="K10716">
        <f t="shared" si="1337"/>
        <v>11954</v>
      </c>
      <c r="L10716">
        <f t="shared" si="1338"/>
        <v>194</v>
      </c>
      <c r="M10716">
        <f t="shared" si="1339"/>
        <v>6.1453894666675057E-2</v>
      </c>
      <c r="N10716">
        <f t="shared" si="1340"/>
        <v>11444.5</v>
      </c>
      <c r="O10716">
        <f t="shared" si="1341"/>
        <v>11625</v>
      </c>
      <c r="P10716">
        <f t="shared" si="1342"/>
        <v>180.5</v>
      </c>
      <c r="Q10716">
        <f t="shared" si="1343"/>
        <v>0.57474490434205139</v>
      </c>
    </row>
    <row r="10717" spans="1:17" hidden="1" x14ac:dyDescent="0.2">
      <c r="A10717" t="s">
        <v>10716</v>
      </c>
      <c r="B10717">
        <v>12222</v>
      </c>
      <c r="C10717">
        <v>12231</v>
      </c>
      <c r="D10717">
        <v>11800</v>
      </c>
      <c r="E10717">
        <v>12474</v>
      </c>
      <c r="F10717">
        <v>11528</v>
      </c>
      <c r="G10717">
        <v>11706</v>
      </c>
      <c r="H10717">
        <v>11215</v>
      </c>
      <c r="I10717">
        <v>11212</v>
      </c>
      <c r="J10717">
        <f t="shared" si="1336"/>
        <v>12226.5</v>
      </c>
      <c r="K10717">
        <f t="shared" si="1337"/>
        <v>12137</v>
      </c>
      <c r="L10717">
        <f t="shared" si="1338"/>
        <v>89.5</v>
      </c>
      <c r="M10717">
        <f t="shared" si="1339"/>
        <v>0.81544969666009348</v>
      </c>
      <c r="N10717">
        <f t="shared" si="1340"/>
        <v>11617</v>
      </c>
      <c r="O10717">
        <f t="shared" si="1341"/>
        <v>11213.5</v>
      </c>
      <c r="P10717">
        <f t="shared" si="1342"/>
        <v>403.5</v>
      </c>
      <c r="Q10717">
        <f t="shared" si="1343"/>
        <v>4.5378099535591951E-2</v>
      </c>
    </row>
    <row r="10718" spans="1:17" hidden="1" x14ac:dyDescent="0.2">
      <c r="A10718" t="s">
        <v>10717</v>
      </c>
      <c r="B10718">
        <v>4000</v>
      </c>
      <c r="C10718">
        <v>5163</v>
      </c>
      <c r="D10718">
        <v>5093</v>
      </c>
      <c r="E10718">
        <v>4799</v>
      </c>
      <c r="F10718">
        <v>2881</v>
      </c>
      <c r="G10718">
        <v>2615</v>
      </c>
      <c r="H10718">
        <v>2937</v>
      </c>
      <c r="I10718">
        <v>3277</v>
      </c>
      <c r="J10718">
        <f t="shared" si="1336"/>
        <v>4581.5</v>
      </c>
      <c r="K10718">
        <f t="shared" si="1337"/>
        <v>4946</v>
      </c>
      <c r="L10718">
        <f t="shared" si="1338"/>
        <v>364.5</v>
      </c>
      <c r="M10718">
        <f t="shared" si="1339"/>
        <v>0.60519258407977283</v>
      </c>
      <c r="N10718">
        <f t="shared" si="1340"/>
        <v>2748</v>
      </c>
      <c r="O10718">
        <f t="shared" si="1341"/>
        <v>3107</v>
      </c>
      <c r="P10718">
        <f t="shared" si="1342"/>
        <v>359</v>
      </c>
      <c r="Q10718">
        <f t="shared" si="1343"/>
        <v>0.23816616179088879</v>
      </c>
    </row>
    <row r="10719" spans="1:17" hidden="1" x14ac:dyDescent="0.2">
      <c r="A10719" t="s">
        <v>10718</v>
      </c>
      <c r="B10719">
        <v>705</v>
      </c>
      <c r="C10719">
        <v>2140</v>
      </c>
      <c r="D10719">
        <v>3487</v>
      </c>
      <c r="E10719">
        <v>3099</v>
      </c>
      <c r="F10719">
        <v>1950</v>
      </c>
      <c r="G10719">
        <v>4258</v>
      </c>
      <c r="H10719">
        <v>135</v>
      </c>
      <c r="I10719">
        <v>1792</v>
      </c>
      <c r="J10719">
        <f t="shared" si="1336"/>
        <v>1422.5</v>
      </c>
      <c r="K10719">
        <f t="shared" si="1337"/>
        <v>3293</v>
      </c>
      <c r="L10719">
        <f t="shared" si="1338"/>
        <v>1870.5</v>
      </c>
      <c r="M10719">
        <f t="shared" si="1339"/>
        <v>0.12822112822676868</v>
      </c>
      <c r="N10719">
        <f t="shared" si="1340"/>
        <v>3104</v>
      </c>
      <c r="O10719">
        <f t="shared" si="1341"/>
        <v>963.5</v>
      </c>
      <c r="P10719">
        <f t="shared" si="1342"/>
        <v>2140.5</v>
      </c>
      <c r="Q10719">
        <f t="shared" si="1343"/>
        <v>0.27085807719643862</v>
      </c>
    </row>
    <row r="10720" spans="1:17" hidden="1" x14ac:dyDescent="0.2">
      <c r="A10720" t="s">
        <v>10719</v>
      </c>
      <c r="B10720">
        <v>3191</v>
      </c>
      <c r="C10720">
        <v>2730</v>
      </c>
      <c r="D10720">
        <v>2852</v>
      </c>
      <c r="E10720">
        <v>2494</v>
      </c>
      <c r="F10720">
        <v>4500</v>
      </c>
      <c r="G10720">
        <v>5055</v>
      </c>
      <c r="H10720">
        <v>4649</v>
      </c>
      <c r="I10720">
        <v>1053</v>
      </c>
      <c r="J10720">
        <f t="shared" si="1336"/>
        <v>2960.5</v>
      </c>
      <c r="K10720">
        <f t="shared" si="1337"/>
        <v>2673</v>
      </c>
      <c r="L10720">
        <f t="shared" si="1338"/>
        <v>287.5</v>
      </c>
      <c r="M10720">
        <f t="shared" si="1339"/>
        <v>0.42841784526158166</v>
      </c>
      <c r="N10720">
        <f t="shared" si="1340"/>
        <v>4777.5</v>
      </c>
      <c r="O10720">
        <f t="shared" si="1341"/>
        <v>2851</v>
      </c>
      <c r="P10720">
        <f t="shared" si="1342"/>
        <v>1926.5</v>
      </c>
      <c r="Q10720">
        <f t="shared" si="1343"/>
        <v>0.40062675290499283</v>
      </c>
    </row>
    <row r="10721" spans="1:17" hidden="1" x14ac:dyDescent="0.2">
      <c r="A10721" t="s">
        <v>10720</v>
      </c>
      <c r="B10721">
        <v>10643</v>
      </c>
      <c r="C10721">
        <v>10554</v>
      </c>
      <c r="D10721">
        <v>11244</v>
      </c>
      <c r="E10721">
        <v>12092</v>
      </c>
      <c r="F10721">
        <v>10365</v>
      </c>
      <c r="G10721">
        <v>10732</v>
      </c>
      <c r="H10721">
        <v>9987</v>
      </c>
      <c r="I10721">
        <v>10159</v>
      </c>
      <c r="J10721">
        <f t="shared" si="1336"/>
        <v>10598.5</v>
      </c>
      <c r="K10721">
        <f t="shared" si="1337"/>
        <v>11668</v>
      </c>
      <c r="L10721">
        <f t="shared" si="1338"/>
        <v>1069.5</v>
      </c>
      <c r="M10721">
        <f t="shared" si="1339"/>
        <v>0.12888642685337848</v>
      </c>
      <c r="N10721">
        <f t="shared" si="1340"/>
        <v>10548.5</v>
      </c>
      <c r="O10721">
        <f t="shared" si="1341"/>
        <v>10073</v>
      </c>
      <c r="P10721">
        <f t="shared" si="1342"/>
        <v>475.5</v>
      </c>
      <c r="Q10721">
        <f t="shared" si="1343"/>
        <v>0.14353757773006359</v>
      </c>
    </row>
    <row r="10722" spans="1:17" hidden="1" x14ac:dyDescent="0.2">
      <c r="A10722" t="s">
        <v>10721</v>
      </c>
      <c r="B10722">
        <v>12173</v>
      </c>
      <c r="C10722">
        <v>12000</v>
      </c>
      <c r="D10722">
        <v>12122</v>
      </c>
      <c r="E10722">
        <v>11901</v>
      </c>
      <c r="F10722">
        <v>10155</v>
      </c>
      <c r="G10722">
        <v>10577</v>
      </c>
      <c r="H10722">
        <v>11297</v>
      </c>
      <c r="I10722">
        <v>11322</v>
      </c>
      <c r="J10722">
        <f t="shared" si="1336"/>
        <v>12086.5</v>
      </c>
      <c r="K10722">
        <f t="shared" si="1337"/>
        <v>12011.5</v>
      </c>
      <c r="L10722">
        <f t="shared" si="1338"/>
        <v>75</v>
      </c>
      <c r="M10722">
        <f t="shared" si="1339"/>
        <v>0.64648588657071926</v>
      </c>
      <c r="N10722">
        <f t="shared" si="1340"/>
        <v>10366</v>
      </c>
      <c r="O10722">
        <f t="shared" si="1341"/>
        <v>11309.5</v>
      </c>
      <c r="P10722">
        <f t="shared" si="1342"/>
        <v>943.5</v>
      </c>
      <c r="Q10722">
        <f t="shared" si="1343"/>
        <v>4.6700598232846807E-2</v>
      </c>
    </row>
    <row r="10723" spans="1:17" hidden="1" x14ac:dyDescent="0.2">
      <c r="A10723" t="s">
        <v>10722</v>
      </c>
      <c r="B10723">
        <v>15193</v>
      </c>
      <c r="C10723">
        <v>15179</v>
      </c>
      <c r="D10723">
        <v>15207</v>
      </c>
      <c r="E10723">
        <v>15189</v>
      </c>
      <c r="F10723">
        <v>14855</v>
      </c>
      <c r="G10723">
        <v>14944</v>
      </c>
      <c r="H10723">
        <v>15001</v>
      </c>
      <c r="I10723">
        <v>15053</v>
      </c>
      <c r="J10723">
        <f t="shared" si="1336"/>
        <v>15186</v>
      </c>
      <c r="K10723">
        <f t="shared" si="1337"/>
        <v>15198</v>
      </c>
      <c r="L10723">
        <f t="shared" si="1338"/>
        <v>12</v>
      </c>
      <c r="M10723">
        <f t="shared" si="1339"/>
        <v>0.4029776858740064</v>
      </c>
      <c r="N10723">
        <f t="shared" si="1340"/>
        <v>14899.5</v>
      </c>
      <c r="O10723">
        <f t="shared" si="1341"/>
        <v>15027</v>
      </c>
      <c r="P10723">
        <f t="shared" si="1342"/>
        <v>127.5</v>
      </c>
      <c r="Q10723">
        <f t="shared" si="1343"/>
        <v>0.13184414919855081</v>
      </c>
    </row>
    <row r="10724" spans="1:17" hidden="1" x14ac:dyDescent="0.2">
      <c r="A10724" t="s">
        <v>10723</v>
      </c>
      <c r="B10724">
        <v>10969</v>
      </c>
      <c r="C10724">
        <v>10886</v>
      </c>
      <c r="D10724">
        <v>10219</v>
      </c>
      <c r="E10724">
        <v>10241</v>
      </c>
      <c r="F10724">
        <v>10497</v>
      </c>
      <c r="G10724">
        <v>11694</v>
      </c>
      <c r="H10724">
        <v>10586</v>
      </c>
      <c r="I10724">
        <v>10459</v>
      </c>
      <c r="J10724">
        <f t="shared" si="1336"/>
        <v>10927.5</v>
      </c>
      <c r="K10724">
        <f t="shared" si="1337"/>
        <v>10230</v>
      </c>
      <c r="L10724">
        <f t="shared" si="1338"/>
        <v>697.5</v>
      </c>
      <c r="M10724">
        <f t="shared" si="1339"/>
        <v>3.767352002691154E-3</v>
      </c>
      <c r="N10724">
        <f t="shared" si="1340"/>
        <v>11095.5</v>
      </c>
      <c r="O10724">
        <f t="shared" si="1341"/>
        <v>10522.5</v>
      </c>
      <c r="P10724">
        <f t="shared" si="1342"/>
        <v>573</v>
      </c>
      <c r="Q10724">
        <f t="shared" si="1343"/>
        <v>0.44155282754672565</v>
      </c>
    </row>
    <row r="10725" spans="1:17" hidden="1" x14ac:dyDescent="0.2">
      <c r="A10725" t="s">
        <v>10724</v>
      </c>
      <c r="B10725">
        <v>9596</v>
      </c>
      <c r="C10725">
        <v>9809</v>
      </c>
      <c r="D10725">
        <v>9489</v>
      </c>
      <c r="E10725">
        <v>9557</v>
      </c>
      <c r="F10725">
        <v>10070</v>
      </c>
      <c r="G10725">
        <v>9939</v>
      </c>
      <c r="H10725">
        <v>9838</v>
      </c>
      <c r="I10725">
        <v>9677</v>
      </c>
      <c r="J10725">
        <f t="shared" si="1336"/>
        <v>9702.5</v>
      </c>
      <c r="K10725">
        <f t="shared" si="1337"/>
        <v>9523</v>
      </c>
      <c r="L10725">
        <f t="shared" si="1338"/>
        <v>179.5</v>
      </c>
      <c r="M10725">
        <f t="shared" si="1339"/>
        <v>0.24958266114427197</v>
      </c>
      <c r="N10725">
        <f t="shared" si="1340"/>
        <v>10004.5</v>
      </c>
      <c r="O10725">
        <f t="shared" si="1341"/>
        <v>9757.5</v>
      </c>
      <c r="P10725">
        <f t="shared" si="1342"/>
        <v>247</v>
      </c>
      <c r="Q10725">
        <f t="shared" si="1343"/>
        <v>0.14031685016499473</v>
      </c>
    </row>
    <row r="10726" spans="1:17" hidden="1" x14ac:dyDescent="0.2">
      <c r="A10726" t="s">
        <v>10725</v>
      </c>
      <c r="B10726">
        <v>2742</v>
      </c>
      <c r="C10726">
        <v>485</v>
      </c>
      <c r="D10726">
        <v>2572</v>
      </c>
      <c r="E10726">
        <v>763</v>
      </c>
      <c r="F10726">
        <v>3074</v>
      </c>
      <c r="G10726">
        <v>2489</v>
      </c>
      <c r="H10726">
        <v>1741</v>
      </c>
      <c r="I10726">
        <v>23</v>
      </c>
      <c r="J10726">
        <f t="shared" si="1336"/>
        <v>1613.5</v>
      </c>
      <c r="K10726">
        <f t="shared" si="1337"/>
        <v>1667.5</v>
      </c>
      <c r="L10726">
        <f t="shared" si="1338"/>
        <v>54</v>
      </c>
      <c r="M10726">
        <f t="shared" si="1339"/>
        <v>0.97360724302940271</v>
      </c>
      <c r="N10726">
        <f t="shared" si="1340"/>
        <v>2781.5</v>
      </c>
      <c r="O10726">
        <f t="shared" si="1341"/>
        <v>882</v>
      </c>
      <c r="P10726">
        <f t="shared" si="1342"/>
        <v>1899.5</v>
      </c>
      <c r="Q10726">
        <f t="shared" si="1343"/>
        <v>0.17138272906202012</v>
      </c>
    </row>
    <row r="10727" spans="1:17" x14ac:dyDescent="0.2">
      <c r="A10727" t="s">
        <v>10726</v>
      </c>
      <c r="B10727">
        <v>9297</v>
      </c>
      <c r="C10727">
        <v>9230</v>
      </c>
      <c r="D10727">
        <v>8981</v>
      </c>
      <c r="E10727">
        <v>8749</v>
      </c>
      <c r="F10727">
        <v>10379</v>
      </c>
      <c r="G10727">
        <v>9375</v>
      </c>
      <c r="H10727">
        <v>6281</v>
      </c>
      <c r="I10727">
        <v>5105</v>
      </c>
      <c r="J10727">
        <f t="shared" si="1336"/>
        <v>9263.5</v>
      </c>
      <c r="K10727">
        <f t="shared" si="1337"/>
        <v>8865</v>
      </c>
      <c r="L10727">
        <f t="shared" si="1338"/>
        <v>398.5</v>
      </c>
      <c r="M10727">
        <f t="shared" si="1339"/>
        <v>8.0827438394252549E-2</v>
      </c>
      <c r="N10727">
        <f t="shared" si="1340"/>
        <v>9877</v>
      </c>
      <c r="O10727">
        <f t="shared" si="1341"/>
        <v>5693</v>
      </c>
      <c r="P10727">
        <f t="shared" si="1342"/>
        <v>4184</v>
      </c>
      <c r="Q10727">
        <f t="shared" si="1343"/>
        <v>3.2490643760840862E-2</v>
      </c>
    </row>
    <row r="10728" spans="1:17" hidden="1" x14ac:dyDescent="0.2">
      <c r="A10728" t="s">
        <v>10727</v>
      </c>
      <c r="B10728">
        <v>1054</v>
      </c>
      <c r="C10728">
        <v>762</v>
      </c>
      <c r="D10728">
        <v>2457</v>
      </c>
      <c r="E10728">
        <v>2315</v>
      </c>
      <c r="F10728">
        <v>1398</v>
      </c>
      <c r="G10728">
        <v>210</v>
      </c>
      <c r="H10728">
        <v>1106</v>
      </c>
      <c r="I10728">
        <v>4063</v>
      </c>
      <c r="J10728">
        <f t="shared" si="1336"/>
        <v>908</v>
      </c>
      <c r="K10728">
        <f t="shared" si="1337"/>
        <v>2386</v>
      </c>
      <c r="L10728">
        <f t="shared" si="1338"/>
        <v>1478</v>
      </c>
      <c r="M10728">
        <f t="shared" si="1339"/>
        <v>1.1851483778679645E-2</v>
      </c>
      <c r="N10728">
        <f t="shared" si="1340"/>
        <v>804</v>
      </c>
      <c r="O10728">
        <f t="shared" si="1341"/>
        <v>2584.5</v>
      </c>
      <c r="P10728">
        <f t="shared" si="1342"/>
        <v>1780.5</v>
      </c>
      <c r="Q10728">
        <f t="shared" si="1343"/>
        <v>0.38002592470315244</v>
      </c>
    </row>
    <row r="10729" spans="1:17" hidden="1" x14ac:dyDescent="0.2">
      <c r="A10729" t="s">
        <v>10728</v>
      </c>
      <c r="B10729">
        <v>7307</v>
      </c>
      <c r="C10729">
        <v>7882</v>
      </c>
      <c r="D10729">
        <v>8078</v>
      </c>
      <c r="E10729">
        <v>7779</v>
      </c>
      <c r="F10729">
        <v>8081</v>
      </c>
      <c r="G10729">
        <v>8248</v>
      </c>
      <c r="H10729">
        <v>8002</v>
      </c>
      <c r="I10729">
        <v>7825</v>
      </c>
      <c r="J10729">
        <f t="shared" si="1336"/>
        <v>7594.5</v>
      </c>
      <c r="K10729">
        <f t="shared" si="1337"/>
        <v>7928.5</v>
      </c>
      <c r="L10729">
        <f t="shared" si="1338"/>
        <v>334</v>
      </c>
      <c r="M10729">
        <f t="shared" si="1339"/>
        <v>0.41100802271186199</v>
      </c>
      <c r="N10729">
        <f t="shared" si="1340"/>
        <v>8164.5</v>
      </c>
      <c r="O10729">
        <f t="shared" si="1341"/>
        <v>7913.5</v>
      </c>
      <c r="P10729">
        <f t="shared" si="1342"/>
        <v>251</v>
      </c>
      <c r="Q10729">
        <f t="shared" si="1343"/>
        <v>0.17520735526223385</v>
      </c>
    </row>
    <row r="10730" spans="1:17" hidden="1" x14ac:dyDescent="0.2">
      <c r="A10730" t="s">
        <v>10729</v>
      </c>
      <c r="B10730">
        <v>7112</v>
      </c>
      <c r="C10730">
        <v>7504</v>
      </c>
      <c r="D10730">
        <v>6985</v>
      </c>
      <c r="E10730">
        <v>6865</v>
      </c>
      <c r="F10730">
        <v>6834</v>
      </c>
      <c r="G10730">
        <v>6635</v>
      </c>
      <c r="H10730">
        <v>6462</v>
      </c>
      <c r="I10730">
        <v>6498</v>
      </c>
      <c r="J10730">
        <f t="shared" si="1336"/>
        <v>7308</v>
      </c>
      <c r="K10730">
        <f t="shared" si="1337"/>
        <v>6925</v>
      </c>
      <c r="L10730">
        <f t="shared" si="1338"/>
        <v>383</v>
      </c>
      <c r="M10730">
        <f t="shared" si="1339"/>
        <v>0.20263859358335268</v>
      </c>
      <c r="N10730">
        <f t="shared" si="1340"/>
        <v>6734.5</v>
      </c>
      <c r="O10730">
        <f t="shared" si="1341"/>
        <v>6480</v>
      </c>
      <c r="P10730">
        <f t="shared" si="1342"/>
        <v>254.5</v>
      </c>
      <c r="Q10730">
        <f t="shared" si="1343"/>
        <v>0.12819329090265885</v>
      </c>
    </row>
    <row r="10731" spans="1:17" hidden="1" x14ac:dyDescent="0.2">
      <c r="A10731" t="s">
        <v>10730</v>
      </c>
      <c r="B10731">
        <v>3183</v>
      </c>
      <c r="C10731">
        <v>2189</v>
      </c>
      <c r="D10731">
        <v>1051</v>
      </c>
      <c r="E10731">
        <v>772</v>
      </c>
      <c r="F10731">
        <v>2855</v>
      </c>
      <c r="G10731">
        <v>2637</v>
      </c>
      <c r="H10731">
        <v>1960</v>
      </c>
      <c r="I10731">
        <v>1605</v>
      </c>
      <c r="J10731">
        <f t="shared" si="1336"/>
        <v>2686</v>
      </c>
      <c r="K10731">
        <f t="shared" si="1337"/>
        <v>911.5</v>
      </c>
      <c r="L10731">
        <f t="shared" si="1338"/>
        <v>1774.5</v>
      </c>
      <c r="M10731">
        <f t="shared" si="1339"/>
        <v>7.5202663012391646E-2</v>
      </c>
      <c r="N10731">
        <f t="shared" si="1340"/>
        <v>2746</v>
      </c>
      <c r="O10731">
        <f t="shared" si="1341"/>
        <v>1782.5</v>
      </c>
      <c r="P10731">
        <f t="shared" si="1342"/>
        <v>963.5</v>
      </c>
      <c r="Q10731">
        <f t="shared" si="1343"/>
        <v>4.3696244783968191E-2</v>
      </c>
    </row>
    <row r="10732" spans="1:17" hidden="1" x14ac:dyDescent="0.2">
      <c r="A10732" t="s">
        <v>10731</v>
      </c>
      <c r="B10732">
        <v>6786</v>
      </c>
      <c r="C10732">
        <v>7185</v>
      </c>
      <c r="D10732">
        <v>8064</v>
      </c>
      <c r="E10732">
        <v>7968</v>
      </c>
      <c r="F10732">
        <v>7745</v>
      </c>
      <c r="G10732">
        <v>7880</v>
      </c>
      <c r="H10732">
        <v>7643</v>
      </c>
      <c r="I10732">
        <v>7509</v>
      </c>
      <c r="J10732">
        <f t="shared" si="1336"/>
        <v>6985.5</v>
      </c>
      <c r="K10732">
        <f t="shared" si="1337"/>
        <v>8016</v>
      </c>
      <c r="L10732">
        <f t="shared" si="1338"/>
        <v>1030.5</v>
      </c>
      <c r="M10732">
        <f t="shared" si="1339"/>
        <v>3.7436480568064041E-2</v>
      </c>
      <c r="N10732">
        <f t="shared" si="1340"/>
        <v>7812.5</v>
      </c>
      <c r="O10732">
        <f t="shared" si="1341"/>
        <v>7576</v>
      </c>
      <c r="P10732">
        <f t="shared" si="1342"/>
        <v>236.5</v>
      </c>
      <c r="Q10732">
        <f t="shared" si="1343"/>
        <v>0.1307423181077243</v>
      </c>
    </row>
    <row r="10733" spans="1:17" hidden="1" x14ac:dyDescent="0.2">
      <c r="A10733" t="s">
        <v>10732</v>
      </c>
      <c r="B10733">
        <v>3143</v>
      </c>
      <c r="C10733">
        <v>690</v>
      </c>
      <c r="D10733">
        <v>910</v>
      </c>
      <c r="E10733">
        <v>1524</v>
      </c>
      <c r="F10733">
        <v>971</v>
      </c>
      <c r="G10733">
        <v>1843</v>
      </c>
      <c r="H10733">
        <v>231</v>
      </c>
      <c r="I10733">
        <v>3177</v>
      </c>
      <c r="J10733">
        <f t="shared" si="1336"/>
        <v>1916.5</v>
      </c>
      <c r="K10733">
        <f t="shared" si="1337"/>
        <v>1217</v>
      </c>
      <c r="L10733">
        <f t="shared" si="1338"/>
        <v>699.5</v>
      </c>
      <c r="M10733">
        <f t="shared" si="1339"/>
        <v>0.63567721922301701</v>
      </c>
      <c r="N10733">
        <f t="shared" si="1340"/>
        <v>1407</v>
      </c>
      <c r="O10733">
        <f t="shared" si="1341"/>
        <v>1704</v>
      </c>
      <c r="P10733">
        <f t="shared" si="1342"/>
        <v>297</v>
      </c>
      <c r="Q10733">
        <f t="shared" si="1343"/>
        <v>0.86454950764760441</v>
      </c>
    </row>
    <row r="10734" spans="1:17" hidden="1" x14ac:dyDescent="0.2">
      <c r="A10734" t="s">
        <v>10733</v>
      </c>
      <c r="B10734">
        <v>13834</v>
      </c>
      <c r="C10734">
        <v>13895</v>
      </c>
      <c r="D10734">
        <v>13552</v>
      </c>
      <c r="E10734">
        <v>13486</v>
      </c>
      <c r="F10734">
        <v>13651</v>
      </c>
      <c r="G10734">
        <v>13673</v>
      </c>
      <c r="H10734">
        <v>13215</v>
      </c>
      <c r="I10734">
        <v>13380</v>
      </c>
      <c r="J10734">
        <f t="shared" si="1336"/>
        <v>13864.5</v>
      </c>
      <c r="K10734">
        <f t="shared" si="1337"/>
        <v>13519</v>
      </c>
      <c r="L10734">
        <f t="shared" si="1338"/>
        <v>345.5</v>
      </c>
      <c r="M10734">
        <f t="shared" si="1339"/>
        <v>1.64983904200924E-2</v>
      </c>
      <c r="N10734">
        <f t="shared" si="1340"/>
        <v>13662</v>
      </c>
      <c r="O10734">
        <f t="shared" si="1341"/>
        <v>13297.5</v>
      </c>
      <c r="P10734">
        <f t="shared" si="1342"/>
        <v>364.5</v>
      </c>
      <c r="Q10734">
        <f t="shared" si="1343"/>
        <v>4.8386392214568592E-2</v>
      </c>
    </row>
    <row r="10735" spans="1:17" hidden="1" x14ac:dyDescent="0.2">
      <c r="A10735" t="s">
        <v>10734</v>
      </c>
      <c r="B10735">
        <v>5638</v>
      </c>
      <c r="C10735">
        <v>5280</v>
      </c>
      <c r="D10735">
        <v>5129</v>
      </c>
      <c r="E10735">
        <v>6552</v>
      </c>
      <c r="F10735">
        <v>3957</v>
      </c>
      <c r="G10735">
        <v>3164</v>
      </c>
      <c r="H10735">
        <v>3912</v>
      </c>
      <c r="I10735">
        <v>1209</v>
      </c>
      <c r="J10735">
        <f t="shared" si="1336"/>
        <v>5459</v>
      </c>
      <c r="K10735">
        <f t="shared" si="1337"/>
        <v>5840.5</v>
      </c>
      <c r="L10735">
        <f t="shared" si="1338"/>
        <v>381.5</v>
      </c>
      <c r="M10735">
        <f t="shared" si="1339"/>
        <v>0.65490142244963256</v>
      </c>
      <c r="N10735">
        <f t="shared" si="1340"/>
        <v>3560.5</v>
      </c>
      <c r="O10735">
        <f t="shared" si="1341"/>
        <v>2560.5</v>
      </c>
      <c r="P10735">
        <f t="shared" si="1342"/>
        <v>1000</v>
      </c>
      <c r="Q10735">
        <f t="shared" si="1343"/>
        <v>0.55132714583686437</v>
      </c>
    </row>
    <row r="10736" spans="1:17" hidden="1" x14ac:dyDescent="0.2">
      <c r="A10736" t="s">
        <v>10735</v>
      </c>
      <c r="B10736">
        <v>8631</v>
      </c>
      <c r="C10736">
        <v>8783</v>
      </c>
      <c r="D10736">
        <v>8519</v>
      </c>
      <c r="E10736">
        <v>9341</v>
      </c>
      <c r="F10736">
        <v>9093</v>
      </c>
      <c r="G10736">
        <v>9448</v>
      </c>
      <c r="H10736">
        <v>9762</v>
      </c>
      <c r="I10736">
        <v>9334</v>
      </c>
      <c r="J10736">
        <f t="shared" si="1336"/>
        <v>8707</v>
      </c>
      <c r="K10736">
        <f t="shared" si="1337"/>
        <v>8930</v>
      </c>
      <c r="L10736">
        <f t="shared" si="1338"/>
        <v>223</v>
      </c>
      <c r="M10736">
        <f t="shared" si="1339"/>
        <v>0.64701887299789929</v>
      </c>
      <c r="N10736">
        <f t="shared" si="1340"/>
        <v>9270.5</v>
      </c>
      <c r="O10736">
        <f t="shared" si="1341"/>
        <v>9548</v>
      </c>
      <c r="P10736">
        <f t="shared" si="1342"/>
        <v>277.5</v>
      </c>
      <c r="Q10736">
        <f t="shared" si="1343"/>
        <v>0.42338806019423891</v>
      </c>
    </row>
    <row r="10737" spans="1:17" hidden="1" x14ac:dyDescent="0.2">
      <c r="A10737" t="s">
        <v>10736</v>
      </c>
      <c r="B10737">
        <v>10902</v>
      </c>
      <c r="C10737">
        <v>10718</v>
      </c>
      <c r="D10737">
        <v>10177</v>
      </c>
      <c r="E10737">
        <v>10090</v>
      </c>
      <c r="F10737">
        <v>10217</v>
      </c>
      <c r="G10737">
        <v>10318</v>
      </c>
      <c r="H10737">
        <v>10019</v>
      </c>
      <c r="I10737">
        <v>10347</v>
      </c>
      <c r="J10737">
        <f t="shared" si="1336"/>
        <v>10810</v>
      </c>
      <c r="K10737">
        <f t="shared" si="1337"/>
        <v>10133.5</v>
      </c>
      <c r="L10737">
        <f t="shared" si="1338"/>
        <v>676.5</v>
      </c>
      <c r="M10737">
        <f t="shared" si="1339"/>
        <v>2.1888835511834008E-2</v>
      </c>
      <c r="N10737">
        <f t="shared" si="1340"/>
        <v>10267.5</v>
      </c>
      <c r="O10737">
        <f t="shared" si="1341"/>
        <v>10183</v>
      </c>
      <c r="P10737">
        <f t="shared" si="1342"/>
        <v>84.5</v>
      </c>
      <c r="Q10737">
        <f t="shared" si="1343"/>
        <v>0.67116577173827185</v>
      </c>
    </row>
    <row r="10738" spans="1:17" hidden="1" x14ac:dyDescent="0.2">
      <c r="A10738" t="s">
        <v>10737</v>
      </c>
      <c r="B10738">
        <v>6203</v>
      </c>
      <c r="C10738">
        <v>6441</v>
      </c>
      <c r="D10738">
        <v>5726</v>
      </c>
      <c r="E10738">
        <v>5429</v>
      </c>
      <c r="F10738">
        <v>6080</v>
      </c>
      <c r="G10738">
        <v>5732</v>
      </c>
      <c r="H10738">
        <v>5978</v>
      </c>
      <c r="I10738">
        <v>5474</v>
      </c>
      <c r="J10738">
        <f t="shared" si="1336"/>
        <v>6322</v>
      </c>
      <c r="K10738">
        <f t="shared" si="1337"/>
        <v>5577.5</v>
      </c>
      <c r="L10738">
        <f t="shared" si="1338"/>
        <v>744.5</v>
      </c>
      <c r="M10738">
        <f t="shared" si="1339"/>
        <v>5.9556918338397935E-2</v>
      </c>
      <c r="N10738">
        <f t="shared" si="1340"/>
        <v>5906</v>
      </c>
      <c r="O10738">
        <f t="shared" si="1341"/>
        <v>5726</v>
      </c>
      <c r="P10738">
        <f t="shared" si="1342"/>
        <v>180</v>
      </c>
      <c r="Q10738">
        <f t="shared" si="1343"/>
        <v>0.61620381841185967</v>
      </c>
    </row>
    <row r="10739" spans="1:17" hidden="1" x14ac:dyDescent="0.2">
      <c r="A10739" t="s">
        <v>10738</v>
      </c>
      <c r="B10739">
        <v>8573</v>
      </c>
      <c r="C10739">
        <v>8332</v>
      </c>
      <c r="D10739">
        <v>9269</v>
      </c>
      <c r="E10739">
        <v>8909</v>
      </c>
      <c r="F10739">
        <v>8102</v>
      </c>
      <c r="G10739">
        <v>8875</v>
      </c>
      <c r="H10739">
        <v>8104</v>
      </c>
      <c r="I10739">
        <v>8553</v>
      </c>
      <c r="J10739">
        <f t="shared" si="1336"/>
        <v>8452.5</v>
      </c>
      <c r="K10739">
        <f t="shared" si="1337"/>
        <v>9089</v>
      </c>
      <c r="L10739">
        <f t="shared" si="1338"/>
        <v>636.5</v>
      </c>
      <c r="M10739">
        <f t="shared" si="1339"/>
        <v>9.8926964359344893E-2</v>
      </c>
      <c r="N10739">
        <f t="shared" si="1340"/>
        <v>8488.5</v>
      </c>
      <c r="O10739">
        <f t="shared" si="1341"/>
        <v>8328.5</v>
      </c>
      <c r="P10739">
        <f t="shared" si="1342"/>
        <v>160</v>
      </c>
      <c r="Q10739">
        <f t="shared" si="1343"/>
        <v>0.75461883176156475</v>
      </c>
    </row>
    <row r="10740" spans="1:17" hidden="1" x14ac:dyDescent="0.2">
      <c r="A10740" t="s">
        <v>10739</v>
      </c>
      <c r="B10740">
        <v>3776</v>
      </c>
      <c r="C10740">
        <v>2497</v>
      </c>
      <c r="D10740">
        <v>3693</v>
      </c>
      <c r="E10740">
        <v>4019</v>
      </c>
      <c r="F10740">
        <v>4465</v>
      </c>
      <c r="G10740">
        <v>524</v>
      </c>
      <c r="H10740">
        <v>447</v>
      </c>
      <c r="I10740">
        <v>4011</v>
      </c>
      <c r="J10740">
        <f t="shared" si="1336"/>
        <v>3136.5</v>
      </c>
      <c r="K10740">
        <f t="shared" si="1337"/>
        <v>3856</v>
      </c>
      <c r="L10740">
        <f t="shared" si="1338"/>
        <v>719.5</v>
      </c>
      <c r="M10740">
        <f t="shared" si="1339"/>
        <v>0.38945100405842636</v>
      </c>
      <c r="N10740">
        <f t="shared" si="1340"/>
        <v>2494.5</v>
      </c>
      <c r="O10740">
        <f t="shared" si="1341"/>
        <v>2229</v>
      </c>
      <c r="P10740">
        <f t="shared" si="1342"/>
        <v>265.5</v>
      </c>
      <c r="Q10740">
        <f t="shared" si="1343"/>
        <v>0.9295120346861232</v>
      </c>
    </row>
    <row r="10741" spans="1:17" hidden="1" x14ac:dyDescent="0.2">
      <c r="A10741" t="s">
        <v>10740</v>
      </c>
      <c r="B10741">
        <v>9025</v>
      </c>
      <c r="C10741">
        <v>8921</v>
      </c>
      <c r="D10741">
        <v>8876</v>
      </c>
      <c r="E10741">
        <v>9074</v>
      </c>
      <c r="F10741">
        <v>10213</v>
      </c>
      <c r="G10741">
        <v>9626</v>
      </c>
      <c r="H10741">
        <v>9218</v>
      </c>
      <c r="I10741">
        <v>9460</v>
      </c>
      <c r="J10741">
        <f t="shared" si="1336"/>
        <v>8973</v>
      </c>
      <c r="K10741">
        <f t="shared" si="1337"/>
        <v>8975</v>
      </c>
      <c r="L10741">
        <f t="shared" si="1338"/>
        <v>2</v>
      </c>
      <c r="M10741">
        <f t="shared" si="1339"/>
        <v>0.98735442962346709</v>
      </c>
      <c r="N10741">
        <f t="shared" si="1340"/>
        <v>9919.5</v>
      </c>
      <c r="O10741">
        <f t="shared" si="1341"/>
        <v>9339</v>
      </c>
      <c r="P10741">
        <f t="shared" si="1342"/>
        <v>580.5</v>
      </c>
      <c r="Q10741">
        <f t="shared" si="1343"/>
        <v>0.20897443538958727</v>
      </c>
    </row>
    <row r="10742" spans="1:17" hidden="1" x14ac:dyDescent="0.2">
      <c r="A10742" t="s">
        <v>10741</v>
      </c>
      <c r="B10742">
        <v>7710</v>
      </c>
      <c r="C10742">
        <v>6967</v>
      </c>
      <c r="D10742">
        <v>9022</v>
      </c>
      <c r="E10742">
        <v>6780</v>
      </c>
      <c r="F10742">
        <v>8049</v>
      </c>
      <c r="G10742">
        <v>7588</v>
      </c>
      <c r="H10742">
        <v>7198</v>
      </c>
      <c r="I10742">
        <v>6700</v>
      </c>
      <c r="J10742">
        <f t="shared" si="1336"/>
        <v>7338.5</v>
      </c>
      <c r="K10742">
        <f t="shared" si="1337"/>
        <v>7901</v>
      </c>
      <c r="L10742">
        <f t="shared" si="1338"/>
        <v>562.5</v>
      </c>
      <c r="M10742">
        <f t="shared" si="1339"/>
        <v>0.68081543313068638</v>
      </c>
      <c r="N10742">
        <f t="shared" si="1340"/>
        <v>7818.5</v>
      </c>
      <c r="O10742">
        <f t="shared" si="1341"/>
        <v>6949</v>
      </c>
      <c r="P10742">
        <f t="shared" si="1342"/>
        <v>869.5</v>
      </c>
      <c r="Q10742">
        <f t="shared" si="1343"/>
        <v>0.12447880130969624</v>
      </c>
    </row>
    <row r="10743" spans="1:17" hidden="1" x14ac:dyDescent="0.2">
      <c r="A10743" t="s">
        <v>10742</v>
      </c>
      <c r="B10743">
        <v>8705</v>
      </c>
      <c r="C10743">
        <v>8030</v>
      </c>
      <c r="D10743">
        <v>9298</v>
      </c>
      <c r="E10743">
        <v>9870</v>
      </c>
      <c r="F10743">
        <v>8935</v>
      </c>
      <c r="G10743">
        <v>7341</v>
      </c>
      <c r="H10743">
        <v>6829</v>
      </c>
      <c r="I10743">
        <v>7646</v>
      </c>
      <c r="J10743">
        <f t="shared" si="1336"/>
        <v>8367.5</v>
      </c>
      <c r="K10743">
        <f t="shared" si="1337"/>
        <v>9584</v>
      </c>
      <c r="L10743">
        <f t="shared" si="1338"/>
        <v>1216.5</v>
      </c>
      <c r="M10743">
        <f t="shared" si="1339"/>
        <v>0.11071062719188618</v>
      </c>
      <c r="N10743">
        <f t="shared" si="1340"/>
        <v>8138</v>
      </c>
      <c r="O10743">
        <f t="shared" si="1341"/>
        <v>7237.5</v>
      </c>
      <c r="P10743">
        <f t="shared" si="1342"/>
        <v>900.5</v>
      </c>
      <c r="Q10743">
        <f t="shared" si="1343"/>
        <v>0.42054527645865625</v>
      </c>
    </row>
    <row r="10744" spans="1:17" hidden="1" x14ac:dyDescent="0.2">
      <c r="A10744" t="s">
        <v>10743</v>
      </c>
      <c r="B10744">
        <v>1361</v>
      </c>
      <c r="C10744">
        <v>975</v>
      </c>
      <c r="D10744">
        <v>3778</v>
      </c>
      <c r="E10744">
        <v>2222</v>
      </c>
      <c r="F10744">
        <v>2839</v>
      </c>
      <c r="G10744">
        <v>5263</v>
      </c>
      <c r="H10744">
        <v>3584</v>
      </c>
      <c r="I10744">
        <v>3500</v>
      </c>
      <c r="J10744">
        <f t="shared" si="1336"/>
        <v>1168</v>
      </c>
      <c r="K10744">
        <f t="shared" si="1337"/>
        <v>3000</v>
      </c>
      <c r="L10744">
        <f t="shared" si="1338"/>
        <v>1832</v>
      </c>
      <c r="M10744">
        <f t="shared" si="1339"/>
        <v>0.14963355120138855</v>
      </c>
      <c r="N10744">
        <f t="shared" si="1340"/>
        <v>4051</v>
      </c>
      <c r="O10744">
        <f t="shared" si="1341"/>
        <v>3542</v>
      </c>
      <c r="P10744">
        <f t="shared" si="1342"/>
        <v>509</v>
      </c>
      <c r="Q10744">
        <f t="shared" si="1343"/>
        <v>0.71548244357181923</v>
      </c>
    </row>
    <row r="10745" spans="1:17" hidden="1" x14ac:dyDescent="0.2">
      <c r="A10745" t="s">
        <v>10744</v>
      </c>
      <c r="B10745">
        <v>6606</v>
      </c>
      <c r="C10745">
        <v>6445</v>
      </c>
      <c r="D10745">
        <v>6955</v>
      </c>
      <c r="E10745">
        <v>6269</v>
      </c>
      <c r="F10745">
        <v>6228</v>
      </c>
      <c r="G10745">
        <v>6675</v>
      </c>
      <c r="H10745">
        <v>6658</v>
      </c>
      <c r="I10745">
        <v>6311</v>
      </c>
      <c r="J10745">
        <f t="shared" si="1336"/>
        <v>6525.5</v>
      </c>
      <c r="K10745">
        <f t="shared" si="1337"/>
        <v>6612</v>
      </c>
      <c r="L10745">
        <f t="shared" si="1338"/>
        <v>86.5</v>
      </c>
      <c r="M10745">
        <f t="shared" si="1339"/>
        <v>0.82895273267589042</v>
      </c>
      <c r="N10745">
        <f t="shared" si="1340"/>
        <v>6451.5</v>
      </c>
      <c r="O10745">
        <f t="shared" si="1341"/>
        <v>6484.5</v>
      </c>
      <c r="P10745">
        <f t="shared" si="1342"/>
        <v>33</v>
      </c>
      <c r="Q10745">
        <f t="shared" si="1343"/>
        <v>0.91780713568831773</v>
      </c>
    </row>
    <row r="10746" spans="1:17" hidden="1" x14ac:dyDescent="0.2">
      <c r="A10746" t="s">
        <v>10745</v>
      </c>
      <c r="B10746">
        <v>4557</v>
      </c>
      <c r="C10746">
        <v>5562</v>
      </c>
      <c r="D10746">
        <v>5943</v>
      </c>
      <c r="E10746">
        <v>5538</v>
      </c>
      <c r="F10746">
        <v>5170</v>
      </c>
      <c r="G10746">
        <v>5756</v>
      </c>
      <c r="H10746">
        <v>5418</v>
      </c>
      <c r="I10746">
        <v>5131</v>
      </c>
      <c r="J10746">
        <f t="shared" si="1336"/>
        <v>5059.5</v>
      </c>
      <c r="K10746">
        <f t="shared" si="1337"/>
        <v>5740.5</v>
      </c>
      <c r="L10746">
        <f t="shared" si="1338"/>
        <v>681</v>
      </c>
      <c r="M10746">
        <f t="shared" si="1339"/>
        <v>0.33566065653157429</v>
      </c>
      <c r="N10746">
        <f t="shared" si="1340"/>
        <v>5463</v>
      </c>
      <c r="O10746">
        <f t="shared" si="1341"/>
        <v>5274.5</v>
      </c>
      <c r="P10746">
        <f t="shared" si="1342"/>
        <v>188.5</v>
      </c>
      <c r="Q10746">
        <f t="shared" si="1343"/>
        <v>0.62179900684909872</v>
      </c>
    </row>
    <row r="10747" spans="1:17" hidden="1" x14ac:dyDescent="0.2">
      <c r="A10747" t="s">
        <v>10746</v>
      </c>
      <c r="B10747">
        <v>13439</v>
      </c>
      <c r="C10747">
        <v>13487</v>
      </c>
      <c r="D10747">
        <v>13365</v>
      </c>
      <c r="E10747">
        <v>13449</v>
      </c>
      <c r="F10747">
        <v>13418</v>
      </c>
      <c r="G10747">
        <v>13338</v>
      </c>
      <c r="H10747">
        <v>13687</v>
      </c>
      <c r="I10747">
        <v>13747</v>
      </c>
      <c r="J10747">
        <f t="shared" si="1336"/>
        <v>13463</v>
      </c>
      <c r="K10747">
        <f t="shared" si="1337"/>
        <v>13407</v>
      </c>
      <c r="L10747">
        <f t="shared" si="1338"/>
        <v>56</v>
      </c>
      <c r="M10747">
        <f t="shared" si="1339"/>
        <v>0.36657419554922255</v>
      </c>
      <c r="N10747">
        <f t="shared" si="1340"/>
        <v>13378</v>
      </c>
      <c r="O10747">
        <f t="shared" si="1341"/>
        <v>13717</v>
      </c>
      <c r="P10747">
        <f t="shared" si="1342"/>
        <v>339</v>
      </c>
      <c r="Q10747">
        <f t="shared" si="1343"/>
        <v>2.1069009221062408E-2</v>
      </c>
    </row>
    <row r="10748" spans="1:17" hidden="1" x14ac:dyDescent="0.2">
      <c r="A10748" t="s">
        <v>10747</v>
      </c>
      <c r="B10748">
        <v>15326</v>
      </c>
      <c r="C10748">
        <v>15329</v>
      </c>
      <c r="D10748">
        <v>15346</v>
      </c>
      <c r="E10748">
        <v>15379</v>
      </c>
      <c r="F10748">
        <v>15223</v>
      </c>
      <c r="G10748">
        <v>15204</v>
      </c>
      <c r="H10748">
        <v>15365</v>
      </c>
      <c r="I10748">
        <v>15379</v>
      </c>
      <c r="J10748">
        <f t="shared" si="1336"/>
        <v>15327.5</v>
      </c>
      <c r="K10748">
        <f t="shared" si="1337"/>
        <v>15362.5</v>
      </c>
      <c r="L10748">
        <f t="shared" si="1338"/>
        <v>35</v>
      </c>
      <c r="M10748">
        <f t="shared" si="1339"/>
        <v>0.16901872705429077</v>
      </c>
      <c r="N10748">
        <f t="shared" si="1340"/>
        <v>15213.5</v>
      </c>
      <c r="O10748">
        <f t="shared" si="1341"/>
        <v>15372</v>
      </c>
      <c r="P10748">
        <f t="shared" si="1342"/>
        <v>158.5</v>
      </c>
      <c r="Q10748">
        <f t="shared" si="1343"/>
        <v>5.4972313672504471E-3</v>
      </c>
    </row>
    <row r="10749" spans="1:17" hidden="1" x14ac:dyDescent="0.2">
      <c r="A10749" t="s">
        <v>10748</v>
      </c>
      <c r="B10749">
        <v>13674</v>
      </c>
      <c r="C10749">
        <v>13780</v>
      </c>
      <c r="D10749">
        <v>13466</v>
      </c>
      <c r="E10749">
        <v>13479</v>
      </c>
      <c r="F10749">
        <v>13354</v>
      </c>
      <c r="G10749">
        <v>13762</v>
      </c>
      <c r="H10749">
        <v>13621</v>
      </c>
      <c r="I10749">
        <v>13739</v>
      </c>
      <c r="J10749">
        <f t="shared" si="1336"/>
        <v>13727</v>
      </c>
      <c r="K10749">
        <f t="shared" si="1337"/>
        <v>13472.5</v>
      </c>
      <c r="L10749">
        <f t="shared" si="1338"/>
        <v>254.5</v>
      </c>
      <c r="M10749">
        <f t="shared" si="1339"/>
        <v>4.1312251857569884E-2</v>
      </c>
      <c r="N10749">
        <f t="shared" si="1340"/>
        <v>13558</v>
      </c>
      <c r="O10749">
        <f t="shared" si="1341"/>
        <v>13680</v>
      </c>
      <c r="P10749">
        <f t="shared" si="1342"/>
        <v>122</v>
      </c>
      <c r="Q10749">
        <f t="shared" si="1343"/>
        <v>0.62363959114994805</v>
      </c>
    </row>
    <row r="10750" spans="1:17" hidden="1" x14ac:dyDescent="0.2">
      <c r="A10750" t="s">
        <v>10749</v>
      </c>
      <c r="B10750">
        <v>11927</v>
      </c>
      <c r="C10750">
        <v>11816</v>
      </c>
      <c r="D10750">
        <v>11823</v>
      </c>
      <c r="E10750">
        <v>11865</v>
      </c>
      <c r="F10750">
        <v>12174</v>
      </c>
      <c r="G10750">
        <v>12220</v>
      </c>
      <c r="H10750">
        <v>11671</v>
      </c>
      <c r="I10750">
        <v>11926</v>
      </c>
      <c r="J10750">
        <f t="shared" si="1336"/>
        <v>11871.5</v>
      </c>
      <c r="K10750">
        <f t="shared" si="1337"/>
        <v>11844</v>
      </c>
      <c r="L10750">
        <f t="shared" si="1338"/>
        <v>27.5</v>
      </c>
      <c r="M10750">
        <f t="shared" si="1339"/>
        <v>0.68859886259626091</v>
      </c>
      <c r="N10750">
        <f t="shared" si="1340"/>
        <v>12197</v>
      </c>
      <c r="O10750">
        <f t="shared" si="1341"/>
        <v>11798.5</v>
      </c>
      <c r="P10750">
        <f t="shared" si="1342"/>
        <v>398.5</v>
      </c>
      <c r="Q10750">
        <f t="shared" si="1343"/>
        <v>9.1433857163424781E-2</v>
      </c>
    </row>
    <row r="10751" spans="1:17" hidden="1" x14ac:dyDescent="0.2">
      <c r="A10751" t="s">
        <v>10750</v>
      </c>
      <c r="B10751">
        <v>6961</v>
      </c>
      <c r="C10751">
        <v>7253</v>
      </c>
      <c r="D10751">
        <v>6710</v>
      </c>
      <c r="E10751">
        <v>7296</v>
      </c>
      <c r="F10751">
        <v>7428</v>
      </c>
      <c r="G10751">
        <v>6746</v>
      </c>
      <c r="H10751">
        <v>6929</v>
      </c>
      <c r="I10751">
        <v>6892</v>
      </c>
      <c r="J10751">
        <f t="shared" si="1336"/>
        <v>7107</v>
      </c>
      <c r="K10751">
        <f t="shared" si="1337"/>
        <v>7003</v>
      </c>
      <c r="L10751">
        <f t="shared" si="1338"/>
        <v>104</v>
      </c>
      <c r="M10751">
        <f t="shared" si="1339"/>
        <v>0.78081984914509972</v>
      </c>
      <c r="N10751">
        <f t="shared" si="1340"/>
        <v>7087</v>
      </c>
      <c r="O10751">
        <f t="shared" si="1341"/>
        <v>6910.5</v>
      </c>
      <c r="P10751">
        <f t="shared" si="1342"/>
        <v>176.5</v>
      </c>
      <c r="Q10751">
        <f t="shared" si="1343"/>
        <v>0.65674647100258243</v>
      </c>
    </row>
    <row r="10752" spans="1:17" hidden="1" x14ac:dyDescent="0.2">
      <c r="A10752" t="s">
        <v>10751</v>
      </c>
      <c r="B10752">
        <v>2048</v>
      </c>
      <c r="C10752">
        <v>1086</v>
      </c>
      <c r="D10752">
        <v>1809</v>
      </c>
      <c r="E10752">
        <v>4311</v>
      </c>
      <c r="F10752">
        <v>2706</v>
      </c>
      <c r="G10752">
        <v>2676</v>
      </c>
      <c r="H10752">
        <v>2572</v>
      </c>
      <c r="I10752">
        <v>1387</v>
      </c>
      <c r="J10752">
        <f t="shared" si="1336"/>
        <v>1567</v>
      </c>
      <c r="K10752">
        <f t="shared" si="1337"/>
        <v>3060</v>
      </c>
      <c r="L10752">
        <f t="shared" si="1338"/>
        <v>1493</v>
      </c>
      <c r="M10752">
        <f t="shared" si="1339"/>
        <v>0.38122583338457339</v>
      </c>
      <c r="N10752">
        <f t="shared" si="1340"/>
        <v>2691</v>
      </c>
      <c r="O10752">
        <f t="shared" si="1341"/>
        <v>1979.5</v>
      </c>
      <c r="P10752">
        <f t="shared" si="1342"/>
        <v>711.5</v>
      </c>
      <c r="Q10752">
        <f t="shared" si="1343"/>
        <v>0.35285943781593299</v>
      </c>
    </row>
    <row r="10753" spans="1:17" hidden="1" x14ac:dyDescent="0.2">
      <c r="A10753" t="s">
        <v>10752</v>
      </c>
      <c r="B10753">
        <v>5069</v>
      </c>
      <c r="C10753">
        <v>5256</v>
      </c>
      <c r="D10753">
        <v>2637</v>
      </c>
      <c r="E10753">
        <v>5085</v>
      </c>
      <c r="F10753">
        <v>3735</v>
      </c>
      <c r="G10753">
        <v>3067</v>
      </c>
      <c r="H10753">
        <v>4812</v>
      </c>
      <c r="I10753">
        <v>3919</v>
      </c>
      <c r="J10753">
        <f t="shared" si="1336"/>
        <v>5162.5</v>
      </c>
      <c r="K10753">
        <f t="shared" si="1337"/>
        <v>3861</v>
      </c>
      <c r="L10753">
        <f t="shared" si="1338"/>
        <v>1301.5</v>
      </c>
      <c r="M10753">
        <f t="shared" si="1339"/>
        <v>0.40015644723017141</v>
      </c>
      <c r="N10753">
        <f t="shared" si="1340"/>
        <v>3401</v>
      </c>
      <c r="O10753">
        <f t="shared" si="1341"/>
        <v>4365.5</v>
      </c>
      <c r="P10753">
        <f t="shared" si="1342"/>
        <v>964.5</v>
      </c>
      <c r="Q10753">
        <f t="shared" si="1343"/>
        <v>0.22581841425617144</v>
      </c>
    </row>
    <row r="10754" spans="1:17" hidden="1" x14ac:dyDescent="0.2">
      <c r="A10754" t="s">
        <v>10753</v>
      </c>
      <c r="B10754">
        <v>12590</v>
      </c>
      <c r="C10754">
        <v>12543</v>
      </c>
      <c r="D10754">
        <v>12103</v>
      </c>
      <c r="E10754">
        <v>12113</v>
      </c>
      <c r="F10754">
        <v>13822</v>
      </c>
      <c r="G10754">
        <v>13845</v>
      </c>
      <c r="H10754">
        <v>13441</v>
      </c>
      <c r="I10754">
        <v>13299</v>
      </c>
      <c r="J10754">
        <f t="shared" si="1336"/>
        <v>12566.5</v>
      </c>
      <c r="K10754">
        <f t="shared" si="1337"/>
        <v>12108</v>
      </c>
      <c r="L10754">
        <f t="shared" si="1338"/>
        <v>458.5</v>
      </c>
      <c r="M10754">
        <f t="shared" si="1339"/>
        <v>2.7346449767715986E-3</v>
      </c>
      <c r="N10754">
        <f t="shared" si="1340"/>
        <v>13833.5</v>
      </c>
      <c r="O10754">
        <f t="shared" si="1341"/>
        <v>13370</v>
      </c>
      <c r="P10754">
        <f t="shared" si="1342"/>
        <v>463.5</v>
      </c>
      <c r="Q10754">
        <f t="shared" si="1343"/>
        <v>2.3244115122769873E-2</v>
      </c>
    </row>
    <row r="10755" spans="1:17" hidden="1" x14ac:dyDescent="0.2">
      <c r="A10755" t="s">
        <v>10754</v>
      </c>
      <c r="B10755">
        <v>6984</v>
      </c>
      <c r="C10755">
        <v>7480</v>
      </c>
      <c r="D10755">
        <v>7241</v>
      </c>
      <c r="E10755">
        <v>7452</v>
      </c>
      <c r="F10755">
        <v>6688</v>
      </c>
      <c r="G10755">
        <v>6707</v>
      </c>
      <c r="H10755">
        <v>5756</v>
      </c>
      <c r="I10755">
        <v>5747</v>
      </c>
      <c r="J10755">
        <f t="shared" ref="J10755:J10818" si="1344">AVERAGE(B10755:C10755)</f>
        <v>7232</v>
      </c>
      <c r="K10755">
        <f t="shared" ref="K10755:K10818" si="1345">AVERAGE(D10755:E10755)</f>
        <v>7346.5</v>
      </c>
      <c r="L10755">
        <f t="shared" ref="L10755:L10818" si="1346">ABS(K10755-J10755)</f>
        <v>114.5</v>
      </c>
      <c r="M10755">
        <f t="shared" ref="M10755:M10818" si="1347">TTEST(B10755:C10755,D10755:E10755,2,2)</f>
        <v>0.7122886259131016</v>
      </c>
      <c r="N10755">
        <f t="shared" ref="N10755:N10818" si="1348">AVERAGE(F10755:G10755)</f>
        <v>6697.5</v>
      </c>
      <c r="O10755">
        <f t="shared" ref="O10755:O10818" si="1349">AVERAGE(H10755:I10755)</f>
        <v>5751.5</v>
      </c>
      <c r="P10755">
        <f t="shared" ref="P10755:P10818" si="1350">ABS(O10755-N10755)</f>
        <v>946</v>
      </c>
      <c r="Q10755">
        <f t="shared" ref="Q10755:Q10818" si="1351">TTEST(F10755:G10755,H10755:I10755,2,2)</f>
        <v>1.2345241138146852E-4</v>
      </c>
    </row>
    <row r="10756" spans="1:17" hidden="1" x14ac:dyDescent="0.2">
      <c r="A10756" t="s">
        <v>10755</v>
      </c>
      <c r="B10756">
        <v>4864</v>
      </c>
      <c r="C10756">
        <v>3411</v>
      </c>
      <c r="D10756">
        <v>3494</v>
      </c>
      <c r="E10756">
        <v>5266</v>
      </c>
      <c r="F10756">
        <v>4165</v>
      </c>
      <c r="G10756">
        <v>4944</v>
      </c>
      <c r="H10756">
        <v>4153</v>
      </c>
      <c r="I10756">
        <v>5844</v>
      </c>
      <c r="J10756">
        <f t="shared" si="1344"/>
        <v>4137.5</v>
      </c>
      <c r="K10756">
        <f t="shared" si="1345"/>
        <v>4380</v>
      </c>
      <c r="L10756">
        <f t="shared" si="1346"/>
        <v>242.5</v>
      </c>
      <c r="M10756">
        <f t="shared" si="1347"/>
        <v>0.85199107462877421</v>
      </c>
      <c r="N10756">
        <f t="shared" si="1348"/>
        <v>4554.5</v>
      </c>
      <c r="O10756">
        <f t="shared" si="1349"/>
        <v>4998.5</v>
      </c>
      <c r="P10756">
        <f t="shared" si="1350"/>
        <v>444</v>
      </c>
      <c r="Q10756">
        <f t="shared" si="1351"/>
        <v>0.6804263946752489</v>
      </c>
    </row>
    <row r="10757" spans="1:17" hidden="1" x14ac:dyDescent="0.2">
      <c r="A10757" t="s">
        <v>10756</v>
      </c>
      <c r="B10757">
        <v>5868</v>
      </c>
      <c r="C10757">
        <v>5</v>
      </c>
      <c r="D10757">
        <v>2998</v>
      </c>
      <c r="E10757">
        <v>2478</v>
      </c>
      <c r="F10757">
        <v>4160</v>
      </c>
      <c r="G10757">
        <v>1828</v>
      </c>
      <c r="H10757">
        <v>5287</v>
      </c>
      <c r="I10757">
        <v>4464</v>
      </c>
      <c r="J10757">
        <f t="shared" si="1344"/>
        <v>2936.5</v>
      </c>
      <c r="K10757">
        <f t="shared" si="1345"/>
        <v>2738</v>
      </c>
      <c r="L10757">
        <f t="shared" si="1346"/>
        <v>198.5</v>
      </c>
      <c r="M10757">
        <f t="shared" si="1347"/>
        <v>0.95236120135913249</v>
      </c>
      <c r="N10757">
        <f t="shared" si="1348"/>
        <v>2994</v>
      </c>
      <c r="O10757">
        <f t="shared" si="1349"/>
        <v>4875.5</v>
      </c>
      <c r="P10757">
        <f t="shared" si="1350"/>
        <v>1881.5</v>
      </c>
      <c r="Q10757">
        <f t="shared" si="1351"/>
        <v>0.26750606642961661</v>
      </c>
    </row>
    <row r="10758" spans="1:17" hidden="1" x14ac:dyDescent="0.2">
      <c r="A10758" t="s">
        <v>10757</v>
      </c>
      <c r="B10758">
        <v>7628</v>
      </c>
      <c r="C10758">
        <v>7280</v>
      </c>
      <c r="D10758">
        <v>6596</v>
      </c>
      <c r="E10758">
        <v>5949</v>
      </c>
      <c r="F10758">
        <v>7461</v>
      </c>
      <c r="G10758">
        <v>6893</v>
      </c>
      <c r="H10758">
        <v>6593</v>
      </c>
      <c r="I10758">
        <v>6241</v>
      </c>
      <c r="J10758">
        <f t="shared" si="1344"/>
        <v>7454</v>
      </c>
      <c r="K10758">
        <f t="shared" si="1345"/>
        <v>6272.5</v>
      </c>
      <c r="L10758">
        <f t="shared" si="1346"/>
        <v>1181.5</v>
      </c>
      <c r="M10758">
        <f t="shared" si="1347"/>
        <v>8.4575650637478628E-2</v>
      </c>
      <c r="N10758">
        <f t="shared" si="1348"/>
        <v>7177</v>
      </c>
      <c r="O10758">
        <f t="shared" si="1349"/>
        <v>6417</v>
      </c>
      <c r="P10758">
        <f t="shared" si="1350"/>
        <v>760</v>
      </c>
      <c r="Q10758">
        <f t="shared" si="1351"/>
        <v>0.15075263837191166</v>
      </c>
    </row>
    <row r="10759" spans="1:17" hidden="1" x14ac:dyDescent="0.2">
      <c r="A10759" t="s">
        <v>10758</v>
      </c>
      <c r="B10759">
        <v>5662</v>
      </c>
      <c r="C10759">
        <v>5755</v>
      </c>
      <c r="D10759">
        <v>4659</v>
      </c>
      <c r="E10759">
        <v>5680</v>
      </c>
      <c r="F10759">
        <v>7269</v>
      </c>
      <c r="G10759">
        <v>8558</v>
      </c>
      <c r="H10759">
        <v>9100</v>
      </c>
      <c r="I10759">
        <v>8932</v>
      </c>
      <c r="J10759">
        <f t="shared" si="1344"/>
        <v>5708.5</v>
      </c>
      <c r="K10759">
        <f t="shared" si="1345"/>
        <v>5169.5</v>
      </c>
      <c r="L10759">
        <f t="shared" si="1346"/>
        <v>539</v>
      </c>
      <c r="M10759">
        <f t="shared" si="1347"/>
        <v>0.40334109996733503</v>
      </c>
      <c r="N10759">
        <f t="shared" si="1348"/>
        <v>7913.5</v>
      </c>
      <c r="O10759">
        <f t="shared" si="1349"/>
        <v>9016</v>
      </c>
      <c r="P10759">
        <f t="shared" si="1350"/>
        <v>1102.5</v>
      </c>
      <c r="Q10759">
        <f t="shared" si="1351"/>
        <v>0.23192245756845076</v>
      </c>
    </row>
    <row r="10760" spans="1:17" x14ac:dyDescent="0.2">
      <c r="A10760" t="s">
        <v>10759</v>
      </c>
      <c r="B10760">
        <v>1864</v>
      </c>
      <c r="C10760">
        <v>1713</v>
      </c>
      <c r="D10760">
        <v>2599</v>
      </c>
      <c r="E10760">
        <v>341</v>
      </c>
      <c r="F10760">
        <v>4277</v>
      </c>
      <c r="G10760">
        <v>4765</v>
      </c>
      <c r="H10760">
        <v>1379</v>
      </c>
      <c r="I10760">
        <v>909</v>
      </c>
      <c r="J10760">
        <f t="shared" si="1344"/>
        <v>1788.5</v>
      </c>
      <c r="K10760">
        <f t="shared" si="1345"/>
        <v>1470</v>
      </c>
      <c r="L10760">
        <f t="shared" si="1346"/>
        <v>318.5</v>
      </c>
      <c r="M10760">
        <f t="shared" si="1347"/>
        <v>0.80479306833167563</v>
      </c>
      <c r="N10760">
        <f t="shared" si="1348"/>
        <v>4521</v>
      </c>
      <c r="O10760">
        <f t="shared" si="1349"/>
        <v>1144</v>
      </c>
      <c r="P10760">
        <f t="shared" si="1350"/>
        <v>3377</v>
      </c>
      <c r="Q10760">
        <f t="shared" si="1351"/>
        <v>9.913713900674961E-3</v>
      </c>
    </row>
    <row r="10761" spans="1:17" x14ac:dyDescent="0.2">
      <c r="A10761" t="s">
        <v>10760</v>
      </c>
      <c r="B10761">
        <v>4413</v>
      </c>
      <c r="C10761">
        <v>4988</v>
      </c>
      <c r="D10761">
        <v>5514</v>
      </c>
      <c r="E10761">
        <v>5724</v>
      </c>
      <c r="F10761">
        <v>6367</v>
      </c>
      <c r="G10761">
        <v>6606</v>
      </c>
      <c r="H10761">
        <v>7556</v>
      </c>
      <c r="I10761">
        <v>7436</v>
      </c>
      <c r="J10761">
        <f t="shared" si="1344"/>
        <v>4700.5</v>
      </c>
      <c r="K10761">
        <f t="shared" si="1345"/>
        <v>5619</v>
      </c>
      <c r="L10761">
        <f t="shared" si="1346"/>
        <v>918.5</v>
      </c>
      <c r="M10761">
        <f t="shared" si="1347"/>
        <v>9.5416154645276641E-2</v>
      </c>
      <c r="N10761">
        <f t="shared" si="1348"/>
        <v>6486.5</v>
      </c>
      <c r="O10761">
        <f t="shared" si="1349"/>
        <v>7496</v>
      </c>
      <c r="P10761">
        <f t="shared" si="1350"/>
        <v>1009.5</v>
      </c>
      <c r="Q10761">
        <f t="shared" si="1351"/>
        <v>1.709664995921175E-2</v>
      </c>
    </row>
    <row r="10762" spans="1:17" hidden="1" x14ac:dyDescent="0.2">
      <c r="A10762" t="s">
        <v>10761</v>
      </c>
      <c r="B10762">
        <v>6805</v>
      </c>
      <c r="C10762">
        <v>6184</v>
      </c>
      <c r="D10762">
        <v>3940</v>
      </c>
      <c r="E10762">
        <v>2627</v>
      </c>
      <c r="F10762">
        <v>4703</v>
      </c>
      <c r="G10762">
        <v>4656</v>
      </c>
      <c r="H10762">
        <v>5194</v>
      </c>
      <c r="I10762">
        <v>5214</v>
      </c>
      <c r="J10762">
        <f t="shared" si="1344"/>
        <v>6494.5</v>
      </c>
      <c r="K10762">
        <f t="shared" si="1345"/>
        <v>3283.5</v>
      </c>
      <c r="L10762">
        <f t="shared" si="1346"/>
        <v>3211</v>
      </c>
      <c r="M10762">
        <f t="shared" si="1347"/>
        <v>4.7534273797424038E-2</v>
      </c>
      <c r="N10762">
        <f t="shared" si="1348"/>
        <v>4679.5</v>
      </c>
      <c r="O10762">
        <f t="shared" si="1349"/>
        <v>5204</v>
      </c>
      <c r="P10762">
        <f t="shared" si="1350"/>
        <v>524.5</v>
      </c>
      <c r="Q10762">
        <f t="shared" si="1351"/>
        <v>2.3625549107135248E-3</v>
      </c>
    </row>
    <row r="10763" spans="1:17" hidden="1" x14ac:dyDescent="0.2">
      <c r="A10763" t="s">
        <v>10762</v>
      </c>
      <c r="B10763">
        <v>11079</v>
      </c>
      <c r="C10763">
        <v>10871</v>
      </c>
      <c r="D10763">
        <v>11766</v>
      </c>
      <c r="E10763">
        <v>11811</v>
      </c>
      <c r="F10763">
        <v>11569</v>
      </c>
      <c r="G10763">
        <v>11193</v>
      </c>
      <c r="H10763">
        <v>12235</v>
      </c>
      <c r="I10763">
        <v>12375</v>
      </c>
      <c r="J10763">
        <f t="shared" si="1344"/>
        <v>10975</v>
      </c>
      <c r="K10763">
        <f t="shared" si="1345"/>
        <v>11788.5</v>
      </c>
      <c r="L10763">
        <f t="shared" si="1346"/>
        <v>813.5</v>
      </c>
      <c r="M10763">
        <f t="shared" si="1347"/>
        <v>1.6681817560964728E-2</v>
      </c>
      <c r="N10763">
        <f t="shared" si="1348"/>
        <v>11381</v>
      </c>
      <c r="O10763">
        <f t="shared" si="1349"/>
        <v>12305</v>
      </c>
      <c r="P10763">
        <f t="shared" si="1350"/>
        <v>924</v>
      </c>
      <c r="Q10763">
        <f t="shared" si="1351"/>
        <v>4.4045627535377975E-2</v>
      </c>
    </row>
    <row r="10764" spans="1:17" hidden="1" x14ac:dyDescent="0.2">
      <c r="A10764" t="s">
        <v>10763</v>
      </c>
      <c r="B10764">
        <v>8991</v>
      </c>
      <c r="C10764">
        <v>8852</v>
      </c>
      <c r="D10764">
        <v>8951</v>
      </c>
      <c r="E10764">
        <v>7934</v>
      </c>
      <c r="F10764">
        <v>9446</v>
      </c>
      <c r="G10764">
        <v>9587</v>
      </c>
      <c r="H10764">
        <v>9217</v>
      </c>
      <c r="I10764">
        <v>9074</v>
      </c>
      <c r="J10764">
        <f t="shared" si="1344"/>
        <v>8921.5</v>
      </c>
      <c r="K10764">
        <f t="shared" si="1345"/>
        <v>8442.5</v>
      </c>
      <c r="L10764">
        <f t="shared" si="1346"/>
        <v>479</v>
      </c>
      <c r="M10764">
        <f t="shared" si="1347"/>
        <v>0.44918727085937882</v>
      </c>
      <c r="N10764">
        <f t="shared" si="1348"/>
        <v>9516.5</v>
      </c>
      <c r="O10764">
        <f t="shared" si="1349"/>
        <v>9145.5</v>
      </c>
      <c r="P10764">
        <f t="shared" si="1350"/>
        <v>371</v>
      </c>
      <c r="Q10764">
        <f t="shared" si="1351"/>
        <v>6.6074671605368174E-2</v>
      </c>
    </row>
    <row r="10765" spans="1:17" hidden="1" x14ac:dyDescent="0.2">
      <c r="A10765" t="s">
        <v>10764</v>
      </c>
      <c r="B10765">
        <v>4974</v>
      </c>
      <c r="C10765">
        <v>5798</v>
      </c>
      <c r="D10765">
        <v>4409</v>
      </c>
      <c r="E10765">
        <v>5340</v>
      </c>
      <c r="F10765">
        <v>6548</v>
      </c>
      <c r="G10765">
        <v>7196</v>
      </c>
      <c r="H10765">
        <v>5931</v>
      </c>
      <c r="I10765">
        <v>6481</v>
      </c>
      <c r="J10765">
        <f t="shared" si="1344"/>
        <v>5386</v>
      </c>
      <c r="K10765">
        <f t="shared" si="1345"/>
        <v>4874.5</v>
      </c>
      <c r="L10765">
        <f t="shared" si="1346"/>
        <v>511.5</v>
      </c>
      <c r="M10765">
        <f t="shared" si="1347"/>
        <v>0.49710162405348257</v>
      </c>
      <c r="N10765">
        <f t="shared" si="1348"/>
        <v>6872</v>
      </c>
      <c r="O10765">
        <f t="shared" si="1349"/>
        <v>6206</v>
      </c>
      <c r="P10765">
        <f t="shared" si="1350"/>
        <v>666</v>
      </c>
      <c r="Q10765">
        <f t="shared" si="1351"/>
        <v>0.25759382097390071</v>
      </c>
    </row>
    <row r="10766" spans="1:17" hidden="1" x14ac:dyDescent="0.2">
      <c r="A10766" t="s">
        <v>10765</v>
      </c>
      <c r="B10766">
        <v>128</v>
      </c>
      <c r="C10766">
        <v>196</v>
      </c>
      <c r="D10766">
        <v>172</v>
      </c>
      <c r="E10766">
        <v>294</v>
      </c>
      <c r="F10766">
        <v>178</v>
      </c>
      <c r="G10766">
        <v>1527</v>
      </c>
      <c r="H10766">
        <v>502</v>
      </c>
      <c r="I10766">
        <v>459</v>
      </c>
      <c r="J10766">
        <f t="shared" si="1344"/>
        <v>162</v>
      </c>
      <c r="K10766">
        <f t="shared" si="1345"/>
        <v>233</v>
      </c>
      <c r="L10766">
        <f t="shared" si="1346"/>
        <v>71</v>
      </c>
      <c r="M10766">
        <f t="shared" si="1347"/>
        <v>0.41628498622774568</v>
      </c>
      <c r="N10766">
        <f t="shared" si="1348"/>
        <v>852.5</v>
      </c>
      <c r="O10766">
        <f t="shared" si="1349"/>
        <v>480.5</v>
      </c>
      <c r="P10766">
        <f t="shared" si="1350"/>
        <v>372</v>
      </c>
      <c r="Q10766">
        <f t="shared" si="1351"/>
        <v>0.63682835243652824</v>
      </c>
    </row>
    <row r="10767" spans="1:17" hidden="1" x14ac:dyDescent="0.2">
      <c r="A10767" t="s">
        <v>10766</v>
      </c>
      <c r="B10767">
        <v>3150</v>
      </c>
      <c r="C10767">
        <v>1656</v>
      </c>
      <c r="D10767">
        <v>3742</v>
      </c>
      <c r="E10767">
        <v>47</v>
      </c>
      <c r="F10767">
        <v>1381</v>
      </c>
      <c r="G10767">
        <v>2701</v>
      </c>
      <c r="H10767">
        <v>1317</v>
      </c>
      <c r="I10767">
        <v>839</v>
      </c>
      <c r="J10767">
        <f t="shared" si="1344"/>
        <v>2403</v>
      </c>
      <c r="K10767">
        <f t="shared" si="1345"/>
        <v>1894.5</v>
      </c>
      <c r="L10767">
        <f t="shared" si="1346"/>
        <v>508.5</v>
      </c>
      <c r="M10767">
        <f t="shared" si="1347"/>
        <v>0.82243603645168717</v>
      </c>
      <c r="N10767">
        <f t="shared" si="1348"/>
        <v>2041</v>
      </c>
      <c r="O10767">
        <f t="shared" si="1349"/>
        <v>1078</v>
      </c>
      <c r="P10767">
        <f t="shared" si="1350"/>
        <v>963</v>
      </c>
      <c r="Q10767">
        <f t="shared" si="1351"/>
        <v>0.3037098414966567</v>
      </c>
    </row>
    <row r="10768" spans="1:17" hidden="1" x14ac:dyDescent="0.2">
      <c r="A10768" t="s">
        <v>10767</v>
      </c>
      <c r="B10768">
        <v>10079</v>
      </c>
      <c r="C10768">
        <v>9766</v>
      </c>
      <c r="D10768">
        <v>10192</v>
      </c>
      <c r="E10768">
        <v>10027</v>
      </c>
      <c r="F10768">
        <v>10284</v>
      </c>
      <c r="G10768">
        <v>10853</v>
      </c>
      <c r="H10768">
        <v>10429</v>
      </c>
      <c r="I10768">
        <v>10250</v>
      </c>
      <c r="J10768">
        <f t="shared" si="1344"/>
        <v>9922.5</v>
      </c>
      <c r="K10768">
        <f t="shared" si="1345"/>
        <v>10109.5</v>
      </c>
      <c r="L10768">
        <f t="shared" si="1346"/>
        <v>187</v>
      </c>
      <c r="M10768">
        <f t="shared" si="1347"/>
        <v>0.40132329952659107</v>
      </c>
      <c r="N10768">
        <f t="shared" si="1348"/>
        <v>10568.5</v>
      </c>
      <c r="O10768">
        <f t="shared" si="1349"/>
        <v>10339.5</v>
      </c>
      <c r="P10768">
        <f t="shared" si="1350"/>
        <v>229</v>
      </c>
      <c r="Q10768">
        <f t="shared" si="1351"/>
        <v>0.52285660577530257</v>
      </c>
    </row>
    <row r="10769" spans="1:17" x14ac:dyDescent="0.2">
      <c r="A10769" t="s">
        <v>10768</v>
      </c>
      <c r="B10769">
        <v>7813</v>
      </c>
      <c r="C10769">
        <v>7724</v>
      </c>
      <c r="D10769">
        <v>14098</v>
      </c>
      <c r="E10769">
        <v>13967</v>
      </c>
      <c r="F10769">
        <v>1761</v>
      </c>
      <c r="G10769">
        <v>450</v>
      </c>
      <c r="H10769">
        <v>9081</v>
      </c>
      <c r="I10769">
        <v>9414</v>
      </c>
      <c r="J10769">
        <f t="shared" si="1344"/>
        <v>7768.5</v>
      </c>
      <c r="K10769">
        <f t="shared" si="1345"/>
        <v>14032.5</v>
      </c>
      <c r="L10769">
        <f t="shared" si="1346"/>
        <v>6264</v>
      </c>
      <c r="M10769">
        <f t="shared" si="1347"/>
        <v>1.5976976032425075E-4</v>
      </c>
      <c r="N10769">
        <f t="shared" si="1348"/>
        <v>1105.5</v>
      </c>
      <c r="O10769">
        <f t="shared" si="1349"/>
        <v>9247.5</v>
      </c>
      <c r="P10769">
        <f t="shared" si="1350"/>
        <v>8142</v>
      </c>
      <c r="Q10769">
        <f t="shared" si="1351"/>
        <v>6.8291979878935434E-3</v>
      </c>
    </row>
    <row r="10770" spans="1:17" hidden="1" x14ac:dyDescent="0.2">
      <c r="A10770" t="s">
        <v>10769</v>
      </c>
      <c r="B10770">
        <v>3768</v>
      </c>
      <c r="C10770">
        <v>3878</v>
      </c>
      <c r="D10770">
        <v>1228</v>
      </c>
      <c r="E10770">
        <v>1630</v>
      </c>
      <c r="F10770">
        <v>3845</v>
      </c>
      <c r="G10770">
        <v>170</v>
      </c>
      <c r="H10770">
        <v>3173</v>
      </c>
      <c r="I10770">
        <v>437</v>
      </c>
      <c r="J10770">
        <f t="shared" si="1344"/>
        <v>3823</v>
      </c>
      <c r="K10770">
        <f t="shared" si="1345"/>
        <v>1429</v>
      </c>
      <c r="L10770">
        <f t="shared" si="1346"/>
        <v>2394</v>
      </c>
      <c r="M10770">
        <f t="shared" si="1347"/>
        <v>7.4920293583745886E-3</v>
      </c>
      <c r="N10770">
        <f t="shared" si="1348"/>
        <v>2007.5</v>
      </c>
      <c r="O10770">
        <f t="shared" si="1349"/>
        <v>1805</v>
      </c>
      <c r="P10770">
        <f t="shared" si="1350"/>
        <v>202.5</v>
      </c>
      <c r="Q10770">
        <f t="shared" si="1351"/>
        <v>0.93761597307679445</v>
      </c>
    </row>
    <row r="10771" spans="1:17" hidden="1" x14ac:dyDescent="0.2">
      <c r="A10771" t="s">
        <v>10770</v>
      </c>
      <c r="B10771">
        <v>4853</v>
      </c>
      <c r="C10771">
        <v>3530</v>
      </c>
      <c r="D10771">
        <v>3005</v>
      </c>
      <c r="E10771">
        <v>372</v>
      </c>
      <c r="F10771">
        <v>3495</v>
      </c>
      <c r="G10771">
        <v>2783</v>
      </c>
      <c r="H10771">
        <v>4188</v>
      </c>
      <c r="I10771">
        <v>3050</v>
      </c>
      <c r="J10771">
        <f t="shared" si="1344"/>
        <v>4191.5</v>
      </c>
      <c r="K10771">
        <f t="shared" si="1345"/>
        <v>1688.5</v>
      </c>
      <c r="L10771">
        <f t="shared" si="1346"/>
        <v>2503</v>
      </c>
      <c r="M10771">
        <f t="shared" si="1347"/>
        <v>0.23144591909615186</v>
      </c>
      <c r="N10771">
        <f t="shared" si="1348"/>
        <v>3139</v>
      </c>
      <c r="O10771">
        <f t="shared" si="1349"/>
        <v>3619</v>
      </c>
      <c r="P10771">
        <f t="shared" si="1350"/>
        <v>480</v>
      </c>
      <c r="Q10771">
        <f t="shared" si="1351"/>
        <v>0.54873224572465262</v>
      </c>
    </row>
    <row r="10772" spans="1:17" hidden="1" x14ac:dyDescent="0.2">
      <c r="A10772" t="s">
        <v>10771</v>
      </c>
      <c r="B10772">
        <v>6149</v>
      </c>
      <c r="C10772">
        <v>1828</v>
      </c>
      <c r="D10772">
        <v>4893</v>
      </c>
      <c r="E10772">
        <v>4599</v>
      </c>
      <c r="F10772">
        <v>3840</v>
      </c>
      <c r="G10772">
        <v>4201</v>
      </c>
      <c r="H10772">
        <v>3205</v>
      </c>
      <c r="I10772">
        <v>4693</v>
      </c>
      <c r="J10772">
        <f t="shared" si="1344"/>
        <v>3988.5</v>
      </c>
      <c r="K10772">
        <f t="shared" si="1345"/>
        <v>4746</v>
      </c>
      <c r="L10772">
        <f t="shared" si="1346"/>
        <v>757.5</v>
      </c>
      <c r="M10772">
        <f t="shared" si="1347"/>
        <v>0.75988705873272022</v>
      </c>
      <c r="N10772">
        <f t="shared" si="1348"/>
        <v>4020.5</v>
      </c>
      <c r="O10772">
        <f t="shared" si="1349"/>
        <v>3949</v>
      </c>
      <c r="P10772">
        <f t="shared" si="1350"/>
        <v>71.5</v>
      </c>
      <c r="Q10772">
        <f t="shared" si="1351"/>
        <v>0.93410473391129734</v>
      </c>
    </row>
    <row r="10773" spans="1:17" hidden="1" x14ac:dyDescent="0.2">
      <c r="A10773" t="s">
        <v>10772</v>
      </c>
      <c r="B10773">
        <v>2770</v>
      </c>
      <c r="C10773">
        <v>1830</v>
      </c>
      <c r="D10773">
        <v>895</v>
      </c>
      <c r="E10773">
        <v>2780</v>
      </c>
      <c r="F10773">
        <v>1307</v>
      </c>
      <c r="G10773">
        <v>1177</v>
      </c>
      <c r="H10773">
        <v>1260</v>
      </c>
      <c r="I10773">
        <v>2274</v>
      </c>
      <c r="J10773">
        <f t="shared" si="1344"/>
        <v>2300</v>
      </c>
      <c r="K10773">
        <f t="shared" si="1345"/>
        <v>1837.5</v>
      </c>
      <c r="L10773">
        <f t="shared" si="1346"/>
        <v>462.5</v>
      </c>
      <c r="M10773">
        <f t="shared" si="1347"/>
        <v>0.70344756578117162</v>
      </c>
      <c r="N10773">
        <f t="shared" si="1348"/>
        <v>1242</v>
      </c>
      <c r="O10773">
        <f t="shared" si="1349"/>
        <v>1767</v>
      </c>
      <c r="P10773">
        <f t="shared" si="1350"/>
        <v>525</v>
      </c>
      <c r="Q10773">
        <f t="shared" si="1351"/>
        <v>0.41236076180802239</v>
      </c>
    </row>
    <row r="10774" spans="1:17" hidden="1" x14ac:dyDescent="0.2">
      <c r="A10774" t="s">
        <v>10773</v>
      </c>
      <c r="B10774">
        <v>6295</v>
      </c>
      <c r="C10774">
        <v>5943</v>
      </c>
      <c r="D10774">
        <v>6059</v>
      </c>
      <c r="E10774">
        <v>6158</v>
      </c>
      <c r="F10774">
        <v>5711</v>
      </c>
      <c r="G10774">
        <v>5944</v>
      </c>
      <c r="H10774">
        <v>6074</v>
      </c>
      <c r="I10774">
        <v>6117</v>
      </c>
      <c r="J10774">
        <f t="shared" si="1344"/>
        <v>6119</v>
      </c>
      <c r="K10774">
        <f t="shared" si="1345"/>
        <v>6108.5</v>
      </c>
      <c r="L10774">
        <f t="shared" si="1346"/>
        <v>10.5</v>
      </c>
      <c r="M10774">
        <f t="shared" si="1347"/>
        <v>0.95942367983286347</v>
      </c>
      <c r="N10774">
        <f t="shared" si="1348"/>
        <v>5827.5</v>
      </c>
      <c r="O10774">
        <f t="shared" si="1349"/>
        <v>6095.5</v>
      </c>
      <c r="P10774">
        <f t="shared" si="1350"/>
        <v>268</v>
      </c>
      <c r="Q10774">
        <f t="shared" si="1351"/>
        <v>0.15205581551979885</v>
      </c>
    </row>
    <row r="10775" spans="1:17" hidden="1" x14ac:dyDescent="0.2">
      <c r="A10775" t="s">
        <v>10774</v>
      </c>
      <c r="B10775">
        <v>15603</v>
      </c>
      <c r="C10775">
        <v>15618</v>
      </c>
      <c r="D10775">
        <v>15612</v>
      </c>
      <c r="E10775">
        <v>15606</v>
      </c>
      <c r="F10775">
        <v>15625</v>
      </c>
      <c r="G10775">
        <v>15615</v>
      </c>
      <c r="H10775">
        <v>15614</v>
      </c>
      <c r="I10775">
        <v>15607</v>
      </c>
      <c r="J10775">
        <f t="shared" si="1344"/>
        <v>15610.5</v>
      </c>
      <c r="K10775">
        <f t="shared" si="1345"/>
        <v>15609</v>
      </c>
      <c r="L10775">
        <f t="shared" si="1346"/>
        <v>1.5</v>
      </c>
      <c r="M10775">
        <f t="shared" si="1347"/>
        <v>0.86981108901917636</v>
      </c>
      <c r="N10775">
        <f t="shared" si="1348"/>
        <v>15620</v>
      </c>
      <c r="O10775">
        <f t="shared" si="1349"/>
        <v>15610.5</v>
      </c>
      <c r="P10775">
        <f t="shared" si="1350"/>
        <v>9.5</v>
      </c>
      <c r="Q10775">
        <f t="shared" si="1351"/>
        <v>0.25986508222496119</v>
      </c>
    </row>
    <row r="10776" spans="1:17" hidden="1" x14ac:dyDescent="0.2">
      <c r="A10776" t="s">
        <v>10775</v>
      </c>
      <c r="B10776">
        <v>7850</v>
      </c>
      <c r="C10776">
        <v>7978</v>
      </c>
      <c r="D10776">
        <v>7692</v>
      </c>
      <c r="E10776">
        <v>7954</v>
      </c>
      <c r="F10776">
        <v>8133</v>
      </c>
      <c r="G10776">
        <v>7991</v>
      </c>
      <c r="H10776">
        <v>7804</v>
      </c>
      <c r="I10776">
        <v>7737</v>
      </c>
      <c r="J10776">
        <f t="shared" si="1344"/>
        <v>7914</v>
      </c>
      <c r="K10776">
        <f t="shared" si="1345"/>
        <v>7823</v>
      </c>
      <c r="L10776">
        <f t="shared" si="1346"/>
        <v>91</v>
      </c>
      <c r="M10776">
        <f t="shared" si="1347"/>
        <v>0.5962329172994083</v>
      </c>
      <c r="N10776">
        <f t="shared" si="1348"/>
        <v>8062</v>
      </c>
      <c r="O10776">
        <f t="shared" si="1349"/>
        <v>7770.5</v>
      </c>
      <c r="P10776">
        <f t="shared" si="1350"/>
        <v>291.5</v>
      </c>
      <c r="Q10776">
        <f t="shared" si="1351"/>
        <v>6.5487900703501634E-2</v>
      </c>
    </row>
    <row r="10777" spans="1:17" x14ac:dyDescent="0.2">
      <c r="A10777" t="s">
        <v>10776</v>
      </c>
      <c r="B10777">
        <v>9527</v>
      </c>
      <c r="C10777">
        <v>9622</v>
      </c>
      <c r="D10777">
        <v>9368</v>
      </c>
      <c r="E10777">
        <v>9536</v>
      </c>
      <c r="F10777">
        <v>6988</v>
      </c>
      <c r="G10777">
        <v>7543</v>
      </c>
      <c r="H10777">
        <v>9885</v>
      </c>
      <c r="I10777">
        <v>10373</v>
      </c>
      <c r="J10777">
        <f t="shared" si="1344"/>
        <v>9574.5</v>
      </c>
      <c r="K10777">
        <f t="shared" si="1345"/>
        <v>9452</v>
      </c>
      <c r="L10777">
        <f t="shared" si="1346"/>
        <v>122.5</v>
      </c>
      <c r="M10777">
        <f t="shared" si="1347"/>
        <v>0.33201330480479341</v>
      </c>
      <c r="N10777">
        <f t="shared" si="1348"/>
        <v>7265.5</v>
      </c>
      <c r="O10777">
        <f t="shared" si="1349"/>
        <v>10129</v>
      </c>
      <c r="P10777">
        <f t="shared" si="1350"/>
        <v>2863.5</v>
      </c>
      <c r="Q10777">
        <f t="shared" si="1351"/>
        <v>1.6247512454640956E-2</v>
      </c>
    </row>
    <row r="10778" spans="1:17" hidden="1" x14ac:dyDescent="0.2">
      <c r="A10778" t="s">
        <v>10777</v>
      </c>
      <c r="B10778">
        <v>559</v>
      </c>
      <c r="C10778">
        <v>1024</v>
      </c>
      <c r="D10778">
        <v>303</v>
      </c>
      <c r="E10778">
        <v>193</v>
      </c>
      <c r="F10778">
        <v>955</v>
      </c>
      <c r="G10778">
        <v>2987</v>
      </c>
      <c r="H10778">
        <v>813</v>
      </c>
      <c r="I10778">
        <v>491</v>
      </c>
      <c r="J10778">
        <f t="shared" si="1344"/>
        <v>791.5</v>
      </c>
      <c r="K10778">
        <f t="shared" si="1345"/>
        <v>248</v>
      </c>
      <c r="L10778">
        <f t="shared" si="1346"/>
        <v>543.5</v>
      </c>
      <c r="M10778">
        <f t="shared" si="1347"/>
        <v>0.15073433797287517</v>
      </c>
      <c r="N10778">
        <f t="shared" si="1348"/>
        <v>1971</v>
      </c>
      <c r="O10778">
        <f t="shared" si="1349"/>
        <v>652</v>
      </c>
      <c r="P10778">
        <f t="shared" si="1350"/>
        <v>1319</v>
      </c>
      <c r="Q10778">
        <f t="shared" si="1351"/>
        <v>0.3283085705236527</v>
      </c>
    </row>
    <row r="10779" spans="1:17" hidden="1" x14ac:dyDescent="0.2">
      <c r="A10779" t="s">
        <v>10778</v>
      </c>
      <c r="B10779">
        <v>2713</v>
      </c>
      <c r="C10779">
        <v>2055</v>
      </c>
      <c r="D10779">
        <v>4937</v>
      </c>
      <c r="E10779">
        <v>2599</v>
      </c>
      <c r="F10779">
        <v>712</v>
      </c>
      <c r="G10779">
        <v>3898</v>
      </c>
      <c r="H10779">
        <v>4928</v>
      </c>
      <c r="I10779">
        <v>1874</v>
      </c>
      <c r="J10779">
        <f t="shared" si="1344"/>
        <v>2384</v>
      </c>
      <c r="K10779">
        <f t="shared" si="1345"/>
        <v>3768</v>
      </c>
      <c r="L10779">
        <f t="shared" si="1346"/>
        <v>1384</v>
      </c>
      <c r="M10779">
        <f t="shared" si="1347"/>
        <v>0.37253141130195555</v>
      </c>
      <c r="N10779">
        <f t="shared" si="1348"/>
        <v>2305</v>
      </c>
      <c r="O10779">
        <f t="shared" si="1349"/>
        <v>3401</v>
      </c>
      <c r="P10779">
        <f t="shared" si="1350"/>
        <v>1096</v>
      </c>
      <c r="Q10779">
        <f t="shared" si="1351"/>
        <v>0.66863819372756006</v>
      </c>
    </row>
    <row r="10780" spans="1:17" hidden="1" x14ac:dyDescent="0.2">
      <c r="A10780" t="s">
        <v>10779</v>
      </c>
      <c r="B10780">
        <v>14375</v>
      </c>
      <c r="C10780">
        <v>14376</v>
      </c>
      <c r="D10780">
        <v>14478</v>
      </c>
      <c r="E10780">
        <v>14380</v>
      </c>
      <c r="F10780">
        <v>13988</v>
      </c>
      <c r="G10780">
        <v>14120</v>
      </c>
      <c r="H10780">
        <v>14339</v>
      </c>
      <c r="I10780">
        <v>14322</v>
      </c>
      <c r="J10780">
        <f t="shared" si="1344"/>
        <v>14375.5</v>
      </c>
      <c r="K10780">
        <f t="shared" si="1345"/>
        <v>14429</v>
      </c>
      <c r="L10780">
        <f t="shared" si="1346"/>
        <v>53.5</v>
      </c>
      <c r="M10780">
        <f t="shared" si="1347"/>
        <v>0.38891055147362907</v>
      </c>
      <c r="N10780">
        <f t="shared" si="1348"/>
        <v>14054</v>
      </c>
      <c r="O10780">
        <f t="shared" si="1349"/>
        <v>14330.5</v>
      </c>
      <c r="P10780">
        <f t="shared" si="1350"/>
        <v>276.5</v>
      </c>
      <c r="Q10780">
        <f t="shared" si="1351"/>
        <v>5.3330584415997473E-2</v>
      </c>
    </row>
    <row r="10781" spans="1:17" hidden="1" x14ac:dyDescent="0.2">
      <c r="A10781" t="s">
        <v>10780</v>
      </c>
      <c r="B10781">
        <v>11960</v>
      </c>
      <c r="C10781">
        <v>11634</v>
      </c>
      <c r="D10781">
        <v>11712</v>
      </c>
      <c r="E10781">
        <v>11584</v>
      </c>
      <c r="F10781">
        <v>11622</v>
      </c>
      <c r="G10781">
        <v>11941</v>
      </c>
      <c r="H10781">
        <v>11874</v>
      </c>
      <c r="I10781">
        <v>12188</v>
      </c>
      <c r="J10781">
        <f t="shared" si="1344"/>
        <v>11797</v>
      </c>
      <c r="K10781">
        <f t="shared" si="1345"/>
        <v>11648</v>
      </c>
      <c r="L10781">
        <f t="shared" si="1346"/>
        <v>149</v>
      </c>
      <c r="M10781">
        <f t="shared" si="1347"/>
        <v>0.48445992772127677</v>
      </c>
      <c r="N10781">
        <f t="shared" si="1348"/>
        <v>11781.5</v>
      </c>
      <c r="O10781">
        <f t="shared" si="1349"/>
        <v>12031</v>
      </c>
      <c r="P10781">
        <f t="shared" si="1350"/>
        <v>249.5</v>
      </c>
      <c r="Q10781">
        <f t="shared" si="1351"/>
        <v>0.38093094053358478</v>
      </c>
    </row>
    <row r="10782" spans="1:17" hidden="1" x14ac:dyDescent="0.2">
      <c r="A10782" t="s">
        <v>10781</v>
      </c>
      <c r="B10782">
        <v>9772</v>
      </c>
      <c r="C10782">
        <v>10129</v>
      </c>
      <c r="D10782">
        <v>10077</v>
      </c>
      <c r="E10782">
        <v>10293</v>
      </c>
      <c r="F10782">
        <v>8678</v>
      </c>
      <c r="G10782">
        <v>8522</v>
      </c>
      <c r="H10782">
        <v>9146</v>
      </c>
      <c r="I10782">
        <v>9286</v>
      </c>
      <c r="J10782">
        <f t="shared" si="1344"/>
        <v>9950.5</v>
      </c>
      <c r="K10782">
        <f t="shared" si="1345"/>
        <v>10185</v>
      </c>
      <c r="L10782">
        <f t="shared" si="1346"/>
        <v>234.5</v>
      </c>
      <c r="M10782">
        <f t="shared" si="1347"/>
        <v>0.37779526591206281</v>
      </c>
      <c r="N10782">
        <f t="shared" si="1348"/>
        <v>8600</v>
      </c>
      <c r="O10782">
        <f t="shared" si="1349"/>
        <v>9216</v>
      </c>
      <c r="P10782">
        <f t="shared" si="1350"/>
        <v>616</v>
      </c>
      <c r="Q10782">
        <f t="shared" si="1351"/>
        <v>2.7747552517876424E-2</v>
      </c>
    </row>
    <row r="10783" spans="1:17" hidden="1" x14ac:dyDescent="0.2">
      <c r="A10783" t="s">
        <v>10782</v>
      </c>
      <c r="B10783">
        <v>3931</v>
      </c>
      <c r="C10783">
        <v>3033</v>
      </c>
      <c r="D10783">
        <v>2983</v>
      </c>
      <c r="E10783">
        <v>1406</v>
      </c>
      <c r="F10783">
        <v>2845</v>
      </c>
      <c r="G10783">
        <v>2765</v>
      </c>
      <c r="H10783">
        <v>3711</v>
      </c>
      <c r="I10783">
        <v>2574</v>
      </c>
      <c r="J10783">
        <f t="shared" si="1344"/>
        <v>3482</v>
      </c>
      <c r="K10783">
        <f t="shared" si="1345"/>
        <v>2194.5</v>
      </c>
      <c r="L10783">
        <f t="shared" si="1346"/>
        <v>1287.5</v>
      </c>
      <c r="M10783">
        <f t="shared" si="1347"/>
        <v>0.29171832205182779</v>
      </c>
      <c r="N10783">
        <f t="shared" si="1348"/>
        <v>2805</v>
      </c>
      <c r="O10783">
        <f t="shared" si="1349"/>
        <v>3142.5</v>
      </c>
      <c r="P10783">
        <f t="shared" si="1350"/>
        <v>337.5</v>
      </c>
      <c r="Q10783">
        <f t="shared" si="1351"/>
        <v>0.61374698069960942</v>
      </c>
    </row>
    <row r="10784" spans="1:17" hidden="1" x14ac:dyDescent="0.2">
      <c r="A10784" t="s">
        <v>10783</v>
      </c>
      <c r="B10784">
        <v>13143</v>
      </c>
      <c r="C10784">
        <v>13280</v>
      </c>
      <c r="D10784">
        <v>13372</v>
      </c>
      <c r="E10784">
        <v>13504</v>
      </c>
      <c r="F10784">
        <v>14062</v>
      </c>
      <c r="G10784">
        <v>13925</v>
      </c>
      <c r="H10784">
        <v>13961</v>
      </c>
      <c r="I10784">
        <v>13920</v>
      </c>
      <c r="J10784">
        <f t="shared" si="1344"/>
        <v>13211.5</v>
      </c>
      <c r="K10784">
        <f t="shared" si="1345"/>
        <v>13438</v>
      </c>
      <c r="L10784">
        <f t="shared" si="1346"/>
        <v>226.5</v>
      </c>
      <c r="M10784">
        <f t="shared" si="1347"/>
        <v>0.14021001451343007</v>
      </c>
      <c r="N10784">
        <f t="shared" si="1348"/>
        <v>13993.5</v>
      </c>
      <c r="O10784">
        <f t="shared" si="1349"/>
        <v>13940.5</v>
      </c>
      <c r="P10784">
        <f t="shared" si="1350"/>
        <v>53</v>
      </c>
      <c r="Q10784">
        <f t="shared" si="1351"/>
        <v>0.53576592867566863</v>
      </c>
    </row>
    <row r="10785" spans="1:17" hidden="1" x14ac:dyDescent="0.2">
      <c r="A10785" t="s">
        <v>10784</v>
      </c>
      <c r="B10785">
        <v>2170</v>
      </c>
      <c r="C10785">
        <v>3295</v>
      </c>
      <c r="D10785">
        <v>1455</v>
      </c>
      <c r="E10785">
        <v>1726</v>
      </c>
      <c r="F10785">
        <v>1530</v>
      </c>
      <c r="G10785">
        <v>1718</v>
      </c>
      <c r="H10785">
        <v>799</v>
      </c>
      <c r="I10785">
        <v>3501</v>
      </c>
      <c r="J10785">
        <f t="shared" si="1344"/>
        <v>2732.5</v>
      </c>
      <c r="K10785">
        <f t="shared" si="1345"/>
        <v>1590.5</v>
      </c>
      <c r="L10785">
        <f t="shared" si="1346"/>
        <v>1142</v>
      </c>
      <c r="M10785">
        <f t="shared" si="1347"/>
        <v>0.1871210761354628</v>
      </c>
      <c r="N10785">
        <f t="shared" si="1348"/>
        <v>1624</v>
      </c>
      <c r="O10785">
        <f t="shared" si="1349"/>
        <v>2150</v>
      </c>
      <c r="P10785">
        <f t="shared" si="1350"/>
        <v>526</v>
      </c>
      <c r="Q10785">
        <f t="shared" si="1351"/>
        <v>0.73516462083126766</v>
      </c>
    </row>
    <row r="10786" spans="1:17" hidden="1" x14ac:dyDescent="0.2">
      <c r="A10786" t="s">
        <v>10785</v>
      </c>
      <c r="B10786">
        <v>11887</v>
      </c>
      <c r="C10786">
        <v>11519</v>
      </c>
      <c r="D10786">
        <v>11981</v>
      </c>
      <c r="E10786">
        <v>11984</v>
      </c>
      <c r="F10786">
        <v>11988</v>
      </c>
      <c r="G10786">
        <v>11746</v>
      </c>
      <c r="H10786">
        <v>11392</v>
      </c>
      <c r="I10786">
        <v>11143</v>
      </c>
      <c r="J10786">
        <f t="shared" si="1344"/>
        <v>11703</v>
      </c>
      <c r="K10786">
        <f t="shared" si="1345"/>
        <v>11982.5</v>
      </c>
      <c r="L10786">
        <f t="shared" si="1346"/>
        <v>279.5</v>
      </c>
      <c r="M10786">
        <f t="shared" si="1347"/>
        <v>0.26810576971639144</v>
      </c>
      <c r="N10786">
        <f t="shared" si="1348"/>
        <v>11867</v>
      </c>
      <c r="O10786">
        <f t="shared" si="1349"/>
        <v>11267.5</v>
      </c>
      <c r="P10786">
        <f t="shared" si="1350"/>
        <v>599.5</v>
      </c>
      <c r="Q10786">
        <f t="shared" si="1351"/>
        <v>7.460184790032609E-2</v>
      </c>
    </row>
    <row r="10787" spans="1:17" hidden="1" x14ac:dyDescent="0.2">
      <c r="A10787" t="s">
        <v>10786</v>
      </c>
      <c r="B10787">
        <v>11200</v>
      </c>
      <c r="C10787">
        <v>11435</v>
      </c>
      <c r="D10787">
        <v>11328</v>
      </c>
      <c r="E10787">
        <v>11205</v>
      </c>
      <c r="F10787">
        <v>11585</v>
      </c>
      <c r="G10787">
        <v>11620</v>
      </c>
      <c r="H10787">
        <v>11194</v>
      </c>
      <c r="I10787">
        <v>11045</v>
      </c>
      <c r="J10787">
        <f t="shared" si="1344"/>
        <v>11317.5</v>
      </c>
      <c r="K10787">
        <f t="shared" si="1345"/>
        <v>11266.5</v>
      </c>
      <c r="L10787">
        <f t="shared" si="1346"/>
        <v>51</v>
      </c>
      <c r="M10787">
        <f t="shared" si="1347"/>
        <v>0.7376079364721897</v>
      </c>
      <c r="N10787">
        <f t="shared" si="1348"/>
        <v>11602.5</v>
      </c>
      <c r="O10787">
        <f t="shared" si="1349"/>
        <v>11119.5</v>
      </c>
      <c r="P10787">
        <f t="shared" si="1350"/>
        <v>483</v>
      </c>
      <c r="Q10787">
        <f t="shared" si="1351"/>
        <v>2.4196624825355229E-2</v>
      </c>
    </row>
    <row r="10788" spans="1:17" hidden="1" x14ac:dyDescent="0.2">
      <c r="A10788" t="s">
        <v>10787</v>
      </c>
      <c r="B10788">
        <v>10807</v>
      </c>
      <c r="C10788">
        <v>10504</v>
      </c>
      <c r="D10788">
        <v>10747</v>
      </c>
      <c r="E10788">
        <v>10761</v>
      </c>
      <c r="F10788">
        <v>11115</v>
      </c>
      <c r="G10788">
        <v>11216</v>
      </c>
      <c r="H10788">
        <v>11236</v>
      </c>
      <c r="I10788">
        <v>10988</v>
      </c>
      <c r="J10788">
        <f t="shared" si="1344"/>
        <v>10655.5</v>
      </c>
      <c r="K10788">
        <f t="shared" si="1345"/>
        <v>10754</v>
      </c>
      <c r="L10788">
        <f t="shared" si="1346"/>
        <v>98.5</v>
      </c>
      <c r="M10788">
        <f t="shared" si="1347"/>
        <v>0.58265990001492041</v>
      </c>
      <c r="N10788">
        <f t="shared" si="1348"/>
        <v>11165.5</v>
      </c>
      <c r="O10788">
        <f t="shared" si="1349"/>
        <v>11112</v>
      </c>
      <c r="P10788">
        <f t="shared" si="1350"/>
        <v>53.5</v>
      </c>
      <c r="Q10788">
        <f t="shared" si="1351"/>
        <v>0.72809602762933401</v>
      </c>
    </row>
    <row r="10789" spans="1:17" hidden="1" x14ac:dyDescent="0.2">
      <c r="A10789" t="s">
        <v>10788</v>
      </c>
      <c r="B10789">
        <v>2440</v>
      </c>
      <c r="C10789">
        <v>5154</v>
      </c>
      <c r="D10789">
        <v>4095</v>
      </c>
      <c r="E10789">
        <v>963</v>
      </c>
      <c r="F10789">
        <v>2194</v>
      </c>
      <c r="G10789">
        <v>4718</v>
      </c>
      <c r="H10789">
        <v>4701</v>
      </c>
      <c r="I10789">
        <v>5502</v>
      </c>
      <c r="J10789">
        <f t="shared" si="1344"/>
        <v>3797</v>
      </c>
      <c r="K10789">
        <f t="shared" si="1345"/>
        <v>2529</v>
      </c>
      <c r="L10789">
        <f t="shared" si="1346"/>
        <v>1268</v>
      </c>
      <c r="M10789">
        <f t="shared" si="1347"/>
        <v>0.60288490580068987</v>
      </c>
      <c r="N10789">
        <f t="shared" si="1348"/>
        <v>3456</v>
      </c>
      <c r="O10789">
        <f t="shared" si="1349"/>
        <v>5101.5</v>
      </c>
      <c r="P10789">
        <f t="shared" si="1350"/>
        <v>1645.5</v>
      </c>
      <c r="Q10789">
        <f t="shared" si="1351"/>
        <v>0.33988334124736752</v>
      </c>
    </row>
    <row r="10790" spans="1:17" hidden="1" x14ac:dyDescent="0.2">
      <c r="A10790" t="s">
        <v>10789</v>
      </c>
      <c r="B10790">
        <v>11659</v>
      </c>
      <c r="C10790">
        <v>11761</v>
      </c>
      <c r="D10790">
        <v>11612</v>
      </c>
      <c r="E10790">
        <v>11756</v>
      </c>
      <c r="F10790">
        <v>11835</v>
      </c>
      <c r="G10790">
        <v>11457</v>
      </c>
      <c r="H10790">
        <v>11249</v>
      </c>
      <c r="I10790">
        <v>11463</v>
      </c>
      <c r="J10790">
        <f t="shared" si="1344"/>
        <v>11710</v>
      </c>
      <c r="K10790">
        <f t="shared" si="1345"/>
        <v>11684</v>
      </c>
      <c r="L10790">
        <f t="shared" si="1346"/>
        <v>26</v>
      </c>
      <c r="M10790">
        <f t="shared" si="1347"/>
        <v>0.79601411195566518</v>
      </c>
      <c r="N10790">
        <f t="shared" si="1348"/>
        <v>11646</v>
      </c>
      <c r="O10790">
        <f t="shared" si="1349"/>
        <v>11356</v>
      </c>
      <c r="P10790">
        <f t="shared" si="1350"/>
        <v>290</v>
      </c>
      <c r="Q10790">
        <f t="shared" si="1351"/>
        <v>0.31348206005592782</v>
      </c>
    </row>
    <row r="10791" spans="1:17" hidden="1" x14ac:dyDescent="0.2">
      <c r="A10791" t="s">
        <v>10790</v>
      </c>
      <c r="B10791">
        <v>8864</v>
      </c>
      <c r="C10791">
        <v>9085</v>
      </c>
      <c r="D10791">
        <v>8897</v>
      </c>
      <c r="E10791">
        <v>9543</v>
      </c>
      <c r="F10791">
        <v>8209</v>
      </c>
      <c r="G10791">
        <v>8892</v>
      </c>
      <c r="H10791">
        <v>9541</v>
      </c>
      <c r="I10791">
        <v>9924</v>
      </c>
      <c r="J10791">
        <f t="shared" si="1344"/>
        <v>8974.5</v>
      </c>
      <c r="K10791">
        <f t="shared" si="1345"/>
        <v>9220</v>
      </c>
      <c r="L10791">
        <f t="shared" si="1346"/>
        <v>245.5</v>
      </c>
      <c r="M10791">
        <f t="shared" si="1347"/>
        <v>0.54672749559240708</v>
      </c>
      <c r="N10791">
        <f t="shared" si="1348"/>
        <v>8550.5</v>
      </c>
      <c r="O10791">
        <f t="shared" si="1349"/>
        <v>9732.5</v>
      </c>
      <c r="P10791">
        <f t="shared" si="1350"/>
        <v>1182</v>
      </c>
      <c r="Q10791">
        <f t="shared" si="1351"/>
        <v>9.4435773190917893E-2</v>
      </c>
    </row>
    <row r="10792" spans="1:17" x14ac:dyDescent="0.2">
      <c r="A10792" t="s">
        <v>10791</v>
      </c>
      <c r="B10792">
        <v>1962</v>
      </c>
      <c r="C10792">
        <v>292</v>
      </c>
      <c r="D10792">
        <v>2379</v>
      </c>
      <c r="E10792">
        <v>927</v>
      </c>
      <c r="F10792">
        <v>1119</v>
      </c>
      <c r="G10792">
        <v>491</v>
      </c>
      <c r="H10792">
        <v>2424</v>
      </c>
      <c r="I10792">
        <v>2205</v>
      </c>
      <c r="J10792">
        <f t="shared" si="1344"/>
        <v>1127</v>
      </c>
      <c r="K10792">
        <f t="shared" si="1345"/>
        <v>1653</v>
      </c>
      <c r="L10792">
        <f t="shared" si="1346"/>
        <v>526</v>
      </c>
      <c r="M10792">
        <f t="shared" si="1347"/>
        <v>0.68137464014112958</v>
      </c>
      <c r="N10792">
        <f t="shared" si="1348"/>
        <v>805</v>
      </c>
      <c r="O10792">
        <f t="shared" si="1349"/>
        <v>2314.5</v>
      </c>
      <c r="P10792">
        <f t="shared" si="1350"/>
        <v>1509.5</v>
      </c>
      <c r="Q10792">
        <f t="shared" si="1351"/>
        <v>4.5263071053040449E-2</v>
      </c>
    </row>
    <row r="10793" spans="1:17" hidden="1" x14ac:dyDescent="0.2">
      <c r="A10793" t="s">
        <v>10792</v>
      </c>
      <c r="B10793">
        <v>11856</v>
      </c>
      <c r="C10793">
        <v>11701</v>
      </c>
      <c r="D10793">
        <v>12725</v>
      </c>
      <c r="E10793">
        <v>12801</v>
      </c>
      <c r="F10793">
        <v>11408</v>
      </c>
      <c r="G10793">
        <v>11251</v>
      </c>
      <c r="H10793">
        <v>10986</v>
      </c>
      <c r="I10793">
        <v>11216</v>
      </c>
      <c r="J10793">
        <f t="shared" si="1344"/>
        <v>11778.5</v>
      </c>
      <c r="K10793">
        <f t="shared" si="1345"/>
        <v>12763</v>
      </c>
      <c r="L10793">
        <f t="shared" si="1346"/>
        <v>984.5</v>
      </c>
      <c r="M10793">
        <f t="shared" si="1347"/>
        <v>7.5991832226506573E-3</v>
      </c>
      <c r="N10793">
        <f t="shared" si="1348"/>
        <v>11329.5</v>
      </c>
      <c r="O10793">
        <f t="shared" si="1349"/>
        <v>11101</v>
      </c>
      <c r="P10793">
        <f t="shared" si="1350"/>
        <v>228.5</v>
      </c>
      <c r="Q10793">
        <f t="shared" si="1351"/>
        <v>0.24247472431681394</v>
      </c>
    </row>
    <row r="10794" spans="1:17" hidden="1" x14ac:dyDescent="0.2">
      <c r="A10794" t="s">
        <v>10793</v>
      </c>
      <c r="B10794">
        <v>8227</v>
      </c>
      <c r="C10794">
        <v>8501</v>
      </c>
      <c r="D10794">
        <v>8493</v>
      </c>
      <c r="E10794">
        <v>8298</v>
      </c>
      <c r="F10794">
        <v>8840</v>
      </c>
      <c r="G10794">
        <v>8269</v>
      </c>
      <c r="H10794">
        <v>7440</v>
      </c>
      <c r="I10794">
        <v>7484</v>
      </c>
      <c r="J10794">
        <f t="shared" si="1344"/>
        <v>8364</v>
      </c>
      <c r="K10794">
        <f t="shared" si="1345"/>
        <v>8395.5</v>
      </c>
      <c r="L10794">
        <f t="shared" si="1346"/>
        <v>31.5</v>
      </c>
      <c r="M10794">
        <f t="shared" si="1347"/>
        <v>0.86868472510029093</v>
      </c>
      <c r="N10794">
        <f t="shared" si="1348"/>
        <v>8554.5</v>
      </c>
      <c r="O10794">
        <f t="shared" si="1349"/>
        <v>7462</v>
      </c>
      <c r="P10794">
        <f t="shared" si="1350"/>
        <v>1092.5</v>
      </c>
      <c r="Q10794">
        <f t="shared" si="1351"/>
        <v>6.2342205022575925E-2</v>
      </c>
    </row>
    <row r="10795" spans="1:17" hidden="1" x14ac:dyDescent="0.2">
      <c r="A10795" t="s">
        <v>10794</v>
      </c>
      <c r="B10795">
        <v>15308</v>
      </c>
      <c r="C10795">
        <v>15334</v>
      </c>
      <c r="D10795">
        <v>15291</v>
      </c>
      <c r="E10795">
        <v>15289</v>
      </c>
      <c r="F10795">
        <v>15141</v>
      </c>
      <c r="G10795">
        <v>15058</v>
      </c>
      <c r="H10795">
        <v>14809</v>
      </c>
      <c r="I10795">
        <v>14757</v>
      </c>
      <c r="J10795">
        <f t="shared" si="1344"/>
        <v>15321</v>
      </c>
      <c r="K10795">
        <f t="shared" si="1345"/>
        <v>15290</v>
      </c>
      <c r="L10795">
        <f t="shared" si="1346"/>
        <v>31</v>
      </c>
      <c r="M10795">
        <f t="shared" si="1347"/>
        <v>0.14054519184778713</v>
      </c>
      <c r="N10795">
        <f t="shared" si="1348"/>
        <v>15099.5</v>
      </c>
      <c r="O10795">
        <f t="shared" si="1349"/>
        <v>14783</v>
      </c>
      <c r="P10795">
        <f t="shared" si="1350"/>
        <v>316.5</v>
      </c>
      <c r="Q10795">
        <f t="shared" si="1351"/>
        <v>2.3114414043274523E-2</v>
      </c>
    </row>
    <row r="10796" spans="1:17" hidden="1" x14ac:dyDescent="0.2">
      <c r="A10796" t="s">
        <v>10795</v>
      </c>
      <c r="B10796">
        <v>3941</v>
      </c>
      <c r="C10796">
        <v>2132</v>
      </c>
      <c r="D10796">
        <v>1436</v>
      </c>
      <c r="E10796">
        <v>1614</v>
      </c>
      <c r="F10796">
        <v>3778</v>
      </c>
      <c r="G10796">
        <v>381</v>
      </c>
      <c r="H10796">
        <v>3718</v>
      </c>
      <c r="I10796">
        <v>2374</v>
      </c>
      <c r="J10796">
        <f t="shared" si="1344"/>
        <v>3036.5</v>
      </c>
      <c r="K10796">
        <f t="shared" si="1345"/>
        <v>1525</v>
      </c>
      <c r="L10796">
        <f t="shared" si="1346"/>
        <v>1511.5</v>
      </c>
      <c r="M10796">
        <f t="shared" si="1347"/>
        <v>0.23819963256159649</v>
      </c>
      <c r="N10796">
        <f t="shared" si="1348"/>
        <v>2079.5</v>
      </c>
      <c r="O10796">
        <f t="shared" si="1349"/>
        <v>3046</v>
      </c>
      <c r="P10796">
        <f t="shared" si="1350"/>
        <v>966.5</v>
      </c>
      <c r="Q10796">
        <f t="shared" si="1351"/>
        <v>0.64957712731369055</v>
      </c>
    </row>
    <row r="10797" spans="1:17" x14ac:dyDescent="0.2">
      <c r="A10797" t="s">
        <v>10796</v>
      </c>
      <c r="B10797">
        <v>6647</v>
      </c>
      <c r="C10797">
        <v>6893</v>
      </c>
      <c r="D10797">
        <v>6014</v>
      </c>
      <c r="E10797">
        <v>6202</v>
      </c>
      <c r="F10797">
        <v>7798</v>
      </c>
      <c r="G10797">
        <v>7773</v>
      </c>
      <c r="H10797">
        <v>6753</v>
      </c>
      <c r="I10797">
        <v>6790</v>
      </c>
      <c r="J10797">
        <f t="shared" si="1344"/>
        <v>6770</v>
      </c>
      <c r="K10797">
        <f t="shared" si="1345"/>
        <v>6108</v>
      </c>
      <c r="L10797">
        <f t="shared" si="1346"/>
        <v>662</v>
      </c>
      <c r="M10797">
        <f t="shared" si="1347"/>
        <v>5.0571805199511342E-2</v>
      </c>
      <c r="N10797">
        <f t="shared" si="1348"/>
        <v>7785.5</v>
      </c>
      <c r="O10797">
        <f t="shared" si="1349"/>
        <v>6771.5</v>
      </c>
      <c r="P10797">
        <f t="shared" si="1350"/>
        <v>1014</v>
      </c>
      <c r="Q10797">
        <f t="shared" si="1351"/>
        <v>4.8447743548553216E-4</v>
      </c>
    </row>
    <row r="10798" spans="1:17" hidden="1" x14ac:dyDescent="0.2">
      <c r="A10798" t="s">
        <v>10797</v>
      </c>
      <c r="B10798">
        <v>3723</v>
      </c>
      <c r="C10798">
        <v>2381</v>
      </c>
      <c r="D10798">
        <v>5098</v>
      </c>
      <c r="E10798">
        <v>1017</v>
      </c>
      <c r="F10798">
        <v>3457</v>
      </c>
      <c r="G10798">
        <v>4084</v>
      </c>
      <c r="H10798">
        <v>4745</v>
      </c>
      <c r="I10798">
        <v>2813</v>
      </c>
      <c r="J10798">
        <f t="shared" si="1344"/>
        <v>3052</v>
      </c>
      <c r="K10798">
        <f t="shared" si="1345"/>
        <v>3057.5</v>
      </c>
      <c r="L10798">
        <f t="shared" si="1346"/>
        <v>5.5</v>
      </c>
      <c r="M10798">
        <f t="shared" si="1347"/>
        <v>0.99818943644781966</v>
      </c>
      <c r="N10798">
        <f t="shared" si="1348"/>
        <v>3770.5</v>
      </c>
      <c r="O10798">
        <f t="shared" si="1349"/>
        <v>3779</v>
      </c>
      <c r="P10798">
        <f t="shared" si="1350"/>
        <v>8.5</v>
      </c>
      <c r="Q10798">
        <f t="shared" si="1351"/>
        <v>0.99408200346878006</v>
      </c>
    </row>
    <row r="10799" spans="1:17" hidden="1" x14ac:dyDescent="0.2">
      <c r="A10799" t="s">
        <v>10798</v>
      </c>
      <c r="B10799">
        <v>7277</v>
      </c>
      <c r="C10799">
        <v>6908</v>
      </c>
      <c r="D10799">
        <v>7600</v>
      </c>
      <c r="E10799">
        <v>6686</v>
      </c>
      <c r="F10799">
        <v>7718</v>
      </c>
      <c r="G10799">
        <v>7527</v>
      </c>
      <c r="H10799">
        <v>7228</v>
      </c>
      <c r="I10799">
        <v>7398</v>
      </c>
      <c r="J10799">
        <f t="shared" si="1344"/>
        <v>7092.5</v>
      </c>
      <c r="K10799">
        <f t="shared" si="1345"/>
        <v>7143</v>
      </c>
      <c r="L10799">
        <f t="shared" si="1346"/>
        <v>50.5</v>
      </c>
      <c r="M10799">
        <f t="shared" si="1347"/>
        <v>0.92773379790979515</v>
      </c>
      <c r="N10799">
        <f t="shared" si="1348"/>
        <v>7622.5</v>
      </c>
      <c r="O10799">
        <f t="shared" si="1349"/>
        <v>7313</v>
      </c>
      <c r="P10799">
        <f t="shared" si="1350"/>
        <v>309.5</v>
      </c>
      <c r="Q10799">
        <f t="shared" si="1351"/>
        <v>0.13654119643295526</v>
      </c>
    </row>
    <row r="10800" spans="1:17" hidden="1" x14ac:dyDescent="0.2">
      <c r="A10800" t="s">
        <v>10799</v>
      </c>
      <c r="B10800">
        <v>1591</v>
      </c>
      <c r="C10800">
        <v>2863</v>
      </c>
      <c r="D10800">
        <v>366</v>
      </c>
      <c r="E10800">
        <v>163</v>
      </c>
      <c r="F10800">
        <v>667</v>
      </c>
      <c r="G10800">
        <v>3315</v>
      </c>
      <c r="H10800">
        <v>285</v>
      </c>
      <c r="I10800">
        <v>2436</v>
      </c>
      <c r="J10800">
        <f t="shared" si="1344"/>
        <v>2227</v>
      </c>
      <c r="K10800">
        <f t="shared" si="1345"/>
        <v>264.5</v>
      </c>
      <c r="L10800">
        <f t="shared" si="1346"/>
        <v>1962.5</v>
      </c>
      <c r="M10800">
        <f t="shared" si="1347"/>
        <v>9.2931224442395211E-2</v>
      </c>
      <c r="N10800">
        <f t="shared" si="1348"/>
        <v>1991</v>
      </c>
      <c r="O10800">
        <f t="shared" si="1349"/>
        <v>1360.5</v>
      </c>
      <c r="P10800">
        <f t="shared" si="1350"/>
        <v>630.5</v>
      </c>
      <c r="Q10800">
        <f t="shared" si="1351"/>
        <v>0.74712915921544021</v>
      </c>
    </row>
    <row r="10801" spans="1:17" hidden="1" x14ac:dyDescent="0.2">
      <c r="A10801" t="s">
        <v>10800</v>
      </c>
      <c r="B10801">
        <v>8097</v>
      </c>
      <c r="C10801">
        <v>7706</v>
      </c>
      <c r="D10801">
        <v>7527</v>
      </c>
      <c r="E10801">
        <v>7577</v>
      </c>
      <c r="F10801">
        <v>7713</v>
      </c>
      <c r="G10801">
        <v>7768</v>
      </c>
      <c r="H10801">
        <v>7859</v>
      </c>
      <c r="I10801">
        <v>7626</v>
      </c>
      <c r="J10801">
        <f t="shared" si="1344"/>
        <v>7901.5</v>
      </c>
      <c r="K10801">
        <f t="shared" si="1345"/>
        <v>7552</v>
      </c>
      <c r="L10801">
        <f t="shared" si="1346"/>
        <v>349.5</v>
      </c>
      <c r="M10801">
        <f t="shared" si="1347"/>
        <v>0.21818291895337361</v>
      </c>
      <c r="N10801">
        <f t="shared" si="1348"/>
        <v>7740.5</v>
      </c>
      <c r="O10801">
        <f t="shared" si="1349"/>
        <v>7742.5</v>
      </c>
      <c r="P10801">
        <f t="shared" si="1350"/>
        <v>2</v>
      </c>
      <c r="Q10801">
        <f t="shared" si="1351"/>
        <v>0.98818634384911408</v>
      </c>
    </row>
    <row r="10802" spans="1:17" x14ac:dyDescent="0.2">
      <c r="A10802" t="s">
        <v>10801</v>
      </c>
      <c r="B10802">
        <v>7182</v>
      </c>
      <c r="C10802">
        <v>7712</v>
      </c>
      <c r="D10802">
        <v>7410</v>
      </c>
      <c r="E10802">
        <v>7099</v>
      </c>
      <c r="F10802">
        <v>5846</v>
      </c>
      <c r="G10802">
        <v>6610</v>
      </c>
      <c r="H10802">
        <v>8309</v>
      </c>
      <c r="I10802">
        <v>8549</v>
      </c>
      <c r="J10802">
        <f t="shared" si="1344"/>
        <v>7447</v>
      </c>
      <c r="K10802">
        <f t="shared" si="1345"/>
        <v>7254.5</v>
      </c>
      <c r="L10802">
        <f t="shared" si="1346"/>
        <v>192.5</v>
      </c>
      <c r="M10802">
        <f t="shared" si="1347"/>
        <v>0.59495378107024766</v>
      </c>
      <c r="N10802">
        <f t="shared" si="1348"/>
        <v>6228</v>
      </c>
      <c r="O10802">
        <f t="shared" si="1349"/>
        <v>8429</v>
      </c>
      <c r="P10802">
        <f t="shared" si="1350"/>
        <v>2201</v>
      </c>
      <c r="Q10802">
        <f t="shared" si="1351"/>
        <v>3.1537476398864624E-2</v>
      </c>
    </row>
    <row r="10803" spans="1:17" hidden="1" x14ac:dyDescent="0.2">
      <c r="A10803" t="s">
        <v>10802</v>
      </c>
      <c r="B10803">
        <v>42</v>
      </c>
      <c r="C10803">
        <v>207</v>
      </c>
      <c r="D10803">
        <v>130</v>
      </c>
      <c r="E10803">
        <v>386</v>
      </c>
      <c r="F10803">
        <v>236</v>
      </c>
      <c r="G10803">
        <v>726</v>
      </c>
      <c r="H10803">
        <v>604</v>
      </c>
      <c r="I10803">
        <v>1143</v>
      </c>
      <c r="J10803">
        <f t="shared" si="1344"/>
        <v>124.5</v>
      </c>
      <c r="K10803">
        <f t="shared" si="1345"/>
        <v>258</v>
      </c>
      <c r="L10803">
        <f t="shared" si="1346"/>
        <v>133.5</v>
      </c>
      <c r="M10803">
        <f t="shared" si="1347"/>
        <v>0.47312881127324835</v>
      </c>
      <c r="N10803">
        <f t="shared" si="1348"/>
        <v>481</v>
      </c>
      <c r="O10803">
        <f t="shared" si="1349"/>
        <v>873.5</v>
      </c>
      <c r="P10803">
        <f t="shared" si="1350"/>
        <v>392.5</v>
      </c>
      <c r="Q10803">
        <f t="shared" si="1351"/>
        <v>0.39390226071505896</v>
      </c>
    </row>
    <row r="10804" spans="1:17" hidden="1" x14ac:dyDescent="0.2">
      <c r="A10804" t="s">
        <v>10803</v>
      </c>
      <c r="B10804">
        <v>6652</v>
      </c>
      <c r="C10804">
        <v>6779</v>
      </c>
      <c r="D10804">
        <v>6563</v>
      </c>
      <c r="E10804">
        <v>5426</v>
      </c>
      <c r="F10804">
        <v>6038</v>
      </c>
      <c r="G10804">
        <v>6759</v>
      </c>
      <c r="H10804">
        <v>5808</v>
      </c>
      <c r="I10804">
        <v>6296</v>
      </c>
      <c r="J10804">
        <f t="shared" si="1344"/>
        <v>6715.5</v>
      </c>
      <c r="K10804">
        <f t="shared" si="1345"/>
        <v>5994.5</v>
      </c>
      <c r="L10804">
        <f t="shared" si="1346"/>
        <v>721</v>
      </c>
      <c r="M10804">
        <f t="shared" si="1347"/>
        <v>0.33465394919009017</v>
      </c>
      <c r="N10804">
        <f t="shared" si="1348"/>
        <v>6398.5</v>
      </c>
      <c r="O10804">
        <f t="shared" si="1349"/>
        <v>6052</v>
      </c>
      <c r="P10804">
        <f t="shared" si="1350"/>
        <v>346.5</v>
      </c>
      <c r="Q10804">
        <f t="shared" si="1351"/>
        <v>0.50951114671648567</v>
      </c>
    </row>
    <row r="10805" spans="1:17" hidden="1" x14ac:dyDescent="0.2">
      <c r="A10805" t="s">
        <v>10804</v>
      </c>
      <c r="B10805">
        <v>14804</v>
      </c>
      <c r="C10805">
        <v>14703</v>
      </c>
      <c r="D10805">
        <v>14912</v>
      </c>
      <c r="E10805">
        <v>14945</v>
      </c>
      <c r="F10805">
        <v>14735</v>
      </c>
      <c r="G10805">
        <v>14607</v>
      </c>
      <c r="H10805">
        <v>14632</v>
      </c>
      <c r="I10805">
        <v>14652</v>
      </c>
      <c r="J10805">
        <f t="shared" si="1344"/>
        <v>14753.5</v>
      </c>
      <c r="K10805">
        <f t="shared" si="1345"/>
        <v>14928.5</v>
      </c>
      <c r="L10805">
        <f t="shared" si="1346"/>
        <v>175</v>
      </c>
      <c r="M10805">
        <f t="shared" si="1347"/>
        <v>8.1108422359576937E-2</v>
      </c>
      <c r="N10805">
        <f t="shared" si="1348"/>
        <v>14671</v>
      </c>
      <c r="O10805">
        <f t="shared" si="1349"/>
        <v>14642</v>
      </c>
      <c r="P10805">
        <f t="shared" si="1350"/>
        <v>29</v>
      </c>
      <c r="Q10805">
        <f t="shared" si="1351"/>
        <v>0.69819489599112927</v>
      </c>
    </row>
    <row r="10806" spans="1:17" hidden="1" x14ac:dyDescent="0.2">
      <c r="A10806" t="s">
        <v>10805</v>
      </c>
      <c r="B10806">
        <v>11902</v>
      </c>
      <c r="C10806">
        <v>11743</v>
      </c>
      <c r="D10806">
        <v>11376</v>
      </c>
      <c r="E10806">
        <v>11258</v>
      </c>
      <c r="F10806">
        <v>12930</v>
      </c>
      <c r="G10806">
        <v>12222</v>
      </c>
      <c r="H10806">
        <v>11989</v>
      </c>
      <c r="I10806">
        <v>11800</v>
      </c>
      <c r="J10806">
        <f t="shared" si="1344"/>
        <v>11822.5</v>
      </c>
      <c r="K10806">
        <f t="shared" si="1345"/>
        <v>11317</v>
      </c>
      <c r="L10806">
        <f t="shared" si="1346"/>
        <v>505.5</v>
      </c>
      <c r="M10806">
        <f t="shared" si="1347"/>
        <v>3.6281900712976968E-2</v>
      </c>
      <c r="N10806">
        <f t="shared" si="1348"/>
        <v>12576</v>
      </c>
      <c r="O10806">
        <f t="shared" si="1349"/>
        <v>11894.5</v>
      </c>
      <c r="P10806">
        <f t="shared" si="1350"/>
        <v>681.5</v>
      </c>
      <c r="Q10806">
        <f t="shared" si="1351"/>
        <v>0.20396309285215064</v>
      </c>
    </row>
    <row r="10807" spans="1:17" hidden="1" x14ac:dyDescent="0.2">
      <c r="A10807" t="s">
        <v>10806</v>
      </c>
      <c r="B10807">
        <v>3547</v>
      </c>
      <c r="C10807">
        <v>1357</v>
      </c>
      <c r="D10807">
        <v>3576</v>
      </c>
      <c r="E10807">
        <v>760</v>
      </c>
      <c r="F10807">
        <v>4541</v>
      </c>
      <c r="G10807">
        <v>2339</v>
      </c>
      <c r="H10807">
        <v>3722</v>
      </c>
      <c r="I10807">
        <v>1749</v>
      </c>
      <c r="J10807">
        <f t="shared" si="1344"/>
        <v>2452</v>
      </c>
      <c r="K10807">
        <f t="shared" si="1345"/>
        <v>2168</v>
      </c>
      <c r="L10807">
        <f t="shared" si="1346"/>
        <v>284</v>
      </c>
      <c r="M10807">
        <f t="shared" si="1347"/>
        <v>0.88811988403779296</v>
      </c>
      <c r="N10807">
        <f t="shared" si="1348"/>
        <v>3440</v>
      </c>
      <c r="O10807">
        <f t="shared" si="1349"/>
        <v>2735.5</v>
      </c>
      <c r="P10807">
        <f t="shared" si="1350"/>
        <v>704.5</v>
      </c>
      <c r="Q10807">
        <f t="shared" si="1351"/>
        <v>0.68066504935773242</v>
      </c>
    </row>
    <row r="10808" spans="1:17" hidden="1" x14ac:dyDescent="0.2">
      <c r="A10808" t="s">
        <v>10807</v>
      </c>
      <c r="B10808">
        <v>9525</v>
      </c>
      <c r="C10808">
        <v>9514</v>
      </c>
      <c r="D10808">
        <v>9849</v>
      </c>
      <c r="E10808">
        <v>9994</v>
      </c>
      <c r="F10808">
        <v>10511</v>
      </c>
      <c r="G10808">
        <v>10572</v>
      </c>
      <c r="H10808">
        <v>9711</v>
      </c>
      <c r="I10808">
        <v>9942</v>
      </c>
      <c r="J10808">
        <f t="shared" si="1344"/>
        <v>9519.5</v>
      </c>
      <c r="K10808">
        <f t="shared" si="1345"/>
        <v>9921.5</v>
      </c>
      <c r="L10808">
        <f t="shared" si="1346"/>
        <v>402</v>
      </c>
      <c r="M10808">
        <f t="shared" si="1347"/>
        <v>3.1190285652815449E-2</v>
      </c>
      <c r="N10808">
        <f t="shared" si="1348"/>
        <v>10541.5</v>
      </c>
      <c r="O10808">
        <f t="shared" si="1349"/>
        <v>9826.5</v>
      </c>
      <c r="P10808">
        <f t="shared" si="1350"/>
        <v>715</v>
      </c>
      <c r="Q10808">
        <f t="shared" si="1351"/>
        <v>2.6797357640435837E-2</v>
      </c>
    </row>
    <row r="10809" spans="1:17" hidden="1" x14ac:dyDescent="0.2">
      <c r="A10809" t="s">
        <v>10808</v>
      </c>
      <c r="B10809">
        <v>382</v>
      </c>
      <c r="C10809">
        <v>1217</v>
      </c>
      <c r="D10809">
        <v>3159</v>
      </c>
      <c r="E10809">
        <v>864</v>
      </c>
      <c r="F10809">
        <v>444</v>
      </c>
      <c r="G10809">
        <v>4467</v>
      </c>
      <c r="H10809">
        <v>5753</v>
      </c>
      <c r="I10809">
        <v>5378</v>
      </c>
      <c r="J10809">
        <f t="shared" si="1344"/>
        <v>799.5</v>
      </c>
      <c r="K10809">
        <f t="shared" si="1345"/>
        <v>2011.5</v>
      </c>
      <c r="L10809">
        <f t="shared" si="1346"/>
        <v>1212</v>
      </c>
      <c r="M10809">
        <f t="shared" si="1347"/>
        <v>0.42552589597101809</v>
      </c>
      <c r="N10809">
        <f t="shared" si="1348"/>
        <v>2455.5</v>
      </c>
      <c r="O10809">
        <f t="shared" si="1349"/>
        <v>5565.5</v>
      </c>
      <c r="P10809">
        <f t="shared" si="1350"/>
        <v>3110</v>
      </c>
      <c r="Q10809">
        <f t="shared" si="1351"/>
        <v>0.26357628627201635</v>
      </c>
    </row>
    <row r="10810" spans="1:17" hidden="1" x14ac:dyDescent="0.2">
      <c r="A10810" t="s">
        <v>10809</v>
      </c>
      <c r="B10810">
        <v>14530</v>
      </c>
      <c r="C10810">
        <v>14563</v>
      </c>
      <c r="D10810">
        <v>14651</v>
      </c>
      <c r="E10810">
        <v>14705</v>
      </c>
      <c r="F10810">
        <v>14603</v>
      </c>
      <c r="G10810">
        <v>14569</v>
      </c>
      <c r="H10810">
        <v>14847</v>
      </c>
      <c r="I10810">
        <v>14917</v>
      </c>
      <c r="J10810">
        <f t="shared" si="1344"/>
        <v>14546.5</v>
      </c>
      <c r="K10810">
        <f t="shared" si="1345"/>
        <v>14678</v>
      </c>
      <c r="L10810">
        <f t="shared" si="1346"/>
        <v>131.5</v>
      </c>
      <c r="M10810">
        <f t="shared" si="1347"/>
        <v>5.3313519836459933E-2</v>
      </c>
      <c r="N10810">
        <f t="shared" si="1348"/>
        <v>14586</v>
      </c>
      <c r="O10810">
        <f t="shared" si="1349"/>
        <v>14882</v>
      </c>
      <c r="P10810">
        <f t="shared" si="1350"/>
        <v>296</v>
      </c>
      <c r="Q10810">
        <f t="shared" si="1351"/>
        <v>1.6844574940499773E-2</v>
      </c>
    </row>
    <row r="10811" spans="1:17" x14ac:dyDescent="0.2">
      <c r="A10811" t="s">
        <v>10810</v>
      </c>
      <c r="B10811">
        <v>11743</v>
      </c>
      <c r="C10811">
        <v>11696</v>
      </c>
      <c r="D10811">
        <v>10689</v>
      </c>
      <c r="E10811">
        <v>10621</v>
      </c>
      <c r="F10811">
        <v>12988</v>
      </c>
      <c r="G10811">
        <v>12528</v>
      </c>
      <c r="H10811">
        <v>11450</v>
      </c>
      <c r="I10811">
        <v>11431</v>
      </c>
      <c r="J10811">
        <f t="shared" si="1344"/>
        <v>11719.5</v>
      </c>
      <c r="K10811">
        <f t="shared" si="1345"/>
        <v>10655</v>
      </c>
      <c r="L10811">
        <f t="shared" si="1346"/>
        <v>1064.5</v>
      </c>
      <c r="M10811">
        <f t="shared" si="1347"/>
        <v>1.5041093038802313E-3</v>
      </c>
      <c r="N10811">
        <f t="shared" si="1348"/>
        <v>12758</v>
      </c>
      <c r="O10811">
        <f t="shared" si="1349"/>
        <v>11440.5</v>
      </c>
      <c r="P10811">
        <f t="shared" si="1350"/>
        <v>1317.5</v>
      </c>
      <c r="Q10811">
        <f t="shared" si="1351"/>
        <v>2.9197353160581408E-2</v>
      </c>
    </row>
    <row r="10812" spans="1:17" hidden="1" x14ac:dyDescent="0.2">
      <c r="A10812" t="s">
        <v>10811</v>
      </c>
      <c r="B10812">
        <v>784</v>
      </c>
      <c r="C10812">
        <v>1383</v>
      </c>
      <c r="D10812">
        <v>3568</v>
      </c>
      <c r="E10812">
        <v>666</v>
      </c>
      <c r="F10812">
        <v>153</v>
      </c>
      <c r="G10812">
        <v>3030</v>
      </c>
      <c r="H10812">
        <v>408</v>
      </c>
      <c r="I10812">
        <v>543</v>
      </c>
      <c r="J10812">
        <f t="shared" si="1344"/>
        <v>1083.5</v>
      </c>
      <c r="K10812">
        <f t="shared" si="1345"/>
        <v>2117</v>
      </c>
      <c r="L10812">
        <f t="shared" si="1346"/>
        <v>1033.5</v>
      </c>
      <c r="M10812">
        <f t="shared" si="1347"/>
        <v>0.55763496204464902</v>
      </c>
      <c r="N10812">
        <f t="shared" si="1348"/>
        <v>1591.5</v>
      </c>
      <c r="O10812">
        <f t="shared" si="1349"/>
        <v>475.5</v>
      </c>
      <c r="P10812">
        <f t="shared" si="1350"/>
        <v>1116</v>
      </c>
      <c r="Q10812">
        <f t="shared" si="1351"/>
        <v>0.51944441460828061</v>
      </c>
    </row>
    <row r="10813" spans="1:17" hidden="1" x14ac:dyDescent="0.2">
      <c r="A10813" t="s">
        <v>10812</v>
      </c>
      <c r="B10813">
        <v>7420</v>
      </c>
      <c r="C10813">
        <v>7759</v>
      </c>
      <c r="D10813">
        <v>3574</v>
      </c>
      <c r="E10813">
        <v>4505</v>
      </c>
      <c r="F10813">
        <v>6792</v>
      </c>
      <c r="G10813">
        <v>7333</v>
      </c>
      <c r="H10813">
        <v>7492</v>
      </c>
      <c r="I10813">
        <v>7681</v>
      </c>
      <c r="J10813">
        <f t="shared" si="1344"/>
        <v>7589.5</v>
      </c>
      <c r="K10813">
        <f t="shared" si="1345"/>
        <v>4039.5</v>
      </c>
      <c r="L10813">
        <f t="shared" si="1346"/>
        <v>3550</v>
      </c>
      <c r="M10813">
        <f t="shared" si="1347"/>
        <v>1.8922956371347312E-2</v>
      </c>
      <c r="N10813">
        <f t="shared" si="1348"/>
        <v>7062.5</v>
      </c>
      <c r="O10813">
        <f t="shared" si="1349"/>
        <v>7586.5</v>
      </c>
      <c r="P10813">
        <f t="shared" si="1350"/>
        <v>524</v>
      </c>
      <c r="Q10813">
        <f t="shared" si="1351"/>
        <v>0.20894011874055984</v>
      </c>
    </row>
    <row r="10814" spans="1:17" hidden="1" x14ac:dyDescent="0.2">
      <c r="A10814" t="s">
        <v>10813</v>
      </c>
      <c r="B10814">
        <v>12536</v>
      </c>
      <c r="C10814">
        <v>12717</v>
      </c>
      <c r="D10814">
        <v>12974</v>
      </c>
      <c r="E10814">
        <v>12614</v>
      </c>
      <c r="F10814">
        <v>13251</v>
      </c>
      <c r="G10814">
        <v>12943</v>
      </c>
      <c r="H10814">
        <v>13272</v>
      </c>
      <c r="I10814">
        <v>13327</v>
      </c>
      <c r="J10814">
        <f t="shared" si="1344"/>
        <v>12626.5</v>
      </c>
      <c r="K10814">
        <f t="shared" si="1345"/>
        <v>12794</v>
      </c>
      <c r="L10814">
        <f t="shared" si="1346"/>
        <v>167.5</v>
      </c>
      <c r="M10814">
        <f t="shared" si="1347"/>
        <v>0.4932072118489057</v>
      </c>
      <c r="N10814">
        <f t="shared" si="1348"/>
        <v>13097</v>
      </c>
      <c r="O10814">
        <f t="shared" si="1349"/>
        <v>13299.5</v>
      </c>
      <c r="P10814">
        <f t="shared" si="1350"/>
        <v>202.5</v>
      </c>
      <c r="Q10814">
        <f t="shared" si="1351"/>
        <v>0.32481523666658962</v>
      </c>
    </row>
    <row r="10815" spans="1:17" hidden="1" x14ac:dyDescent="0.2">
      <c r="A10815" t="s">
        <v>10814</v>
      </c>
      <c r="B10815">
        <v>5383</v>
      </c>
      <c r="C10815">
        <v>4796</v>
      </c>
      <c r="D10815">
        <v>5280</v>
      </c>
      <c r="E10815">
        <v>4629</v>
      </c>
      <c r="F10815">
        <v>5216</v>
      </c>
      <c r="G10815">
        <v>4415</v>
      </c>
      <c r="H10815">
        <v>4852</v>
      </c>
      <c r="I10815">
        <v>4567</v>
      </c>
      <c r="J10815">
        <f t="shared" si="1344"/>
        <v>5089.5</v>
      </c>
      <c r="K10815">
        <f t="shared" si="1345"/>
        <v>4954.5</v>
      </c>
      <c r="L10815">
        <f t="shared" si="1346"/>
        <v>135</v>
      </c>
      <c r="M10815">
        <f t="shared" si="1347"/>
        <v>0.78718639615998609</v>
      </c>
      <c r="N10815">
        <f t="shared" si="1348"/>
        <v>4815.5</v>
      </c>
      <c r="O10815">
        <f t="shared" si="1349"/>
        <v>4709.5</v>
      </c>
      <c r="P10815">
        <f t="shared" si="1350"/>
        <v>106</v>
      </c>
      <c r="Q10815">
        <f t="shared" si="1351"/>
        <v>0.82635755786623566</v>
      </c>
    </row>
    <row r="10816" spans="1:17" hidden="1" x14ac:dyDescent="0.2">
      <c r="A10816" t="s">
        <v>10815</v>
      </c>
      <c r="B10816">
        <v>2306</v>
      </c>
      <c r="C10816">
        <v>1029</v>
      </c>
      <c r="D10816">
        <v>313</v>
      </c>
      <c r="E10816">
        <v>1481</v>
      </c>
      <c r="F10816">
        <v>2442</v>
      </c>
      <c r="G10816">
        <v>658</v>
      </c>
      <c r="H10816">
        <v>2458</v>
      </c>
      <c r="I10816">
        <v>249</v>
      </c>
      <c r="J10816">
        <f t="shared" si="1344"/>
        <v>1667.5</v>
      </c>
      <c r="K10816">
        <f t="shared" si="1345"/>
        <v>897</v>
      </c>
      <c r="L10816">
        <f t="shared" si="1346"/>
        <v>770.5</v>
      </c>
      <c r="M10816">
        <f t="shared" si="1347"/>
        <v>0.46718016046222599</v>
      </c>
      <c r="N10816">
        <f t="shared" si="1348"/>
        <v>1550</v>
      </c>
      <c r="O10816">
        <f t="shared" si="1349"/>
        <v>1353.5</v>
      </c>
      <c r="P10816">
        <f t="shared" si="1350"/>
        <v>196.5</v>
      </c>
      <c r="Q10816">
        <f t="shared" si="1351"/>
        <v>0.90259594256766507</v>
      </c>
    </row>
    <row r="10817" spans="1:17" x14ac:dyDescent="0.2">
      <c r="A10817" t="s">
        <v>10816</v>
      </c>
      <c r="B10817">
        <v>11787</v>
      </c>
      <c r="C10817">
        <v>12294</v>
      </c>
      <c r="D10817">
        <v>11171</v>
      </c>
      <c r="E10817">
        <v>11549</v>
      </c>
      <c r="F10817">
        <v>11531</v>
      </c>
      <c r="G10817">
        <v>11547</v>
      </c>
      <c r="H10817">
        <v>12753</v>
      </c>
      <c r="I10817">
        <v>12743</v>
      </c>
      <c r="J10817">
        <f t="shared" si="1344"/>
        <v>12040.5</v>
      </c>
      <c r="K10817">
        <f t="shared" si="1345"/>
        <v>11360</v>
      </c>
      <c r="L10817">
        <f t="shared" si="1346"/>
        <v>680.5</v>
      </c>
      <c r="M10817">
        <f t="shared" si="1347"/>
        <v>0.16428912386620942</v>
      </c>
      <c r="N10817">
        <f t="shared" si="1348"/>
        <v>11539</v>
      </c>
      <c r="O10817">
        <f t="shared" si="1349"/>
        <v>12748</v>
      </c>
      <c r="P10817">
        <f t="shared" si="1350"/>
        <v>1209</v>
      </c>
      <c r="Q10817">
        <f t="shared" si="1351"/>
        <v>6.0883237977512255E-5</v>
      </c>
    </row>
    <row r="10818" spans="1:17" hidden="1" x14ac:dyDescent="0.2">
      <c r="A10818" t="s">
        <v>10817</v>
      </c>
      <c r="B10818">
        <v>70</v>
      </c>
      <c r="C10818">
        <v>1827</v>
      </c>
      <c r="D10818">
        <v>162</v>
      </c>
      <c r="E10818">
        <v>191</v>
      </c>
      <c r="F10818">
        <v>12</v>
      </c>
      <c r="G10818">
        <v>361</v>
      </c>
      <c r="H10818">
        <v>949</v>
      </c>
      <c r="I10818">
        <v>29</v>
      </c>
      <c r="J10818">
        <f t="shared" si="1344"/>
        <v>948.5</v>
      </c>
      <c r="K10818">
        <f t="shared" si="1345"/>
        <v>176.5</v>
      </c>
      <c r="L10818">
        <f t="shared" si="1346"/>
        <v>772</v>
      </c>
      <c r="M10818">
        <f t="shared" si="1347"/>
        <v>0.47226290974719398</v>
      </c>
      <c r="N10818">
        <f t="shared" si="1348"/>
        <v>186.5</v>
      </c>
      <c r="O10818">
        <f t="shared" si="1349"/>
        <v>489</v>
      </c>
      <c r="P10818">
        <f t="shared" si="1350"/>
        <v>302.5</v>
      </c>
      <c r="Q10818">
        <f t="shared" si="1351"/>
        <v>0.60128512356538555</v>
      </c>
    </row>
    <row r="10819" spans="1:17" hidden="1" x14ac:dyDescent="0.2">
      <c r="A10819" t="s">
        <v>10818</v>
      </c>
      <c r="B10819">
        <v>1631</v>
      </c>
      <c r="C10819">
        <v>2780</v>
      </c>
      <c r="D10819">
        <v>4956</v>
      </c>
      <c r="E10819">
        <v>3884</v>
      </c>
      <c r="F10819">
        <v>2350</v>
      </c>
      <c r="G10819">
        <v>4032</v>
      </c>
      <c r="H10819">
        <v>5058</v>
      </c>
      <c r="I10819">
        <v>5230</v>
      </c>
      <c r="J10819">
        <f t="shared" ref="J10819:J10882" si="1352">AVERAGE(B10819:C10819)</f>
        <v>2205.5</v>
      </c>
      <c r="K10819">
        <f t="shared" ref="K10819:K10882" si="1353">AVERAGE(D10819:E10819)</f>
        <v>4420</v>
      </c>
      <c r="L10819">
        <f t="shared" ref="L10819:L10882" si="1354">ABS(K10819-J10819)</f>
        <v>2214.5</v>
      </c>
      <c r="M10819">
        <f t="shared" ref="M10819:M10882" si="1355">TTEST(B10819:C10819,D10819:E10819,2,2)</f>
        <v>0.10620610803277464</v>
      </c>
      <c r="N10819">
        <f t="shared" ref="N10819:N10882" si="1356">AVERAGE(F10819:G10819)</f>
        <v>3191</v>
      </c>
      <c r="O10819">
        <f t="shared" ref="O10819:O10882" si="1357">AVERAGE(H10819:I10819)</f>
        <v>5144</v>
      </c>
      <c r="P10819">
        <f t="shared" ref="P10819:P10882" si="1358">ABS(O10819-N10819)</f>
        <v>1953</v>
      </c>
      <c r="Q10819">
        <f t="shared" ref="Q10819:Q10882" si="1359">TTEST(F10819:G10819,H10819:I10819,2,2)</f>
        <v>0.14711790303278893</v>
      </c>
    </row>
    <row r="10820" spans="1:17" x14ac:dyDescent="0.2">
      <c r="A10820" t="s">
        <v>10819</v>
      </c>
      <c r="B10820">
        <v>429</v>
      </c>
      <c r="C10820">
        <v>3064</v>
      </c>
      <c r="D10820">
        <v>2924</v>
      </c>
      <c r="E10820">
        <v>4523</v>
      </c>
      <c r="F10820">
        <v>1974</v>
      </c>
      <c r="G10820">
        <v>855</v>
      </c>
      <c r="H10820">
        <v>5112</v>
      </c>
      <c r="I10820">
        <v>4330</v>
      </c>
      <c r="J10820">
        <f t="shared" si="1352"/>
        <v>1746.5</v>
      </c>
      <c r="K10820">
        <f t="shared" si="1353"/>
        <v>3723.5</v>
      </c>
      <c r="L10820">
        <f t="shared" si="1354"/>
        <v>1977</v>
      </c>
      <c r="M10820">
        <f t="shared" si="1355"/>
        <v>0.3281314917639141</v>
      </c>
      <c r="N10820">
        <f t="shared" si="1356"/>
        <v>1414.5</v>
      </c>
      <c r="O10820">
        <f t="shared" si="1357"/>
        <v>4721</v>
      </c>
      <c r="P10820">
        <f t="shared" si="1358"/>
        <v>3306.5</v>
      </c>
      <c r="Q10820">
        <f t="shared" si="1359"/>
        <v>4.00721426449515E-2</v>
      </c>
    </row>
    <row r="10821" spans="1:17" hidden="1" x14ac:dyDescent="0.2">
      <c r="A10821" t="s">
        <v>10820</v>
      </c>
      <c r="B10821">
        <v>15393</v>
      </c>
      <c r="C10821">
        <v>15336</v>
      </c>
      <c r="D10821">
        <v>15366</v>
      </c>
      <c r="E10821">
        <v>15376</v>
      </c>
      <c r="F10821">
        <v>15148</v>
      </c>
      <c r="G10821">
        <v>15174</v>
      </c>
      <c r="H10821">
        <v>15157</v>
      </c>
      <c r="I10821">
        <v>15123</v>
      </c>
      <c r="J10821">
        <f t="shared" si="1352"/>
        <v>15364.5</v>
      </c>
      <c r="K10821">
        <f t="shared" si="1353"/>
        <v>15371</v>
      </c>
      <c r="L10821">
        <f t="shared" si="1354"/>
        <v>6.5</v>
      </c>
      <c r="M10821">
        <f t="shared" si="1355"/>
        <v>0.84312280024453401</v>
      </c>
      <c r="N10821">
        <f t="shared" si="1356"/>
        <v>15161</v>
      </c>
      <c r="O10821">
        <f t="shared" si="1357"/>
        <v>15140</v>
      </c>
      <c r="P10821">
        <f t="shared" si="1358"/>
        <v>21</v>
      </c>
      <c r="Q10821">
        <f t="shared" si="1359"/>
        <v>0.42992844571220179</v>
      </c>
    </row>
    <row r="10822" spans="1:17" hidden="1" x14ac:dyDescent="0.2">
      <c r="A10822" t="s">
        <v>10821</v>
      </c>
      <c r="B10822">
        <v>2561</v>
      </c>
      <c r="C10822">
        <v>2651</v>
      </c>
      <c r="D10822">
        <v>5135</v>
      </c>
      <c r="E10822">
        <v>3225</v>
      </c>
      <c r="F10822">
        <v>4061</v>
      </c>
      <c r="G10822">
        <v>4947</v>
      </c>
      <c r="H10822">
        <v>3326</v>
      </c>
      <c r="I10822">
        <v>4250</v>
      </c>
      <c r="J10822">
        <f t="shared" si="1352"/>
        <v>2606</v>
      </c>
      <c r="K10822">
        <f t="shared" si="1353"/>
        <v>4180</v>
      </c>
      <c r="L10822">
        <f t="shared" si="1354"/>
        <v>1574</v>
      </c>
      <c r="M10822">
        <f t="shared" si="1355"/>
        <v>0.24144146674711797</v>
      </c>
      <c r="N10822">
        <f t="shared" si="1356"/>
        <v>4504</v>
      </c>
      <c r="O10822">
        <f t="shared" si="1357"/>
        <v>3788</v>
      </c>
      <c r="P10822">
        <f t="shared" si="1358"/>
        <v>716</v>
      </c>
      <c r="Q10822">
        <f t="shared" si="1359"/>
        <v>0.37962532167878993</v>
      </c>
    </row>
    <row r="10823" spans="1:17" hidden="1" x14ac:dyDescent="0.2">
      <c r="A10823" t="s">
        <v>10822</v>
      </c>
      <c r="B10823">
        <v>9855</v>
      </c>
      <c r="C10823">
        <v>9758</v>
      </c>
      <c r="D10823">
        <v>9859</v>
      </c>
      <c r="E10823">
        <v>9922</v>
      </c>
      <c r="F10823">
        <v>8999</v>
      </c>
      <c r="G10823">
        <v>9594</v>
      </c>
      <c r="H10823">
        <v>10080</v>
      </c>
      <c r="I10823">
        <v>9790</v>
      </c>
      <c r="J10823">
        <f t="shared" si="1352"/>
        <v>9806.5</v>
      </c>
      <c r="K10823">
        <f t="shared" si="1353"/>
        <v>9890.5</v>
      </c>
      <c r="L10823">
        <f t="shared" si="1354"/>
        <v>84</v>
      </c>
      <c r="M10823">
        <f t="shared" si="1355"/>
        <v>0.28351531125686524</v>
      </c>
      <c r="N10823">
        <f t="shared" si="1356"/>
        <v>9296.5</v>
      </c>
      <c r="O10823">
        <f t="shared" si="1357"/>
        <v>9935</v>
      </c>
      <c r="P10823">
        <f t="shared" si="1358"/>
        <v>638.5</v>
      </c>
      <c r="Q10823">
        <f t="shared" si="1359"/>
        <v>0.19347924270562167</v>
      </c>
    </row>
    <row r="10824" spans="1:17" hidden="1" x14ac:dyDescent="0.2">
      <c r="A10824" t="s">
        <v>10823</v>
      </c>
      <c r="B10824">
        <v>7486</v>
      </c>
      <c r="C10824">
        <v>7719</v>
      </c>
      <c r="D10824">
        <v>5768</v>
      </c>
      <c r="E10824">
        <v>5532</v>
      </c>
      <c r="F10824">
        <v>7698</v>
      </c>
      <c r="G10824">
        <v>8063</v>
      </c>
      <c r="H10824">
        <v>8640</v>
      </c>
      <c r="I10824">
        <v>8861</v>
      </c>
      <c r="J10824">
        <f t="shared" si="1352"/>
        <v>7602.5</v>
      </c>
      <c r="K10824">
        <f t="shared" si="1353"/>
        <v>5650</v>
      </c>
      <c r="L10824">
        <f t="shared" si="1354"/>
        <v>1952.5</v>
      </c>
      <c r="M10824">
        <f t="shared" si="1355"/>
        <v>7.1354863857567953E-3</v>
      </c>
      <c r="N10824">
        <f t="shared" si="1356"/>
        <v>7880.5</v>
      </c>
      <c r="O10824">
        <f t="shared" si="1357"/>
        <v>8750.5</v>
      </c>
      <c r="P10824">
        <f t="shared" si="1358"/>
        <v>870</v>
      </c>
      <c r="Q10824">
        <f t="shared" si="1359"/>
        <v>5.5203047316838894E-2</v>
      </c>
    </row>
    <row r="10825" spans="1:17" hidden="1" x14ac:dyDescent="0.2">
      <c r="A10825" t="s">
        <v>10824</v>
      </c>
      <c r="B10825">
        <v>6296</v>
      </c>
      <c r="C10825">
        <v>7004</v>
      </c>
      <c r="D10825">
        <v>7020</v>
      </c>
      <c r="E10825">
        <v>7282</v>
      </c>
      <c r="F10825">
        <v>6425</v>
      </c>
      <c r="G10825">
        <v>7117</v>
      </c>
      <c r="H10825">
        <v>7799</v>
      </c>
      <c r="I10825">
        <v>7765</v>
      </c>
      <c r="J10825">
        <f t="shared" si="1352"/>
        <v>6650</v>
      </c>
      <c r="K10825">
        <f t="shared" si="1353"/>
        <v>7151</v>
      </c>
      <c r="L10825">
        <f t="shared" si="1354"/>
        <v>501</v>
      </c>
      <c r="M10825">
        <f t="shared" si="1355"/>
        <v>0.31565742053283119</v>
      </c>
      <c r="N10825">
        <f t="shared" si="1356"/>
        <v>6771</v>
      </c>
      <c r="O10825">
        <f t="shared" si="1357"/>
        <v>7782</v>
      </c>
      <c r="P10825">
        <f t="shared" si="1358"/>
        <v>1011</v>
      </c>
      <c r="Q10825">
        <f t="shared" si="1359"/>
        <v>0.10009028834252576</v>
      </c>
    </row>
    <row r="10826" spans="1:17" hidden="1" x14ac:dyDescent="0.2">
      <c r="A10826" t="s">
        <v>10825</v>
      </c>
      <c r="B10826">
        <v>15444</v>
      </c>
      <c r="C10826">
        <v>15495</v>
      </c>
      <c r="D10826">
        <v>15519</v>
      </c>
      <c r="E10826">
        <v>15509</v>
      </c>
      <c r="F10826">
        <v>15521</v>
      </c>
      <c r="G10826">
        <v>15504</v>
      </c>
      <c r="H10826">
        <v>15459</v>
      </c>
      <c r="I10826">
        <v>15468</v>
      </c>
      <c r="J10826">
        <f t="shared" si="1352"/>
        <v>15469.5</v>
      </c>
      <c r="K10826">
        <f t="shared" si="1353"/>
        <v>15514</v>
      </c>
      <c r="L10826">
        <f t="shared" si="1354"/>
        <v>44.5</v>
      </c>
      <c r="M10826">
        <f t="shared" si="1355"/>
        <v>0.22893854640629063</v>
      </c>
      <c r="N10826">
        <f t="shared" si="1356"/>
        <v>15512.5</v>
      </c>
      <c r="O10826">
        <f t="shared" si="1357"/>
        <v>15463.5</v>
      </c>
      <c r="P10826">
        <f t="shared" si="1358"/>
        <v>49</v>
      </c>
      <c r="Q10826">
        <f t="shared" si="1359"/>
        <v>3.643321791266068E-2</v>
      </c>
    </row>
    <row r="10827" spans="1:17" hidden="1" x14ac:dyDescent="0.2">
      <c r="A10827" t="s">
        <v>10826</v>
      </c>
      <c r="B10827">
        <v>4969</v>
      </c>
      <c r="C10827">
        <v>5685</v>
      </c>
      <c r="D10827">
        <v>6326</v>
      </c>
      <c r="E10827">
        <v>6163</v>
      </c>
      <c r="F10827">
        <v>4171</v>
      </c>
      <c r="G10827">
        <v>5569</v>
      </c>
      <c r="H10827">
        <v>6327</v>
      </c>
      <c r="I10827">
        <v>5494</v>
      </c>
      <c r="J10827">
        <f t="shared" si="1352"/>
        <v>5327</v>
      </c>
      <c r="K10827">
        <f t="shared" si="1353"/>
        <v>6244.5</v>
      </c>
      <c r="L10827">
        <f t="shared" si="1354"/>
        <v>917.5</v>
      </c>
      <c r="M10827">
        <f t="shared" si="1355"/>
        <v>0.12970354736537926</v>
      </c>
      <c r="N10827">
        <f t="shared" si="1356"/>
        <v>4870</v>
      </c>
      <c r="O10827">
        <f t="shared" si="1357"/>
        <v>5910.5</v>
      </c>
      <c r="P10827">
        <f t="shared" si="1358"/>
        <v>1040.5</v>
      </c>
      <c r="Q10827">
        <f t="shared" si="1359"/>
        <v>0.32930776453417987</v>
      </c>
    </row>
    <row r="10828" spans="1:17" hidden="1" x14ac:dyDescent="0.2">
      <c r="A10828" t="s">
        <v>10827</v>
      </c>
      <c r="B10828">
        <v>11324</v>
      </c>
      <c r="C10828">
        <v>11507</v>
      </c>
      <c r="D10828">
        <v>11532</v>
      </c>
      <c r="E10828">
        <v>11914</v>
      </c>
      <c r="F10828">
        <v>11521</v>
      </c>
      <c r="G10828">
        <v>11574</v>
      </c>
      <c r="H10828">
        <v>11437</v>
      </c>
      <c r="I10828">
        <v>11649</v>
      </c>
      <c r="J10828">
        <f t="shared" si="1352"/>
        <v>11415.5</v>
      </c>
      <c r="K10828">
        <f t="shared" si="1353"/>
        <v>11723</v>
      </c>
      <c r="L10828">
        <f t="shared" si="1354"/>
        <v>307.5</v>
      </c>
      <c r="M10828">
        <f t="shared" si="1355"/>
        <v>0.28364821748115887</v>
      </c>
      <c r="N10828">
        <f t="shared" si="1356"/>
        <v>11547.5</v>
      </c>
      <c r="O10828">
        <f t="shared" si="1357"/>
        <v>11543</v>
      </c>
      <c r="P10828">
        <f t="shared" si="1358"/>
        <v>4.5</v>
      </c>
      <c r="Q10828">
        <f t="shared" si="1359"/>
        <v>0.97088994046136956</v>
      </c>
    </row>
    <row r="10829" spans="1:17" hidden="1" x14ac:dyDescent="0.2">
      <c r="A10829" t="s">
        <v>10828</v>
      </c>
      <c r="B10829">
        <v>3444</v>
      </c>
      <c r="C10829">
        <v>3797</v>
      </c>
      <c r="D10829">
        <v>5138</v>
      </c>
      <c r="E10829">
        <v>5225</v>
      </c>
      <c r="F10829">
        <v>3617</v>
      </c>
      <c r="G10829">
        <v>2986</v>
      </c>
      <c r="H10829">
        <v>4620</v>
      </c>
      <c r="I10829">
        <v>2508</v>
      </c>
      <c r="J10829">
        <f t="shared" si="1352"/>
        <v>3620.5</v>
      </c>
      <c r="K10829">
        <f t="shared" si="1353"/>
        <v>5181.5</v>
      </c>
      <c r="L10829">
        <f t="shared" si="1354"/>
        <v>1561</v>
      </c>
      <c r="M10829">
        <f t="shared" si="1355"/>
        <v>1.3291289055480804E-2</v>
      </c>
      <c r="N10829">
        <f t="shared" si="1356"/>
        <v>3301.5</v>
      </c>
      <c r="O10829">
        <f t="shared" si="1357"/>
        <v>3564</v>
      </c>
      <c r="P10829">
        <f t="shared" si="1358"/>
        <v>262.5</v>
      </c>
      <c r="Q10829">
        <f t="shared" si="1359"/>
        <v>0.83392257630407518</v>
      </c>
    </row>
    <row r="10830" spans="1:17" x14ac:dyDescent="0.2">
      <c r="A10830" t="s">
        <v>10829</v>
      </c>
      <c r="B10830">
        <v>8082</v>
      </c>
      <c r="C10830">
        <v>8359</v>
      </c>
      <c r="D10830">
        <v>8258</v>
      </c>
      <c r="E10830">
        <v>7964</v>
      </c>
      <c r="F10830">
        <v>14327</v>
      </c>
      <c r="G10830">
        <v>14139</v>
      </c>
      <c r="H10830">
        <v>12948</v>
      </c>
      <c r="I10830">
        <v>13268</v>
      </c>
      <c r="J10830">
        <f t="shared" si="1352"/>
        <v>8220.5</v>
      </c>
      <c r="K10830">
        <f t="shared" si="1353"/>
        <v>8111</v>
      </c>
      <c r="L10830">
        <f t="shared" si="1354"/>
        <v>109.5</v>
      </c>
      <c r="M10830">
        <f t="shared" si="1355"/>
        <v>0.64203594209799753</v>
      </c>
      <c r="N10830">
        <f t="shared" si="1356"/>
        <v>14233</v>
      </c>
      <c r="O10830">
        <f t="shared" si="1357"/>
        <v>13108</v>
      </c>
      <c r="P10830">
        <f t="shared" si="1358"/>
        <v>1125</v>
      </c>
      <c r="Q10830">
        <f t="shared" si="1359"/>
        <v>2.6146293471991589E-2</v>
      </c>
    </row>
    <row r="10831" spans="1:17" hidden="1" x14ac:dyDescent="0.2">
      <c r="A10831" t="s">
        <v>10830</v>
      </c>
      <c r="B10831">
        <v>752</v>
      </c>
      <c r="C10831">
        <v>3208</v>
      </c>
      <c r="D10831">
        <v>2093</v>
      </c>
      <c r="E10831">
        <v>206</v>
      </c>
      <c r="F10831">
        <v>391</v>
      </c>
      <c r="G10831">
        <v>273</v>
      </c>
      <c r="H10831">
        <v>448</v>
      </c>
      <c r="I10831">
        <v>3463</v>
      </c>
      <c r="J10831">
        <f t="shared" si="1352"/>
        <v>1980</v>
      </c>
      <c r="K10831">
        <f t="shared" si="1353"/>
        <v>1149.5</v>
      </c>
      <c r="L10831">
        <f t="shared" si="1354"/>
        <v>830.5</v>
      </c>
      <c r="M10831">
        <f t="shared" si="1355"/>
        <v>0.64542471572046012</v>
      </c>
      <c r="N10831">
        <f t="shared" si="1356"/>
        <v>332</v>
      </c>
      <c r="O10831">
        <f t="shared" si="1357"/>
        <v>1955.5</v>
      </c>
      <c r="P10831">
        <f t="shared" si="1358"/>
        <v>1623.5</v>
      </c>
      <c r="Q10831">
        <f t="shared" si="1359"/>
        <v>0.39444514189751645</v>
      </c>
    </row>
    <row r="10832" spans="1:17" hidden="1" x14ac:dyDescent="0.2">
      <c r="A10832" t="s">
        <v>10831</v>
      </c>
      <c r="B10832">
        <v>10214</v>
      </c>
      <c r="C10832">
        <v>10347</v>
      </c>
      <c r="D10832">
        <v>10168</v>
      </c>
      <c r="E10832">
        <v>10508</v>
      </c>
      <c r="F10832">
        <v>10842</v>
      </c>
      <c r="G10832">
        <v>10270</v>
      </c>
      <c r="H10832">
        <v>10461</v>
      </c>
      <c r="I10832">
        <v>10736</v>
      </c>
      <c r="J10832">
        <f t="shared" si="1352"/>
        <v>10280.5</v>
      </c>
      <c r="K10832">
        <f t="shared" si="1353"/>
        <v>10338</v>
      </c>
      <c r="L10832">
        <f t="shared" si="1354"/>
        <v>57.5</v>
      </c>
      <c r="M10832">
        <f t="shared" si="1355"/>
        <v>0.78259393421447077</v>
      </c>
      <c r="N10832">
        <f t="shared" si="1356"/>
        <v>10556</v>
      </c>
      <c r="O10832">
        <f t="shared" si="1357"/>
        <v>10598.5</v>
      </c>
      <c r="P10832">
        <f t="shared" si="1358"/>
        <v>42.5</v>
      </c>
      <c r="Q10832">
        <f t="shared" si="1359"/>
        <v>0.90572086469171476</v>
      </c>
    </row>
    <row r="10833" spans="1:17" hidden="1" x14ac:dyDescent="0.2">
      <c r="A10833" t="s">
        <v>10832</v>
      </c>
      <c r="B10833">
        <v>5607</v>
      </c>
      <c r="C10833">
        <v>6585</v>
      </c>
      <c r="D10833">
        <v>6282</v>
      </c>
      <c r="E10833">
        <v>6667</v>
      </c>
      <c r="F10833">
        <v>4729</v>
      </c>
      <c r="G10833">
        <v>5044</v>
      </c>
      <c r="H10833">
        <v>5134</v>
      </c>
      <c r="I10833">
        <v>6376</v>
      </c>
      <c r="J10833">
        <f t="shared" si="1352"/>
        <v>6096</v>
      </c>
      <c r="K10833">
        <f t="shared" si="1353"/>
        <v>6474.5</v>
      </c>
      <c r="L10833">
        <f t="shared" si="1354"/>
        <v>378.5</v>
      </c>
      <c r="M10833">
        <f t="shared" si="1355"/>
        <v>0.54618288735029297</v>
      </c>
      <c r="N10833">
        <f t="shared" si="1356"/>
        <v>4886.5</v>
      </c>
      <c r="O10833">
        <f t="shared" si="1357"/>
        <v>5755</v>
      </c>
      <c r="P10833">
        <f t="shared" si="1358"/>
        <v>868.5</v>
      </c>
      <c r="Q10833">
        <f t="shared" si="1359"/>
        <v>0.30800365947667618</v>
      </c>
    </row>
    <row r="10834" spans="1:17" hidden="1" x14ac:dyDescent="0.2">
      <c r="A10834" t="s">
        <v>10833</v>
      </c>
      <c r="B10834">
        <v>6183</v>
      </c>
      <c r="C10834">
        <v>5019</v>
      </c>
      <c r="D10834">
        <v>5886</v>
      </c>
      <c r="E10834">
        <v>5917</v>
      </c>
      <c r="F10834">
        <v>4412</v>
      </c>
      <c r="G10834">
        <v>5076</v>
      </c>
      <c r="H10834">
        <v>4133</v>
      </c>
      <c r="I10834">
        <v>1641</v>
      </c>
      <c r="J10834">
        <f t="shared" si="1352"/>
        <v>5601</v>
      </c>
      <c r="K10834">
        <f t="shared" si="1353"/>
        <v>5901.5</v>
      </c>
      <c r="L10834">
        <f t="shared" si="1354"/>
        <v>300.5</v>
      </c>
      <c r="M10834">
        <f t="shared" si="1355"/>
        <v>0.65715391204862672</v>
      </c>
      <c r="N10834">
        <f t="shared" si="1356"/>
        <v>4744</v>
      </c>
      <c r="O10834">
        <f t="shared" si="1357"/>
        <v>2887</v>
      </c>
      <c r="P10834">
        <f t="shared" si="1358"/>
        <v>1857</v>
      </c>
      <c r="Q10834">
        <f t="shared" si="1359"/>
        <v>0.28650393287863851</v>
      </c>
    </row>
    <row r="10835" spans="1:17" hidden="1" x14ac:dyDescent="0.2">
      <c r="A10835" t="s">
        <v>10834</v>
      </c>
      <c r="B10835">
        <v>5935</v>
      </c>
      <c r="C10835">
        <v>4556</v>
      </c>
      <c r="D10835">
        <v>3534</v>
      </c>
      <c r="E10835">
        <v>5084</v>
      </c>
      <c r="F10835">
        <v>5722</v>
      </c>
      <c r="G10835">
        <v>4358</v>
      </c>
      <c r="H10835">
        <v>5093</v>
      </c>
      <c r="I10835">
        <v>6456</v>
      </c>
      <c r="J10835">
        <f t="shared" si="1352"/>
        <v>5245.5</v>
      </c>
      <c r="K10835">
        <f t="shared" si="1353"/>
        <v>4309</v>
      </c>
      <c r="L10835">
        <f t="shared" si="1354"/>
        <v>936.5</v>
      </c>
      <c r="M10835">
        <f t="shared" si="1355"/>
        <v>0.46191513190684808</v>
      </c>
      <c r="N10835">
        <f t="shared" si="1356"/>
        <v>5040</v>
      </c>
      <c r="O10835">
        <f t="shared" si="1357"/>
        <v>5774.5</v>
      </c>
      <c r="P10835">
        <f t="shared" si="1358"/>
        <v>734.5</v>
      </c>
      <c r="Q10835">
        <f t="shared" si="1359"/>
        <v>0.52574619291256219</v>
      </c>
    </row>
    <row r="10836" spans="1:17" hidden="1" x14ac:dyDescent="0.2">
      <c r="A10836" t="s">
        <v>10835</v>
      </c>
      <c r="B10836">
        <v>11773</v>
      </c>
      <c r="C10836">
        <v>11781</v>
      </c>
      <c r="D10836">
        <v>12617</v>
      </c>
      <c r="E10836">
        <v>12464</v>
      </c>
      <c r="F10836">
        <v>11753</v>
      </c>
      <c r="G10836">
        <v>11938</v>
      </c>
      <c r="H10836">
        <v>11579</v>
      </c>
      <c r="I10836">
        <v>11737</v>
      </c>
      <c r="J10836">
        <f t="shared" si="1352"/>
        <v>11777</v>
      </c>
      <c r="K10836">
        <f t="shared" si="1353"/>
        <v>12540.5</v>
      </c>
      <c r="L10836">
        <f t="shared" si="1354"/>
        <v>763.5</v>
      </c>
      <c r="M10836">
        <f t="shared" si="1355"/>
        <v>9.9172750083325965E-3</v>
      </c>
      <c r="N10836">
        <f t="shared" si="1356"/>
        <v>11845.5</v>
      </c>
      <c r="O10836">
        <f t="shared" si="1357"/>
        <v>11658</v>
      </c>
      <c r="P10836">
        <f t="shared" si="1358"/>
        <v>187.5</v>
      </c>
      <c r="Q10836">
        <f t="shared" si="1359"/>
        <v>0.26315036880793086</v>
      </c>
    </row>
    <row r="10837" spans="1:17" hidden="1" x14ac:dyDescent="0.2">
      <c r="A10837" t="s">
        <v>10836</v>
      </c>
      <c r="B10837">
        <v>14283</v>
      </c>
      <c r="C10837">
        <v>14226</v>
      </c>
      <c r="D10837">
        <v>14410</v>
      </c>
      <c r="E10837">
        <v>14372</v>
      </c>
      <c r="F10837">
        <v>14321</v>
      </c>
      <c r="G10837">
        <v>14334</v>
      </c>
      <c r="H10837">
        <v>14412</v>
      </c>
      <c r="I10837">
        <v>14236</v>
      </c>
      <c r="J10837">
        <f t="shared" si="1352"/>
        <v>14254.5</v>
      </c>
      <c r="K10837">
        <f t="shared" si="1353"/>
        <v>14391</v>
      </c>
      <c r="L10837">
        <f t="shared" si="1354"/>
        <v>136.5</v>
      </c>
      <c r="M10837">
        <f t="shared" si="1355"/>
        <v>5.7583572977958131E-2</v>
      </c>
      <c r="N10837">
        <f t="shared" si="1356"/>
        <v>14327.5</v>
      </c>
      <c r="O10837">
        <f t="shared" si="1357"/>
        <v>14324</v>
      </c>
      <c r="P10837">
        <f t="shared" si="1358"/>
        <v>3.5</v>
      </c>
      <c r="Q10837">
        <f t="shared" si="1359"/>
        <v>0.97196386617444097</v>
      </c>
    </row>
    <row r="10838" spans="1:17" hidden="1" x14ac:dyDescent="0.2">
      <c r="A10838" t="s">
        <v>10837</v>
      </c>
      <c r="B10838">
        <v>3973</v>
      </c>
      <c r="C10838">
        <v>2121</v>
      </c>
      <c r="D10838">
        <v>59</v>
      </c>
      <c r="E10838">
        <v>1166</v>
      </c>
      <c r="F10838">
        <v>1600</v>
      </c>
      <c r="G10838">
        <v>1965</v>
      </c>
      <c r="H10838">
        <v>29</v>
      </c>
      <c r="I10838">
        <v>1227</v>
      </c>
      <c r="J10838">
        <f t="shared" si="1352"/>
        <v>3047</v>
      </c>
      <c r="K10838">
        <f t="shared" si="1353"/>
        <v>612.5</v>
      </c>
      <c r="L10838">
        <f t="shared" si="1354"/>
        <v>2434.5</v>
      </c>
      <c r="M10838">
        <f t="shared" si="1355"/>
        <v>0.15264525131232753</v>
      </c>
      <c r="N10838">
        <f t="shared" si="1356"/>
        <v>1782.5</v>
      </c>
      <c r="O10838">
        <f t="shared" si="1357"/>
        <v>628</v>
      </c>
      <c r="P10838">
        <f t="shared" si="1358"/>
        <v>1154.5</v>
      </c>
      <c r="Q10838">
        <f t="shared" si="1359"/>
        <v>0.20654040667356122</v>
      </c>
    </row>
    <row r="10839" spans="1:17" hidden="1" x14ac:dyDescent="0.2">
      <c r="A10839" t="s">
        <v>10838</v>
      </c>
      <c r="B10839">
        <v>11362</v>
      </c>
      <c r="C10839">
        <v>11366</v>
      </c>
      <c r="D10839">
        <v>11057</v>
      </c>
      <c r="E10839">
        <v>11067</v>
      </c>
      <c r="F10839">
        <v>10624</v>
      </c>
      <c r="G10839">
        <v>10501</v>
      </c>
      <c r="H10839">
        <v>9738</v>
      </c>
      <c r="I10839">
        <v>9468</v>
      </c>
      <c r="J10839">
        <f t="shared" si="1352"/>
        <v>11364</v>
      </c>
      <c r="K10839">
        <f t="shared" si="1353"/>
        <v>11062</v>
      </c>
      <c r="L10839">
        <f t="shared" si="1354"/>
        <v>302</v>
      </c>
      <c r="M10839">
        <f t="shared" si="1355"/>
        <v>3.178169345178938E-4</v>
      </c>
      <c r="N10839">
        <f t="shared" si="1356"/>
        <v>10562.5</v>
      </c>
      <c r="O10839">
        <f t="shared" si="1357"/>
        <v>9603</v>
      </c>
      <c r="P10839">
        <f t="shared" si="1358"/>
        <v>959.5</v>
      </c>
      <c r="Q10839">
        <f t="shared" si="1359"/>
        <v>2.3079944399919901E-2</v>
      </c>
    </row>
    <row r="10840" spans="1:17" hidden="1" x14ac:dyDescent="0.2">
      <c r="A10840" t="s">
        <v>10839</v>
      </c>
      <c r="B10840">
        <v>4895</v>
      </c>
      <c r="C10840">
        <v>4905</v>
      </c>
      <c r="D10840">
        <v>3187</v>
      </c>
      <c r="E10840">
        <v>5547</v>
      </c>
      <c r="F10840">
        <v>1664</v>
      </c>
      <c r="G10840">
        <v>5051</v>
      </c>
      <c r="H10840">
        <v>1234</v>
      </c>
      <c r="I10840">
        <v>2921</v>
      </c>
      <c r="J10840">
        <f t="shared" si="1352"/>
        <v>4900</v>
      </c>
      <c r="K10840">
        <f t="shared" si="1353"/>
        <v>4367</v>
      </c>
      <c r="L10840">
        <f t="shared" si="1354"/>
        <v>533</v>
      </c>
      <c r="M10840">
        <f t="shared" si="1355"/>
        <v>0.69574825278801333</v>
      </c>
      <c r="N10840">
        <f t="shared" si="1356"/>
        <v>3357.5</v>
      </c>
      <c r="O10840">
        <f t="shared" si="1357"/>
        <v>2077.5</v>
      </c>
      <c r="P10840">
        <f t="shared" si="1358"/>
        <v>1280</v>
      </c>
      <c r="Q10840">
        <f t="shared" si="1359"/>
        <v>0.56844511826009658</v>
      </c>
    </row>
    <row r="10841" spans="1:17" hidden="1" x14ac:dyDescent="0.2">
      <c r="A10841" t="s">
        <v>10840</v>
      </c>
      <c r="B10841">
        <v>14926</v>
      </c>
      <c r="C10841">
        <v>14791</v>
      </c>
      <c r="D10841">
        <v>14988</v>
      </c>
      <c r="E10841">
        <v>14956</v>
      </c>
      <c r="F10841">
        <v>14997</v>
      </c>
      <c r="G10841">
        <v>15163</v>
      </c>
      <c r="H10841">
        <v>14864</v>
      </c>
      <c r="I10841">
        <v>14973</v>
      </c>
      <c r="J10841">
        <f t="shared" si="1352"/>
        <v>14858.5</v>
      </c>
      <c r="K10841">
        <f t="shared" si="1353"/>
        <v>14972</v>
      </c>
      <c r="L10841">
        <f t="shared" si="1354"/>
        <v>113.5</v>
      </c>
      <c r="M10841">
        <f t="shared" si="1355"/>
        <v>0.24344680780221606</v>
      </c>
      <c r="N10841">
        <f t="shared" si="1356"/>
        <v>15080</v>
      </c>
      <c r="O10841">
        <f t="shared" si="1357"/>
        <v>14918.5</v>
      </c>
      <c r="P10841">
        <f t="shared" si="1358"/>
        <v>161.5</v>
      </c>
      <c r="Q10841">
        <f t="shared" si="1359"/>
        <v>0.24536623741625885</v>
      </c>
    </row>
    <row r="10842" spans="1:17" hidden="1" x14ac:dyDescent="0.2">
      <c r="A10842" t="s">
        <v>10841</v>
      </c>
      <c r="B10842">
        <v>6340</v>
      </c>
      <c r="C10842">
        <v>5672</v>
      </c>
      <c r="D10842">
        <v>6729</v>
      </c>
      <c r="E10842">
        <v>8100</v>
      </c>
      <c r="F10842">
        <v>5897</v>
      </c>
      <c r="G10842">
        <v>5163</v>
      </c>
      <c r="H10842">
        <v>4477</v>
      </c>
      <c r="I10842">
        <v>3153</v>
      </c>
      <c r="J10842">
        <f t="shared" si="1352"/>
        <v>6006</v>
      </c>
      <c r="K10842">
        <f t="shared" si="1353"/>
        <v>7414.5</v>
      </c>
      <c r="L10842">
        <f t="shared" si="1354"/>
        <v>1408.5</v>
      </c>
      <c r="M10842">
        <f t="shared" si="1355"/>
        <v>0.20599734835442907</v>
      </c>
      <c r="N10842">
        <f t="shared" si="1356"/>
        <v>5530</v>
      </c>
      <c r="O10842">
        <f t="shared" si="1357"/>
        <v>3815</v>
      </c>
      <c r="P10842">
        <f t="shared" si="1358"/>
        <v>1715</v>
      </c>
      <c r="Q10842">
        <f t="shared" si="1359"/>
        <v>0.15168534315048043</v>
      </c>
    </row>
    <row r="10843" spans="1:17" hidden="1" x14ac:dyDescent="0.2">
      <c r="A10843" t="s">
        <v>10842</v>
      </c>
      <c r="B10843">
        <v>14403</v>
      </c>
      <c r="C10843">
        <v>14456</v>
      </c>
      <c r="D10843">
        <v>14653</v>
      </c>
      <c r="E10843">
        <v>14690</v>
      </c>
      <c r="F10843">
        <v>14082</v>
      </c>
      <c r="G10843">
        <v>14406</v>
      </c>
      <c r="H10843">
        <v>14679</v>
      </c>
      <c r="I10843">
        <v>14669</v>
      </c>
      <c r="J10843">
        <f t="shared" si="1352"/>
        <v>14429.5</v>
      </c>
      <c r="K10843">
        <f t="shared" si="1353"/>
        <v>14671.5</v>
      </c>
      <c r="L10843">
        <f t="shared" si="1354"/>
        <v>242</v>
      </c>
      <c r="M10843">
        <f t="shared" si="1355"/>
        <v>1.7371802158459945E-2</v>
      </c>
      <c r="N10843">
        <f t="shared" si="1356"/>
        <v>14244</v>
      </c>
      <c r="O10843">
        <f t="shared" si="1357"/>
        <v>14674</v>
      </c>
      <c r="P10843">
        <f t="shared" si="1358"/>
        <v>430</v>
      </c>
      <c r="Q10843">
        <f t="shared" si="1359"/>
        <v>0.11754342588306355</v>
      </c>
    </row>
    <row r="10844" spans="1:17" hidden="1" x14ac:dyDescent="0.2">
      <c r="A10844" t="s">
        <v>10843</v>
      </c>
      <c r="B10844">
        <v>15618</v>
      </c>
      <c r="C10844">
        <v>15623</v>
      </c>
      <c r="D10844">
        <v>15575</v>
      </c>
      <c r="E10844">
        <v>15529</v>
      </c>
      <c r="F10844">
        <v>15611</v>
      </c>
      <c r="G10844">
        <v>15607</v>
      </c>
      <c r="H10844">
        <v>15631</v>
      </c>
      <c r="I10844">
        <v>15612</v>
      </c>
      <c r="J10844">
        <f t="shared" si="1352"/>
        <v>15620.5</v>
      </c>
      <c r="K10844">
        <f t="shared" si="1353"/>
        <v>15552</v>
      </c>
      <c r="L10844">
        <f t="shared" si="1354"/>
        <v>68.5</v>
      </c>
      <c r="M10844">
        <f t="shared" si="1355"/>
        <v>9.764863051399153E-2</v>
      </c>
      <c r="N10844">
        <f t="shared" si="1356"/>
        <v>15609</v>
      </c>
      <c r="O10844">
        <f t="shared" si="1357"/>
        <v>15621.5</v>
      </c>
      <c r="P10844">
        <f t="shared" si="1358"/>
        <v>12.5</v>
      </c>
      <c r="Q10844">
        <f t="shared" si="1359"/>
        <v>0.32677865744644152</v>
      </c>
    </row>
    <row r="10845" spans="1:17" x14ac:dyDescent="0.2">
      <c r="A10845" t="s">
        <v>10844</v>
      </c>
      <c r="B10845">
        <v>6410</v>
      </c>
      <c r="C10845">
        <v>6824</v>
      </c>
      <c r="D10845">
        <v>7892</v>
      </c>
      <c r="E10845">
        <v>8207</v>
      </c>
      <c r="F10845">
        <v>6625</v>
      </c>
      <c r="G10845">
        <v>6953</v>
      </c>
      <c r="H10845">
        <v>7954</v>
      </c>
      <c r="I10845">
        <v>7951</v>
      </c>
      <c r="J10845">
        <f t="shared" si="1352"/>
        <v>6617</v>
      </c>
      <c r="K10845">
        <f t="shared" si="1353"/>
        <v>8049.5</v>
      </c>
      <c r="L10845">
        <f t="shared" si="1354"/>
        <v>1432.5</v>
      </c>
      <c r="M10845">
        <f t="shared" si="1355"/>
        <v>3.1423723565843054E-2</v>
      </c>
      <c r="N10845">
        <f t="shared" si="1356"/>
        <v>6789</v>
      </c>
      <c r="O10845">
        <f t="shared" si="1357"/>
        <v>7952.5</v>
      </c>
      <c r="P10845">
        <f t="shared" si="1358"/>
        <v>1163.5</v>
      </c>
      <c r="Q10845">
        <f t="shared" si="1359"/>
        <v>1.9296443201918746E-2</v>
      </c>
    </row>
    <row r="10846" spans="1:17" hidden="1" x14ac:dyDescent="0.2">
      <c r="A10846" t="s">
        <v>10845</v>
      </c>
      <c r="B10846">
        <v>3317</v>
      </c>
      <c r="C10846">
        <v>2918</v>
      </c>
      <c r="D10846">
        <v>67</v>
      </c>
      <c r="E10846">
        <v>2614</v>
      </c>
      <c r="F10846">
        <v>1646</v>
      </c>
      <c r="G10846">
        <v>4396</v>
      </c>
      <c r="H10846">
        <v>246</v>
      </c>
      <c r="I10846">
        <v>2218</v>
      </c>
      <c r="J10846">
        <f t="shared" si="1352"/>
        <v>3117.5</v>
      </c>
      <c r="K10846">
        <f t="shared" si="1353"/>
        <v>1340.5</v>
      </c>
      <c r="L10846">
        <f t="shared" si="1354"/>
        <v>1777</v>
      </c>
      <c r="M10846">
        <f t="shared" si="1355"/>
        <v>0.30197877524074501</v>
      </c>
      <c r="N10846">
        <f t="shared" si="1356"/>
        <v>3021</v>
      </c>
      <c r="O10846">
        <f t="shared" si="1357"/>
        <v>1232</v>
      </c>
      <c r="P10846">
        <f t="shared" si="1358"/>
        <v>1789</v>
      </c>
      <c r="Q10846">
        <f t="shared" si="1359"/>
        <v>0.40120531892908118</v>
      </c>
    </row>
    <row r="10847" spans="1:17" hidden="1" x14ac:dyDescent="0.2">
      <c r="A10847" t="s">
        <v>10846</v>
      </c>
      <c r="B10847">
        <v>2696</v>
      </c>
      <c r="C10847">
        <v>2412</v>
      </c>
      <c r="D10847">
        <v>1560</v>
      </c>
      <c r="E10847">
        <v>1048</v>
      </c>
      <c r="F10847">
        <v>591</v>
      </c>
      <c r="G10847">
        <v>1228</v>
      </c>
      <c r="H10847">
        <v>468</v>
      </c>
      <c r="I10847">
        <v>1940</v>
      </c>
      <c r="J10847">
        <f t="shared" si="1352"/>
        <v>2554</v>
      </c>
      <c r="K10847">
        <f t="shared" si="1353"/>
        <v>1304</v>
      </c>
      <c r="L10847">
        <f t="shared" si="1354"/>
        <v>1250</v>
      </c>
      <c r="M10847">
        <f t="shared" si="1355"/>
        <v>5.071200275527471E-2</v>
      </c>
      <c r="N10847">
        <f t="shared" si="1356"/>
        <v>909.5</v>
      </c>
      <c r="O10847">
        <f t="shared" si="1357"/>
        <v>1204</v>
      </c>
      <c r="P10847">
        <f t="shared" si="1358"/>
        <v>294.5</v>
      </c>
      <c r="Q10847">
        <f t="shared" si="1359"/>
        <v>0.74866731956848909</v>
      </c>
    </row>
    <row r="10848" spans="1:17" hidden="1" x14ac:dyDescent="0.2">
      <c r="A10848" t="s">
        <v>10847</v>
      </c>
      <c r="B10848">
        <v>5733</v>
      </c>
      <c r="C10848">
        <v>5410</v>
      </c>
      <c r="D10848">
        <v>6626</v>
      </c>
      <c r="E10848">
        <v>6626</v>
      </c>
      <c r="F10848">
        <v>7236</v>
      </c>
      <c r="G10848">
        <v>6700</v>
      </c>
      <c r="H10848">
        <v>6405</v>
      </c>
      <c r="I10848">
        <v>6107</v>
      </c>
      <c r="J10848">
        <f t="shared" si="1352"/>
        <v>5571.5</v>
      </c>
      <c r="K10848">
        <f t="shared" si="1353"/>
        <v>6626</v>
      </c>
      <c r="L10848">
        <f t="shared" si="1354"/>
        <v>1054.5</v>
      </c>
      <c r="M10848">
        <f t="shared" si="1355"/>
        <v>2.2661611911523105E-2</v>
      </c>
      <c r="N10848">
        <f t="shared" si="1356"/>
        <v>6968</v>
      </c>
      <c r="O10848">
        <f t="shared" si="1357"/>
        <v>6256</v>
      </c>
      <c r="P10848">
        <f t="shared" si="1358"/>
        <v>712</v>
      </c>
      <c r="Q10848">
        <f t="shared" si="1359"/>
        <v>0.14593786847352275</v>
      </c>
    </row>
    <row r="10849" spans="1:17" hidden="1" x14ac:dyDescent="0.2">
      <c r="A10849" t="s">
        <v>10848</v>
      </c>
      <c r="B10849">
        <v>9897</v>
      </c>
      <c r="C10849">
        <v>9740</v>
      </c>
      <c r="D10849">
        <v>9457</v>
      </c>
      <c r="E10849">
        <v>9289</v>
      </c>
      <c r="F10849">
        <v>10354</v>
      </c>
      <c r="G10849">
        <v>10014</v>
      </c>
      <c r="H10849">
        <v>9590</v>
      </c>
      <c r="I10849">
        <v>10033</v>
      </c>
      <c r="J10849">
        <f t="shared" si="1352"/>
        <v>9818.5</v>
      </c>
      <c r="K10849">
        <f t="shared" si="1353"/>
        <v>9373</v>
      </c>
      <c r="L10849">
        <f t="shared" si="1354"/>
        <v>445.5</v>
      </c>
      <c r="M10849">
        <f t="shared" si="1355"/>
        <v>6.0608852035372807E-2</v>
      </c>
      <c r="N10849">
        <f t="shared" si="1356"/>
        <v>10184</v>
      </c>
      <c r="O10849">
        <f t="shared" si="1357"/>
        <v>9811.5</v>
      </c>
      <c r="P10849">
        <f t="shared" si="1358"/>
        <v>372.5</v>
      </c>
      <c r="Q10849">
        <f t="shared" si="1359"/>
        <v>0.31380050544526827</v>
      </c>
    </row>
    <row r="10850" spans="1:17" x14ac:dyDescent="0.2">
      <c r="A10850" t="s">
        <v>10849</v>
      </c>
      <c r="B10850">
        <v>9028</v>
      </c>
      <c r="C10850">
        <v>9042</v>
      </c>
      <c r="D10850">
        <v>9282</v>
      </c>
      <c r="E10850">
        <v>8826</v>
      </c>
      <c r="F10850">
        <v>8998</v>
      </c>
      <c r="G10850">
        <v>9071</v>
      </c>
      <c r="H10850">
        <v>7581</v>
      </c>
      <c r="I10850">
        <v>7718</v>
      </c>
      <c r="J10850">
        <f t="shared" si="1352"/>
        <v>9035</v>
      </c>
      <c r="K10850">
        <f t="shared" si="1353"/>
        <v>9054</v>
      </c>
      <c r="L10850">
        <f t="shared" si="1354"/>
        <v>19</v>
      </c>
      <c r="M10850">
        <f t="shared" si="1355"/>
        <v>0.9412040786732907</v>
      </c>
      <c r="N10850">
        <f t="shared" si="1356"/>
        <v>9034.5</v>
      </c>
      <c r="O10850">
        <f t="shared" si="1357"/>
        <v>7649.5</v>
      </c>
      <c r="P10850">
        <f t="shared" si="1358"/>
        <v>1385</v>
      </c>
      <c r="Q10850">
        <f t="shared" si="1359"/>
        <v>3.1259452641499521E-3</v>
      </c>
    </row>
    <row r="10851" spans="1:17" hidden="1" x14ac:dyDescent="0.2">
      <c r="A10851" t="s">
        <v>10850</v>
      </c>
      <c r="B10851">
        <v>2219</v>
      </c>
      <c r="C10851">
        <v>1719</v>
      </c>
      <c r="D10851">
        <v>3376</v>
      </c>
      <c r="E10851">
        <v>1134</v>
      </c>
      <c r="F10851">
        <v>429</v>
      </c>
      <c r="G10851">
        <v>2792</v>
      </c>
      <c r="H10851">
        <v>2552</v>
      </c>
      <c r="I10851">
        <v>508</v>
      </c>
      <c r="J10851">
        <f t="shared" si="1352"/>
        <v>1969</v>
      </c>
      <c r="K10851">
        <f t="shared" si="1353"/>
        <v>2255</v>
      </c>
      <c r="L10851">
        <f t="shared" si="1354"/>
        <v>286</v>
      </c>
      <c r="M10851">
        <f t="shared" si="1355"/>
        <v>0.82658951448154061</v>
      </c>
      <c r="N10851">
        <f t="shared" si="1356"/>
        <v>1610.5</v>
      </c>
      <c r="O10851">
        <f t="shared" si="1357"/>
        <v>1530</v>
      </c>
      <c r="P10851">
        <f t="shared" si="1358"/>
        <v>80.5</v>
      </c>
      <c r="Q10851">
        <f t="shared" si="1359"/>
        <v>0.96358670948513359</v>
      </c>
    </row>
    <row r="10852" spans="1:17" hidden="1" x14ac:dyDescent="0.2">
      <c r="A10852" t="s">
        <v>10851</v>
      </c>
      <c r="B10852">
        <v>3286</v>
      </c>
      <c r="C10852">
        <v>2332</v>
      </c>
      <c r="D10852">
        <v>2182</v>
      </c>
      <c r="E10852">
        <v>1195</v>
      </c>
      <c r="F10852">
        <v>5400</v>
      </c>
      <c r="G10852">
        <v>2109</v>
      </c>
      <c r="H10852">
        <v>9013</v>
      </c>
      <c r="I10852">
        <v>9370</v>
      </c>
      <c r="J10852">
        <f t="shared" si="1352"/>
        <v>2809</v>
      </c>
      <c r="K10852">
        <f t="shared" si="1353"/>
        <v>1688.5</v>
      </c>
      <c r="L10852">
        <f t="shared" si="1354"/>
        <v>1120.5</v>
      </c>
      <c r="M10852">
        <f t="shared" si="1355"/>
        <v>0.24415744900703062</v>
      </c>
      <c r="N10852">
        <f t="shared" si="1356"/>
        <v>3754.5</v>
      </c>
      <c r="O10852">
        <f t="shared" si="1357"/>
        <v>9191.5</v>
      </c>
      <c r="P10852">
        <f t="shared" si="1358"/>
        <v>5437</v>
      </c>
      <c r="Q10852">
        <f t="shared" si="1359"/>
        <v>8.1504414027541383E-2</v>
      </c>
    </row>
    <row r="10853" spans="1:17" x14ac:dyDescent="0.2">
      <c r="A10853" t="s">
        <v>10852</v>
      </c>
      <c r="B10853">
        <v>8445</v>
      </c>
      <c r="C10853">
        <v>8731</v>
      </c>
      <c r="D10853">
        <v>7411</v>
      </c>
      <c r="E10853">
        <v>7730</v>
      </c>
      <c r="F10853">
        <v>9907</v>
      </c>
      <c r="G10853">
        <v>9808</v>
      </c>
      <c r="H10853">
        <v>8552</v>
      </c>
      <c r="I10853">
        <v>8338</v>
      </c>
      <c r="J10853">
        <f t="shared" si="1352"/>
        <v>8588</v>
      </c>
      <c r="K10853">
        <f t="shared" si="1353"/>
        <v>7570.5</v>
      </c>
      <c r="L10853">
        <f t="shared" si="1354"/>
        <v>1017.5</v>
      </c>
      <c r="M10853">
        <f t="shared" si="1355"/>
        <v>4.1579419080283633E-2</v>
      </c>
      <c r="N10853">
        <f t="shared" si="1356"/>
        <v>9857.5</v>
      </c>
      <c r="O10853">
        <f t="shared" si="1357"/>
        <v>8445</v>
      </c>
      <c r="P10853">
        <f t="shared" si="1358"/>
        <v>1412.5</v>
      </c>
      <c r="Q10853">
        <f t="shared" si="1359"/>
        <v>6.8945339338776657E-3</v>
      </c>
    </row>
    <row r="10854" spans="1:17" hidden="1" x14ac:dyDescent="0.2">
      <c r="A10854" t="s">
        <v>10853</v>
      </c>
      <c r="B10854">
        <v>14235</v>
      </c>
      <c r="C10854">
        <v>14219</v>
      </c>
      <c r="D10854">
        <v>14511</v>
      </c>
      <c r="E10854">
        <v>14403</v>
      </c>
      <c r="F10854">
        <v>14278</v>
      </c>
      <c r="G10854">
        <v>13773</v>
      </c>
      <c r="H10854">
        <v>13871</v>
      </c>
      <c r="I10854">
        <v>13831</v>
      </c>
      <c r="J10854">
        <f t="shared" si="1352"/>
        <v>14227</v>
      </c>
      <c r="K10854">
        <f t="shared" si="1353"/>
        <v>14457</v>
      </c>
      <c r="L10854">
        <f t="shared" si="1354"/>
        <v>230</v>
      </c>
      <c r="M10854">
        <f t="shared" si="1355"/>
        <v>5.197954691012896E-2</v>
      </c>
      <c r="N10854">
        <f t="shared" si="1356"/>
        <v>14025.5</v>
      </c>
      <c r="O10854">
        <f t="shared" si="1357"/>
        <v>13851</v>
      </c>
      <c r="P10854">
        <f t="shared" si="1358"/>
        <v>174.5</v>
      </c>
      <c r="Q10854">
        <f t="shared" si="1359"/>
        <v>0.5620534344910415</v>
      </c>
    </row>
    <row r="10855" spans="1:17" hidden="1" x14ac:dyDescent="0.2">
      <c r="A10855" t="s">
        <v>10854</v>
      </c>
      <c r="B10855">
        <v>6438</v>
      </c>
      <c r="C10855">
        <v>5958</v>
      </c>
      <c r="D10855">
        <v>6785</v>
      </c>
      <c r="E10855">
        <v>6586</v>
      </c>
      <c r="F10855">
        <v>6536</v>
      </c>
      <c r="G10855">
        <v>6306</v>
      </c>
      <c r="H10855">
        <v>6236</v>
      </c>
      <c r="I10855">
        <v>5937</v>
      </c>
      <c r="J10855">
        <f t="shared" si="1352"/>
        <v>6198</v>
      </c>
      <c r="K10855">
        <f t="shared" si="1353"/>
        <v>6685.5</v>
      </c>
      <c r="L10855">
        <f t="shared" si="1354"/>
        <v>487.5</v>
      </c>
      <c r="M10855">
        <f t="shared" si="1355"/>
        <v>0.20141688385278467</v>
      </c>
      <c r="N10855">
        <f t="shared" si="1356"/>
        <v>6421</v>
      </c>
      <c r="O10855">
        <f t="shared" si="1357"/>
        <v>6086.5</v>
      </c>
      <c r="P10855">
        <f t="shared" si="1358"/>
        <v>334.5</v>
      </c>
      <c r="Q10855">
        <f t="shared" si="1359"/>
        <v>0.21815218140083659</v>
      </c>
    </row>
    <row r="10856" spans="1:17" hidden="1" x14ac:dyDescent="0.2">
      <c r="A10856" t="s">
        <v>10855</v>
      </c>
      <c r="B10856">
        <v>3093</v>
      </c>
      <c r="C10856">
        <v>4306</v>
      </c>
      <c r="D10856">
        <v>4041</v>
      </c>
      <c r="E10856">
        <v>4905</v>
      </c>
      <c r="F10856">
        <v>4347</v>
      </c>
      <c r="G10856">
        <v>3172</v>
      </c>
      <c r="H10856">
        <v>3059</v>
      </c>
      <c r="I10856">
        <v>3348</v>
      </c>
      <c r="J10856">
        <f t="shared" si="1352"/>
        <v>3699.5</v>
      </c>
      <c r="K10856">
        <f t="shared" si="1353"/>
        <v>4473</v>
      </c>
      <c r="L10856">
        <f t="shared" si="1354"/>
        <v>773.5</v>
      </c>
      <c r="M10856">
        <f t="shared" si="1355"/>
        <v>0.40801091817519686</v>
      </c>
      <c r="N10856">
        <f t="shared" si="1356"/>
        <v>3759.5</v>
      </c>
      <c r="O10856">
        <f t="shared" si="1357"/>
        <v>3203.5</v>
      </c>
      <c r="P10856">
        <f t="shared" si="1358"/>
        <v>556</v>
      </c>
      <c r="Q10856">
        <f t="shared" si="1359"/>
        <v>0.45511376744665011</v>
      </c>
    </row>
    <row r="10857" spans="1:17" hidden="1" x14ac:dyDescent="0.2">
      <c r="A10857" t="s">
        <v>10856</v>
      </c>
      <c r="B10857">
        <v>10625</v>
      </c>
      <c r="C10857">
        <v>10599</v>
      </c>
      <c r="D10857">
        <v>10281</v>
      </c>
      <c r="E10857">
        <v>10628</v>
      </c>
      <c r="F10857">
        <v>10851</v>
      </c>
      <c r="G10857">
        <v>11143</v>
      </c>
      <c r="H10857">
        <v>10895</v>
      </c>
      <c r="I10857">
        <v>10747</v>
      </c>
      <c r="J10857">
        <f t="shared" si="1352"/>
        <v>10612</v>
      </c>
      <c r="K10857">
        <f t="shared" si="1353"/>
        <v>10454.5</v>
      </c>
      <c r="L10857">
        <f t="shared" si="1354"/>
        <v>157.5</v>
      </c>
      <c r="M10857">
        <f t="shared" si="1355"/>
        <v>0.46088430467232988</v>
      </c>
      <c r="N10857">
        <f t="shared" si="1356"/>
        <v>10997</v>
      </c>
      <c r="O10857">
        <f t="shared" si="1357"/>
        <v>10821</v>
      </c>
      <c r="P10857">
        <f t="shared" si="1358"/>
        <v>176</v>
      </c>
      <c r="Q10857">
        <f t="shared" si="1359"/>
        <v>0.39475643502612157</v>
      </c>
    </row>
    <row r="10858" spans="1:17" hidden="1" x14ac:dyDescent="0.2">
      <c r="A10858" t="s">
        <v>10857</v>
      </c>
      <c r="B10858">
        <v>13200</v>
      </c>
      <c r="C10858">
        <v>13029</v>
      </c>
      <c r="D10858">
        <v>12691</v>
      </c>
      <c r="E10858">
        <v>13066</v>
      </c>
      <c r="F10858">
        <v>13148</v>
      </c>
      <c r="G10858">
        <v>12629</v>
      </c>
      <c r="H10858">
        <v>12877</v>
      </c>
      <c r="I10858">
        <v>13042</v>
      </c>
      <c r="J10858">
        <f t="shared" si="1352"/>
        <v>13114.5</v>
      </c>
      <c r="K10858">
        <f t="shared" si="1353"/>
        <v>12878.5</v>
      </c>
      <c r="L10858">
        <f t="shared" si="1354"/>
        <v>236</v>
      </c>
      <c r="M10858">
        <f t="shared" si="1355"/>
        <v>0.37067561699424534</v>
      </c>
      <c r="N10858">
        <f t="shared" si="1356"/>
        <v>12888.5</v>
      </c>
      <c r="O10858">
        <f t="shared" si="1357"/>
        <v>12959.5</v>
      </c>
      <c r="P10858">
        <f t="shared" si="1358"/>
        <v>71</v>
      </c>
      <c r="Q10858">
        <f t="shared" si="1359"/>
        <v>0.81868275311588612</v>
      </c>
    </row>
    <row r="10859" spans="1:17" hidden="1" x14ac:dyDescent="0.2">
      <c r="A10859" t="s">
        <v>10858</v>
      </c>
      <c r="B10859">
        <v>11879</v>
      </c>
      <c r="C10859">
        <v>11517</v>
      </c>
      <c r="D10859">
        <v>11633</v>
      </c>
      <c r="E10859">
        <v>11905</v>
      </c>
      <c r="F10859">
        <v>11034</v>
      </c>
      <c r="G10859">
        <v>11446</v>
      </c>
      <c r="H10859">
        <v>12079</v>
      </c>
      <c r="I10859">
        <v>12161</v>
      </c>
      <c r="J10859">
        <f t="shared" si="1352"/>
        <v>11698</v>
      </c>
      <c r="K10859">
        <f t="shared" si="1353"/>
        <v>11769</v>
      </c>
      <c r="L10859">
        <f t="shared" si="1354"/>
        <v>71</v>
      </c>
      <c r="M10859">
        <f t="shared" si="1355"/>
        <v>0.78350740487245174</v>
      </c>
      <c r="N10859">
        <f t="shared" si="1356"/>
        <v>11240</v>
      </c>
      <c r="O10859">
        <f t="shared" si="1357"/>
        <v>12120</v>
      </c>
      <c r="P10859">
        <f t="shared" si="1358"/>
        <v>880</v>
      </c>
      <c r="Q10859">
        <f t="shared" si="1359"/>
        <v>5.2521450751367715E-2</v>
      </c>
    </row>
    <row r="10860" spans="1:17" hidden="1" x14ac:dyDescent="0.2">
      <c r="A10860" t="s">
        <v>10859</v>
      </c>
      <c r="B10860">
        <v>11381</v>
      </c>
      <c r="C10860">
        <v>11382</v>
      </c>
      <c r="D10860">
        <v>11757</v>
      </c>
      <c r="E10860">
        <v>11539</v>
      </c>
      <c r="F10860">
        <v>11217</v>
      </c>
      <c r="G10860">
        <v>10297</v>
      </c>
      <c r="H10860">
        <v>10666</v>
      </c>
      <c r="I10860">
        <v>10543</v>
      </c>
      <c r="J10860">
        <f t="shared" si="1352"/>
        <v>11381.5</v>
      </c>
      <c r="K10860">
        <f t="shared" si="1353"/>
        <v>11648</v>
      </c>
      <c r="L10860">
        <f t="shared" si="1354"/>
        <v>266.5</v>
      </c>
      <c r="M10860">
        <f t="shared" si="1355"/>
        <v>0.13437861133641971</v>
      </c>
      <c r="N10860">
        <f t="shared" si="1356"/>
        <v>10757</v>
      </c>
      <c r="O10860">
        <f t="shared" si="1357"/>
        <v>10604.5</v>
      </c>
      <c r="P10860">
        <f t="shared" si="1358"/>
        <v>152.5</v>
      </c>
      <c r="Q10860">
        <f t="shared" si="1359"/>
        <v>0.77367527945333858</v>
      </c>
    </row>
    <row r="10861" spans="1:17" hidden="1" x14ac:dyDescent="0.2">
      <c r="A10861" t="s">
        <v>10860</v>
      </c>
      <c r="B10861">
        <v>11503</v>
      </c>
      <c r="C10861">
        <v>11424</v>
      </c>
      <c r="D10861">
        <v>11158</v>
      </c>
      <c r="E10861">
        <v>11387</v>
      </c>
      <c r="F10861">
        <v>12169</v>
      </c>
      <c r="G10861">
        <v>12260</v>
      </c>
      <c r="H10861">
        <v>12358</v>
      </c>
      <c r="I10861">
        <v>12119</v>
      </c>
      <c r="J10861">
        <f t="shared" si="1352"/>
        <v>11463.5</v>
      </c>
      <c r="K10861">
        <f t="shared" si="1353"/>
        <v>11272.5</v>
      </c>
      <c r="L10861">
        <f t="shared" si="1354"/>
        <v>191</v>
      </c>
      <c r="M10861">
        <f t="shared" si="1355"/>
        <v>0.25552892256604831</v>
      </c>
      <c r="N10861">
        <f t="shared" si="1356"/>
        <v>12214.5</v>
      </c>
      <c r="O10861">
        <f t="shared" si="1357"/>
        <v>12238.5</v>
      </c>
      <c r="P10861">
        <f t="shared" si="1358"/>
        <v>24</v>
      </c>
      <c r="Q10861">
        <f t="shared" si="1359"/>
        <v>0.86843536707398761</v>
      </c>
    </row>
    <row r="10862" spans="1:17" hidden="1" x14ac:dyDescent="0.2">
      <c r="A10862" t="s">
        <v>10861</v>
      </c>
      <c r="B10862">
        <v>3301</v>
      </c>
      <c r="C10862">
        <v>1812</v>
      </c>
      <c r="D10862">
        <v>435</v>
      </c>
      <c r="E10862">
        <v>527</v>
      </c>
      <c r="F10862">
        <v>4209</v>
      </c>
      <c r="G10862">
        <v>2464</v>
      </c>
      <c r="H10862">
        <v>1520</v>
      </c>
      <c r="I10862">
        <v>3382</v>
      </c>
      <c r="J10862">
        <f t="shared" si="1352"/>
        <v>2556.5</v>
      </c>
      <c r="K10862">
        <f t="shared" si="1353"/>
        <v>481</v>
      </c>
      <c r="L10862">
        <f t="shared" si="1354"/>
        <v>2075.5</v>
      </c>
      <c r="M10862">
        <f t="shared" si="1355"/>
        <v>0.10853693596246528</v>
      </c>
      <c r="N10862">
        <f t="shared" si="1356"/>
        <v>3336.5</v>
      </c>
      <c r="O10862">
        <f t="shared" si="1357"/>
        <v>2451</v>
      </c>
      <c r="P10862">
        <f t="shared" si="1358"/>
        <v>885.5</v>
      </c>
      <c r="Q10862">
        <f t="shared" si="1359"/>
        <v>0.55945517614988194</v>
      </c>
    </row>
    <row r="10863" spans="1:17" hidden="1" x14ac:dyDescent="0.2">
      <c r="A10863" t="s">
        <v>10862</v>
      </c>
      <c r="B10863">
        <v>6319</v>
      </c>
      <c r="C10863">
        <v>5573</v>
      </c>
      <c r="D10863">
        <v>5035</v>
      </c>
      <c r="E10863">
        <v>5751</v>
      </c>
      <c r="F10863">
        <v>5718</v>
      </c>
      <c r="G10863">
        <v>5545</v>
      </c>
      <c r="H10863">
        <v>6275</v>
      </c>
      <c r="I10863">
        <v>6133</v>
      </c>
      <c r="J10863">
        <f t="shared" si="1352"/>
        <v>5946</v>
      </c>
      <c r="K10863">
        <f t="shared" si="1353"/>
        <v>5393</v>
      </c>
      <c r="L10863">
        <f t="shared" si="1354"/>
        <v>553</v>
      </c>
      <c r="M10863">
        <f t="shared" si="1355"/>
        <v>0.39676934784424311</v>
      </c>
      <c r="N10863">
        <f t="shared" si="1356"/>
        <v>5631.5</v>
      </c>
      <c r="O10863">
        <f t="shared" si="1357"/>
        <v>6204</v>
      </c>
      <c r="P10863">
        <f t="shared" si="1358"/>
        <v>572.5</v>
      </c>
      <c r="Q10863">
        <f t="shared" si="1359"/>
        <v>3.6149870234510023E-2</v>
      </c>
    </row>
    <row r="10864" spans="1:17" hidden="1" x14ac:dyDescent="0.2">
      <c r="A10864" t="s">
        <v>10863</v>
      </c>
      <c r="B10864">
        <v>2744</v>
      </c>
      <c r="C10864">
        <v>2330</v>
      </c>
      <c r="D10864">
        <v>4136</v>
      </c>
      <c r="E10864">
        <v>3287</v>
      </c>
      <c r="F10864">
        <v>3043</v>
      </c>
      <c r="G10864">
        <v>1998</v>
      </c>
      <c r="H10864">
        <v>3821</v>
      </c>
      <c r="I10864">
        <v>3419</v>
      </c>
      <c r="J10864">
        <f t="shared" si="1352"/>
        <v>2537</v>
      </c>
      <c r="K10864">
        <f t="shared" si="1353"/>
        <v>3711.5</v>
      </c>
      <c r="L10864">
        <f t="shared" si="1354"/>
        <v>1174.5</v>
      </c>
      <c r="M10864">
        <f t="shared" si="1355"/>
        <v>0.13072677348064843</v>
      </c>
      <c r="N10864">
        <f t="shared" si="1356"/>
        <v>2520.5</v>
      </c>
      <c r="O10864">
        <f t="shared" si="1357"/>
        <v>3620</v>
      </c>
      <c r="P10864">
        <f t="shared" si="1358"/>
        <v>1099.5</v>
      </c>
      <c r="Q10864">
        <f t="shared" si="1359"/>
        <v>0.18849231876064143</v>
      </c>
    </row>
    <row r="10865" spans="1:17" hidden="1" x14ac:dyDescent="0.2">
      <c r="A10865" t="s">
        <v>10864</v>
      </c>
      <c r="B10865">
        <v>4212</v>
      </c>
      <c r="C10865">
        <v>1829</v>
      </c>
      <c r="D10865">
        <v>4395</v>
      </c>
      <c r="E10865">
        <v>421</v>
      </c>
      <c r="F10865">
        <v>4924</v>
      </c>
      <c r="G10865">
        <v>3506</v>
      </c>
      <c r="H10865">
        <v>3334</v>
      </c>
      <c r="I10865">
        <v>2550</v>
      </c>
      <c r="J10865">
        <f t="shared" si="1352"/>
        <v>3020.5</v>
      </c>
      <c r="K10865">
        <f t="shared" si="1353"/>
        <v>2408</v>
      </c>
      <c r="L10865">
        <f t="shared" si="1354"/>
        <v>612.5</v>
      </c>
      <c r="M10865">
        <f t="shared" si="1355"/>
        <v>0.81624774787265864</v>
      </c>
      <c r="N10865">
        <f t="shared" si="1356"/>
        <v>4215</v>
      </c>
      <c r="O10865">
        <f t="shared" si="1357"/>
        <v>2942</v>
      </c>
      <c r="P10865">
        <f t="shared" si="1358"/>
        <v>1273</v>
      </c>
      <c r="Q10865">
        <f t="shared" si="1359"/>
        <v>0.25671364728318846</v>
      </c>
    </row>
    <row r="10866" spans="1:17" hidden="1" x14ac:dyDescent="0.2">
      <c r="A10866" t="s">
        <v>10865</v>
      </c>
      <c r="B10866">
        <v>3962</v>
      </c>
      <c r="C10866">
        <v>4741</v>
      </c>
      <c r="D10866">
        <v>2205</v>
      </c>
      <c r="E10866">
        <v>2905</v>
      </c>
      <c r="F10866">
        <v>3004</v>
      </c>
      <c r="G10866">
        <v>4053</v>
      </c>
      <c r="H10866">
        <v>4470</v>
      </c>
      <c r="I10866">
        <v>3136</v>
      </c>
      <c r="J10866">
        <f t="shared" si="1352"/>
        <v>4351.5</v>
      </c>
      <c r="K10866">
        <f t="shared" si="1353"/>
        <v>2555</v>
      </c>
      <c r="L10866">
        <f t="shared" si="1354"/>
        <v>1796.5</v>
      </c>
      <c r="M10866">
        <f t="shared" si="1355"/>
        <v>7.5470342926559297E-2</v>
      </c>
      <c r="N10866">
        <f t="shared" si="1356"/>
        <v>3528.5</v>
      </c>
      <c r="O10866">
        <f t="shared" si="1357"/>
        <v>3803</v>
      </c>
      <c r="P10866">
        <f t="shared" si="1358"/>
        <v>274.5</v>
      </c>
      <c r="Q10866">
        <f t="shared" si="1359"/>
        <v>0.77700818764498636</v>
      </c>
    </row>
    <row r="10867" spans="1:17" hidden="1" x14ac:dyDescent="0.2">
      <c r="A10867" t="s">
        <v>10866</v>
      </c>
      <c r="B10867">
        <v>3413</v>
      </c>
      <c r="C10867">
        <v>716</v>
      </c>
      <c r="D10867">
        <v>1161</v>
      </c>
      <c r="E10867">
        <v>1184</v>
      </c>
      <c r="F10867">
        <v>2837</v>
      </c>
      <c r="G10867">
        <v>4283</v>
      </c>
      <c r="H10867">
        <v>3681</v>
      </c>
      <c r="I10867">
        <v>3070</v>
      </c>
      <c r="J10867">
        <f t="shared" si="1352"/>
        <v>2064.5</v>
      </c>
      <c r="K10867">
        <f t="shared" si="1353"/>
        <v>1172.5</v>
      </c>
      <c r="L10867">
        <f t="shared" si="1354"/>
        <v>892</v>
      </c>
      <c r="M10867">
        <f t="shared" si="1355"/>
        <v>0.57633345681743997</v>
      </c>
      <c r="N10867">
        <f t="shared" si="1356"/>
        <v>3560</v>
      </c>
      <c r="O10867">
        <f t="shared" si="1357"/>
        <v>3375.5</v>
      </c>
      <c r="P10867">
        <f t="shared" si="1358"/>
        <v>184.5</v>
      </c>
      <c r="Q10867">
        <f t="shared" si="1359"/>
        <v>0.8360345707941651</v>
      </c>
    </row>
    <row r="10868" spans="1:17" hidden="1" x14ac:dyDescent="0.2">
      <c r="A10868" t="s">
        <v>10867</v>
      </c>
      <c r="B10868">
        <v>10957</v>
      </c>
      <c r="C10868">
        <v>11253</v>
      </c>
      <c r="D10868">
        <v>11936</v>
      </c>
      <c r="E10868">
        <v>12423</v>
      </c>
      <c r="F10868">
        <v>11609</v>
      </c>
      <c r="G10868">
        <v>12050.5</v>
      </c>
      <c r="H10868">
        <v>11808</v>
      </c>
      <c r="I10868">
        <v>11860</v>
      </c>
      <c r="J10868">
        <f t="shared" si="1352"/>
        <v>11105</v>
      </c>
      <c r="K10868">
        <f t="shared" si="1353"/>
        <v>12179.5</v>
      </c>
      <c r="L10868">
        <f t="shared" si="1354"/>
        <v>1074.5</v>
      </c>
      <c r="M10868">
        <f t="shared" si="1355"/>
        <v>6.368286346207741E-2</v>
      </c>
      <c r="N10868">
        <f t="shared" si="1356"/>
        <v>11829.75</v>
      </c>
      <c r="O10868">
        <f t="shared" si="1357"/>
        <v>11834</v>
      </c>
      <c r="P10868">
        <f t="shared" si="1358"/>
        <v>4.25</v>
      </c>
      <c r="Q10868">
        <f t="shared" si="1359"/>
        <v>0.98648108232916043</v>
      </c>
    </row>
    <row r="10869" spans="1:17" hidden="1" x14ac:dyDescent="0.2">
      <c r="A10869" t="s">
        <v>10868</v>
      </c>
      <c r="B10869">
        <v>6014</v>
      </c>
      <c r="C10869">
        <v>5148</v>
      </c>
      <c r="D10869">
        <v>6239</v>
      </c>
      <c r="E10869">
        <v>6789</v>
      </c>
      <c r="F10869">
        <v>7367</v>
      </c>
      <c r="G10869">
        <v>7901</v>
      </c>
      <c r="H10869">
        <v>7634</v>
      </c>
      <c r="I10869">
        <v>7019</v>
      </c>
      <c r="J10869">
        <f t="shared" si="1352"/>
        <v>5581</v>
      </c>
      <c r="K10869">
        <f t="shared" si="1353"/>
        <v>6514</v>
      </c>
      <c r="L10869">
        <f t="shared" si="1354"/>
        <v>933</v>
      </c>
      <c r="M10869">
        <f t="shared" si="1355"/>
        <v>0.21054490094328826</v>
      </c>
      <c r="N10869">
        <f t="shared" si="1356"/>
        <v>7634</v>
      </c>
      <c r="O10869">
        <f t="shared" si="1357"/>
        <v>7326.5</v>
      </c>
      <c r="P10869">
        <f t="shared" si="1358"/>
        <v>307.5</v>
      </c>
      <c r="Q10869">
        <f t="shared" si="1359"/>
        <v>0.52900686206506242</v>
      </c>
    </row>
    <row r="10870" spans="1:17" hidden="1" x14ac:dyDescent="0.2">
      <c r="A10870" t="s">
        <v>10869</v>
      </c>
      <c r="B10870">
        <v>7177</v>
      </c>
      <c r="C10870">
        <v>6663</v>
      </c>
      <c r="D10870">
        <v>5532</v>
      </c>
      <c r="E10870">
        <v>5877</v>
      </c>
      <c r="F10870">
        <v>7077</v>
      </c>
      <c r="G10870">
        <v>7063</v>
      </c>
      <c r="H10870">
        <v>6646</v>
      </c>
      <c r="I10870">
        <v>6683</v>
      </c>
      <c r="J10870">
        <f t="shared" si="1352"/>
        <v>6920</v>
      </c>
      <c r="K10870">
        <f t="shared" si="1353"/>
        <v>5704.5</v>
      </c>
      <c r="L10870">
        <f t="shared" si="1354"/>
        <v>1215.5</v>
      </c>
      <c r="M10870">
        <f t="shared" si="1355"/>
        <v>5.9150427200349243E-2</v>
      </c>
      <c r="N10870">
        <f t="shared" si="1356"/>
        <v>7070</v>
      </c>
      <c r="O10870">
        <f t="shared" si="1357"/>
        <v>6664.5</v>
      </c>
      <c r="P10870">
        <f t="shared" si="1358"/>
        <v>405.5</v>
      </c>
      <c r="Q10870">
        <f t="shared" si="1359"/>
        <v>2.3709693797245189E-3</v>
      </c>
    </row>
    <row r="10871" spans="1:17" hidden="1" x14ac:dyDescent="0.2">
      <c r="A10871" t="s">
        <v>10870</v>
      </c>
      <c r="B10871">
        <v>11082</v>
      </c>
      <c r="C10871">
        <v>11074</v>
      </c>
      <c r="D10871">
        <v>11451</v>
      </c>
      <c r="E10871">
        <v>11489</v>
      </c>
      <c r="F10871">
        <v>10262</v>
      </c>
      <c r="G10871">
        <v>10371</v>
      </c>
      <c r="H10871">
        <v>10892</v>
      </c>
      <c r="I10871">
        <v>10628</v>
      </c>
      <c r="J10871">
        <f t="shared" si="1352"/>
        <v>11078</v>
      </c>
      <c r="K10871">
        <f t="shared" si="1353"/>
        <v>11470</v>
      </c>
      <c r="L10871">
        <f t="shared" si="1354"/>
        <v>392</v>
      </c>
      <c r="M10871">
        <f t="shared" si="1355"/>
        <v>2.4444127994151326E-3</v>
      </c>
      <c r="N10871">
        <f t="shared" si="1356"/>
        <v>10316.5</v>
      </c>
      <c r="O10871">
        <f t="shared" si="1357"/>
        <v>10760</v>
      </c>
      <c r="P10871">
        <f t="shared" si="1358"/>
        <v>443.5</v>
      </c>
      <c r="Q10871">
        <f t="shared" si="1359"/>
        <v>8.9920318776533836E-2</v>
      </c>
    </row>
    <row r="10872" spans="1:17" hidden="1" x14ac:dyDescent="0.2">
      <c r="A10872" t="s">
        <v>10871</v>
      </c>
      <c r="B10872">
        <v>14395</v>
      </c>
      <c r="C10872">
        <v>14370</v>
      </c>
      <c r="D10872">
        <v>14499</v>
      </c>
      <c r="E10872">
        <v>14481</v>
      </c>
      <c r="F10872">
        <v>14216</v>
      </c>
      <c r="G10872">
        <v>14363</v>
      </c>
      <c r="H10872">
        <v>13987</v>
      </c>
      <c r="I10872">
        <v>14055</v>
      </c>
      <c r="J10872">
        <f t="shared" si="1352"/>
        <v>14382.5</v>
      </c>
      <c r="K10872">
        <f t="shared" si="1353"/>
        <v>14490</v>
      </c>
      <c r="L10872">
        <f t="shared" si="1354"/>
        <v>107.5</v>
      </c>
      <c r="M10872">
        <f t="shared" si="1355"/>
        <v>1.9918676909327349E-2</v>
      </c>
      <c r="N10872">
        <f t="shared" si="1356"/>
        <v>14289.5</v>
      </c>
      <c r="O10872">
        <f t="shared" si="1357"/>
        <v>14021</v>
      </c>
      <c r="P10872">
        <f t="shared" si="1358"/>
        <v>268.5</v>
      </c>
      <c r="Q10872">
        <f t="shared" si="1359"/>
        <v>8.0181388313703139E-2</v>
      </c>
    </row>
    <row r="10873" spans="1:17" hidden="1" x14ac:dyDescent="0.2">
      <c r="A10873" t="s">
        <v>10872</v>
      </c>
      <c r="B10873">
        <v>11090</v>
      </c>
      <c r="C10873">
        <v>10874</v>
      </c>
      <c r="D10873">
        <v>11617</v>
      </c>
      <c r="E10873">
        <v>11795</v>
      </c>
      <c r="F10873">
        <v>10935</v>
      </c>
      <c r="G10873">
        <v>10708</v>
      </c>
      <c r="H10873">
        <v>10489</v>
      </c>
      <c r="I10873">
        <v>10280</v>
      </c>
      <c r="J10873">
        <f t="shared" si="1352"/>
        <v>10982</v>
      </c>
      <c r="K10873">
        <f t="shared" si="1353"/>
        <v>11706</v>
      </c>
      <c r="L10873">
        <f t="shared" si="1354"/>
        <v>724</v>
      </c>
      <c r="M10873">
        <f t="shared" si="1355"/>
        <v>3.5391779508484301E-2</v>
      </c>
      <c r="N10873">
        <f t="shared" si="1356"/>
        <v>10821.5</v>
      </c>
      <c r="O10873">
        <f t="shared" si="1357"/>
        <v>10384.5</v>
      </c>
      <c r="P10873">
        <f t="shared" si="1358"/>
        <v>437</v>
      </c>
      <c r="Q10873">
        <f t="shared" si="1359"/>
        <v>0.10531556705151845</v>
      </c>
    </row>
    <row r="10874" spans="1:17" hidden="1" x14ac:dyDescent="0.2">
      <c r="A10874" t="s">
        <v>10873</v>
      </c>
      <c r="B10874">
        <v>8541</v>
      </c>
      <c r="C10874">
        <v>8085</v>
      </c>
      <c r="D10874">
        <v>7785</v>
      </c>
      <c r="E10874">
        <v>7131</v>
      </c>
      <c r="F10874">
        <v>7689</v>
      </c>
      <c r="G10874">
        <v>7439</v>
      </c>
      <c r="H10874">
        <v>7297</v>
      </c>
      <c r="I10874">
        <v>7013</v>
      </c>
      <c r="J10874">
        <f t="shared" si="1352"/>
        <v>8313</v>
      </c>
      <c r="K10874">
        <f t="shared" si="1353"/>
        <v>7458</v>
      </c>
      <c r="L10874">
        <f t="shared" si="1354"/>
        <v>855</v>
      </c>
      <c r="M10874">
        <f t="shared" si="1355"/>
        <v>0.16514852957898574</v>
      </c>
      <c r="N10874">
        <f t="shared" si="1356"/>
        <v>7564</v>
      </c>
      <c r="O10874">
        <f t="shared" si="1357"/>
        <v>7155</v>
      </c>
      <c r="P10874">
        <f t="shared" si="1358"/>
        <v>409</v>
      </c>
      <c r="Q10874">
        <f t="shared" si="1359"/>
        <v>0.16314059146444293</v>
      </c>
    </row>
    <row r="10875" spans="1:17" hidden="1" x14ac:dyDescent="0.2">
      <c r="A10875" t="s">
        <v>10874</v>
      </c>
      <c r="B10875">
        <v>12434</v>
      </c>
      <c r="C10875">
        <v>12482</v>
      </c>
      <c r="D10875">
        <v>11855</v>
      </c>
      <c r="E10875">
        <v>11815</v>
      </c>
      <c r="F10875">
        <v>12753</v>
      </c>
      <c r="G10875">
        <v>13088</v>
      </c>
      <c r="H10875">
        <v>12499</v>
      </c>
      <c r="I10875">
        <v>12431</v>
      </c>
      <c r="J10875">
        <f t="shared" si="1352"/>
        <v>12458</v>
      </c>
      <c r="K10875">
        <f t="shared" si="1353"/>
        <v>11835</v>
      </c>
      <c r="L10875">
        <f t="shared" si="1354"/>
        <v>623</v>
      </c>
      <c r="M10875">
        <f t="shared" si="1355"/>
        <v>2.5051824166492632E-3</v>
      </c>
      <c r="N10875">
        <f t="shared" si="1356"/>
        <v>12920.5</v>
      </c>
      <c r="O10875">
        <f t="shared" si="1357"/>
        <v>12465</v>
      </c>
      <c r="P10875">
        <f t="shared" si="1358"/>
        <v>455.5</v>
      </c>
      <c r="Q10875">
        <f t="shared" si="1359"/>
        <v>0.11666521366612748</v>
      </c>
    </row>
    <row r="10876" spans="1:17" hidden="1" x14ac:dyDescent="0.2">
      <c r="A10876" t="s">
        <v>10875</v>
      </c>
      <c r="B10876">
        <v>10842</v>
      </c>
      <c r="C10876">
        <v>10742</v>
      </c>
      <c r="D10876">
        <v>11280</v>
      </c>
      <c r="E10876">
        <v>11683</v>
      </c>
      <c r="F10876">
        <v>11572</v>
      </c>
      <c r="G10876">
        <v>11122</v>
      </c>
      <c r="H10876">
        <v>11066</v>
      </c>
      <c r="I10876">
        <v>11514</v>
      </c>
      <c r="J10876">
        <f t="shared" si="1352"/>
        <v>10792</v>
      </c>
      <c r="K10876">
        <f t="shared" si="1353"/>
        <v>11481.5</v>
      </c>
      <c r="L10876">
        <f t="shared" si="1354"/>
        <v>689.5</v>
      </c>
      <c r="M10876">
        <f t="shared" si="1355"/>
        <v>7.9942398491408051E-2</v>
      </c>
      <c r="N10876">
        <f t="shared" si="1356"/>
        <v>11347</v>
      </c>
      <c r="O10876">
        <f t="shared" si="1357"/>
        <v>11290</v>
      </c>
      <c r="P10876">
        <f t="shared" si="1358"/>
        <v>57</v>
      </c>
      <c r="Q10876">
        <f t="shared" si="1359"/>
        <v>0.87406228434648225</v>
      </c>
    </row>
    <row r="10877" spans="1:17" hidden="1" x14ac:dyDescent="0.2">
      <c r="A10877" t="s">
        <v>10876</v>
      </c>
      <c r="B10877">
        <v>8347</v>
      </c>
      <c r="C10877">
        <v>8463</v>
      </c>
      <c r="D10877">
        <v>8684</v>
      </c>
      <c r="E10877">
        <v>8346</v>
      </c>
      <c r="F10877">
        <v>8474</v>
      </c>
      <c r="G10877">
        <v>8772</v>
      </c>
      <c r="H10877">
        <v>8584</v>
      </c>
      <c r="I10877">
        <v>8958</v>
      </c>
      <c r="J10877">
        <f t="shared" si="1352"/>
        <v>8405</v>
      </c>
      <c r="K10877">
        <f t="shared" si="1353"/>
        <v>8515</v>
      </c>
      <c r="L10877">
        <f t="shared" si="1354"/>
        <v>110</v>
      </c>
      <c r="M10877">
        <f t="shared" si="1355"/>
        <v>0.60085674371368702</v>
      </c>
      <c r="N10877">
        <f t="shared" si="1356"/>
        <v>8623</v>
      </c>
      <c r="O10877">
        <f t="shared" si="1357"/>
        <v>8771</v>
      </c>
      <c r="P10877">
        <f t="shared" si="1358"/>
        <v>148</v>
      </c>
      <c r="Q10877">
        <f t="shared" si="1359"/>
        <v>0.5990381781902967</v>
      </c>
    </row>
    <row r="10878" spans="1:17" hidden="1" x14ac:dyDescent="0.2">
      <c r="A10878" t="s">
        <v>10877</v>
      </c>
      <c r="B10878">
        <v>10453</v>
      </c>
      <c r="C10878">
        <v>10339</v>
      </c>
      <c r="D10878">
        <v>10924</v>
      </c>
      <c r="E10878">
        <v>10707</v>
      </c>
      <c r="F10878">
        <v>10840</v>
      </c>
      <c r="G10878">
        <v>10307</v>
      </c>
      <c r="H10878">
        <v>10674</v>
      </c>
      <c r="I10878">
        <v>10623</v>
      </c>
      <c r="J10878">
        <f t="shared" si="1352"/>
        <v>10396</v>
      </c>
      <c r="K10878">
        <f t="shared" si="1353"/>
        <v>10815.5</v>
      </c>
      <c r="L10878">
        <f t="shared" si="1354"/>
        <v>419.5</v>
      </c>
      <c r="M10878">
        <f t="shared" si="1355"/>
        <v>7.5782100688505216E-2</v>
      </c>
      <c r="N10878">
        <f t="shared" si="1356"/>
        <v>10573.5</v>
      </c>
      <c r="O10878">
        <f t="shared" si="1357"/>
        <v>10648.5</v>
      </c>
      <c r="P10878">
        <f t="shared" si="1358"/>
        <v>75</v>
      </c>
      <c r="Q10878">
        <f t="shared" si="1359"/>
        <v>0.80568252679693142</v>
      </c>
    </row>
    <row r="10879" spans="1:17" hidden="1" x14ac:dyDescent="0.2">
      <c r="A10879" t="s">
        <v>10878</v>
      </c>
      <c r="B10879">
        <v>15598</v>
      </c>
      <c r="C10879">
        <v>15590</v>
      </c>
      <c r="D10879">
        <v>15606</v>
      </c>
      <c r="E10879">
        <v>15613</v>
      </c>
      <c r="F10879">
        <v>15573</v>
      </c>
      <c r="G10879">
        <v>15580</v>
      </c>
      <c r="H10879">
        <v>15613</v>
      </c>
      <c r="I10879">
        <v>15620</v>
      </c>
      <c r="J10879">
        <f t="shared" si="1352"/>
        <v>15594</v>
      </c>
      <c r="K10879">
        <f t="shared" si="1353"/>
        <v>15609.5</v>
      </c>
      <c r="L10879">
        <f t="shared" si="1354"/>
        <v>15.5</v>
      </c>
      <c r="M10879">
        <f t="shared" si="1355"/>
        <v>0.10022000255177987</v>
      </c>
      <c r="N10879">
        <f t="shared" si="1356"/>
        <v>15576.5</v>
      </c>
      <c r="O10879">
        <f t="shared" si="1357"/>
        <v>15616.5</v>
      </c>
      <c r="P10879">
        <f t="shared" si="1358"/>
        <v>40</v>
      </c>
      <c r="Q10879">
        <f t="shared" si="1359"/>
        <v>1.4969532844295801E-2</v>
      </c>
    </row>
    <row r="10880" spans="1:17" x14ac:dyDescent="0.2">
      <c r="A10880" t="s">
        <v>10879</v>
      </c>
      <c r="B10880">
        <v>13513</v>
      </c>
      <c r="C10880">
        <v>13296</v>
      </c>
      <c r="D10880">
        <v>12006</v>
      </c>
      <c r="E10880">
        <v>12116</v>
      </c>
      <c r="F10880">
        <v>10776</v>
      </c>
      <c r="G10880">
        <v>11045</v>
      </c>
      <c r="H10880">
        <v>6963</v>
      </c>
      <c r="I10880">
        <v>6417</v>
      </c>
      <c r="J10880">
        <f t="shared" si="1352"/>
        <v>13404.5</v>
      </c>
      <c r="K10880">
        <f t="shared" si="1353"/>
        <v>12061</v>
      </c>
      <c r="L10880">
        <f t="shared" si="1354"/>
        <v>1343.5</v>
      </c>
      <c r="M10880">
        <f t="shared" si="1355"/>
        <v>8.0985057894838505E-3</v>
      </c>
      <c r="N10880">
        <f t="shared" si="1356"/>
        <v>10910.5</v>
      </c>
      <c r="O10880">
        <f t="shared" si="1357"/>
        <v>6690</v>
      </c>
      <c r="P10880">
        <f t="shared" si="1358"/>
        <v>4220.5</v>
      </c>
      <c r="Q10880">
        <f t="shared" si="1359"/>
        <v>5.1594359531458283E-3</v>
      </c>
    </row>
    <row r="10881" spans="1:17" hidden="1" x14ac:dyDescent="0.2">
      <c r="A10881" t="s">
        <v>10880</v>
      </c>
      <c r="B10881">
        <v>2614</v>
      </c>
      <c r="C10881">
        <v>3047</v>
      </c>
      <c r="D10881">
        <v>1723</v>
      </c>
      <c r="E10881">
        <v>4841</v>
      </c>
      <c r="F10881">
        <v>2456</v>
      </c>
      <c r="G10881">
        <v>961</v>
      </c>
      <c r="H10881">
        <v>3673</v>
      </c>
      <c r="I10881">
        <v>3918</v>
      </c>
      <c r="J10881">
        <f t="shared" si="1352"/>
        <v>2830.5</v>
      </c>
      <c r="K10881">
        <f t="shared" si="1353"/>
        <v>3282</v>
      </c>
      <c r="L10881">
        <f t="shared" si="1354"/>
        <v>451.5</v>
      </c>
      <c r="M10881">
        <f t="shared" si="1355"/>
        <v>0.80121044380234241</v>
      </c>
      <c r="N10881">
        <f t="shared" si="1356"/>
        <v>1708.5</v>
      </c>
      <c r="O10881">
        <f t="shared" si="1357"/>
        <v>3795.5</v>
      </c>
      <c r="P10881">
        <f t="shared" si="1358"/>
        <v>2087</v>
      </c>
      <c r="Q10881">
        <f t="shared" si="1359"/>
        <v>0.11035040891635495</v>
      </c>
    </row>
    <row r="10882" spans="1:17" hidden="1" x14ac:dyDescent="0.2">
      <c r="A10882" t="s">
        <v>10881</v>
      </c>
      <c r="B10882">
        <v>1988.5</v>
      </c>
      <c r="C10882">
        <v>2900</v>
      </c>
      <c r="D10882">
        <v>1756</v>
      </c>
      <c r="E10882">
        <v>582</v>
      </c>
      <c r="F10882">
        <v>1310</v>
      </c>
      <c r="G10882">
        <v>4028</v>
      </c>
      <c r="H10882">
        <v>3800</v>
      </c>
      <c r="I10882">
        <v>3513</v>
      </c>
      <c r="J10882">
        <f t="shared" si="1352"/>
        <v>2444.25</v>
      </c>
      <c r="K10882">
        <f t="shared" si="1353"/>
        <v>1169</v>
      </c>
      <c r="L10882">
        <f t="shared" si="1354"/>
        <v>1275.25</v>
      </c>
      <c r="M10882">
        <f t="shared" si="1355"/>
        <v>0.22829900863920183</v>
      </c>
      <c r="N10882">
        <f t="shared" si="1356"/>
        <v>2669</v>
      </c>
      <c r="O10882">
        <f t="shared" si="1357"/>
        <v>3656.5</v>
      </c>
      <c r="P10882">
        <f t="shared" si="1358"/>
        <v>987.5</v>
      </c>
      <c r="Q10882">
        <f t="shared" si="1359"/>
        <v>0.54498898145653552</v>
      </c>
    </row>
    <row r="10883" spans="1:17" hidden="1" x14ac:dyDescent="0.2">
      <c r="A10883" t="s">
        <v>10882</v>
      </c>
      <c r="B10883">
        <v>8803</v>
      </c>
      <c r="C10883">
        <v>9009</v>
      </c>
      <c r="D10883">
        <v>8147</v>
      </c>
      <c r="E10883">
        <v>8475</v>
      </c>
      <c r="F10883">
        <v>7936</v>
      </c>
      <c r="G10883">
        <v>9471</v>
      </c>
      <c r="H10883">
        <v>8766</v>
      </c>
      <c r="I10883">
        <v>9051</v>
      </c>
      <c r="J10883">
        <f t="shared" ref="J10883:J10946" si="1360">AVERAGE(B10883:C10883)</f>
        <v>8906</v>
      </c>
      <c r="K10883">
        <f t="shared" ref="K10883:K10946" si="1361">AVERAGE(D10883:E10883)</f>
        <v>8311</v>
      </c>
      <c r="L10883">
        <f t="shared" ref="L10883:L10946" si="1362">ABS(K10883-J10883)</f>
        <v>595</v>
      </c>
      <c r="M10883">
        <f t="shared" ref="M10883:M10946" si="1363">TTEST(B10883:C10883,D10883:E10883,2,2)</f>
        <v>9.1613640010101194E-2</v>
      </c>
      <c r="N10883">
        <f t="shared" ref="N10883:N10946" si="1364">AVERAGE(F10883:G10883)</f>
        <v>8703.5</v>
      </c>
      <c r="O10883">
        <f t="shared" ref="O10883:O10946" si="1365">AVERAGE(H10883:I10883)</f>
        <v>8908.5</v>
      </c>
      <c r="P10883">
        <f t="shared" ref="P10883:P10946" si="1366">ABS(O10883-N10883)</f>
        <v>205</v>
      </c>
      <c r="Q10883">
        <f t="shared" ref="Q10883:Q10946" si="1367">TTEST(F10883:G10883,H10883:I10883,2,2)</f>
        <v>0.81742581416494442</v>
      </c>
    </row>
    <row r="10884" spans="1:17" x14ac:dyDescent="0.2">
      <c r="A10884" t="s">
        <v>10883</v>
      </c>
      <c r="B10884">
        <v>1498</v>
      </c>
      <c r="C10884">
        <v>2513</v>
      </c>
      <c r="D10884">
        <v>5003</v>
      </c>
      <c r="E10884">
        <v>5133</v>
      </c>
      <c r="F10884">
        <v>1958</v>
      </c>
      <c r="G10884">
        <v>2692</v>
      </c>
      <c r="H10884">
        <v>4025</v>
      </c>
      <c r="I10884">
        <v>4406</v>
      </c>
      <c r="J10884">
        <f t="shared" si="1360"/>
        <v>2005.5</v>
      </c>
      <c r="K10884">
        <f t="shared" si="1361"/>
        <v>5068</v>
      </c>
      <c r="L10884">
        <f t="shared" si="1362"/>
        <v>3062.5</v>
      </c>
      <c r="M10884">
        <f t="shared" si="1363"/>
        <v>2.6794942681519801E-2</v>
      </c>
      <c r="N10884">
        <f t="shared" si="1364"/>
        <v>2325</v>
      </c>
      <c r="O10884">
        <f t="shared" si="1365"/>
        <v>4215.5</v>
      </c>
      <c r="P10884">
        <f t="shared" si="1366"/>
        <v>1890.5</v>
      </c>
      <c r="Q10884">
        <f t="shared" si="1367"/>
        <v>4.4659515982634922E-2</v>
      </c>
    </row>
    <row r="10885" spans="1:17" hidden="1" x14ac:dyDescent="0.2">
      <c r="A10885" t="s">
        <v>10884</v>
      </c>
      <c r="B10885">
        <v>1737</v>
      </c>
      <c r="C10885">
        <v>3935</v>
      </c>
      <c r="D10885">
        <v>1187</v>
      </c>
      <c r="E10885">
        <v>1913</v>
      </c>
      <c r="F10885">
        <v>1104</v>
      </c>
      <c r="G10885">
        <v>58</v>
      </c>
      <c r="H10885">
        <v>1553</v>
      </c>
      <c r="I10885">
        <v>2239</v>
      </c>
      <c r="J10885">
        <f t="shared" si="1360"/>
        <v>2836</v>
      </c>
      <c r="K10885">
        <f t="shared" si="1361"/>
        <v>1550</v>
      </c>
      <c r="L10885">
        <f t="shared" si="1362"/>
        <v>1286</v>
      </c>
      <c r="M10885">
        <f t="shared" si="1363"/>
        <v>0.38219725809112137</v>
      </c>
      <c r="N10885">
        <f t="shared" si="1364"/>
        <v>581</v>
      </c>
      <c r="O10885">
        <f t="shared" si="1365"/>
        <v>1896</v>
      </c>
      <c r="P10885">
        <f t="shared" si="1366"/>
        <v>1315</v>
      </c>
      <c r="Q10885">
        <f t="shared" si="1367"/>
        <v>0.17024064339864309</v>
      </c>
    </row>
    <row r="10886" spans="1:17" hidden="1" x14ac:dyDescent="0.2">
      <c r="A10886" t="s">
        <v>10885</v>
      </c>
      <c r="B10886">
        <v>12615</v>
      </c>
      <c r="C10886">
        <v>12712</v>
      </c>
      <c r="D10886">
        <v>12502</v>
      </c>
      <c r="E10886">
        <v>12530</v>
      </c>
      <c r="F10886">
        <v>12365</v>
      </c>
      <c r="G10886">
        <v>11929</v>
      </c>
      <c r="H10886">
        <v>12342</v>
      </c>
      <c r="I10886">
        <v>12285</v>
      </c>
      <c r="J10886">
        <f t="shared" si="1360"/>
        <v>12663.5</v>
      </c>
      <c r="K10886">
        <f t="shared" si="1361"/>
        <v>12516</v>
      </c>
      <c r="L10886">
        <f t="shared" si="1362"/>
        <v>147.5</v>
      </c>
      <c r="M10886">
        <f t="shared" si="1363"/>
        <v>9.9885752452326448E-2</v>
      </c>
      <c r="N10886">
        <f t="shared" si="1364"/>
        <v>12147</v>
      </c>
      <c r="O10886">
        <f t="shared" si="1365"/>
        <v>12313.5</v>
      </c>
      <c r="P10886">
        <f t="shared" si="1366"/>
        <v>166.5</v>
      </c>
      <c r="Q10886">
        <f t="shared" si="1367"/>
        <v>0.52792259749901604</v>
      </c>
    </row>
    <row r="10887" spans="1:17" hidden="1" x14ac:dyDescent="0.2">
      <c r="A10887" t="s">
        <v>10886</v>
      </c>
      <c r="B10887">
        <v>7134</v>
      </c>
      <c r="C10887">
        <v>6980</v>
      </c>
      <c r="D10887">
        <v>7424</v>
      </c>
      <c r="E10887">
        <v>7301</v>
      </c>
      <c r="F10887">
        <v>7459</v>
      </c>
      <c r="G10887">
        <v>7428</v>
      </c>
      <c r="H10887">
        <v>7217</v>
      </c>
      <c r="I10887">
        <v>7282</v>
      </c>
      <c r="J10887">
        <f t="shared" si="1360"/>
        <v>7057</v>
      </c>
      <c r="K10887">
        <f t="shared" si="1361"/>
        <v>7362.5</v>
      </c>
      <c r="L10887">
        <f t="shared" si="1362"/>
        <v>305.5</v>
      </c>
      <c r="M10887">
        <f t="shared" si="1363"/>
        <v>9.0196416470711638E-2</v>
      </c>
      <c r="N10887">
        <f t="shared" si="1364"/>
        <v>7443.5</v>
      </c>
      <c r="O10887">
        <f t="shared" si="1365"/>
        <v>7249.5</v>
      </c>
      <c r="P10887">
        <f t="shared" si="1366"/>
        <v>194</v>
      </c>
      <c r="Q10887">
        <f t="shared" si="1367"/>
        <v>3.2764759461453234E-2</v>
      </c>
    </row>
    <row r="10888" spans="1:17" hidden="1" x14ac:dyDescent="0.2">
      <c r="A10888" t="s">
        <v>10887</v>
      </c>
      <c r="B10888">
        <v>1482</v>
      </c>
      <c r="C10888">
        <v>3322</v>
      </c>
      <c r="D10888">
        <v>928</v>
      </c>
      <c r="E10888">
        <v>13</v>
      </c>
      <c r="F10888">
        <v>137</v>
      </c>
      <c r="G10888">
        <v>177</v>
      </c>
      <c r="H10888">
        <v>63</v>
      </c>
      <c r="I10888">
        <v>20</v>
      </c>
      <c r="J10888">
        <f t="shared" si="1360"/>
        <v>2402</v>
      </c>
      <c r="K10888">
        <f t="shared" si="1361"/>
        <v>470.5</v>
      </c>
      <c r="L10888">
        <f t="shared" si="1362"/>
        <v>1931.5</v>
      </c>
      <c r="M10888">
        <f t="shared" si="1363"/>
        <v>0.20088360184275111</v>
      </c>
      <c r="N10888">
        <f t="shared" si="1364"/>
        <v>157</v>
      </c>
      <c r="O10888">
        <f t="shared" si="1365"/>
        <v>41.5</v>
      </c>
      <c r="P10888">
        <f t="shared" si="1366"/>
        <v>115.5</v>
      </c>
      <c r="Q10888">
        <f t="shared" si="1367"/>
        <v>5.8975306873107924E-2</v>
      </c>
    </row>
    <row r="10889" spans="1:17" hidden="1" x14ac:dyDescent="0.2">
      <c r="A10889" t="s">
        <v>10888</v>
      </c>
      <c r="B10889">
        <v>1324</v>
      </c>
      <c r="C10889">
        <v>991</v>
      </c>
      <c r="D10889">
        <v>3555</v>
      </c>
      <c r="E10889">
        <v>1086</v>
      </c>
      <c r="F10889">
        <v>4662</v>
      </c>
      <c r="G10889">
        <v>2528</v>
      </c>
      <c r="H10889">
        <v>2273</v>
      </c>
      <c r="I10889">
        <v>60</v>
      </c>
      <c r="J10889">
        <f t="shared" si="1360"/>
        <v>1157.5</v>
      </c>
      <c r="K10889">
        <f t="shared" si="1361"/>
        <v>2320.5</v>
      </c>
      <c r="L10889">
        <f t="shared" si="1362"/>
        <v>1163</v>
      </c>
      <c r="M10889">
        <f t="shared" si="1363"/>
        <v>0.44905605296658802</v>
      </c>
      <c r="N10889">
        <f t="shared" si="1364"/>
        <v>3595</v>
      </c>
      <c r="O10889">
        <f t="shared" si="1365"/>
        <v>1166.5</v>
      </c>
      <c r="P10889">
        <f t="shared" si="1366"/>
        <v>2428.5</v>
      </c>
      <c r="Q10889">
        <f t="shared" si="1367"/>
        <v>0.25490971481243352</v>
      </c>
    </row>
    <row r="10890" spans="1:17" hidden="1" x14ac:dyDescent="0.2">
      <c r="A10890" t="s">
        <v>10889</v>
      </c>
      <c r="B10890">
        <v>13541</v>
      </c>
      <c r="C10890">
        <v>13566</v>
      </c>
      <c r="D10890">
        <v>13864</v>
      </c>
      <c r="E10890">
        <v>13939</v>
      </c>
      <c r="F10890">
        <v>12844</v>
      </c>
      <c r="G10890">
        <v>12479</v>
      </c>
      <c r="H10890">
        <v>13301</v>
      </c>
      <c r="I10890">
        <v>13187</v>
      </c>
      <c r="J10890">
        <f t="shared" si="1360"/>
        <v>13553.5</v>
      </c>
      <c r="K10890">
        <f t="shared" si="1361"/>
        <v>13901.5</v>
      </c>
      <c r="L10890">
        <f t="shared" si="1362"/>
        <v>348</v>
      </c>
      <c r="M10890">
        <f t="shared" si="1363"/>
        <v>1.2657687024620617E-2</v>
      </c>
      <c r="N10890">
        <f t="shared" si="1364"/>
        <v>12661.5</v>
      </c>
      <c r="O10890">
        <f t="shared" si="1365"/>
        <v>13244</v>
      </c>
      <c r="P10890">
        <f t="shared" si="1366"/>
        <v>582.5</v>
      </c>
      <c r="Q10890">
        <f t="shared" si="1367"/>
        <v>9.2957196568602574E-2</v>
      </c>
    </row>
    <row r="10891" spans="1:17" hidden="1" x14ac:dyDescent="0.2">
      <c r="A10891" t="s">
        <v>10890</v>
      </c>
      <c r="B10891">
        <v>1138</v>
      </c>
      <c r="C10891">
        <v>1501</v>
      </c>
      <c r="D10891">
        <v>270</v>
      </c>
      <c r="E10891">
        <v>1601</v>
      </c>
      <c r="F10891">
        <v>2043</v>
      </c>
      <c r="G10891">
        <v>4025</v>
      </c>
      <c r="H10891">
        <v>1373</v>
      </c>
      <c r="I10891">
        <v>1952</v>
      </c>
      <c r="J10891">
        <f t="shared" si="1360"/>
        <v>1319.5</v>
      </c>
      <c r="K10891">
        <f t="shared" si="1361"/>
        <v>935.5</v>
      </c>
      <c r="L10891">
        <f t="shared" si="1362"/>
        <v>384</v>
      </c>
      <c r="M10891">
        <f t="shared" si="1363"/>
        <v>0.63372399256860468</v>
      </c>
      <c r="N10891">
        <f t="shared" si="1364"/>
        <v>3034</v>
      </c>
      <c r="O10891">
        <f t="shared" si="1365"/>
        <v>1662.5</v>
      </c>
      <c r="P10891">
        <f t="shared" si="1366"/>
        <v>1371.5</v>
      </c>
      <c r="Q10891">
        <f t="shared" si="1367"/>
        <v>0.31534412585010185</v>
      </c>
    </row>
    <row r="10892" spans="1:17" hidden="1" x14ac:dyDescent="0.2">
      <c r="A10892" t="s">
        <v>10891</v>
      </c>
      <c r="B10892">
        <v>395</v>
      </c>
      <c r="C10892">
        <v>2593</v>
      </c>
      <c r="D10892">
        <v>1713</v>
      </c>
      <c r="E10892">
        <v>3111</v>
      </c>
      <c r="F10892">
        <v>2211</v>
      </c>
      <c r="G10892">
        <v>1876</v>
      </c>
      <c r="H10892">
        <v>900</v>
      </c>
      <c r="I10892">
        <v>2849</v>
      </c>
      <c r="J10892">
        <f t="shared" si="1360"/>
        <v>1494</v>
      </c>
      <c r="K10892">
        <f t="shared" si="1361"/>
        <v>2412</v>
      </c>
      <c r="L10892">
        <f t="shared" si="1362"/>
        <v>918</v>
      </c>
      <c r="M10892">
        <f t="shared" si="1363"/>
        <v>0.55394449596239248</v>
      </c>
      <c r="N10892">
        <f t="shared" si="1364"/>
        <v>2043.5</v>
      </c>
      <c r="O10892">
        <f t="shared" si="1365"/>
        <v>1874.5</v>
      </c>
      <c r="P10892">
        <f t="shared" si="1366"/>
        <v>169</v>
      </c>
      <c r="Q10892">
        <f t="shared" si="1367"/>
        <v>0.88001727633561078</v>
      </c>
    </row>
    <row r="10893" spans="1:17" hidden="1" x14ac:dyDescent="0.2">
      <c r="A10893" t="s">
        <v>10892</v>
      </c>
      <c r="B10893">
        <v>697</v>
      </c>
      <c r="C10893">
        <v>2833</v>
      </c>
      <c r="D10893">
        <v>2838</v>
      </c>
      <c r="E10893">
        <v>2735</v>
      </c>
      <c r="F10893">
        <v>541</v>
      </c>
      <c r="G10893">
        <v>2403</v>
      </c>
      <c r="H10893">
        <v>3594</v>
      </c>
      <c r="I10893">
        <v>393</v>
      </c>
      <c r="J10893">
        <f t="shared" si="1360"/>
        <v>1765</v>
      </c>
      <c r="K10893">
        <f t="shared" si="1361"/>
        <v>2786.5</v>
      </c>
      <c r="L10893">
        <f t="shared" si="1362"/>
        <v>1021.5</v>
      </c>
      <c r="M10893">
        <f t="shared" si="1363"/>
        <v>0.44022268797093556</v>
      </c>
      <c r="N10893">
        <f t="shared" si="1364"/>
        <v>1472</v>
      </c>
      <c r="O10893">
        <f t="shared" si="1365"/>
        <v>1993.5</v>
      </c>
      <c r="P10893">
        <f t="shared" si="1366"/>
        <v>521.5</v>
      </c>
      <c r="Q10893">
        <f t="shared" si="1367"/>
        <v>0.80467869915222734</v>
      </c>
    </row>
    <row r="10894" spans="1:17" hidden="1" x14ac:dyDescent="0.2">
      <c r="A10894" t="s">
        <v>10893</v>
      </c>
      <c r="B10894">
        <v>5575</v>
      </c>
      <c r="C10894">
        <v>5919</v>
      </c>
      <c r="D10894">
        <v>5852</v>
      </c>
      <c r="E10894">
        <v>5916</v>
      </c>
      <c r="F10894">
        <v>5708</v>
      </c>
      <c r="G10894">
        <v>5758</v>
      </c>
      <c r="H10894">
        <v>5582</v>
      </c>
      <c r="I10894">
        <v>5973</v>
      </c>
      <c r="J10894">
        <f t="shared" si="1360"/>
        <v>5747</v>
      </c>
      <c r="K10894">
        <f t="shared" si="1361"/>
        <v>5884</v>
      </c>
      <c r="L10894">
        <f t="shared" si="1362"/>
        <v>137</v>
      </c>
      <c r="M10894">
        <f t="shared" si="1363"/>
        <v>0.51558643898689982</v>
      </c>
      <c r="N10894">
        <f t="shared" si="1364"/>
        <v>5733</v>
      </c>
      <c r="O10894">
        <f t="shared" si="1365"/>
        <v>5777.5</v>
      </c>
      <c r="P10894">
        <f t="shared" si="1366"/>
        <v>44.5</v>
      </c>
      <c r="Q10894">
        <f t="shared" si="1367"/>
        <v>0.84234398016451328</v>
      </c>
    </row>
    <row r="10895" spans="1:17" hidden="1" x14ac:dyDescent="0.2">
      <c r="A10895" t="s">
        <v>10894</v>
      </c>
      <c r="B10895">
        <v>8828</v>
      </c>
      <c r="C10895">
        <v>8825</v>
      </c>
      <c r="D10895">
        <v>10520</v>
      </c>
      <c r="E10895">
        <v>10642</v>
      </c>
      <c r="F10895">
        <v>9438</v>
      </c>
      <c r="G10895">
        <v>9390</v>
      </c>
      <c r="H10895">
        <v>8932</v>
      </c>
      <c r="I10895">
        <v>9129</v>
      </c>
      <c r="J10895">
        <f t="shared" si="1360"/>
        <v>8826.5</v>
      </c>
      <c r="K10895">
        <f t="shared" si="1361"/>
        <v>10581</v>
      </c>
      <c r="L10895">
        <f t="shared" si="1362"/>
        <v>1754.5</v>
      </c>
      <c r="M10895">
        <f t="shared" si="1363"/>
        <v>1.2073366635955052E-3</v>
      </c>
      <c r="N10895">
        <f t="shared" si="1364"/>
        <v>9414</v>
      </c>
      <c r="O10895">
        <f t="shared" si="1365"/>
        <v>9030.5</v>
      </c>
      <c r="P10895">
        <f t="shared" si="1366"/>
        <v>383.5</v>
      </c>
      <c r="Q10895">
        <f t="shared" si="1367"/>
        <v>6.3320285212986716E-2</v>
      </c>
    </row>
    <row r="10896" spans="1:17" hidden="1" x14ac:dyDescent="0.2">
      <c r="A10896" t="s">
        <v>10895</v>
      </c>
      <c r="B10896">
        <v>12571</v>
      </c>
      <c r="C10896">
        <v>12362</v>
      </c>
      <c r="D10896">
        <v>12640</v>
      </c>
      <c r="E10896">
        <v>12832</v>
      </c>
      <c r="F10896">
        <v>11954</v>
      </c>
      <c r="G10896">
        <v>12151</v>
      </c>
      <c r="H10896">
        <v>12449</v>
      </c>
      <c r="I10896">
        <v>12382</v>
      </c>
      <c r="J10896">
        <f t="shared" si="1360"/>
        <v>12466.5</v>
      </c>
      <c r="K10896">
        <f t="shared" si="1361"/>
        <v>12736</v>
      </c>
      <c r="L10896">
        <f t="shared" si="1362"/>
        <v>269.5</v>
      </c>
      <c r="M10896">
        <f t="shared" si="1363"/>
        <v>0.19794064368858888</v>
      </c>
      <c r="N10896">
        <f t="shared" si="1364"/>
        <v>12052.5</v>
      </c>
      <c r="O10896">
        <f t="shared" si="1365"/>
        <v>12415.5</v>
      </c>
      <c r="P10896">
        <f t="shared" si="1366"/>
        <v>363</v>
      </c>
      <c r="Q10896">
        <f t="shared" si="1367"/>
        <v>7.3237469739092065E-2</v>
      </c>
    </row>
    <row r="10897" spans="1:17" hidden="1" x14ac:dyDescent="0.2">
      <c r="A10897" t="s">
        <v>10896</v>
      </c>
      <c r="B10897">
        <v>12848</v>
      </c>
      <c r="C10897">
        <v>12766</v>
      </c>
      <c r="D10897">
        <v>12185</v>
      </c>
      <c r="E10897">
        <v>11790</v>
      </c>
      <c r="F10897">
        <v>12057</v>
      </c>
      <c r="G10897">
        <v>12645</v>
      </c>
      <c r="H10897">
        <v>13278</v>
      </c>
      <c r="I10897">
        <v>13223</v>
      </c>
      <c r="J10897">
        <f t="shared" si="1360"/>
        <v>12807</v>
      </c>
      <c r="K10897">
        <f t="shared" si="1361"/>
        <v>11987.5</v>
      </c>
      <c r="L10897">
        <f t="shared" si="1362"/>
        <v>819.5</v>
      </c>
      <c r="M10897">
        <f t="shared" si="1363"/>
        <v>5.5581427296821917E-2</v>
      </c>
      <c r="N10897">
        <f t="shared" si="1364"/>
        <v>12351</v>
      </c>
      <c r="O10897">
        <f t="shared" si="1365"/>
        <v>13250.5</v>
      </c>
      <c r="P10897">
        <f t="shared" si="1366"/>
        <v>899.5</v>
      </c>
      <c r="Q10897">
        <f t="shared" si="1367"/>
        <v>9.2978978366772158E-2</v>
      </c>
    </row>
    <row r="10898" spans="1:17" hidden="1" x14ac:dyDescent="0.2">
      <c r="A10898" t="s">
        <v>10897</v>
      </c>
      <c r="B10898">
        <v>7876</v>
      </c>
      <c r="C10898">
        <v>7751</v>
      </c>
      <c r="D10898">
        <v>9815</v>
      </c>
      <c r="E10898">
        <v>9595</v>
      </c>
      <c r="F10898">
        <v>10107</v>
      </c>
      <c r="G10898">
        <v>9911</v>
      </c>
      <c r="H10898">
        <v>10235</v>
      </c>
      <c r="I10898">
        <v>10085</v>
      </c>
      <c r="J10898">
        <f t="shared" si="1360"/>
        <v>7813.5</v>
      </c>
      <c r="K10898">
        <f t="shared" si="1361"/>
        <v>9705</v>
      </c>
      <c r="L10898">
        <f t="shared" si="1362"/>
        <v>1891.5</v>
      </c>
      <c r="M10898">
        <f t="shared" si="1363"/>
        <v>4.4440032378441343E-3</v>
      </c>
      <c r="N10898">
        <f t="shared" si="1364"/>
        <v>10009</v>
      </c>
      <c r="O10898">
        <f t="shared" si="1365"/>
        <v>10160</v>
      </c>
      <c r="P10898">
        <f t="shared" si="1366"/>
        <v>151</v>
      </c>
      <c r="Q10898">
        <f t="shared" si="1367"/>
        <v>0.34569469214382031</v>
      </c>
    </row>
    <row r="10899" spans="1:17" hidden="1" x14ac:dyDescent="0.2">
      <c r="A10899" t="s">
        <v>10898</v>
      </c>
      <c r="B10899">
        <v>12405</v>
      </c>
      <c r="C10899">
        <v>12285</v>
      </c>
      <c r="D10899">
        <v>13061</v>
      </c>
      <c r="E10899">
        <v>12893</v>
      </c>
      <c r="F10899">
        <v>11853</v>
      </c>
      <c r="G10899">
        <v>11279</v>
      </c>
      <c r="H10899">
        <v>11296</v>
      </c>
      <c r="I10899">
        <v>11142</v>
      </c>
      <c r="J10899">
        <f t="shared" si="1360"/>
        <v>12345</v>
      </c>
      <c r="K10899">
        <f t="shared" si="1361"/>
        <v>12977</v>
      </c>
      <c r="L10899">
        <f t="shared" si="1362"/>
        <v>632</v>
      </c>
      <c r="M10899">
        <f t="shared" si="1363"/>
        <v>2.5656165348746904E-2</v>
      </c>
      <c r="N10899">
        <f t="shared" si="1364"/>
        <v>11566</v>
      </c>
      <c r="O10899">
        <f t="shared" si="1365"/>
        <v>11219</v>
      </c>
      <c r="P10899">
        <f t="shared" si="1366"/>
        <v>347</v>
      </c>
      <c r="Q10899">
        <f t="shared" si="1367"/>
        <v>0.3632813153975849</v>
      </c>
    </row>
    <row r="10900" spans="1:17" hidden="1" x14ac:dyDescent="0.2">
      <c r="A10900" t="s">
        <v>10899</v>
      </c>
      <c r="B10900">
        <v>11031</v>
      </c>
      <c r="C10900">
        <v>10792</v>
      </c>
      <c r="D10900">
        <v>11587</v>
      </c>
      <c r="E10900">
        <v>11423</v>
      </c>
      <c r="F10900">
        <v>10281</v>
      </c>
      <c r="G10900">
        <v>10148</v>
      </c>
      <c r="H10900">
        <v>10394</v>
      </c>
      <c r="I10900">
        <v>10127</v>
      </c>
      <c r="J10900">
        <f t="shared" si="1360"/>
        <v>10911.5</v>
      </c>
      <c r="K10900">
        <f t="shared" si="1361"/>
        <v>11505</v>
      </c>
      <c r="L10900">
        <f t="shared" si="1362"/>
        <v>593.5</v>
      </c>
      <c r="M10900">
        <f t="shared" si="1363"/>
        <v>5.4776611554939181E-2</v>
      </c>
      <c r="N10900">
        <f t="shared" si="1364"/>
        <v>10214.5</v>
      </c>
      <c r="O10900">
        <f t="shared" si="1365"/>
        <v>10260.5</v>
      </c>
      <c r="P10900">
        <f t="shared" si="1366"/>
        <v>46</v>
      </c>
      <c r="Q10900">
        <f t="shared" si="1367"/>
        <v>0.78692054587301319</v>
      </c>
    </row>
    <row r="10901" spans="1:17" hidden="1" x14ac:dyDescent="0.2">
      <c r="A10901" t="s">
        <v>10900</v>
      </c>
      <c r="B10901">
        <v>9166</v>
      </c>
      <c r="C10901">
        <v>9011</v>
      </c>
      <c r="D10901">
        <v>9042</v>
      </c>
      <c r="E10901">
        <v>9111</v>
      </c>
      <c r="F10901">
        <v>9297</v>
      </c>
      <c r="G10901">
        <v>8894</v>
      </c>
      <c r="H10901">
        <v>10116</v>
      </c>
      <c r="I10901">
        <v>10002</v>
      </c>
      <c r="J10901">
        <f t="shared" si="1360"/>
        <v>9088.5</v>
      </c>
      <c r="K10901">
        <f t="shared" si="1361"/>
        <v>9076.5</v>
      </c>
      <c r="L10901">
        <f t="shared" si="1362"/>
        <v>12</v>
      </c>
      <c r="M10901">
        <f t="shared" si="1363"/>
        <v>0.90047232685491096</v>
      </c>
      <c r="N10901">
        <f t="shared" si="1364"/>
        <v>9095.5</v>
      </c>
      <c r="O10901">
        <f t="shared" si="1365"/>
        <v>10059</v>
      </c>
      <c r="P10901">
        <f t="shared" si="1366"/>
        <v>963.5</v>
      </c>
      <c r="Q10901">
        <f t="shared" si="1367"/>
        <v>4.4133066761041263E-2</v>
      </c>
    </row>
    <row r="10902" spans="1:17" hidden="1" x14ac:dyDescent="0.2">
      <c r="A10902" t="s">
        <v>10901</v>
      </c>
      <c r="B10902">
        <v>2518</v>
      </c>
      <c r="C10902">
        <v>4057</v>
      </c>
      <c r="D10902">
        <v>273</v>
      </c>
      <c r="E10902">
        <v>3591</v>
      </c>
      <c r="F10902">
        <v>4176</v>
      </c>
      <c r="G10902">
        <v>4548</v>
      </c>
      <c r="H10902">
        <v>4190</v>
      </c>
      <c r="I10902">
        <v>3523</v>
      </c>
      <c r="J10902">
        <f t="shared" si="1360"/>
        <v>3287.5</v>
      </c>
      <c r="K10902">
        <f t="shared" si="1361"/>
        <v>1932</v>
      </c>
      <c r="L10902">
        <f t="shared" si="1362"/>
        <v>1355.5</v>
      </c>
      <c r="M10902">
        <f t="shared" si="1363"/>
        <v>0.53578230158856055</v>
      </c>
      <c r="N10902">
        <f t="shared" si="1364"/>
        <v>4362</v>
      </c>
      <c r="O10902">
        <f t="shared" si="1365"/>
        <v>3856.5</v>
      </c>
      <c r="P10902">
        <f t="shared" si="1366"/>
        <v>505.5</v>
      </c>
      <c r="Q10902">
        <f t="shared" si="1367"/>
        <v>0.31662150080365559</v>
      </c>
    </row>
    <row r="10903" spans="1:17" hidden="1" x14ac:dyDescent="0.2">
      <c r="A10903" t="s">
        <v>10902</v>
      </c>
      <c r="B10903">
        <v>13372</v>
      </c>
      <c r="C10903">
        <v>13412</v>
      </c>
      <c r="D10903">
        <v>13867</v>
      </c>
      <c r="E10903">
        <v>13979</v>
      </c>
      <c r="F10903">
        <v>13010</v>
      </c>
      <c r="G10903">
        <v>12712</v>
      </c>
      <c r="H10903">
        <v>13195</v>
      </c>
      <c r="I10903">
        <v>13097</v>
      </c>
      <c r="J10903">
        <f t="shared" si="1360"/>
        <v>13392</v>
      </c>
      <c r="K10903">
        <f t="shared" si="1361"/>
        <v>13923</v>
      </c>
      <c r="L10903">
        <f t="shared" si="1362"/>
        <v>531</v>
      </c>
      <c r="M10903">
        <f t="shared" si="1363"/>
        <v>1.2309661044972525E-2</v>
      </c>
      <c r="N10903">
        <f t="shared" si="1364"/>
        <v>12861</v>
      </c>
      <c r="O10903">
        <f t="shared" si="1365"/>
        <v>13146</v>
      </c>
      <c r="P10903">
        <f t="shared" si="1366"/>
        <v>285</v>
      </c>
      <c r="Q10903">
        <f t="shared" si="1367"/>
        <v>0.21085324007572226</v>
      </c>
    </row>
    <row r="10904" spans="1:17" hidden="1" x14ac:dyDescent="0.2">
      <c r="A10904" t="s">
        <v>10903</v>
      </c>
      <c r="B10904">
        <v>3420</v>
      </c>
      <c r="C10904">
        <v>2574</v>
      </c>
      <c r="D10904">
        <v>966</v>
      </c>
      <c r="E10904">
        <v>5643</v>
      </c>
      <c r="F10904">
        <v>3442</v>
      </c>
      <c r="G10904">
        <v>2995</v>
      </c>
      <c r="H10904">
        <v>3595</v>
      </c>
      <c r="I10904">
        <v>1320</v>
      </c>
      <c r="J10904">
        <f t="shared" si="1360"/>
        <v>2997</v>
      </c>
      <c r="K10904">
        <f t="shared" si="1361"/>
        <v>3304.5</v>
      </c>
      <c r="L10904">
        <f t="shared" si="1362"/>
        <v>307.5</v>
      </c>
      <c r="M10904">
        <f t="shared" si="1363"/>
        <v>0.90888470423847112</v>
      </c>
      <c r="N10904">
        <f t="shared" si="1364"/>
        <v>3218.5</v>
      </c>
      <c r="O10904">
        <f t="shared" si="1365"/>
        <v>2457.5</v>
      </c>
      <c r="P10904">
        <f t="shared" si="1366"/>
        <v>761</v>
      </c>
      <c r="Q10904">
        <f t="shared" si="1367"/>
        <v>0.5789624232845958</v>
      </c>
    </row>
    <row r="10905" spans="1:17" hidden="1" x14ac:dyDescent="0.2">
      <c r="A10905" t="s">
        <v>10904</v>
      </c>
      <c r="B10905">
        <v>13992</v>
      </c>
      <c r="C10905">
        <v>13854</v>
      </c>
      <c r="D10905">
        <v>12868</v>
      </c>
      <c r="E10905">
        <v>12923</v>
      </c>
      <c r="F10905">
        <v>13169</v>
      </c>
      <c r="G10905">
        <v>12601</v>
      </c>
      <c r="H10905">
        <v>11974</v>
      </c>
      <c r="I10905">
        <v>11914</v>
      </c>
      <c r="J10905">
        <f t="shared" si="1360"/>
        <v>13923</v>
      </c>
      <c r="K10905">
        <f t="shared" si="1361"/>
        <v>12895.5</v>
      </c>
      <c r="L10905">
        <f t="shared" si="1362"/>
        <v>1027.5</v>
      </c>
      <c r="M10905">
        <f t="shared" si="1363"/>
        <v>5.1852637268061117E-3</v>
      </c>
      <c r="N10905">
        <f t="shared" si="1364"/>
        <v>12885</v>
      </c>
      <c r="O10905">
        <f t="shared" si="1365"/>
        <v>11944</v>
      </c>
      <c r="P10905">
        <f t="shared" si="1366"/>
        <v>941</v>
      </c>
      <c r="Q10905">
        <f t="shared" si="1367"/>
        <v>8.1062136593037071E-2</v>
      </c>
    </row>
    <row r="10906" spans="1:17" hidden="1" x14ac:dyDescent="0.2">
      <c r="A10906" t="s">
        <v>10905</v>
      </c>
      <c r="B10906">
        <v>68</v>
      </c>
      <c r="C10906">
        <v>5497</v>
      </c>
      <c r="D10906">
        <v>3038</v>
      </c>
      <c r="E10906">
        <v>5023</v>
      </c>
      <c r="F10906">
        <v>4386</v>
      </c>
      <c r="G10906">
        <v>3941</v>
      </c>
      <c r="H10906">
        <v>3327</v>
      </c>
      <c r="I10906">
        <v>2170</v>
      </c>
      <c r="J10906">
        <f t="shared" si="1360"/>
        <v>2782.5</v>
      </c>
      <c r="K10906">
        <f t="shared" si="1361"/>
        <v>4030.5</v>
      </c>
      <c r="L10906">
        <f t="shared" si="1362"/>
        <v>1248</v>
      </c>
      <c r="M10906">
        <f t="shared" si="1363"/>
        <v>0.70798237619528925</v>
      </c>
      <c r="N10906">
        <f t="shared" si="1364"/>
        <v>4163.5</v>
      </c>
      <c r="O10906">
        <f t="shared" si="1365"/>
        <v>2748.5</v>
      </c>
      <c r="P10906">
        <f t="shared" si="1366"/>
        <v>1415</v>
      </c>
      <c r="Q10906">
        <f t="shared" si="1367"/>
        <v>0.14989513180290603</v>
      </c>
    </row>
    <row r="10907" spans="1:17" hidden="1" x14ac:dyDescent="0.2">
      <c r="A10907" t="s">
        <v>10906</v>
      </c>
      <c r="B10907">
        <v>6932</v>
      </c>
      <c r="C10907">
        <v>7611</v>
      </c>
      <c r="D10907">
        <v>7556</v>
      </c>
      <c r="E10907">
        <v>7111</v>
      </c>
      <c r="F10907">
        <v>7145</v>
      </c>
      <c r="G10907">
        <v>7125</v>
      </c>
      <c r="H10907">
        <v>6764</v>
      </c>
      <c r="I10907">
        <v>7314</v>
      </c>
      <c r="J10907">
        <f t="shared" si="1360"/>
        <v>7271.5</v>
      </c>
      <c r="K10907">
        <f t="shared" si="1361"/>
        <v>7333.5</v>
      </c>
      <c r="L10907">
        <f t="shared" si="1362"/>
        <v>62</v>
      </c>
      <c r="M10907">
        <f t="shared" si="1363"/>
        <v>0.89261988309805784</v>
      </c>
      <c r="N10907">
        <f t="shared" si="1364"/>
        <v>7135</v>
      </c>
      <c r="O10907">
        <f t="shared" si="1365"/>
        <v>7039</v>
      </c>
      <c r="P10907">
        <f t="shared" si="1366"/>
        <v>96</v>
      </c>
      <c r="Q10907">
        <f t="shared" si="1367"/>
        <v>0.76049794601289733</v>
      </c>
    </row>
    <row r="10908" spans="1:17" hidden="1" x14ac:dyDescent="0.2">
      <c r="A10908" t="s">
        <v>10907</v>
      </c>
      <c r="B10908">
        <v>7740</v>
      </c>
      <c r="C10908">
        <v>7578</v>
      </c>
      <c r="D10908">
        <v>7326</v>
      </c>
      <c r="E10908">
        <v>7502</v>
      </c>
      <c r="F10908">
        <v>7895</v>
      </c>
      <c r="G10908">
        <v>6988</v>
      </c>
      <c r="H10908">
        <v>6817</v>
      </c>
      <c r="I10908">
        <v>7258</v>
      </c>
      <c r="J10908">
        <f t="shared" si="1360"/>
        <v>7659</v>
      </c>
      <c r="K10908">
        <f t="shared" si="1361"/>
        <v>7414</v>
      </c>
      <c r="L10908">
        <f t="shared" si="1362"/>
        <v>245</v>
      </c>
      <c r="M10908">
        <f t="shared" si="1363"/>
        <v>0.17706892943220942</v>
      </c>
      <c r="N10908">
        <f t="shared" si="1364"/>
        <v>7441.5</v>
      </c>
      <c r="O10908">
        <f t="shared" si="1365"/>
        <v>7037.5</v>
      </c>
      <c r="P10908">
        <f t="shared" si="1366"/>
        <v>404</v>
      </c>
      <c r="Q10908">
        <f t="shared" si="1367"/>
        <v>0.50709013871466246</v>
      </c>
    </row>
    <row r="10909" spans="1:17" hidden="1" x14ac:dyDescent="0.2">
      <c r="A10909" t="s">
        <v>10908</v>
      </c>
      <c r="B10909">
        <v>7589</v>
      </c>
      <c r="C10909">
        <v>6976</v>
      </c>
      <c r="D10909">
        <v>6749</v>
      </c>
      <c r="E10909">
        <v>7055</v>
      </c>
      <c r="F10909">
        <v>7479</v>
      </c>
      <c r="G10909">
        <v>7248</v>
      </c>
      <c r="H10909">
        <v>7066</v>
      </c>
      <c r="I10909">
        <v>7159</v>
      </c>
      <c r="J10909">
        <f t="shared" si="1360"/>
        <v>7282.5</v>
      </c>
      <c r="K10909">
        <f t="shared" si="1361"/>
        <v>6902</v>
      </c>
      <c r="L10909">
        <f t="shared" si="1362"/>
        <v>380.5</v>
      </c>
      <c r="M10909">
        <f t="shared" si="1363"/>
        <v>0.3823269660546581</v>
      </c>
      <c r="N10909">
        <f t="shared" si="1364"/>
        <v>7363.5</v>
      </c>
      <c r="O10909">
        <f t="shared" si="1365"/>
        <v>7112.5</v>
      </c>
      <c r="P10909">
        <f t="shared" si="1366"/>
        <v>251</v>
      </c>
      <c r="Q10909">
        <f t="shared" si="1367"/>
        <v>0.18135439488842042</v>
      </c>
    </row>
    <row r="10910" spans="1:17" hidden="1" x14ac:dyDescent="0.2">
      <c r="A10910" t="s">
        <v>10909</v>
      </c>
      <c r="B10910">
        <v>1260</v>
      </c>
      <c r="C10910">
        <v>976</v>
      </c>
      <c r="D10910">
        <v>1544</v>
      </c>
      <c r="E10910">
        <v>2507</v>
      </c>
      <c r="F10910">
        <v>1482</v>
      </c>
      <c r="G10910">
        <v>1459</v>
      </c>
      <c r="H10910">
        <v>500</v>
      </c>
      <c r="I10910">
        <v>1689</v>
      </c>
      <c r="J10910">
        <f t="shared" si="1360"/>
        <v>1118</v>
      </c>
      <c r="K10910">
        <f t="shared" si="1361"/>
        <v>2025.5</v>
      </c>
      <c r="L10910">
        <f t="shared" si="1362"/>
        <v>907.5</v>
      </c>
      <c r="M10910">
        <f t="shared" si="1363"/>
        <v>0.21237748342362406</v>
      </c>
      <c r="N10910">
        <f t="shared" si="1364"/>
        <v>1470.5</v>
      </c>
      <c r="O10910">
        <f t="shared" si="1365"/>
        <v>1094.5</v>
      </c>
      <c r="P10910">
        <f t="shared" si="1366"/>
        <v>376</v>
      </c>
      <c r="Q10910">
        <f t="shared" si="1367"/>
        <v>0.59181065351635764</v>
      </c>
    </row>
    <row r="10911" spans="1:17" hidden="1" x14ac:dyDescent="0.2">
      <c r="A10911" t="s">
        <v>10910</v>
      </c>
      <c r="B10911">
        <v>12200</v>
      </c>
      <c r="C10911">
        <v>12642</v>
      </c>
      <c r="D10911">
        <v>13332</v>
      </c>
      <c r="E10911">
        <v>13180</v>
      </c>
      <c r="F10911">
        <v>12510</v>
      </c>
      <c r="G10911">
        <v>11902</v>
      </c>
      <c r="H10911">
        <v>12180.5</v>
      </c>
      <c r="I10911">
        <v>11913</v>
      </c>
      <c r="J10911">
        <f t="shared" si="1360"/>
        <v>12421</v>
      </c>
      <c r="K10911">
        <f t="shared" si="1361"/>
        <v>13256</v>
      </c>
      <c r="L10911">
        <f t="shared" si="1362"/>
        <v>835</v>
      </c>
      <c r="M10911">
        <f t="shared" si="1363"/>
        <v>7.0187609938380802E-2</v>
      </c>
      <c r="N10911">
        <f t="shared" si="1364"/>
        <v>12206</v>
      </c>
      <c r="O10911">
        <f t="shared" si="1365"/>
        <v>12046.75</v>
      </c>
      <c r="P10911">
        <f t="shared" si="1366"/>
        <v>159.25</v>
      </c>
      <c r="Q10911">
        <f t="shared" si="1367"/>
        <v>0.67890187949440373</v>
      </c>
    </row>
    <row r="10912" spans="1:17" hidden="1" x14ac:dyDescent="0.2">
      <c r="A10912" t="s">
        <v>10911</v>
      </c>
      <c r="B10912">
        <v>1280</v>
      </c>
      <c r="C10912">
        <v>3197</v>
      </c>
      <c r="D10912">
        <v>2930</v>
      </c>
      <c r="E10912">
        <v>970</v>
      </c>
      <c r="F10912">
        <v>5318</v>
      </c>
      <c r="G10912">
        <v>464</v>
      </c>
      <c r="H10912">
        <v>5084</v>
      </c>
      <c r="I10912">
        <v>4441</v>
      </c>
      <c r="J10912">
        <f t="shared" si="1360"/>
        <v>2238.5</v>
      </c>
      <c r="K10912">
        <f t="shared" si="1361"/>
        <v>1950</v>
      </c>
      <c r="L10912">
        <f t="shared" si="1362"/>
        <v>288.5</v>
      </c>
      <c r="M10912">
        <f t="shared" si="1363"/>
        <v>0.85280376118258649</v>
      </c>
      <c r="N10912">
        <f t="shared" si="1364"/>
        <v>2891</v>
      </c>
      <c r="O10912">
        <f t="shared" si="1365"/>
        <v>4762.5</v>
      </c>
      <c r="P10912">
        <f t="shared" si="1366"/>
        <v>1871.5</v>
      </c>
      <c r="Q10912">
        <f t="shared" si="1367"/>
        <v>0.52448349248878512</v>
      </c>
    </row>
    <row r="10913" spans="1:17" hidden="1" x14ac:dyDescent="0.2">
      <c r="A10913" t="s">
        <v>10912</v>
      </c>
      <c r="B10913">
        <v>13996</v>
      </c>
      <c r="C10913">
        <v>13923</v>
      </c>
      <c r="D10913">
        <v>14175</v>
      </c>
      <c r="E10913">
        <v>14082</v>
      </c>
      <c r="F10913">
        <v>13859</v>
      </c>
      <c r="G10913">
        <v>14029</v>
      </c>
      <c r="H10913">
        <v>13030</v>
      </c>
      <c r="I10913">
        <v>13107</v>
      </c>
      <c r="J10913">
        <f t="shared" si="1360"/>
        <v>13959.5</v>
      </c>
      <c r="K10913">
        <f t="shared" si="1361"/>
        <v>14128.5</v>
      </c>
      <c r="L10913">
        <f t="shared" si="1362"/>
        <v>169</v>
      </c>
      <c r="M10913">
        <f t="shared" si="1363"/>
        <v>0.10367212649534419</v>
      </c>
      <c r="N10913">
        <f t="shared" si="1364"/>
        <v>13944</v>
      </c>
      <c r="O10913">
        <f t="shared" si="1365"/>
        <v>13068.5</v>
      </c>
      <c r="P10913">
        <f t="shared" si="1366"/>
        <v>875.5</v>
      </c>
      <c r="Q10913">
        <f t="shared" si="1367"/>
        <v>1.1169775959404288E-2</v>
      </c>
    </row>
    <row r="10914" spans="1:17" hidden="1" x14ac:dyDescent="0.2">
      <c r="A10914" t="s">
        <v>10913</v>
      </c>
      <c r="B10914">
        <v>11857</v>
      </c>
      <c r="C10914">
        <v>11897</v>
      </c>
      <c r="D10914">
        <v>11644</v>
      </c>
      <c r="E10914">
        <v>11653</v>
      </c>
      <c r="F10914">
        <v>12112</v>
      </c>
      <c r="G10914">
        <v>11572</v>
      </c>
      <c r="H10914">
        <v>11129</v>
      </c>
      <c r="I10914">
        <v>10685</v>
      </c>
      <c r="J10914">
        <f t="shared" si="1360"/>
        <v>11877</v>
      </c>
      <c r="K10914">
        <f t="shared" si="1361"/>
        <v>11648.5</v>
      </c>
      <c r="L10914">
        <f t="shared" si="1362"/>
        <v>228.5</v>
      </c>
      <c r="M10914">
        <f t="shared" si="1363"/>
        <v>7.9529862820451533E-3</v>
      </c>
      <c r="N10914">
        <f t="shared" si="1364"/>
        <v>11842</v>
      </c>
      <c r="O10914">
        <f t="shared" si="1365"/>
        <v>10907</v>
      </c>
      <c r="P10914">
        <f t="shared" si="1366"/>
        <v>935</v>
      </c>
      <c r="Q10914">
        <f t="shared" si="1367"/>
        <v>0.11595257754759059</v>
      </c>
    </row>
    <row r="10915" spans="1:17" hidden="1" x14ac:dyDescent="0.2">
      <c r="A10915" t="s">
        <v>10914</v>
      </c>
      <c r="B10915">
        <v>7592</v>
      </c>
      <c r="C10915">
        <v>7695</v>
      </c>
      <c r="D10915">
        <v>7372</v>
      </c>
      <c r="E10915">
        <v>7363</v>
      </c>
      <c r="F10915">
        <v>7630</v>
      </c>
      <c r="G10915">
        <v>7208</v>
      </c>
      <c r="H10915">
        <v>7231</v>
      </c>
      <c r="I10915">
        <v>7400</v>
      </c>
      <c r="J10915">
        <f t="shared" si="1360"/>
        <v>7643.5</v>
      </c>
      <c r="K10915">
        <f t="shared" si="1361"/>
        <v>7367.5</v>
      </c>
      <c r="L10915">
        <f t="shared" si="1362"/>
        <v>276</v>
      </c>
      <c r="M10915">
        <f t="shared" si="1363"/>
        <v>3.3338698301077822E-2</v>
      </c>
      <c r="N10915">
        <f t="shared" si="1364"/>
        <v>7419</v>
      </c>
      <c r="O10915">
        <f t="shared" si="1365"/>
        <v>7315.5</v>
      </c>
      <c r="P10915">
        <f t="shared" si="1366"/>
        <v>103.5</v>
      </c>
      <c r="Q10915">
        <f t="shared" si="1367"/>
        <v>0.69350616562468059</v>
      </c>
    </row>
    <row r="10916" spans="1:17" hidden="1" x14ac:dyDescent="0.2">
      <c r="A10916" t="s">
        <v>10915</v>
      </c>
      <c r="B10916">
        <v>1867</v>
      </c>
      <c r="C10916">
        <v>4614</v>
      </c>
      <c r="D10916">
        <v>5027</v>
      </c>
      <c r="E10916">
        <v>4220</v>
      </c>
      <c r="F10916">
        <v>3272</v>
      </c>
      <c r="G10916">
        <v>3230</v>
      </c>
      <c r="H10916">
        <v>3375</v>
      </c>
      <c r="I10916">
        <v>2635</v>
      </c>
      <c r="J10916">
        <f t="shared" si="1360"/>
        <v>3240.5</v>
      </c>
      <c r="K10916">
        <f t="shared" si="1361"/>
        <v>4623.5</v>
      </c>
      <c r="L10916">
        <f t="shared" si="1362"/>
        <v>1383</v>
      </c>
      <c r="M10916">
        <f t="shared" si="1363"/>
        <v>0.43592438095569053</v>
      </c>
      <c r="N10916">
        <f t="shared" si="1364"/>
        <v>3251</v>
      </c>
      <c r="O10916">
        <f t="shared" si="1365"/>
        <v>3005</v>
      </c>
      <c r="P10916">
        <f t="shared" si="1366"/>
        <v>246</v>
      </c>
      <c r="Q10916">
        <f t="shared" si="1367"/>
        <v>0.57510228285360554</v>
      </c>
    </row>
    <row r="10917" spans="1:17" x14ac:dyDescent="0.2">
      <c r="A10917" t="s">
        <v>10916</v>
      </c>
      <c r="B10917">
        <v>7275</v>
      </c>
      <c r="C10917">
        <v>7287</v>
      </c>
      <c r="D10917">
        <v>6080</v>
      </c>
      <c r="E10917">
        <v>6829</v>
      </c>
      <c r="F10917">
        <v>5858</v>
      </c>
      <c r="G10917">
        <v>6331</v>
      </c>
      <c r="H10917">
        <v>7417</v>
      </c>
      <c r="I10917">
        <v>7411</v>
      </c>
      <c r="J10917">
        <f t="shared" si="1360"/>
        <v>7281</v>
      </c>
      <c r="K10917">
        <f t="shared" si="1361"/>
        <v>6454.5</v>
      </c>
      <c r="L10917">
        <f t="shared" si="1362"/>
        <v>826.5</v>
      </c>
      <c r="M10917">
        <f t="shared" si="1363"/>
        <v>0.15806683378944208</v>
      </c>
      <c r="N10917">
        <f t="shared" si="1364"/>
        <v>6094.5</v>
      </c>
      <c r="O10917">
        <f t="shared" si="1365"/>
        <v>7414</v>
      </c>
      <c r="P10917">
        <f t="shared" si="1366"/>
        <v>1319.5</v>
      </c>
      <c r="Q10917">
        <f t="shared" si="1367"/>
        <v>3.066018793536077E-2</v>
      </c>
    </row>
    <row r="10918" spans="1:17" hidden="1" x14ac:dyDescent="0.2">
      <c r="A10918" t="s">
        <v>10917</v>
      </c>
      <c r="B10918">
        <v>9486</v>
      </c>
      <c r="C10918">
        <v>9399</v>
      </c>
      <c r="D10918">
        <v>8514</v>
      </c>
      <c r="E10918">
        <v>8652</v>
      </c>
      <c r="F10918">
        <v>7691</v>
      </c>
      <c r="G10918">
        <v>8001</v>
      </c>
      <c r="H10918">
        <v>8098</v>
      </c>
      <c r="I10918">
        <v>8431</v>
      </c>
      <c r="J10918">
        <f t="shared" si="1360"/>
        <v>9442.5</v>
      </c>
      <c r="K10918">
        <f t="shared" si="1361"/>
        <v>8583</v>
      </c>
      <c r="L10918">
        <f t="shared" si="1362"/>
        <v>859.5</v>
      </c>
      <c r="M10918">
        <f t="shared" si="1363"/>
        <v>8.886340450748308E-3</v>
      </c>
      <c r="N10918">
        <f t="shared" si="1364"/>
        <v>7846</v>
      </c>
      <c r="O10918">
        <f t="shared" si="1365"/>
        <v>8264.5</v>
      </c>
      <c r="P10918">
        <f t="shared" si="1366"/>
        <v>418.5</v>
      </c>
      <c r="Q10918">
        <f t="shared" si="1367"/>
        <v>0.2071769566891386</v>
      </c>
    </row>
    <row r="10919" spans="1:17" hidden="1" x14ac:dyDescent="0.2">
      <c r="A10919" t="s">
        <v>10918</v>
      </c>
      <c r="B10919">
        <v>5752</v>
      </c>
      <c r="C10919">
        <v>5584</v>
      </c>
      <c r="D10919">
        <v>5040</v>
      </c>
      <c r="E10919">
        <v>6234</v>
      </c>
      <c r="F10919">
        <v>5856</v>
      </c>
      <c r="G10919">
        <v>6623</v>
      </c>
      <c r="H10919">
        <v>6156</v>
      </c>
      <c r="I10919">
        <v>6419.5</v>
      </c>
      <c r="J10919">
        <f t="shared" si="1360"/>
        <v>5668</v>
      </c>
      <c r="K10919">
        <f t="shared" si="1361"/>
        <v>5637</v>
      </c>
      <c r="L10919">
        <f t="shared" si="1362"/>
        <v>31</v>
      </c>
      <c r="M10919">
        <f t="shared" si="1363"/>
        <v>0.96366471934550013</v>
      </c>
      <c r="N10919">
        <f t="shared" si="1364"/>
        <v>6239.5</v>
      </c>
      <c r="O10919">
        <f t="shared" si="1365"/>
        <v>6287.75</v>
      </c>
      <c r="P10919">
        <f t="shared" si="1366"/>
        <v>48.25</v>
      </c>
      <c r="Q10919">
        <f t="shared" si="1367"/>
        <v>0.91615839748461825</v>
      </c>
    </row>
    <row r="10920" spans="1:17" hidden="1" x14ac:dyDescent="0.2">
      <c r="A10920" t="s">
        <v>10919</v>
      </c>
      <c r="B10920">
        <v>8632</v>
      </c>
      <c r="C10920">
        <v>8264</v>
      </c>
      <c r="D10920">
        <v>8994</v>
      </c>
      <c r="E10920">
        <v>9417</v>
      </c>
      <c r="F10920">
        <v>8234</v>
      </c>
      <c r="G10920">
        <v>8564</v>
      </c>
      <c r="H10920">
        <v>9278</v>
      </c>
      <c r="I10920">
        <v>9104</v>
      </c>
      <c r="J10920">
        <f t="shared" si="1360"/>
        <v>8448</v>
      </c>
      <c r="K10920">
        <f t="shared" si="1361"/>
        <v>9205.5</v>
      </c>
      <c r="L10920">
        <f t="shared" si="1362"/>
        <v>757.5</v>
      </c>
      <c r="M10920">
        <f t="shared" si="1363"/>
        <v>0.11400948418988732</v>
      </c>
      <c r="N10920">
        <f t="shared" si="1364"/>
        <v>8399</v>
      </c>
      <c r="O10920">
        <f t="shared" si="1365"/>
        <v>9191</v>
      </c>
      <c r="P10920">
        <f t="shared" si="1366"/>
        <v>792</v>
      </c>
      <c r="Q10920">
        <f t="shared" si="1367"/>
        <v>5.1243190051191642E-2</v>
      </c>
    </row>
    <row r="10921" spans="1:17" hidden="1" x14ac:dyDescent="0.2">
      <c r="A10921" t="s">
        <v>10920</v>
      </c>
      <c r="B10921">
        <v>9442</v>
      </c>
      <c r="C10921">
        <v>9660</v>
      </c>
      <c r="D10921">
        <v>9953</v>
      </c>
      <c r="E10921">
        <v>9484</v>
      </c>
      <c r="F10921">
        <v>8989</v>
      </c>
      <c r="G10921">
        <v>8992</v>
      </c>
      <c r="H10921">
        <v>9142</v>
      </c>
      <c r="I10921">
        <v>9188</v>
      </c>
      <c r="J10921">
        <f t="shared" si="1360"/>
        <v>9551</v>
      </c>
      <c r="K10921">
        <f t="shared" si="1361"/>
        <v>9718.5</v>
      </c>
      <c r="L10921">
        <f t="shared" si="1362"/>
        <v>167.5</v>
      </c>
      <c r="M10921">
        <f t="shared" si="1363"/>
        <v>0.58358417045646482</v>
      </c>
      <c r="N10921">
        <f t="shared" si="1364"/>
        <v>8990.5</v>
      </c>
      <c r="O10921">
        <f t="shared" si="1365"/>
        <v>9165</v>
      </c>
      <c r="P10921">
        <f t="shared" si="1366"/>
        <v>174.5</v>
      </c>
      <c r="Q10921">
        <f t="shared" si="1367"/>
        <v>1.7002803447900696E-2</v>
      </c>
    </row>
    <row r="10922" spans="1:17" hidden="1" x14ac:dyDescent="0.2">
      <c r="A10922" t="s">
        <v>10921</v>
      </c>
      <c r="B10922">
        <v>3326</v>
      </c>
      <c r="C10922">
        <v>1019</v>
      </c>
      <c r="D10922">
        <v>3741</v>
      </c>
      <c r="E10922">
        <v>742</v>
      </c>
      <c r="F10922">
        <v>7496</v>
      </c>
      <c r="G10922">
        <v>3759</v>
      </c>
      <c r="H10922">
        <v>791</v>
      </c>
      <c r="I10922">
        <v>5190</v>
      </c>
      <c r="J10922">
        <f t="shared" si="1360"/>
        <v>2172.5</v>
      </c>
      <c r="K10922">
        <f t="shared" si="1361"/>
        <v>2241.5</v>
      </c>
      <c r="L10922">
        <f t="shared" si="1362"/>
        <v>69</v>
      </c>
      <c r="M10922">
        <f t="shared" si="1363"/>
        <v>0.9742186846478228</v>
      </c>
      <c r="N10922">
        <f t="shared" si="1364"/>
        <v>5627.5</v>
      </c>
      <c r="O10922">
        <f t="shared" si="1365"/>
        <v>2990.5</v>
      </c>
      <c r="P10922">
        <f t="shared" si="1366"/>
        <v>2637</v>
      </c>
      <c r="Q10922">
        <f t="shared" si="1367"/>
        <v>0.45731956361516291</v>
      </c>
    </row>
    <row r="10923" spans="1:17" hidden="1" x14ac:dyDescent="0.2">
      <c r="A10923" t="s">
        <v>10922</v>
      </c>
      <c r="B10923">
        <v>14166</v>
      </c>
      <c r="C10923">
        <v>14259</v>
      </c>
      <c r="D10923">
        <v>14173</v>
      </c>
      <c r="E10923">
        <v>14172</v>
      </c>
      <c r="F10923">
        <v>13856</v>
      </c>
      <c r="G10923">
        <v>13756</v>
      </c>
      <c r="H10923">
        <v>14073</v>
      </c>
      <c r="I10923">
        <v>13930</v>
      </c>
      <c r="J10923">
        <f t="shared" si="1360"/>
        <v>14212.5</v>
      </c>
      <c r="K10923">
        <f t="shared" si="1361"/>
        <v>14172.5</v>
      </c>
      <c r="L10923">
        <f t="shared" si="1362"/>
        <v>40</v>
      </c>
      <c r="M10923">
        <f t="shared" si="1363"/>
        <v>0.48034415803069519</v>
      </c>
      <c r="N10923">
        <f t="shared" si="1364"/>
        <v>13806</v>
      </c>
      <c r="O10923">
        <f t="shared" si="1365"/>
        <v>14001.5</v>
      </c>
      <c r="P10923">
        <f t="shared" si="1366"/>
        <v>195.5</v>
      </c>
      <c r="Q10923">
        <f t="shared" si="1367"/>
        <v>0.15434302209701789</v>
      </c>
    </row>
    <row r="10924" spans="1:17" hidden="1" x14ac:dyDescent="0.2">
      <c r="A10924" t="s">
        <v>10923</v>
      </c>
      <c r="B10924">
        <v>8498</v>
      </c>
      <c r="C10924">
        <v>8110</v>
      </c>
      <c r="D10924">
        <v>8595</v>
      </c>
      <c r="E10924">
        <v>8881</v>
      </c>
      <c r="F10924">
        <v>8108</v>
      </c>
      <c r="G10924">
        <v>9276</v>
      </c>
      <c r="H10924">
        <v>9399</v>
      </c>
      <c r="I10924">
        <v>9844</v>
      </c>
      <c r="J10924">
        <f t="shared" si="1360"/>
        <v>8304</v>
      </c>
      <c r="K10924">
        <f t="shared" si="1361"/>
        <v>8738</v>
      </c>
      <c r="L10924">
        <f t="shared" si="1362"/>
        <v>434</v>
      </c>
      <c r="M10924">
        <f t="shared" si="1363"/>
        <v>0.21353836736436083</v>
      </c>
      <c r="N10924">
        <f t="shared" si="1364"/>
        <v>8692</v>
      </c>
      <c r="O10924">
        <f t="shared" si="1365"/>
        <v>9621.5</v>
      </c>
      <c r="P10924">
        <f t="shared" si="1366"/>
        <v>929.5</v>
      </c>
      <c r="Q10924">
        <f t="shared" si="1367"/>
        <v>0.27530721770438793</v>
      </c>
    </row>
    <row r="10925" spans="1:17" hidden="1" x14ac:dyDescent="0.2">
      <c r="A10925" t="s">
        <v>10924</v>
      </c>
      <c r="B10925">
        <v>9856</v>
      </c>
      <c r="C10925">
        <v>10251</v>
      </c>
      <c r="D10925">
        <v>10754</v>
      </c>
      <c r="E10925">
        <v>11094</v>
      </c>
      <c r="F10925">
        <v>10375</v>
      </c>
      <c r="G10925">
        <v>9874</v>
      </c>
      <c r="H10925">
        <v>10450</v>
      </c>
      <c r="I10925">
        <v>10340</v>
      </c>
      <c r="J10925">
        <f t="shared" si="1360"/>
        <v>10053.5</v>
      </c>
      <c r="K10925">
        <f t="shared" si="1361"/>
        <v>10924</v>
      </c>
      <c r="L10925">
        <f t="shared" si="1362"/>
        <v>870.5</v>
      </c>
      <c r="M10925">
        <f t="shared" si="1363"/>
        <v>7.912350644860533E-2</v>
      </c>
      <c r="N10925">
        <f t="shared" si="1364"/>
        <v>10124.5</v>
      </c>
      <c r="O10925">
        <f t="shared" si="1365"/>
        <v>10395</v>
      </c>
      <c r="P10925">
        <f t="shared" si="1366"/>
        <v>270.5</v>
      </c>
      <c r="Q10925">
        <f t="shared" si="1367"/>
        <v>0.40215811652427147</v>
      </c>
    </row>
    <row r="10926" spans="1:17" hidden="1" x14ac:dyDescent="0.2">
      <c r="A10926" t="s">
        <v>10925</v>
      </c>
      <c r="B10926">
        <v>9160</v>
      </c>
      <c r="C10926">
        <v>9036</v>
      </c>
      <c r="D10926">
        <v>9364</v>
      </c>
      <c r="E10926">
        <v>8908</v>
      </c>
      <c r="F10926">
        <v>9383</v>
      </c>
      <c r="G10926">
        <v>10048</v>
      </c>
      <c r="H10926">
        <v>9009</v>
      </c>
      <c r="I10926">
        <v>9357</v>
      </c>
      <c r="J10926">
        <f t="shared" si="1360"/>
        <v>9098</v>
      </c>
      <c r="K10926">
        <f t="shared" si="1361"/>
        <v>9136</v>
      </c>
      <c r="L10926">
        <f t="shared" si="1362"/>
        <v>38</v>
      </c>
      <c r="M10926">
        <f t="shared" si="1363"/>
        <v>0.88700680364449003</v>
      </c>
      <c r="N10926">
        <f t="shared" si="1364"/>
        <v>9715.5</v>
      </c>
      <c r="O10926">
        <f t="shared" si="1365"/>
        <v>9183</v>
      </c>
      <c r="P10926">
        <f t="shared" si="1366"/>
        <v>532.5</v>
      </c>
      <c r="Q10926">
        <f t="shared" si="1367"/>
        <v>0.29171089150712981</v>
      </c>
    </row>
    <row r="10927" spans="1:17" hidden="1" x14ac:dyDescent="0.2">
      <c r="A10927" t="s">
        <v>10926</v>
      </c>
      <c r="B10927">
        <v>3736</v>
      </c>
      <c r="C10927">
        <v>800</v>
      </c>
      <c r="D10927">
        <v>1485</v>
      </c>
      <c r="E10927">
        <v>2799</v>
      </c>
      <c r="F10927">
        <v>1473</v>
      </c>
      <c r="G10927">
        <v>3087</v>
      </c>
      <c r="H10927">
        <v>2582</v>
      </c>
      <c r="I10927">
        <v>4079</v>
      </c>
      <c r="J10927">
        <f t="shared" si="1360"/>
        <v>2268</v>
      </c>
      <c r="K10927">
        <f t="shared" si="1361"/>
        <v>2142</v>
      </c>
      <c r="L10927">
        <f t="shared" si="1362"/>
        <v>126</v>
      </c>
      <c r="M10927">
        <f t="shared" si="1363"/>
        <v>0.94468799266385384</v>
      </c>
      <c r="N10927">
        <f t="shared" si="1364"/>
        <v>2280</v>
      </c>
      <c r="O10927">
        <f t="shared" si="1365"/>
        <v>3330.5</v>
      </c>
      <c r="P10927">
        <f t="shared" si="1366"/>
        <v>1050.5</v>
      </c>
      <c r="Q10927">
        <f t="shared" si="1367"/>
        <v>0.4406020576634323</v>
      </c>
    </row>
    <row r="10928" spans="1:17" hidden="1" x14ac:dyDescent="0.2">
      <c r="A10928" t="s">
        <v>10927</v>
      </c>
      <c r="B10928">
        <v>1526</v>
      </c>
      <c r="C10928">
        <v>5854</v>
      </c>
      <c r="D10928">
        <v>539</v>
      </c>
      <c r="E10928">
        <v>4082</v>
      </c>
      <c r="F10928">
        <v>2079</v>
      </c>
      <c r="G10928">
        <v>1302</v>
      </c>
      <c r="H10928">
        <v>1284</v>
      </c>
      <c r="I10928">
        <v>2693</v>
      </c>
      <c r="J10928">
        <f t="shared" si="1360"/>
        <v>3690</v>
      </c>
      <c r="K10928">
        <f t="shared" si="1361"/>
        <v>2310.5</v>
      </c>
      <c r="L10928">
        <f t="shared" si="1362"/>
        <v>1379.5</v>
      </c>
      <c r="M10928">
        <f t="shared" si="1363"/>
        <v>0.67066181450724405</v>
      </c>
      <c r="N10928">
        <f t="shared" si="1364"/>
        <v>1690.5</v>
      </c>
      <c r="O10928">
        <f t="shared" si="1365"/>
        <v>1988.5</v>
      </c>
      <c r="P10928">
        <f t="shared" si="1366"/>
        <v>298</v>
      </c>
      <c r="Q10928">
        <f t="shared" si="1367"/>
        <v>0.74662914158219462</v>
      </c>
    </row>
    <row r="10929" spans="1:17" hidden="1" x14ac:dyDescent="0.2">
      <c r="A10929" t="s">
        <v>10928</v>
      </c>
      <c r="B10929">
        <v>9269</v>
      </c>
      <c r="C10929">
        <v>9451</v>
      </c>
      <c r="D10929">
        <v>9163</v>
      </c>
      <c r="E10929">
        <v>9667</v>
      </c>
      <c r="F10929">
        <v>9151</v>
      </c>
      <c r="G10929">
        <v>9142</v>
      </c>
      <c r="H10929">
        <v>9143</v>
      </c>
      <c r="I10929">
        <v>9108</v>
      </c>
      <c r="J10929">
        <f t="shared" si="1360"/>
        <v>9360</v>
      </c>
      <c r="K10929">
        <f t="shared" si="1361"/>
        <v>9415</v>
      </c>
      <c r="L10929">
        <f t="shared" si="1362"/>
        <v>55</v>
      </c>
      <c r="M10929">
        <f t="shared" si="1363"/>
        <v>0.8563508334450014</v>
      </c>
      <c r="N10929">
        <f t="shared" si="1364"/>
        <v>9146.5</v>
      </c>
      <c r="O10929">
        <f t="shared" si="1365"/>
        <v>9125.5</v>
      </c>
      <c r="P10929">
        <f t="shared" si="1366"/>
        <v>21</v>
      </c>
      <c r="Q10929">
        <f t="shared" si="1367"/>
        <v>0.36509224208525459</v>
      </c>
    </row>
    <row r="10930" spans="1:17" hidden="1" x14ac:dyDescent="0.2">
      <c r="A10930" t="s">
        <v>10929</v>
      </c>
      <c r="B10930">
        <v>3612</v>
      </c>
      <c r="C10930">
        <v>3418</v>
      </c>
      <c r="D10930">
        <v>5179</v>
      </c>
      <c r="E10930">
        <v>4258</v>
      </c>
      <c r="F10930">
        <v>3896</v>
      </c>
      <c r="G10930">
        <v>4812</v>
      </c>
      <c r="H10930">
        <v>3842</v>
      </c>
      <c r="I10930">
        <v>4512</v>
      </c>
      <c r="J10930">
        <f t="shared" si="1360"/>
        <v>3515</v>
      </c>
      <c r="K10930">
        <f t="shared" si="1361"/>
        <v>4718.5</v>
      </c>
      <c r="L10930">
        <f t="shared" si="1362"/>
        <v>1203.5</v>
      </c>
      <c r="M10930">
        <f t="shared" si="1363"/>
        <v>0.12489521887135069</v>
      </c>
      <c r="N10930">
        <f t="shared" si="1364"/>
        <v>4354</v>
      </c>
      <c r="O10930">
        <f t="shared" si="1365"/>
        <v>4177</v>
      </c>
      <c r="P10930">
        <f t="shared" si="1366"/>
        <v>177</v>
      </c>
      <c r="Q10930">
        <f t="shared" si="1367"/>
        <v>0.78461143610148643</v>
      </c>
    </row>
    <row r="10931" spans="1:17" hidden="1" x14ac:dyDescent="0.2">
      <c r="A10931" t="s">
        <v>10930</v>
      </c>
      <c r="B10931">
        <v>10835</v>
      </c>
      <c r="C10931">
        <v>10786</v>
      </c>
      <c r="D10931">
        <v>10752</v>
      </c>
      <c r="E10931">
        <v>10668</v>
      </c>
      <c r="F10931">
        <v>8959</v>
      </c>
      <c r="G10931">
        <v>9208</v>
      </c>
      <c r="H10931">
        <v>8469</v>
      </c>
      <c r="I10931">
        <v>9152</v>
      </c>
      <c r="J10931">
        <f t="shared" si="1360"/>
        <v>10810.5</v>
      </c>
      <c r="K10931">
        <f t="shared" si="1361"/>
        <v>10710</v>
      </c>
      <c r="L10931">
        <f t="shared" si="1362"/>
        <v>100.5</v>
      </c>
      <c r="M10931">
        <f t="shared" si="1363"/>
        <v>0.17469630397235303</v>
      </c>
      <c r="N10931">
        <f t="shared" si="1364"/>
        <v>9083.5</v>
      </c>
      <c r="O10931">
        <f t="shared" si="1365"/>
        <v>8810.5</v>
      </c>
      <c r="P10931">
        <f t="shared" si="1366"/>
        <v>273</v>
      </c>
      <c r="Q10931">
        <f t="shared" si="1367"/>
        <v>0.5309624517483662</v>
      </c>
    </row>
    <row r="10932" spans="1:17" hidden="1" x14ac:dyDescent="0.2">
      <c r="A10932" t="s">
        <v>10931</v>
      </c>
      <c r="B10932">
        <v>7549</v>
      </c>
      <c r="C10932">
        <v>7443</v>
      </c>
      <c r="D10932">
        <v>8071</v>
      </c>
      <c r="E10932">
        <v>7549</v>
      </c>
      <c r="F10932">
        <v>7268</v>
      </c>
      <c r="G10932">
        <v>7536</v>
      </c>
      <c r="H10932">
        <v>7373</v>
      </c>
      <c r="I10932">
        <v>7380</v>
      </c>
      <c r="J10932">
        <f t="shared" si="1360"/>
        <v>7496</v>
      </c>
      <c r="K10932">
        <f t="shared" si="1361"/>
        <v>7810</v>
      </c>
      <c r="L10932">
        <f t="shared" si="1362"/>
        <v>314</v>
      </c>
      <c r="M10932">
        <f t="shared" si="1363"/>
        <v>0.3596582199827042</v>
      </c>
      <c r="N10932">
        <f t="shared" si="1364"/>
        <v>7402</v>
      </c>
      <c r="O10932">
        <f t="shared" si="1365"/>
        <v>7376.5</v>
      </c>
      <c r="P10932">
        <f t="shared" si="1366"/>
        <v>25.5</v>
      </c>
      <c r="Q10932">
        <f t="shared" si="1367"/>
        <v>0.86668523114564788</v>
      </c>
    </row>
    <row r="10933" spans="1:17" hidden="1" x14ac:dyDescent="0.2">
      <c r="A10933" t="s">
        <v>10932</v>
      </c>
      <c r="B10933">
        <v>6533</v>
      </c>
      <c r="C10933">
        <v>6791</v>
      </c>
      <c r="D10933">
        <v>6504</v>
      </c>
      <c r="E10933">
        <v>5779</v>
      </c>
      <c r="F10933">
        <v>6052</v>
      </c>
      <c r="G10933">
        <v>6063</v>
      </c>
      <c r="H10933">
        <v>5750</v>
      </c>
      <c r="I10933">
        <v>5736</v>
      </c>
      <c r="J10933">
        <f t="shared" si="1360"/>
        <v>6662</v>
      </c>
      <c r="K10933">
        <f t="shared" si="1361"/>
        <v>6141.5</v>
      </c>
      <c r="L10933">
        <f t="shared" si="1362"/>
        <v>520.5</v>
      </c>
      <c r="M10933">
        <f t="shared" si="1363"/>
        <v>0.30876844509643075</v>
      </c>
      <c r="N10933">
        <f t="shared" si="1364"/>
        <v>6057.5</v>
      </c>
      <c r="O10933">
        <f t="shared" si="1365"/>
        <v>5743</v>
      </c>
      <c r="P10933">
        <f t="shared" si="1366"/>
        <v>314.5</v>
      </c>
      <c r="Q10933">
        <f t="shared" si="1367"/>
        <v>8.0026974583115393E-4</v>
      </c>
    </row>
    <row r="10934" spans="1:17" hidden="1" x14ac:dyDescent="0.2">
      <c r="A10934" t="s">
        <v>10933</v>
      </c>
      <c r="B10934">
        <v>6086</v>
      </c>
      <c r="C10934">
        <v>5948</v>
      </c>
      <c r="D10934">
        <v>5206</v>
      </c>
      <c r="E10934">
        <v>4479</v>
      </c>
      <c r="F10934">
        <v>4086</v>
      </c>
      <c r="G10934">
        <v>5668</v>
      </c>
      <c r="H10934">
        <v>5144</v>
      </c>
      <c r="I10934">
        <v>4305</v>
      </c>
      <c r="J10934">
        <f t="shared" si="1360"/>
        <v>6017</v>
      </c>
      <c r="K10934">
        <f t="shared" si="1361"/>
        <v>4842.5</v>
      </c>
      <c r="L10934">
        <f t="shared" si="1362"/>
        <v>1174.5</v>
      </c>
      <c r="M10934">
        <f t="shared" si="1363"/>
        <v>8.6548494811684584E-2</v>
      </c>
      <c r="N10934">
        <f t="shared" si="1364"/>
        <v>4877</v>
      </c>
      <c r="O10934">
        <f t="shared" si="1365"/>
        <v>4724.5</v>
      </c>
      <c r="P10934">
        <f t="shared" si="1366"/>
        <v>152.5</v>
      </c>
      <c r="Q10934">
        <f t="shared" si="1367"/>
        <v>0.88042722823801878</v>
      </c>
    </row>
    <row r="10935" spans="1:17" hidden="1" x14ac:dyDescent="0.2">
      <c r="A10935" t="s">
        <v>10934</v>
      </c>
      <c r="B10935">
        <v>13631</v>
      </c>
      <c r="C10935">
        <v>13665</v>
      </c>
      <c r="D10935">
        <v>13473</v>
      </c>
      <c r="E10935">
        <v>13383</v>
      </c>
      <c r="F10935">
        <v>13478</v>
      </c>
      <c r="G10935">
        <v>13624</v>
      </c>
      <c r="H10935">
        <v>13785</v>
      </c>
      <c r="I10935">
        <v>13902</v>
      </c>
      <c r="J10935">
        <f t="shared" si="1360"/>
        <v>13648</v>
      </c>
      <c r="K10935">
        <f t="shared" si="1361"/>
        <v>13428</v>
      </c>
      <c r="L10935">
        <f t="shared" si="1362"/>
        <v>220</v>
      </c>
      <c r="M10935">
        <f t="shared" si="1363"/>
        <v>4.463339358972452E-2</v>
      </c>
      <c r="N10935">
        <f t="shared" si="1364"/>
        <v>13551</v>
      </c>
      <c r="O10935">
        <f t="shared" si="1365"/>
        <v>13843.5</v>
      </c>
      <c r="P10935">
        <f t="shared" si="1366"/>
        <v>292.5</v>
      </c>
      <c r="Q10935">
        <f t="shared" si="1367"/>
        <v>8.8863520230265558E-2</v>
      </c>
    </row>
    <row r="10936" spans="1:17" hidden="1" x14ac:dyDescent="0.2">
      <c r="A10936" t="s">
        <v>10935</v>
      </c>
      <c r="B10936">
        <v>2125</v>
      </c>
      <c r="C10936">
        <v>3774</v>
      </c>
      <c r="D10936">
        <v>5824</v>
      </c>
      <c r="E10936">
        <v>5087</v>
      </c>
      <c r="F10936">
        <v>3417</v>
      </c>
      <c r="G10936">
        <v>3423</v>
      </c>
      <c r="H10936">
        <v>4213</v>
      </c>
      <c r="I10936">
        <v>4758</v>
      </c>
      <c r="J10936">
        <f t="shared" si="1360"/>
        <v>2949.5</v>
      </c>
      <c r="K10936">
        <f t="shared" si="1361"/>
        <v>5455.5</v>
      </c>
      <c r="L10936">
        <f t="shared" si="1362"/>
        <v>2506</v>
      </c>
      <c r="M10936">
        <f t="shared" si="1363"/>
        <v>0.10903773994003696</v>
      </c>
      <c r="N10936">
        <f t="shared" si="1364"/>
        <v>3420</v>
      </c>
      <c r="O10936">
        <f t="shared" si="1365"/>
        <v>4485.5</v>
      </c>
      <c r="P10936">
        <f t="shared" si="1366"/>
        <v>1065.5</v>
      </c>
      <c r="Q10936">
        <f t="shared" si="1367"/>
        <v>5.9624601940156396E-2</v>
      </c>
    </row>
    <row r="10937" spans="1:17" hidden="1" x14ac:dyDescent="0.2">
      <c r="A10937" t="s">
        <v>10936</v>
      </c>
      <c r="B10937">
        <v>10395</v>
      </c>
      <c r="C10937">
        <v>10201</v>
      </c>
      <c r="D10937">
        <v>10837</v>
      </c>
      <c r="E10937">
        <v>10990</v>
      </c>
      <c r="F10937">
        <v>10642</v>
      </c>
      <c r="G10937">
        <v>10457</v>
      </c>
      <c r="H10937">
        <v>10825</v>
      </c>
      <c r="I10937">
        <v>10918</v>
      </c>
      <c r="J10937">
        <f t="shared" si="1360"/>
        <v>10298</v>
      </c>
      <c r="K10937">
        <f t="shared" si="1361"/>
        <v>10913.5</v>
      </c>
      <c r="L10937">
        <f t="shared" si="1362"/>
        <v>615.5</v>
      </c>
      <c r="M10937">
        <f t="shared" si="1363"/>
        <v>3.8002603831261403E-2</v>
      </c>
      <c r="N10937">
        <f t="shared" si="1364"/>
        <v>10549.5</v>
      </c>
      <c r="O10937">
        <f t="shared" si="1365"/>
        <v>10871.5</v>
      </c>
      <c r="P10937">
        <f t="shared" si="1366"/>
        <v>322</v>
      </c>
      <c r="Q10937">
        <f t="shared" si="1367"/>
        <v>8.9686950775978769E-2</v>
      </c>
    </row>
    <row r="10938" spans="1:17" hidden="1" x14ac:dyDescent="0.2">
      <c r="A10938" t="s">
        <v>10937</v>
      </c>
      <c r="B10938">
        <v>10718</v>
      </c>
      <c r="C10938">
        <v>10880</v>
      </c>
      <c r="D10938">
        <v>11548</v>
      </c>
      <c r="E10938">
        <v>11277</v>
      </c>
      <c r="F10938">
        <v>9523</v>
      </c>
      <c r="G10938">
        <v>10044</v>
      </c>
      <c r="H10938">
        <v>10866</v>
      </c>
      <c r="I10938">
        <v>10864</v>
      </c>
      <c r="J10938">
        <f t="shared" si="1360"/>
        <v>10799</v>
      </c>
      <c r="K10938">
        <f t="shared" si="1361"/>
        <v>11412.5</v>
      </c>
      <c r="L10938">
        <f t="shared" si="1362"/>
        <v>613.5</v>
      </c>
      <c r="M10938">
        <f t="shared" si="1363"/>
        <v>6.0287000476365593E-2</v>
      </c>
      <c r="N10938">
        <f t="shared" si="1364"/>
        <v>9783.5</v>
      </c>
      <c r="O10938">
        <f t="shared" si="1365"/>
        <v>10865</v>
      </c>
      <c r="P10938">
        <f t="shared" si="1366"/>
        <v>1081.5</v>
      </c>
      <c r="Q10938">
        <f t="shared" si="1367"/>
        <v>5.3412896293548173E-2</v>
      </c>
    </row>
    <row r="10939" spans="1:17" hidden="1" x14ac:dyDescent="0.2">
      <c r="A10939" t="s">
        <v>10938</v>
      </c>
      <c r="B10939">
        <v>104</v>
      </c>
      <c r="C10939">
        <v>156</v>
      </c>
      <c r="D10939">
        <v>587</v>
      </c>
      <c r="E10939">
        <v>304</v>
      </c>
      <c r="F10939">
        <v>695</v>
      </c>
      <c r="G10939">
        <v>2282</v>
      </c>
      <c r="H10939">
        <v>1</v>
      </c>
      <c r="I10939">
        <v>1185</v>
      </c>
      <c r="J10939">
        <f t="shared" si="1360"/>
        <v>130</v>
      </c>
      <c r="K10939">
        <f t="shared" si="1361"/>
        <v>445.5</v>
      </c>
      <c r="L10939">
        <f t="shared" si="1362"/>
        <v>315.5</v>
      </c>
      <c r="M10939">
        <f t="shared" si="1363"/>
        <v>0.15959769022974046</v>
      </c>
      <c r="N10939">
        <f t="shared" si="1364"/>
        <v>1488.5</v>
      </c>
      <c r="O10939">
        <f t="shared" si="1365"/>
        <v>593</v>
      </c>
      <c r="P10939">
        <f t="shared" si="1366"/>
        <v>895.5</v>
      </c>
      <c r="Q10939">
        <f t="shared" si="1367"/>
        <v>0.46118048509208331</v>
      </c>
    </row>
    <row r="10940" spans="1:17" hidden="1" x14ac:dyDescent="0.2">
      <c r="A10940" t="s">
        <v>10939</v>
      </c>
      <c r="B10940">
        <v>675</v>
      </c>
      <c r="C10940">
        <v>1610</v>
      </c>
      <c r="D10940">
        <v>2563</v>
      </c>
      <c r="E10940">
        <v>1988</v>
      </c>
      <c r="F10940">
        <v>4091</v>
      </c>
      <c r="G10940">
        <v>701</v>
      </c>
      <c r="H10940">
        <v>377</v>
      </c>
      <c r="I10940">
        <v>2380</v>
      </c>
      <c r="J10940">
        <f t="shared" si="1360"/>
        <v>1142.5</v>
      </c>
      <c r="K10940">
        <f t="shared" si="1361"/>
        <v>2275.5</v>
      </c>
      <c r="L10940">
        <f t="shared" si="1362"/>
        <v>1133</v>
      </c>
      <c r="M10940">
        <f t="shared" si="1363"/>
        <v>0.17501521219353244</v>
      </c>
      <c r="N10940">
        <f t="shared" si="1364"/>
        <v>2396</v>
      </c>
      <c r="O10940">
        <f t="shared" si="1365"/>
        <v>1378.5</v>
      </c>
      <c r="P10940">
        <f t="shared" si="1366"/>
        <v>1017.5</v>
      </c>
      <c r="Q10940">
        <f t="shared" si="1367"/>
        <v>0.65675423315621551</v>
      </c>
    </row>
    <row r="10941" spans="1:17" hidden="1" x14ac:dyDescent="0.2">
      <c r="A10941" t="s">
        <v>10940</v>
      </c>
      <c r="B10941">
        <v>2327</v>
      </c>
      <c r="C10941">
        <v>3906</v>
      </c>
      <c r="D10941">
        <v>5019</v>
      </c>
      <c r="E10941">
        <v>3198</v>
      </c>
      <c r="F10941">
        <v>4954</v>
      </c>
      <c r="G10941">
        <v>3730</v>
      </c>
      <c r="H10941">
        <v>4393</v>
      </c>
      <c r="I10941">
        <v>2361</v>
      </c>
      <c r="J10941">
        <f t="shared" si="1360"/>
        <v>3116.5</v>
      </c>
      <c r="K10941">
        <f t="shared" si="1361"/>
        <v>4108.5</v>
      </c>
      <c r="L10941">
        <f t="shared" si="1362"/>
        <v>992</v>
      </c>
      <c r="M10941">
        <f t="shared" si="1363"/>
        <v>0.49695229395993579</v>
      </c>
      <c r="N10941">
        <f t="shared" si="1364"/>
        <v>4342</v>
      </c>
      <c r="O10941">
        <f t="shared" si="1365"/>
        <v>3377</v>
      </c>
      <c r="P10941">
        <f t="shared" si="1366"/>
        <v>965</v>
      </c>
      <c r="Q10941">
        <f t="shared" si="1367"/>
        <v>0.5013319430387656</v>
      </c>
    </row>
    <row r="10942" spans="1:17" hidden="1" x14ac:dyDescent="0.2">
      <c r="A10942" t="s">
        <v>10941</v>
      </c>
      <c r="B10942">
        <v>2849</v>
      </c>
      <c r="C10942">
        <v>4545</v>
      </c>
      <c r="D10942">
        <v>3713</v>
      </c>
      <c r="E10942">
        <v>3280</v>
      </c>
      <c r="F10942">
        <v>5383</v>
      </c>
      <c r="G10942">
        <v>1454</v>
      </c>
      <c r="H10942">
        <v>3728</v>
      </c>
      <c r="I10942">
        <v>4556</v>
      </c>
      <c r="J10942">
        <f t="shared" si="1360"/>
        <v>3697</v>
      </c>
      <c r="K10942">
        <f t="shared" si="1361"/>
        <v>3496.5</v>
      </c>
      <c r="L10942">
        <f t="shared" si="1362"/>
        <v>200.5</v>
      </c>
      <c r="M10942">
        <f t="shared" si="1363"/>
        <v>0.84009317249874049</v>
      </c>
      <c r="N10942">
        <f t="shared" si="1364"/>
        <v>3418.5</v>
      </c>
      <c r="O10942">
        <f t="shared" si="1365"/>
        <v>4142</v>
      </c>
      <c r="P10942">
        <f t="shared" si="1366"/>
        <v>723.5</v>
      </c>
      <c r="Q10942">
        <f t="shared" si="1367"/>
        <v>0.75306972722740317</v>
      </c>
    </row>
    <row r="10943" spans="1:17" hidden="1" x14ac:dyDescent="0.2">
      <c r="A10943" t="s">
        <v>10942</v>
      </c>
      <c r="B10943">
        <v>8542</v>
      </c>
      <c r="C10943">
        <v>8272</v>
      </c>
      <c r="D10943">
        <v>8298</v>
      </c>
      <c r="E10943">
        <v>8441</v>
      </c>
      <c r="F10943">
        <v>10080</v>
      </c>
      <c r="G10943">
        <v>8950</v>
      </c>
      <c r="H10943">
        <v>8458</v>
      </c>
      <c r="I10943">
        <v>8411</v>
      </c>
      <c r="J10943">
        <f t="shared" si="1360"/>
        <v>8407</v>
      </c>
      <c r="K10943">
        <f t="shared" si="1361"/>
        <v>8369.5</v>
      </c>
      <c r="L10943">
        <f t="shared" si="1362"/>
        <v>37.5</v>
      </c>
      <c r="M10943">
        <f t="shared" si="1363"/>
        <v>0.82898049267607521</v>
      </c>
      <c r="N10943">
        <f t="shared" si="1364"/>
        <v>9515</v>
      </c>
      <c r="O10943">
        <f t="shared" si="1365"/>
        <v>8434.5</v>
      </c>
      <c r="P10943">
        <f t="shared" si="1366"/>
        <v>1080.5</v>
      </c>
      <c r="Q10943">
        <f t="shared" si="1367"/>
        <v>0.1962119983659707</v>
      </c>
    </row>
    <row r="10944" spans="1:17" hidden="1" x14ac:dyDescent="0.2">
      <c r="A10944" t="s">
        <v>10943</v>
      </c>
      <c r="B10944">
        <v>12211</v>
      </c>
      <c r="C10944">
        <v>12255</v>
      </c>
      <c r="D10944">
        <v>10667</v>
      </c>
      <c r="E10944">
        <v>10212</v>
      </c>
      <c r="F10944">
        <v>11791</v>
      </c>
      <c r="G10944">
        <v>11529</v>
      </c>
      <c r="H10944">
        <v>12305</v>
      </c>
      <c r="I10944">
        <v>11344</v>
      </c>
      <c r="J10944">
        <f t="shared" si="1360"/>
        <v>12233</v>
      </c>
      <c r="K10944">
        <f t="shared" si="1361"/>
        <v>10439.5</v>
      </c>
      <c r="L10944">
        <f t="shared" si="1362"/>
        <v>1793.5</v>
      </c>
      <c r="M10944">
        <f t="shared" si="1363"/>
        <v>1.5855392361245828E-2</v>
      </c>
      <c r="N10944">
        <f t="shared" si="1364"/>
        <v>11660</v>
      </c>
      <c r="O10944">
        <f t="shared" si="1365"/>
        <v>11824.5</v>
      </c>
      <c r="P10944">
        <f t="shared" si="1366"/>
        <v>164.5</v>
      </c>
      <c r="Q10944">
        <f t="shared" si="1367"/>
        <v>0.77256578675798326</v>
      </c>
    </row>
    <row r="10945" spans="1:17" hidden="1" x14ac:dyDescent="0.2">
      <c r="A10945" t="s">
        <v>10944</v>
      </c>
      <c r="B10945">
        <v>9413</v>
      </c>
      <c r="C10945">
        <v>9133</v>
      </c>
      <c r="D10945">
        <v>9629</v>
      </c>
      <c r="E10945">
        <v>9106</v>
      </c>
      <c r="F10945">
        <v>9529</v>
      </c>
      <c r="G10945">
        <v>9660</v>
      </c>
      <c r="H10945">
        <v>9704</v>
      </c>
      <c r="I10945">
        <v>9226</v>
      </c>
      <c r="J10945">
        <f t="shared" si="1360"/>
        <v>9273</v>
      </c>
      <c r="K10945">
        <f t="shared" si="1361"/>
        <v>9367.5</v>
      </c>
      <c r="L10945">
        <f t="shared" si="1362"/>
        <v>94.5</v>
      </c>
      <c r="M10945">
        <f t="shared" si="1363"/>
        <v>0.78022943806479061</v>
      </c>
      <c r="N10945">
        <f t="shared" si="1364"/>
        <v>9594.5</v>
      </c>
      <c r="O10945">
        <f t="shared" si="1365"/>
        <v>9465</v>
      </c>
      <c r="P10945">
        <f t="shared" si="1366"/>
        <v>129.5</v>
      </c>
      <c r="Q10945">
        <f t="shared" si="1367"/>
        <v>0.65339219589841502</v>
      </c>
    </row>
    <row r="10946" spans="1:17" hidden="1" x14ac:dyDescent="0.2">
      <c r="A10946" t="s">
        <v>10945</v>
      </c>
      <c r="B10946">
        <v>10631</v>
      </c>
      <c r="C10946">
        <v>10645</v>
      </c>
      <c r="D10946">
        <v>10278</v>
      </c>
      <c r="E10946">
        <v>9893</v>
      </c>
      <c r="F10946">
        <v>10674</v>
      </c>
      <c r="G10946">
        <v>11229</v>
      </c>
      <c r="H10946">
        <v>10964</v>
      </c>
      <c r="I10946">
        <v>10823</v>
      </c>
      <c r="J10946">
        <f t="shared" si="1360"/>
        <v>10638</v>
      </c>
      <c r="K10946">
        <f t="shared" si="1361"/>
        <v>10085.5</v>
      </c>
      <c r="L10946">
        <f t="shared" si="1362"/>
        <v>552.5</v>
      </c>
      <c r="M10946">
        <f t="shared" si="1363"/>
        <v>0.10309712013734407</v>
      </c>
      <c r="N10946">
        <f t="shared" si="1364"/>
        <v>10951.5</v>
      </c>
      <c r="O10946">
        <f t="shared" si="1365"/>
        <v>10893.5</v>
      </c>
      <c r="P10946">
        <f t="shared" si="1366"/>
        <v>58</v>
      </c>
      <c r="Q10946">
        <f t="shared" si="1367"/>
        <v>0.85820596574215746</v>
      </c>
    </row>
    <row r="10947" spans="1:17" hidden="1" x14ac:dyDescent="0.2">
      <c r="A10947" t="s">
        <v>10946</v>
      </c>
      <c r="B10947">
        <v>678</v>
      </c>
      <c r="C10947">
        <v>3181</v>
      </c>
      <c r="D10947">
        <v>354</v>
      </c>
      <c r="E10947">
        <v>1545</v>
      </c>
      <c r="F10947">
        <v>763</v>
      </c>
      <c r="G10947">
        <v>1405</v>
      </c>
      <c r="H10947">
        <v>2337</v>
      </c>
      <c r="I10947">
        <v>21</v>
      </c>
      <c r="J10947">
        <f t="shared" ref="J10947:J11010" si="1368">AVERAGE(B10947:C10947)</f>
        <v>1929.5</v>
      </c>
      <c r="K10947">
        <f t="shared" ref="K10947:K11010" si="1369">AVERAGE(D10947:E10947)</f>
        <v>949.5</v>
      </c>
      <c r="L10947">
        <f t="shared" ref="L10947:L11010" si="1370">ABS(K10947-J10947)</f>
        <v>980</v>
      </c>
      <c r="M10947">
        <f t="shared" ref="M10947:M11010" si="1371">TTEST(B10947:C10947,D10947:E10947,2,2)</f>
        <v>0.55279315632249415</v>
      </c>
      <c r="N10947">
        <f t="shared" ref="N10947:N11010" si="1372">AVERAGE(F10947:G10947)</f>
        <v>1084</v>
      </c>
      <c r="O10947">
        <f t="shared" ref="O10947:O11010" si="1373">AVERAGE(H10947:I10947)</f>
        <v>1179</v>
      </c>
      <c r="P10947">
        <f t="shared" ref="P10947:P11010" si="1374">ABS(O10947-N10947)</f>
        <v>95</v>
      </c>
      <c r="Q10947">
        <f t="shared" ref="Q10947:Q11010" si="1375">TTEST(F10947:G10947,H10947:I10947,2,2)</f>
        <v>0.94418553911197411</v>
      </c>
    </row>
    <row r="10948" spans="1:17" hidden="1" x14ac:dyDescent="0.2">
      <c r="A10948" t="s">
        <v>10947</v>
      </c>
      <c r="B10948">
        <v>9834</v>
      </c>
      <c r="C10948">
        <v>10048</v>
      </c>
      <c r="D10948">
        <v>9720</v>
      </c>
      <c r="E10948">
        <v>9722</v>
      </c>
      <c r="F10948">
        <v>10214</v>
      </c>
      <c r="G10948">
        <v>9958</v>
      </c>
      <c r="H10948">
        <v>10617</v>
      </c>
      <c r="I10948">
        <v>10472</v>
      </c>
      <c r="J10948">
        <f t="shared" si="1368"/>
        <v>9941</v>
      </c>
      <c r="K10948">
        <f t="shared" si="1369"/>
        <v>9721</v>
      </c>
      <c r="L10948">
        <f t="shared" si="1370"/>
        <v>220</v>
      </c>
      <c r="M10948">
        <f t="shared" si="1371"/>
        <v>0.17609352509954801</v>
      </c>
      <c r="N10948">
        <f t="shared" si="1372"/>
        <v>10086</v>
      </c>
      <c r="O10948">
        <f t="shared" si="1373"/>
        <v>10544.5</v>
      </c>
      <c r="P10948">
        <f t="shared" si="1374"/>
        <v>458.5</v>
      </c>
      <c r="Q10948">
        <f t="shared" si="1375"/>
        <v>8.935731668481528E-2</v>
      </c>
    </row>
    <row r="10949" spans="1:17" hidden="1" x14ac:dyDescent="0.2">
      <c r="A10949" t="s">
        <v>10948</v>
      </c>
      <c r="B10949">
        <v>11492</v>
      </c>
      <c r="C10949">
        <v>11126</v>
      </c>
      <c r="D10949">
        <v>11698</v>
      </c>
      <c r="E10949">
        <v>11407</v>
      </c>
      <c r="F10949">
        <v>12147</v>
      </c>
      <c r="G10949">
        <v>11817</v>
      </c>
      <c r="H10949">
        <v>11727</v>
      </c>
      <c r="I10949">
        <v>11373</v>
      </c>
      <c r="J10949">
        <f t="shared" si="1368"/>
        <v>11309</v>
      </c>
      <c r="K10949">
        <f t="shared" si="1369"/>
        <v>11552.5</v>
      </c>
      <c r="L10949">
        <f t="shared" si="1370"/>
        <v>243.5</v>
      </c>
      <c r="M10949">
        <f t="shared" si="1371"/>
        <v>0.4069977578280024</v>
      </c>
      <c r="N10949">
        <f t="shared" si="1372"/>
        <v>11982</v>
      </c>
      <c r="O10949">
        <f t="shared" si="1373"/>
        <v>11550</v>
      </c>
      <c r="P10949">
        <f t="shared" si="1374"/>
        <v>432</v>
      </c>
      <c r="Q10949">
        <f t="shared" si="1375"/>
        <v>0.21614005648548384</v>
      </c>
    </row>
    <row r="10950" spans="1:17" hidden="1" x14ac:dyDescent="0.2">
      <c r="A10950" t="s">
        <v>10949</v>
      </c>
      <c r="B10950">
        <v>2848</v>
      </c>
      <c r="C10950">
        <v>1756</v>
      </c>
      <c r="D10950">
        <v>3447</v>
      </c>
      <c r="E10950">
        <v>3927</v>
      </c>
      <c r="F10950">
        <v>2877</v>
      </c>
      <c r="G10950">
        <v>1380</v>
      </c>
      <c r="H10950">
        <v>3607</v>
      </c>
      <c r="I10950">
        <v>1989</v>
      </c>
      <c r="J10950">
        <f t="shared" si="1368"/>
        <v>2302</v>
      </c>
      <c r="K10950">
        <f t="shared" si="1369"/>
        <v>3687</v>
      </c>
      <c r="L10950">
        <f t="shared" si="1370"/>
        <v>1385</v>
      </c>
      <c r="M10950">
        <f t="shared" si="1371"/>
        <v>0.14591671803028483</v>
      </c>
      <c r="N10950">
        <f t="shared" si="1372"/>
        <v>2128.5</v>
      </c>
      <c r="O10950">
        <f t="shared" si="1373"/>
        <v>2798</v>
      </c>
      <c r="P10950">
        <f t="shared" si="1374"/>
        <v>669.5</v>
      </c>
      <c r="Q10950">
        <f t="shared" si="1375"/>
        <v>0.60533549568465506</v>
      </c>
    </row>
    <row r="10951" spans="1:17" hidden="1" x14ac:dyDescent="0.2">
      <c r="A10951" t="s">
        <v>10950</v>
      </c>
      <c r="B10951">
        <v>15528</v>
      </c>
      <c r="C10951">
        <v>15532</v>
      </c>
      <c r="D10951">
        <v>15492</v>
      </c>
      <c r="E10951">
        <v>15479</v>
      </c>
      <c r="F10951">
        <v>15507</v>
      </c>
      <c r="G10951">
        <v>15539</v>
      </c>
      <c r="H10951">
        <v>15503</v>
      </c>
      <c r="I10951">
        <v>15522</v>
      </c>
      <c r="J10951">
        <f t="shared" si="1368"/>
        <v>15530</v>
      </c>
      <c r="K10951">
        <f t="shared" si="1369"/>
        <v>15485.5</v>
      </c>
      <c r="L10951">
        <f t="shared" si="1370"/>
        <v>44.5</v>
      </c>
      <c r="M10951">
        <f t="shared" si="1371"/>
        <v>2.2568009350300212E-2</v>
      </c>
      <c r="N10951">
        <f t="shared" si="1372"/>
        <v>15523</v>
      </c>
      <c r="O10951">
        <f t="shared" si="1373"/>
        <v>15512.5</v>
      </c>
      <c r="P10951">
        <f t="shared" si="1374"/>
        <v>10.5</v>
      </c>
      <c r="Q10951">
        <f t="shared" si="1375"/>
        <v>0.62940535297832323</v>
      </c>
    </row>
    <row r="10952" spans="1:17" hidden="1" x14ac:dyDescent="0.2">
      <c r="A10952" t="s">
        <v>10951</v>
      </c>
      <c r="B10952">
        <v>3743</v>
      </c>
      <c r="C10952">
        <v>2808</v>
      </c>
      <c r="D10952">
        <v>3023</v>
      </c>
      <c r="E10952">
        <v>3938</v>
      </c>
      <c r="F10952">
        <v>1499</v>
      </c>
      <c r="G10952">
        <v>2841</v>
      </c>
      <c r="H10952">
        <v>2994</v>
      </c>
      <c r="I10952">
        <v>3776</v>
      </c>
      <c r="J10952">
        <f t="shared" si="1368"/>
        <v>3275.5</v>
      </c>
      <c r="K10952">
        <f t="shared" si="1369"/>
        <v>3480.5</v>
      </c>
      <c r="L10952">
        <f t="shared" si="1370"/>
        <v>205</v>
      </c>
      <c r="M10952">
        <f t="shared" si="1371"/>
        <v>0.78364040782238786</v>
      </c>
      <c r="N10952">
        <f t="shared" si="1372"/>
        <v>2170</v>
      </c>
      <c r="O10952">
        <f t="shared" si="1373"/>
        <v>3385</v>
      </c>
      <c r="P10952">
        <f t="shared" si="1374"/>
        <v>1215</v>
      </c>
      <c r="Q10952">
        <f t="shared" si="1375"/>
        <v>0.25816226279646226</v>
      </c>
    </row>
    <row r="10953" spans="1:17" hidden="1" x14ac:dyDescent="0.2">
      <c r="A10953" t="s">
        <v>10952</v>
      </c>
      <c r="B10953">
        <v>8206</v>
      </c>
      <c r="C10953">
        <v>8245</v>
      </c>
      <c r="D10953">
        <v>8588</v>
      </c>
      <c r="E10953">
        <v>8530</v>
      </c>
      <c r="F10953">
        <v>8877</v>
      </c>
      <c r="G10953">
        <v>8223</v>
      </c>
      <c r="H10953">
        <v>7996</v>
      </c>
      <c r="I10953">
        <v>8215</v>
      </c>
      <c r="J10953">
        <f t="shared" si="1368"/>
        <v>8225.5</v>
      </c>
      <c r="K10953">
        <f t="shared" si="1369"/>
        <v>8559</v>
      </c>
      <c r="L10953">
        <f t="shared" si="1370"/>
        <v>333.5</v>
      </c>
      <c r="M10953">
        <f t="shared" si="1371"/>
        <v>1.0802664853817706E-2</v>
      </c>
      <c r="N10953">
        <f t="shared" si="1372"/>
        <v>8550</v>
      </c>
      <c r="O10953">
        <f t="shared" si="1373"/>
        <v>8105.5</v>
      </c>
      <c r="P10953">
        <f t="shared" si="1374"/>
        <v>444.5</v>
      </c>
      <c r="Q10953">
        <f t="shared" si="1375"/>
        <v>0.32637499169414519</v>
      </c>
    </row>
    <row r="10954" spans="1:17" hidden="1" x14ac:dyDescent="0.2">
      <c r="A10954" t="s">
        <v>10953</v>
      </c>
      <c r="B10954">
        <v>6565</v>
      </c>
      <c r="C10954">
        <v>6734</v>
      </c>
      <c r="D10954">
        <v>7599</v>
      </c>
      <c r="E10954">
        <v>6762</v>
      </c>
      <c r="F10954">
        <v>7512</v>
      </c>
      <c r="G10954">
        <v>6808</v>
      </c>
      <c r="H10954">
        <v>6376</v>
      </c>
      <c r="I10954">
        <v>6198</v>
      </c>
      <c r="J10954">
        <f t="shared" si="1368"/>
        <v>6649.5</v>
      </c>
      <c r="K10954">
        <f t="shared" si="1369"/>
        <v>7180.5</v>
      </c>
      <c r="L10954">
        <f t="shared" si="1370"/>
        <v>531</v>
      </c>
      <c r="M10954">
        <f t="shared" si="1371"/>
        <v>0.33960842552091441</v>
      </c>
      <c r="N10954">
        <f t="shared" si="1372"/>
        <v>7160</v>
      </c>
      <c r="O10954">
        <f t="shared" si="1373"/>
        <v>6287</v>
      </c>
      <c r="P10954">
        <f t="shared" si="1374"/>
        <v>873</v>
      </c>
      <c r="Q10954">
        <f t="shared" si="1375"/>
        <v>0.13803954488794346</v>
      </c>
    </row>
    <row r="10955" spans="1:17" hidden="1" x14ac:dyDescent="0.2">
      <c r="A10955" t="s">
        <v>10954</v>
      </c>
      <c r="B10955">
        <v>5623</v>
      </c>
      <c r="C10955">
        <v>6147</v>
      </c>
      <c r="D10955">
        <v>6311</v>
      </c>
      <c r="E10955">
        <v>4834</v>
      </c>
      <c r="F10955">
        <v>2778</v>
      </c>
      <c r="G10955">
        <v>2158</v>
      </c>
      <c r="H10955">
        <v>4738</v>
      </c>
      <c r="I10955">
        <v>4041</v>
      </c>
      <c r="J10955">
        <f t="shared" si="1368"/>
        <v>5885</v>
      </c>
      <c r="K10955">
        <f t="shared" si="1369"/>
        <v>5572.5</v>
      </c>
      <c r="L10955">
        <f t="shared" si="1370"/>
        <v>312.5</v>
      </c>
      <c r="M10955">
        <f t="shared" si="1371"/>
        <v>0.7285899279604664</v>
      </c>
      <c r="N10955">
        <f t="shared" si="1372"/>
        <v>2468</v>
      </c>
      <c r="O10955">
        <f t="shared" si="1373"/>
        <v>4389.5</v>
      </c>
      <c r="P10955">
        <f t="shared" si="1374"/>
        <v>1921.5</v>
      </c>
      <c r="Q10955">
        <f t="shared" si="1375"/>
        <v>5.4178636226821064E-2</v>
      </c>
    </row>
    <row r="10956" spans="1:17" hidden="1" x14ac:dyDescent="0.2">
      <c r="A10956" t="s">
        <v>10955</v>
      </c>
      <c r="B10956">
        <v>2184</v>
      </c>
      <c r="C10956">
        <v>1627</v>
      </c>
      <c r="D10956">
        <v>2702</v>
      </c>
      <c r="E10956">
        <v>847</v>
      </c>
      <c r="F10956">
        <v>2915</v>
      </c>
      <c r="G10956">
        <v>1403</v>
      </c>
      <c r="H10956">
        <v>1448</v>
      </c>
      <c r="I10956">
        <v>1107</v>
      </c>
      <c r="J10956">
        <f t="shared" si="1368"/>
        <v>1905.5</v>
      </c>
      <c r="K10956">
        <f t="shared" si="1369"/>
        <v>1774.5</v>
      </c>
      <c r="L10956">
        <f t="shared" si="1370"/>
        <v>131</v>
      </c>
      <c r="M10956">
        <f t="shared" si="1371"/>
        <v>0.90478197668651339</v>
      </c>
      <c r="N10956">
        <f t="shared" si="1372"/>
        <v>2159</v>
      </c>
      <c r="O10956">
        <f t="shared" si="1373"/>
        <v>1277.5</v>
      </c>
      <c r="P10956">
        <f t="shared" si="1374"/>
        <v>881.5</v>
      </c>
      <c r="Q10956">
        <f t="shared" si="1375"/>
        <v>0.37326895483242495</v>
      </c>
    </row>
    <row r="10957" spans="1:17" x14ac:dyDescent="0.2">
      <c r="A10957" t="s">
        <v>10956</v>
      </c>
      <c r="B10957">
        <v>9479</v>
      </c>
      <c r="C10957">
        <v>9564</v>
      </c>
      <c r="D10957">
        <v>9808</v>
      </c>
      <c r="E10957">
        <v>9673</v>
      </c>
      <c r="F10957">
        <v>11808</v>
      </c>
      <c r="G10957">
        <v>11825</v>
      </c>
      <c r="H10957">
        <v>10153</v>
      </c>
      <c r="I10957">
        <v>10232</v>
      </c>
      <c r="J10957">
        <f t="shared" si="1368"/>
        <v>9521.5</v>
      </c>
      <c r="K10957">
        <f t="shared" si="1369"/>
        <v>9740.5</v>
      </c>
      <c r="L10957">
        <f t="shared" si="1370"/>
        <v>219</v>
      </c>
      <c r="M10957">
        <f t="shared" si="1371"/>
        <v>0.11100389442129344</v>
      </c>
      <c r="N10957">
        <f t="shared" si="1372"/>
        <v>11816.5</v>
      </c>
      <c r="O10957">
        <f t="shared" si="1373"/>
        <v>10192.5</v>
      </c>
      <c r="P10957">
        <f t="shared" si="1374"/>
        <v>1624</v>
      </c>
      <c r="Q10957">
        <f t="shared" si="1375"/>
        <v>6.1841232306389707E-4</v>
      </c>
    </row>
    <row r="10958" spans="1:17" hidden="1" x14ac:dyDescent="0.2">
      <c r="A10958" t="s">
        <v>10957</v>
      </c>
      <c r="B10958">
        <v>10928</v>
      </c>
      <c r="C10958">
        <v>10580</v>
      </c>
      <c r="D10958">
        <v>10486</v>
      </c>
      <c r="E10958">
        <v>10700</v>
      </c>
      <c r="F10958">
        <v>11696</v>
      </c>
      <c r="G10958">
        <v>12243</v>
      </c>
      <c r="H10958">
        <v>12022</v>
      </c>
      <c r="I10958">
        <v>12442</v>
      </c>
      <c r="J10958">
        <f t="shared" si="1368"/>
        <v>10754</v>
      </c>
      <c r="K10958">
        <f t="shared" si="1369"/>
        <v>10593</v>
      </c>
      <c r="L10958">
        <f t="shared" si="1370"/>
        <v>161</v>
      </c>
      <c r="M10958">
        <f t="shared" si="1371"/>
        <v>0.51317285670067525</v>
      </c>
      <c r="N10958">
        <f t="shared" si="1372"/>
        <v>11969.5</v>
      </c>
      <c r="O10958">
        <f t="shared" si="1373"/>
        <v>12232</v>
      </c>
      <c r="P10958">
        <f t="shared" si="1374"/>
        <v>262.5</v>
      </c>
      <c r="Q10958">
        <f t="shared" si="1375"/>
        <v>0.52601476993897478</v>
      </c>
    </row>
    <row r="10959" spans="1:17" hidden="1" x14ac:dyDescent="0.2">
      <c r="A10959" t="s">
        <v>10958</v>
      </c>
      <c r="B10959">
        <v>15535</v>
      </c>
      <c r="C10959">
        <v>15537</v>
      </c>
      <c r="D10959">
        <v>15568</v>
      </c>
      <c r="E10959">
        <v>15567</v>
      </c>
      <c r="F10959">
        <v>15499</v>
      </c>
      <c r="G10959">
        <v>15535</v>
      </c>
      <c r="H10959">
        <v>15554</v>
      </c>
      <c r="I10959">
        <v>15562</v>
      </c>
      <c r="J10959">
        <f t="shared" si="1368"/>
        <v>15536</v>
      </c>
      <c r="K10959">
        <f t="shared" si="1369"/>
        <v>15567.5</v>
      </c>
      <c r="L10959">
        <f t="shared" si="1370"/>
        <v>31.5</v>
      </c>
      <c r="M10959">
        <f t="shared" si="1371"/>
        <v>1.2573876468057023E-3</v>
      </c>
      <c r="N10959">
        <f t="shared" si="1372"/>
        <v>15517</v>
      </c>
      <c r="O10959">
        <f t="shared" si="1373"/>
        <v>15558</v>
      </c>
      <c r="P10959">
        <f t="shared" si="1374"/>
        <v>41</v>
      </c>
      <c r="Q10959">
        <f t="shared" si="1375"/>
        <v>0.15620710691484951</v>
      </c>
    </row>
    <row r="10960" spans="1:17" hidden="1" x14ac:dyDescent="0.2">
      <c r="A10960" t="s">
        <v>10959</v>
      </c>
      <c r="B10960">
        <v>2563</v>
      </c>
      <c r="C10960">
        <v>2243</v>
      </c>
      <c r="D10960">
        <v>2015</v>
      </c>
      <c r="E10960">
        <v>1574</v>
      </c>
      <c r="F10960">
        <v>4477</v>
      </c>
      <c r="G10960">
        <v>1295</v>
      </c>
      <c r="H10960">
        <v>1834</v>
      </c>
      <c r="I10960">
        <v>3431</v>
      </c>
      <c r="J10960">
        <f t="shared" si="1368"/>
        <v>2403</v>
      </c>
      <c r="K10960">
        <f t="shared" si="1369"/>
        <v>1794.5</v>
      </c>
      <c r="L10960">
        <f t="shared" si="1370"/>
        <v>608.5</v>
      </c>
      <c r="M10960">
        <f t="shared" si="1371"/>
        <v>0.15511593137630331</v>
      </c>
      <c r="N10960">
        <f t="shared" si="1372"/>
        <v>2886</v>
      </c>
      <c r="O10960">
        <f t="shared" si="1373"/>
        <v>2632.5</v>
      </c>
      <c r="P10960">
        <f t="shared" si="1374"/>
        <v>253.5</v>
      </c>
      <c r="Q10960">
        <f t="shared" si="1375"/>
        <v>0.89981120491784972</v>
      </c>
    </row>
    <row r="10961" spans="1:17" hidden="1" x14ac:dyDescent="0.2">
      <c r="A10961" t="s">
        <v>10960</v>
      </c>
      <c r="B10961">
        <v>10213</v>
      </c>
      <c r="C10961">
        <v>10131</v>
      </c>
      <c r="D10961">
        <v>10335</v>
      </c>
      <c r="E10961">
        <v>10126</v>
      </c>
      <c r="F10961">
        <v>9968</v>
      </c>
      <c r="G10961">
        <v>9455</v>
      </c>
      <c r="H10961">
        <v>10133</v>
      </c>
      <c r="I10961">
        <v>10183</v>
      </c>
      <c r="J10961">
        <f t="shared" si="1368"/>
        <v>10172</v>
      </c>
      <c r="K10961">
        <f t="shared" si="1369"/>
        <v>10230.5</v>
      </c>
      <c r="L10961">
        <f t="shared" si="1370"/>
        <v>58.5</v>
      </c>
      <c r="M10961">
        <f t="shared" si="1371"/>
        <v>0.65423182722117668</v>
      </c>
      <c r="N10961">
        <f t="shared" si="1372"/>
        <v>9711.5</v>
      </c>
      <c r="O10961">
        <f t="shared" si="1373"/>
        <v>10158</v>
      </c>
      <c r="P10961">
        <f t="shared" si="1374"/>
        <v>446.5</v>
      </c>
      <c r="Q10961">
        <f t="shared" si="1375"/>
        <v>0.22531744973842049</v>
      </c>
    </row>
    <row r="10962" spans="1:17" x14ac:dyDescent="0.2">
      <c r="A10962" t="s">
        <v>10961</v>
      </c>
      <c r="B10962">
        <v>4564</v>
      </c>
      <c r="C10962">
        <v>3279</v>
      </c>
      <c r="D10962">
        <v>5838</v>
      </c>
      <c r="E10962">
        <v>6080</v>
      </c>
      <c r="F10962">
        <v>2384</v>
      </c>
      <c r="G10962">
        <v>2390</v>
      </c>
      <c r="H10962">
        <v>1196</v>
      </c>
      <c r="I10962">
        <v>892</v>
      </c>
      <c r="J10962">
        <f t="shared" si="1368"/>
        <v>3921.5</v>
      </c>
      <c r="K10962">
        <f t="shared" si="1369"/>
        <v>5959</v>
      </c>
      <c r="L10962">
        <f t="shared" si="1370"/>
        <v>2037.5</v>
      </c>
      <c r="M10962">
        <f t="shared" si="1371"/>
        <v>8.9375880018647269E-2</v>
      </c>
      <c r="N10962">
        <f t="shared" si="1372"/>
        <v>2387</v>
      </c>
      <c r="O10962">
        <f t="shared" si="1373"/>
        <v>1044</v>
      </c>
      <c r="P10962">
        <f t="shared" si="1374"/>
        <v>1343</v>
      </c>
      <c r="Q10962">
        <f t="shared" si="1375"/>
        <v>1.2573402957843594E-2</v>
      </c>
    </row>
    <row r="10963" spans="1:17" hidden="1" x14ac:dyDescent="0.2">
      <c r="A10963" t="s">
        <v>10962</v>
      </c>
      <c r="B10963">
        <v>739</v>
      </c>
      <c r="C10963">
        <v>1013</v>
      </c>
      <c r="D10963">
        <v>2653</v>
      </c>
      <c r="E10963">
        <v>643</v>
      </c>
      <c r="F10963">
        <v>3618</v>
      </c>
      <c r="G10963">
        <v>465</v>
      </c>
      <c r="H10963">
        <v>2814</v>
      </c>
      <c r="I10963">
        <v>1865</v>
      </c>
      <c r="J10963">
        <f t="shared" si="1368"/>
        <v>876</v>
      </c>
      <c r="K10963">
        <f t="shared" si="1369"/>
        <v>1648</v>
      </c>
      <c r="L10963">
        <f t="shared" si="1370"/>
        <v>772</v>
      </c>
      <c r="M10963">
        <f t="shared" si="1371"/>
        <v>0.52608346410581774</v>
      </c>
      <c r="N10963">
        <f t="shared" si="1372"/>
        <v>2041.5</v>
      </c>
      <c r="O10963">
        <f t="shared" si="1373"/>
        <v>2339.5</v>
      </c>
      <c r="P10963">
        <f t="shared" si="1374"/>
        <v>298</v>
      </c>
      <c r="Q10963">
        <f t="shared" si="1375"/>
        <v>0.87304553138340646</v>
      </c>
    </row>
    <row r="10964" spans="1:17" hidden="1" x14ac:dyDescent="0.2">
      <c r="A10964" t="s">
        <v>10963</v>
      </c>
      <c r="B10964">
        <v>1558</v>
      </c>
      <c r="C10964">
        <v>1081</v>
      </c>
      <c r="D10964">
        <v>4662</v>
      </c>
      <c r="E10964">
        <v>3830</v>
      </c>
      <c r="F10964">
        <v>2932</v>
      </c>
      <c r="G10964">
        <v>3889</v>
      </c>
      <c r="H10964">
        <v>4787</v>
      </c>
      <c r="I10964">
        <v>3211</v>
      </c>
      <c r="J10964">
        <f t="shared" si="1368"/>
        <v>1319.5</v>
      </c>
      <c r="K10964">
        <f t="shared" si="1369"/>
        <v>4246</v>
      </c>
      <c r="L10964">
        <f t="shared" si="1370"/>
        <v>2926.5</v>
      </c>
      <c r="M10964">
        <f t="shared" si="1371"/>
        <v>2.5813117227420676E-2</v>
      </c>
      <c r="N10964">
        <f t="shared" si="1372"/>
        <v>3410.5</v>
      </c>
      <c r="O10964">
        <f t="shared" si="1373"/>
        <v>3999</v>
      </c>
      <c r="P10964">
        <f t="shared" si="1374"/>
        <v>588.5</v>
      </c>
      <c r="Q10964">
        <f t="shared" si="1375"/>
        <v>0.58858673498808978</v>
      </c>
    </row>
    <row r="10965" spans="1:17" hidden="1" x14ac:dyDescent="0.2">
      <c r="A10965" t="s">
        <v>10964</v>
      </c>
      <c r="B10965">
        <v>5270</v>
      </c>
      <c r="C10965">
        <v>2973</v>
      </c>
      <c r="D10965">
        <v>5157</v>
      </c>
      <c r="E10965">
        <v>5032</v>
      </c>
      <c r="F10965">
        <v>4719</v>
      </c>
      <c r="G10965">
        <v>5377</v>
      </c>
      <c r="H10965">
        <v>4676</v>
      </c>
      <c r="I10965">
        <v>2767</v>
      </c>
      <c r="J10965">
        <f t="shared" si="1368"/>
        <v>4121.5</v>
      </c>
      <c r="K10965">
        <f t="shared" si="1369"/>
        <v>5094.5</v>
      </c>
      <c r="L10965">
        <f t="shared" si="1370"/>
        <v>973</v>
      </c>
      <c r="M10965">
        <f t="shared" si="1371"/>
        <v>0.48665938433361045</v>
      </c>
      <c r="N10965">
        <f t="shared" si="1372"/>
        <v>5048</v>
      </c>
      <c r="O10965">
        <f t="shared" si="1373"/>
        <v>3721.5</v>
      </c>
      <c r="P10965">
        <f t="shared" si="1374"/>
        <v>1326.5</v>
      </c>
      <c r="Q10965">
        <f t="shared" si="1375"/>
        <v>0.31936085195297126</v>
      </c>
    </row>
    <row r="10966" spans="1:17" hidden="1" x14ac:dyDescent="0.2">
      <c r="A10966" t="s">
        <v>10965</v>
      </c>
      <c r="B10966">
        <v>11003</v>
      </c>
      <c r="C10966">
        <v>10936</v>
      </c>
      <c r="D10966">
        <v>10694</v>
      </c>
      <c r="E10966">
        <v>10933</v>
      </c>
      <c r="F10966">
        <v>10293</v>
      </c>
      <c r="G10966">
        <v>10562</v>
      </c>
      <c r="H10966">
        <v>10987</v>
      </c>
      <c r="I10966">
        <v>10934</v>
      </c>
      <c r="J10966">
        <f t="shared" si="1368"/>
        <v>10969.5</v>
      </c>
      <c r="K10966">
        <f t="shared" si="1369"/>
        <v>10813.5</v>
      </c>
      <c r="L10966">
        <f t="shared" si="1370"/>
        <v>156</v>
      </c>
      <c r="M10966">
        <f t="shared" si="1371"/>
        <v>0.33566477686618823</v>
      </c>
      <c r="N10966">
        <f t="shared" si="1372"/>
        <v>10427.5</v>
      </c>
      <c r="O10966">
        <f t="shared" si="1373"/>
        <v>10960.5</v>
      </c>
      <c r="P10966">
        <f t="shared" si="1374"/>
        <v>533</v>
      </c>
      <c r="Q10966">
        <f t="shared" si="1375"/>
        <v>6.0235080369790861E-2</v>
      </c>
    </row>
    <row r="10967" spans="1:17" hidden="1" x14ac:dyDescent="0.2">
      <c r="A10967" t="s">
        <v>10966</v>
      </c>
      <c r="B10967">
        <v>312</v>
      </c>
      <c r="C10967">
        <v>1806</v>
      </c>
      <c r="D10967">
        <v>770</v>
      </c>
      <c r="E10967">
        <v>316</v>
      </c>
      <c r="F10967">
        <v>2250</v>
      </c>
      <c r="G10967">
        <v>1082</v>
      </c>
      <c r="H10967">
        <v>3266</v>
      </c>
      <c r="I10967">
        <v>273</v>
      </c>
      <c r="J10967">
        <f t="shared" si="1368"/>
        <v>1059</v>
      </c>
      <c r="K10967">
        <f t="shared" si="1369"/>
        <v>543</v>
      </c>
      <c r="L10967">
        <f t="shared" si="1370"/>
        <v>516</v>
      </c>
      <c r="M10967">
        <f t="shared" si="1371"/>
        <v>0.57661259654030517</v>
      </c>
      <c r="N10967">
        <f t="shared" si="1372"/>
        <v>1666</v>
      </c>
      <c r="O10967">
        <f t="shared" si="1373"/>
        <v>1769.5</v>
      </c>
      <c r="P10967">
        <f t="shared" si="1374"/>
        <v>103.5</v>
      </c>
      <c r="Q10967">
        <f t="shared" si="1375"/>
        <v>0.95448888852122882</v>
      </c>
    </row>
    <row r="10968" spans="1:17" hidden="1" x14ac:dyDescent="0.2">
      <c r="A10968" t="s">
        <v>10967</v>
      </c>
      <c r="B10968">
        <v>9410</v>
      </c>
      <c r="C10968">
        <v>9905</v>
      </c>
      <c r="D10968">
        <v>8744</v>
      </c>
      <c r="E10968">
        <v>8911</v>
      </c>
      <c r="F10968">
        <v>7992</v>
      </c>
      <c r="G10968">
        <v>8221</v>
      </c>
      <c r="H10968">
        <v>7642</v>
      </c>
      <c r="I10968">
        <v>7819</v>
      </c>
      <c r="J10968">
        <f t="shared" si="1368"/>
        <v>9657.5</v>
      </c>
      <c r="K10968">
        <f t="shared" si="1369"/>
        <v>8827.5</v>
      </c>
      <c r="L10968">
        <f t="shared" si="1370"/>
        <v>830</v>
      </c>
      <c r="M10968">
        <f t="shared" si="1371"/>
        <v>8.6397723876064925E-2</v>
      </c>
      <c r="N10968">
        <f t="shared" si="1372"/>
        <v>8106.5</v>
      </c>
      <c r="O10968">
        <f t="shared" si="1373"/>
        <v>7730.5</v>
      </c>
      <c r="P10968">
        <f t="shared" si="1374"/>
        <v>376</v>
      </c>
      <c r="Q10968">
        <f t="shared" si="1375"/>
        <v>0.12167990529134343</v>
      </c>
    </row>
    <row r="10969" spans="1:17" hidden="1" x14ac:dyDescent="0.2">
      <c r="A10969" t="s">
        <v>10968</v>
      </c>
      <c r="B10969">
        <v>1702</v>
      </c>
      <c r="C10969">
        <v>5553</v>
      </c>
      <c r="D10969">
        <v>5926</v>
      </c>
      <c r="E10969">
        <v>5374</v>
      </c>
      <c r="F10969">
        <v>3178</v>
      </c>
      <c r="G10969">
        <v>3810</v>
      </c>
      <c r="H10969">
        <v>4191</v>
      </c>
      <c r="I10969">
        <v>3935</v>
      </c>
      <c r="J10969">
        <f t="shared" si="1368"/>
        <v>3627.5</v>
      </c>
      <c r="K10969">
        <f t="shared" si="1369"/>
        <v>5650</v>
      </c>
      <c r="L10969">
        <f t="shared" si="1370"/>
        <v>2022.5</v>
      </c>
      <c r="M10969">
        <f t="shared" si="1371"/>
        <v>0.40765152713869757</v>
      </c>
      <c r="N10969">
        <f t="shared" si="1372"/>
        <v>3494</v>
      </c>
      <c r="O10969">
        <f t="shared" si="1373"/>
        <v>4063</v>
      </c>
      <c r="P10969">
        <f t="shared" si="1374"/>
        <v>569</v>
      </c>
      <c r="Q10969">
        <f t="shared" si="1375"/>
        <v>0.23707689466359239</v>
      </c>
    </row>
    <row r="10970" spans="1:17" hidden="1" x14ac:dyDescent="0.2">
      <c r="A10970" t="s">
        <v>10969</v>
      </c>
      <c r="B10970">
        <v>10110</v>
      </c>
      <c r="C10970">
        <v>10117</v>
      </c>
      <c r="D10970">
        <v>10221</v>
      </c>
      <c r="E10970">
        <v>9867</v>
      </c>
      <c r="F10970">
        <v>9743</v>
      </c>
      <c r="G10970">
        <v>9804</v>
      </c>
      <c r="H10970">
        <v>10045</v>
      </c>
      <c r="I10970">
        <v>10194</v>
      </c>
      <c r="J10970">
        <f t="shared" si="1368"/>
        <v>10113.5</v>
      </c>
      <c r="K10970">
        <f t="shared" si="1369"/>
        <v>10044</v>
      </c>
      <c r="L10970">
        <f t="shared" si="1370"/>
        <v>69.5</v>
      </c>
      <c r="M10970">
        <f t="shared" si="1371"/>
        <v>0.73251963611702331</v>
      </c>
      <c r="N10970">
        <f t="shared" si="1372"/>
        <v>9773.5</v>
      </c>
      <c r="O10970">
        <f t="shared" si="1373"/>
        <v>10119.5</v>
      </c>
      <c r="P10970">
        <f t="shared" si="1374"/>
        <v>346</v>
      </c>
      <c r="Q10970">
        <f t="shared" si="1375"/>
        <v>5.0099147808719151E-2</v>
      </c>
    </row>
    <row r="10971" spans="1:17" hidden="1" x14ac:dyDescent="0.2">
      <c r="A10971" t="s">
        <v>10970</v>
      </c>
      <c r="B10971">
        <v>6230</v>
      </c>
      <c r="C10971">
        <v>6406</v>
      </c>
      <c r="D10971">
        <v>6414</v>
      </c>
      <c r="E10971">
        <v>6170</v>
      </c>
      <c r="F10971">
        <v>4766</v>
      </c>
      <c r="G10971">
        <v>6366</v>
      </c>
      <c r="H10971">
        <v>6652</v>
      </c>
      <c r="I10971">
        <v>6596</v>
      </c>
      <c r="J10971">
        <f t="shared" si="1368"/>
        <v>6318</v>
      </c>
      <c r="K10971">
        <f t="shared" si="1369"/>
        <v>6292</v>
      </c>
      <c r="L10971">
        <f t="shared" si="1370"/>
        <v>26</v>
      </c>
      <c r="M10971">
        <f t="shared" si="1371"/>
        <v>0.87868467391641125</v>
      </c>
      <c r="N10971">
        <f t="shared" si="1372"/>
        <v>5566</v>
      </c>
      <c r="O10971">
        <f t="shared" si="1373"/>
        <v>6624</v>
      </c>
      <c r="P10971">
        <f t="shared" si="1374"/>
        <v>1058</v>
      </c>
      <c r="Q10971">
        <f t="shared" si="1375"/>
        <v>0.31719650142948008</v>
      </c>
    </row>
    <row r="10972" spans="1:17" hidden="1" x14ac:dyDescent="0.2">
      <c r="A10972" t="s">
        <v>10971</v>
      </c>
      <c r="B10972">
        <v>14765</v>
      </c>
      <c r="C10972">
        <v>14700</v>
      </c>
      <c r="D10972">
        <v>14820</v>
      </c>
      <c r="E10972">
        <v>14884</v>
      </c>
      <c r="F10972">
        <v>15085</v>
      </c>
      <c r="G10972">
        <v>15164</v>
      </c>
      <c r="H10972">
        <v>15041</v>
      </c>
      <c r="I10972">
        <v>15020</v>
      </c>
      <c r="J10972">
        <f t="shared" si="1368"/>
        <v>14732.5</v>
      </c>
      <c r="K10972">
        <f t="shared" si="1369"/>
        <v>14852</v>
      </c>
      <c r="L10972">
        <f t="shared" si="1370"/>
        <v>119.5</v>
      </c>
      <c r="M10972">
        <f t="shared" si="1371"/>
        <v>0.12000822046918547</v>
      </c>
      <c r="N10972">
        <f t="shared" si="1372"/>
        <v>15124.5</v>
      </c>
      <c r="O10972">
        <f t="shared" si="1373"/>
        <v>15030.5</v>
      </c>
      <c r="P10972">
        <f t="shared" si="1374"/>
        <v>94</v>
      </c>
      <c r="Q10972">
        <f t="shared" si="1375"/>
        <v>0.14816064507097559</v>
      </c>
    </row>
    <row r="10973" spans="1:17" hidden="1" x14ac:dyDescent="0.2">
      <c r="A10973" t="s">
        <v>10972</v>
      </c>
      <c r="B10973">
        <v>1373</v>
      </c>
      <c r="C10973">
        <v>1287</v>
      </c>
      <c r="D10973">
        <v>1983</v>
      </c>
      <c r="E10973">
        <v>1113</v>
      </c>
      <c r="F10973">
        <v>451</v>
      </c>
      <c r="G10973">
        <v>1026</v>
      </c>
      <c r="H10973">
        <v>2738</v>
      </c>
      <c r="I10973">
        <v>100</v>
      </c>
      <c r="J10973">
        <f t="shared" si="1368"/>
        <v>1330</v>
      </c>
      <c r="K10973">
        <f t="shared" si="1369"/>
        <v>1548</v>
      </c>
      <c r="L10973">
        <f t="shared" si="1370"/>
        <v>218</v>
      </c>
      <c r="M10973">
        <f t="shared" si="1371"/>
        <v>0.6674262503959576</v>
      </c>
      <c r="N10973">
        <f t="shared" si="1372"/>
        <v>738.5</v>
      </c>
      <c r="O10973">
        <f t="shared" si="1373"/>
        <v>1419</v>
      </c>
      <c r="P10973">
        <f t="shared" si="1374"/>
        <v>680.5</v>
      </c>
      <c r="Q10973">
        <f t="shared" si="1375"/>
        <v>0.66424891993815371</v>
      </c>
    </row>
    <row r="10974" spans="1:17" hidden="1" x14ac:dyDescent="0.2">
      <c r="A10974" t="s">
        <v>10973</v>
      </c>
      <c r="B10974">
        <v>806</v>
      </c>
      <c r="C10974">
        <v>1233</v>
      </c>
      <c r="D10974">
        <v>1319</v>
      </c>
      <c r="E10974">
        <v>1034</v>
      </c>
      <c r="F10974">
        <v>1491</v>
      </c>
      <c r="G10974">
        <v>1169</v>
      </c>
      <c r="H10974">
        <v>481</v>
      </c>
      <c r="I10974">
        <v>1895</v>
      </c>
      <c r="J10974">
        <f t="shared" si="1368"/>
        <v>1019.5</v>
      </c>
      <c r="K10974">
        <f t="shared" si="1369"/>
        <v>1176.5</v>
      </c>
      <c r="L10974">
        <f t="shared" si="1370"/>
        <v>157</v>
      </c>
      <c r="M10974">
        <f t="shared" si="1371"/>
        <v>0.6030414300284056</v>
      </c>
      <c r="N10974">
        <f t="shared" si="1372"/>
        <v>1330</v>
      </c>
      <c r="O10974">
        <f t="shared" si="1373"/>
        <v>1188</v>
      </c>
      <c r="P10974">
        <f t="shared" si="1374"/>
        <v>142</v>
      </c>
      <c r="Q10974">
        <f t="shared" si="1375"/>
        <v>0.86283259625345499</v>
      </c>
    </row>
    <row r="10975" spans="1:17" hidden="1" x14ac:dyDescent="0.2">
      <c r="A10975" t="s">
        <v>10974</v>
      </c>
      <c r="B10975">
        <v>809</v>
      </c>
      <c r="C10975">
        <v>2398</v>
      </c>
      <c r="D10975">
        <v>3857</v>
      </c>
      <c r="E10975">
        <v>4141</v>
      </c>
      <c r="F10975">
        <v>3452</v>
      </c>
      <c r="G10975">
        <v>3835</v>
      </c>
      <c r="H10975">
        <v>3969</v>
      </c>
      <c r="I10975">
        <v>4009</v>
      </c>
      <c r="J10975">
        <f t="shared" si="1368"/>
        <v>1603.5</v>
      </c>
      <c r="K10975">
        <f t="shared" si="1369"/>
        <v>3999</v>
      </c>
      <c r="L10975">
        <f t="shared" si="1370"/>
        <v>2395.5</v>
      </c>
      <c r="M10975">
        <f t="shared" si="1371"/>
        <v>9.723946509139525E-2</v>
      </c>
      <c r="N10975">
        <f t="shared" si="1372"/>
        <v>3643.5</v>
      </c>
      <c r="O10975">
        <f t="shared" si="1373"/>
        <v>3989</v>
      </c>
      <c r="P10975">
        <f t="shared" si="1374"/>
        <v>345.5</v>
      </c>
      <c r="Q10975">
        <f t="shared" si="1375"/>
        <v>0.21459978631033771</v>
      </c>
    </row>
    <row r="10976" spans="1:17" hidden="1" x14ac:dyDescent="0.2">
      <c r="A10976" t="s">
        <v>10975</v>
      </c>
      <c r="B10976">
        <v>9386</v>
      </c>
      <c r="C10976">
        <v>9149</v>
      </c>
      <c r="D10976">
        <v>9193</v>
      </c>
      <c r="E10976">
        <v>9366</v>
      </c>
      <c r="F10976">
        <v>9992</v>
      </c>
      <c r="G10976">
        <v>9656</v>
      </c>
      <c r="H10976">
        <v>9232</v>
      </c>
      <c r="I10976">
        <v>9615</v>
      </c>
      <c r="J10976">
        <f t="shared" si="1368"/>
        <v>9267.5</v>
      </c>
      <c r="K10976">
        <f t="shared" si="1369"/>
        <v>9279.5</v>
      </c>
      <c r="L10976">
        <f t="shared" si="1370"/>
        <v>12</v>
      </c>
      <c r="M10976">
        <f t="shared" si="1371"/>
        <v>0.94226029490615359</v>
      </c>
      <c r="N10976">
        <f t="shared" si="1372"/>
        <v>9824</v>
      </c>
      <c r="O10976">
        <f t="shared" si="1373"/>
        <v>9423.5</v>
      </c>
      <c r="P10976">
        <f t="shared" si="1374"/>
        <v>400.5</v>
      </c>
      <c r="Q10976">
        <f t="shared" si="1375"/>
        <v>0.25653720275676806</v>
      </c>
    </row>
    <row r="10977" spans="1:17" hidden="1" x14ac:dyDescent="0.2">
      <c r="A10977" t="s">
        <v>10976</v>
      </c>
      <c r="B10977">
        <v>11355</v>
      </c>
      <c r="C10977">
        <v>11726</v>
      </c>
      <c r="D10977">
        <v>11159</v>
      </c>
      <c r="E10977">
        <v>10951</v>
      </c>
      <c r="F10977">
        <v>11504</v>
      </c>
      <c r="G10977">
        <v>11833</v>
      </c>
      <c r="H10977">
        <v>12127</v>
      </c>
      <c r="I10977">
        <v>11865</v>
      </c>
      <c r="J10977">
        <f t="shared" si="1368"/>
        <v>11540.5</v>
      </c>
      <c r="K10977">
        <f t="shared" si="1369"/>
        <v>11055</v>
      </c>
      <c r="L10977">
        <f t="shared" si="1370"/>
        <v>485.5</v>
      </c>
      <c r="M10977">
        <f t="shared" si="1371"/>
        <v>0.14989601077817227</v>
      </c>
      <c r="N10977">
        <f t="shared" si="1372"/>
        <v>11668.5</v>
      </c>
      <c r="O10977">
        <f t="shared" si="1373"/>
        <v>11996</v>
      </c>
      <c r="P10977">
        <f t="shared" si="1374"/>
        <v>327.5</v>
      </c>
      <c r="Q10977">
        <f t="shared" si="1375"/>
        <v>0.25968375646251352</v>
      </c>
    </row>
    <row r="10978" spans="1:17" hidden="1" x14ac:dyDescent="0.2">
      <c r="A10978" t="s">
        <v>10977</v>
      </c>
      <c r="B10978">
        <v>14417</v>
      </c>
      <c r="C10978">
        <v>14469</v>
      </c>
      <c r="D10978">
        <v>14347</v>
      </c>
      <c r="E10978">
        <v>14550</v>
      </c>
      <c r="F10978">
        <v>14384</v>
      </c>
      <c r="G10978">
        <v>14470</v>
      </c>
      <c r="H10978">
        <v>14620</v>
      </c>
      <c r="I10978">
        <v>14616</v>
      </c>
      <c r="J10978">
        <f t="shared" si="1368"/>
        <v>14443</v>
      </c>
      <c r="K10978">
        <f t="shared" si="1369"/>
        <v>14448.5</v>
      </c>
      <c r="L10978">
        <f t="shared" si="1370"/>
        <v>5.5</v>
      </c>
      <c r="M10978">
        <f t="shared" si="1371"/>
        <v>0.96290783608283659</v>
      </c>
      <c r="N10978">
        <f t="shared" si="1372"/>
        <v>14427</v>
      </c>
      <c r="O10978">
        <f t="shared" si="1373"/>
        <v>14618</v>
      </c>
      <c r="P10978">
        <f t="shared" si="1374"/>
        <v>191</v>
      </c>
      <c r="Q10978">
        <f t="shared" si="1375"/>
        <v>4.7224515822950126E-2</v>
      </c>
    </row>
    <row r="10979" spans="1:17" hidden="1" x14ac:dyDescent="0.2">
      <c r="A10979" t="s">
        <v>10978</v>
      </c>
      <c r="B10979">
        <v>15441</v>
      </c>
      <c r="C10979">
        <v>15434</v>
      </c>
      <c r="D10979">
        <v>15454</v>
      </c>
      <c r="E10979">
        <v>15454</v>
      </c>
      <c r="F10979">
        <v>15467</v>
      </c>
      <c r="G10979">
        <v>15475</v>
      </c>
      <c r="H10979">
        <v>15423</v>
      </c>
      <c r="I10979">
        <v>15426</v>
      </c>
      <c r="J10979">
        <f t="shared" si="1368"/>
        <v>15437.5</v>
      </c>
      <c r="K10979">
        <f t="shared" si="1369"/>
        <v>15454</v>
      </c>
      <c r="L10979">
        <f t="shared" si="1370"/>
        <v>16.5</v>
      </c>
      <c r="M10979">
        <f t="shared" si="1371"/>
        <v>4.2169680135765601E-2</v>
      </c>
      <c r="N10979">
        <f t="shared" si="1372"/>
        <v>15471</v>
      </c>
      <c r="O10979">
        <f t="shared" si="1373"/>
        <v>15424.5</v>
      </c>
      <c r="P10979">
        <f t="shared" si="1374"/>
        <v>46.5</v>
      </c>
      <c r="Q10979">
        <f t="shared" si="1375"/>
        <v>8.3349058794594099E-3</v>
      </c>
    </row>
    <row r="10980" spans="1:17" hidden="1" x14ac:dyDescent="0.2">
      <c r="A10980" t="s">
        <v>10979</v>
      </c>
      <c r="B10980">
        <v>10955</v>
      </c>
      <c r="C10980">
        <v>11035</v>
      </c>
      <c r="D10980">
        <v>11890</v>
      </c>
      <c r="E10980">
        <v>11751</v>
      </c>
      <c r="F10980">
        <v>10629</v>
      </c>
      <c r="G10980">
        <v>9709</v>
      </c>
      <c r="H10980">
        <v>10148</v>
      </c>
      <c r="I10980">
        <v>10316</v>
      </c>
      <c r="J10980">
        <f t="shared" si="1368"/>
        <v>10995</v>
      </c>
      <c r="K10980">
        <f t="shared" si="1369"/>
        <v>11820.5</v>
      </c>
      <c r="L10980">
        <f t="shared" si="1370"/>
        <v>825.5</v>
      </c>
      <c r="M10980">
        <f t="shared" si="1371"/>
        <v>9.3046310734597511E-3</v>
      </c>
      <c r="N10980">
        <f t="shared" si="1372"/>
        <v>10169</v>
      </c>
      <c r="O10980">
        <f t="shared" si="1373"/>
        <v>10232</v>
      </c>
      <c r="P10980">
        <f t="shared" si="1374"/>
        <v>63</v>
      </c>
      <c r="Q10980">
        <f t="shared" si="1375"/>
        <v>0.90516188024915811</v>
      </c>
    </row>
    <row r="10981" spans="1:17" hidden="1" x14ac:dyDescent="0.2">
      <c r="A10981" t="s">
        <v>10980</v>
      </c>
      <c r="B10981">
        <v>623</v>
      </c>
      <c r="C10981">
        <v>768</v>
      </c>
      <c r="D10981">
        <v>1563</v>
      </c>
      <c r="E10981">
        <v>1872</v>
      </c>
      <c r="F10981">
        <v>1111</v>
      </c>
      <c r="G10981">
        <v>877</v>
      </c>
      <c r="H10981">
        <v>1229</v>
      </c>
      <c r="I10981">
        <v>312</v>
      </c>
      <c r="J10981">
        <f t="shared" si="1368"/>
        <v>695.5</v>
      </c>
      <c r="K10981">
        <f t="shared" si="1369"/>
        <v>1717.5</v>
      </c>
      <c r="L10981">
        <f t="shared" si="1370"/>
        <v>1022</v>
      </c>
      <c r="M10981">
        <f t="shared" si="1371"/>
        <v>2.6771266582945957E-2</v>
      </c>
      <c r="N10981">
        <f t="shared" si="1372"/>
        <v>994</v>
      </c>
      <c r="O10981">
        <f t="shared" si="1373"/>
        <v>770.5</v>
      </c>
      <c r="P10981">
        <f t="shared" si="1374"/>
        <v>223.5</v>
      </c>
      <c r="Q10981">
        <f t="shared" si="1375"/>
        <v>0.68321756262894684</v>
      </c>
    </row>
    <row r="10982" spans="1:17" hidden="1" x14ac:dyDescent="0.2">
      <c r="A10982" t="s">
        <v>10981</v>
      </c>
      <c r="B10982">
        <v>1528</v>
      </c>
      <c r="C10982">
        <v>2758</v>
      </c>
      <c r="D10982">
        <v>753</v>
      </c>
      <c r="E10982">
        <v>2187</v>
      </c>
      <c r="F10982">
        <v>1938</v>
      </c>
      <c r="G10982">
        <v>1880</v>
      </c>
      <c r="H10982">
        <v>636</v>
      </c>
      <c r="I10982">
        <v>1398</v>
      </c>
      <c r="J10982">
        <f t="shared" si="1368"/>
        <v>2143</v>
      </c>
      <c r="K10982">
        <f t="shared" si="1369"/>
        <v>1470</v>
      </c>
      <c r="L10982">
        <f t="shared" si="1370"/>
        <v>673</v>
      </c>
      <c r="M10982">
        <f t="shared" si="1371"/>
        <v>0.5500875506690468</v>
      </c>
      <c r="N10982">
        <f t="shared" si="1372"/>
        <v>1909</v>
      </c>
      <c r="O10982">
        <f t="shared" si="1373"/>
        <v>1017</v>
      </c>
      <c r="P10982">
        <f t="shared" si="1374"/>
        <v>892</v>
      </c>
      <c r="Q10982">
        <f t="shared" si="1375"/>
        <v>0.14470353187774077</v>
      </c>
    </row>
    <row r="10983" spans="1:17" hidden="1" x14ac:dyDescent="0.2">
      <c r="A10983" t="s">
        <v>10982</v>
      </c>
      <c r="B10983">
        <v>7003</v>
      </c>
      <c r="C10983">
        <v>7231</v>
      </c>
      <c r="D10983">
        <v>6844</v>
      </c>
      <c r="E10983">
        <v>6791</v>
      </c>
      <c r="F10983">
        <v>6739</v>
      </c>
      <c r="G10983">
        <v>6633</v>
      </c>
      <c r="H10983">
        <v>6881</v>
      </c>
      <c r="I10983">
        <v>7185</v>
      </c>
      <c r="J10983">
        <f t="shared" si="1368"/>
        <v>7117</v>
      </c>
      <c r="K10983">
        <f t="shared" si="1369"/>
        <v>6817.5</v>
      </c>
      <c r="L10983">
        <f t="shared" si="1370"/>
        <v>299.5</v>
      </c>
      <c r="M10983">
        <f t="shared" si="1371"/>
        <v>0.12476554506279158</v>
      </c>
      <c r="N10983">
        <f t="shared" si="1372"/>
        <v>6686</v>
      </c>
      <c r="O10983">
        <f t="shared" si="1373"/>
        <v>7033</v>
      </c>
      <c r="P10983">
        <f t="shared" si="1374"/>
        <v>347</v>
      </c>
      <c r="Q10983">
        <f t="shared" si="1375"/>
        <v>0.16387969540333625</v>
      </c>
    </row>
    <row r="10984" spans="1:17" hidden="1" x14ac:dyDescent="0.2">
      <c r="A10984" t="s">
        <v>10983</v>
      </c>
      <c r="B10984">
        <v>14324</v>
      </c>
      <c r="C10984">
        <v>14264</v>
      </c>
      <c r="D10984">
        <v>14010</v>
      </c>
      <c r="E10984">
        <v>14165</v>
      </c>
      <c r="F10984">
        <v>14430</v>
      </c>
      <c r="G10984">
        <v>14288</v>
      </c>
      <c r="H10984">
        <v>14399</v>
      </c>
      <c r="I10984">
        <v>14513</v>
      </c>
      <c r="J10984">
        <f t="shared" si="1368"/>
        <v>14294</v>
      </c>
      <c r="K10984">
        <f t="shared" si="1369"/>
        <v>14087.5</v>
      </c>
      <c r="L10984">
        <f t="shared" si="1370"/>
        <v>206.5</v>
      </c>
      <c r="M10984">
        <f t="shared" si="1371"/>
        <v>0.13089987633552069</v>
      </c>
      <c r="N10984">
        <f t="shared" si="1372"/>
        <v>14359</v>
      </c>
      <c r="O10984">
        <f t="shared" si="1373"/>
        <v>14456</v>
      </c>
      <c r="P10984">
        <f t="shared" si="1374"/>
        <v>97</v>
      </c>
      <c r="Q10984">
        <f t="shared" si="1375"/>
        <v>0.39830424198202741</v>
      </c>
    </row>
    <row r="10985" spans="1:17" hidden="1" x14ac:dyDescent="0.2">
      <c r="A10985" t="s">
        <v>10984</v>
      </c>
      <c r="B10985">
        <v>7002</v>
      </c>
      <c r="C10985">
        <v>6780</v>
      </c>
      <c r="D10985">
        <v>7258</v>
      </c>
      <c r="E10985">
        <v>7017</v>
      </c>
      <c r="F10985">
        <v>8119</v>
      </c>
      <c r="G10985">
        <v>8147</v>
      </c>
      <c r="H10985">
        <v>8836</v>
      </c>
      <c r="I10985">
        <v>8899</v>
      </c>
      <c r="J10985">
        <f t="shared" si="1368"/>
        <v>6891</v>
      </c>
      <c r="K10985">
        <f t="shared" si="1369"/>
        <v>7137.5</v>
      </c>
      <c r="L10985">
        <f t="shared" si="1370"/>
        <v>246.5</v>
      </c>
      <c r="M10985">
        <f t="shared" si="1371"/>
        <v>0.27134997150927265</v>
      </c>
      <c r="N10985">
        <f t="shared" si="1372"/>
        <v>8133</v>
      </c>
      <c r="O10985">
        <f t="shared" si="1373"/>
        <v>8867.5</v>
      </c>
      <c r="P10985">
        <f t="shared" si="1374"/>
        <v>734.5</v>
      </c>
      <c r="Q10985">
        <f t="shared" si="1375"/>
        <v>2.1952919440706201E-3</v>
      </c>
    </row>
    <row r="10986" spans="1:17" hidden="1" x14ac:dyDescent="0.2">
      <c r="A10986" t="s">
        <v>10985</v>
      </c>
      <c r="B10986">
        <v>10016</v>
      </c>
      <c r="C10986">
        <v>9578</v>
      </c>
      <c r="D10986">
        <v>10099</v>
      </c>
      <c r="E10986">
        <v>10326</v>
      </c>
      <c r="F10986">
        <v>10345</v>
      </c>
      <c r="G10986">
        <v>9768</v>
      </c>
      <c r="H10986">
        <v>10349</v>
      </c>
      <c r="I10986">
        <v>10303</v>
      </c>
      <c r="J10986">
        <f t="shared" si="1368"/>
        <v>9797</v>
      </c>
      <c r="K10986">
        <f t="shared" si="1369"/>
        <v>10212.5</v>
      </c>
      <c r="L10986">
        <f t="shared" si="1370"/>
        <v>415.5</v>
      </c>
      <c r="M10986">
        <f t="shared" si="1371"/>
        <v>0.23412805555686778</v>
      </c>
      <c r="N10986">
        <f t="shared" si="1372"/>
        <v>10056.5</v>
      </c>
      <c r="O10986">
        <f t="shared" si="1373"/>
        <v>10326</v>
      </c>
      <c r="P10986">
        <f t="shared" si="1374"/>
        <v>269.5</v>
      </c>
      <c r="Q10986">
        <f t="shared" si="1375"/>
        <v>0.45006040758087817</v>
      </c>
    </row>
    <row r="10987" spans="1:17" hidden="1" x14ac:dyDescent="0.2">
      <c r="A10987" t="s">
        <v>10986</v>
      </c>
      <c r="B10987">
        <v>13611</v>
      </c>
      <c r="C10987">
        <v>13696</v>
      </c>
      <c r="D10987">
        <v>13689</v>
      </c>
      <c r="E10987">
        <v>13342</v>
      </c>
      <c r="F10987">
        <v>13673</v>
      </c>
      <c r="G10987">
        <v>13681</v>
      </c>
      <c r="H10987">
        <v>13125</v>
      </c>
      <c r="I10987">
        <v>13172</v>
      </c>
      <c r="J10987">
        <f t="shared" si="1368"/>
        <v>13653.5</v>
      </c>
      <c r="K10987">
        <f t="shared" si="1369"/>
        <v>13515.5</v>
      </c>
      <c r="L10987">
        <f t="shared" si="1370"/>
        <v>138</v>
      </c>
      <c r="M10987">
        <f t="shared" si="1371"/>
        <v>0.52059340816388722</v>
      </c>
      <c r="N10987">
        <f t="shared" si="1372"/>
        <v>13677</v>
      </c>
      <c r="O10987">
        <f t="shared" si="1373"/>
        <v>13148.5</v>
      </c>
      <c r="P10987">
        <f t="shared" si="1374"/>
        <v>528.5</v>
      </c>
      <c r="Q10987">
        <f t="shared" si="1375"/>
        <v>2.0282738587124637E-3</v>
      </c>
    </row>
    <row r="10988" spans="1:17" hidden="1" x14ac:dyDescent="0.2">
      <c r="A10988" t="s">
        <v>10987</v>
      </c>
      <c r="B10988">
        <v>13614</v>
      </c>
      <c r="C10988">
        <v>13667</v>
      </c>
      <c r="D10988">
        <v>13821</v>
      </c>
      <c r="E10988">
        <v>13931</v>
      </c>
      <c r="F10988">
        <v>13260</v>
      </c>
      <c r="G10988">
        <v>12747</v>
      </c>
      <c r="H10988">
        <v>13377</v>
      </c>
      <c r="I10988">
        <v>13308</v>
      </c>
      <c r="J10988">
        <f t="shared" si="1368"/>
        <v>13640.5</v>
      </c>
      <c r="K10988">
        <f t="shared" si="1369"/>
        <v>13876</v>
      </c>
      <c r="L10988">
        <f t="shared" si="1370"/>
        <v>235.5</v>
      </c>
      <c r="M10988">
        <f t="shared" si="1371"/>
        <v>6.1110085635338263E-2</v>
      </c>
      <c r="N10988">
        <f t="shared" si="1372"/>
        <v>13003.5</v>
      </c>
      <c r="O10988">
        <f t="shared" si="1373"/>
        <v>13342.5</v>
      </c>
      <c r="P10988">
        <f t="shared" si="1374"/>
        <v>339</v>
      </c>
      <c r="Q10988">
        <f t="shared" si="1375"/>
        <v>0.32048434880859888</v>
      </c>
    </row>
    <row r="10989" spans="1:17" hidden="1" x14ac:dyDescent="0.2">
      <c r="A10989" t="s">
        <v>10988</v>
      </c>
      <c r="B10989">
        <v>5192</v>
      </c>
      <c r="C10989">
        <v>4786</v>
      </c>
      <c r="D10989">
        <v>2460</v>
      </c>
      <c r="E10989">
        <v>2967</v>
      </c>
      <c r="F10989">
        <v>5442</v>
      </c>
      <c r="G10989">
        <v>6981</v>
      </c>
      <c r="H10989">
        <v>6483</v>
      </c>
      <c r="I10989">
        <v>7145</v>
      </c>
      <c r="J10989">
        <f t="shared" si="1368"/>
        <v>4989</v>
      </c>
      <c r="K10989">
        <f t="shared" si="1369"/>
        <v>2713.5</v>
      </c>
      <c r="L10989">
        <f t="shared" si="1370"/>
        <v>2275.5</v>
      </c>
      <c r="M10989">
        <f t="shared" si="1371"/>
        <v>1.9767529725753262E-2</v>
      </c>
      <c r="N10989">
        <f t="shared" si="1372"/>
        <v>6211.5</v>
      </c>
      <c r="O10989">
        <f t="shared" si="1373"/>
        <v>6814</v>
      </c>
      <c r="P10989">
        <f t="shared" si="1374"/>
        <v>602.5</v>
      </c>
      <c r="Q10989">
        <f t="shared" si="1375"/>
        <v>0.54667057836992783</v>
      </c>
    </row>
    <row r="10990" spans="1:17" hidden="1" x14ac:dyDescent="0.2">
      <c r="A10990" t="s">
        <v>10989</v>
      </c>
      <c r="B10990">
        <v>4406</v>
      </c>
      <c r="C10990">
        <v>3308</v>
      </c>
      <c r="D10990">
        <v>1328</v>
      </c>
      <c r="E10990">
        <v>2515</v>
      </c>
      <c r="F10990">
        <v>4115</v>
      </c>
      <c r="G10990">
        <v>2618</v>
      </c>
      <c r="H10990">
        <v>3762</v>
      </c>
      <c r="I10990">
        <v>1042</v>
      </c>
      <c r="J10990">
        <f t="shared" si="1368"/>
        <v>3857</v>
      </c>
      <c r="K10990">
        <f t="shared" si="1369"/>
        <v>1921.5</v>
      </c>
      <c r="L10990">
        <f t="shared" si="1370"/>
        <v>1935.5</v>
      </c>
      <c r="M10990">
        <f t="shared" si="1371"/>
        <v>0.13900757850832457</v>
      </c>
      <c r="N10990">
        <f t="shared" si="1372"/>
        <v>3366.5</v>
      </c>
      <c r="O10990">
        <f t="shared" si="1373"/>
        <v>2402</v>
      </c>
      <c r="P10990">
        <f t="shared" si="1374"/>
        <v>964.5</v>
      </c>
      <c r="Q10990">
        <f t="shared" si="1375"/>
        <v>0.59777446237330012</v>
      </c>
    </row>
    <row r="10991" spans="1:17" hidden="1" x14ac:dyDescent="0.2">
      <c r="A10991" t="s">
        <v>10990</v>
      </c>
      <c r="B10991">
        <v>11530</v>
      </c>
      <c r="C10991">
        <v>11674</v>
      </c>
      <c r="D10991">
        <v>11577</v>
      </c>
      <c r="E10991">
        <v>11681</v>
      </c>
      <c r="F10991">
        <v>11934</v>
      </c>
      <c r="G10991">
        <v>11212</v>
      </c>
      <c r="H10991">
        <v>10928</v>
      </c>
      <c r="I10991">
        <v>10635</v>
      </c>
      <c r="J10991">
        <f t="shared" si="1368"/>
        <v>11602</v>
      </c>
      <c r="K10991">
        <f t="shared" si="1369"/>
        <v>11629</v>
      </c>
      <c r="L10991">
        <f t="shared" si="1370"/>
        <v>27</v>
      </c>
      <c r="M10991">
        <f t="shared" si="1371"/>
        <v>0.78983712552418561</v>
      </c>
      <c r="N10991">
        <f t="shared" si="1372"/>
        <v>11573</v>
      </c>
      <c r="O10991">
        <f t="shared" si="1373"/>
        <v>10781.5</v>
      </c>
      <c r="P10991">
        <f t="shared" si="1374"/>
        <v>791.5</v>
      </c>
      <c r="Q10991">
        <f t="shared" si="1375"/>
        <v>0.17926983198792912</v>
      </c>
    </row>
    <row r="10992" spans="1:17" hidden="1" x14ac:dyDescent="0.2">
      <c r="A10992" t="s">
        <v>10991</v>
      </c>
      <c r="B10992">
        <v>5856</v>
      </c>
      <c r="C10992">
        <v>6017</v>
      </c>
      <c r="D10992">
        <v>5272</v>
      </c>
      <c r="E10992">
        <v>5757</v>
      </c>
      <c r="F10992">
        <v>6373</v>
      </c>
      <c r="G10992">
        <v>6595</v>
      </c>
      <c r="H10992">
        <v>6207</v>
      </c>
      <c r="I10992">
        <v>6925</v>
      </c>
      <c r="J10992">
        <f t="shared" si="1368"/>
        <v>5936.5</v>
      </c>
      <c r="K10992">
        <f t="shared" si="1369"/>
        <v>5514.5</v>
      </c>
      <c r="L10992">
        <f t="shared" si="1370"/>
        <v>422</v>
      </c>
      <c r="M10992">
        <f t="shared" si="1371"/>
        <v>0.24041848798900622</v>
      </c>
      <c r="N10992">
        <f t="shared" si="1372"/>
        <v>6484</v>
      </c>
      <c r="O10992">
        <f t="shared" si="1373"/>
        <v>6566</v>
      </c>
      <c r="P10992">
        <f t="shared" si="1374"/>
        <v>82</v>
      </c>
      <c r="Q10992">
        <f t="shared" si="1375"/>
        <v>0.84750037478483209</v>
      </c>
    </row>
    <row r="10993" spans="1:17" hidden="1" x14ac:dyDescent="0.2">
      <c r="A10993" t="s">
        <v>10992</v>
      </c>
      <c r="B10993">
        <v>6936</v>
      </c>
      <c r="C10993">
        <v>7533</v>
      </c>
      <c r="D10993">
        <v>7291</v>
      </c>
      <c r="E10993">
        <v>6637</v>
      </c>
      <c r="F10993">
        <v>7780</v>
      </c>
      <c r="G10993">
        <v>7715</v>
      </c>
      <c r="H10993">
        <v>7472</v>
      </c>
      <c r="I10993">
        <v>7427</v>
      </c>
      <c r="J10993">
        <f t="shared" si="1368"/>
        <v>7234.5</v>
      </c>
      <c r="K10993">
        <f t="shared" si="1369"/>
        <v>6964</v>
      </c>
      <c r="L10993">
        <f t="shared" si="1370"/>
        <v>270.5</v>
      </c>
      <c r="M10993">
        <f t="shared" si="1371"/>
        <v>0.60341879336002902</v>
      </c>
      <c r="N10993">
        <f t="shared" si="1372"/>
        <v>7747.5</v>
      </c>
      <c r="O10993">
        <f t="shared" si="1373"/>
        <v>7449.5</v>
      </c>
      <c r="P10993">
        <f t="shared" si="1374"/>
        <v>298</v>
      </c>
      <c r="Q10993">
        <f t="shared" si="1375"/>
        <v>1.7143767133434403E-2</v>
      </c>
    </row>
    <row r="10994" spans="1:17" x14ac:dyDescent="0.2">
      <c r="A10994" t="s">
        <v>10993</v>
      </c>
      <c r="B10994">
        <v>5711</v>
      </c>
      <c r="C10994">
        <v>5667</v>
      </c>
      <c r="D10994">
        <v>6147</v>
      </c>
      <c r="E10994">
        <v>5669</v>
      </c>
      <c r="F10994">
        <v>7752</v>
      </c>
      <c r="G10994">
        <v>7289</v>
      </c>
      <c r="H10994">
        <v>5415</v>
      </c>
      <c r="I10994">
        <v>5840</v>
      </c>
      <c r="J10994">
        <f t="shared" si="1368"/>
        <v>5689</v>
      </c>
      <c r="K10994">
        <f t="shared" si="1369"/>
        <v>5908</v>
      </c>
      <c r="L10994">
        <f t="shared" si="1370"/>
        <v>219</v>
      </c>
      <c r="M10994">
        <f t="shared" si="1371"/>
        <v>0.45784604876468571</v>
      </c>
      <c r="N10994">
        <f t="shared" si="1372"/>
        <v>7520.5</v>
      </c>
      <c r="O10994">
        <f t="shared" si="1373"/>
        <v>5627.5</v>
      </c>
      <c r="P10994">
        <f t="shared" si="1374"/>
        <v>1893</v>
      </c>
      <c r="Q10994">
        <f t="shared" si="1375"/>
        <v>2.6467674433140062E-2</v>
      </c>
    </row>
    <row r="10995" spans="1:17" hidden="1" x14ac:dyDescent="0.2">
      <c r="A10995" t="s">
        <v>10994</v>
      </c>
      <c r="B10995">
        <v>10897</v>
      </c>
      <c r="C10995">
        <v>10842</v>
      </c>
      <c r="D10995">
        <v>10842</v>
      </c>
      <c r="E10995">
        <v>10569</v>
      </c>
      <c r="F10995">
        <v>11754</v>
      </c>
      <c r="G10995">
        <v>10944</v>
      </c>
      <c r="H10995">
        <v>11009</v>
      </c>
      <c r="I10995">
        <v>10877</v>
      </c>
      <c r="J10995">
        <f t="shared" si="1368"/>
        <v>10869.5</v>
      </c>
      <c r="K10995">
        <f t="shared" si="1369"/>
        <v>10705.5</v>
      </c>
      <c r="L10995">
        <f t="shared" si="1370"/>
        <v>164</v>
      </c>
      <c r="M10995">
        <f t="shared" si="1371"/>
        <v>0.36004355058108561</v>
      </c>
      <c r="N10995">
        <f t="shared" si="1372"/>
        <v>11349</v>
      </c>
      <c r="O10995">
        <f t="shared" si="1373"/>
        <v>10943</v>
      </c>
      <c r="P10995">
        <f t="shared" si="1374"/>
        <v>406</v>
      </c>
      <c r="Q10995">
        <f t="shared" si="1375"/>
        <v>0.42674462499946375</v>
      </c>
    </row>
    <row r="10996" spans="1:17" hidden="1" x14ac:dyDescent="0.2">
      <c r="A10996" t="s">
        <v>10995</v>
      </c>
      <c r="B10996">
        <v>4963</v>
      </c>
      <c r="C10996">
        <v>2928</v>
      </c>
      <c r="D10996">
        <v>3269</v>
      </c>
      <c r="E10996">
        <v>2130</v>
      </c>
      <c r="F10996">
        <v>5647</v>
      </c>
      <c r="G10996">
        <v>3915</v>
      </c>
      <c r="H10996">
        <v>5196</v>
      </c>
      <c r="I10996">
        <v>5660</v>
      </c>
      <c r="J10996">
        <f t="shared" si="1368"/>
        <v>3945.5</v>
      </c>
      <c r="K10996">
        <f t="shared" si="1369"/>
        <v>2699.5</v>
      </c>
      <c r="L10996">
        <f t="shared" si="1370"/>
        <v>1246</v>
      </c>
      <c r="M10996">
        <f t="shared" si="1371"/>
        <v>0.39714461335570161</v>
      </c>
      <c r="N10996">
        <f t="shared" si="1372"/>
        <v>4781</v>
      </c>
      <c r="O10996">
        <f t="shared" si="1373"/>
        <v>5428</v>
      </c>
      <c r="P10996">
        <f t="shared" si="1374"/>
        <v>647</v>
      </c>
      <c r="Q10996">
        <f t="shared" si="1375"/>
        <v>0.54546592398911875</v>
      </c>
    </row>
    <row r="10997" spans="1:17" hidden="1" x14ac:dyDescent="0.2">
      <c r="A10997" t="s">
        <v>10996</v>
      </c>
      <c r="B10997">
        <v>4301</v>
      </c>
      <c r="C10997">
        <v>4804</v>
      </c>
      <c r="D10997">
        <v>1621</v>
      </c>
      <c r="E10997">
        <v>3646</v>
      </c>
      <c r="F10997">
        <v>3002</v>
      </c>
      <c r="G10997">
        <v>2286</v>
      </c>
      <c r="H10997">
        <v>62</v>
      </c>
      <c r="I10997">
        <v>829</v>
      </c>
      <c r="J10997">
        <f t="shared" si="1368"/>
        <v>4552.5</v>
      </c>
      <c r="K10997">
        <f t="shared" si="1369"/>
        <v>2633.5</v>
      </c>
      <c r="L10997">
        <f t="shared" si="1370"/>
        <v>1919</v>
      </c>
      <c r="M10997">
        <f t="shared" si="1371"/>
        <v>0.20722633187034956</v>
      </c>
      <c r="N10997">
        <f t="shared" si="1372"/>
        <v>2644</v>
      </c>
      <c r="O10997">
        <f t="shared" si="1373"/>
        <v>445.5</v>
      </c>
      <c r="P10997">
        <f t="shared" si="1374"/>
        <v>2198.5</v>
      </c>
      <c r="Q10997">
        <f t="shared" si="1375"/>
        <v>5.2500485769058192E-2</v>
      </c>
    </row>
    <row r="10998" spans="1:17" hidden="1" x14ac:dyDescent="0.2">
      <c r="A10998" t="s">
        <v>10997</v>
      </c>
      <c r="B10998">
        <v>4697</v>
      </c>
      <c r="C10998">
        <v>3745</v>
      </c>
      <c r="D10998">
        <v>5709</v>
      </c>
      <c r="E10998">
        <v>5280</v>
      </c>
      <c r="F10998">
        <v>6081</v>
      </c>
      <c r="G10998">
        <v>6288</v>
      </c>
      <c r="H10998">
        <v>6328</v>
      </c>
      <c r="I10998">
        <v>5565</v>
      </c>
      <c r="J10998">
        <f t="shared" si="1368"/>
        <v>4221</v>
      </c>
      <c r="K10998">
        <f t="shared" si="1369"/>
        <v>5494.5</v>
      </c>
      <c r="L10998">
        <f t="shared" si="1370"/>
        <v>1273.5</v>
      </c>
      <c r="M10998">
        <f t="shared" si="1371"/>
        <v>0.13488862211546271</v>
      </c>
      <c r="N10998">
        <f t="shared" si="1372"/>
        <v>6184.5</v>
      </c>
      <c r="O10998">
        <f t="shared" si="1373"/>
        <v>5946.5</v>
      </c>
      <c r="P10998">
        <f t="shared" si="1374"/>
        <v>238</v>
      </c>
      <c r="Q10998">
        <f t="shared" si="1375"/>
        <v>0.60828179478445743</v>
      </c>
    </row>
    <row r="10999" spans="1:17" hidden="1" x14ac:dyDescent="0.2">
      <c r="A10999" t="s">
        <v>10998</v>
      </c>
      <c r="B10999">
        <v>15633</v>
      </c>
      <c r="C10999">
        <v>15633</v>
      </c>
      <c r="D10999">
        <v>15643</v>
      </c>
      <c r="E10999">
        <v>15636</v>
      </c>
      <c r="F10999">
        <v>15614</v>
      </c>
      <c r="G10999">
        <v>15610</v>
      </c>
      <c r="H10999">
        <v>15602</v>
      </c>
      <c r="I10999">
        <v>15605</v>
      </c>
      <c r="J10999">
        <f t="shared" si="1368"/>
        <v>15633</v>
      </c>
      <c r="K10999">
        <f t="shared" si="1369"/>
        <v>15639.5</v>
      </c>
      <c r="L10999">
        <f t="shared" si="1370"/>
        <v>6.5</v>
      </c>
      <c r="M10999">
        <f t="shared" si="1371"/>
        <v>0.20441292022926405</v>
      </c>
      <c r="N10999">
        <f t="shared" si="1372"/>
        <v>15612</v>
      </c>
      <c r="O10999">
        <f t="shared" si="1373"/>
        <v>15603.5</v>
      </c>
      <c r="P10999">
        <f t="shared" si="1374"/>
        <v>8.5</v>
      </c>
      <c r="Q10999">
        <f t="shared" si="1375"/>
        <v>7.6686740790933738E-2</v>
      </c>
    </row>
    <row r="11000" spans="1:17" hidden="1" x14ac:dyDescent="0.2">
      <c r="A11000" t="s">
        <v>10999</v>
      </c>
      <c r="B11000">
        <v>1638</v>
      </c>
      <c r="C11000">
        <v>5608</v>
      </c>
      <c r="D11000">
        <v>3683</v>
      </c>
      <c r="E11000">
        <v>4530</v>
      </c>
      <c r="F11000">
        <v>4029</v>
      </c>
      <c r="G11000">
        <v>4187</v>
      </c>
      <c r="H11000">
        <v>3744</v>
      </c>
      <c r="I11000">
        <v>2771</v>
      </c>
      <c r="J11000">
        <f t="shared" si="1368"/>
        <v>3623</v>
      </c>
      <c r="K11000">
        <f t="shared" si="1369"/>
        <v>4106.5</v>
      </c>
      <c r="L11000">
        <f t="shared" si="1370"/>
        <v>483.5</v>
      </c>
      <c r="M11000">
        <f t="shared" si="1371"/>
        <v>0.83389612945307001</v>
      </c>
      <c r="N11000">
        <f t="shared" si="1372"/>
        <v>4108</v>
      </c>
      <c r="O11000">
        <f t="shared" si="1373"/>
        <v>3257.5</v>
      </c>
      <c r="P11000">
        <f t="shared" si="1374"/>
        <v>850.5</v>
      </c>
      <c r="Q11000">
        <f t="shared" si="1375"/>
        <v>0.22656141831384213</v>
      </c>
    </row>
    <row r="11001" spans="1:17" hidden="1" x14ac:dyDescent="0.2">
      <c r="A11001" t="s">
        <v>11000</v>
      </c>
      <c r="B11001">
        <v>2814</v>
      </c>
      <c r="C11001">
        <v>1787</v>
      </c>
      <c r="D11001">
        <v>4322</v>
      </c>
      <c r="E11001">
        <v>5009</v>
      </c>
      <c r="F11001">
        <v>1363</v>
      </c>
      <c r="G11001">
        <v>1121</v>
      </c>
      <c r="H11001">
        <v>2433</v>
      </c>
      <c r="I11001">
        <v>639</v>
      </c>
      <c r="J11001">
        <f t="shared" si="1368"/>
        <v>2300.5</v>
      </c>
      <c r="K11001">
        <f t="shared" si="1369"/>
        <v>4665.5</v>
      </c>
      <c r="L11001">
        <f t="shared" si="1370"/>
        <v>2365</v>
      </c>
      <c r="M11001">
        <f t="shared" si="1371"/>
        <v>6.1963815542811718E-2</v>
      </c>
      <c r="N11001">
        <f t="shared" si="1372"/>
        <v>1242</v>
      </c>
      <c r="O11001">
        <f t="shared" si="1373"/>
        <v>1536</v>
      </c>
      <c r="P11001">
        <f t="shared" si="1374"/>
        <v>294</v>
      </c>
      <c r="Q11001">
        <f t="shared" si="1375"/>
        <v>0.77614807298372135</v>
      </c>
    </row>
    <row r="11002" spans="1:17" hidden="1" x14ac:dyDescent="0.2">
      <c r="A11002" t="s">
        <v>11001</v>
      </c>
      <c r="B11002">
        <v>7735</v>
      </c>
      <c r="C11002">
        <v>7823</v>
      </c>
      <c r="D11002">
        <v>7667</v>
      </c>
      <c r="E11002">
        <v>7291</v>
      </c>
      <c r="F11002">
        <v>8368</v>
      </c>
      <c r="G11002">
        <v>8376</v>
      </c>
      <c r="H11002">
        <v>9322</v>
      </c>
      <c r="I11002">
        <v>9170</v>
      </c>
      <c r="J11002">
        <f t="shared" si="1368"/>
        <v>7779</v>
      </c>
      <c r="K11002">
        <f t="shared" si="1369"/>
        <v>7479</v>
      </c>
      <c r="L11002">
        <f t="shared" si="1370"/>
        <v>300</v>
      </c>
      <c r="M11002">
        <f t="shared" si="1371"/>
        <v>0.26046434834549037</v>
      </c>
      <c r="N11002">
        <f t="shared" si="1372"/>
        <v>8372</v>
      </c>
      <c r="O11002">
        <f t="shared" si="1373"/>
        <v>9246</v>
      </c>
      <c r="P11002">
        <f t="shared" si="1374"/>
        <v>874</v>
      </c>
      <c r="Q11002">
        <f t="shared" si="1375"/>
        <v>7.4972192541450039E-3</v>
      </c>
    </row>
    <row r="11003" spans="1:17" hidden="1" x14ac:dyDescent="0.2">
      <c r="A11003" t="s">
        <v>11002</v>
      </c>
      <c r="B11003">
        <v>9816</v>
      </c>
      <c r="C11003">
        <v>9704</v>
      </c>
      <c r="D11003">
        <v>10549</v>
      </c>
      <c r="E11003">
        <v>10233</v>
      </c>
      <c r="F11003">
        <v>9178</v>
      </c>
      <c r="G11003">
        <v>10134</v>
      </c>
      <c r="H11003">
        <v>9966</v>
      </c>
      <c r="I11003">
        <v>10507</v>
      </c>
      <c r="J11003">
        <f t="shared" si="1368"/>
        <v>9760</v>
      </c>
      <c r="K11003">
        <f t="shared" si="1369"/>
        <v>10391</v>
      </c>
      <c r="L11003">
        <f t="shared" si="1370"/>
        <v>631</v>
      </c>
      <c r="M11003">
        <f t="shared" si="1371"/>
        <v>6.388579408306938E-2</v>
      </c>
      <c r="N11003">
        <f t="shared" si="1372"/>
        <v>9656</v>
      </c>
      <c r="O11003">
        <f t="shared" si="1373"/>
        <v>10236.5</v>
      </c>
      <c r="P11003">
        <f t="shared" si="1374"/>
        <v>580.5</v>
      </c>
      <c r="Q11003">
        <f t="shared" si="1375"/>
        <v>0.40135190610228044</v>
      </c>
    </row>
    <row r="11004" spans="1:17" hidden="1" x14ac:dyDescent="0.2">
      <c r="A11004" t="s">
        <v>11003</v>
      </c>
      <c r="B11004">
        <v>8930</v>
      </c>
      <c r="C11004">
        <v>8813</v>
      </c>
      <c r="D11004">
        <v>8513</v>
      </c>
      <c r="E11004">
        <v>8487</v>
      </c>
      <c r="F11004">
        <v>8067</v>
      </c>
      <c r="G11004">
        <v>9364</v>
      </c>
      <c r="H11004">
        <v>9442</v>
      </c>
      <c r="I11004">
        <v>9767</v>
      </c>
      <c r="J11004">
        <f t="shared" si="1368"/>
        <v>8871.5</v>
      </c>
      <c r="K11004">
        <f t="shared" si="1369"/>
        <v>8500</v>
      </c>
      <c r="L11004">
        <f t="shared" si="1370"/>
        <v>371.5</v>
      </c>
      <c r="M11004">
        <f t="shared" si="1371"/>
        <v>2.5047715044858948E-2</v>
      </c>
      <c r="N11004">
        <f t="shared" si="1372"/>
        <v>8715.5</v>
      </c>
      <c r="O11004">
        <f t="shared" si="1373"/>
        <v>9604.5</v>
      </c>
      <c r="P11004">
        <f t="shared" si="1374"/>
        <v>889</v>
      </c>
      <c r="Q11004">
        <f t="shared" si="1375"/>
        <v>0.31498508105022016</v>
      </c>
    </row>
    <row r="11005" spans="1:17" hidden="1" x14ac:dyDescent="0.2">
      <c r="A11005" t="s">
        <v>11004</v>
      </c>
      <c r="B11005">
        <v>2636</v>
      </c>
      <c r="C11005">
        <v>1894</v>
      </c>
      <c r="D11005">
        <v>4917</v>
      </c>
      <c r="E11005">
        <v>3821</v>
      </c>
      <c r="F11005">
        <v>2603</v>
      </c>
      <c r="G11005">
        <v>2863</v>
      </c>
      <c r="H11005">
        <v>4132</v>
      </c>
      <c r="I11005">
        <v>3603</v>
      </c>
      <c r="J11005">
        <f t="shared" si="1368"/>
        <v>2265</v>
      </c>
      <c r="K11005">
        <f t="shared" si="1369"/>
        <v>4369</v>
      </c>
      <c r="L11005">
        <f t="shared" si="1370"/>
        <v>2104</v>
      </c>
      <c r="M11005">
        <f t="shared" si="1371"/>
        <v>8.6314019977184908E-2</v>
      </c>
      <c r="N11005">
        <f t="shared" si="1372"/>
        <v>2733</v>
      </c>
      <c r="O11005">
        <f t="shared" si="1373"/>
        <v>3867.5</v>
      </c>
      <c r="P11005">
        <f t="shared" si="1374"/>
        <v>1134.5</v>
      </c>
      <c r="Q11005">
        <f t="shared" si="1375"/>
        <v>6.1341705542181213E-2</v>
      </c>
    </row>
    <row r="11006" spans="1:17" x14ac:dyDescent="0.2">
      <c r="A11006" t="s">
        <v>11005</v>
      </c>
      <c r="B11006">
        <v>877</v>
      </c>
      <c r="C11006">
        <v>164</v>
      </c>
      <c r="D11006">
        <v>2330</v>
      </c>
      <c r="E11006">
        <v>470</v>
      </c>
      <c r="F11006">
        <v>2352</v>
      </c>
      <c r="G11006">
        <v>2155</v>
      </c>
      <c r="H11006">
        <v>190</v>
      </c>
      <c r="I11006">
        <v>185</v>
      </c>
      <c r="J11006">
        <f t="shared" si="1368"/>
        <v>520.5</v>
      </c>
      <c r="K11006">
        <f t="shared" si="1369"/>
        <v>1400</v>
      </c>
      <c r="L11006">
        <f t="shared" si="1370"/>
        <v>879.5</v>
      </c>
      <c r="M11006">
        <f t="shared" si="1371"/>
        <v>0.47036374118015212</v>
      </c>
      <c r="N11006">
        <f t="shared" si="1372"/>
        <v>2253.5</v>
      </c>
      <c r="O11006">
        <f t="shared" si="1373"/>
        <v>187.5</v>
      </c>
      <c r="P11006">
        <f t="shared" si="1374"/>
        <v>2066</v>
      </c>
      <c r="Q11006">
        <f t="shared" si="1375"/>
        <v>2.2667981935513754E-3</v>
      </c>
    </row>
    <row r="11007" spans="1:17" hidden="1" x14ac:dyDescent="0.2">
      <c r="A11007" t="s">
        <v>11006</v>
      </c>
      <c r="B11007">
        <v>4579</v>
      </c>
      <c r="C11007">
        <v>5214</v>
      </c>
      <c r="D11007">
        <v>5975</v>
      </c>
      <c r="E11007">
        <v>5244</v>
      </c>
      <c r="F11007">
        <v>4641</v>
      </c>
      <c r="G11007">
        <v>5256</v>
      </c>
      <c r="H11007">
        <v>5463</v>
      </c>
      <c r="I11007">
        <v>5216</v>
      </c>
      <c r="J11007">
        <f t="shared" si="1368"/>
        <v>4896.5</v>
      </c>
      <c r="K11007">
        <f t="shared" si="1369"/>
        <v>5609.5</v>
      </c>
      <c r="L11007">
        <f t="shared" si="1370"/>
        <v>713</v>
      </c>
      <c r="M11007">
        <f t="shared" si="1371"/>
        <v>0.278716088857485</v>
      </c>
      <c r="N11007">
        <f t="shared" si="1372"/>
        <v>4948.5</v>
      </c>
      <c r="O11007">
        <f t="shared" si="1373"/>
        <v>5339.5</v>
      </c>
      <c r="P11007">
        <f t="shared" si="1374"/>
        <v>391</v>
      </c>
      <c r="Q11007">
        <f t="shared" si="1375"/>
        <v>0.3593589183099718</v>
      </c>
    </row>
    <row r="11008" spans="1:17" hidden="1" x14ac:dyDescent="0.2">
      <c r="A11008" t="s">
        <v>11007</v>
      </c>
      <c r="B11008">
        <v>6237</v>
      </c>
      <c r="C11008">
        <v>6194</v>
      </c>
      <c r="D11008">
        <v>4262</v>
      </c>
      <c r="E11008">
        <v>5349</v>
      </c>
      <c r="F11008">
        <v>5299</v>
      </c>
      <c r="G11008">
        <v>6396</v>
      </c>
      <c r="H11008">
        <v>7256</v>
      </c>
      <c r="I11008">
        <v>7460</v>
      </c>
      <c r="J11008">
        <f t="shared" si="1368"/>
        <v>6215.5</v>
      </c>
      <c r="K11008">
        <f t="shared" si="1369"/>
        <v>4805.5</v>
      </c>
      <c r="L11008">
        <f t="shared" si="1370"/>
        <v>1410</v>
      </c>
      <c r="M11008">
        <f t="shared" si="1371"/>
        <v>0.12213984798850608</v>
      </c>
      <c r="N11008">
        <f t="shared" si="1372"/>
        <v>5847.5</v>
      </c>
      <c r="O11008">
        <f t="shared" si="1373"/>
        <v>7358</v>
      </c>
      <c r="P11008">
        <f t="shared" si="1374"/>
        <v>1510.5</v>
      </c>
      <c r="Q11008">
        <f t="shared" si="1375"/>
        <v>0.11363368064794044</v>
      </c>
    </row>
    <row r="11009" spans="1:17" hidden="1" x14ac:dyDescent="0.2">
      <c r="A11009" t="s">
        <v>11008</v>
      </c>
      <c r="B11009">
        <v>15360</v>
      </c>
      <c r="C11009">
        <v>15385</v>
      </c>
      <c r="D11009">
        <v>15429</v>
      </c>
      <c r="E11009">
        <v>15432</v>
      </c>
      <c r="F11009">
        <v>15123</v>
      </c>
      <c r="G11009">
        <v>15088</v>
      </c>
      <c r="H11009">
        <v>15357</v>
      </c>
      <c r="I11009">
        <v>15221</v>
      </c>
      <c r="J11009">
        <f t="shared" si="1368"/>
        <v>15372.5</v>
      </c>
      <c r="K11009">
        <f t="shared" si="1369"/>
        <v>15430.5</v>
      </c>
      <c r="L11009">
        <f t="shared" si="1370"/>
        <v>58</v>
      </c>
      <c r="M11009">
        <f t="shared" si="1371"/>
        <v>4.4028192227312399E-2</v>
      </c>
      <c r="N11009">
        <f t="shared" si="1372"/>
        <v>15105.5</v>
      </c>
      <c r="O11009">
        <f t="shared" si="1373"/>
        <v>15289</v>
      </c>
      <c r="P11009">
        <f t="shared" si="1374"/>
        <v>183.5</v>
      </c>
      <c r="Q11009">
        <f t="shared" si="1375"/>
        <v>0.12051584966729667</v>
      </c>
    </row>
    <row r="11010" spans="1:17" hidden="1" x14ac:dyDescent="0.2">
      <c r="A11010" t="s">
        <v>11009</v>
      </c>
      <c r="B11010">
        <v>5448</v>
      </c>
      <c r="C11010">
        <v>4886</v>
      </c>
      <c r="D11010">
        <v>4884</v>
      </c>
      <c r="E11010">
        <v>3677</v>
      </c>
      <c r="F11010">
        <v>2574</v>
      </c>
      <c r="G11010">
        <v>4946</v>
      </c>
      <c r="H11010">
        <v>5177</v>
      </c>
      <c r="I11010">
        <v>4423</v>
      </c>
      <c r="J11010">
        <f t="shared" si="1368"/>
        <v>5167</v>
      </c>
      <c r="K11010">
        <f t="shared" si="1369"/>
        <v>4280.5</v>
      </c>
      <c r="L11010">
        <f t="shared" si="1370"/>
        <v>886.5</v>
      </c>
      <c r="M11010">
        <f t="shared" si="1371"/>
        <v>0.3144630041028339</v>
      </c>
      <c r="N11010">
        <f t="shared" si="1372"/>
        <v>3760</v>
      </c>
      <c r="O11010">
        <f t="shared" si="1373"/>
        <v>4800</v>
      </c>
      <c r="P11010">
        <f t="shared" si="1374"/>
        <v>1040</v>
      </c>
      <c r="Q11010">
        <f t="shared" si="1375"/>
        <v>0.49126155796200566</v>
      </c>
    </row>
    <row r="11011" spans="1:17" hidden="1" x14ac:dyDescent="0.2">
      <c r="A11011" t="s">
        <v>11010</v>
      </c>
      <c r="B11011">
        <v>2515</v>
      </c>
      <c r="C11011">
        <v>3095</v>
      </c>
      <c r="D11011">
        <v>2249</v>
      </c>
      <c r="E11011">
        <v>517</v>
      </c>
      <c r="F11011">
        <v>3522</v>
      </c>
      <c r="G11011">
        <v>2473</v>
      </c>
      <c r="H11011">
        <v>2426</v>
      </c>
      <c r="I11011">
        <v>4600</v>
      </c>
      <c r="J11011">
        <f t="shared" ref="J11011:J11074" si="1376">AVERAGE(B11011:C11011)</f>
        <v>2805</v>
      </c>
      <c r="K11011">
        <f t="shared" ref="K11011:K11074" si="1377">AVERAGE(D11011:E11011)</f>
        <v>1383</v>
      </c>
      <c r="L11011">
        <f t="shared" ref="L11011:L11074" si="1378">ABS(K11011-J11011)</f>
        <v>1422</v>
      </c>
      <c r="M11011">
        <f t="shared" ref="M11011:M11074" si="1379">TTEST(B11011:C11011,D11011:E11011,2,2)</f>
        <v>0.25975602798295661</v>
      </c>
      <c r="N11011">
        <f t="shared" ref="N11011:N11074" si="1380">AVERAGE(F11011:G11011)</f>
        <v>2997.5</v>
      </c>
      <c r="O11011">
        <f t="shared" ref="O11011:O11074" si="1381">AVERAGE(H11011:I11011)</f>
        <v>3513</v>
      </c>
      <c r="P11011">
        <f t="shared" ref="P11011:P11074" si="1382">ABS(O11011-N11011)</f>
        <v>515.5</v>
      </c>
      <c r="Q11011">
        <f t="shared" ref="Q11011:Q11074" si="1383">TTEST(F11011:G11011,H11011:I11011,2,2)</f>
        <v>0.7108800723286377</v>
      </c>
    </row>
    <row r="11012" spans="1:17" hidden="1" x14ac:dyDescent="0.2">
      <c r="A11012" t="s">
        <v>11011</v>
      </c>
      <c r="B11012">
        <v>7443</v>
      </c>
      <c r="C11012">
        <v>7464</v>
      </c>
      <c r="D11012">
        <v>6928</v>
      </c>
      <c r="E11012">
        <v>6951</v>
      </c>
      <c r="F11012">
        <v>8195</v>
      </c>
      <c r="G11012">
        <v>7508</v>
      </c>
      <c r="H11012">
        <v>6525</v>
      </c>
      <c r="I11012">
        <v>6440</v>
      </c>
      <c r="J11012">
        <f t="shared" si="1376"/>
        <v>7453.5</v>
      </c>
      <c r="K11012">
        <f t="shared" si="1377"/>
        <v>6939.5</v>
      </c>
      <c r="L11012">
        <f t="shared" si="1378"/>
        <v>514</v>
      </c>
      <c r="M11012">
        <f t="shared" si="1379"/>
        <v>9.1661732731344002E-4</v>
      </c>
      <c r="N11012">
        <f t="shared" si="1380"/>
        <v>7851.5</v>
      </c>
      <c r="O11012">
        <f t="shared" si="1381"/>
        <v>6482.5</v>
      </c>
      <c r="P11012">
        <f t="shared" si="1382"/>
        <v>1369</v>
      </c>
      <c r="Q11012">
        <f t="shared" si="1383"/>
        <v>5.8379692897147728E-2</v>
      </c>
    </row>
    <row r="11013" spans="1:17" hidden="1" x14ac:dyDescent="0.2">
      <c r="A11013" t="s">
        <v>11012</v>
      </c>
      <c r="B11013">
        <v>15664</v>
      </c>
      <c r="C11013">
        <v>15665</v>
      </c>
      <c r="D11013">
        <v>15662</v>
      </c>
      <c r="E11013">
        <v>15658</v>
      </c>
      <c r="F11013">
        <v>15666</v>
      </c>
      <c r="G11013">
        <v>15664</v>
      </c>
      <c r="H11013">
        <v>15664</v>
      </c>
      <c r="I11013">
        <v>15662</v>
      </c>
      <c r="J11013">
        <f t="shared" si="1376"/>
        <v>15664.5</v>
      </c>
      <c r="K11013">
        <f t="shared" si="1377"/>
        <v>15660</v>
      </c>
      <c r="L11013">
        <f t="shared" si="1378"/>
        <v>4.5</v>
      </c>
      <c r="M11013">
        <f t="shared" si="1379"/>
        <v>0.16074567258371764</v>
      </c>
      <c r="N11013">
        <f t="shared" si="1380"/>
        <v>15665</v>
      </c>
      <c r="O11013">
        <f t="shared" si="1381"/>
        <v>15663</v>
      </c>
      <c r="P11013">
        <f t="shared" si="1382"/>
        <v>2</v>
      </c>
      <c r="Q11013">
        <f t="shared" si="1383"/>
        <v>0.29289321881345243</v>
      </c>
    </row>
    <row r="11014" spans="1:17" hidden="1" x14ac:dyDescent="0.2">
      <c r="A11014" t="s">
        <v>11013</v>
      </c>
      <c r="B11014">
        <v>2708</v>
      </c>
      <c r="C11014">
        <v>3115</v>
      </c>
      <c r="D11014">
        <v>4580</v>
      </c>
      <c r="E11014">
        <v>3306</v>
      </c>
      <c r="F11014">
        <v>3332</v>
      </c>
      <c r="G11014">
        <v>3569</v>
      </c>
      <c r="H11014">
        <v>2162</v>
      </c>
      <c r="I11014">
        <v>3208</v>
      </c>
      <c r="J11014">
        <f t="shared" si="1376"/>
        <v>2911.5</v>
      </c>
      <c r="K11014">
        <f t="shared" si="1377"/>
        <v>3943</v>
      </c>
      <c r="L11014">
        <f t="shared" si="1378"/>
        <v>1031.5</v>
      </c>
      <c r="M11014">
        <f t="shared" si="1379"/>
        <v>0.26290485704562661</v>
      </c>
      <c r="N11014">
        <f t="shared" si="1380"/>
        <v>3450.5</v>
      </c>
      <c r="O11014">
        <f t="shared" si="1381"/>
        <v>2685</v>
      </c>
      <c r="P11014">
        <f t="shared" si="1382"/>
        <v>765.5</v>
      </c>
      <c r="Q11014">
        <f t="shared" si="1383"/>
        <v>0.28959786539576216</v>
      </c>
    </row>
    <row r="11015" spans="1:17" hidden="1" x14ac:dyDescent="0.2">
      <c r="A11015" t="s">
        <v>11014</v>
      </c>
      <c r="B11015">
        <v>7594</v>
      </c>
      <c r="C11015">
        <v>7887</v>
      </c>
      <c r="D11015">
        <v>7493</v>
      </c>
      <c r="E11015">
        <v>6960</v>
      </c>
      <c r="F11015">
        <v>6826</v>
      </c>
      <c r="G11015">
        <v>7718</v>
      </c>
      <c r="H11015">
        <v>7057</v>
      </c>
      <c r="I11015">
        <v>7539</v>
      </c>
      <c r="J11015">
        <f t="shared" si="1376"/>
        <v>7740.5</v>
      </c>
      <c r="K11015">
        <f t="shared" si="1377"/>
        <v>7226.5</v>
      </c>
      <c r="L11015">
        <f t="shared" si="1378"/>
        <v>514</v>
      </c>
      <c r="M11015">
        <f t="shared" si="1379"/>
        <v>0.23306216144076708</v>
      </c>
      <c r="N11015">
        <f t="shared" si="1380"/>
        <v>7272</v>
      </c>
      <c r="O11015">
        <f t="shared" si="1381"/>
        <v>7298</v>
      </c>
      <c r="P11015">
        <f t="shared" si="1382"/>
        <v>26</v>
      </c>
      <c r="Q11015">
        <f t="shared" si="1383"/>
        <v>0.96375826996808778</v>
      </c>
    </row>
    <row r="11016" spans="1:17" x14ac:dyDescent="0.2">
      <c r="A11016" t="s">
        <v>11015</v>
      </c>
      <c r="B11016">
        <v>5361</v>
      </c>
      <c r="C11016">
        <v>5710</v>
      </c>
      <c r="D11016">
        <v>1093</v>
      </c>
      <c r="E11016">
        <v>478</v>
      </c>
      <c r="F11016">
        <v>7636</v>
      </c>
      <c r="G11016">
        <v>9080</v>
      </c>
      <c r="H11016">
        <v>12060</v>
      </c>
      <c r="I11016">
        <v>12173</v>
      </c>
      <c r="J11016">
        <f t="shared" si="1376"/>
        <v>5535.5</v>
      </c>
      <c r="K11016">
        <f t="shared" si="1377"/>
        <v>785.5</v>
      </c>
      <c r="L11016">
        <f t="shared" si="1378"/>
        <v>4750</v>
      </c>
      <c r="M11016">
        <f t="shared" si="1379"/>
        <v>5.494830444410125E-3</v>
      </c>
      <c r="N11016">
        <f t="shared" si="1380"/>
        <v>8358</v>
      </c>
      <c r="O11016">
        <f t="shared" si="1381"/>
        <v>12116.5</v>
      </c>
      <c r="P11016">
        <f t="shared" si="1382"/>
        <v>3758.5</v>
      </c>
      <c r="Q11016">
        <f t="shared" si="1383"/>
        <v>3.5180053966786633E-2</v>
      </c>
    </row>
    <row r="11017" spans="1:17" hidden="1" x14ac:dyDescent="0.2">
      <c r="A11017" t="s">
        <v>11016</v>
      </c>
      <c r="B11017">
        <v>4323</v>
      </c>
      <c r="C11017">
        <v>5651</v>
      </c>
      <c r="D11017">
        <v>1497</v>
      </c>
      <c r="E11017">
        <v>2985</v>
      </c>
      <c r="F11017">
        <v>11192</v>
      </c>
      <c r="G11017">
        <v>11952</v>
      </c>
      <c r="H11017">
        <v>4896</v>
      </c>
      <c r="I11017">
        <v>773</v>
      </c>
      <c r="J11017">
        <f t="shared" si="1376"/>
        <v>4987</v>
      </c>
      <c r="K11017">
        <f t="shared" si="1377"/>
        <v>2241</v>
      </c>
      <c r="L11017">
        <f t="shared" si="1378"/>
        <v>2746</v>
      </c>
      <c r="M11017">
        <f t="shared" si="1379"/>
        <v>0.11045441168693981</v>
      </c>
      <c r="N11017">
        <f t="shared" si="1380"/>
        <v>11572</v>
      </c>
      <c r="O11017">
        <f t="shared" si="1381"/>
        <v>2834.5</v>
      </c>
      <c r="P11017">
        <f t="shared" si="1382"/>
        <v>8737.5</v>
      </c>
      <c r="Q11017">
        <f t="shared" si="1383"/>
        <v>5.3021585074793265E-2</v>
      </c>
    </row>
    <row r="11018" spans="1:17" hidden="1" x14ac:dyDescent="0.2">
      <c r="A11018" t="s">
        <v>11017</v>
      </c>
      <c r="B11018">
        <v>5357</v>
      </c>
      <c r="C11018">
        <v>5630</v>
      </c>
      <c r="D11018">
        <v>5952</v>
      </c>
      <c r="E11018">
        <v>6267</v>
      </c>
      <c r="F11018">
        <v>6711</v>
      </c>
      <c r="G11018">
        <v>6222</v>
      </c>
      <c r="H11018">
        <v>6107</v>
      </c>
      <c r="I11018">
        <v>5438</v>
      </c>
      <c r="J11018">
        <f t="shared" si="1376"/>
        <v>5493.5</v>
      </c>
      <c r="K11018">
        <f t="shared" si="1377"/>
        <v>6109.5</v>
      </c>
      <c r="L11018">
        <f t="shared" si="1378"/>
        <v>616</v>
      </c>
      <c r="M11018">
        <f t="shared" si="1379"/>
        <v>9.7945790550977407E-2</v>
      </c>
      <c r="N11018">
        <f t="shared" si="1380"/>
        <v>6466.5</v>
      </c>
      <c r="O11018">
        <f t="shared" si="1381"/>
        <v>5772.5</v>
      </c>
      <c r="P11018">
        <f t="shared" si="1382"/>
        <v>694</v>
      </c>
      <c r="Q11018">
        <f t="shared" si="1383"/>
        <v>0.23592049612286625</v>
      </c>
    </row>
    <row r="11019" spans="1:17" hidden="1" x14ac:dyDescent="0.2">
      <c r="A11019" t="s">
        <v>11018</v>
      </c>
      <c r="B11019">
        <v>6727</v>
      </c>
      <c r="C11019">
        <v>6405</v>
      </c>
      <c r="D11019">
        <v>5994</v>
      </c>
      <c r="E11019">
        <v>6167</v>
      </c>
      <c r="F11019">
        <v>7931</v>
      </c>
      <c r="G11019">
        <v>6624</v>
      </c>
      <c r="H11019">
        <v>6960</v>
      </c>
      <c r="I11019">
        <v>6267</v>
      </c>
      <c r="J11019">
        <f t="shared" si="1376"/>
        <v>6566</v>
      </c>
      <c r="K11019">
        <f t="shared" si="1377"/>
        <v>6080.5</v>
      </c>
      <c r="L11019">
        <f t="shared" si="1378"/>
        <v>485.5</v>
      </c>
      <c r="M11019">
        <f t="shared" si="1379"/>
        <v>0.11729716540134394</v>
      </c>
      <c r="N11019">
        <f t="shared" si="1380"/>
        <v>7277.5</v>
      </c>
      <c r="O11019">
        <f t="shared" si="1381"/>
        <v>6613.5</v>
      </c>
      <c r="P11019">
        <f t="shared" si="1382"/>
        <v>664</v>
      </c>
      <c r="Q11019">
        <f t="shared" si="1383"/>
        <v>0.46408812785267783</v>
      </c>
    </row>
    <row r="11020" spans="1:17" hidden="1" x14ac:dyDescent="0.2">
      <c r="A11020" t="s">
        <v>11019</v>
      </c>
      <c r="B11020">
        <v>7017</v>
      </c>
      <c r="C11020">
        <v>6844</v>
      </c>
      <c r="D11020">
        <v>7470</v>
      </c>
      <c r="E11020">
        <v>7537</v>
      </c>
      <c r="F11020">
        <v>6483</v>
      </c>
      <c r="G11020">
        <v>5438</v>
      </c>
      <c r="H11020">
        <v>6284</v>
      </c>
      <c r="I11020">
        <v>5595</v>
      </c>
      <c r="J11020">
        <f t="shared" si="1376"/>
        <v>6930.5</v>
      </c>
      <c r="K11020">
        <f t="shared" si="1377"/>
        <v>7503.5</v>
      </c>
      <c r="L11020">
        <f t="shared" si="1378"/>
        <v>573</v>
      </c>
      <c r="M11020">
        <f t="shared" si="1379"/>
        <v>2.5219765711230059E-2</v>
      </c>
      <c r="N11020">
        <f t="shared" si="1380"/>
        <v>5960.5</v>
      </c>
      <c r="O11020">
        <f t="shared" si="1381"/>
        <v>5939.5</v>
      </c>
      <c r="P11020">
        <f t="shared" si="1382"/>
        <v>21</v>
      </c>
      <c r="Q11020">
        <f t="shared" si="1383"/>
        <v>0.97628010366963869</v>
      </c>
    </row>
    <row r="11021" spans="1:17" hidden="1" x14ac:dyDescent="0.2">
      <c r="A11021" t="s">
        <v>11020</v>
      </c>
      <c r="B11021">
        <v>5476</v>
      </c>
      <c r="C11021">
        <v>5282</v>
      </c>
      <c r="D11021">
        <v>5525</v>
      </c>
      <c r="E11021">
        <v>5493</v>
      </c>
      <c r="F11021">
        <v>4787</v>
      </c>
      <c r="G11021">
        <v>2997</v>
      </c>
      <c r="H11021">
        <v>4957</v>
      </c>
      <c r="I11021">
        <v>5344</v>
      </c>
      <c r="J11021">
        <f t="shared" si="1376"/>
        <v>5379</v>
      </c>
      <c r="K11021">
        <f t="shared" si="1377"/>
        <v>5509</v>
      </c>
      <c r="L11021">
        <f t="shared" si="1378"/>
        <v>130</v>
      </c>
      <c r="M11021">
        <f t="shared" si="1379"/>
        <v>0.31701811433880667</v>
      </c>
      <c r="N11021">
        <f t="shared" si="1380"/>
        <v>3892</v>
      </c>
      <c r="O11021">
        <f t="shared" si="1381"/>
        <v>5150.5</v>
      </c>
      <c r="P11021">
        <f t="shared" si="1382"/>
        <v>1258.5</v>
      </c>
      <c r="Q11021">
        <f t="shared" si="1383"/>
        <v>0.30306220193455502</v>
      </c>
    </row>
    <row r="11022" spans="1:17" hidden="1" x14ac:dyDescent="0.2">
      <c r="A11022" t="s">
        <v>11021</v>
      </c>
      <c r="B11022">
        <v>14707</v>
      </c>
      <c r="C11022">
        <v>14681</v>
      </c>
      <c r="D11022">
        <v>14655</v>
      </c>
      <c r="E11022">
        <v>14749</v>
      </c>
      <c r="F11022">
        <v>14457</v>
      </c>
      <c r="G11022">
        <v>14628</v>
      </c>
      <c r="H11022">
        <v>14613</v>
      </c>
      <c r="I11022">
        <v>14729</v>
      </c>
      <c r="J11022">
        <f t="shared" si="1376"/>
        <v>14694</v>
      </c>
      <c r="K11022">
        <f t="shared" si="1377"/>
        <v>14702</v>
      </c>
      <c r="L11022">
        <f t="shared" si="1378"/>
        <v>8</v>
      </c>
      <c r="M11022">
        <f t="shared" si="1379"/>
        <v>0.88476975961686466</v>
      </c>
      <c r="N11022">
        <f t="shared" si="1380"/>
        <v>14542.5</v>
      </c>
      <c r="O11022">
        <f t="shared" si="1381"/>
        <v>14671</v>
      </c>
      <c r="P11022">
        <f t="shared" si="1382"/>
        <v>128.5</v>
      </c>
      <c r="Q11022">
        <f t="shared" si="1383"/>
        <v>0.33959778496512172</v>
      </c>
    </row>
    <row r="11023" spans="1:17" hidden="1" x14ac:dyDescent="0.2">
      <c r="A11023" t="s">
        <v>11022</v>
      </c>
      <c r="B11023">
        <v>7294</v>
      </c>
      <c r="C11023">
        <v>7396</v>
      </c>
      <c r="D11023">
        <v>7390</v>
      </c>
      <c r="E11023">
        <v>7167</v>
      </c>
      <c r="F11023">
        <v>7238</v>
      </c>
      <c r="G11023">
        <v>7238</v>
      </c>
      <c r="H11023">
        <v>7280</v>
      </c>
      <c r="I11023">
        <v>7571</v>
      </c>
      <c r="J11023">
        <f t="shared" si="1376"/>
        <v>7345</v>
      </c>
      <c r="K11023">
        <f t="shared" si="1377"/>
        <v>7278.5</v>
      </c>
      <c r="L11023">
        <f t="shared" si="1378"/>
        <v>66.5</v>
      </c>
      <c r="M11023">
        <f t="shared" si="1379"/>
        <v>0.64191764737878554</v>
      </c>
      <c r="N11023">
        <f t="shared" si="1380"/>
        <v>7238</v>
      </c>
      <c r="O11023">
        <f t="shared" si="1381"/>
        <v>7425.5</v>
      </c>
      <c r="P11023">
        <f t="shared" si="1382"/>
        <v>187.5</v>
      </c>
      <c r="Q11023">
        <f t="shared" si="1383"/>
        <v>0.32646599476432614</v>
      </c>
    </row>
    <row r="11024" spans="1:17" hidden="1" x14ac:dyDescent="0.2">
      <c r="A11024" t="s">
        <v>11023</v>
      </c>
      <c r="B11024">
        <v>5671</v>
      </c>
      <c r="C11024">
        <v>6282</v>
      </c>
      <c r="D11024">
        <v>6065</v>
      </c>
      <c r="E11024">
        <v>6206</v>
      </c>
      <c r="F11024">
        <v>5857</v>
      </c>
      <c r="G11024">
        <v>5867</v>
      </c>
      <c r="H11024">
        <v>6101</v>
      </c>
      <c r="I11024">
        <v>6282</v>
      </c>
      <c r="J11024">
        <f t="shared" si="1376"/>
        <v>5976.5</v>
      </c>
      <c r="K11024">
        <f t="shared" si="1377"/>
        <v>6135.5</v>
      </c>
      <c r="L11024">
        <f t="shared" si="1378"/>
        <v>159</v>
      </c>
      <c r="M11024">
        <f t="shared" si="1379"/>
        <v>0.66245157307738334</v>
      </c>
      <c r="N11024">
        <f t="shared" si="1380"/>
        <v>5862</v>
      </c>
      <c r="O11024">
        <f t="shared" si="1381"/>
        <v>6191.5</v>
      </c>
      <c r="P11024">
        <f t="shared" si="1382"/>
        <v>329.5</v>
      </c>
      <c r="Q11024">
        <f t="shared" si="1383"/>
        <v>6.8036058283761691E-2</v>
      </c>
    </row>
    <row r="11025" spans="1:17" x14ac:dyDescent="0.2">
      <c r="A11025" t="s">
        <v>11024</v>
      </c>
      <c r="B11025">
        <v>14221</v>
      </c>
      <c r="C11025">
        <v>14334</v>
      </c>
      <c r="D11025">
        <v>14334</v>
      </c>
      <c r="E11025">
        <v>14447</v>
      </c>
      <c r="F11025">
        <v>13115</v>
      </c>
      <c r="G11025">
        <v>12881</v>
      </c>
      <c r="H11025">
        <v>14046</v>
      </c>
      <c r="I11025">
        <v>14134</v>
      </c>
      <c r="J11025">
        <f t="shared" si="1376"/>
        <v>14277.5</v>
      </c>
      <c r="K11025">
        <f t="shared" si="1377"/>
        <v>14390.5</v>
      </c>
      <c r="L11025">
        <f t="shared" si="1378"/>
        <v>113</v>
      </c>
      <c r="M11025">
        <f t="shared" si="1379"/>
        <v>0.29289321881345243</v>
      </c>
      <c r="N11025">
        <f t="shared" si="1380"/>
        <v>12998</v>
      </c>
      <c r="O11025">
        <f t="shared" si="1381"/>
        <v>14090</v>
      </c>
      <c r="P11025">
        <f t="shared" si="1382"/>
        <v>1092</v>
      </c>
      <c r="Q11025">
        <f t="shared" si="1383"/>
        <v>1.2851081514732871E-2</v>
      </c>
    </row>
    <row r="11026" spans="1:17" hidden="1" x14ac:dyDescent="0.2">
      <c r="A11026" t="s">
        <v>11025</v>
      </c>
      <c r="B11026">
        <v>14857</v>
      </c>
      <c r="C11026">
        <v>14816</v>
      </c>
      <c r="D11026">
        <v>14765</v>
      </c>
      <c r="E11026">
        <v>14626</v>
      </c>
      <c r="F11026">
        <v>13711</v>
      </c>
      <c r="G11026">
        <v>13792</v>
      </c>
      <c r="H11026">
        <v>14628</v>
      </c>
      <c r="I11026">
        <v>14592</v>
      </c>
      <c r="J11026">
        <f t="shared" si="1376"/>
        <v>14836.5</v>
      </c>
      <c r="K11026">
        <f t="shared" si="1377"/>
        <v>14695.5</v>
      </c>
      <c r="L11026">
        <f t="shared" si="1378"/>
        <v>141</v>
      </c>
      <c r="M11026">
        <f t="shared" si="1379"/>
        <v>0.19107001679527169</v>
      </c>
      <c r="N11026">
        <f t="shared" si="1380"/>
        <v>13751.5</v>
      </c>
      <c r="O11026">
        <f t="shared" si="1381"/>
        <v>14610</v>
      </c>
      <c r="P11026">
        <f t="shared" si="1382"/>
        <v>858.5</v>
      </c>
      <c r="Q11026">
        <f t="shared" si="1383"/>
        <v>2.6545091216951043E-3</v>
      </c>
    </row>
    <row r="11027" spans="1:17" hidden="1" x14ac:dyDescent="0.2">
      <c r="A11027" t="s">
        <v>11026</v>
      </c>
      <c r="B11027">
        <v>11792</v>
      </c>
      <c r="C11027">
        <v>12058</v>
      </c>
      <c r="D11027">
        <v>12171</v>
      </c>
      <c r="E11027">
        <v>12281</v>
      </c>
      <c r="F11027">
        <v>12288</v>
      </c>
      <c r="G11027">
        <v>12159</v>
      </c>
      <c r="H11027">
        <v>11859</v>
      </c>
      <c r="I11027">
        <v>11862</v>
      </c>
      <c r="J11027">
        <f t="shared" si="1376"/>
        <v>11925</v>
      </c>
      <c r="K11027">
        <f t="shared" si="1377"/>
        <v>12226</v>
      </c>
      <c r="L11027">
        <f t="shared" si="1378"/>
        <v>301</v>
      </c>
      <c r="M11027">
        <f t="shared" si="1379"/>
        <v>0.17161575849883604</v>
      </c>
      <c r="N11027">
        <f t="shared" si="1380"/>
        <v>12223.5</v>
      </c>
      <c r="O11027">
        <f t="shared" si="1381"/>
        <v>11860.5</v>
      </c>
      <c r="P11027">
        <f t="shared" si="1382"/>
        <v>363</v>
      </c>
      <c r="Q11027">
        <f t="shared" si="1383"/>
        <v>3.0167223941859743E-2</v>
      </c>
    </row>
    <row r="11028" spans="1:17" hidden="1" x14ac:dyDescent="0.2">
      <c r="A11028" t="s">
        <v>11027</v>
      </c>
      <c r="B11028">
        <v>6464</v>
      </c>
      <c r="C11028">
        <v>6446</v>
      </c>
      <c r="D11028">
        <v>6189</v>
      </c>
      <c r="E11028">
        <v>6801</v>
      </c>
      <c r="F11028">
        <v>6639</v>
      </c>
      <c r="G11028">
        <v>7516</v>
      </c>
      <c r="H11028">
        <v>6224</v>
      </c>
      <c r="I11028">
        <v>6555</v>
      </c>
      <c r="J11028">
        <f t="shared" si="1376"/>
        <v>6455</v>
      </c>
      <c r="K11028">
        <f t="shared" si="1377"/>
        <v>6495</v>
      </c>
      <c r="L11028">
        <f t="shared" si="1378"/>
        <v>40</v>
      </c>
      <c r="M11028">
        <f t="shared" si="1379"/>
        <v>0.9079995335564528</v>
      </c>
      <c r="N11028">
        <f t="shared" si="1380"/>
        <v>7077.5</v>
      </c>
      <c r="O11028">
        <f t="shared" si="1381"/>
        <v>6389.5</v>
      </c>
      <c r="P11028">
        <f t="shared" si="1382"/>
        <v>688</v>
      </c>
      <c r="Q11028">
        <f t="shared" si="1383"/>
        <v>0.27984325927030951</v>
      </c>
    </row>
    <row r="11029" spans="1:17" x14ac:dyDescent="0.2">
      <c r="A11029" t="s">
        <v>11028</v>
      </c>
      <c r="B11029">
        <v>2240</v>
      </c>
      <c r="C11029">
        <v>1705</v>
      </c>
      <c r="D11029">
        <v>3561</v>
      </c>
      <c r="E11029">
        <v>2745</v>
      </c>
      <c r="F11029">
        <v>1221</v>
      </c>
      <c r="G11029">
        <v>1812</v>
      </c>
      <c r="H11029">
        <v>4925</v>
      </c>
      <c r="I11029">
        <v>4150</v>
      </c>
      <c r="J11029">
        <f t="shared" si="1376"/>
        <v>1972.5</v>
      </c>
      <c r="K11029">
        <f t="shared" si="1377"/>
        <v>3153</v>
      </c>
      <c r="L11029">
        <f t="shared" si="1378"/>
        <v>1180.5</v>
      </c>
      <c r="M11029">
        <f t="shared" si="1379"/>
        <v>0.13664535148548729</v>
      </c>
      <c r="N11029">
        <f t="shared" si="1380"/>
        <v>1516.5</v>
      </c>
      <c r="O11029">
        <f t="shared" si="1381"/>
        <v>4537.5</v>
      </c>
      <c r="P11029">
        <f t="shared" si="1382"/>
        <v>3021</v>
      </c>
      <c r="Q11029">
        <f t="shared" si="1383"/>
        <v>2.5047225656523939E-2</v>
      </c>
    </row>
    <row r="11030" spans="1:17" hidden="1" x14ac:dyDescent="0.2">
      <c r="A11030" t="s">
        <v>11029</v>
      </c>
      <c r="B11030">
        <v>4824</v>
      </c>
      <c r="C11030">
        <v>4095</v>
      </c>
      <c r="D11030">
        <v>4705</v>
      </c>
      <c r="E11030">
        <v>3176</v>
      </c>
      <c r="F11030">
        <v>3291</v>
      </c>
      <c r="G11030">
        <v>4571</v>
      </c>
      <c r="H11030">
        <v>3214</v>
      </c>
      <c r="I11030">
        <v>3708</v>
      </c>
      <c r="J11030">
        <f t="shared" si="1376"/>
        <v>4459.5</v>
      </c>
      <c r="K11030">
        <f t="shared" si="1377"/>
        <v>3940.5</v>
      </c>
      <c r="L11030">
        <f t="shared" si="1378"/>
        <v>519</v>
      </c>
      <c r="M11030">
        <f t="shared" si="1379"/>
        <v>0.60241287911866959</v>
      </c>
      <c r="N11030">
        <f t="shared" si="1380"/>
        <v>3931</v>
      </c>
      <c r="O11030">
        <f t="shared" si="1381"/>
        <v>3461</v>
      </c>
      <c r="P11030">
        <f t="shared" si="1382"/>
        <v>470</v>
      </c>
      <c r="Q11030">
        <f t="shared" si="1383"/>
        <v>0.56401379909817462</v>
      </c>
    </row>
    <row r="11031" spans="1:17" hidden="1" x14ac:dyDescent="0.2">
      <c r="A11031" t="s">
        <v>11030</v>
      </c>
      <c r="B11031">
        <v>3505</v>
      </c>
      <c r="C11031">
        <v>1857</v>
      </c>
      <c r="D11031">
        <v>1565</v>
      </c>
      <c r="E11031">
        <v>1722</v>
      </c>
      <c r="F11031">
        <v>2779</v>
      </c>
      <c r="G11031">
        <v>474</v>
      </c>
      <c r="H11031">
        <v>2476</v>
      </c>
      <c r="I11031">
        <v>268</v>
      </c>
      <c r="J11031">
        <f t="shared" si="1376"/>
        <v>2681</v>
      </c>
      <c r="K11031">
        <f t="shared" si="1377"/>
        <v>1643.5</v>
      </c>
      <c r="L11031">
        <f t="shared" si="1378"/>
        <v>1037.5</v>
      </c>
      <c r="M11031">
        <f t="shared" si="1379"/>
        <v>0.33671637546748867</v>
      </c>
      <c r="N11031">
        <f t="shared" si="1380"/>
        <v>1626.5</v>
      </c>
      <c r="O11031">
        <f t="shared" si="1381"/>
        <v>1372</v>
      </c>
      <c r="P11031">
        <f t="shared" si="1382"/>
        <v>254.5</v>
      </c>
      <c r="Q11031">
        <f t="shared" si="1383"/>
        <v>0.88795083847364897</v>
      </c>
    </row>
    <row r="11032" spans="1:17" hidden="1" x14ac:dyDescent="0.2">
      <c r="A11032" t="s">
        <v>11031</v>
      </c>
      <c r="B11032">
        <v>11028</v>
      </c>
      <c r="C11032">
        <v>10676</v>
      </c>
      <c r="D11032">
        <v>9963</v>
      </c>
      <c r="E11032">
        <v>10190</v>
      </c>
      <c r="F11032">
        <v>10020</v>
      </c>
      <c r="G11032">
        <v>9533</v>
      </c>
      <c r="H11032">
        <v>9408</v>
      </c>
      <c r="I11032">
        <v>9614</v>
      </c>
      <c r="J11032">
        <f t="shared" si="1376"/>
        <v>10852</v>
      </c>
      <c r="K11032">
        <f t="shared" si="1377"/>
        <v>10076.5</v>
      </c>
      <c r="L11032">
        <f t="shared" si="1378"/>
        <v>775.5</v>
      </c>
      <c r="M11032">
        <f t="shared" si="1379"/>
        <v>6.5809602151337021E-2</v>
      </c>
      <c r="N11032">
        <f t="shared" si="1380"/>
        <v>9776.5</v>
      </c>
      <c r="O11032">
        <f t="shared" si="1381"/>
        <v>9511</v>
      </c>
      <c r="P11032">
        <f t="shared" si="1382"/>
        <v>265.5</v>
      </c>
      <c r="Q11032">
        <f t="shared" si="1383"/>
        <v>0.42103491332884602</v>
      </c>
    </row>
    <row r="11033" spans="1:17" hidden="1" x14ac:dyDescent="0.2">
      <c r="A11033" t="s">
        <v>11032</v>
      </c>
      <c r="B11033">
        <v>15384</v>
      </c>
      <c r="C11033">
        <v>15364</v>
      </c>
      <c r="D11033">
        <v>15433</v>
      </c>
      <c r="E11033">
        <v>15417</v>
      </c>
      <c r="F11033">
        <v>15460</v>
      </c>
      <c r="G11033">
        <v>15399</v>
      </c>
      <c r="H11033">
        <v>14899</v>
      </c>
      <c r="I11033">
        <v>15069</v>
      </c>
      <c r="J11033">
        <f t="shared" si="1376"/>
        <v>15374</v>
      </c>
      <c r="K11033">
        <f t="shared" si="1377"/>
        <v>15425</v>
      </c>
      <c r="L11033">
        <f t="shared" si="1378"/>
        <v>51</v>
      </c>
      <c r="M11033">
        <f t="shared" si="1379"/>
        <v>5.765378557258416E-2</v>
      </c>
      <c r="N11033">
        <f t="shared" si="1380"/>
        <v>15429.5</v>
      </c>
      <c r="O11033">
        <f t="shared" si="1381"/>
        <v>14984</v>
      </c>
      <c r="P11033">
        <f t="shared" si="1382"/>
        <v>445.5</v>
      </c>
      <c r="Q11033">
        <f t="shared" si="1383"/>
        <v>3.871972457241727E-2</v>
      </c>
    </row>
    <row r="11034" spans="1:17" hidden="1" x14ac:dyDescent="0.2">
      <c r="A11034" t="s">
        <v>11033</v>
      </c>
      <c r="B11034">
        <v>6</v>
      </c>
      <c r="C11034">
        <v>60</v>
      </c>
      <c r="D11034">
        <v>56</v>
      </c>
      <c r="E11034">
        <v>148</v>
      </c>
      <c r="F11034">
        <v>209</v>
      </c>
      <c r="G11034">
        <v>205</v>
      </c>
      <c r="H11034">
        <v>112</v>
      </c>
      <c r="I11034">
        <v>164</v>
      </c>
      <c r="J11034">
        <f t="shared" si="1376"/>
        <v>33</v>
      </c>
      <c r="K11034">
        <f t="shared" si="1377"/>
        <v>102</v>
      </c>
      <c r="L11034">
        <f t="shared" si="1378"/>
        <v>69</v>
      </c>
      <c r="M11034">
        <f t="shared" si="1379"/>
        <v>0.32505222987769455</v>
      </c>
      <c r="N11034">
        <f t="shared" si="1380"/>
        <v>207</v>
      </c>
      <c r="O11034">
        <f t="shared" si="1381"/>
        <v>138</v>
      </c>
      <c r="P11034">
        <f t="shared" si="1382"/>
        <v>69</v>
      </c>
      <c r="Q11034">
        <f t="shared" si="1383"/>
        <v>0.11806231361494079</v>
      </c>
    </row>
    <row r="11035" spans="1:17" x14ac:dyDescent="0.2">
      <c r="A11035" t="s">
        <v>11034</v>
      </c>
      <c r="B11035">
        <v>9359</v>
      </c>
      <c r="C11035">
        <v>9396</v>
      </c>
      <c r="D11035">
        <v>9448</v>
      </c>
      <c r="E11035">
        <v>9650</v>
      </c>
      <c r="F11035">
        <v>8563</v>
      </c>
      <c r="G11035">
        <v>8640</v>
      </c>
      <c r="H11035">
        <v>7317</v>
      </c>
      <c r="I11035">
        <v>7655</v>
      </c>
      <c r="J11035">
        <f t="shared" si="1376"/>
        <v>9377.5</v>
      </c>
      <c r="K11035">
        <f t="shared" si="1377"/>
        <v>9549</v>
      </c>
      <c r="L11035">
        <f t="shared" si="1378"/>
        <v>171.5</v>
      </c>
      <c r="M11035">
        <f t="shared" si="1379"/>
        <v>0.23682557118814784</v>
      </c>
      <c r="N11035">
        <f t="shared" si="1380"/>
        <v>8601.5</v>
      </c>
      <c r="O11035">
        <f t="shared" si="1381"/>
        <v>7486</v>
      </c>
      <c r="P11035">
        <f t="shared" si="1382"/>
        <v>1115.5</v>
      </c>
      <c r="Q11035">
        <f t="shared" si="1383"/>
        <v>2.330328629572672E-2</v>
      </c>
    </row>
    <row r="11036" spans="1:17" hidden="1" x14ac:dyDescent="0.2">
      <c r="A11036" t="s">
        <v>11035</v>
      </c>
      <c r="B11036">
        <v>11267</v>
      </c>
      <c r="C11036">
        <v>11219</v>
      </c>
      <c r="D11036">
        <v>10643</v>
      </c>
      <c r="E11036">
        <v>10363</v>
      </c>
      <c r="F11036">
        <v>10875</v>
      </c>
      <c r="G11036">
        <v>10734</v>
      </c>
      <c r="H11036">
        <v>9872</v>
      </c>
      <c r="I11036">
        <v>9314</v>
      </c>
      <c r="J11036">
        <f t="shared" si="1376"/>
        <v>11243</v>
      </c>
      <c r="K11036">
        <f t="shared" si="1377"/>
        <v>10503</v>
      </c>
      <c r="L11036">
        <f t="shared" si="1378"/>
        <v>740</v>
      </c>
      <c r="M11036">
        <f t="shared" si="1379"/>
        <v>3.4925626134296506E-2</v>
      </c>
      <c r="N11036">
        <f t="shared" si="1380"/>
        <v>10804.5</v>
      </c>
      <c r="O11036">
        <f t="shared" si="1381"/>
        <v>9593</v>
      </c>
      <c r="P11036">
        <f t="shared" si="1382"/>
        <v>1211.5</v>
      </c>
      <c r="Q11036">
        <f t="shared" si="1383"/>
        <v>5.2054959941229662E-2</v>
      </c>
    </row>
    <row r="11037" spans="1:17" hidden="1" x14ac:dyDescent="0.2">
      <c r="A11037" t="s">
        <v>11036</v>
      </c>
      <c r="B11037">
        <v>10953</v>
      </c>
      <c r="C11037">
        <v>10836</v>
      </c>
      <c r="D11037">
        <v>10984</v>
      </c>
      <c r="E11037">
        <v>10597</v>
      </c>
      <c r="F11037">
        <v>10169</v>
      </c>
      <c r="G11037">
        <v>10768</v>
      </c>
      <c r="H11037">
        <v>9586</v>
      </c>
      <c r="I11037">
        <v>9703</v>
      </c>
      <c r="J11037">
        <f t="shared" si="1376"/>
        <v>10894.5</v>
      </c>
      <c r="K11037">
        <f t="shared" si="1377"/>
        <v>10790.5</v>
      </c>
      <c r="L11037">
        <f t="shared" si="1378"/>
        <v>104</v>
      </c>
      <c r="M11037">
        <f t="shared" si="1379"/>
        <v>0.65813325306993431</v>
      </c>
      <c r="N11037">
        <f t="shared" si="1380"/>
        <v>10468.5</v>
      </c>
      <c r="O11037">
        <f t="shared" si="1381"/>
        <v>9644.5</v>
      </c>
      <c r="P11037">
        <f t="shared" si="1382"/>
        <v>824</v>
      </c>
      <c r="Q11037">
        <f t="shared" si="1383"/>
        <v>0.11414286840079746</v>
      </c>
    </row>
    <row r="11038" spans="1:17" hidden="1" x14ac:dyDescent="0.2">
      <c r="A11038" t="s">
        <v>11037</v>
      </c>
      <c r="B11038">
        <v>7890</v>
      </c>
      <c r="C11038">
        <v>7840</v>
      </c>
      <c r="D11038">
        <v>8343</v>
      </c>
      <c r="E11038">
        <v>8767</v>
      </c>
      <c r="F11038">
        <v>7592</v>
      </c>
      <c r="G11038">
        <v>7634</v>
      </c>
      <c r="H11038">
        <v>6517</v>
      </c>
      <c r="I11038">
        <v>7109</v>
      </c>
      <c r="J11038">
        <f t="shared" si="1376"/>
        <v>7865</v>
      </c>
      <c r="K11038">
        <f t="shared" si="1377"/>
        <v>8555</v>
      </c>
      <c r="L11038">
        <f t="shared" si="1378"/>
        <v>690</v>
      </c>
      <c r="M11038">
        <f t="shared" si="1379"/>
        <v>8.3850324330835502E-2</v>
      </c>
      <c r="N11038">
        <f t="shared" si="1380"/>
        <v>7613</v>
      </c>
      <c r="O11038">
        <f t="shared" si="1381"/>
        <v>6813</v>
      </c>
      <c r="P11038">
        <f t="shared" si="1382"/>
        <v>800</v>
      </c>
      <c r="Q11038">
        <f t="shared" si="1383"/>
        <v>0.11444697078321564</v>
      </c>
    </row>
    <row r="11039" spans="1:17" hidden="1" x14ac:dyDescent="0.2">
      <c r="A11039" t="s">
        <v>11038</v>
      </c>
      <c r="B11039">
        <v>9394</v>
      </c>
      <c r="C11039">
        <v>9573</v>
      </c>
      <c r="D11039">
        <v>9498</v>
      </c>
      <c r="E11039">
        <v>9724</v>
      </c>
      <c r="F11039">
        <v>8589</v>
      </c>
      <c r="G11039">
        <v>9053</v>
      </c>
      <c r="H11039">
        <v>9127</v>
      </c>
      <c r="I11039">
        <v>8789</v>
      </c>
      <c r="J11039">
        <f t="shared" si="1376"/>
        <v>9483.5</v>
      </c>
      <c r="K11039">
        <f t="shared" si="1377"/>
        <v>9611</v>
      </c>
      <c r="L11039">
        <f t="shared" si="1378"/>
        <v>127.5</v>
      </c>
      <c r="M11039">
        <f t="shared" si="1379"/>
        <v>0.46973756871165206</v>
      </c>
      <c r="N11039">
        <f t="shared" si="1380"/>
        <v>8821</v>
      </c>
      <c r="O11039">
        <f t="shared" si="1381"/>
        <v>8958</v>
      </c>
      <c r="P11039">
        <f t="shared" si="1382"/>
        <v>137</v>
      </c>
      <c r="Q11039">
        <f t="shared" si="1383"/>
        <v>0.68021625328344659</v>
      </c>
    </row>
    <row r="11040" spans="1:17" hidden="1" x14ac:dyDescent="0.2">
      <c r="A11040" t="s">
        <v>11039</v>
      </c>
      <c r="B11040">
        <v>9903</v>
      </c>
      <c r="C11040">
        <v>9759</v>
      </c>
      <c r="D11040">
        <v>9653</v>
      </c>
      <c r="E11040">
        <v>9617</v>
      </c>
      <c r="F11040">
        <v>10932</v>
      </c>
      <c r="G11040">
        <v>10939</v>
      </c>
      <c r="H11040">
        <v>11570</v>
      </c>
      <c r="I11040">
        <v>11561</v>
      </c>
      <c r="J11040">
        <f t="shared" si="1376"/>
        <v>9831</v>
      </c>
      <c r="K11040">
        <f t="shared" si="1377"/>
        <v>9635</v>
      </c>
      <c r="L11040">
        <f t="shared" si="1378"/>
        <v>196</v>
      </c>
      <c r="M11040">
        <f t="shared" si="1379"/>
        <v>0.11843978884541251</v>
      </c>
      <c r="N11040">
        <f t="shared" si="1380"/>
        <v>10935.5</v>
      </c>
      <c r="O11040">
        <f t="shared" si="1381"/>
        <v>11565.5</v>
      </c>
      <c r="P11040">
        <f t="shared" si="1382"/>
        <v>630</v>
      </c>
      <c r="Q11040">
        <f t="shared" si="1383"/>
        <v>8.1874549433567174E-5</v>
      </c>
    </row>
    <row r="11041" spans="1:17" hidden="1" x14ac:dyDescent="0.2">
      <c r="A11041" t="s">
        <v>11040</v>
      </c>
      <c r="B11041">
        <v>11257</v>
      </c>
      <c r="C11041">
        <v>11199</v>
      </c>
      <c r="D11041">
        <v>11216</v>
      </c>
      <c r="E11041">
        <v>11219</v>
      </c>
      <c r="F11041">
        <v>11537</v>
      </c>
      <c r="G11041">
        <v>11685</v>
      </c>
      <c r="H11041">
        <v>11057</v>
      </c>
      <c r="I11041">
        <v>11139</v>
      </c>
      <c r="J11041">
        <f t="shared" si="1376"/>
        <v>11228</v>
      </c>
      <c r="K11041">
        <f t="shared" si="1377"/>
        <v>11217.5</v>
      </c>
      <c r="L11041">
        <f t="shared" si="1378"/>
        <v>10.5</v>
      </c>
      <c r="M11041">
        <f t="shared" si="1379"/>
        <v>0.75228889747157468</v>
      </c>
      <c r="N11041">
        <f t="shared" si="1380"/>
        <v>11611</v>
      </c>
      <c r="O11041">
        <f t="shared" si="1381"/>
        <v>11098</v>
      </c>
      <c r="P11041">
        <f t="shared" si="1382"/>
        <v>513</v>
      </c>
      <c r="Q11041">
        <f t="shared" si="1383"/>
        <v>2.6134065773349181E-2</v>
      </c>
    </row>
    <row r="11042" spans="1:17" hidden="1" x14ac:dyDescent="0.2">
      <c r="A11042" t="s">
        <v>11041</v>
      </c>
      <c r="B11042">
        <v>13662</v>
      </c>
      <c r="C11042">
        <v>13790</v>
      </c>
      <c r="D11042">
        <v>14026</v>
      </c>
      <c r="E11042">
        <v>13929</v>
      </c>
      <c r="F11042">
        <v>14092</v>
      </c>
      <c r="G11042">
        <v>13978</v>
      </c>
      <c r="H11042">
        <v>13735</v>
      </c>
      <c r="I11042">
        <v>13981</v>
      </c>
      <c r="J11042">
        <f t="shared" si="1376"/>
        <v>13726</v>
      </c>
      <c r="K11042">
        <f t="shared" si="1377"/>
        <v>13977.5</v>
      </c>
      <c r="L11042">
        <f t="shared" si="1378"/>
        <v>251.5</v>
      </c>
      <c r="M11042">
        <f t="shared" si="1379"/>
        <v>8.860508734487782E-2</v>
      </c>
      <c r="N11042">
        <f t="shared" si="1380"/>
        <v>14035</v>
      </c>
      <c r="O11042">
        <f t="shared" si="1381"/>
        <v>13858</v>
      </c>
      <c r="P11042">
        <f t="shared" si="1382"/>
        <v>177</v>
      </c>
      <c r="Q11042">
        <f t="shared" si="1383"/>
        <v>0.32165981508007535</v>
      </c>
    </row>
    <row r="11043" spans="1:17" hidden="1" x14ac:dyDescent="0.2">
      <c r="A11043" t="s">
        <v>11042</v>
      </c>
      <c r="B11043">
        <v>10493</v>
      </c>
      <c r="C11043">
        <v>10219</v>
      </c>
      <c r="D11043">
        <v>9482</v>
      </c>
      <c r="E11043">
        <v>9165</v>
      </c>
      <c r="F11043">
        <v>11735</v>
      </c>
      <c r="G11043">
        <v>11307</v>
      </c>
      <c r="H11043">
        <v>10909</v>
      </c>
      <c r="I11043">
        <v>10806</v>
      </c>
      <c r="J11043">
        <f t="shared" si="1376"/>
        <v>10356</v>
      </c>
      <c r="K11043">
        <f t="shared" si="1377"/>
        <v>9323.5</v>
      </c>
      <c r="L11043">
        <f t="shared" si="1378"/>
        <v>1032.5</v>
      </c>
      <c r="M11043">
        <f t="shared" si="1379"/>
        <v>3.8791726439079806E-2</v>
      </c>
      <c r="N11043">
        <f t="shared" si="1380"/>
        <v>11521</v>
      </c>
      <c r="O11043">
        <f t="shared" si="1381"/>
        <v>10857.5</v>
      </c>
      <c r="P11043">
        <f t="shared" si="1382"/>
        <v>663.5</v>
      </c>
      <c r="Q11043">
        <f t="shared" si="1383"/>
        <v>9.4680806586463051E-2</v>
      </c>
    </row>
    <row r="11044" spans="1:17" hidden="1" x14ac:dyDescent="0.2">
      <c r="A11044" t="s">
        <v>11043</v>
      </c>
      <c r="B11044">
        <v>5186</v>
      </c>
      <c r="C11044">
        <v>4517</v>
      </c>
      <c r="D11044">
        <v>4990</v>
      </c>
      <c r="E11044">
        <v>4242</v>
      </c>
      <c r="F11044">
        <v>4546</v>
      </c>
      <c r="G11044">
        <v>4312</v>
      </c>
      <c r="H11044">
        <v>5100</v>
      </c>
      <c r="I11044">
        <v>4508</v>
      </c>
      <c r="J11044">
        <f t="shared" si="1376"/>
        <v>4851.5</v>
      </c>
      <c r="K11044">
        <f t="shared" si="1377"/>
        <v>4616</v>
      </c>
      <c r="L11044">
        <f t="shared" si="1378"/>
        <v>235.5</v>
      </c>
      <c r="M11044">
        <f t="shared" si="1379"/>
        <v>0.68501648591866304</v>
      </c>
      <c r="N11044">
        <f t="shared" si="1380"/>
        <v>4429</v>
      </c>
      <c r="O11044">
        <f t="shared" si="1381"/>
        <v>4804</v>
      </c>
      <c r="P11044">
        <f t="shared" si="1382"/>
        <v>375</v>
      </c>
      <c r="Q11044">
        <f t="shared" si="1383"/>
        <v>0.35991819174802608</v>
      </c>
    </row>
    <row r="11045" spans="1:17" hidden="1" x14ac:dyDescent="0.2">
      <c r="A11045" t="s">
        <v>11044</v>
      </c>
      <c r="B11045">
        <v>8374</v>
      </c>
      <c r="C11045">
        <v>8256</v>
      </c>
      <c r="D11045">
        <v>8496</v>
      </c>
      <c r="E11045">
        <v>8611</v>
      </c>
      <c r="F11045">
        <v>10239</v>
      </c>
      <c r="G11045">
        <v>9294</v>
      </c>
      <c r="H11045">
        <v>10269</v>
      </c>
      <c r="I11045">
        <v>9997</v>
      </c>
      <c r="J11045">
        <f t="shared" si="1376"/>
        <v>8315</v>
      </c>
      <c r="K11045">
        <f t="shared" si="1377"/>
        <v>8553.5</v>
      </c>
      <c r="L11045">
        <f t="shared" si="1378"/>
        <v>238.5</v>
      </c>
      <c r="M11045">
        <f t="shared" si="1379"/>
        <v>0.10148138252606842</v>
      </c>
      <c r="N11045">
        <f t="shared" si="1380"/>
        <v>9766.5</v>
      </c>
      <c r="O11045">
        <f t="shared" si="1381"/>
        <v>10133</v>
      </c>
      <c r="P11045">
        <f t="shared" si="1382"/>
        <v>366.5</v>
      </c>
      <c r="Q11045">
        <f t="shared" si="1383"/>
        <v>0.53372661665673582</v>
      </c>
    </row>
    <row r="11046" spans="1:17" x14ac:dyDescent="0.2">
      <c r="A11046" t="s">
        <v>11045</v>
      </c>
      <c r="B11046">
        <v>4664</v>
      </c>
      <c r="C11046">
        <v>4348</v>
      </c>
      <c r="D11046">
        <v>5264</v>
      </c>
      <c r="E11046">
        <v>5413</v>
      </c>
      <c r="F11046">
        <v>4882</v>
      </c>
      <c r="G11046">
        <v>5122</v>
      </c>
      <c r="H11046">
        <v>5962</v>
      </c>
      <c r="I11046">
        <v>6268</v>
      </c>
      <c r="J11046">
        <f t="shared" si="1376"/>
        <v>4506</v>
      </c>
      <c r="K11046">
        <f t="shared" si="1377"/>
        <v>5338.5</v>
      </c>
      <c r="L11046">
        <f t="shared" si="1378"/>
        <v>832.5</v>
      </c>
      <c r="M11046">
        <f t="shared" si="1379"/>
        <v>4.1318905232141608E-2</v>
      </c>
      <c r="N11046">
        <f t="shared" si="1380"/>
        <v>5002</v>
      </c>
      <c r="O11046">
        <f t="shared" si="1381"/>
        <v>6115</v>
      </c>
      <c r="P11046">
        <f t="shared" si="1382"/>
        <v>1113</v>
      </c>
      <c r="Q11046">
        <f t="shared" si="1383"/>
        <v>2.9191574585128985E-2</v>
      </c>
    </row>
    <row r="11047" spans="1:17" hidden="1" x14ac:dyDescent="0.2">
      <c r="A11047" t="s">
        <v>11046</v>
      </c>
      <c r="B11047">
        <v>7196</v>
      </c>
      <c r="C11047">
        <v>6551</v>
      </c>
      <c r="D11047">
        <v>6817</v>
      </c>
      <c r="E11047">
        <v>6805</v>
      </c>
      <c r="F11047">
        <v>7663</v>
      </c>
      <c r="G11047">
        <v>7391</v>
      </c>
      <c r="H11047">
        <v>7151</v>
      </c>
      <c r="I11047">
        <v>7399</v>
      </c>
      <c r="J11047">
        <f t="shared" si="1376"/>
        <v>6873.5</v>
      </c>
      <c r="K11047">
        <f t="shared" si="1377"/>
        <v>6811</v>
      </c>
      <c r="L11047">
        <f t="shared" si="1378"/>
        <v>62.5</v>
      </c>
      <c r="M11047">
        <f t="shared" si="1379"/>
        <v>0.86425571270174317</v>
      </c>
      <c r="N11047">
        <f t="shared" si="1380"/>
        <v>7527</v>
      </c>
      <c r="O11047">
        <f t="shared" si="1381"/>
        <v>7275</v>
      </c>
      <c r="P11047">
        <f t="shared" si="1382"/>
        <v>252</v>
      </c>
      <c r="Q11047">
        <f t="shared" si="1383"/>
        <v>0.30440861641884243</v>
      </c>
    </row>
    <row r="11048" spans="1:17" hidden="1" x14ac:dyDescent="0.2">
      <c r="A11048" t="s">
        <v>11047</v>
      </c>
      <c r="B11048">
        <v>1552.5</v>
      </c>
      <c r="C11048">
        <v>3467</v>
      </c>
      <c r="D11048">
        <v>234</v>
      </c>
      <c r="E11048">
        <v>1629</v>
      </c>
      <c r="F11048">
        <v>2622</v>
      </c>
      <c r="G11048">
        <v>4868</v>
      </c>
      <c r="H11048">
        <v>4257</v>
      </c>
      <c r="I11048">
        <v>3868</v>
      </c>
      <c r="J11048">
        <f t="shared" si="1376"/>
        <v>2509.75</v>
      </c>
      <c r="K11048">
        <f t="shared" si="1377"/>
        <v>931.5</v>
      </c>
      <c r="L11048">
        <f t="shared" si="1378"/>
        <v>1578.25</v>
      </c>
      <c r="M11048">
        <f t="shared" si="1379"/>
        <v>0.31422816952976551</v>
      </c>
      <c r="N11048">
        <f t="shared" si="1380"/>
        <v>3745</v>
      </c>
      <c r="O11048">
        <f t="shared" si="1381"/>
        <v>4062.5</v>
      </c>
      <c r="P11048">
        <f t="shared" si="1382"/>
        <v>317.5</v>
      </c>
      <c r="Q11048">
        <f t="shared" si="1383"/>
        <v>0.806730005793167</v>
      </c>
    </row>
    <row r="11049" spans="1:17" hidden="1" x14ac:dyDescent="0.2">
      <c r="A11049" t="s">
        <v>11048</v>
      </c>
      <c r="B11049">
        <v>6490</v>
      </c>
      <c r="C11049">
        <v>6326</v>
      </c>
      <c r="D11049">
        <v>7663</v>
      </c>
      <c r="E11049">
        <v>6528</v>
      </c>
      <c r="F11049">
        <v>7250</v>
      </c>
      <c r="G11049">
        <v>7057</v>
      </c>
      <c r="H11049">
        <v>5646</v>
      </c>
      <c r="I11049">
        <v>7379</v>
      </c>
      <c r="J11049">
        <f t="shared" si="1376"/>
        <v>6408</v>
      </c>
      <c r="K11049">
        <f t="shared" si="1377"/>
        <v>7095.5</v>
      </c>
      <c r="L11049">
        <f t="shared" si="1378"/>
        <v>687.5</v>
      </c>
      <c r="M11049">
        <f t="shared" si="1379"/>
        <v>0.35331642154587461</v>
      </c>
      <c r="N11049">
        <f t="shared" si="1380"/>
        <v>7153.5</v>
      </c>
      <c r="O11049">
        <f t="shared" si="1381"/>
        <v>6512.5</v>
      </c>
      <c r="P11049">
        <f t="shared" si="1382"/>
        <v>641</v>
      </c>
      <c r="Q11049">
        <f t="shared" si="1383"/>
        <v>0.53873550666450054</v>
      </c>
    </row>
    <row r="11050" spans="1:17" hidden="1" x14ac:dyDescent="0.2">
      <c r="A11050" t="s">
        <v>11049</v>
      </c>
      <c r="B11050">
        <v>7191</v>
      </c>
      <c r="C11050">
        <v>7222</v>
      </c>
      <c r="D11050">
        <v>6812</v>
      </c>
      <c r="E11050">
        <v>6752</v>
      </c>
      <c r="F11050">
        <v>5430</v>
      </c>
      <c r="G11050">
        <v>6504</v>
      </c>
      <c r="H11050">
        <v>7537</v>
      </c>
      <c r="I11050">
        <v>7722</v>
      </c>
      <c r="J11050">
        <f t="shared" si="1376"/>
        <v>7206.5</v>
      </c>
      <c r="K11050">
        <f t="shared" si="1377"/>
        <v>6782</v>
      </c>
      <c r="L11050">
        <f t="shared" si="1378"/>
        <v>424.5</v>
      </c>
      <c r="M11050">
        <f t="shared" si="1379"/>
        <v>6.2682497825055734E-3</v>
      </c>
      <c r="N11050">
        <f t="shared" si="1380"/>
        <v>5967</v>
      </c>
      <c r="O11050">
        <f t="shared" si="1381"/>
        <v>7629.5</v>
      </c>
      <c r="P11050">
        <f t="shared" si="1382"/>
        <v>1662.5</v>
      </c>
      <c r="Q11050">
        <f t="shared" si="1383"/>
        <v>9.2728980682008855E-2</v>
      </c>
    </row>
    <row r="11051" spans="1:17" hidden="1" x14ac:dyDescent="0.2">
      <c r="A11051" t="s">
        <v>11050</v>
      </c>
      <c r="B11051">
        <v>12533</v>
      </c>
      <c r="C11051">
        <v>12449</v>
      </c>
      <c r="D11051">
        <v>12442</v>
      </c>
      <c r="E11051">
        <v>11897</v>
      </c>
      <c r="F11051">
        <v>12422</v>
      </c>
      <c r="G11051">
        <v>12797</v>
      </c>
      <c r="H11051">
        <v>12829</v>
      </c>
      <c r="I11051">
        <v>12419</v>
      </c>
      <c r="J11051">
        <f t="shared" si="1376"/>
        <v>12491</v>
      </c>
      <c r="K11051">
        <f t="shared" si="1377"/>
        <v>12169.5</v>
      </c>
      <c r="L11051">
        <f t="shared" si="1378"/>
        <v>321.5</v>
      </c>
      <c r="M11051">
        <f t="shared" si="1379"/>
        <v>0.36383731307171641</v>
      </c>
      <c r="N11051">
        <f t="shared" si="1380"/>
        <v>12609.5</v>
      </c>
      <c r="O11051">
        <f t="shared" si="1381"/>
        <v>12624</v>
      </c>
      <c r="P11051">
        <f t="shared" si="1382"/>
        <v>14.5</v>
      </c>
      <c r="Q11051">
        <f t="shared" si="1383"/>
        <v>0.96311909788276751</v>
      </c>
    </row>
    <row r="11052" spans="1:17" hidden="1" x14ac:dyDescent="0.2">
      <c r="A11052" t="s">
        <v>11051</v>
      </c>
      <c r="B11052">
        <v>2866</v>
      </c>
      <c r="C11052">
        <v>2263</v>
      </c>
      <c r="D11052">
        <v>3699</v>
      </c>
      <c r="E11052">
        <v>4757</v>
      </c>
      <c r="F11052">
        <v>5267</v>
      </c>
      <c r="G11052">
        <v>2923</v>
      </c>
      <c r="H11052">
        <v>2153</v>
      </c>
      <c r="I11052">
        <v>3841</v>
      </c>
      <c r="J11052">
        <f t="shared" si="1376"/>
        <v>2564.5</v>
      </c>
      <c r="K11052">
        <f t="shared" si="1377"/>
        <v>4228</v>
      </c>
      <c r="L11052">
        <f t="shared" si="1378"/>
        <v>1663.5</v>
      </c>
      <c r="M11052">
        <f t="shared" si="1379"/>
        <v>0.11192728643576288</v>
      </c>
      <c r="N11052">
        <f t="shared" si="1380"/>
        <v>4095</v>
      </c>
      <c r="O11052">
        <f t="shared" si="1381"/>
        <v>2997</v>
      </c>
      <c r="P11052">
        <f t="shared" si="1382"/>
        <v>1098</v>
      </c>
      <c r="Q11052">
        <f t="shared" si="1383"/>
        <v>0.52650609614489019</v>
      </c>
    </row>
    <row r="11053" spans="1:17" x14ac:dyDescent="0.2">
      <c r="A11053" t="s">
        <v>11052</v>
      </c>
      <c r="B11053">
        <v>5265</v>
      </c>
      <c r="C11053">
        <v>4967</v>
      </c>
      <c r="D11053">
        <v>5417</v>
      </c>
      <c r="E11053">
        <v>5739</v>
      </c>
      <c r="F11053">
        <v>6050</v>
      </c>
      <c r="G11053">
        <v>6478</v>
      </c>
      <c r="H11053">
        <v>4104.5</v>
      </c>
      <c r="I11053">
        <v>4781</v>
      </c>
      <c r="J11053">
        <f t="shared" si="1376"/>
        <v>5116</v>
      </c>
      <c r="K11053">
        <f t="shared" si="1377"/>
        <v>5578</v>
      </c>
      <c r="L11053">
        <f t="shared" si="1378"/>
        <v>462</v>
      </c>
      <c r="M11053">
        <f t="shared" si="1379"/>
        <v>0.16980562423147139</v>
      </c>
      <c r="N11053">
        <f t="shared" si="1380"/>
        <v>6264</v>
      </c>
      <c r="O11053">
        <f t="shared" si="1381"/>
        <v>4442.75</v>
      </c>
      <c r="P11053">
        <f t="shared" si="1382"/>
        <v>1821.25</v>
      </c>
      <c r="Q11053">
        <f t="shared" si="1383"/>
        <v>4.5060532215876942E-2</v>
      </c>
    </row>
    <row r="11054" spans="1:17" hidden="1" x14ac:dyDescent="0.2">
      <c r="A11054" t="s">
        <v>11053</v>
      </c>
      <c r="B11054">
        <v>9350</v>
      </c>
      <c r="C11054">
        <v>9555</v>
      </c>
      <c r="D11054">
        <v>10137</v>
      </c>
      <c r="E11054">
        <v>9746</v>
      </c>
      <c r="F11054">
        <v>8810</v>
      </c>
      <c r="G11054">
        <v>8393</v>
      </c>
      <c r="H11054">
        <v>8817</v>
      </c>
      <c r="I11054">
        <v>9027</v>
      </c>
      <c r="J11054">
        <f t="shared" si="1376"/>
        <v>9452.5</v>
      </c>
      <c r="K11054">
        <f t="shared" si="1377"/>
        <v>9941.5</v>
      </c>
      <c r="L11054">
        <f t="shared" si="1378"/>
        <v>489</v>
      </c>
      <c r="M11054">
        <f t="shared" si="1379"/>
        <v>0.15711451116979203</v>
      </c>
      <c r="N11054">
        <f t="shared" si="1380"/>
        <v>8601.5</v>
      </c>
      <c r="O11054">
        <f t="shared" si="1381"/>
        <v>8922</v>
      </c>
      <c r="P11054">
        <f t="shared" si="1382"/>
        <v>320.5</v>
      </c>
      <c r="Q11054">
        <f t="shared" si="1383"/>
        <v>0.30344971245771035</v>
      </c>
    </row>
    <row r="11055" spans="1:17" hidden="1" x14ac:dyDescent="0.2">
      <c r="A11055" t="s">
        <v>11054</v>
      </c>
      <c r="B11055">
        <v>899</v>
      </c>
      <c r="C11055">
        <v>559</v>
      </c>
      <c r="D11055">
        <v>1855</v>
      </c>
      <c r="E11055">
        <v>1122</v>
      </c>
      <c r="F11055">
        <v>3615</v>
      </c>
      <c r="G11055">
        <v>2338</v>
      </c>
      <c r="H11055">
        <v>1790.5</v>
      </c>
      <c r="I11055">
        <v>1014</v>
      </c>
      <c r="J11055">
        <f t="shared" si="1376"/>
        <v>729</v>
      </c>
      <c r="K11055">
        <f t="shared" si="1377"/>
        <v>1488.5</v>
      </c>
      <c r="L11055">
        <f t="shared" si="1378"/>
        <v>759.5</v>
      </c>
      <c r="M11055">
        <f t="shared" si="1379"/>
        <v>0.2008736720894817</v>
      </c>
      <c r="N11055">
        <f t="shared" si="1380"/>
        <v>2976.5</v>
      </c>
      <c r="O11055">
        <f t="shared" si="1381"/>
        <v>1402.25</v>
      </c>
      <c r="P11055">
        <f t="shared" si="1382"/>
        <v>1574.25</v>
      </c>
      <c r="Q11055">
        <f t="shared" si="1383"/>
        <v>0.16973258892488041</v>
      </c>
    </row>
    <row r="11056" spans="1:17" hidden="1" x14ac:dyDescent="0.2">
      <c r="A11056" t="s">
        <v>11055</v>
      </c>
      <c r="B11056">
        <v>3803</v>
      </c>
      <c r="C11056">
        <v>3652</v>
      </c>
      <c r="D11056">
        <v>2228</v>
      </c>
      <c r="E11056">
        <v>2424</v>
      </c>
      <c r="F11056">
        <v>3743</v>
      </c>
      <c r="G11056">
        <v>3151</v>
      </c>
      <c r="H11056">
        <v>2644</v>
      </c>
      <c r="I11056">
        <v>2485</v>
      </c>
      <c r="J11056">
        <f t="shared" si="1376"/>
        <v>3727.5</v>
      </c>
      <c r="K11056">
        <f t="shared" si="1377"/>
        <v>2326</v>
      </c>
      <c r="L11056">
        <f t="shared" si="1378"/>
        <v>1401.5</v>
      </c>
      <c r="M11056">
        <f t="shared" si="1379"/>
        <v>7.7016890506629125E-3</v>
      </c>
      <c r="N11056">
        <f t="shared" si="1380"/>
        <v>3447</v>
      </c>
      <c r="O11056">
        <f t="shared" si="1381"/>
        <v>2564.5</v>
      </c>
      <c r="P11056">
        <f t="shared" si="1382"/>
        <v>882.5</v>
      </c>
      <c r="Q11056">
        <f t="shared" si="1383"/>
        <v>0.10241904694537807</v>
      </c>
    </row>
    <row r="11057" spans="1:17" hidden="1" x14ac:dyDescent="0.2">
      <c r="A11057" t="s">
        <v>11056</v>
      </c>
      <c r="B11057">
        <v>3560</v>
      </c>
      <c r="C11057">
        <v>1543</v>
      </c>
      <c r="D11057">
        <v>2033</v>
      </c>
      <c r="E11057">
        <v>2139</v>
      </c>
      <c r="F11057">
        <v>1336</v>
      </c>
      <c r="G11057">
        <v>439</v>
      </c>
      <c r="H11057">
        <v>1782</v>
      </c>
      <c r="I11057">
        <v>2938</v>
      </c>
      <c r="J11057">
        <f t="shared" si="1376"/>
        <v>2551.5</v>
      </c>
      <c r="K11057">
        <f t="shared" si="1377"/>
        <v>2086</v>
      </c>
      <c r="L11057">
        <f t="shared" si="1378"/>
        <v>465.5</v>
      </c>
      <c r="M11057">
        <f t="shared" si="1379"/>
        <v>0.69011071254817336</v>
      </c>
      <c r="N11057">
        <f t="shared" si="1380"/>
        <v>887.5</v>
      </c>
      <c r="O11057">
        <f t="shared" si="1381"/>
        <v>2360</v>
      </c>
      <c r="P11057">
        <f t="shared" si="1382"/>
        <v>1472.5</v>
      </c>
      <c r="Q11057">
        <f t="shared" si="1383"/>
        <v>0.18178391060910981</v>
      </c>
    </row>
    <row r="11058" spans="1:17" hidden="1" x14ac:dyDescent="0.2">
      <c r="A11058" t="s">
        <v>11057</v>
      </c>
      <c r="B11058">
        <v>4647</v>
      </c>
      <c r="C11058">
        <v>5171</v>
      </c>
      <c r="D11058">
        <v>1535</v>
      </c>
      <c r="E11058">
        <v>3315</v>
      </c>
      <c r="F11058">
        <v>4969</v>
      </c>
      <c r="G11058">
        <v>4077</v>
      </c>
      <c r="H11058">
        <v>4402</v>
      </c>
      <c r="I11058">
        <v>5498</v>
      </c>
      <c r="J11058">
        <f t="shared" si="1376"/>
        <v>4909</v>
      </c>
      <c r="K11058">
        <f t="shared" si="1377"/>
        <v>2425</v>
      </c>
      <c r="L11058">
        <f t="shared" si="1378"/>
        <v>2484</v>
      </c>
      <c r="M11058">
        <f t="shared" si="1379"/>
        <v>0.11577030205270711</v>
      </c>
      <c r="N11058">
        <f t="shared" si="1380"/>
        <v>4523</v>
      </c>
      <c r="O11058">
        <f t="shared" si="1381"/>
        <v>4950</v>
      </c>
      <c r="P11058">
        <f t="shared" si="1382"/>
        <v>427</v>
      </c>
      <c r="Q11058">
        <f t="shared" si="1383"/>
        <v>0.60704266145250219</v>
      </c>
    </row>
    <row r="11059" spans="1:17" hidden="1" x14ac:dyDescent="0.2">
      <c r="A11059" t="s">
        <v>11058</v>
      </c>
      <c r="B11059">
        <v>1977</v>
      </c>
      <c r="C11059">
        <v>899</v>
      </c>
      <c r="D11059">
        <v>2322</v>
      </c>
      <c r="E11059">
        <v>77</v>
      </c>
      <c r="F11059">
        <v>2459</v>
      </c>
      <c r="G11059">
        <v>1323</v>
      </c>
      <c r="H11059">
        <v>749</v>
      </c>
      <c r="I11059">
        <v>638</v>
      </c>
      <c r="J11059">
        <f t="shared" si="1376"/>
        <v>1438</v>
      </c>
      <c r="K11059">
        <f t="shared" si="1377"/>
        <v>1199.5</v>
      </c>
      <c r="L11059">
        <f t="shared" si="1378"/>
        <v>238.5</v>
      </c>
      <c r="M11059">
        <f t="shared" si="1379"/>
        <v>0.86578944579855488</v>
      </c>
      <c r="N11059">
        <f t="shared" si="1380"/>
        <v>1891</v>
      </c>
      <c r="O11059">
        <f t="shared" si="1381"/>
        <v>693.5</v>
      </c>
      <c r="P11059">
        <f t="shared" si="1382"/>
        <v>1197.5</v>
      </c>
      <c r="Q11059">
        <f t="shared" si="1383"/>
        <v>0.17076179741374165</v>
      </c>
    </row>
    <row r="11060" spans="1:17" hidden="1" x14ac:dyDescent="0.2">
      <c r="A11060" t="s">
        <v>11059</v>
      </c>
      <c r="B11060">
        <v>4033</v>
      </c>
      <c r="C11060">
        <v>2796</v>
      </c>
      <c r="D11060">
        <v>2760</v>
      </c>
      <c r="E11060">
        <v>3064</v>
      </c>
      <c r="F11060">
        <v>5082</v>
      </c>
      <c r="G11060">
        <v>936</v>
      </c>
      <c r="H11060">
        <v>4686</v>
      </c>
      <c r="I11060">
        <v>5116</v>
      </c>
      <c r="J11060">
        <f t="shared" si="1376"/>
        <v>3414.5</v>
      </c>
      <c r="K11060">
        <f t="shared" si="1377"/>
        <v>2912</v>
      </c>
      <c r="L11060">
        <f t="shared" si="1378"/>
        <v>502.5</v>
      </c>
      <c r="M11060">
        <f t="shared" si="1379"/>
        <v>0.51280106726339014</v>
      </c>
      <c r="N11060">
        <f t="shared" si="1380"/>
        <v>3009</v>
      </c>
      <c r="O11060">
        <f t="shared" si="1381"/>
        <v>4901</v>
      </c>
      <c r="P11060">
        <f t="shared" si="1382"/>
        <v>1892</v>
      </c>
      <c r="Q11060">
        <f t="shared" si="1383"/>
        <v>0.45979825161821208</v>
      </c>
    </row>
    <row r="11061" spans="1:17" hidden="1" x14ac:dyDescent="0.2">
      <c r="A11061" t="s">
        <v>11060</v>
      </c>
      <c r="B11061">
        <v>1767</v>
      </c>
      <c r="C11061">
        <v>2286</v>
      </c>
      <c r="D11061">
        <v>3454</v>
      </c>
      <c r="E11061">
        <v>694</v>
      </c>
      <c r="F11061">
        <v>3835</v>
      </c>
      <c r="G11061">
        <v>2536</v>
      </c>
      <c r="H11061">
        <v>4688</v>
      </c>
      <c r="I11061">
        <v>2965</v>
      </c>
      <c r="J11061">
        <f t="shared" si="1376"/>
        <v>2026.5</v>
      </c>
      <c r="K11061">
        <f t="shared" si="1377"/>
        <v>2074</v>
      </c>
      <c r="L11061">
        <f t="shared" si="1378"/>
        <v>47.5</v>
      </c>
      <c r="M11061">
        <f t="shared" si="1379"/>
        <v>0.97608724819645309</v>
      </c>
      <c r="N11061">
        <f t="shared" si="1380"/>
        <v>3185.5</v>
      </c>
      <c r="O11061">
        <f t="shared" si="1381"/>
        <v>3826.5</v>
      </c>
      <c r="P11061">
        <f t="shared" si="1382"/>
        <v>641</v>
      </c>
      <c r="Q11061">
        <f t="shared" si="1383"/>
        <v>0.61268323614333964</v>
      </c>
    </row>
    <row r="11062" spans="1:17" hidden="1" x14ac:dyDescent="0.2">
      <c r="A11062" t="s">
        <v>11061</v>
      </c>
      <c r="B11062">
        <v>24</v>
      </c>
      <c r="C11062">
        <v>75</v>
      </c>
      <c r="D11062">
        <v>237</v>
      </c>
      <c r="E11062">
        <v>931</v>
      </c>
      <c r="F11062">
        <v>83</v>
      </c>
      <c r="G11062">
        <v>68</v>
      </c>
      <c r="H11062">
        <v>2886</v>
      </c>
      <c r="I11062">
        <v>1249</v>
      </c>
      <c r="J11062">
        <f t="shared" si="1376"/>
        <v>49.5</v>
      </c>
      <c r="K11062">
        <f t="shared" si="1377"/>
        <v>584</v>
      </c>
      <c r="L11062">
        <f t="shared" si="1378"/>
        <v>534.5</v>
      </c>
      <c r="M11062">
        <f t="shared" si="1379"/>
        <v>0.26428532857774012</v>
      </c>
      <c r="N11062">
        <f t="shared" si="1380"/>
        <v>75.5</v>
      </c>
      <c r="O11062">
        <f t="shared" si="1381"/>
        <v>2067.5</v>
      </c>
      <c r="P11062">
        <f t="shared" si="1382"/>
        <v>1992</v>
      </c>
      <c r="Q11062">
        <f t="shared" si="1383"/>
        <v>0.13538775573744699</v>
      </c>
    </row>
    <row r="11063" spans="1:17" hidden="1" x14ac:dyDescent="0.2">
      <c r="A11063" t="s">
        <v>11062</v>
      </c>
      <c r="B11063">
        <v>9506</v>
      </c>
      <c r="C11063">
        <v>9582</v>
      </c>
      <c r="D11063">
        <v>9496</v>
      </c>
      <c r="E11063">
        <v>9495</v>
      </c>
      <c r="F11063">
        <v>9490</v>
      </c>
      <c r="G11063">
        <v>9396</v>
      </c>
      <c r="H11063">
        <v>9163</v>
      </c>
      <c r="I11063">
        <v>9172</v>
      </c>
      <c r="J11063">
        <f t="shared" si="1376"/>
        <v>9544</v>
      </c>
      <c r="K11063">
        <f t="shared" si="1377"/>
        <v>9495.5</v>
      </c>
      <c r="L11063">
        <f t="shared" si="1378"/>
        <v>48.5</v>
      </c>
      <c r="M11063">
        <f t="shared" si="1379"/>
        <v>0.33004594962484035</v>
      </c>
      <c r="N11063">
        <f t="shared" si="1380"/>
        <v>9443</v>
      </c>
      <c r="O11063">
        <f t="shared" si="1381"/>
        <v>9167.5</v>
      </c>
      <c r="P11063">
        <f t="shared" si="1382"/>
        <v>275.5</v>
      </c>
      <c r="Q11063">
        <f t="shared" si="1383"/>
        <v>2.8137070316311227E-2</v>
      </c>
    </row>
    <row r="11064" spans="1:17" hidden="1" x14ac:dyDescent="0.2">
      <c r="A11064" t="s">
        <v>11063</v>
      </c>
      <c r="B11064">
        <v>14728</v>
      </c>
      <c r="C11064">
        <v>14669</v>
      </c>
      <c r="D11064">
        <v>14451</v>
      </c>
      <c r="E11064">
        <v>14276</v>
      </c>
      <c r="F11064">
        <v>14660</v>
      </c>
      <c r="G11064">
        <v>14799</v>
      </c>
      <c r="H11064">
        <v>14724</v>
      </c>
      <c r="I11064">
        <v>14722</v>
      </c>
      <c r="J11064">
        <f t="shared" si="1376"/>
        <v>14698.5</v>
      </c>
      <c r="K11064">
        <f t="shared" si="1377"/>
        <v>14363.5</v>
      </c>
      <c r="L11064">
        <f t="shared" si="1378"/>
        <v>335</v>
      </c>
      <c r="M11064">
        <f t="shared" si="1379"/>
        <v>6.8286271595908166E-2</v>
      </c>
      <c r="N11064">
        <f t="shared" si="1380"/>
        <v>14729.5</v>
      </c>
      <c r="O11064">
        <f t="shared" si="1381"/>
        <v>14723</v>
      </c>
      <c r="P11064">
        <f t="shared" si="1382"/>
        <v>6.5</v>
      </c>
      <c r="Q11064">
        <f t="shared" si="1383"/>
        <v>0.93401865251586569</v>
      </c>
    </row>
    <row r="11065" spans="1:17" hidden="1" x14ac:dyDescent="0.2">
      <c r="A11065" t="s">
        <v>11064</v>
      </c>
      <c r="B11065">
        <v>480</v>
      </c>
      <c r="C11065">
        <v>3369</v>
      </c>
      <c r="D11065">
        <v>1418</v>
      </c>
      <c r="E11065">
        <v>2796</v>
      </c>
      <c r="F11065">
        <v>185</v>
      </c>
      <c r="G11065">
        <v>948</v>
      </c>
      <c r="H11065">
        <v>3325</v>
      </c>
      <c r="I11065">
        <v>133</v>
      </c>
      <c r="J11065">
        <f t="shared" si="1376"/>
        <v>1924.5</v>
      </c>
      <c r="K11065">
        <f t="shared" si="1377"/>
        <v>2107</v>
      </c>
      <c r="L11065">
        <f t="shared" si="1378"/>
        <v>182.5</v>
      </c>
      <c r="M11065">
        <f t="shared" si="1379"/>
        <v>0.9196269854856538</v>
      </c>
      <c r="N11065">
        <f t="shared" si="1380"/>
        <v>566.5</v>
      </c>
      <c r="O11065">
        <f t="shared" si="1381"/>
        <v>1729</v>
      </c>
      <c r="P11065">
        <f t="shared" si="1382"/>
        <v>1162.5</v>
      </c>
      <c r="Q11065">
        <f t="shared" si="1383"/>
        <v>0.55211947581115806</v>
      </c>
    </row>
    <row r="11066" spans="1:17" x14ac:dyDescent="0.2">
      <c r="A11066" t="s">
        <v>11065</v>
      </c>
      <c r="B11066">
        <v>1681</v>
      </c>
      <c r="C11066">
        <v>2613</v>
      </c>
      <c r="D11066">
        <v>1512</v>
      </c>
      <c r="E11066">
        <v>4096</v>
      </c>
      <c r="F11066">
        <v>1023</v>
      </c>
      <c r="G11066">
        <v>1460</v>
      </c>
      <c r="H11066">
        <v>4076</v>
      </c>
      <c r="I11066">
        <v>3507</v>
      </c>
      <c r="J11066">
        <f t="shared" si="1376"/>
        <v>2147</v>
      </c>
      <c r="K11066">
        <f t="shared" si="1377"/>
        <v>2804</v>
      </c>
      <c r="L11066">
        <f t="shared" si="1378"/>
        <v>657</v>
      </c>
      <c r="M11066">
        <f t="shared" si="1379"/>
        <v>0.67958801000108615</v>
      </c>
      <c r="N11066">
        <f t="shared" si="1380"/>
        <v>1241.5</v>
      </c>
      <c r="O11066">
        <f t="shared" si="1381"/>
        <v>3791.5</v>
      </c>
      <c r="P11066">
        <f t="shared" si="1382"/>
        <v>2550</v>
      </c>
      <c r="Q11066">
        <f t="shared" si="1383"/>
        <v>1.9220975900199225E-2</v>
      </c>
    </row>
    <row r="11067" spans="1:17" hidden="1" x14ac:dyDescent="0.2">
      <c r="A11067" t="s">
        <v>11066</v>
      </c>
      <c r="B11067">
        <v>9784</v>
      </c>
      <c r="C11067">
        <v>9407</v>
      </c>
      <c r="D11067">
        <v>9260</v>
      </c>
      <c r="E11067">
        <v>9056</v>
      </c>
      <c r="F11067">
        <v>10219</v>
      </c>
      <c r="G11067">
        <v>9610</v>
      </c>
      <c r="H11067">
        <v>9398</v>
      </c>
      <c r="I11067">
        <v>9544</v>
      </c>
      <c r="J11067">
        <f t="shared" si="1376"/>
        <v>9595.5</v>
      </c>
      <c r="K11067">
        <f t="shared" si="1377"/>
        <v>9158</v>
      </c>
      <c r="L11067">
        <f t="shared" si="1378"/>
        <v>437.5</v>
      </c>
      <c r="M11067">
        <f t="shared" si="1379"/>
        <v>0.17800143633420751</v>
      </c>
      <c r="N11067">
        <f t="shared" si="1380"/>
        <v>9914.5</v>
      </c>
      <c r="O11067">
        <f t="shared" si="1381"/>
        <v>9471</v>
      </c>
      <c r="P11067">
        <f t="shared" si="1382"/>
        <v>443.5</v>
      </c>
      <c r="Q11067">
        <f t="shared" si="1383"/>
        <v>0.29235898256955473</v>
      </c>
    </row>
    <row r="11068" spans="1:17" hidden="1" x14ac:dyDescent="0.2">
      <c r="A11068" t="s">
        <v>11067</v>
      </c>
      <c r="B11068">
        <v>1152</v>
      </c>
      <c r="C11068">
        <v>2663</v>
      </c>
      <c r="D11068">
        <v>1682</v>
      </c>
      <c r="E11068">
        <v>1070</v>
      </c>
      <c r="F11068">
        <v>3460</v>
      </c>
      <c r="G11068">
        <v>3969</v>
      </c>
      <c r="H11068">
        <v>4309</v>
      </c>
      <c r="I11068">
        <v>3324</v>
      </c>
      <c r="J11068">
        <f t="shared" si="1376"/>
        <v>1907.5</v>
      </c>
      <c r="K11068">
        <f t="shared" si="1377"/>
        <v>1376</v>
      </c>
      <c r="L11068">
        <f t="shared" si="1378"/>
        <v>531.5</v>
      </c>
      <c r="M11068">
        <f t="shared" si="1379"/>
        <v>0.58129154578252729</v>
      </c>
      <c r="N11068">
        <f t="shared" si="1380"/>
        <v>3714.5</v>
      </c>
      <c r="O11068">
        <f t="shared" si="1381"/>
        <v>3816.5</v>
      </c>
      <c r="P11068">
        <f t="shared" si="1382"/>
        <v>102</v>
      </c>
      <c r="Q11068">
        <f t="shared" si="1383"/>
        <v>0.87098495441708035</v>
      </c>
    </row>
    <row r="11069" spans="1:17" hidden="1" x14ac:dyDescent="0.2">
      <c r="A11069" t="s">
        <v>11068</v>
      </c>
      <c r="B11069">
        <v>11380</v>
      </c>
      <c r="C11069">
        <v>10992</v>
      </c>
      <c r="D11069">
        <v>11197</v>
      </c>
      <c r="E11069">
        <v>10946</v>
      </c>
      <c r="F11069">
        <v>14270</v>
      </c>
      <c r="G11069">
        <v>13217</v>
      </c>
      <c r="H11069">
        <v>13185</v>
      </c>
      <c r="I11069">
        <v>13038</v>
      </c>
      <c r="J11069">
        <f t="shared" si="1376"/>
        <v>11186</v>
      </c>
      <c r="K11069">
        <f t="shared" si="1377"/>
        <v>11071.5</v>
      </c>
      <c r="L11069">
        <f t="shared" si="1378"/>
        <v>114.5</v>
      </c>
      <c r="M11069">
        <f t="shared" si="1379"/>
        <v>0.66930537330162998</v>
      </c>
      <c r="N11069">
        <f t="shared" si="1380"/>
        <v>13743.5</v>
      </c>
      <c r="O11069">
        <f t="shared" si="1381"/>
        <v>13111.5</v>
      </c>
      <c r="P11069">
        <f t="shared" si="1382"/>
        <v>632</v>
      </c>
      <c r="Q11069">
        <f t="shared" si="1383"/>
        <v>0.35651856628957002</v>
      </c>
    </row>
    <row r="11070" spans="1:17" hidden="1" x14ac:dyDescent="0.2">
      <c r="A11070" t="s">
        <v>11069</v>
      </c>
      <c r="B11070">
        <v>11040</v>
      </c>
      <c r="C11070">
        <v>11102</v>
      </c>
      <c r="D11070">
        <v>11256</v>
      </c>
      <c r="E11070">
        <v>11217</v>
      </c>
      <c r="F11070">
        <v>12398</v>
      </c>
      <c r="G11070">
        <v>12573</v>
      </c>
      <c r="H11070">
        <v>11640</v>
      </c>
      <c r="I11070">
        <v>11382</v>
      </c>
      <c r="J11070">
        <f t="shared" si="1376"/>
        <v>11071</v>
      </c>
      <c r="K11070">
        <f t="shared" si="1377"/>
        <v>11236.5</v>
      </c>
      <c r="L11070">
        <f t="shared" si="1378"/>
        <v>165.5</v>
      </c>
      <c r="M11070">
        <f t="shared" si="1379"/>
        <v>4.5641763174772171E-2</v>
      </c>
      <c r="N11070">
        <f t="shared" si="1380"/>
        <v>12485.5</v>
      </c>
      <c r="O11070">
        <f t="shared" si="1381"/>
        <v>11511</v>
      </c>
      <c r="P11070">
        <f t="shared" si="1382"/>
        <v>974.5</v>
      </c>
      <c r="Q11070">
        <f t="shared" si="1383"/>
        <v>2.464362691080639E-2</v>
      </c>
    </row>
    <row r="11071" spans="1:17" hidden="1" x14ac:dyDescent="0.2">
      <c r="A11071" t="s">
        <v>11070</v>
      </c>
      <c r="B11071">
        <v>9471</v>
      </c>
      <c r="C11071">
        <v>9242</v>
      </c>
      <c r="D11071">
        <v>9561</v>
      </c>
      <c r="E11071">
        <v>9365</v>
      </c>
      <c r="F11071">
        <v>9609</v>
      </c>
      <c r="G11071">
        <v>8647</v>
      </c>
      <c r="H11071">
        <v>8022</v>
      </c>
      <c r="I11071">
        <v>7886</v>
      </c>
      <c r="J11071">
        <f t="shared" si="1376"/>
        <v>9356.5</v>
      </c>
      <c r="K11071">
        <f t="shared" si="1377"/>
        <v>9463</v>
      </c>
      <c r="L11071">
        <f t="shared" si="1378"/>
        <v>106.5</v>
      </c>
      <c r="M11071">
        <f t="shared" si="1379"/>
        <v>0.55302082261764229</v>
      </c>
      <c r="N11071">
        <f t="shared" si="1380"/>
        <v>9128</v>
      </c>
      <c r="O11071">
        <f t="shared" si="1381"/>
        <v>7954</v>
      </c>
      <c r="P11071">
        <f t="shared" si="1382"/>
        <v>1174</v>
      </c>
      <c r="Q11071">
        <f t="shared" si="1383"/>
        <v>0.13691541521596706</v>
      </c>
    </row>
    <row r="11072" spans="1:17" hidden="1" x14ac:dyDescent="0.2">
      <c r="A11072" t="s">
        <v>11071</v>
      </c>
      <c r="B11072">
        <v>11508</v>
      </c>
      <c r="C11072">
        <v>11693</v>
      </c>
      <c r="D11072">
        <v>11108</v>
      </c>
      <c r="E11072">
        <v>11465</v>
      </c>
      <c r="F11072">
        <v>11017</v>
      </c>
      <c r="G11072">
        <v>11625</v>
      </c>
      <c r="H11072">
        <v>12356</v>
      </c>
      <c r="I11072">
        <v>11930</v>
      </c>
      <c r="J11072">
        <f t="shared" si="1376"/>
        <v>11600.5</v>
      </c>
      <c r="K11072">
        <f t="shared" si="1377"/>
        <v>11286.5</v>
      </c>
      <c r="L11072">
        <f t="shared" si="1378"/>
        <v>314</v>
      </c>
      <c r="M11072">
        <f t="shared" si="1379"/>
        <v>0.2587264756955534</v>
      </c>
      <c r="N11072">
        <f t="shared" si="1380"/>
        <v>11321</v>
      </c>
      <c r="O11072">
        <f t="shared" si="1381"/>
        <v>12143</v>
      </c>
      <c r="P11072">
        <f t="shared" si="1382"/>
        <v>822</v>
      </c>
      <c r="Q11072">
        <f t="shared" si="1383"/>
        <v>0.15720185791939179</v>
      </c>
    </row>
    <row r="11073" spans="1:17" hidden="1" x14ac:dyDescent="0.2">
      <c r="A11073" t="s">
        <v>11072</v>
      </c>
      <c r="B11073">
        <v>1444</v>
      </c>
      <c r="C11073">
        <v>3209</v>
      </c>
      <c r="D11073">
        <v>1488</v>
      </c>
      <c r="E11073">
        <v>4104</v>
      </c>
      <c r="F11073">
        <v>2548</v>
      </c>
      <c r="G11073">
        <v>2671</v>
      </c>
      <c r="H11073">
        <v>2020</v>
      </c>
      <c r="I11073">
        <v>3316</v>
      </c>
      <c r="J11073">
        <f t="shared" si="1376"/>
        <v>2326.5</v>
      </c>
      <c r="K11073">
        <f t="shared" si="1377"/>
        <v>2796</v>
      </c>
      <c r="L11073">
        <f t="shared" si="1378"/>
        <v>469.5</v>
      </c>
      <c r="M11073">
        <f t="shared" si="1379"/>
        <v>0.79410609134278964</v>
      </c>
      <c r="N11073">
        <f t="shared" si="1380"/>
        <v>2609.5</v>
      </c>
      <c r="O11073">
        <f t="shared" si="1381"/>
        <v>2668</v>
      </c>
      <c r="P11073">
        <f t="shared" si="1382"/>
        <v>58.5</v>
      </c>
      <c r="Q11073">
        <f t="shared" si="1383"/>
        <v>0.93657748418673004</v>
      </c>
    </row>
    <row r="11074" spans="1:17" hidden="1" x14ac:dyDescent="0.2">
      <c r="A11074" t="s">
        <v>11073</v>
      </c>
      <c r="B11074">
        <v>9454</v>
      </c>
      <c r="C11074">
        <v>9677</v>
      </c>
      <c r="D11074">
        <v>9408</v>
      </c>
      <c r="E11074">
        <v>9848</v>
      </c>
      <c r="F11074">
        <v>10735</v>
      </c>
      <c r="G11074">
        <v>10073</v>
      </c>
      <c r="H11074">
        <v>8775</v>
      </c>
      <c r="I11074">
        <v>9021</v>
      </c>
      <c r="J11074">
        <f t="shared" si="1376"/>
        <v>9565.5</v>
      </c>
      <c r="K11074">
        <f t="shared" si="1377"/>
        <v>9628</v>
      </c>
      <c r="L11074">
        <f t="shared" si="1378"/>
        <v>62.5</v>
      </c>
      <c r="M11074">
        <f t="shared" si="1379"/>
        <v>0.82362550907275034</v>
      </c>
      <c r="N11074">
        <f t="shared" si="1380"/>
        <v>10404</v>
      </c>
      <c r="O11074">
        <f t="shared" si="1381"/>
        <v>8898</v>
      </c>
      <c r="P11074">
        <f t="shared" si="1382"/>
        <v>1506</v>
      </c>
      <c r="Q11074">
        <f t="shared" si="1383"/>
        <v>5.0822406086820253E-2</v>
      </c>
    </row>
    <row r="11075" spans="1:17" hidden="1" x14ac:dyDescent="0.2">
      <c r="A11075" t="s">
        <v>11074</v>
      </c>
      <c r="B11075">
        <v>13680</v>
      </c>
      <c r="C11075">
        <v>13798</v>
      </c>
      <c r="D11075">
        <v>14171</v>
      </c>
      <c r="E11075">
        <v>13819</v>
      </c>
      <c r="F11075">
        <v>14266</v>
      </c>
      <c r="G11075">
        <v>14261</v>
      </c>
      <c r="H11075">
        <v>13730</v>
      </c>
      <c r="I11075">
        <v>13720</v>
      </c>
      <c r="J11075">
        <f t="shared" ref="J11075:J11138" si="1384">AVERAGE(B11075:C11075)</f>
        <v>13739</v>
      </c>
      <c r="K11075">
        <f t="shared" ref="K11075:K11138" si="1385">AVERAGE(D11075:E11075)</f>
        <v>13995</v>
      </c>
      <c r="L11075">
        <f t="shared" ref="L11075:L11138" si="1386">ABS(K11075-J11075)</f>
        <v>256</v>
      </c>
      <c r="M11075">
        <f t="shared" ref="M11075:M11138" si="1387">TTEST(B11075:C11075,D11075:E11075,2,2)</f>
        <v>0.30183260661531108</v>
      </c>
      <c r="N11075">
        <f t="shared" ref="N11075:N11138" si="1388">AVERAGE(F11075:G11075)</f>
        <v>14263.5</v>
      </c>
      <c r="O11075">
        <f t="shared" ref="O11075:O11138" si="1389">AVERAGE(H11075:I11075)</f>
        <v>13725</v>
      </c>
      <c r="P11075">
        <f t="shared" ref="P11075:P11138" si="1390">ABS(O11075-N11075)</f>
        <v>538.5</v>
      </c>
      <c r="Q11075">
        <f t="shared" ref="Q11075:Q11138" si="1391">TTEST(F11075:G11075,H11075:I11075,2,2)</f>
        <v>1.0774779977943526E-4</v>
      </c>
    </row>
    <row r="11076" spans="1:17" x14ac:dyDescent="0.2">
      <c r="A11076" t="s">
        <v>11075</v>
      </c>
      <c r="B11076">
        <v>1581</v>
      </c>
      <c r="C11076">
        <v>1644</v>
      </c>
      <c r="D11076">
        <v>1351</v>
      </c>
      <c r="E11076">
        <v>1233</v>
      </c>
      <c r="F11076">
        <v>767</v>
      </c>
      <c r="G11076">
        <v>1347</v>
      </c>
      <c r="H11076">
        <v>3344</v>
      </c>
      <c r="I11076">
        <v>3122</v>
      </c>
      <c r="J11076">
        <f t="shared" si="1384"/>
        <v>1612.5</v>
      </c>
      <c r="K11076">
        <f t="shared" si="1385"/>
        <v>1292</v>
      </c>
      <c r="L11076">
        <f t="shared" si="1386"/>
        <v>320.5</v>
      </c>
      <c r="M11076">
        <f t="shared" si="1387"/>
        <v>4.0895131207395234E-2</v>
      </c>
      <c r="N11076">
        <f t="shared" si="1388"/>
        <v>1057</v>
      </c>
      <c r="O11076">
        <f t="shared" si="1389"/>
        <v>3233</v>
      </c>
      <c r="P11076">
        <f t="shared" si="1390"/>
        <v>2176</v>
      </c>
      <c r="Q11076">
        <f t="shared" si="1391"/>
        <v>1.9761939433189307E-2</v>
      </c>
    </row>
    <row r="11077" spans="1:17" hidden="1" x14ac:dyDescent="0.2">
      <c r="A11077" t="s">
        <v>11076</v>
      </c>
      <c r="B11077">
        <v>10076</v>
      </c>
      <c r="C11077">
        <v>9959</v>
      </c>
      <c r="D11077">
        <v>10276</v>
      </c>
      <c r="E11077">
        <v>10161</v>
      </c>
      <c r="F11077">
        <v>9447</v>
      </c>
      <c r="G11077">
        <v>10286</v>
      </c>
      <c r="H11077">
        <v>9601</v>
      </c>
      <c r="I11077">
        <v>9436</v>
      </c>
      <c r="J11077">
        <f t="shared" si="1384"/>
        <v>10017.5</v>
      </c>
      <c r="K11077">
        <f t="shared" si="1385"/>
        <v>10218.5</v>
      </c>
      <c r="L11077">
        <f t="shared" si="1386"/>
        <v>201</v>
      </c>
      <c r="M11077">
        <f t="shared" si="1387"/>
        <v>0.133894200990336</v>
      </c>
      <c r="N11077">
        <f t="shared" si="1388"/>
        <v>9866.5</v>
      </c>
      <c r="O11077">
        <f t="shared" si="1389"/>
        <v>9518.5</v>
      </c>
      <c r="P11077">
        <f t="shared" si="1390"/>
        <v>348</v>
      </c>
      <c r="Q11077">
        <f t="shared" si="1391"/>
        <v>0.50116280004580527</v>
      </c>
    </row>
    <row r="11078" spans="1:17" hidden="1" x14ac:dyDescent="0.2">
      <c r="A11078" t="s">
        <v>11077</v>
      </c>
      <c r="B11078">
        <v>14014</v>
      </c>
      <c r="C11078">
        <v>13717</v>
      </c>
      <c r="D11078">
        <v>14092</v>
      </c>
      <c r="E11078">
        <v>14150</v>
      </c>
      <c r="F11078">
        <v>13696</v>
      </c>
      <c r="G11078">
        <v>13760</v>
      </c>
      <c r="H11078">
        <v>14304</v>
      </c>
      <c r="I11078">
        <v>14179</v>
      </c>
      <c r="J11078">
        <f t="shared" si="1384"/>
        <v>13865.5</v>
      </c>
      <c r="K11078">
        <f t="shared" si="1385"/>
        <v>14121</v>
      </c>
      <c r="L11078">
        <f t="shared" si="1386"/>
        <v>255.5</v>
      </c>
      <c r="M11078">
        <f t="shared" si="1387"/>
        <v>0.23334694160455149</v>
      </c>
      <c r="N11078">
        <f t="shared" si="1388"/>
        <v>13728</v>
      </c>
      <c r="O11078">
        <f t="shared" si="1389"/>
        <v>14241.5</v>
      </c>
      <c r="P11078">
        <f t="shared" si="1390"/>
        <v>513.5</v>
      </c>
      <c r="Q11078">
        <f t="shared" si="1391"/>
        <v>1.8189112909500468E-2</v>
      </c>
    </row>
    <row r="11079" spans="1:17" hidden="1" x14ac:dyDescent="0.2">
      <c r="A11079" t="s">
        <v>11078</v>
      </c>
      <c r="B11079">
        <v>2118</v>
      </c>
      <c r="C11079">
        <v>374</v>
      </c>
      <c r="D11079">
        <v>816</v>
      </c>
      <c r="E11079">
        <v>1997</v>
      </c>
      <c r="F11079">
        <v>1387</v>
      </c>
      <c r="G11079">
        <v>578</v>
      </c>
      <c r="H11079">
        <v>200</v>
      </c>
      <c r="I11079">
        <v>3192</v>
      </c>
      <c r="J11079">
        <f t="shared" si="1384"/>
        <v>1246</v>
      </c>
      <c r="K11079">
        <f t="shared" si="1385"/>
        <v>1406.5</v>
      </c>
      <c r="L11079">
        <f t="shared" si="1386"/>
        <v>160.5</v>
      </c>
      <c r="M11079">
        <f t="shared" si="1387"/>
        <v>0.89285486886787147</v>
      </c>
      <c r="N11079">
        <f t="shared" si="1388"/>
        <v>982.5</v>
      </c>
      <c r="O11079">
        <f t="shared" si="1389"/>
        <v>1696</v>
      </c>
      <c r="P11079">
        <f t="shared" si="1390"/>
        <v>713.5</v>
      </c>
      <c r="Q11079">
        <f t="shared" si="1391"/>
        <v>0.69043600474193911</v>
      </c>
    </row>
    <row r="11080" spans="1:17" hidden="1" x14ac:dyDescent="0.2">
      <c r="A11080" t="s">
        <v>11079</v>
      </c>
      <c r="B11080">
        <v>1037</v>
      </c>
      <c r="C11080">
        <v>1377</v>
      </c>
      <c r="D11080">
        <v>446</v>
      </c>
      <c r="E11080">
        <v>1378</v>
      </c>
      <c r="F11080">
        <v>648</v>
      </c>
      <c r="G11080">
        <v>196</v>
      </c>
      <c r="H11080">
        <v>2575</v>
      </c>
      <c r="I11080">
        <v>1147</v>
      </c>
      <c r="J11080">
        <f t="shared" si="1384"/>
        <v>1207</v>
      </c>
      <c r="K11080">
        <f t="shared" si="1385"/>
        <v>912</v>
      </c>
      <c r="L11080">
        <f t="shared" si="1386"/>
        <v>295</v>
      </c>
      <c r="M11080">
        <f t="shared" si="1387"/>
        <v>0.61235752307099223</v>
      </c>
      <c r="N11080">
        <f t="shared" si="1388"/>
        <v>422</v>
      </c>
      <c r="O11080">
        <f t="shared" si="1389"/>
        <v>1861</v>
      </c>
      <c r="P11080">
        <f t="shared" si="1390"/>
        <v>1439</v>
      </c>
      <c r="Q11080">
        <f t="shared" si="1391"/>
        <v>0.19462578395661667</v>
      </c>
    </row>
    <row r="11081" spans="1:17" hidden="1" x14ac:dyDescent="0.2">
      <c r="A11081" t="s">
        <v>11080</v>
      </c>
      <c r="B11081">
        <v>3858</v>
      </c>
      <c r="C11081">
        <v>2583</v>
      </c>
      <c r="D11081">
        <v>4050</v>
      </c>
      <c r="E11081">
        <v>2776</v>
      </c>
      <c r="F11081">
        <v>2791</v>
      </c>
      <c r="G11081">
        <v>3180</v>
      </c>
      <c r="H11081">
        <v>4205</v>
      </c>
      <c r="I11081">
        <v>3440</v>
      </c>
      <c r="J11081">
        <f t="shared" si="1384"/>
        <v>3220.5</v>
      </c>
      <c r="K11081">
        <f t="shared" si="1385"/>
        <v>3413</v>
      </c>
      <c r="L11081">
        <f t="shared" si="1386"/>
        <v>192.5</v>
      </c>
      <c r="M11081">
        <f t="shared" si="1387"/>
        <v>0.85065429114631563</v>
      </c>
      <c r="N11081">
        <f t="shared" si="1388"/>
        <v>2985.5</v>
      </c>
      <c r="O11081">
        <f t="shared" si="1389"/>
        <v>3822.5</v>
      </c>
      <c r="P11081">
        <f t="shared" si="1390"/>
        <v>837</v>
      </c>
      <c r="Q11081">
        <f t="shared" si="1391"/>
        <v>0.19040334992469798</v>
      </c>
    </row>
    <row r="11082" spans="1:17" hidden="1" x14ac:dyDescent="0.2">
      <c r="A11082" t="s">
        <v>11081</v>
      </c>
      <c r="B11082">
        <v>5820</v>
      </c>
      <c r="C11082">
        <v>5561</v>
      </c>
      <c r="D11082">
        <v>2532</v>
      </c>
      <c r="E11082">
        <v>4553</v>
      </c>
      <c r="F11082">
        <v>2474</v>
      </c>
      <c r="G11082">
        <v>4591</v>
      </c>
      <c r="H11082">
        <v>6154</v>
      </c>
      <c r="I11082">
        <v>5638</v>
      </c>
      <c r="J11082">
        <f t="shared" si="1384"/>
        <v>5690.5</v>
      </c>
      <c r="K11082">
        <f t="shared" si="1385"/>
        <v>3542.5</v>
      </c>
      <c r="L11082">
        <f t="shared" si="1386"/>
        <v>2148</v>
      </c>
      <c r="M11082">
        <f t="shared" si="1387"/>
        <v>0.16951442773473435</v>
      </c>
      <c r="N11082">
        <f t="shared" si="1388"/>
        <v>3532.5</v>
      </c>
      <c r="O11082">
        <f t="shared" si="1389"/>
        <v>5896</v>
      </c>
      <c r="P11082">
        <f t="shared" si="1390"/>
        <v>2363.5</v>
      </c>
      <c r="Q11082">
        <f t="shared" si="1391"/>
        <v>0.16228514793755899</v>
      </c>
    </row>
    <row r="11083" spans="1:17" hidden="1" x14ac:dyDescent="0.2">
      <c r="A11083" t="s">
        <v>11082</v>
      </c>
      <c r="B11083">
        <v>12853</v>
      </c>
      <c r="C11083">
        <v>12556</v>
      </c>
      <c r="D11083">
        <v>12955</v>
      </c>
      <c r="E11083">
        <v>12679</v>
      </c>
      <c r="F11083">
        <v>12845</v>
      </c>
      <c r="G11083">
        <v>12873</v>
      </c>
      <c r="H11083">
        <v>12888</v>
      </c>
      <c r="I11083">
        <v>12957</v>
      </c>
      <c r="J11083">
        <f t="shared" si="1384"/>
        <v>12704.5</v>
      </c>
      <c r="K11083">
        <f t="shared" si="1385"/>
        <v>12817</v>
      </c>
      <c r="L11083">
        <f t="shared" si="1386"/>
        <v>112.5</v>
      </c>
      <c r="M11083">
        <f t="shared" si="1387"/>
        <v>0.63471089727022645</v>
      </c>
      <c r="N11083">
        <f t="shared" si="1388"/>
        <v>12859</v>
      </c>
      <c r="O11083">
        <f t="shared" si="1389"/>
        <v>12922.5</v>
      </c>
      <c r="P11083">
        <f t="shared" si="1390"/>
        <v>63.5</v>
      </c>
      <c r="Q11083">
        <f t="shared" si="1391"/>
        <v>0.2302182011883519</v>
      </c>
    </row>
    <row r="11084" spans="1:17" hidden="1" x14ac:dyDescent="0.2">
      <c r="A11084" t="s">
        <v>11083</v>
      </c>
      <c r="B11084">
        <v>15499</v>
      </c>
      <c r="C11084">
        <v>15520</v>
      </c>
      <c r="D11084">
        <v>15527</v>
      </c>
      <c r="E11084">
        <v>15539</v>
      </c>
      <c r="F11084">
        <v>15531</v>
      </c>
      <c r="G11084">
        <v>15553</v>
      </c>
      <c r="H11084">
        <v>15567</v>
      </c>
      <c r="I11084">
        <v>15561</v>
      </c>
      <c r="J11084">
        <f t="shared" si="1384"/>
        <v>15509.5</v>
      </c>
      <c r="K11084">
        <f t="shared" si="1385"/>
        <v>15533</v>
      </c>
      <c r="L11084">
        <f t="shared" si="1386"/>
        <v>23.5</v>
      </c>
      <c r="M11084">
        <f t="shared" si="1387"/>
        <v>0.19145580754225489</v>
      </c>
      <c r="N11084">
        <f t="shared" si="1388"/>
        <v>15542</v>
      </c>
      <c r="O11084">
        <f t="shared" si="1389"/>
        <v>15564</v>
      </c>
      <c r="P11084">
        <f t="shared" si="1390"/>
        <v>22</v>
      </c>
      <c r="Q11084">
        <f t="shared" si="1391"/>
        <v>0.19344086738255684</v>
      </c>
    </row>
    <row r="11085" spans="1:17" hidden="1" x14ac:dyDescent="0.2">
      <c r="A11085" t="s">
        <v>11084</v>
      </c>
      <c r="B11085">
        <v>4348</v>
      </c>
      <c r="C11085">
        <v>3636</v>
      </c>
      <c r="D11085">
        <v>1710</v>
      </c>
      <c r="E11085">
        <v>3673</v>
      </c>
      <c r="F11085">
        <v>3496</v>
      </c>
      <c r="G11085">
        <v>4681</v>
      </c>
      <c r="H11085">
        <v>5258</v>
      </c>
      <c r="I11085">
        <v>3499</v>
      </c>
      <c r="J11085">
        <f t="shared" si="1384"/>
        <v>3992</v>
      </c>
      <c r="K11085">
        <f t="shared" si="1385"/>
        <v>2691.5</v>
      </c>
      <c r="L11085">
        <f t="shared" si="1386"/>
        <v>1300.5</v>
      </c>
      <c r="M11085">
        <f t="shared" si="1387"/>
        <v>0.33904308499753721</v>
      </c>
      <c r="N11085">
        <f t="shared" si="1388"/>
        <v>4088.5</v>
      </c>
      <c r="O11085">
        <f t="shared" si="1389"/>
        <v>4378.5</v>
      </c>
      <c r="P11085">
        <f t="shared" si="1390"/>
        <v>290</v>
      </c>
      <c r="Q11085">
        <f t="shared" si="1391"/>
        <v>0.81014716728565017</v>
      </c>
    </row>
    <row r="11086" spans="1:17" x14ac:dyDescent="0.2">
      <c r="A11086" t="s">
        <v>11085</v>
      </c>
      <c r="B11086">
        <v>9437</v>
      </c>
      <c r="C11086">
        <v>10032</v>
      </c>
      <c r="D11086">
        <v>9103</v>
      </c>
      <c r="E11086">
        <v>9325</v>
      </c>
      <c r="F11086">
        <v>9983</v>
      </c>
      <c r="G11086">
        <v>10700</v>
      </c>
      <c r="H11086">
        <v>13092</v>
      </c>
      <c r="I11086">
        <v>12693</v>
      </c>
      <c r="J11086">
        <f t="shared" si="1384"/>
        <v>9734.5</v>
      </c>
      <c r="K11086">
        <f t="shared" si="1385"/>
        <v>9214</v>
      </c>
      <c r="L11086">
        <f t="shared" si="1386"/>
        <v>520.5</v>
      </c>
      <c r="M11086">
        <f t="shared" si="1387"/>
        <v>0.24284380996781418</v>
      </c>
      <c r="N11086">
        <f t="shared" si="1388"/>
        <v>10341.5</v>
      </c>
      <c r="O11086">
        <f t="shared" si="1389"/>
        <v>12892.5</v>
      </c>
      <c r="P11086">
        <f t="shared" si="1390"/>
        <v>2551</v>
      </c>
      <c r="Q11086">
        <f t="shared" si="1391"/>
        <v>2.490337514433803E-2</v>
      </c>
    </row>
    <row r="11087" spans="1:17" hidden="1" x14ac:dyDescent="0.2">
      <c r="A11087" t="s">
        <v>11086</v>
      </c>
      <c r="B11087">
        <v>13746</v>
      </c>
      <c r="C11087">
        <v>13637</v>
      </c>
      <c r="D11087">
        <v>13661</v>
      </c>
      <c r="E11087">
        <v>13775</v>
      </c>
      <c r="F11087">
        <v>13882</v>
      </c>
      <c r="G11087">
        <v>14090</v>
      </c>
      <c r="H11087">
        <v>14322</v>
      </c>
      <c r="I11087">
        <v>14496</v>
      </c>
      <c r="J11087">
        <f t="shared" si="1384"/>
        <v>13691.5</v>
      </c>
      <c r="K11087">
        <f t="shared" si="1385"/>
        <v>13718</v>
      </c>
      <c r="L11087">
        <f t="shared" si="1386"/>
        <v>26.5</v>
      </c>
      <c r="M11087">
        <f t="shared" si="1387"/>
        <v>0.76882769814489471</v>
      </c>
      <c r="N11087">
        <f t="shared" si="1388"/>
        <v>13986</v>
      </c>
      <c r="O11087">
        <f t="shared" si="1389"/>
        <v>14409</v>
      </c>
      <c r="P11087">
        <f t="shared" si="1390"/>
        <v>423</v>
      </c>
      <c r="Q11087">
        <f t="shared" si="1391"/>
        <v>8.9214093892604152E-2</v>
      </c>
    </row>
    <row r="11088" spans="1:17" hidden="1" x14ac:dyDescent="0.2">
      <c r="A11088" t="s">
        <v>11087</v>
      </c>
      <c r="B11088">
        <v>4799</v>
      </c>
      <c r="C11088">
        <v>3514</v>
      </c>
      <c r="D11088">
        <v>4664</v>
      </c>
      <c r="E11088">
        <v>3426</v>
      </c>
      <c r="F11088">
        <v>4575</v>
      </c>
      <c r="G11088">
        <v>5224</v>
      </c>
      <c r="H11088">
        <v>4590</v>
      </c>
      <c r="I11088">
        <v>5458</v>
      </c>
      <c r="J11088">
        <f t="shared" si="1384"/>
        <v>4156.5</v>
      </c>
      <c r="K11088">
        <f t="shared" si="1385"/>
        <v>4045</v>
      </c>
      <c r="L11088">
        <f t="shared" si="1386"/>
        <v>111.5</v>
      </c>
      <c r="M11088">
        <f t="shared" si="1387"/>
        <v>0.91197155281728259</v>
      </c>
      <c r="N11088">
        <f t="shared" si="1388"/>
        <v>4899.5</v>
      </c>
      <c r="O11088">
        <f t="shared" si="1389"/>
        <v>5024</v>
      </c>
      <c r="P11088">
        <f t="shared" si="1390"/>
        <v>124.5</v>
      </c>
      <c r="Q11088">
        <f t="shared" si="1391"/>
        <v>0.83964661331685808</v>
      </c>
    </row>
    <row r="11089" spans="1:17" x14ac:dyDescent="0.2">
      <c r="A11089" t="s">
        <v>11088</v>
      </c>
      <c r="B11089">
        <v>376</v>
      </c>
      <c r="C11089">
        <v>2670</v>
      </c>
      <c r="D11089">
        <v>218</v>
      </c>
      <c r="E11089">
        <v>1742</v>
      </c>
      <c r="F11089">
        <v>547</v>
      </c>
      <c r="G11089">
        <v>289</v>
      </c>
      <c r="H11089">
        <v>6138</v>
      </c>
      <c r="I11089">
        <v>4905</v>
      </c>
      <c r="J11089">
        <f t="shared" si="1384"/>
        <v>1523</v>
      </c>
      <c r="K11089">
        <f t="shared" si="1385"/>
        <v>980</v>
      </c>
      <c r="L11089">
        <f t="shared" si="1386"/>
        <v>543</v>
      </c>
      <c r="M11089">
        <f t="shared" si="1387"/>
        <v>0.73141691991042057</v>
      </c>
      <c r="N11089">
        <f t="shared" si="1388"/>
        <v>418</v>
      </c>
      <c r="O11089">
        <f t="shared" si="1389"/>
        <v>5521.5</v>
      </c>
      <c r="P11089">
        <f t="shared" si="1390"/>
        <v>5103.5</v>
      </c>
      <c r="Q11089">
        <f t="shared" si="1391"/>
        <v>1.4892033131001672E-2</v>
      </c>
    </row>
    <row r="11090" spans="1:17" hidden="1" x14ac:dyDescent="0.2">
      <c r="A11090" t="s">
        <v>11089</v>
      </c>
      <c r="B11090">
        <v>14426</v>
      </c>
      <c r="C11090">
        <v>14467</v>
      </c>
      <c r="D11090">
        <v>14486</v>
      </c>
      <c r="E11090">
        <v>14400</v>
      </c>
      <c r="F11090">
        <v>14035</v>
      </c>
      <c r="G11090">
        <v>14546</v>
      </c>
      <c r="H11090">
        <v>14922</v>
      </c>
      <c r="I11090">
        <v>14962</v>
      </c>
      <c r="J11090">
        <f t="shared" si="1384"/>
        <v>14446.5</v>
      </c>
      <c r="K11090">
        <f t="shared" si="1385"/>
        <v>14443</v>
      </c>
      <c r="L11090">
        <f t="shared" si="1386"/>
        <v>3.5</v>
      </c>
      <c r="M11090">
        <f t="shared" si="1387"/>
        <v>0.94811682374348016</v>
      </c>
      <c r="N11090">
        <f t="shared" si="1388"/>
        <v>14290.5</v>
      </c>
      <c r="O11090">
        <f t="shared" si="1389"/>
        <v>14942</v>
      </c>
      <c r="P11090">
        <f t="shared" si="1390"/>
        <v>651.5</v>
      </c>
      <c r="Q11090">
        <f t="shared" si="1391"/>
        <v>0.12612328480194779</v>
      </c>
    </row>
    <row r="11091" spans="1:17" hidden="1" x14ac:dyDescent="0.2">
      <c r="A11091" t="s">
        <v>11090</v>
      </c>
      <c r="B11091">
        <v>5090</v>
      </c>
      <c r="C11091">
        <v>3682</v>
      </c>
      <c r="D11091">
        <v>4153</v>
      </c>
      <c r="E11091">
        <v>5215</v>
      </c>
      <c r="F11091">
        <v>4596</v>
      </c>
      <c r="G11091">
        <v>3351</v>
      </c>
      <c r="H11091">
        <v>5584</v>
      </c>
      <c r="I11091">
        <v>5860</v>
      </c>
      <c r="J11091">
        <f t="shared" si="1384"/>
        <v>4386</v>
      </c>
      <c r="K11091">
        <f t="shared" si="1385"/>
        <v>4684</v>
      </c>
      <c r="L11091">
        <f t="shared" si="1386"/>
        <v>298</v>
      </c>
      <c r="M11091">
        <f t="shared" si="1387"/>
        <v>0.76758138701346434</v>
      </c>
      <c r="N11091">
        <f t="shared" si="1388"/>
        <v>3973.5</v>
      </c>
      <c r="O11091">
        <f t="shared" si="1389"/>
        <v>5722</v>
      </c>
      <c r="P11091">
        <f t="shared" si="1390"/>
        <v>1748.5</v>
      </c>
      <c r="Q11091">
        <f t="shared" si="1391"/>
        <v>0.11122800404812294</v>
      </c>
    </row>
    <row r="11092" spans="1:17" hidden="1" x14ac:dyDescent="0.2">
      <c r="A11092" t="s">
        <v>11091</v>
      </c>
      <c r="B11092">
        <v>5116</v>
      </c>
      <c r="C11092">
        <v>3284</v>
      </c>
      <c r="D11092">
        <v>275</v>
      </c>
      <c r="E11092">
        <v>2471</v>
      </c>
      <c r="F11092">
        <v>1477</v>
      </c>
      <c r="G11092">
        <v>4231</v>
      </c>
      <c r="H11092">
        <v>2777</v>
      </c>
      <c r="I11092">
        <v>3477</v>
      </c>
      <c r="J11092">
        <f t="shared" si="1384"/>
        <v>4200</v>
      </c>
      <c r="K11092">
        <f t="shared" si="1385"/>
        <v>1373</v>
      </c>
      <c r="L11092">
        <f t="shared" si="1386"/>
        <v>2827</v>
      </c>
      <c r="M11092">
        <f t="shared" si="1387"/>
        <v>0.18666419618434749</v>
      </c>
      <c r="N11092">
        <f t="shared" si="1388"/>
        <v>2854</v>
      </c>
      <c r="O11092">
        <f t="shared" si="1389"/>
        <v>3127</v>
      </c>
      <c r="P11092">
        <f t="shared" si="1390"/>
        <v>273</v>
      </c>
      <c r="Q11092">
        <f t="shared" si="1391"/>
        <v>0.86536829603201304</v>
      </c>
    </row>
    <row r="11093" spans="1:17" hidden="1" x14ac:dyDescent="0.2">
      <c r="A11093" t="s">
        <v>11092</v>
      </c>
      <c r="B11093">
        <v>5350</v>
      </c>
      <c r="C11093">
        <v>3092</v>
      </c>
      <c r="D11093">
        <v>4601</v>
      </c>
      <c r="E11093">
        <v>4584</v>
      </c>
      <c r="F11093">
        <v>3412</v>
      </c>
      <c r="G11093">
        <v>4908</v>
      </c>
      <c r="H11093">
        <v>1911</v>
      </c>
      <c r="I11093">
        <v>3577</v>
      </c>
      <c r="J11093">
        <f t="shared" si="1384"/>
        <v>4221</v>
      </c>
      <c r="K11093">
        <f t="shared" si="1385"/>
        <v>4592.5</v>
      </c>
      <c r="L11093">
        <f t="shared" si="1386"/>
        <v>371.5</v>
      </c>
      <c r="M11093">
        <f t="shared" si="1387"/>
        <v>0.77338454210884144</v>
      </c>
      <c r="N11093">
        <f t="shared" si="1388"/>
        <v>4160</v>
      </c>
      <c r="O11093">
        <f t="shared" si="1389"/>
        <v>2744</v>
      </c>
      <c r="P11093">
        <f t="shared" si="1390"/>
        <v>1416</v>
      </c>
      <c r="Q11093">
        <f t="shared" si="1391"/>
        <v>0.33336776214187602</v>
      </c>
    </row>
    <row r="11094" spans="1:17" hidden="1" x14ac:dyDescent="0.2">
      <c r="A11094" t="s">
        <v>11093</v>
      </c>
      <c r="B11094">
        <v>9745</v>
      </c>
      <c r="C11094">
        <v>10337</v>
      </c>
      <c r="D11094">
        <v>10181</v>
      </c>
      <c r="E11094">
        <v>10670</v>
      </c>
      <c r="F11094">
        <v>8656</v>
      </c>
      <c r="G11094">
        <v>9942</v>
      </c>
      <c r="H11094">
        <v>9592</v>
      </c>
      <c r="I11094">
        <v>10596</v>
      </c>
      <c r="J11094">
        <f t="shared" si="1384"/>
        <v>10041</v>
      </c>
      <c r="K11094">
        <f t="shared" si="1385"/>
        <v>10425.5</v>
      </c>
      <c r="L11094">
        <f t="shared" si="1386"/>
        <v>384.5</v>
      </c>
      <c r="M11094">
        <f t="shared" si="1387"/>
        <v>0.42207088733199738</v>
      </c>
      <c r="N11094">
        <f t="shared" si="1388"/>
        <v>9299</v>
      </c>
      <c r="O11094">
        <f t="shared" si="1389"/>
        <v>10094</v>
      </c>
      <c r="P11094">
        <f t="shared" si="1390"/>
        <v>795</v>
      </c>
      <c r="Q11094">
        <f t="shared" si="1391"/>
        <v>0.43256697063850014</v>
      </c>
    </row>
    <row r="11095" spans="1:17" x14ac:dyDescent="0.2">
      <c r="A11095" t="s">
        <v>11094</v>
      </c>
      <c r="B11095">
        <v>10973</v>
      </c>
      <c r="C11095">
        <v>11023</v>
      </c>
      <c r="D11095">
        <v>11213</v>
      </c>
      <c r="E11095">
        <v>11274</v>
      </c>
      <c r="F11095">
        <v>11473</v>
      </c>
      <c r="G11095">
        <v>11987</v>
      </c>
      <c r="H11095">
        <v>12859</v>
      </c>
      <c r="I11095">
        <v>13045</v>
      </c>
      <c r="J11095">
        <f t="shared" si="1384"/>
        <v>10998</v>
      </c>
      <c r="K11095">
        <f t="shared" si="1385"/>
        <v>11243.5</v>
      </c>
      <c r="L11095">
        <f t="shared" si="1386"/>
        <v>245.5</v>
      </c>
      <c r="M11095">
        <f t="shared" si="1387"/>
        <v>2.4846891589633047E-2</v>
      </c>
      <c r="N11095">
        <f t="shared" si="1388"/>
        <v>11730</v>
      </c>
      <c r="O11095">
        <f t="shared" si="1389"/>
        <v>12952</v>
      </c>
      <c r="P11095">
        <f t="shared" si="1390"/>
        <v>1222</v>
      </c>
      <c r="Q11095">
        <f t="shared" si="1391"/>
        <v>4.6557029528044171E-2</v>
      </c>
    </row>
    <row r="11096" spans="1:17" x14ac:dyDescent="0.2">
      <c r="A11096" t="s">
        <v>11095</v>
      </c>
      <c r="B11096">
        <v>4967</v>
      </c>
      <c r="C11096">
        <v>5156</v>
      </c>
      <c r="D11096">
        <v>1377</v>
      </c>
      <c r="E11096">
        <v>1887</v>
      </c>
      <c r="F11096">
        <v>8184</v>
      </c>
      <c r="G11096">
        <v>8897</v>
      </c>
      <c r="H11096">
        <v>1747</v>
      </c>
      <c r="I11096">
        <v>1285</v>
      </c>
      <c r="J11096">
        <f t="shared" si="1384"/>
        <v>5061.5</v>
      </c>
      <c r="K11096">
        <f t="shared" si="1385"/>
        <v>1632</v>
      </c>
      <c r="L11096">
        <f t="shared" si="1386"/>
        <v>3429.5</v>
      </c>
      <c r="M11096">
        <f t="shared" si="1387"/>
        <v>6.2292333650290771E-3</v>
      </c>
      <c r="N11096">
        <f t="shared" si="1388"/>
        <v>8540.5</v>
      </c>
      <c r="O11096">
        <f t="shared" si="1389"/>
        <v>1516</v>
      </c>
      <c r="P11096">
        <f t="shared" si="1390"/>
        <v>7024.5</v>
      </c>
      <c r="Q11096">
        <f t="shared" si="1391"/>
        <v>3.6371352647969236E-3</v>
      </c>
    </row>
    <row r="11097" spans="1:17" hidden="1" x14ac:dyDescent="0.2">
      <c r="A11097" t="s">
        <v>11096</v>
      </c>
      <c r="B11097">
        <v>5783</v>
      </c>
      <c r="C11097">
        <v>4960</v>
      </c>
      <c r="D11097">
        <v>4615</v>
      </c>
      <c r="E11097">
        <v>3063</v>
      </c>
      <c r="F11097">
        <v>4180</v>
      </c>
      <c r="G11097">
        <v>5394</v>
      </c>
      <c r="H11097">
        <v>4768</v>
      </c>
      <c r="I11097">
        <v>4876</v>
      </c>
      <c r="J11097">
        <f t="shared" si="1384"/>
        <v>5371.5</v>
      </c>
      <c r="K11097">
        <f t="shared" si="1385"/>
        <v>3839</v>
      </c>
      <c r="L11097">
        <f t="shared" si="1386"/>
        <v>1532.5</v>
      </c>
      <c r="M11097">
        <f t="shared" si="1387"/>
        <v>0.22314868296181811</v>
      </c>
      <c r="N11097">
        <f t="shared" si="1388"/>
        <v>4787</v>
      </c>
      <c r="O11097">
        <f t="shared" si="1389"/>
        <v>4822</v>
      </c>
      <c r="P11097">
        <f t="shared" si="1390"/>
        <v>35</v>
      </c>
      <c r="Q11097">
        <f t="shared" si="1391"/>
        <v>0.95942161943366255</v>
      </c>
    </row>
    <row r="11098" spans="1:17" hidden="1" x14ac:dyDescent="0.2">
      <c r="A11098" t="s">
        <v>11097</v>
      </c>
      <c r="B11098">
        <v>11465</v>
      </c>
      <c r="C11098">
        <v>11730</v>
      </c>
      <c r="D11098">
        <v>11450</v>
      </c>
      <c r="E11098">
        <v>11555</v>
      </c>
      <c r="F11098">
        <v>10934</v>
      </c>
      <c r="G11098">
        <v>10752</v>
      </c>
      <c r="H11098">
        <v>11268</v>
      </c>
      <c r="I11098">
        <v>10896</v>
      </c>
      <c r="J11098">
        <f t="shared" si="1384"/>
        <v>11597.5</v>
      </c>
      <c r="K11098">
        <f t="shared" si="1385"/>
        <v>11502.5</v>
      </c>
      <c r="L11098">
        <f t="shared" si="1386"/>
        <v>95</v>
      </c>
      <c r="M11098">
        <f t="shared" si="1387"/>
        <v>0.5736522465780598</v>
      </c>
      <c r="N11098">
        <f t="shared" si="1388"/>
        <v>10843</v>
      </c>
      <c r="O11098">
        <f t="shared" si="1389"/>
        <v>11082</v>
      </c>
      <c r="P11098">
        <f t="shared" si="1390"/>
        <v>239</v>
      </c>
      <c r="Q11098">
        <f t="shared" si="1391"/>
        <v>0.36770495386107249</v>
      </c>
    </row>
    <row r="11099" spans="1:17" hidden="1" x14ac:dyDescent="0.2">
      <c r="A11099" t="s">
        <v>11098</v>
      </c>
      <c r="B11099">
        <v>11304</v>
      </c>
      <c r="C11099">
        <v>11013</v>
      </c>
      <c r="D11099">
        <v>10579</v>
      </c>
      <c r="E11099">
        <v>10996</v>
      </c>
      <c r="F11099">
        <v>10945</v>
      </c>
      <c r="G11099">
        <v>10849</v>
      </c>
      <c r="H11099">
        <v>10682</v>
      </c>
      <c r="I11099">
        <v>10702</v>
      </c>
      <c r="J11099">
        <f t="shared" si="1384"/>
        <v>11158.5</v>
      </c>
      <c r="K11099">
        <f t="shared" si="1385"/>
        <v>10787.5</v>
      </c>
      <c r="L11099">
        <f t="shared" si="1386"/>
        <v>371</v>
      </c>
      <c r="M11099">
        <f t="shared" si="1387"/>
        <v>0.2819106753617</v>
      </c>
      <c r="N11099">
        <f t="shared" si="1388"/>
        <v>10897</v>
      </c>
      <c r="O11099">
        <f t="shared" si="1389"/>
        <v>10692</v>
      </c>
      <c r="P11099">
        <f t="shared" si="1390"/>
        <v>205</v>
      </c>
      <c r="Q11099">
        <f t="shared" si="1391"/>
        <v>5.2721082470015057E-2</v>
      </c>
    </row>
    <row r="11100" spans="1:17" hidden="1" x14ac:dyDescent="0.2">
      <c r="A11100" t="s">
        <v>11099</v>
      </c>
      <c r="B11100">
        <v>5424</v>
      </c>
      <c r="C11100">
        <v>6362</v>
      </c>
      <c r="D11100">
        <v>5428</v>
      </c>
      <c r="E11100">
        <v>3855</v>
      </c>
      <c r="F11100">
        <v>3213</v>
      </c>
      <c r="G11100">
        <v>4993</v>
      </c>
      <c r="H11100">
        <v>5439</v>
      </c>
      <c r="I11100">
        <v>5693</v>
      </c>
      <c r="J11100">
        <f t="shared" si="1384"/>
        <v>5893</v>
      </c>
      <c r="K11100">
        <f t="shared" si="1385"/>
        <v>4641.5</v>
      </c>
      <c r="L11100">
        <f t="shared" si="1386"/>
        <v>1251.5</v>
      </c>
      <c r="M11100">
        <f t="shared" si="1387"/>
        <v>0.30508017995946424</v>
      </c>
      <c r="N11100">
        <f t="shared" si="1388"/>
        <v>4103</v>
      </c>
      <c r="O11100">
        <f t="shared" si="1389"/>
        <v>5566</v>
      </c>
      <c r="P11100">
        <f t="shared" si="1390"/>
        <v>1463</v>
      </c>
      <c r="Q11100">
        <f t="shared" si="1391"/>
        <v>0.24519680835992175</v>
      </c>
    </row>
    <row r="11101" spans="1:17" hidden="1" x14ac:dyDescent="0.2">
      <c r="A11101" t="s">
        <v>11100</v>
      </c>
      <c r="B11101">
        <v>8586</v>
      </c>
      <c r="C11101">
        <v>8728</v>
      </c>
      <c r="D11101">
        <v>8987</v>
      </c>
      <c r="E11101">
        <v>8735</v>
      </c>
      <c r="F11101">
        <v>9973</v>
      </c>
      <c r="G11101">
        <v>9857</v>
      </c>
      <c r="H11101">
        <v>10088</v>
      </c>
      <c r="I11101">
        <v>10080</v>
      </c>
      <c r="J11101">
        <f t="shared" si="1384"/>
        <v>8657</v>
      </c>
      <c r="K11101">
        <f t="shared" si="1385"/>
        <v>8861</v>
      </c>
      <c r="L11101">
        <f t="shared" si="1386"/>
        <v>204</v>
      </c>
      <c r="M11101">
        <f t="shared" si="1387"/>
        <v>0.29381742542037748</v>
      </c>
      <c r="N11101">
        <f t="shared" si="1388"/>
        <v>9915</v>
      </c>
      <c r="O11101">
        <f t="shared" si="1389"/>
        <v>10084</v>
      </c>
      <c r="P11101">
        <f t="shared" si="1390"/>
        <v>169</v>
      </c>
      <c r="Q11101">
        <f t="shared" si="1391"/>
        <v>0.10077119697410297</v>
      </c>
    </row>
    <row r="11102" spans="1:17" hidden="1" x14ac:dyDescent="0.2">
      <c r="A11102" t="s">
        <v>11101</v>
      </c>
      <c r="B11102">
        <v>1175</v>
      </c>
      <c r="C11102">
        <v>84</v>
      </c>
      <c r="D11102">
        <v>361</v>
      </c>
      <c r="E11102">
        <v>29</v>
      </c>
      <c r="F11102">
        <v>2658</v>
      </c>
      <c r="G11102">
        <v>3469</v>
      </c>
      <c r="H11102">
        <v>2347</v>
      </c>
      <c r="I11102">
        <v>267</v>
      </c>
      <c r="J11102">
        <f t="shared" si="1384"/>
        <v>629.5</v>
      </c>
      <c r="K11102">
        <f t="shared" si="1385"/>
        <v>195</v>
      </c>
      <c r="L11102">
        <f t="shared" si="1386"/>
        <v>434.5</v>
      </c>
      <c r="M11102">
        <f t="shared" si="1387"/>
        <v>0.52565127646700582</v>
      </c>
      <c r="N11102">
        <f t="shared" si="1388"/>
        <v>3063.5</v>
      </c>
      <c r="O11102">
        <f t="shared" si="1389"/>
        <v>1307</v>
      </c>
      <c r="P11102">
        <f t="shared" si="1390"/>
        <v>1756.5</v>
      </c>
      <c r="Q11102">
        <f t="shared" si="1391"/>
        <v>0.25623780856085743</v>
      </c>
    </row>
    <row r="11103" spans="1:17" hidden="1" x14ac:dyDescent="0.2">
      <c r="A11103" t="s">
        <v>11102</v>
      </c>
      <c r="B11103">
        <v>5588</v>
      </c>
      <c r="C11103">
        <v>6306</v>
      </c>
      <c r="D11103">
        <v>6286</v>
      </c>
      <c r="E11103">
        <v>6677</v>
      </c>
      <c r="F11103">
        <v>2680</v>
      </c>
      <c r="G11103">
        <v>4482</v>
      </c>
      <c r="H11103">
        <v>6043</v>
      </c>
      <c r="I11103">
        <v>6235</v>
      </c>
      <c r="J11103">
        <f t="shared" si="1384"/>
        <v>5947</v>
      </c>
      <c r="K11103">
        <f t="shared" si="1385"/>
        <v>6481.5</v>
      </c>
      <c r="L11103">
        <f t="shared" si="1386"/>
        <v>534.5</v>
      </c>
      <c r="M11103">
        <f t="shared" si="1387"/>
        <v>0.32112560148380354</v>
      </c>
      <c r="N11103">
        <f t="shared" si="1388"/>
        <v>3581</v>
      </c>
      <c r="O11103">
        <f t="shared" si="1389"/>
        <v>6139</v>
      </c>
      <c r="P11103">
        <f t="shared" si="1390"/>
        <v>2558</v>
      </c>
      <c r="Q11103">
        <f t="shared" si="1391"/>
        <v>0.10591123088962029</v>
      </c>
    </row>
    <row r="11104" spans="1:17" hidden="1" x14ac:dyDescent="0.2">
      <c r="A11104" t="s">
        <v>11103</v>
      </c>
      <c r="B11104">
        <v>13972</v>
      </c>
      <c r="C11104">
        <v>13822</v>
      </c>
      <c r="D11104">
        <v>13493</v>
      </c>
      <c r="E11104">
        <v>13507</v>
      </c>
      <c r="F11104">
        <v>13465</v>
      </c>
      <c r="G11104">
        <v>13497</v>
      </c>
      <c r="H11104">
        <v>14308</v>
      </c>
      <c r="I11104">
        <v>14281</v>
      </c>
      <c r="J11104">
        <f t="shared" si="1384"/>
        <v>13897</v>
      </c>
      <c r="K11104">
        <f t="shared" si="1385"/>
        <v>13500</v>
      </c>
      <c r="L11104">
        <f t="shared" si="1386"/>
        <v>397</v>
      </c>
      <c r="M11104">
        <f t="shared" si="1387"/>
        <v>3.4166172842486499E-2</v>
      </c>
      <c r="N11104">
        <f t="shared" si="1388"/>
        <v>13481</v>
      </c>
      <c r="O11104">
        <f t="shared" si="1389"/>
        <v>14294.5</v>
      </c>
      <c r="P11104">
        <f t="shared" si="1390"/>
        <v>813.5</v>
      </c>
      <c r="Q11104">
        <f t="shared" si="1391"/>
        <v>6.6156979659631634E-4</v>
      </c>
    </row>
    <row r="11105" spans="1:17" hidden="1" x14ac:dyDescent="0.2">
      <c r="A11105" t="s">
        <v>11104</v>
      </c>
      <c r="B11105">
        <v>14921</v>
      </c>
      <c r="C11105">
        <v>14970</v>
      </c>
      <c r="D11105">
        <v>14957</v>
      </c>
      <c r="E11105">
        <v>14924</v>
      </c>
      <c r="F11105">
        <v>14888</v>
      </c>
      <c r="G11105">
        <v>14846</v>
      </c>
      <c r="H11105">
        <v>14947</v>
      </c>
      <c r="I11105">
        <v>14916</v>
      </c>
      <c r="J11105">
        <f t="shared" si="1384"/>
        <v>14945.5</v>
      </c>
      <c r="K11105">
        <f t="shared" si="1385"/>
        <v>14940.5</v>
      </c>
      <c r="L11105">
        <f t="shared" si="1386"/>
        <v>5</v>
      </c>
      <c r="M11105">
        <f t="shared" si="1387"/>
        <v>0.88115432786461823</v>
      </c>
      <c r="N11105">
        <f t="shared" si="1388"/>
        <v>14867</v>
      </c>
      <c r="O11105">
        <f t="shared" si="1389"/>
        <v>14931.5</v>
      </c>
      <c r="P11105">
        <f t="shared" si="1390"/>
        <v>64.5</v>
      </c>
      <c r="Q11105">
        <f t="shared" si="1391"/>
        <v>0.13207535101006895</v>
      </c>
    </row>
    <row r="11106" spans="1:17" hidden="1" x14ac:dyDescent="0.2">
      <c r="A11106" t="s">
        <v>11105</v>
      </c>
      <c r="B11106">
        <v>2791</v>
      </c>
      <c r="C11106">
        <v>4094</v>
      </c>
      <c r="D11106">
        <v>5641</v>
      </c>
      <c r="E11106">
        <v>6068</v>
      </c>
      <c r="F11106">
        <v>808</v>
      </c>
      <c r="G11106">
        <v>757</v>
      </c>
      <c r="H11106">
        <v>1058</v>
      </c>
      <c r="I11106">
        <v>1198</v>
      </c>
      <c r="J11106">
        <f t="shared" si="1384"/>
        <v>3442.5</v>
      </c>
      <c r="K11106">
        <f t="shared" si="1385"/>
        <v>5854.5</v>
      </c>
      <c r="L11106">
        <f t="shared" si="1386"/>
        <v>2412</v>
      </c>
      <c r="M11106">
        <f t="shared" si="1387"/>
        <v>7.2157592049253094E-2</v>
      </c>
      <c r="N11106">
        <f t="shared" si="1388"/>
        <v>782.5</v>
      </c>
      <c r="O11106">
        <f t="shared" si="1389"/>
        <v>1128</v>
      </c>
      <c r="P11106">
        <f t="shared" si="1390"/>
        <v>345.5</v>
      </c>
      <c r="Q11106">
        <f t="shared" si="1391"/>
        <v>4.3485688774411668E-2</v>
      </c>
    </row>
    <row r="11107" spans="1:17" hidden="1" x14ac:dyDescent="0.2">
      <c r="A11107" t="s">
        <v>11106</v>
      </c>
      <c r="B11107">
        <v>3897</v>
      </c>
      <c r="C11107">
        <v>3582</v>
      </c>
      <c r="D11107">
        <v>2246</v>
      </c>
      <c r="E11107">
        <v>3415</v>
      </c>
      <c r="F11107">
        <v>3839</v>
      </c>
      <c r="G11107">
        <v>3204</v>
      </c>
      <c r="H11107">
        <v>3551</v>
      </c>
      <c r="I11107">
        <v>2786</v>
      </c>
      <c r="J11107">
        <f t="shared" si="1384"/>
        <v>3739.5</v>
      </c>
      <c r="K11107">
        <f t="shared" si="1385"/>
        <v>2830.5</v>
      </c>
      <c r="L11107">
        <f t="shared" si="1386"/>
        <v>909</v>
      </c>
      <c r="M11107">
        <f t="shared" si="1387"/>
        <v>0.27202478866684154</v>
      </c>
      <c r="N11107">
        <f t="shared" si="1388"/>
        <v>3521.5</v>
      </c>
      <c r="O11107">
        <f t="shared" si="1389"/>
        <v>3168.5</v>
      </c>
      <c r="P11107">
        <f t="shared" si="1390"/>
        <v>353</v>
      </c>
      <c r="Q11107">
        <f t="shared" si="1391"/>
        <v>0.55126739971969252</v>
      </c>
    </row>
    <row r="11108" spans="1:17" hidden="1" x14ac:dyDescent="0.2">
      <c r="A11108" t="s">
        <v>11107</v>
      </c>
      <c r="B11108">
        <v>15410</v>
      </c>
      <c r="C11108">
        <v>15344</v>
      </c>
      <c r="D11108">
        <v>15409</v>
      </c>
      <c r="E11108">
        <v>15369</v>
      </c>
      <c r="F11108">
        <v>15440</v>
      </c>
      <c r="G11108">
        <v>15416</v>
      </c>
      <c r="H11108">
        <v>15417</v>
      </c>
      <c r="I11108">
        <v>15434</v>
      </c>
      <c r="J11108">
        <f t="shared" si="1384"/>
        <v>15377</v>
      </c>
      <c r="K11108">
        <f t="shared" si="1385"/>
        <v>15389</v>
      </c>
      <c r="L11108">
        <f t="shared" si="1386"/>
        <v>12</v>
      </c>
      <c r="M11108">
        <f t="shared" si="1387"/>
        <v>0.78523436190084839</v>
      </c>
      <c r="N11108">
        <f t="shared" si="1388"/>
        <v>15428</v>
      </c>
      <c r="O11108">
        <f t="shared" si="1389"/>
        <v>15425.5</v>
      </c>
      <c r="P11108">
        <f t="shared" si="1390"/>
        <v>2.5</v>
      </c>
      <c r="Q11108">
        <f t="shared" si="1391"/>
        <v>0.88064752099342791</v>
      </c>
    </row>
    <row r="11109" spans="1:17" hidden="1" x14ac:dyDescent="0.2">
      <c r="A11109" t="s">
        <v>11108</v>
      </c>
      <c r="B11109">
        <v>14422</v>
      </c>
      <c r="C11109">
        <v>14546</v>
      </c>
      <c r="D11109">
        <v>14636</v>
      </c>
      <c r="E11109">
        <v>14622</v>
      </c>
      <c r="F11109">
        <v>14200</v>
      </c>
      <c r="G11109">
        <v>13893</v>
      </c>
      <c r="H11109">
        <v>14303</v>
      </c>
      <c r="I11109">
        <v>14224</v>
      </c>
      <c r="J11109">
        <f t="shared" si="1384"/>
        <v>14484</v>
      </c>
      <c r="K11109">
        <f t="shared" si="1385"/>
        <v>14629</v>
      </c>
      <c r="L11109">
        <f t="shared" si="1386"/>
        <v>145</v>
      </c>
      <c r="M11109">
        <f t="shared" si="1387"/>
        <v>0.14574242995817699</v>
      </c>
      <c r="N11109">
        <f t="shared" si="1388"/>
        <v>14046.5</v>
      </c>
      <c r="O11109">
        <f t="shared" si="1389"/>
        <v>14263.5</v>
      </c>
      <c r="P11109">
        <f t="shared" si="1390"/>
        <v>217</v>
      </c>
      <c r="Q11109">
        <f t="shared" si="1391"/>
        <v>0.30445145225120063</v>
      </c>
    </row>
    <row r="11110" spans="1:17" hidden="1" x14ac:dyDescent="0.2">
      <c r="A11110" t="s">
        <v>11109</v>
      </c>
      <c r="B11110">
        <v>2011</v>
      </c>
      <c r="C11110">
        <v>2610</v>
      </c>
      <c r="D11110">
        <v>3716</v>
      </c>
      <c r="E11110">
        <v>1974</v>
      </c>
      <c r="F11110">
        <v>3429</v>
      </c>
      <c r="G11110">
        <v>2802</v>
      </c>
      <c r="H11110">
        <v>3206</v>
      </c>
      <c r="I11110">
        <v>828</v>
      </c>
      <c r="J11110">
        <f t="shared" si="1384"/>
        <v>2310.5</v>
      </c>
      <c r="K11110">
        <f t="shared" si="1385"/>
        <v>2845</v>
      </c>
      <c r="L11110">
        <f t="shared" si="1386"/>
        <v>534.5</v>
      </c>
      <c r="M11110">
        <f t="shared" si="1387"/>
        <v>0.6203747858222346</v>
      </c>
      <c r="N11110">
        <f t="shared" si="1388"/>
        <v>3115.5</v>
      </c>
      <c r="O11110">
        <f t="shared" si="1389"/>
        <v>2017</v>
      </c>
      <c r="P11110">
        <f t="shared" si="1390"/>
        <v>1098.5</v>
      </c>
      <c r="Q11110">
        <f t="shared" si="1391"/>
        <v>0.46593576300821415</v>
      </c>
    </row>
    <row r="11111" spans="1:17" x14ac:dyDescent="0.2">
      <c r="A11111" t="s">
        <v>11110</v>
      </c>
      <c r="B11111">
        <v>9371</v>
      </c>
      <c r="C11111">
        <v>9217</v>
      </c>
      <c r="D11111">
        <v>9071</v>
      </c>
      <c r="E11111">
        <v>8895</v>
      </c>
      <c r="F11111">
        <v>12240</v>
      </c>
      <c r="G11111">
        <v>12088</v>
      </c>
      <c r="H11111">
        <v>9957</v>
      </c>
      <c r="I11111">
        <v>9827</v>
      </c>
      <c r="J11111">
        <f t="shared" si="1384"/>
        <v>9294</v>
      </c>
      <c r="K11111">
        <f t="shared" si="1385"/>
        <v>8983</v>
      </c>
      <c r="L11111">
        <f t="shared" si="1386"/>
        <v>311</v>
      </c>
      <c r="M11111">
        <f t="shared" si="1387"/>
        <v>0.11705785232270949</v>
      </c>
      <c r="N11111">
        <f t="shared" si="1388"/>
        <v>12164</v>
      </c>
      <c r="O11111">
        <f t="shared" si="1389"/>
        <v>9892</v>
      </c>
      <c r="P11111">
        <f t="shared" si="1390"/>
        <v>2272</v>
      </c>
      <c r="Q11111">
        <f t="shared" si="1391"/>
        <v>1.931821006604207E-3</v>
      </c>
    </row>
    <row r="11112" spans="1:17" hidden="1" x14ac:dyDescent="0.2">
      <c r="A11112" t="s">
        <v>11111</v>
      </c>
      <c r="B11112">
        <v>1350</v>
      </c>
      <c r="C11112">
        <v>3193</v>
      </c>
      <c r="D11112">
        <v>3772</v>
      </c>
      <c r="E11112">
        <v>917</v>
      </c>
      <c r="F11112">
        <v>6019</v>
      </c>
      <c r="G11112">
        <v>5283</v>
      </c>
      <c r="H11112">
        <v>3990</v>
      </c>
      <c r="I11112">
        <v>1568</v>
      </c>
      <c r="J11112">
        <f t="shared" si="1384"/>
        <v>2271.5</v>
      </c>
      <c r="K11112">
        <f t="shared" si="1385"/>
        <v>2344.5</v>
      </c>
      <c r="L11112">
        <f t="shared" si="1386"/>
        <v>73</v>
      </c>
      <c r="M11112">
        <f t="shared" si="1387"/>
        <v>0.9696338120678758</v>
      </c>
      <c r="N11112">
        <f t="shared" si="1388"/>
        <v>5651</v>
      </c>
      <c r="O11112">
        <f t="shared" si="1389"/>
        <v>2779</v>
      </c>
      <c r="P11112">
        <f t="shared" si="1390"/>
        <v>2872</v>
      </c>
      <c r="Q11112">
        <f t="shared" si="1391"/>
        <v>0.15133054692852288</v>
      </c>
    </row>
    <row r="11113" spans="1:17" x14ac:dyDescent="0.2">
      <c r="A11113" t="s">
        <v>11112</v>
      </c>
      <c r="B11113">
        <v>13647</v>
      </c>
      <c r="C11113">
        <v>13669</v>
      </c>
      <c r="D11113">
        <v>13825</v>
      </c>
      <c r="E11113">
        <v>13838</v>
      </c>
      <c r="F11113">
        <v>14539</v>
      </c>
      <c r="G11113">
        <v>14618</v>
      </c>
      <c r="H11113">
        <v>13444</v>
      </c>
      <c r="I11113">
        <v>13411</v>
      </c>
      <c r="J11113">
        <f t="shared" si="1384"/>
        <v>13658</v>
      </c>
      <c r="K11113">
        <f t="shared" si="1385"/>
        <v>13831.5</v>
      </c>
      <c r="L11113">
        <f t="shared" si="1386"/>
        <v>173.5</v>
      </c>
      <c r="M11113">
        <f t="shared" si="1387"/>
        <v>5.3794612913763383E-3</v>
      </c>
      <c r="N11113">
        <f t="shared" si="1388"/>
        <v>14578.5</v>
      </c>
      <c r="O11113">
        <f t="shared" si="1389"/>
        <v>13427.5</v>
      </c>
      <c r="P11113">
        <f t="shared" si="1390"/>
        <v>1151</v>
      </c>
      <c r="Q11113">
        <f t="shared" si="1391"/>
        <v>1.3803632395060783E-3</v>
      </c>
    </row>
    <row r="11114" spans="1:17" hidden="1" x14ac:dyDescent="0.2">
      <c r="A11114" t="s">
        <v>11113</v>
      </c>
      <c r="B11114">
        <v>14603</v>
      </c>
      <c r="C11114">
        <v>14628</v>
      </c>
      <c r="D11114">
        <v>14812</v>
      </c>
      <c r="E11114">
        <v>14895</v>
      </c>
      <c r="F11114">
        <v>14791</v>
      </c>
      <c r="G11114">
        <v>14776</v>
      </c>
      <c r="H11114">
        <v>14896</v>
      </c>
      <c r="I11114">
        <v>14804</v>
      </c>
      <c r="J11114">
        <f t="shared" si="1384"/>
        <v>14615.5</v>
      </c>
      <c r="K11114">
        <f t="shared" si="1385"/>
        <v>14853.5</v>
      </c>
      <c r="L11114">
        <f t="shared" si="1386"/>
        <v>238</v>
      </c>
      <c r="M11114">
        <f t="shared" si="1387"/>
        <v>3.1599750587495486E-2</v>
      </c>
      <c r="N11114">
        <f t="shared" si="1388"/>
        <v>14783.5</v>
      </c>
      <c r="O11114">
        <f t="shared" si="1389"/>
        <v>14850</v>
      </c>
      <c r="P11114">
        <f t="shared" si="1390"/>
        <v>66.5</v>
      </c>
      <c r="Q11114">
        <f t="shared" si="1391"/>
        <v>0.28976456826303287</v>
      </c>
    </row>
    <row r="11115" spans="1:17" hidden="1" x14ac:dyDescent="0.2">
      <c r="A11115" t="s">
        <v>11114</v>
      </c>
      <c r="B11115">
        <v>13761</v>
      </c>
      <c r="C11115">
        <v>13428</v>
      </c>
      <c r="D11115">
        <v>13578</v>
      </c>
      <c r="E11115">
        <v>13671</v>
      </c>
      <c r="F11115">
        <v>13834</v>
      </c>
      <c r="G11115">
        <v>13994</v>
      </c>
      <c r="H11115">
        <v>13889</v>
      </c>
      <c r="I11115">
        <v>14197</v>
      </c>
      <c r="J11115">
        <f t="shared" si="1384"/>
        <v>13594.5</v>
      </c>
      <c r="K11115">
        <f t="shared" si="1385"/>
        <v>13624.5</v>
      </c>
      <c r="L11115">
        <f t="shared" si="1386"/>
        <v>30</v>
      </c>
      <c r="M11115">
        <f t="shared" si="1387"/>
        <v>0.87820265079302184</v>
      </c>
      <c r="N11115">
        <f t="shared" si="1388"/>
        <v>13914</v>
      </c>
      <c r="O11115">
        <f t="shared" si="1389"/>
        <v>14043</v>
      </c>
      <c r="P11115">
        <f t="shared" si="1390"/>
        <v>129</v>
      </c>
      <c r="Q11115">
        <f t="shared" si="1391"/>
        <v>0.53473241621098755</v>
      </c>
    </row>
    <row r="11116" spans="1:17" hidden="1" x14ac:dyDescent="0.2">
      <c r="A11116" t="s">
        <v>11115</v>
      </c>
      <c r="B11116">
        <v>2543</v>
      </c>
      <c r="C11116">
        <v>1137</v>
      </c>
      <c r="D11116">
        <v>3157</v>
      </c>
      <c r="E11116">
        <v>1289</v>
      </c>
      <c r="F11116">
        <v>3654</v>
      </c>
      <c r="G11116">
        <v>423</v>
      </c>
      <c r="H11116">
        <v>1453</v>
      </c>
      <c r="I11116">
        <v>2063</v>
      </c>
      <c r="J11116">
        <f t="shared" si="1384"/>
        <v>1840</v>
      </c>
      <c r="K11116">
        <f t="shared" si="1385"/>
        <v>2223</v>
      </c>
      <c r="L11116">
        <f t="shared" si="1386"/>
        <v>383</v>
      </c>
      <c r="M11116">
        <f t="shared" si="1387"/>
        <v>0.77430799350201807</v>
      </c>
      <c r="N11116">
        <f t="shared" si="1388"/>
        <v>2038.5</v>
      </c>
      <c r="O11116">
        <f t="shared" si="1389"/>
        <v>1758</v>
      </c>
      <c r="P11116">
        <f t="shared" si="1390"/>
        <v>280.5</v>
      </c>
      <c r="Q11116">
        <f t="shared" si="1391"/>
        <v>0.88022453133246381</v>
      </c>
    </row>
    <row r="11117" spans="1:17" hidden="1" x14ac:dyDescent="0.2">
      <c r="A11117" t="s">
        <v>11116</v>
      </c>
      <c r="B11117">
        <v>5422</v>
      </c>
      <c r="C11117">
        <v>5413</v>
      </c>
      <c r="D11117">
        <v>2641</v>
      </c>
      <c r="E11117">
        <v>4296</v>
      </c>
      <c r="F11117">
        <v>7738</v>
      </c>
      <c r="G11117">
        <v>5688</v>
      </c>
      <c r="H11117">
        <v>5288</v>
      </c>
      <c r="I11117">
        <v>6232</v>
      </c>
      <c r="J11117">
        <f t="shared" si="1384"/>
        <v>5417.5</v>
      </c>
      <c r="K11117">
        <f t="shared" si="1385"/>
        <v>3468.5</v>
      </c>
      <c r="L11117">
        <f t="shared" si="1386"/>
        <v>1949</v>
      </c>
      <c r="M11117">
        <f t="shared" si="1387"/>
        <v>0.14267770868950391</v>
      </c>
      <c r="N11117">
        <f t="shared" si="1388"/>
        <v>6713</v>
      </c>
      <c r="O11117">
        <f t="shared" si="1389"/>
        <v>5760</v>
      </c>
      <c r="P11117">
        <f t="shared" si="1390"/>
        <v>953</v>
      </c>
      <c r="Q11117">
        <f t="shared" si="1391"/>
        <v>0.48729544264615454</v>
      </c>
    </row>
    <row r="11118" spans="1:17" hidden="1" x14ac:dyDescent="0.2">
      <c r="A11118" t="s">
        <v>11117</v>
      </c>
      <c r="B11118">
        <v>7369</v>
      </c>
      <c r="C11118">
        <v>6827</v>
      </c>
      <c r="D11118">
        <v>7097</v>
      </c>
      <c r="E11118">
        <v>6717</v>
      </c>
      <c r="F11118">
        <v>7170</v>
      </c>
      <c r="G11118">
        <v>7306</v>
      </c>
      <c r="H11118">
        <v>6369</v>
      </c>
      <c r="I11118">
        <v>6835</v>
      </c>
      <c r="J11118">
        <f t="shared" si="1384"/>
        <v>7098</v>
      </c>
      <c r="K11118">
        <f t="shared" si="1385"/>
        <v>6907</v>
      </c>
      <c r="L11118">
        <f t="shared" si="1386"/>
        <v>191</v>
      </c>
      <c r="M11118">
        <f t="shared" si="1387"/>
        <v>0.62218049172741097</v>
      </c>
      <c r="N11118">
        <f t="shared" si="1388"/>
        <v>7238</v>
      </c>
      <c r="O11118">
        <f t="shared" si="1389"/>
        <v>6602</v>
      </c>
      <c r="P11118">
        <f t="shared" si="1390"/>
        <v>636</v>
      </c>
      <c r="Q11118">
        <f t="shared" si="1391"/>
        <v>0.11998929263318736</v>
      </c>
    </row>
    <row r="11119" spans="1:17" hidden="1" x14ac:dyDescent="0.2">
      <c r="A11119" t="s">
        <v>11118</v>
      </c>
      <c r="B11119">
        <v>3060</v>
      </c>
      <c r="C11119">
        <v>3918</v>
      </c>
      <c r="D11119">
        <v>559</v>
      </c>
      <c r="E11119">
        <v>1413</v>
      </c>
      <c r="F11119">
        <v>2964</v>
      </c>
      <c r="G11119">
        <v>4509</v>
      </c>
      <c r="H11119">
        <v>5246</v>
      </c>
      <c r="I11119">
        <v>2669</v>
      </c>
      <c r="J11119">
        <f t="shared" si="1384"/>
        <v>3489</v>
      </c>
      <c r="K11119">
        <f t="shared" si="1385"/>
        <v>986</v>
      </c>
      <c r="L11119">
        <f t="shared" si="1386"/>
        <v>2503</v>
      </c>
      <c r="M11119">
        <f t="shared" si="1387"/>
        <v>5.3802776828987597E-2</v>
      </c>
      <c r="N11119">
        <f t="shared" si="1388"/>
        <v>3736.5</v>
      </c>
      <c r="O11119">
        <f t="shared" si="1389"/>
        <v>3957.5</v>
      </c>
      <c r="P11119">
        <f t="shared" si="1390"/>
        <v>221</v>
      </c>
      <c r="Q11119">
        <f t="shared" si="1391"/>
        <v>0.8965392313527214</v>
      </c>
    </row>
    <row r="11120" spans="1:17" hidden="1" x14ac:dyDescent="0.2">
      <c r="A11120" t="s">
        <v>11119</v>
      </c>
      <c r="B11120">
        <v>7079</v>
      </c>
      <c r="C11120">
        <v>6489</v>
      </c>
      <c r="D11120">
        <v>7166</v>
      </c>
      <c r="E11120">
        <v>7295</v>
      </c>
      <c r="F11120">
        <v>5983</v>
      </c>
      <c r="G11120">
        <v>6782</v>
      </c>
      <c r="H11120">
        <v>6709</v>
      </c>
      <c r="I11120">
        <v>6898</v>
      </c>
      <c r="J11120">
        <f t="shared" si="1384"/>
        <v>6784</v>
      </c>
      <c r="K11120">
        <f t="shared" si="1385"/>
        <v>7230.5</v>
      </c>
      <c r="L11120">
        <f t="shared" si="1386"/>
        <v>446.5</v>
      </c>
      <c r="M11120">
        <f t="shared" si="1387"/>
        <v>0.27732712726393449</v>
      </c>
      <c r="N11120">
        <f t="shared" si="1388"/>
        <v>6382.5</v>
      </c>
      <c r="O11120">
        <f t="shared" si="1389"/>
        <v>6803.5</v>
      </c>
      <c r="P11120">
        <f t="shared" si="1390"/>
        <v>421</v>
      </c>
      <c r="Q11120">
        <f t="shared" si="1391"/>
        <v>0.41295284288832779</v>
      </c>
    </row>
    <row r="11121" spans="1:17" hidden="1" x14ac:dyDescent="0.2">
      <c r="A11121" t="s">
        <v>11120</v>
      </c>
      <c r="B11121">
        <v>5176</v>
      </c>
      <c r="C11121">
        <v>5724</v>
      </c>
      <c r="D11121">
        <v>5660</v>
      </c>
      <c r="E11121">
        <v>6121</v>
      </c>
      <c r="F11121">
        <v>5399</v>
      </c>
      <c r="G11121">
        <v>5974</v>
      </c>
      <c r="H11121">
        <v>5963</v>
      </c>
      <c r="I11121">
        <v>3998</v>
      </c>
      <c r="J11121">
        <f t="shared" si="1384"/>
        <v>5450</v>
      </c>
      <c r="K11121">
        <f t="shared" si="1385"/>
        <v>5890.5</v>
      </c>
      <c r="L11121">
        <f t="shared" si="1386"/>
        <v>440.5</v>
      </c>
      <c r="M11121">
        <f t="shared" si="1387"/>
        <v>0.34367145732212057</v>
      </c>
      <c r="N11121">
        <f t="shared" si="1388"/>
        <v>5686.5</v>
      </c>
      <c r="O11121">
        <f t="shared" si="1389"/>
        <v>4980.5</v>
      </c>
      <c r="P11121">
        <f t="shared" si="1390"/>
        <v>706</v>
      </c>
      <c r="Q11121">
        <f t="shared" si="1391"/>
        <v>0.56168180653092803</v>
      </c>
    </row>
    <row r="11122" spans="1:17" hidden="1" x14ac:dyDescent="0.2">
      <c r="A11122" t="s">
        <v>11121</v>
      </c>
      <c r="B11122">
        <v>6771</v>
      </c>
      <c r="C11122">
        <v>6767</v>
      </c>
      <c r="D11122">
        <v>4351</v>
      </c>
      <c r="E11122">
        <v>2560</v>
      </c>
      <c r="F11122">
        <v>4737</v>
      </c>
      <c r="G11122">
        <v>2134</v>
      </c>
      <c r="H11122">
        <v>8711</v>
      </c>
      <c r="I11122">
        <v>8836</v>
      </c>
      <c r="J11122">
        <f t="shared" si="1384"/>
        <v>6769</v>
      </c>
      <c r="K11122">
        <f t="shared" si="1385"/>
        <v>3455.5</v>
      </c>
      <c r="L11122">
        <f t="shared" si="1386"/>
        <v>3313.5</v>
      </c>
      <c r="M11122">
        <f t="shared" si="1387"/>
        <v>6.5901617047424255E-2</v>
      </c>
      <c r="N11122">
        <f t="shared" si="1388"/>
        <v>3435.5</v>
      </c>
      <c r="O11122">
        <f t="shared" si="1389"/>
        <v>8773.5</v>
      </c>
      <c r="P11122">
        <f t="shared" si="1390"/>
        <v>5338</v>
      </c>
      <c r="Q11122">
        <f t="shared" si="1391"/>
        <v>5.4737876094926641E-2</v>
      </c>
    </row>
    <row r="11123" spans="1:17" hidden="1" x14ac:dyDescent="0.2">
      <c r="A11123" t="s">
        <v>11122</v>
      </c>
      <c r="B11123">
        <v>11073</v>
      </c>
      <c r="C11123">
        <v>11104</v>
      </c>
      <c r="D11123">
        <v>11006</v>
      </c>
      <c r="E11123">
        <v>11221</v>
      </c>
      <c r="F11123">
        <v>10862</v>
      </c>
      <c r="G11123">
        <v>11655</v>
      </c>
      <c r="H11123">
        <v>10856</v>
      </c>
      <c r="I11123">
        <v>11092</v>
      </c>
      <c r="J11123">
        <f t="shared" si="1384"/>
        <v>11088.5</v>
      </c>
      <c r="K11123">
        <f t="shared" si="1385"/>
        <v>11113.5</v>
      </c>
      <c r="L11123">
        <f t="shared" si="1386"/>
        <v>25</v>
      </c>
      <c r="M11123">
        <f t="shared" si="1387"/>
        <v>0.83935364677283775</v>
      </c>
      <c r="N11123">
        <f t="shared" si="1388"/>
        <v>11258.5</v>
      </c>
      <c r="O11123">
        <f t="shared" si="1389"/>
        <v>10974</v>
      </c>
      <c r="P11123">
        <f t="shared" si="1390"/>
        <v>284.5</v>
      </c>
      <c r="Q11123">
        <f t="shared" si="1391"/>
        <v>0.56267641542789826</v>
      </c>
    </row>
    <row r="11124" spans="1:17" hidden="1" x14ac:dyDescent="0.2">
      <c r="A11124" t="s">
        <v>11123</v>
      </c>
      <c r="B11124">
        <v>13879</v>
      </c>
      <c r="C11124">
        <v>14001</v>
      </c>
      <c r="D11124">
        <v>14049</v>
      </c>
      <c r="E11124">
        <v>14014</v>
      </c>
      <c r="F11124">
        <v>13292</v>
      </c>
      <c r="G11124">
        <v>13463</v>
      </c>
      <c r="H11124">
        <v>13137</v>
      </c>
      <c r="I11124">
        <v>13493</v>
      </c>
      <c r="J11124">
        <f t="shared" si="1384"/>
        <v>13940</v>
      </c>
      <c r="K11124">
        <f t="shared" si="1385"/>
        <v>14031.5</v>
      </c>
      <c r="L11124">
        <f t="shared" si="1386"/>
        <v>91.5</v>
      </c>
      <c r="M11124">
        <f t="shared" si="1387"/>
        <v>0.28608703298385141</v>
      </c>
      <c r="N11124">
        <f t="shared" si="1388"/>
        <v>13377.5</v>
      </c>
      <c r="O11124">
        <f t="shared" si="1389"/>
        <v>13315</v>
      </c>
      <c r="P11124">
        <f t="shared" si="1390"/>
        <v>62.5</v>
      </c>
      <c r="Q11124">
        <f t="shared" si="1391"/>
        <v>0.78160032558118597</v>
      </c>
    </row>
    <row r="11125" spans="1:17" hidden="1" x14ac:dyDescent="0.2">
      <c r="A11125" t="s">
        <v>11124</v>
      </c>
      <c r="B11125">
        <v>7579</v>
      </c>
      <c r="C11125">
        <v>7236</v>
      </c>
      <c r="D11125">
        <v>8592</v>
      </c>
      <c r="E11125">
        <v>8701</v>
      </c>
      <c r="F11125">
        <v>9109</v>
      </c>
      <c r="G11125">
        <v>9557</v>
      </c>
      <c r="H11125">
        <v>8495</v>
      </c>
      <c r="I11125">
        <v>8847</v>
      </c>
      <c r="J11125">
        <f t="shared" si="1384"/>
        <v>7407.5</v>
      </c>
      <c r="K11125">
        <f t="shared" si="1385"/>
        <v>8646.5</v>
      </c>
      <c r="L11125">
        <f t="shared" si="1386"/>
        <v>1239</v>
      </c>
      <c r="M11125">
        <f t="shared" si="1387"/>
        <v>2.0449597658145323E-2</v>
      </c>
      <c r="N11125">
        <f t="shared" si="1388"/>
        <v>9333</v>
      </c>
      <c r="O11125">
        <f t="shared" si="1389"/>
        <v>8671</v>
      </c>
      <c r="P11125">
        <f t="shared" si="1390"/>
        <v>662</v>
      </c>
      <c r="Q11125">
        <f t="shared" si="1391"/>
        <v>0.1457516926302137</v>
      </c>
    </row>
    <row r="11126" spans="1:17" hidden="1" x14ac:dyDescent="0.2">
      <c r="A11126" t="s">
        <v>11125</v>
      </c>
      <c r="B11126">
        <v>3584</v>
      </c>
      <c r="C11126">
        <v>1443</v>
      </c>
      <c r="D11126">
        <v>2829</v>
      </c>
      <c r="E11126">
        <v>1676</v>
      </c>
      <c r="F11126">
        <v>1369</v>
      </c>
      <c r="G11126">
        <v>574</v>
      </c>
      <c r="H11126">
        <v>1790.5</v>
      </c>
      <c r="I11126">
        <v>759</v>
      </c>
      <c r="J11126">
        <f t="shared" si="1384"/>
        <v>2513.5</v>
      </c>
      <c r="K11126">
        <f t="shared" si="1385"/>
        <v>2252.5</v>
      </c>
      <c r="L11126">
        <f t="shared" si="1386"/>
        <v>261</v>
      </c>
      <c r="M11126">
        <f t="shared" si="1387"/>
        <v>0.8499297465532587</v>
      </c>
      <c r="N11126">
        <f t="shared" si="1388"/>
        <v>971.5</v>
      </c>
      <c r="O11126">
        <f t="shared" si="1389"/>
        <v>1274.75</v>
      </c>
      <c r="P11126">
        <f t="shared" si="1390"/>
        <v>303.25</v>
      </c>
      <c r="Q11126">
        <f t="shared" si="1391"/>
        <v>0.68721638062295054</v>
      </c>
    </row>
    <row r="11127" spans="1:17" hidden="1" x14ac:dyDescent="0.2">
      <c r="A11127" t="s">
        <v>11126</v>
      </c>
      <c r="B11127">
        <v>13628</v>
      </c>
      <c r="C11127">
        <v>13531</v>
      </c>
      <c r="D11127">
        <v>13673</v>
      </c>
      <c r="E11127">
        <v>13506</v>
      </c>
      <c r="F11127">
        <v>14208</v>
      </c>
      <c r="G11127">
        <v>14230</v>
      </c>
      <c r="H11127">
        <v>13778</v>
      </c>
      <c r="I11127">
        <v>13979</v>
      </c>
      <c r="J11127">
        <f t="shared" si="1384"/>
        <v>13579.5</v>
      </c>
      <c r="K11127">
        <f t="shared" si="1385"/>
        <v>13589.5</v>
      </c>
      <c r="L11127">
        <f t="shared" si="1386"/>
        <v>10</v>
      </c>
      <c r="M11127">
        <f t="shared" si="1387"/>
        <v>0.92696837813009469</v>
      </c>
      <c r="N11127">
        <f t="shared" si="1388"/>
        <v>14219</v>
      </c>
      <c r="O11127">
        <f t="shared" si="1389"/>
        <v>13878.5</v>
      </c>
      <c r="P11127">
        <f t="shared" si="1390"/>
        <v>340.5</v>
      </c>
      <c r="Q11127">
        <f t="shared" si="1391"/>
        <v>7.7986256606178084E-2</v>
      </c>
    </row>
    <row r="11128" spans="1:17" hidden="1" x14ac:dyDescent="0.2">
      <c r="A11128" t="s">
        <v>11127</v>
      </c>
      <c r="B11128">
        <v>3815</v>
      </c>
      <c r="C11128">
        <v>4757</v>
      </c>
      <c r="D11128">
        <v>4679</v>
      </c>
      <c r="E11128">
        <v>3657</v>
      </c>
      <c r="F11128">
        <v>5057</v>
      </c>
      <c r="G11128">
        <v>5468</v>
      </c>
      <c r="H11128">
        <v>4808</v>
      </c>
      <c r="I11128">
        <v>4414</v>
      </c>
      <c r="J11128">
        <f t="shared" si="1384"/>
        <v>4286</v>
      </c>
      <c r="K11128">
        <f t="shared" si="1385"/>
        <v>4168</v>
      </c>
      <c r="L11128">
        <f t="shared" si="1386"/>
        <v>118</v>
      </c>
      <c r="M11128">
        <f t="shared" si="1387"/>
        <v>0.88079275474083574</v>
      </c>
      <c r="N11128">
        <f t="shared" si="1388"/>
        <v>5262.5</v>
      </c>
      <c r="O11128">
        <f t="shared" si="1389"/>
        <v>4611</v>
      </c>
      <c r="P11128">
        <f t="shared" si="1390"/>
        <v>651.5</v>
      </c>
      <c r="Q11128">
        <f t="shared" si="1391"/>
        <v>0.14931450611412445</v>
      </c>
    </row>
    <row r="11129" spans="1:17" hidden="1" x14ac:dyDescent="0.2">
      <c r="A11129" t="s">
        <v>11128</v>
      </c>
      <c r="B11129">
        <v>3069</v>
      </c>
      <c r="C11129">
        <v>1634</v>
      </c>
      <c r="D11129">
        <v>3462</v>
      </c>
      <c r="E11129">
        <v>3353</v>
      </c>
      <c r="F11129">
        <v>947</v>
      </c>
      <c r="G11129">
        <v>4086</v>
      </c>
      <c r="H11129">
        <v>1274</v>
      </c>
      <c r="I11129">
        <v>1324</v>
      </c>
      <c r="J11129">
        <f t="shared" si="1384"/>
        <v>2351.5</v>
      </c>
      <c r="K11129">
        <f t="shared" si="1385"/>
        <v>3407.5</v>
      </c>
      <c r="L11129">
        <f t="shared" si="1386"/>
        <v>1056</v>
      </c>
      <c r="M11129">
        <f t="shared" si="1387"/>
        <v>0.27992934703970873</v>
      </c>
      <c r="N11129">
        <f t="shared" si="1388"/>
        <v>2516.5</v>
      </c>
      <c r="O11129">
        <f t="shared" si="1389"/>
        <v>1299</v>
      </c>
      <c r="P11129">
        <f t="shared" si="1390"/>
        <v>1217.5</v>
      </c>
      <c r="Q11129">
        <f t="shared" si="1391"/>
        <v>0.51912454243396922</v>
      </c>
    </row>
    <row r="11130" spans="1:17" hidden="1" x14ac:dyDescent="0.2">
      <c r="A11130" t="s">
        <v>11129</v>
      </c>
      <c r="B11130">
        <v>10432</v>
      </c>
      <c r="C11130">
        <v>10303</v>
      </c>
      <c r="D11130">
        <v>10423</v>
      </c>
      <c r="E11130">
        <v>10680</v>
      </c>
      <c r="F11130">
        <v>9709</v>
      </c>
      <c r="G11130">
        <v>10317</v>
      </c>
      <c r="H11130">
        <v>9155</v>
      </c>
      <c r="I11130">
        <v>9810</v>
      </c>
      <c r="J11130">
        <f t="shared" si="1384"/>
        <v>10367.5</v>
      </c>
      <c r="K11130">
        <f t="shared" si="1385"/>
        <v>10551.5</v>
      </c>
      <c r="L11130">
        <f t="shared" si="1386"/>
        <v>184</v>
      </c>
      <c r="M11130">
        <f t="shared" si="1387"/>
        <v>0.32902550036147382</v>
      </c>
      <c r="N11130">
        <f t="shared" si="1388"/>
        <v>10013</v>
      </c>
      <c r="O11130">
        <f t="shared" si="1389"/>
        <v>9482.5</v>
      </c>
      <c r="P11130">
        <f t="shared" si="1390"/>
        <v>530.5</v>
      </c>
      <c r="Q11130">
        <f t="shared" si="1391"/>
        <v>0.35704042453699925</v>
      </c>
    </row>
    <row r="11131" spans="1:17" hidden="1" x14ac:dyDescent="0.2">
      <c r="A11131" t="s">
        <v>11130</v>
      </c>
      <c r="B11131">
        <v>11922</v>
      </c>
      <c r="C11131">
        <v>11680</v>
      </c>
      <c r="D11131">
        <v>11892</v>
      </c>
      <c r="E11131">
        <v>11781</v>
      </c>
      <c r="F11131">
        <v>13291</v>
      </c>
      <c r="G11131">
        <v>13539</v>
      </c>
      <c r="H11131">
        <v>13318</v>
      </c>
      <c r="I11131">
        <v>13094</v>
      </c>
      <c r="J11131">
        <f t="shared" si="1384"/>
        <v>11801</v>
      </c>
      <c r="K11131">
        <f t="shared" si="1385"/>
        <v>11836.5</v>
      </c>
      <c r="L11131">
        <f t="shared" si="1386"/>
        <v>35.5</v>
      </c>
      <c r="M11131">
        <f t="shared" si="1387"/>
        <v>0.8146984507716688</v>
      </c>
      <c r="N11131">
        <f t="shared" si="1388"/>
        <v>13415</v>
      </c>
      <c r="O11131">
        <f t="shared" si="1389"/>
        <v>13206</v>
      </c>
      <c r="P11131">
        <f t="shared" si="1390"/>
        <v>209</v>
      </c>
      <c r="Q11131">
        <f t="shared" si="1391"/>
        <v>0.33749536578996264</v>
      </c>
    </row>
    <row r="11132" spans="1:17" hidden="1" x14ac:dyDescent="0.2">
      <c r="A11132" t="s">
        <v>11131</v>
      </c>
      <c r="B11132">
        <v>1906</v>
      </c>
      <c r="C11132">
        <v>159</v>
      </c>
      <c r="D11132">
        <v>2446</v>
      </c>
      <c r="E11132">
        <v>2168</v>
      </c>
      <c r="F11132">
        <v>599</v>
      </c>
      <c r="G11132">
        <v>1394</v>
      </c>
      <c r="H11132">
        <v>446</v>
      </c>
      <c r="I11132">
        <v>747</v>
      </c>
      <c r="J11132">
        <f t="shared" si="1384"/>
        <v>1032.5</v>
      </c>
      <c r="K11132">
        <f t="shared" si="1385"/>
        <v>2307</v>
      </c>
      <c r="L11132">
        <f t="shared" si="1386"/>
        <v>1274.5</v>
      </c>
      <c r="M11132">
        <f t="shared" si="1387"/>
        <v>0.2863047579440009</v>
      </c>
      <c r="N11132">
        <f t="shared" si="1388"/>
        <v>996.5</v>
      </c>
      <c r="O11132">
        <f t="shared" si="1389"/>
        <v>596.5</v>
      </c>
      <c r="P11132">
        <f t="shared" si="1390"/>
        <v>400</v>
      </c>
      <c r="Q11132">
        <f t="shared" si="1391"/>
        <v>0.44599878934675652</v>
      </c>
    </row>
    <row r="11133" spans="1:17" hidden="1" x14ac:dyDescent="0.2">
      <c r="A11133" t="s">
        <v>11132</v>
      </c>
      <c r="B11133">
        <v>3688</v>
      </c>
      <c r="C11133">
        <v>2454</v>
      </c>
      <c r="D11133">
        <v>2126</v>
      </c>
      <c r="E11133">
        <v>1799</v>
      </c>
      <c r="F11133">
        <v>4537</v>
      </c>
      <c r="G11133">
        <v>5646</v>
      </c>
      <c r="H11133">
        <v>4303</v>
      </c>
      <c r="I11133">
        <v>5049</v>
      </c>
      <c r="J11133">
        <f t="shared" si="1384"/>
        <v>3071</v>
      </c>
      <c r="K11133">
        <f t="shared" si="1385"/>
        <v>1962.5</v>
      </c>
      <c r="L11133">
        <f t="shared" si="1386"/>
        <v>1108.5</v>
      </c>
      <c r="M11133">
        <f t="shared" si="1387"/>
        <v>0.22458145549193531</v>
      </c>
      <c r="N11133">
        <f t="shared" si="1388"/>
        <v>5091.5</v>
      </c>
      <c r="O11133">
        <f t="shared" si="1389"/>
        <v>4676</v>
      </c>
      <c r="P11133">
        <f t="shared" si="1390"/>
        <v>415.5</v>
      </c>
      <c r="Q11133">
        <f t="shared" si="1391"/>
        <v>0.59753763460898734</v>
      </c>
    </row>
    <row r="11134" spans="1:17" hidden="1" x14ac:dyDescent="0.2">
      <c r="A11134" t="s">
        <v>11133</v>
      </c>
      <c r="B11134">
        <v>6598</v>
      </c>
      <c r="C11134">
        <v>7251</v>
      </c>
      <c r="D11134">
        <v>7289</v>
      </c>
      <c r="E11134">
        <v>7527</v>
      </c>
      <c r="F11134">
        <v>5439</v>
      </c>
      <c r="G11134">
        <v>6745</v>
      </c>
      <c r="H11134">
        <v>751</v>
      </c>
      <c r="I11134">
        <v>3607</v>
      </c>
      <c r="J11134">
        <f t="shared" si="1384"/>
        <v>6924.5</v>
      </c>
      <c r="K11134">
        <f t="shared" si="1385"/>
        <v>7408</v>
      </c>
      <c r="L11134">
        <f t="shared" si="1386"/>
        <v>483.5</v>
      </c>
      <c r="M11134">
        <f t="shared" si="1387"/>
        <v>0.29868497659590365</v>
      </c>
      <c r="N11134">
        <f t="shared" si="1388"/>
        <v>6092</v>
      </c>
      <c r="O11134">
        <f t="shared" si="1389"/>
        <v>2179</v>
      </c>
      <c r="P11134">
        <f t="shared" si="1390"/>
        <v>3913</v>
      </c>
      <c r="Q11134">
        <f t="shared" si="1391"/>
        <v>0.13028884886455838</v>
      </c>
    </row>
    <row r="11135" spans="1:17" hidden="1" x14ac:dyDescent="0.2">
      <c r="A11135" t="s">
        <v>11134</v>
      </c>
      <c r="B11135">
        <v>14063</v>
      </c>
      <c r="C11135">
        <v>14099</v>
      </c>
      <c r="D11135">
        <v>14205</v>
      </c>
      <c r="E11135">
        <v>14388</v>
      </c>
      <c r="F11135">
        <v>13999</v>
      </c>
      <c r="G11135">
        <v>14134</v>
      </c>
      <c r="H11135">
        <v>13669</v>
      </c>
      <c r="I11135">
        <v>13898</v>
      </c>
      <c r="J11135">
        <f t="shared" si="1384"/>
        <v>14081</v>
      </c>
      <c r="K11135">
        <f t="shared" si="1385"/>
        <v>14296.5</v>
      </c>
      <c r="L11135">
        <f t="shared" si="1386"/>
        <v>215.5</v>
      </c>
      <c r="M11135">
        <f t="shared" si="1387"/>
        <v>0.14704622215366392</v>
      </c>
      <c r="N11135">
        <f t="shared" si="1388"/>
        <v>14066.5</v>
      </c>
      <c r="O11135">
        <f t="shared" si="1389"/>
        <v>13783.5</v>
      </c>
      <c r="P11135">
        <f t="shared" si="1390"/>
        <v>283</v>
      </c>
      <c r="Q11135">
        <f t="shared" si="1391"/>
        <v>0.1670054924578448</v>
      </c>
    </row>
    <row r="11136" spans="1:17" hidden="1" x14ac:dyDescent="0.2">
      <c r="A11136" t="s">
        <v>11135</v>
      </c>
      <c r="B11136">
        <v>292</v>
      </c>
      <c r="C11136">
        <v>600</v>
      </c>
      <c r="D11136">
        <v>761</v>
      </c>
      <c r="E11136">
        <v>1850</v>
      </c>
      <c r="F11136">
        <v>2432</v>
      </c>
      <c r="G11136">
        <v>478</v>
      </c>
      <c r="H11136">
        <v>1986</v>
      </c>
      <c r="I11136">
        <v>2429</v>
      </c>
      <c r="J11136">
        <f t="shared" si="1384"/>
        <v>446</v>
      </c>
      <c r="K11136">
        <f t="shared" si="1385"/>
        <v>1305.5</v>
      </c>
      <c r="L11136">
        <f t="shared" si="1386"/>
        <v>859.5</v>
      </c>
      <c r="M11136">
        <f t="shared" si="1387"/>
        <v>0.26811500202366545</v>
      </c>
      <c r="N11136">
        <f t="shared" si="1388"/>
        <v>1455</v>
      </c>
      <c r="O11136">
        <f t="shared" si="1389"/>
        <v>2207.5</v>
      </c>
      <c r="P11136">
        <f t="shared" si="1390"/>
        <v>752.5</v>
      </c>
      <c r="Q11136">
        <f t="shared" si="1391"/>
        <v>0.53091711643795858</v>
      </c>
    </row>
    <row r="11137" spans="1:17" hidden="1" x14ac:dyDescent="0.2">
      <c r="A11137" t="s">
        <v>11136</v>
      </c>
      <c r="B11137">
        <v>1600</v>
      </c>
      <c r="C11137">
        <v>67</v>
      </c>
      <c r="D11137">
        <v>2999</v>
      </c>
      <c r="E11137">
        <v>1557</v>
      </c>
      <c r="F11137">
        <v>3432.5</v>
      </c>
      <c r="G11137">
        <v>2335</v>
      </c>
      <c r="H11137">
        <v>2771</v>
      </c>
      <c r="I11137">
        <v>1489</v>
      </c>
      <c r="J11137">
        <f t="shared" si="1384"/>
        <v>833.5</v>
      </c>
      <c r="K11137">
        <f t="shared" si="1385"/>
        <v>2278</v>
      </c>
      <c r="L11137">
        <f t="shared" si="1386"/>
        <v>1444.5</v>
      </c>
      <c r="M11137">
        <f t="shared" si="1387"/>
        <v>0.30350606596922458</v>
      </c>
      <c r="N11137">
        <f t="shared" si="1388"/>
        <v>2883.75</v>
      </c>
      <c r="O11137">
        <f t="shared" si="1389"/>
        <v>2130</v>
      </c>
      <c r="P11137">
        <f t="shared" si="1390"/>
        <v>753.75</v>
      </c>
      <c r="Q11137">
        <f t="shared" si="1391"/>
        <v>0.46596975908899607</v>
      </c>
    </row>
    <row r="11138" spans="1:17" hidden="1" x14ac:dyDescent="0.2">
      <c r="A11138" t="s">
        <v>11137</v>
      </c>
      <c r="B11138">
        <v>12921</v>
      </c>
      <c r="C11138">
        <v>13046</v>
      </c>
      <c r="D11138">
        <v>12677</v>
      </c>
      <c r="E11138">
        <v>12724</v>
      </c>
      <c r="F11138">
        <v>12047</v>
      </c>
      <c r="G11138">
        <v>12156</v>
      </c>
      <c r="H11138">
        <v>11842</v>
      </c>
      <c r="I11138">
        <v>11589</v>
      </c>
      <c r="J11138">
        <f t="shared" si="1384"/>
        <v>12983.5</v>
      </c>
      <c r="K11138">
        <f t="shared" si="1385"/>
        <v>12700.5</v>
      </c>
      <c r="L11138">
        <f t="shared" si="1386"/>
        <v>283</v>
      </c>
      <c r="M11138">
        <f t="shared" si="1387"/>
        <v>5.1413819013309103E-2</v>
      </c>
      <c r="N11138">
        <f t="shared" si="1388"/>
        <v>12101.5</v>
      </c>
      <c r="O11138">
        <f t="shared" si="1389"/>
        <v>11715.5</v>
      </c>
      <c r="P11138">
        <f t="shared" si="1390"/>
        <v>386</v>
      </c>
      <c r="Q11138">
        <f t="shared" si="1391"/>
        <v>0.10723938250012022</v>
      </c>
    </row>
    <row r="11139" spans="1:17" hidden="1" x14ac:dyDescent="0.2">
      <c r="A11139" t="s">
        <v>11138</v>
      </c>
      <c r="B11139">
        <v>7590</v>
      </c>
      <c r="C11139">
        <v>7457</v>
      </c>
      <c r="D11139">
        <v>6851</v>
      </c>
      <c r="E11139">
        <v>7206</v>
      </c>
      <c r="F11139">
        <v>7241</v>
      </c>
      <c r="G11139">
        <v>7430</v>
      </c>
      <c r="H11139">
        <v>7380</v>
      </c>
      <c r="I11139">
        <v>7190</v>
      </c>
      <c r="J11139">
        <f t="shared" ref="J11139:J11202" si="1392">AVERAGE(B11139:C11139)</f>
        <v>7523.5</v>
      </c>
      <c r="K11139">
        <f t="shared" ref="K11139:K11202" si="1393">AVERAGE(D11139:E11139)</f>
        <v>7028.5</v>
      </c>
      <c r="L11139">
        <f t="shared" ref="L11139:L11202" si="1394">ABS(K11139-J11139)</f>
        <v>495</v>
      </c>
      <c r="M11139">
        <f t="shared" ref="M11139:M11202" si="1395">TTEST(B11139:C11139,D11139:E11139,2,2)</f>
        <v>0.12066084103326657</v>
      </c>
      <c r="N11139">
        <f t="shared" ref="N11139:N11202" si="1396">AVERAGE(F11139:G11139)</f>
        <v>7335.5</v>
      </c>
      <c r="O11139">
        <f t="shared" ref="O11139:O11202" si="1397">AVERAGE(H11139:I11139)</f>
        <v>7285</v>
      </c>
      <c r="P11139">
        <f t="shared" ref="P11139:P11202" si="1398">ABS(O11139-N11139)</f>
        <v>50.5</v>
      </c>
      <c r="Q11139">
        <f t="shared" ref="Q11139:Q11202" si="1399">TTEST(F11139:G11139,H11139:I11139,2,2)</f>
        <v>0.74249687514300755</v>
      </c>
    </row>
    <row r="11140" spans="1:17" hidden="1" x14ac:dyDescent="0.2">
      <c r="A11140" t="s">
        <v>11139</v>
      </c>
      <c r="B11140">
        <v>7091</v>
      </c>
      <c r="C11140">
        <v>7170</v>
      </c>
      <c r="D11140">
        <v>7037</v>
      </c>
      <c r="E11140">
        <v>7209</v>
      </c>
      <c r="F11140">
        <v>7141</v>
      </c>
      <c r="G11140">
        <v>7150</v>
      </c>
      <c r="H11140">
        <v>7213</v>
      </c>
      <c r="I11140">
        <v>6363</v>
      </c>
      <c r="J11140">
        <f t="shared" si="1392"/>
        <v>7130.5</v>
      </c>
      <c r="K11140">
        <f t="shared" si="1393"/>
        <v>7123</v>
      </c>
      <c r="L11140">
        <f t="shared" si="1394"/>
        <v>7.5</v>
      </c>
      <c r="M11140">
        <f t="shared" si="1395"/>
        <v>0.94404971150558048</v>
      </c>
      <c r="N11140">
        <f t="shared" si="1396"/>
        <v>7145.5</v>
      </c>
      <c r="O11140">
        <f t="shared" si="1397"/>
        <v>6788</v>
      </c>
      <c r="P11140">
        <f t="shared" si="1398"/>
        <v>357.5</v>
      </c>
      <c r="Q11140">
        <f t="shared" si="1399"/>
        <v>0.48881434548717562</v>
      </c>
    </row>
    <row r="11141" spans="1:17" hidden="1" x14ac:dyDescent="0.2">
      <c r="A11141" t="s">
        <v>11140</v>
      </c>
      <c r="B11141">
        <v>9599</v>
      </c>
      <c r="C11141">
        <v>9588</v>
      </c>
      <c r="D11141">
        <v>9477</v>
      </c>
      <c r="E11141">
        <v>9796</v>
      </c>
      <c r="F11141">
        <v>9526</v>
      </c>
      <c r="G11141">
        <v>9314</v>
      </c>
      <c r="H11141">
        <v>9406</v>
      </c>
      <c r="I11141">
        <v>9305</v>
      </c>
      <c r="J11141">
        <f t="shared" si="1392"/>
        <v>9593.5</v>
      </c>
      <c r="K11141">
        <f t="shared" si="1393"/>
        <v>9636.5</v>
      </c>
      <c r="L11141">
        <f t="shared" si="1394"/>
        <v>43</v>
      </c>
      <c r="M11141">
        <f t="shared" si="1395"/>
        <v>0.8128487963565445</v>
      </c>
      <c r="N11141">
        <f t="shared" si="1396"/>
        <v>9420</v>
      </c>
      <c r="O11141">
        <f t="shared" si="1397"/>
        <v>9355.5</v>
      </c>
      <c r="P11141">
        <f t="shared" si="1398"/>
        <v>64.5</v>
      </c>
      <c r="Q11141">
        <f t="shared" si="1399"/>
        <v>0.63791889706501559</v>
      </c>
    </row>
    <row r="11142" spans="1:17" x14ac:dyDescent="0.2">
      <c r="A11142" t="s">
        <v>11141</v>
      </c>
      <c r="B11142">
        <v>9466</v>
      </c>
      <c r="C11142">
        <v>9762</v>
      </c>
      <c r="D11142">
        <v>8724</v>
      </c>
      <c r="E11142">
        <v>8997</v>
      </c>
      <c r="F11142">
        <v>10067</v>
      </c>
      <c r="G11142">
        <v>9559</v>
      </c>
      <c r="H11142">
        <v>7921</v>
      </c>
      <c r="I11142">
        <v>8095</v>
      </c>
      <c r="J11142">
        <f t="shared" si="1392"/>
        <v>9614</v>
      </c>
      <c r="K11142">
        <f t="shared" si="1393"/>
        <v>8860.5</v>
      </c>
      <c r="L11142">
        <f t="shared" si="1394"/>
        <v>753.5</v>
      </c>
      <c r="M11142">
        <f t="shared" si="1395"/>
        <v>6.4559420183715632E-2</v>
      </c>
      <c r="N11142">
        <f t="shared" si="1396"/>
        <v>9813</v>
      </c>
      <c r="O11142">
        <f t="shared" si="1397"/>
        <v>8008</v>
      </c>
      <c r="P11142">
        <f t="shared" si="1398"/>
        <v>1805</v>
      </c>
      <c r="Q11142">
        <f t="shared" si="1399"/>
        <v>2.1417138918720789E-2</v>
      </c>
    </row>
    <row r="11143" spans="1:17" hidden="1" x14ac:dyDescent="0.2">
      <c r="A11143" t="s">
        <v>11142</v>
      </c>
      <c r="B11143">
        <v>10656</v>
      </c>
      <c r="C11143">
        <v>10692</v>
      </c>
      <c r="D11143">
        <v>10758</v>
      </c>
      <c r="E11143">
        <v>10456</v>
      </c>
      <c r="F11143">
        <v>10033</v>
      </c>
      <c r="G11143">
        <v>9878</v>
      </c>
      <c r="H11143">
        <v>9822</v>
      </c>
      <c r="I11143">
        <v>9964</v>
      </c>
      <c r="J11143">
        <f t="shared" si="1392"/>
        <v>10674</v>
      </c>
      <c r="K11143">
        <f t="shared" si="1393"/>
        <v>10607</v>
      </c>
      <c r="L11143">
        <f t="shared" si="1394"/>
        <v>67</v>
      </c>
      <c r="M11143">
        <f t="shared" si="1395"/>
        <v>0.7025569327594392</v>
      </c>
      <c r="N11143">
        <f t="shared" si="1396"/>
        <v>9955.5</v>
      </c>
      <c r="O11143">
        <f t="shared" si="1397"/>
        <v>9893</v>
      </c>
      <c r="P11143">
        <f t="shared" si="1398"/>
        <v>62.5</v>
      </c>
      <c r="Q11143">
        <f t="shared" si="1399"/>
        <v>0.61239704479564705</v>
      </c>
    </row>
    <row r="11144" spans="1:17" hidden="1" x14ac:dyDescent="0.2">
      <c r="A11144" t="s">
        <v>11143</v>
      </c>
      <c r="B11144">
        <v>2907</v>
      </c>
      <c r="C11144">
        <v>3151</v>
      </c>
      <c r="D11144">
        <v>1042</v>
      </c>
      <c r="E11144">
        <v>4949</v>
      </c>
      <c r="F11144">
        <v>737</v>
      </c>
      <c r="G11144">
        <v>2672</v>
      </c>
      <c r="H11144">
        <v>3680</v>
      </c>
      <c r="I11144">
        <v>282</v>
      </c>
      <c r="J11144">
        <f t="shared" si="1392"/>
        <v>3029</v>
      </c>
      <c r="K11144">
        <f t="shared" si="1393"/>
        <v>2995.5</v>
      </c>
      <c r="L11144">
        <f t="shared" si="1394"/>
        <v>33.5</v>
      </c>
      <c r="M11144">
        <f t="shared" si="1395"/>
        <v>0.98789849710730937</v>
      </c>
      <c r="N11144">
        <f t="shared" si="1396"/>
        <v>1704.5</v>
      </c>
      <c r="O11144">
        <f t="shared" si="1397"/>
        <v>1981</v>
      </c>
      <c r="P11144">
        <f t="shared" si="1398"/>
        <v>276.5</v>
      </c>
      <c r="Q11144">
        <f t="shared" si="1399"/>
        <v>0.90049685763515641</v>
      </c>
    </row>
    <row r="11145" spans="1:17" hidden="1" x14ac:dyDescent="0.2">
      <c r="A11145" t="s">
        <v>11144</v>
      </c>
      <c r="B11145">
        <v>2392</v>
      </c>
      <c r="C11145">
        <v>4081</v>
      </c>
      <c r="D11145">
        <v>4567</v>
      </c>
      <c r="E11145">
        <v>3737</v>
      </c>
      <c r="F11145">
        <v>4665</v>
      </c>
      <c r="G11145">
        <v>4694</v>
      </c>
      <c r="H11145">
        <v>3903</v>
      </c>
      <c r="I11145">
        <v>3390</v>
      </c>
      <c r="J11145">
        <f t="shared" si="1392"/>
        <v>3236.5</v>
      </c>
      <c r="K11145">
        <f t="shared" si="1393"/>
        <v>4152</v>
      </c>
      <c r="L11145">
        <f t="shared" si="1394"/>
        <v>915.5</v>
      </c>
      <c r="M11145">
        <f t="shared" si="1395"/>
        <v>0.43320578598275783</v>
      </c>
      <c r="N11145">
        <f t="shared" si="1396"/>
        <v>4679.5</v>
      </c>
      <c r="O11145">
        <f t="shared" si="1397"/>
        <v>3646.5</v>
      </c>
      <c r="P11145">
        <f t="shared" si="1398"/>
        <v>1033</v>
      </c>
      <c r="Q11145">
        <f t="shared" si="1399"/>
        <v>5.6648147595502518E-2</v>
      </c>
    </row>
    <row r="11146" spans="1:17" x14ac:dyDescent="0.2">
      <c r="A11146" t="s">
        <v>11145</v>
      </c>
      <c r="B11146">
        <v>10866</v>
      </c>
      <c r="C11146">
        <v>11198</v>
      </c>
      <c r="D11146">
        <v>8614</v>
      </c>
      <c r="E11146">
        <v>8971</v>
      </c>
      <c r="F11146">
        <v>12256</v>
      </c>
      <c r="G11146">
        <v>11946</v>
      </c>
      <c r="H11146">
        <v>10423</v>
      </c>
      <c r="I11146">
        <v>10897</v>
      </c>
      <c r="J11146">
        <f t="shared" si="1392"/>
        <v>11032</v>
      </c>
      <c r="K11146">
        <f t="shared" si="1393"/>
        <v>8792.5</v>
      </c>
      <c r="L11146">
        <f t="shared" si="1394"/>
        <v>2239.5</v>
      </c>
      <c r="M11146">
        <f t="shared" si="1395"/>
        <v>1.16407912139645E-2</v>
      </c>
      <c r="N11146">
        <f t="shared" si="1396"/>
        <v>12101</v>
      </c>
      <c r="O11146">
        <f t="shared" si="1397"/>
        <v>10660</v>
      </c>
      <c r="P11146">
        <f t="shared" si="1398"/>
        <v>1441</v>
      </c>
      <c r="Q11146">
        <f t="shared" si="1399"/>
        <v>3.651777830466818E-2</v>
      </c>
    </row>
    <row r="11147" spans="1:17" hidden="1" x14ac:dyDescent="0.2">
      <c r="A11147" t="s">
        <v>11146</v>
      </c>
      <c r="B11147">
        <v>2477</v>
      </c>
      <c r="C11147">
        <v>3302</v>
      </c>
      <c r="D11147">
        <v>3689</v>
      </c>
      <c r="E11147">
        <v>5755</v>
      </c>
      <c r="F11147">
        <v>1470</v>
      </c>
      <c r="G11147">
        <v>1364</v>
      </c>
      <c r="H11147">
        <v>1028</v>
      </c>
      <c r="I11147">
        <v>1100</v>
      </c>
      <c r="J11147">
        <f t="shared" si="1392"/>
        <v>2889.5</v>
      </c>
      <c r="K11147">
        <f t="shared" si="1393"/>
        <v>4722</v>
      </c>
      <c r="L11147">
        <f t="shared" si="1394"/>
        <v>1832.5</v>
      </c>
      <c r="M11147">
        <f t="shared" si="1395"/>
        <v>0.24122175786534183</v>
      </c>
      <c r="N11147">
        <f t="shared" si="1396"/>
        <v>1417</v>
      </c>
      <c r="O11147">
        <f t="shared" si="1397"/>
        <v>1064</v>
      </c>
      <c r="P11147">
        <f t="shared" si="1398"/>
        <v>353</v>
      </c>
      <c r="Q11147">
        <f t="shared" si="1399"/>
        <v>3.1399693044389658E-2</v>
      </c>
    </row>
    <row r="11148" spans="1:17" hidden="1" x14ac:dyDescent="0.2">
      <c r="A11148" t="s">
        <v>11147</v>
      </c>
      <c r="B11148">
        <v>2900</v>
      </c>
      <c r="C11148">
        <v>4251</v>
      </c>
      <c r="D11148">
        <v>6008</v>
      </c>
      <c r="E11148">
        <v>5920</v>
      </c>
      <c r="F11148">
        <v>4897</v>
      </c>
      <c r="G11148">
        <v>5125</v>
      </c>
      <c r="H11148">
        <v>5872</v>
      </c>
      <c r="I11148">
        <v>5071</v>
      </c>
      <c r="J11148">
        <f t="shared" si="1392"/>
        <v>3575.5</v>
      </c>
      <c r="K11148">
        <f t="shared" si="1393"/>
        <v>5964</v>
      </c>
      <c r="L11148">
        <f t="shared" si="1394"/>
        <v>2388.5</v>
      </c>
      <c r="M11148">
        <f t="shared" si="1395"/>
        <v>7.1781590491501235E-2</v>
      </c>
      <c r="N11148">
        <f t="shared" si="1396"/>
        <v>5011</v>
      </c>
      <c r="O11148">
        <f t="shared" si="1397"/>
        <v>5471.5</v>
      </c>
      <c r="P11148">
        <f t="shared" si="1398"/>
        <v>460.5</v>
      </c>
      <c r="Q11148">
        <f t="shared" si="1399"/>
        <v>0.3839996791665522</v>
      </c>
    </row>
    <row r="11149" spans="1:17" hidden="1" x14ac:dyDescent="0.2">
      <c r="A11149" t="s">
        <v>11148</v>
      </c>
      <c r="B11149">
        <v>3144</v>
      </c>
      <c r="C11149">
        <v>828</v>
      </c>
      <c r="D11149">
        <v>964</v>
      </c>
      <c r="E11149">
        <v>638</v>
      </c>
      <c r="F11149">
        <v>2774</v>
      </c>
      <c r="G11149">
        <v>4093</v>
      </c>
      <c r="H11149">
        <v>2006</v>
      </c>
      <c r="I11149">
        <v>3795</v>
      </c>
      <c r="J11149">
        <f t="shared" si="1392"/>
        <v>1986</v>
      </c>
      <c r="K11149">
        <f t="shared" si="1393"/>
        <v>801</v>
      </c>
      <c r="L11149">
        <f t="shared" si="1394"/>
        <v>1185</v>
      </c>
      <c r="M11149">
        <f t="shared" si="1395"/>
        <v>0.41755439738936662</v>
      </c>
      <c r="N11149">
        <f t="shared" si="1396"/>
        <v>3433.5</v>
      </c>
      <c r="O11149">
        <f t="shared" si="1397"/>
        <v>2900.5</v>
      </c>
      <c r="P11149">
        <f t="shared" si="1398"/>
        <v>533</v>
      </c>
      <c r="Q11149">
        <f t="shared" si="1399"/>
        <v>0.67883581622271405</v>
      </c>
    </row>
    <row r="11150" spans="1:17" hidden="1" x14ac:dyDescent="0.2">
      <c r="A11150" t="s">
        <v>11149</v>
      </c>
      <c r="B11150">
        <v>7030</v>
      </c>
      <c r="C11150">
        <v>7312</v>
      </c>
      <c r="D11150">
        <v>6996</v>
      </c>
      <c r="E11150">
        <v>7836</v>
      </c>
      <c r="F11150">
        <v>6371</v>
      </c>
      <c r="G11150">
        <v>6453</v>
      </c>
      <c r="H11150">
        <v>6678</v>
      </c>
      <c r="I11150">
        <v>6563</v>
      </c>
      <c r="J11150">
        <f t="shared" si="1392"/>
        <v>7171</v>
      </c>
      <c r="K11150">
        <f t="shared" si="1393"/>
        <v>7416</v>
      </c>
      <c r="L11150">
        <f t="shared" si="1394"/>
        <v>245</v>
      </c>
      <c r="M11150">
        <f t="shared" si="1395"/>
        <v>0.63582087614110894</v>
      </c>
      <c r="N11150">
        <f t="shared" si="1396"/>
        <v>6412</v>
      </c>
      <c r="O11150">
        <f t="shared" si="1397"/>
        <v>6620.5</v>
      </c>
      <c r="P11150">
        <f t="shared" si="1398"/>
        <v>208.5</v>
      </c>
      <c r="Q11150">
        <f t="shared" si="1399"/>
        <v>9.8126951983954158E-2</v>
      </c>
    </row>
    <row r="11151" spans="1:17" hidden="1" x14ac:dyDescent="0.2">
      <c r="A11151" t="s">
        <v>11150</v>
      </c>
      <c r="B11151">
        <v>8040</v>
      </c>
      <c r="C11151">
        <v>8255</v>
      </c>
      <c r="D11151">
        <v>8300</v>
      </c>
      <c r="E11151">
        <v>8289</v>
      </c>
      <c r="F11151">
        <v>8319</v>
      </c>
      <c r="G11151">
        <v>7608</v>
      </c>
      <c r="H11151">
        <v>8064</v>
      </c>
      <c r="I11151">
        <v>7996</v>
      </c>
      <c r="J11151">
        <f t="shared" si="1392"/>
        <v>8147.5</v>
      </c>
      <c r="K11151">
        <f t="shared" si="1393"/>
        <v>8294.5</v>
      </c>
      <c r="L11151">
        <f t="shared" si="1394"/>
        <v>147</v>
      </c>
      <c r="M11151">
        <f t="shared" si="1395"/>
        <v>0.30535071674619607</v>
      </c>
      <c r="N11151">
        <f t="shared" si="1396"/>
        <v>7963.5</v>
      </c>
      <c r="O11151">
        <f t="shared" si="1397"/>
        <v>8030</v>
      </c>
      <c r="P11151">
        <f t="shared" si="1398"/>
        <v>66.5</v>
      </c>
      <c r="Q11151">
        <f t="shared" si="1399"/>
        <v>0.86945586725329926</v>
      </c>
    </row>
    <row r="11152" spans="1:17" hidden="1" x14ac:dyDescent="0.2">
      <c r="A11152" t="s">
        <v>11151</v>
      </c>
      <c r="B11152">
        <v>13144</v>
      </c>
      <c r="C11152">
        <v>13034</v>
      </c>
      <c r="D11152">
        <v>13245</v>
      </c>
      <c r="E11152">
        <v>13292</v>
      </c>
      <c r="F11152">
        <v>13077</v>
      </c>
      <c r="G11152">
        <v>12879</v>
      </c>
      <c r="H11152">
        <v>13533</v>
      </c>
      <c r="I11152">
        <v>13557</v>
      </c>
      <c r="J11152">
        <f t="shared" si="1392"/>
        <v>13089</v>
      </c>
      <c r="K11152">
        <f t="shared" si="1393"/>
        <v>13268.5</v>
      </c>
      <c r="L11152">
        <f t="shared" si="1394"/>
        <v>179.5</v>
      </c>
      <c r="M11152">
        <f t="shared" si="1395"/>
        <v>9.5402156187504472E-2</v>
      </c>
      <c r="N11152">
        <f t="shared" si="1396"/>
        <v>12978</v>
      </c>
      <c r="O11152">
        <f t="shared" si="1397"/>
        <v>13545</v>
      </c>
      <c r="P11152">
        <f t="shared" si="1398"/>
        <v>567</v>
      </c>
      <c r="Q11152">
        <f t="shared" si="1399"/>
        <v>2.9569007775734051E-2</v>
      </c>
    </row>
    <row r="11153" spans="1:17" hidden="1" x14ac:dyDescent="0.2">
      <c r="A11153" t="s">
        <v>11152</v>
      </c>
      <c r="B11153">
        <v>11526</v>
      </c>
      <c r="C11153">
        <v>11218</v>
      </c>
      <c r="D11153">
        <v>12572</v>
      </c>
      <c r="E11153">
        <v>12418</v>
      </c>
      <c r="F11153">
        <v>15413</v>
      </c>
      <c r="G11153">
        <v>15153</v>
      </c>
      <c r="H11153">
        <v>14925</v>
      </c>
      <c r="I11153">
        <v>14809</v>
      </c>
      <c r="J11153">
        <f t="shared" si="1392"/>
        <v>11372</v>
      </c>
      <c r="K11153">
        <f t="shared" si="1393"/>
        <v>12495</v>
      </c>
      <c r="L11153">
        <f t="shared" si="1394"/>
        <v>1123</v>
      </c>
      <c r="M11153">
        <f t="shared" si="1395"/>
        <v>2.2709057420494606E-2</v>
      </c>
      <c r="N11153">
        <f t="shared" si="1396"/>
        <v>15283</v>
      </c>
      <c r="O11153">
        <f t="shared" si="1397"/>
        <v>14867</v>
      </c>
      <c r="P11153">
        <f t="shared" si="1398"/>
        <v>416</v>
      </c>
      <c r="Q11153">
        <f t="shared" si="1399"/>
        <v>9.9862255736052452E-2</v>
      </c>
    </row>
    <row r="11154" spans="1:17" hidden="1" x14ac:dyDescent="0.2">
      <c r="A11154" t="s">
        <v>11153</v>
      </c>
      <c r="B11154">
        <v>14117</v>
      </c>
      <c r="C11154">
        <v>14093</v>
      </c>
      <c r="D11154">
        <v>14017</v>
      </c>
      <c r="E11154">
        <v>14204</v>
      </c>
      <c r="F11154">
        <v>13330</v>
      </c>
      <c r="G11154">
        <v>12934</v>
      </c>
      <c r="H11154">
        <v>12334</v>
      </c>
      <c r="I11154">
        <v>12593</v>
      </c>
      <c r="J11154">
        <f t="shared" si="1392"/>
        <v>14105</v>
      </c>
      <c r="K11154">
        <f t="shared" si="1393"/>
        <v>14110.5</v>
      </c>
      <c r="L11154">
        <f t="shared" si="1394"/>
        <v>5.5</v>
      </c>
      <c r="M11154">
        <f t="shared" si="1395"/>
        <v>0.95877894119325369</v>
      </c>
      <c r="N11154">
        <f t="shared" si="1396"/>
        <v>13132</v>
      </c>
      <c r="O11154">
        <f t="shared" si="1397"/>
        <v>12463.5</v>
      </c>
      <c r="P11154">
        <f t="shared" si="1398"/>
        <v>668.5</v>
      </c>
      <c r="Q11154">
        <f t="shared" si="1399"/>
        <v>0.10575323407575321</v>
      </c>
    </row>
    <row r="11155" spans="1:17" hidden="1" x14ac:dyDescent="0.2">
      <c r="A11155" t="s">
        <v>11154</v>
      </c>
      <c r="B11155">
        <v>11488</v>
      </c>
      <c r="C11155">
        <v>11872</v>
      </c>
      <c r="D11155">
        <v>11635</v>
      </c>
      <c r="E11155">
        <v>11874</v>
      </c>
      <c r="F11155">
        <v>13441</v>
      </c>
      <c r="G11155">
        <v>12992</v>
      </c>
      <c r="H11155">
        <v>12326</v>
      </c>
      <c r="I11155">
        <v>12396</v>
      </c>
      <c r="J11155">
        <f t="shared" si="1392"/>
        <v>11680</v>
      </c>
      <c r="K11155">
        <f t="shared" si="1393"/>
        <v>11754.5</v>
      </c>
      <c r="L11155">
        <f t="shared" si="1394"/>
        <v>74.5</v>
      </c>
      <c r="M11155">
        <f t="shared" si="1395"/>
        <v>0.77313429443999249</v>
      </c>
      <c r="N11155">
        <f t="shared" si="1396"/>
        <v>13216.5</v>
      </c>
      <c r="O11155">
        <f t="shared" si="1397"/>
        <v>12361</v>
      </c>
      <c r="P11155">
        <f t="shared" si="1398"/>
        <v>855.5</v>
      </c>
      <c r="Q11155">
        <f t="shared" si="1399"/>
        <v>6.3855745073348569E-2</v>
      </c>
    </row>
    <row r="11156" spans="1:17" hidden="1" x14ac:dyDescent="0.2">
      <c r="A11156" t="s">
        <v>11155</v>
      </c>
      <c r="B11156">
        <v>5937</v>
      </c>
      <c r="C11156">
        <v>5349</v>
      </c>
      <c r="D11156">
        <v>5793</v>
      </c>
      <c r="E11156">
        <v>5371</v>
      </c>
      <c r="F11156">
        <v>5360</v>
      </c>
      <c r="G11156">
        <v>5581</v>
      </c>
      <c r="H11156">
        <v>3929</v>
      </c>
      <c r="I11156">
        <v>5074</v>
      </c>
      <c r="J11156">
        <f t="shared" si="1392"/>
        <v>5643</v>
      </c>
      <c r="K11156">
        <f t="shared" si="1393"/>
        <v>5582</v>
      </c>
      <c r="L11156">
        <f t="shared" si="1394"/>
        <v>61</v>
      </c>
      <c r="M11156">
        <f t="shared" si="1395"/>
        <v>0.88164484282308409</v>
      </c>
      <c r="N11156">
        <f t="shared" si="1396"/>
        <v>5470.5</v>
      </c>
      <c r="O11156">
        <f t="shared" si="1397"/>
        <v>4501.5</v>
      </c>
      <c r="P11156">
        <f t="shared" si="1398"/>
        <v>969</v>
      </c>
      <c r="Q11156">
        <f t="shared" si="1399"/>
        <v>0.23842168366604799</v>
      </c>
    </row>
    <row r="11157" spans="1:17" hidden="1" x14ac:dyDescent="0.2">
      <c r="A11157" t="s">
        <v>11156</v>
      </c>
      <c r="B11157">
        <v>5753</v>
      </c>
      <c r="C11157">
        <v>4359</v>
      </c>
      <c r="D11157">
        <v>6304</v>
      </c>
      <c r="E11157">
        <v>6656</v>
      </c>
      <c r="F11157">
        <v>1043</v>
      </c>
      <c r="G11157">
        <v>2469</v>
      </c>
      <c r="H11157">
        <v>262</v>
      </c>
      <c r="I11157">
        <v>1441</v>
      </c>
      <c r="J11157">
        <f t="shared" si="1392"/>
        <v>5056</v>
      </c>
      <c r="K11157">
        <f t="shared" si="1393"/>
        <v>6480</v>
      </c>
      <c r="L11157">
        <f t="shared" si="1394"/>
        <v>1424</v>
      </c>
      <c r="M11157">
        <f t="shared" si="1395"/>
        <v>0.18613236053070992</v>
      </c>
      <c r="N11157">
        <f t="shared" si="1396"/>
        <v>1756</v>
      </c>
      <c r="O11157">
        <f t="shared" si="1397"/>
        <v>851.5</v>
      </c>
      <c r="P11157">
        <f t="shared" si="1398"/>
        <v>904.5</v>
      </c>
      <c r="Q11157">
        <f t="shared" si="1399"/>
        <v>0.4313320952838442</v>
      </c>
    </row>
    <row r="11158" spans="1:17" x14ac:dyDescent="0.2">
      <c r="A11158" t="s">
        <v>11157</v>
      </c>
      <c r="B11158">
        <v>7274</v>
      </c>
      <c r="C11158">
        <v>7502</v>
      </c>
      <c r="D11158">
        <v>7593</v>
      </c>
      <c r="E11158">
        <v>7878</v>
      </c>
      <c r="F11158">
        <v>8312</v>
      </c>
      <c r="G11158">
        <v>8173</v>
      </c>
      <c r="H11158">
        <v>6592</v>
      </c>
      <c r="I11158">
        <v>6636</v>
      </c>
      <c r="J11158">
        <f t="shared" si="1392"/>
        <v>7388</v>
      </c>
      <c r="K11158">
        <f t="shared" si="1393"/>
        <v>7735.5</v>
      </c>
      <c r="L11158">
        <f t="shared" si="1394"/>
        <v>347.5</v>
      </c>
      <c r="M11158">
        <f t="shared" si="1395"/>
        <v>0.19718495847097772</v>
      </c>
      <c r="N11158">
        <f t="shared" si="1396"/>
        <v>8242.5</v>
      </c>
      <c r="O11158">
        <f t="shared" si="1397"/>
        <v>6614</v>
      </c>
      <c r="P11158">
        <f t="shared" si="1398"/>
        <v>1628.5</v>
      </c>
      <c r="Q11158">
        <f t="shared" si="1399"/>
        <v>1.9978526402195302E-3</v>
      </c>
    </row>
    <row r="11159" spans="1:17" hidden="1" x14ac:dyDescent="0.2">
      <c r="A11159" t="s">
        <v>11158</v>
      </c>
      <c r="B11159">
        <v>9105</v>
      </c>
      <c r="C11159">
        <v>8553</v>
      </c>
      <c r="D11159">
        <v>8126</v>
      </c>
      <c r="E11159">
        <v>8073</v>
      </c>
      <c r="F11159">
        <v>8165</v>
      </c>
      <c r="G11159">
        <v>8560</v>
      </c>
      <c r="H11159">
        <v>7722</v>
      </c>
      <c r="I11159">
        <v>8220</v>
      </c>
      <c r="J11159">
        <f t="shared" si="1392"/>
        <v>8829</v>
      </c>
      <c r="K11159">
        <f t="shared" si="1393"/>
        <v>8099.5</v>
      </c>
      <c r="L11159">
        <f t="shared" si="1394"/>
        <v>729.5</v>
      </c>
      <c r="M11159">
        <f t="shared" si="1395"/>
        <v>0.11918150278915818</v>
      </c>
      <c r="N11159">
        <f t="shared" si="1396"/>
        <v>8362.5</v>
      </c>
      <c r="O11159">
        <f t="shared" si="1397"/>
        <v>7971</v>
      </c>
      <c r="P11159">
        <f t="shared" si="1398"/>
        <v>391.5</v>
      </c>
      <c r="Q11159">
        <f t="shared" si="1399"/>
        <v>0.3431862124197842</v>
      </c>
    </row>
    <row r="11160" spans="1:17" hidden="1" x14ac:dyDescent="0.2">
      <c r="A11160" t="s">
        <v>11159</v>
      </c>
      <c r="B11160">
        <v>3516</v>
      </c>
      <c r="C11160">
        <v>829</v>
      </c>
      <c r="D11160">
        <v>2384</v>
      </c>
      <c r="E11160">
        <v>1373</v>
      </c>
      <c r="F11160">
        <v>478</v>
      </c>
      <c r="G11160">
        <v>728</v>
      </c>
      <c r="H11160">
        <v>269</v>
      </c>
      <c r="I11160">
        <v>125</v>
      </c>
      <c r="J11160">
        <f t="shared" si="1392"/>
        <v>2172.5</v>
      </c>
      <c r="K11160">
        <f t="shared" si="1393"/>
        <v>1878.5</v>
      </c>
      <c r="L11160">
        <f t="shared" si="1394"/>
        <v>294</v>
      </c>
      <c r="M11160">
        <f t="shared" si="1395"/>
        <v>0.8566702812504372</v>
      </c>
      <c r="N11160">
        <f t="shared" si="1396"/>
        <v>603</v>
      </c>
      <c r="O11160">
        <f t="shared" si="1397"/>
        <v>197</v>
      </c>
      <c r="P11160">
        <f t="shared" si="1398"/>
        <v>406</v>
      </c>
      <c r="Q11160">
        <f t="shared" si="1399"/>
        <v>0.10645921003856496</v>
      </c>
    </row>
    <row r="11161" spans="1:17" hidden="1" x14ac:dyDescent="0.2">
      <c r="A11161" t="s">
        <v>11160</v>
      </c>
      <c r="B11161">
        <v>8775</v>
      </c>
      <c r="C11161">
        <v>8812</v>
      </c>
      <c r="D11161">
        <v>8660</v>
      </c>
      <c r="E11161">
        <v>8471</v>
      </c>
      <c r="F11161">
        <v>9292</v>
      </c>
      <c r="G11161">
        <v>9037</v>
      </c>
      <c r="H11161">
        <v>9543</v>
      </c>
      <c r="I11161">
        <v>9637</v>
      </c>
      <c r="J11161">
        <f t="shared" si="1392"/>
        <v>8793.5</v>
      </c>
      <c r="K11161">
        <f t="shared" si="1393"/>
        <v>8565.5</v>
      </c>
      <c r="L11161">
        <f t="shared" si="1394"/>
        <v>228</v>
      </c>
      <c r="M11161">
        <f t="shared" si="1395"/>
        <v>0.14147887915490509</v>
      </c>
      <c r="N11161">
        <f t="shared" si="1396"/>
        <v>9164.5</v>
      </c>
      <c r="O11161">
        <f t="shared" si="1397"/>
        <v>9590</v>
      </c>
      <c r="P11161">
        <f t="shared" si="1398"/>
        <v>425.5</v>
      </c>
      <c r="Q11161">
        <f t="shared" si="1399"/>
        <v>8.8638888056224774E-2</v>
      </c>
    </row>
    <row r="11162" spans="1:17" hidden="1" x14ac:dyDescent="0.2">
      <c r="A11162" t="s">
        <v>11161</v>
      </c>
      <c r="B11162">
        <v>8909</v>
      </c>
      <c r="C11162">
        <v>9308</v>
      </c>
      <c r="D11162">
        <v>9530</v>
      </c>
      <c r="E11162">
        <v>9183</v>
      </c>
      <c r="F11162">
        <v>8853</v>
      </c>
      <c r="G11162">
        <v>9237</v>
      </c>
      <c r="H11162">
        <v>8541</v>
      </c>
      <c r="I11162">
        <v>8174</v>
      </c>
      <c r="J11162">
        <f t="shared" si="1392"/>
        <v>9108.5</v>
      </c>
      <c r="K11162">
        <f t="shared" si="1393"/>
        <v>9356.5</v>
      </c>
      <c r="L11162">
        <f t="shared" si="1394"/>
        <v>248</v>
      </c>
      <c r="M11162">
        <f t="shared" si="1395"/>
        <v>0.44726102979463012</v>
      </c>
      <c r="N11162">
        <f t="shared" si="1396"/>
        <v>9045</v>
      </c>
      <c r="O11162">
        <f t="shared" si="1397"/>
        <v>8357.5</v>
      </c>
      <c r="P11162">
        <f t="shared" si="1398"/>
        <v>687.5</v>
      </c>
      <c r="Q11162">
        <f t="shared" si="1399"/>
        <v>0.12242454400053959</v>
      </c>
    </row>
    <row r="11163" spans="1:17" hidden="1" x14ac:dyDescent="0.2">
      <c r="A11163" t="s">
        <v>11162</v>
      </c>
      <c r="B11163">
        <v>13362</v>
      </c>
      <c r="C11163">
        <v>13550</v>
      </c>
      <c r="D11163">
        <v>13572</v>
      </c>
      <c r="E11163">
        <v>13333</v>
      </c>
      <c r="F11163">
        <v>13517</v>
      </c>
      <c r="G11163">
        <v>13802</v>
      </c>
      <c r="H11163">
        <v>13122</v>
      </c>
      <c r="I11163">
        <v>13284</v>
      </c>
      <c r="J11163">
        <f t="shared" si="1392"/>
        <v>13456</v>
      </c>
      <c r="K11163">
        <f t="shared" si="1393"/>
        <v>13452.5</v>
      </c>
      <c r="L11163">
        <f t="shared" si="1394"/>
        <v>3.5</v>
      </c>
      <c r="M11163">
        <f t="shared" si="1395"/>
        <v>0.98372440679976647</v>
      </c>
      <c r="N11163">
        <f t="shared" si="1396"/>
        <v>13659.5</v>
      </c>
      <c r="O11163">
        <f t="shared" si="1397"/>
        <v>13203</v>
      </c>
      <c r="P11163">
        <f t="shared" si="1398"/>
        <v>456.5</v>
      </c>
      <c r="Q11163">
        <f t="shared" si="1399"/>
        <v>0.10836910078803119</v>
      </c>
    </row>
    <row r="11164" spans="1:17" hidden="1" x14ac:dyDescent="0.2">
      <c r="A11164" t="s">
        <v>11163</v>
      </c>
      <c r="B11164">
        <v>8812</v>
      </c>
      <c r="C11164">
        <v>9184</v>
      </c>
      <c r="D11164">
        <v>9962</v>
      </c>
      <c r="E11164">
        <v>10119</v>
      </c>
      <c r="F11164">
        <v>10316</v>
      </c>
      <c r="G11164">
        <v>9664</v>
      </c>
      <c r="H11164">
        <v>9439</v>
      </c>
      <c r="I11164">
        <v>9432</v>
      </c>
      <c r="J11164">
        <f t="shared" si="1392"/>
        <v>8998</v>
      </c>
      <c r="K11164">
        <f t="shared" si="1393"/>
        <v>10040.5</v>
      </c>
      <c r="L11164">
        <f t="shared" si="1394"/>
        <v>1042.5</v>
      </c>
      <c r="M11164">
        <f t="shared" si="1395"/>
        <v>3.5516845151719587E-2</v>
      </c>
      <c r="N11164">
        <f t="shared" si="1396"/>
        <v>9990</v>
      </c>
      <c r="O11164">
        <f t="shared" si="1397"/>
        <v>9435.5</v>
      </c>
      <c r="P11164">
        <f t="shared" si="1398"/>
        <v>554.5</v>
      </c>
      <c r="Q11164">
        <f t="shared" si="1399"/>
        <v>0.23108141657495818</v>
      </c>
    </row>
    <row r="11165" spans="1:17" hidden="1" x14ac:dyDescent="0.2">
      <c r="A11165" t="s">
        <v>11164</v>
      </c>
      <c r="B11165">
        <v>11578</v>
      </c>
      <c r="C11165">
        <v>12134</v>
      </c>
      <c r="D11165">
        <v>12091</v>
      </c>
      <c r="E11165">
        <v>12134</v>
      </c>
      <c r="F11165">
        <v>11687</v>
      </c>
      <c r="G11165">
        <v>12583</v>
      </c>
      <c r="H11165">
        <v>11407</v>
      </c>
      <c r="I11165">
        <v>11439</v>
      </c>
      <c r="J11165">
        <f t="shared" si="1392"/>
        <v>11856</v>
      </c>
      <c r="K11165">
        <f t="shared" si="1393"/>
        <v>12112.5</v>
      </c>
      <c r="L11165">
        <f t="shared" si="1394"/>
        <v>256.5</v>
      </c>
      <c r="M11165">
        <f t="shared" si="1395"/>
        <v>0.4547299714169144</v>
      </c>
      <c r="N11165">
        <f t="shared" si="1396"/>
        <v>12135</v>
      </c>
      <c r="O11165">
        <f t="shared" si="1397"/>
        <v>11423</v>
      </c>
      <c r="P11165">
        <f t="shared" si="1398"/>
        <v>712</v>
      </c>
      <c r="Q11165">
        <f t="shared" si="1399"/>
        <v>0.25315488801607933</v>
      </c>
    </row>
    <row r="11166" spans="1:17" hidden="1" x14ac:dyDescent="0.2">
      <c r="A11166" t="s">
        <v>11165</v>
      </c>
      <c r="B11166">
        <v>4665</v>
      </c>
      <c r="C11166">
        <v>4166</v>
      </c>
      <c r="D11166">
        <v>2178</v>
      </c>
      <c r="E11166">
        <v>4139</v>
      </c>
      <c r="F11166">
        <v>2587</v>
      </c>
      <c r="G11166">
        <v>5210</v>
      </c>
      <c r="H11166">
        <v>4566</v>
      </c>
      <c r="I11166">
        <v>2471</v>
      </c>
      <c r="J11166">
        <f t="shared" si="1392"/>
        <v>4415.5</v>
      </c>
      <c r="K11166">
        <f t="shared" si="1393"/>
        <v>3158.5</v>
      </c>
      <c r="L11166">
        <f t="shared" si="1394"/>
        <v>1257</v>
      </c>
      <c r="M11166">
        <f t="shared" si="1395"/>
        <v>0.34000151126439648</v>
      </c>
      <c r="N11166">
        <f t="shared" si="1396"/>
        <v>3898.5</v>
      </c>
      <c r="O11166">
        <f t="shared" si="1397"/>
        <v>3518.5</v>
      </c>
      <c r="P11166">
        <f t="shared" si="1398"/>
        <v>380</v>
      </c>
      <c r="Q11166">
        <f t="shared" si="1399"/>
        <v>0.84192684787400585</v>
      </c>
    </row>
    <row r="11167" spans="1:17" hidden="1" x14ac:dyDescent="0.2">
      <c r="A11167" t="s">
        <v>11166</v>
      </c>
      <c r="B11167">
        <v>9603</v>
      </c>
      <c r="C11167">
        <v>9872</v>
      </c>
      <c r="D11167">
        <v>9640</v>
      </c>
      <c r="E11167">
        <v>10066</v>
      </c>
      <c r="F11167">
        <v>11026</v>
      </c>
      <c r="G11167">
        <v>9984</v>
      </c>
      <c r="H11167">
        <v>9888</v>
      </c>
      <c r="I11167">
        <v>9669</v>
      </c>
      <c r="J11167">
        <f t="shared" si="1392"/>
        <v>9737.5</v>
      </c>
      <c r="K11167">
        <f t="shared" si="1393"/>
        <v>9853</v>
      </c>
      <c r="L11167">
        <f t="shared" si="1394"/>
        <v>115.5</v>
      </c>
      <c r="M11167">
        <f t="shared" si="1395"/>
        <v>0.69159813039967655</v>
      </c>
      <c r="N11167">
        <f t="shared" si="1396"/>
        <v>10505</v>
      </c>
      <c r="O11167">
        <f t="shared" si="1397"/>
        <v>9778.5</v>
      </c>
      <c r="P11167">
        <f t="shared" si="1398"/>
        <v>726.5</v>
      </c>
      <c r="Q11167">
        <f t="shared" si="1399"/>
        <v>0.30562344000639186</v>
      </c>
    </row>
    <row r="11168" spans="1:17" hidden="1" x14ac:dyDescent="0.2">
      <c r="A11168" t="s">
        <v>11167</v>
      </c>
      <c r="B11168">
        <v>1827</v>
      </c>
      <c r="C11168">
        <v>998</v>
      </c>
      <c r="D11168">
        <v>2104</v>
      </c>
      <c r="E11168">
        <v>4453</v>
      </c>
      <c r="F11168">
        <v>1300</v>
      </c>
      <c r="G11168">
        <v>3641</v>
      </c>
      <c r="H11168">
        <v>4602</v>
      </c>
      <c r="I11168">
        <v>4043</v>
      </c>
      <c r="J11168">
        <f t="shared" si="1392"/>
        <v>1412.5</v>
      </c>
      <c r="K11168">
        <f t="shared" si="1393"/>
        <v>3278.5</v>
      </c>
      <c r="L11168">
        <f t="shared" si="1394"/>
        <v>1866</v>
      </c>
      <c r="M11168">
        <f t="shared" si="1395"/>
        <v>0.27280481114733213</v>
      </c>
      <c r="N11168">
        <f t="shared" si="1396"/>
        <v>2470.5</v>
      </c>
      <c r="O11168">
        <f t="shared" si="1397"/>
        <v>4322.5</v>
      </c>
      <c r="P11168">
        <f t="shared" si="1398"/>
        <v>1852</v>
      </c>
      <c r="Q11168">
        <f t="shared" si="1399"/>
        <v>0.26367998502179935</v>
      </c>
    </row>
    <row r="11169" spans="1:17" hidden="1" x14ac:dyDescent="0.2">
      <c r="A11169" t="s">
        <v>11168</v>
      </c>
      <c r="B11169">
        <v>14434</v>
      </c>
      <c r="C11169">
        <v>14468</v>
      </c>
      <c r="D11169">
        <v>14460</v>
      </c>
      <c r="E11169">
        <v>14512</v>
      </c>
      <c r="F11169">
        <v>14397</v>
      </c>
      <c r="G11169">
        <v>14337</v>
      </c>
      <c r="H11169">
        <v>14638</v>
      </c>
      <c r="I11169">
        <v>14808</v>
      </c>
      <c r="J11169">
        <f t="shared" si="1392"/>
        <v>14451</v>
      </c>
      <c r="K11169">
        <f t="shared" si="1393"/>
        <v>14486</v>
      </c>
      <c r="L11169">
        <f t="shared" si="1394"/>
        <v>35</v>
      </c>
      <c r="M11169">
        <f t="shared" si="1395"/>
        <v>0.37688477534145592</v>
      </c>
      <c r="N11169">
        <f t="shared" si="1396"/>
        <v>14367</v>
      </c>
      <c r="O11169">
        <f t="shared" si="1397"/>
        <v>14723</v>
      </c>
      <c r="P11169">
        <f t="shared" si="1398"/>
        <v>356</v>
      </c>
      <c r="Q11169">
        <f t="shared" si="1399"/>
        <v>5.8537037353063148E-2</v>
      </c>
    </row>
    <row r="11170" spans="1:17" hidden="1" x14ac:dyDescent="0.2">
      <c r="A11170" t="s">
        <v>11169</v>
      </c>
      <c r="B11170">
        <v>12854</v>
      </c>
      <c r="C11170">
        <v>13181</v>
      </c>
      <c r="D11170">
        <v>13525</v>
      </c>
      <c r="E11170">
        <v>13084</v>
      </c>
      <c r="F11170">
        <v>13571</v>
      </c>
      <c r="G11170">
        <v>13139</v>
      </c>
      <c r="H11170">
        <v>13404</v>
      </c>
      <c r="I11170">
        <v>13516</v>
      </c>
      <c r="J11170">
        <f t="shared" si="1392"/>
        <v>13017.5</v>
      </c>
      <c r="K11170">
        <f t="shared" si="1393"/>
        <v>13304.5</v>
      </c>
      <c r="L11170">
        <f t="shared" si="1394"/>
        <v>287</v>
      </c>
      <c r="M11170">
        <f t="shared" si="1395"/>
        <v>0.40552310225789223</v>
      </c>
      <c r="N11170">
        <f t="shared" si="1396"/>
        <v>13355</v>
      </c>
      <c r="O11170">
        <f t="shared" si="1397"/>
        <v>13460</v>
      </c>
      <c r="P11170">
        <f t="shared" si="1398"/>
        <v>105</v>
      </c>
      <c r="Q11170">
        <f t="shared" si="1399"/>
        <v>0.68428583610644589</v>
      </c>
    </row>
    <row r="11171" spans="1:17" hidden="1" x14ac:dyDescent="0.2">
      <c r="A11171" t="s">
        <v>11170</v>
      </c>
      <c r="B11171">
        <v>15214</v>
      </c>
      <c r="C11171">
        <v>15211</v>
      </c>
      <c r="D11171">
        <v>15182</v>
      </c>
      <c r="E11171">
        <v>15228</v>
      </c>
      <c r="F11171">
        <v>15292</v>
      </c>
      <c r="G11171">
        <v>15357</v>
      </c>
      <c r="H11171">
        <v>15375</v>
      </c>
      <c r="I11171">
        <v>15398</v>
      </c>
      <c r="J11171">
        <f t="shared" si="1392"/>
        <v>15212.5</v>
      </c>
      <c r="K11171">
        <f t="shared" si="1393"/>
        <v>15205</v>
      </c>
      <c r="L11171">
        <f t="shared" si="1394"/>
        <v>7.5</v>
      </c>
      <c r="M11171">
        <f t="shared" si="1395"/>
        <v>0.77576947217441927</v>
      </c>
      <c r="N11171">
        <f t="shared" si="1396"/>
        <v>15324.5</v>
      </c>
      <c r="O11171">
        <f t="shared" si="1397"/>
        <v>15386.5</v>
      </c>
      <c r="P11171">
        <f t="shared" si="1398"/>
        <v>62</v>
      </c>
      <c r="Q11171">
        <f t="shared" si="1399"/>
        <v>0.21392933594207897</v>
      </c>
    </row>
    <row r="11172" spans="1:17" hidden="1" x14ac:dyDescent="0.2">
      <c r="A11172" t="s">
        <v>11171</v>
      </c>
      <c r="B11172">
        <v>15247</v>
      </c>
      <c r="C11172">
        <v>15257</v>
      </c>
      <c r="D11172">
        <v>15256</v>
      </c>
      <c r="E11172">
        <v>15258</v>
      </c>
      <c r="F11172">
        <v>15250</v>
      </c>
      <c r="G11172">
        <v>15315</v>
      </c>
      <c r="H11172">
        <v>15170</v>
      </c>
      <c r="I11172">
        <v>15147</v>
      </c>
      <c r="J11172">
        <f t="shared" si="1392"/>
        <v>15252</v>
      </c>
      <c r="K11172">
        <f t="shared" si="1393"/>
        <v>15257</v>
      </c>
      <c r="L11172">
        <f t="shared" si="1394"/>
        <v>5</v>
      </c>
      <c r="M11172">
        <f t="shared" si="1395"/>
        <v>0.43019711770181024</v>
      </c>
      <c r="N11172">
        <f t="shared" si="1396"/>
        <v>15282.5</v>
      </c>
      <c r="O11172">
        <f t="shared" si="1397"/>
        <v>15158.5</v>
      </c>
      <c r="P11172">
        <f t="shared" si="1398"/>
        <v>124</v>
      </c>
      <c r="Q11172">
        <f t="shared" si="1399"/>
        <v>6.9351228001699128E-2</v>
      </c>
    </row>
    <row r="11173" spans="1:17" hidden="1" x14ac:dyDescent="0.2">
      <c r="A11173" t="s">
        <v>11172</v>
      </c>
      <c r="B11173">
        <v>8654</v>
      </c>
      <c r="C11173">
        <v>8546</v>
      </c>
      <c r="D11173">
        <v>7757</v>
      </c>
      <c r="E11173">
        <v>8363</v>
      </c>
      <c r="F11173">
        <v>7561</v>
      </c>
      <c r="G11173">
        <v>7740</v>
      </c>
      <c r="H11173">
        <v>6595</v>
      </c>
      <c r="I11173">
        <v>7061</v>
      </c>
      <c r="J11173">
        <f t="shared" si="1392"/>
        <v>8600</v>
      </c>
      <c r="K11173">
        <f t="shared" si="1393"/>
        <v>8060</v>
      </c>
      <c r="L11173">
        <f t="shared" si="1394"/>
        <v>540</v>
      </c>
      <c r="M11173">
        <f t="shared" si="1395"/>
        <v>0.22142823427298752</v>
      </c>
      <c r="N11173">
        <f t="shared" si="1396"/>
        <v>7650.5</v>
      </c>
      <c r="O11173">
        <f t="shared" si="1397"/>
        <v>6828</v>
      </c>
      <c r="P11173">
        <f t="shared" si="1398"/>
        <v>822.5</v>
      </c>
      <c r="Q11173">
        <f t="shared" si="1399"/>
        <v>8.1051330690288692E-2</v>
      </c>
    </row>
    <row r="11174" spans="1:17" hidden="1" x14ac:dyDescent="0.2">
      <c r="A11174" t="s">
        <v>11173</v>
      </c>
      <c r="B11174">
        <v>3425</v>
      </c>
      <c r="C11174">
        <v>2740</v>
      </c>
      <c r="D11174">
        <v>2148</v>
      </c>
      <c r="E11174">
        <v>2939</v>
      </c>
      <c r="F11174">
        <v>4095</v>
      </c>
      <c r="G11174">
        <v>4736</v>
      </c>
      <c r="H11174">
        <v>3038</v>
      </c>
      <c r="I11174">
        <v>803</v>
      </c>
      <c r="J11174">
        <f t="shared" si="1392"/>
        <v>3082.5</v>
      </c>
      <c r="K11174">
        <f t="shared" si="1393"/>
        <v>2543.5</v>
      </c>
      <c r="L11174">
        <f t="shared" si="1394"/>
        <v>539</v>
      </c>
      <c r="M11174">
        <f t="shared" si="1395"/>
        <v>0.41119228307097289</v>
      </c>
      <c r="N11174">
        <f t="shared" si="1396"/>
        <v>4415.5</v>
      </c>
      <c r="O11174">
        <f t="shared" si="1397"/>
        <v>1920.5</v>
      </c>
      <c r="P11174">
        <f t="shared" si="1398"/>
        <v>2495</v>
      </c>
      <c r="Q11174">
        <f t="shared" si="1399"/>
        <v>0.16499022020997223</v>
      </c>
    </row>
    <row r="11175" spans="1:17" hidden="1" x14ac:dyDescent="0.2">
      <c r="A11175" t="s">
        <v>11174</v>
      </c>
      <c r="B11175">
        <v>8807</v>
      </c>
      <c r="C11175">
        <v>8329</v>
      </c>
      <c r="D11175">
        <v>9525</v>
      </c>
      <c r="E11175">
        <v>10169</v>
      </c>
      <c r="F11175">
        <v>8334</v>
      </c>
      <c r="G11175">
        <v>8517</v>
      </c>
      <c r="H11175">
        <v>9214</v>
      </c>
      <c r="I11175">
        <v>9079</v>
      </c>
      <c r="J11175">
        <f t="shared" si="1392"/>
        <v>8568</v>
      </c>
      <c r="K11175">
        <f t="shared" si="1393"/>
        <v>9847</v>
      </c>
      <c r="L11175">
        <f t="shared" si="1394"/>
        <v>1279</v>
      </c>
      <c r="M11175">
        <f t="shared" si="1395"/>
        <v>8.5833936886948847E-2</v>
      </c>
      <c r="N11175">
        <f t="shared" si="1396"/>
        <v>8425.5</v>
      </c>
      <c r="O11175">
        <f t="shared" si="1397"/>
        <v>9146.5</v>
      </c>
      <c r="P11175">
        <f t="shared" si="1398"/>
        <v>721</v>
      </c>
      <c r="Q11175">
        <f t="shared" si="1399"/>
        <v>2.3979176057652242E-2</v>
      </c>
    </row>
    <row r="11176" spans="1:17" hidden="1" x14ac:dyDescent="0.2">
      <c r="A11176" t="s">
        <v>11175</v>
      </c>
      <c r="B11176">
        <v>13559</v>
      </c>
      <c r="C11176">
        <v>13366</v>
      </c>
      <c r="D11176">
        <v>13539</v>
      </c>
      <c r="E11176">
        <v>13584</v>
      </c>
      <c r="F11176">
        <v>13140</v>
      </c>
      <c r="G11176">
        <v>13337</v>
      </c>
      <c r="H11176">
        <v>12922</v>
      </c>
      <c r="I11176">
        <v>12969</v>
      </c>
      <c r="J11176">
        <f t="shared" si="1392"/>
        <v>13462.5</v>
      </c>
      <c r="K11176">
        <f t="shared" si="1393"/>
        <v>13561.5</v>
      </c>
      <c r="L11176">
        <f t="shared" si="1394"/>
        <v>99</v>
      </c>
      <c r="M11176">
        <f t="shared" si="1395"/>
        <v>0.42299305014757294</v>
      </c>
      <c r="N11176">
        <f t="shared" si="1396"/>
        <v>13238.5</v>
      </c>
      <c r="O11176">
        <f t="shared" si="1397"/>
        <v>12945.5</v>
      </c>
      <c r="P11176">
        <f t="shared" si="1398"/>
        <v>293</v>
      </c>
      <c r="Q11176">
        <f t="shared" si="1399"/>
        <v>0.10157352913830042</v>
      </c>
    </row>
    <row r="11177" spans="1:17" hidden="1" x14ac:dyDescent="0.2">
      <c r="A11177" t="s">
        <v>11176</v>
      </c>
      <c r="B11177">
        <v>12176</v>
      </c>
      <c r="C11177">
        <v>12573</v>
      </c>
      <c r="D11177">
        <v>12304</v>
      </c>
      <c r="E11177">
        <v>12491</v>
      </c>
      <c r="F11177">
        <v>11680</v>
      </c>
      <c r="G11177">
        <v>11602</v>
      </c>
      <c r="H11177">
        <v>11277</v>
      </c>
      <c r="I11177">
        <v>11894</v>
      </c>
      <c r="J11177">
        <f t="shared" si="1392"/>
        <v>12374.5</v>
      </c>
      <c r="K11177">
        <f t="shared" si="1393"/>
        <v>12397.5</v>
      </c>
      <c r="L11177">
        <f t="shared" si="1394"/>
        <v>23</v>
      </c>
      <c r="M11177">
        <f t="shared" si="1395"/>
        <v>0.92608207236381501</v>
      </c>
      <c r="N11177">
        <f t="shared" si="1396"/>
        <v>11641</v>
      </c>
      <c r="O11177">
        <f t="shared" si="1397"/>
        <v>11585.5</v>
      </c>
      <c r="P11177">
        <f t="shared" si="1398"/>
        <v>55.5</v>
      </c>
      <c r="Q11177">
        <f t="shared" si="1399"/>
        <v>0.8747872791991067</v>
      </c>
    </row>
    <row r="11178" spans="1:17" x14ac:dyDescent="0.2">
      <c r="A11178" t="s">
        <v>11177</v>
      </c>
      <c r="B11178">
        <v>10913</v>
      </c>
      <c r="C11178">
        <v>11100</v>
      </c>
      <c r="D11178">
        <v>11077</v>
      </c>
      <c r="E11178">
        <v>10808</v>
      </c>
      <c r="F11178">
        <v>12475</v>
      </c>
      <c r="G11178">
        <v>12817</v>
      </c>
      <c r="H11178">
        <v>9755</v>
      </c>
      <c r="I11178">
        <v>9917</v>
      </c>
      <c r="J11178">
        <f t="shared" si="1392"/>
        <v>11006.5</v>
      </c>
      <c r="K11178">
        <f t="shared" si="1393"/>
        <v>10942.5</v>
      </c>
      <c r="L11178">
        <f t="shared" si="1394"/>
        <v>64</v>
      </c>
      <c r="M11178">
        <f t="shared" si="1395"/>
        <v>0.73370523905376017</v>
      </c>
      <c r="N11178">
        <f t="shared" si="1396"/>
        <v>12646</v>
      </c>
      <c r="O11178">
        <f t="shared" si="1397"/>
        <v>9836</v>
      </c>
      <c r="P11178">
        <f t="shared" si="1398"/>
        <v>2810</v>
      </c>
      <c r="Q11178">
        <f t="shared" si="1399"/>
        <v>4.5035307091058005E-3</v>
      </c>
    </row>
    <row r="11179" spans="1:17" x14ac:dyDescent="0.2">
      <c r="A11179" t="s">
        <v>11178</v>
      </c>
      <c r="B11179">
        <v>4298</v>
      </c>
      <c r="C11179">
        <v>3705</v>
      </c>
      <c r="D11179">
        <v>829</v>
      </c>
      <c r="E11179">
        <v>1456</v>
      </c>
      <c r="F11179">
        <v>4730</v>
      </c>
      <c r="G11179">
        <v>5307</v>
      </c>
      <c r="H11179">
        <v>826</v>
      </c>
      <c r="I11179">
        <v>1657</v>
      </c>
      <c r="J11179">
        <f t="shared" si="1392"/>
        <v>4001.5</v>
      </c>
      <c r="K11179">
        <f t="shared" si="1393"/>
        <v>1142.5</v>
      </c>
      <c r="L11179">
        <f t="shared" si="1394"/>
        <v>2859</v>
      </c>
      <c r="M11179">
        <f t="shared" si="1395"/>
        <v>2.2029283754859262E-2</v>
      </c>
      <c r="N11179">
        <f t="shared" si="1396"/>
        <v>5018.5</v>
      </c>
      <c r="O11179">
        <f t="shared" si="1397"/>
        <v>1241.5</v>
      </c>
      <c r="P11179">
        <f t="shared" si="1398"/>
        <v>3777</v>
      </c>
      <c r="Q11179">
        <f t="shared" si="1399"/>
        <v>1.7467594820186661E-2</v>
      </c>
    </row>
    <row r="11180" spans="1:17" hidden="1" x14ac:dyDescent="0.2">
      <c r="A11180" t="s">
        <v>11179</v>
      </c>
      <c r="B11180">
        <v>5792</v>
      </c>
      <c r="C11180">
        <v>6215</v>
      </c>
      <c r="D11180">
        <v>6670</v>
      </c>
      <c r="E11180">
        <v>5690</v>
      </c>
      <c r="F11180">
        <v>5589</v>
      </c>
      <c r="G11180">
        <v>5726</v>
      </c>
      <c r="H11180">
        <v>5793</v>
      </c>
      <c r="I11180">
        <v>5410</v>
      </c>
      <c r="J11180">
        <f t="shared" si="1392"/>
        <v>6003.5</v>
      </c>
      <c r="K11180">
        <f t="shared" si="1393"/>
        <v>6180</v>
      </c>
      <c r="L11180">
        <f t="shared" si="1394"/>
        <v>176.5</v>
      </c>
      <c r="M11180">
        <f t="shared" si="1395"/>
        <v>0.77229440920937753</v>
      </c>
      <c r="N11180">
        <f t="shared" si="1396"/>
        <v>5657.5</v>
      </c>
      <c r="O11180">
        <f t="shared" si="1397"/>
        <v>5601.5</v>
      </c>
      <c r="P11180">
        <f t="shared" si="1398"/>
        <v>56</v>
      </c>
      <c r="Q11180">
        <f t="shared" si="1399"/>
        <v>0.80889152810803366</v>
      </c>
    </row>
    <row r="11181" spans="1:17" hidden="1" x14ac:dyDescent="0.2">
      <c r="A11181" t="s">
        <v>11180</v>
      </c>
      <c r="B11181">
        <v>706</v>
      </c>
      <c r="C11181">
        <v>1799</v>
      </c>
      <c r="D11181">
        <v>266</v>
      </c>
      <c r="E11181">
        <v>876</v>
      </c>
      <c r="F11181">
        <v>3826</v>
      </c>
      <c r="G11181">
        <v>745</v>
      </c>
      <c r="H11181">
        <v>3029</v>
      </c>
      <c r="I11181">
        <v>1733</v>
      </c>
      <c r="J11181">
        <f t="shared" si="1392"/>
        <v>1252.5</v>
      </c>
      <c r="K11181">
        <f t="shared" si="1393"/>
        <v>571</v>
      </c>
      <c r="L11181">
        <f t="shared" si="1394"/>
        <v>681.5</v>
      </c>
      <c r="M11181">
        <f t="shared" si="1395"/>
        <v>0.38991484912630958</v>
      </c>
      <c r="N11181">
        <f t="shared" si="1396"/>
        <v>2285.5</v>
      </c>
      <c r="O11181">
        <f t="shared" si="1397"/>
        <v>2381</v>
      </c>
      <c r="P11181">
        <f t="shared" si="1398"/>
        <v>95.5</v>
      </c>
      <c r="Q11181">
        <f t="shared" si="1399"/>
        <v>0.95962660930086086</v>
      </c>
    </row>
    <row r="11182" spans="1:17" hidden="1" x14ac:dyDescent="0.2">
      <c r="A11182" t="s">
        <v>11181</v>
      </c>
      <c r="B11182">
        <v>2476</v>
      </c>
      <c r="C11182">
        <v>2292</v>
      </c>
      <c r="D11182">
        <v>3341</v>
      </c>
      <c r="E11182">
        <v>4023</v>
      </c>
      <c r="F11182">
        <v>1478</v>
      </c>
      <c r="G11182">
        <v>4135</v>
      </c>
      <c r="H11182">
        <v>3393</v>
      </c>
      <c r="I11182">
        <v>1468</v>
      </c>
      <c r="J11182">
        <f t="shared" si="1392"/>
        <v>2384</v>
      </c>
      <c r="K11182">
        <f t="shared" si="1393"/>
        <v>3682</v>
      </c>
      <c r="L11182">
        <f t="shared" si="1394"/>
        <v>1298</v>
      </c>
      <c r="M11182">
        <f t="shared" si="1395"/>
        <v>6.6716795813908103E-2</v>
      </c>
      <c r="N11182">
        <f t="shared" si="1396"/>
        <v>2806.5</v>
      </c>
      <c r="O11182">
        <f t="shared" si="1397"/>
        <v>2430.5</v>
      </c>
      <c r="P11182">
        <f t="shared" si="1398"/>
        <v>376</v>
      </c>
      <c r="Q11182">
        <f t="shared" si="1399"/>
        <v>0.84002191310722873</v>
      </c>
    </row>
    <row r="11183" spans="1:17" hidden="1" x14ac:dyDescent="0.2">
      <c r="A11183" t="s">
        <v>11182</v>
      </c>
      <c r="B11183">
        <v>1066</v>
      </c>
      <c r="C11183">
        <v>2652</v>
      </c>
      <c r="D11183">
        <v>2633</v>
      </c>
      <c r="E11183">
        <v>2980</v>
      </c>
      <c r="F11183">
        <v>2700</v>
      </c>
      <c r="G11183">
        <v>1165</v>
      </c>
      <c r="H11183">
        <v>1279</v>
      </c>
      <c r="I11183">
        <v>383</v>
      </c>
      <c r="J11183">
        <f t="shared" si="1392"/>
        <v>1859</v>
      </c>
      <c r="K11183">
        <f t="shared" si="1393"/>
        <v>2806.5</v>
      </c>
      <c r="L11183">
        <f t="shared" si="1394"/>
        <v>947.5</v>
      </c>
      <c r="M11183">
        <f t="shared" si="1395"/>
        <v>0.3634569474109377</v>
      </c>
      <c r="N11183">
        <f t="shared" si="1396"/>
        <v>1932.5</v>
      </c>
      <c r="O11183">
        <f t="shared" si="1397"/>
        <v>831</v>
      </c>
      <c r="P11183">
        <f t="shared" si="1398"/>
        <v>1101.5</v>
      </c>
      <c r="Q11183">
        <f t="shared" si="1399"/>
        <v>0.34088254230402071</v>
      </c>
    </row>
    <row r="11184" spans="1:17" hidden="1" x14ac:dyDescent="0.2">
      <c r="A11184" t="s">
        <v>11183</v>
      </c>
      <c r="B11184">
        <v>47</v>
      </c>
      <c r="C11184">
        <v>52</v>
      </c>
      <c r="D11184">
        <v>3115</v>
      </c>
      <c r="E11184">
        <v>1699</v>
      </c>
      <c r="F11184">
        <v>169</v>
      </c>
      <c r="G11184">
        <v>1179</v>
      </c>
      <c r="H11184">
        <v>1235</v>
      </c>
      <c r="I11184">
        <v>1567</v>
      </c>
      <c r="J11184">
        <f t="shared" si="1392"/>
        <v>49.5</v>
      </c>
      <c r="K11184">
        <f t="shared" si="1393"/>
        <v>2407</v>
      </c>
      <c r="L11184">
        <f t="shared" si="1394"/>
        <v>2357.5</v>
      </c>
      <c r="M11184">
        <f t="shared" si="1395"/>
        <v>7.9575216560815121E-2</v>
      </c>
      <c r="N11184">
        <f t="shared" si="1396"/>
        <v>674</v>
      </c>
      <c r="O11184">
        <f t="shared" si="1397"/>
        <v>1401</v>
      </c>
      <c r="P11184">
        <f t="shared" si="1398"/>
        <v>727</v>
      </c>
      <c r="Q11184">
        <f t="shared" si="1399"/>
        <v>0.30483629099993592</v>
      </c>
    </row>
    <row r="11185" spans="1:17" hidden="1" x14ac:dyDescent="0.2">
      <c r="A11185" t="s">
        <v>11184</v>
      </c>
      <c r="B11185">
        <v>257</v>
      </c>
      <c r="C11185">
        <v>1267</v>
      </c>
      <c r="D11185">
        <v>350</v>
      </c>
      <c r="E11185">
        <v>4693</v>
      </c>
      <c r="F11185">
        <v>251</v>
      </c>
      <c r="G11185">
        <v>437</v>
      </c>
      <c r="H11185">
        <v>2698</v>
      </c>
      <c r="I11185">
        <v>1298</v>
      </c>
      <c r="J11185">
        <f t="shared" si="1392"/>
        <v>762</v>
      </c>
      <c r="K11185">
        <f t="shared" si="1393"/>
        <v>2521.5</v>
      </c>
      <c r="L11185">
        <f t="shared" si="1394"/>
        <v>1759.5</v>
      </c>
      <c r="M11185">
        <f t="shared" si="1395"/>
        <v>0.51269015024764264</v>
      </c>
      <c r="N11185">
        <f t="shared" si="1396"/>
        <v>344</v>
      </c>
      <c r="O11185">
        <f t="shared" si="1397"/>
        <v>1998</v>
      </c>
      <c r="P11185">
        <f t="shared" si="1398"/>
        <v>1654</v>
      </c>
      <c r="Q11185">
        <f t="shared" si="1399"/>
        <v>0.14393706087538238</v>
      </c>
    </row>
    <row r="11186" spans="1:17" hidden="1" x14ac:dyDescent="0.2">
      <c r="A11186" t="s">
        <v>11185</v>
      </c>
      <c r="B11186">
        <v>69</v>
      </c>
      <c r="C11186">
        <v>582</v>
      </c>
      <c r="D11186">
        <v>706</v>
      </c>
      <c r="E11186">
        <v>2840</v>
      </c>
      <c r="F11186">
        <v>615</v>
      </c>
      <c r="G11186">
        <v>2318</v>
      </c>
      <c r="H11186">
        <v>728</v>
      </c>
      <c r="I11186">
        <v>1306</v>
      </c>
      <c r="J11186">
        <f t="shared" si="1392"/>
        <v>325.5</v>
      </c>
      <c r="K11186">
        <f t="shared" si="1393"/>
        <v>1773</v>
      </c>
      <c r="L11186">
        <f t="shared" si="1394"/>
        <v>1447.5</v>
      </c>
      <c r="M11186">
        <f t="shared" si="1395"/>
        <v>0.31793130032137473</v>
      </c>
      <c r="N11186">
        <f t="shared" si="1396"/>
        <v>1466.5</v>
      </c>
      <c r="O11186">
        <f t="shared" si="1397"/>
        <v>1017</v>
      </c>
      <c r="P11186">
        <f t="shared" si="1398"/>
        <v>449.5</v>
      </c>
      <c r="Q11186">
        <f t="shared" si="1399"/>
        <v>0.66673488140545223</v>
      </c>
    </row>
    <row r="11187" spans="1:17" hidden="1" x14ac:dyDescent="0.2">
      <c r="A11187" t="s">
        <v>11186</v>
      </c>
      <c r="B11187">
        <v>222</v>
      </c>
      <c r="C11187">
        <v>1356</v>
      </c>
      <c r="D11187">
        <v>758</v>
      </c>
      <c r="E11187">
        <v>1014</v>
      </c>
      <c r="F11187">
        <v>1779</v>
      </c>
      <c r="G11187">
        <v>455</v>
      </c>
      <c r="H11187">
        <v>539</v>
      </c>
      <c r="I11187">
        <v>1785</v>
      </c>
      <c r="J11187">
        <f t="shared" si="1392"/>
        <v>789</v>
      </c>
      <c r="K11187">
        <f t="shared" si="1393"/>
        <v>886</v>
      </c>
      <c r="L11187">
        <f t="shared" si="1394"/>
        <v>97</v>
      </c>
      <c r="M11187">
        <f t="shared" si="1395"/>
        <v>0.88281357146257333</v>
      </c>
      <c r="N11187">
        <f t="shared" si="1396"/>
        <v>1117</v>
      </c>
      <c r="O11187">
        <f t="shared" si="1397"/>
        <v>1162</v>
      </c>
      <c r="P11187">
        <f t="shared" si="1398"/>
        <v>45</v>
      </c>
      <c r="Q11187">
        <f t="shared" si="1399"/>
        <v>0.9650180863722736</v>
      </c>
    </row>
    <row r="11188" spans="1:17" hidden="1" x14ac:dyDescent="0.2">
      <c r="A11188" t="s">
        <v>11187</v>
      </c>
      <c r="B11188">
        <v>15322</v>
      </c>
      <c r="C11188">
        <v>15354</v>
      </c>
      <c r="D11188">
        <v>15355</v>
      </c>
      <c r="E11188">
        <v>15323</v>
      </c>
      <c r="F11188">
        <v>15325</v>
      </c>
      <c r="G11188">
        <v>15211</v>
      </c>
      <c r="H11188">
        <v>15346</v>
      </c>
      <c r="I11188">
        <v>15325</v>
      </c>
      <c r="J11188">
        <f t="shared" si="1392"/>
        <v>15338</v>
      </c>
      <c r="K11188">
        <f t="shared" si="1393"/>
        <v>15339</v>
      </c>
      <c r="L11188">
        <f t="shared" si="1394"/>
        <v>1</v>
      </c>
      <c r="M11188">
        <f t="shared" si="1395"/>
        <v>0.96876524762227878</v>
      </c>
      <c r="N11188">
        <f t="shared" si="1396"/>
        <v>15268</v>
      </c>
      <c r="O11188">
        <f t="shared" si="1397"/>
        <v>15335.5</v>
      </c>
      <c r="P11188">
        <f t="shared" si="1398"/>
        <v>67.5</v>
      </c>
      <c r="Q11188">
        <f t="shared" si="1399"/>
        <v>0.36430277970009461</v>
      </c>
    </row>
    <row r="11189" spans="1:17" hidden="1" x14ac:dyDescent="0.2">
      <c r="A11189" t="s">
        <v>11188</v>
      </c>
      <c r="B11189">
        <v>15382</v>
      </c>
      <c r="C11189">
        <v>15398</v>
      </c>
      <c r="D11189">
        <v>15456</v>
      </c>
      <c r="E11189">
        <v>15437</v>
      </c>
      <c r="F11189">
        <v>15366</v>
      </c>
      <c r="G11189">
        <v>15443</v>
      </c>
      <c r="H11189">
        <v>15517</v>
      </c>
      <c r="I11189">
        <v>15532</v>
      </c>
      <c r="J11189">
        <f t="shared" si="1392"/>
        <v>15390</v>
      </c>
      <c r="K11189">
        <f t="shared" si="1393"/>
        <v>15446.5</v>
      </c>
      <c r="L11189">
        <f t="shared" si="1394"/>
        <v>56.5</v>
      </c>
      <c r="M11189">
        <f t="shared" si="1395"/>
        <v>4.5077999747761652E-2</v>
      </c>
      <c r="N11189">
        <f t="shared" si="1396"/>
        <v>15404.5</v>
      </c>
      <c r="O11189">
        <f t="shared" si="1397"/>
        <v>15524.5</v>
      </c>
      <c r="P11189">
        <f t="shared" si="1398"/>
        <v>120</v>
      </c>
      <c r="Q11189">
        <f t="shared" si="1399"/>
        <v>9.2288572576506578E-2</v>
      </c>
    </row>
    <row r="11190" spans="1:17" hidden="1" x14ac:dyDescent="0.2">
      <c r="A11190" t="s">
        <v>11189</v>
      </c>
      <c r="B11190">
        <v>8434</v>
      </c>
      <c r="C11190">
        <v>8274</v>
      </c>
      <c r="D11190">
        <v>7802</v>
      </c>
      <c r="E11190">
        <v>7762</v>
      </c>
      <c r="F11190">
        <v>6255</v>
      </c>
      <c r="G11190">
        <v>6643</v>
      </c>
      <c r="H11190">
        <v>7036</v>
      </c>
      <c r="I11190">
        <v>6741</v>
      </c>
      <c r="J11190">
        <f t="shared" si="1392"/>
        <v>8354</v>
      </c>
      <c r="K11190">
        <f t="shared" si="1393"/>
        <v>7782</v>
      </c>
      <c r="L11190">
        <f t="shared" si="1394"/>
        <v>572</v>
      </c>
      <c r="M11190">
        <f t="shared" si="1395"/>
        <v>2.015714367064142E-2</v>
      </c>
      <c r="N11190">
        <f t="shared" si="1396"/>
        <v>6449</v>
      </c>
      <c r="O11190">
        <f t="shared" si="1397"/>
        <v>6888.5</v>
      </c>
      <c r="P11190">
        <f t="shared" si="1398"/>
        <v>439.5</v>
      </c>
      <c r="Q11190">
        <f t="shared" si="1399"/>
        <v>0.21309910554769906</v>
      </c>
    </row>
    <row r="11191" spans="1:17" hidden="1" x14ac:dyDescent="0.2">
      <c r="A11191" t="s">
        <v>11190</v>
      </c>
      <c r="B11191">
        <v>5707</v>
      </c>
      <c r="C11191">
        <v>6161</v>
      </c>
      <c r="D11191">
        <v>5097</v>
      </c>
      <c r="E11191">
        <v>5034</v>
      </c>
      <c r="F11191">
        <v>6925</v>
      </c>
      <c r="G11191">
        <v>6391</v>
      </c>
      <c r="H11191">
        <v>6185</v>
      </c>
      <c r="I11191">
        <v>6283</v>
      </c>
      <c r="J11191">
        <f t="shared" si="1392"/>
        <v>5934</v>
      </c>
      <c r="K11191">
        <f t="shared" si="1393"/>
        <v>5065.5</v>
      </c>
      <c r="L11191">
        <f t="shared" si="1394"/>
        <v>868.5</v>
      </c>
      <c r="M11191">
        <f t="shared" si="1395"/>
        <v>6.3109930602183506E-2</v>
      </c>
      <c r="N11191">
        <f t="shared" si="1396"/>
        <v>6658</v>
      </c>
      <c r="O11191">
        <f t="shared" si="1397"/>
        <v>6234</v>
      </c>
      <c r="P11191">
        <f t="shared" si="1398"/>
        <v>424</v>
      </c>
      <c r="Q11191">
        <f t="shared" si="1399"/>
        <v>0.25870953870451141</v>
      </c>
    </row>
    <row r="11192" spans="1:17" hidden="1" x14ac:dyDescent="0.2">
      <c r="A11192" t="s">
        <v>11191</v>
      </c>
      <c r="B11192">
        <v>5746</v>
      </c>
      <c r="C11192">
        <v>5706</v>
      </c>
      <c r="D11192">
        <v>5687</v>
      </c>
      <c r="E11192">
        <v>5655</v>
      </c>
      <c r="F11192">
        <v>5835</v>
      </c>
      <c r="G11192">
        <v>6017</v>
      </c>
      <c r="H11192">
        <v>6590</v>
      </c>
      <c r="I11192">
        <v>6894</v>
      </c>
      <c r="J11192">
        <f t="shared" si="1392"/>
        <v>5726</v>
      </c>
      <c r="K11192">
        <f t="shared" si="1393"/>
        <v>5671</v>
      </c>
      <c r="L11192">
        <f t="shared" si="1394"/>
        <v>55</v>
      </c>
      <c r="M11192">
        <f t="shared" si="1395"/>
        <v>0.16484328297765038</v>
      </c>
      <c r="N11192">
        <f t="shared" si="1396"/>
        <v>5926</v>
      </c>
      <c r="O11192">
        <f t="shared" si="1397"/>
        <v>6742</v>
      </c>
      <c r="P11192">
        <f t="shared" si="1398"/>
        <v>816</v>
      </c>
      <c r="Q11192">
        <f t="shared" si="1399"/>
        <v>4.4044169050167475E-2</v>
      </c>
    </row>
    <row r="11193" spans="1:17" hidden="1" x14ac:dyDescent="0.2">
      <c r="A11193" t="s">
        <v>11192</v>
      </c>
      <c r="B11193">
        <v>13374</v>
      </c>
      <c r="C11193">
        <v>13230</v>
      </c>
      <c r="D11193">
        <v>11998</v>
      </c>
      <c r="E11193">
        <v>12170</v>
      </c>
      <c r="F11193">
        <v>13803</v>
      </c>
      <c r="G11193">
        <v>14129</v>
      </c>
      <c r="H11193">
        <v>13947</v>
      </c>
      <c r="I11193">
        <v>13843</v>
      </c>
      <c r="J11193">
        <f t="shared" si="1392"/>
        <v>13302</v>
      </c>
      <c r="K11193">
        <f t="shared" si="1393"/>
        <v>12084</v>
      </c>
      <c r="L11193">
        <f t="shared" si="1394"/>
        <v>1218</v>
      </c>
      <c r="M11193">
        <f t="shared" si="1395"/>
        <v>8.3734502651994173E-3</v>
      </c>
      <c r="N11193">
        <f t="shared" si="1396"/>
        <v>13966</v>
      </c>
      <c r="O11193">
        <f t="shared" si="1397"/>
        <v>13895</v>
      </c>
      <c r="P11193">
        <f t="shared" si="1398"/>
        <v>71</v>
      </c>
      <c r="Q11193">
        <f t="shared" si="1399"/>
        <v>0.71843790959963183</v>
      </c>
    </row>
    <row r="11194" spans="1:17" hidden="1" x14ac:dyDescent="0.2">
      <c r="A11194" t="s">
        <v>11193</v>
      </c>
      <c r="B11194">
        <v>6379</v>
      </c>
      <c r="C11194">
        <v>6002</v>
      </c>
      <c r="D11194">
        <v>5079</v>
      </c>
      <c r="E11194">
        <v>5884</v>
      </c>
      <c r="F11194">
        <v>5867</v>
      </c>
      <c r="G11194">
        <v>6053</v>
      </c>
      <c r="H11194">
        <v>6588</v>
      </c>
      <c r="I11194">
        <v>5789</v>
      </c>
      <c r="J11194">
        <f t="shared" si="1392"/>
        <v>6190.5</v>
      </c>
      <c r="K11194">
        <f t="shared" si="1393"/>
        <v>5481.5</v>
      </c>
      <c r="L11194">
        <f t="shared" si="1394"/>
        <v>709</v>
      </c>
      <c r="M11194">
        <f t="shared" si="1395"/>
        <v>0.25171576889426628</v>
      </c>
      <c r="N11194">
        <f t="shared" si="1396"/>
        <v>5960</v>
      </c>
      <c r="O11194">
        <f t="shared" si="1397"/>
        <v>6188.5</v>
      </c>
      <c r="P11194">
        <f t="shared" si="1398"/>
        <v>228.5</v>
      </c>
      <c r="Q11194">
        <f t="shared" si="1399"/>
        <v>0.63350088633679325</v>
      </c>
    </row>
    <row r="11195" spans="1:17" hidden="1" x14ac:dyDescent="0.2">
      <c r="A11195" t="s">
        <v>11194</v>
      </c>
      <c r="B11195">
        <v>11175</v>
      </c>
      <c r="C11195">
        <v>11129</v>
      </c>
      <c r="D11195">
        <v>10865</v>
      </c>
      <c r="E11195">
        <v>11102</v>
      </c>
      <c r="F11195">
        <v>10906</v>
      </c>
      <c r="G11195">
        <v>10977</v>
      </c>
      <c r="H11195">
        <v>12558</v>
      </c>
      <c r="I11195">
        <v>11945</v>
      </c>
      <c r="J11195">
        <f t="shared" si="1392"/>
        <v>11152</v>
      </c>
      <c r="K11195">
        <f t="shared" si="1393"/>
        <v>10983.5</v>
      </c>
      <c r="L11195">
        <f t="shared" si="1394"/>
        <v>168.5</v>
      </c>
      <c r="M11195">
        <f t="shared" si="1395"/>
        <v>0.29751866409999439</v>
      </c>
      <c r="N11195">
        <f t="shared" si="1396"/>
        <v>10941.5</v>
      </c>
      <c r="O11195">
        <f t="shared" si="1397"/>
        <v>12251.5</v>
      </c>
      <c r="P11195">
        <f t="shared" si="1398"/>
        <v>1310</v>
      </c>
      <c r="Q11195">
        <f t="shared" si="1399"/>
        <v>5.1248836807213607E-2</v>
      </c>
    </row>
    <row r="11196" spans="1:17" hidden="1" x14ac:dyDescent="0.2">
      <c r="A11196" t="s">
        <v>11195</v>
      </c>
      <c r="B11196">
        <v>4657</v>
      </c>
      <c r="C11196">
        <v>2334</v>
      </c>
      <c r="D11196">
        <v>2287</v>
      </c>
      <c r="E11196">
        <v>2469</v>
      </c>
      <c r="F11196">
        <v>455</v>
      </c>
      <c r="G11196">
        <v>1244</v>
      </c>
      <c r="H11196">
        <v>1093</v>
      </c>
      <c r="I11196">
        <v>3676</v>
      </c>
      <c r="J11196">
        <f t="shared" si="1392"/>
        <v>3495.5</v>
      </c>
      <c r="K11196">
        <f t="shared" si="1393"/>
        <v>2378</v>
      </c>
      <c r="L11196">
        <f t="shared" si="1394"/>
        <v>1117.5</v>
      </c>
      <c r="M11196">
        <f t="shared" si="1395"/>
        <v>0.4386854416764171</v>
      </c>
      <c r="N11196">
        <f t="shared" si="1396"/>
        <v>849.5</v>
      </c>
      <c r="O11196">
        <f t="shared" si="1397"/>
        <v>2384.5</v>
      </c>
      <c r="P11196">
        <f t="shared" si="1398"/>
        <v>1535</v>
      </c>
      <c r="Q11196">
        <f t="shared" si="1399"/>
        <v>0.37351791801503942</v>
      </c>
    </row>
    <row r="11197" spans="1:17" hidden="1" x14ac:dyDescent="0.2">
      <c r="A11197" t="s">
        <v>11196</v>
      </c>
      <c r="B11197">
        <v>11135</v>
      </c>
      <c r="C11197">
        <v>11082</v>
      </c>
      <c r="D11197">
        <v>12318</v>
      </c>
      <c r="E11197">
        <v>12349</v>
      </c>
      <c r="F11197">
        <v>11978</v>
      </c>
      <c r="G11197">
        <v>11966</v>
      </c>
      <c r="H11197">
        <v>12553</v>
      </c>
      <c r="I11197">
        <v>12720</v>
      </c>
      <c r="J11197">
        <f t="shared" si="1392"/>
        <v>11108.5</v>
      </c>
      <c r="K11197">
        <f t="shared" si="1393"/>
        <v>12333.5</v>
      </c>
      <c r="L11197">
        <f t="shared" si="1394"/>
        <v>1225</v>
      </c>
      <c r="M11197">
        <f t="shared" si="1395"/>
        <v>6.2748054456130331E-4</v>
      </c>
      <c r="N11197">
        <f t="shared" si="1396"/>
        <v>11972</v>
      </c>
      <c r="O11197">
        <f t="shared" si="1397"/>
        <v>12636.5</v>
      </c>
      <c r="P11197">
        <f t="shared" si="1398"/>
        <v>664.5</v>
      </c>
      <c r="Q11197">
        <f t="shared" si="1399"/>
        <v>1.550342582456294E-2</v>
      </c>
    </row>
    <row r="11198" spans="1:17" hidden="1" x14ac:dyDescent="0.2">
      <c r="A11198" t="s">
        <v>11197</v>
      </c>
      <c r="B11198">
        <v>12932</v>
      </c>
      <c r="C11198">
        <v>12953</v>
      </c>
      <c r="D11198">
        <v>13275</v>
      </c>
      <c r="E11198">
        <v>13087</v>
      </c>
      <c r="F11198">
        <v>12949</v>
      </c>
      <c r="G11198">
        <v>12635</v>
      </c>
      <c r="H11198">
        <v>13173</v>
      </c>
      <c r="I11198">
        <v>12866</v>
      </c>
      <c r="J11198">
        <f t="shared" si="1392"/>
        <v>12942.5</v>
      </c>
      <c r="K11198">
        <f t="shared" si="1393"/>
        <v>13181</v>
      </c>
      <c r="L11198">
        <f t="shared" si="1394"/>
        <v>238.5</v>
      </c>
      <c r="M11198">
        <f t="shared" si="1395"/>
        <v>0.12781041065897625</v>
      </c>
      <c r="N11198">
        <f t="shared" si="1396"/>
        <v>12792</v>
      </c>
      <c r="O11198">
        <f t="shared" si="1397"/>
        <v>13019.5</v>
      </c>
      <c r="P11198">
        <f t="shared" si="1398"/>
        <v>227.5</v>
      </c>
      <c r="Q11198">
        <f t="shared" si="1399"/>
        <v>0.40899869811854561</v>
      </c>
    </row>
    <row r="11199" spans="1:17" hidden="1" x14ac:dyDescent="0.2">
      <c r="A11199" t="s">
        <v>11198</v>
      </c>
      <c r="B11199">
        <v>2043</v>
      </c>
      <c r="C11199">
        <v>3213</v>
      </c>
      <c r="D11199">
        <v>1687</v>
      </c>
      <c r="E11199">
        <v>2671</v>
      </c>
      <c r="F11199">
        <v>1678</v>
      </c>
      <c r="G11199">
        <v>2358</v>
      </c>
      <c r="H11199">
        <v>1346</v>
      </c>
      <c r="I11199">
        <v>3892</v>
      </c>
      <c r="J11199">
        <f t="shared" si="1392"/>
        <v>2628</v>
      </c>
      <c r="K11199">
        <f t="shared" si="1393"/>
        <v>2179</v>
      </c>
      <c r="L11199">
        <f t="shared" si="1394"/>
        <v>449</v>
      </c>
      <c r="M11199">
        <f t="shared" si="1395"/>
        <v>0.61641846966010672</v>
      </c>
      <c r="N11199">
        <f t="shared" si="1396"/>
        <v>2018</v>
      </c>
      <c r="O11199">
        <f t="shared" si="1397"/>
        <v>2619</v>
      </c>
      <c r="P11199">
        <f t="shared" si="1398"/>
        <v>601</v>
      </c>
      <c r="Q11199">
        <f t="shared" si="1399"/>
        <v>0.69304192641036622</v>
      </c>
    </row>
    <row r="11200" spans="1:17" hidden="1" x14ac:dyDescent="0.2">
      <c r="A11200" t="s">
        <v>11199</v>
      </c>
      <c r="B11200">
        <v>4725</v>
      </c>
      <c r="C11200">
        <v>2231</v>
      </c>
      <c r="D11200">
        <v>3046</v>
      </c>
      <c r="E11200">
        <v>3965</v>
      </c>
      <c r="F11200">
        <v>2093</v>
      </c>
      <c r="G11200">
        <v>4912</v>
      </c>
      <c r="H11200">
        <v>4993</v>
      </c>
      <c r="I11200">
        <v>5363</v>
      </c>
      <c r="J11200">
        <f t="shared" si="1392"/>
        <v>3478</v>
      </c>
      <c r="K11200">
        <f t="shared" si="1393"/>
        <v>3505.5</v>
      </c>
      <c r="L11200">
        <f t="shared" si="1394"/>
        <v>27.5</v>
      </c>
      <c r="M11200">
        <f t="shared" si="1395"/>
        <v>0.9853695558683041</v>
      </c>
      <c r="N11200">
        <f t="shared" si="1396"/>
        <v>3502.5</v>
      </c>
      <c r="O11200">
        <f t="shared" si="1397"/>
        <v>5178</v>
      </c>
      <c r="P11200">
        <f t="shared" si="1398"/>
        <v>1675.5</v>
      </c>
      <c r="Q11200">
        <f t="shared" si="1399"/>
        <v>0.35978373459321134</v>
      </c>
    </row>
    <row r="11201" spans="1:17" hidden="1" x14ac:dyDescent="0.2">
      <c r="A11201" t="s">
        <v>11200</v>
      </c>
      <c r="B11201">
        <v>6609</v>
      </c>
      <c r="C11201">
        <v>6579</v>
      </c>
      <c r="D11201">
        <v>7202</v>
      </c>
      <c r="E11201">
        <v>6815</v>
      </c>
      <c r="F11201">
        <v>7138</v>
      </c>
      <c r="G11201">
        <v>6644</v>
      </c>
      <c r="H11201">
        <v>7097</v>
      </c>
      <c r="I11201">
        <v>6617</v>
      </c>
      <c r="J11201">
        <f t="shared" si="1392"/>
        <v>6594</v>
      </c>
      <c r="K11201">
        <f t="shared" si="1393"/>
        <v>7008.5</v>
      </c>
      <c r="L11201">
        <f t="shared" si="1394"/>
        <v>414.5</v>
      </c>
      <c r="M11201">
        <f t="shared" si="1395"/>
        <v>0.1662250553666017</v>
      </c>
      <c r="N11201">
        <f t="shared" si="1396"/>
        <v>6891</v>
      </c>
      <c r="O11201">
        <f t="shared" si="1397"/>
        <v>6857</v>
      </c>
      <c r="P11201">
        <f t="shared" si="1398"/>
        <v>34</v>
      </c>
      <c r="Q11201">
        <f t="shared" si="1399"/>
        <v>0.9303614892503268</v>
      </c>
    </row>
    <row r="11202" spans="1:17" hidden="1" x14ac:dyDescent="0.2">
      <c r="A11202" t="s">
        <v>11201</v>
      </c>
      <c r="B11202">
        <v>11255</v>
      </c>
      <c r="C11202">
        <v>11601</v>
      </c>
      <c r="D11202">
        <v>11549</v>
      </c>
      <c r="E11202">
        <v>11762</v>
      </c>
      <c r="F11202">
        <v>10995</v>
      </c>
      <c r="G11202">
        <v>10946</v>
      </c>
      <c r="H11202">
        <v>11468</v>
      </c>
      <c r="I11202">
        <v>11806</v>
      </c>
      <c r="J11202">
        <f t="shared" si="1392"/>
        <v>11428</v>
      </c>
      <c r="K11202">
        <f t="shared" si="1393"/>
        <v>11655.5</v>
      </c>
      <c r="L11202">
        <f t="shared" si="1394"/>
        <v>227.5</v>
      </c>
      <c r="M11202">
        <f t="shared" si="1395"/>
        <v>0.37920899468718761</v>
      </c>
      <c r="N11202">
        <f t="shared" si="1396"/>
        <v>10970.5</v>
      </c>
      <c r="O11202">
        <f t="shared" si="1397"/>
        <v>11637</v>
      </c>
      <c r="P11202">
        <f t="shared" si="1398"/>
        <v>666.5</v>
      </c>
      <c r="Q11202">
        <f t="shared" si="1399"/>
        <v>5.9816157035920803E-2</v>
      </c>
    </row>
    <row r="11203" spans="1:17" hidden="1" x14ac:dyDescent="0.2">
      <c r="A11203" t="s">
        <v>11202</v>
      </c>
      <c r="B11203">
        <v>14616</v>
      </c>
      <c r="C11203">
        <v>14593</v>
      </c>
      <c r="D11203">
        <v>14761</v>
      </c>
      <c r="E11203">
        <v>14492</v>
      </c>
      <c r="F11203">
        <v>14779</v>
      </c>
      <c r="G11203">
        <v>14929</v>
      </c>
      <c r="H11203">
        <v>14577</v>
      </c>
      <c r="I11203">
        <v>14659</v>
      </c>
      <c r="J11203">
        <f t="shared" ref="J11203:J11266" si="1400">AVERAGE(B11203:C11203)</f>
        <v>14604.5</v>
      </c>
      <c r="K11203">
        <f t="shared" ref="K11203:K11266" si="1401">AVERAGE(D11203:E11203)</f>
        <v>14626.5</v>
      </c>
      <c r="L11203">
        <f t="shared" ref="L11203:L11266" si="1402">ABS(K11203-J11203)</f>
        <v>22</v>
      </c>
      <c r="M11203">
        <f t="shared" ref="M11203:M11266" si="1403">TTEST(B11203:C11203,D11203:E11203,2,2)</f>
        <v>0.88551755210747896</v>
      </c>
      <c r="N11203">
        <f t="shared" ref="N11203:N11266" si="1404">AVERAGE(F11203:G11203)</f>
        <v>14854</v>
      </c>
      <c r="O11203">
        <f t="shared" ref="O11203:O11266" si="1405">AVERAGE(H11203:I11203)</f>
        <v>14618</v>
      </c>
      <c r="P11203">
        <f t="shared" ref="P11203:P11266" si="1406">ABS(O11203-N11203)</f>
        <v>236</v>
      </c>
      <c r="Q11203">
        <f t="shared" ref="Q11203:Q11266" si="1407">TTEST(F11203:G11203,H11203:I11203,2,2)</f>
        <v>0.1099597830038731</v>
      </c>
    </row>
    <row r="11204" spans="1:17" x14ac:dyDescent="0.2">
      <c r="A11204" t="s">
        <v>11203</v>
      </c>
      <c r="B11204">
        <v>5613</v>
      </c>
      <c r="C11204">
        <v>5668</v>
      </c>
      <c r="D11204">
        <v>5186</v>
      </c>
      <c r="E11204">
        <v>5900</v>
      </c>
      <c r="F11204">
        <v>4960</v>
      </c>
      <c r="G11204">
        <v>5416</v>
      </c>
      <c r="H11204">
        <v>9428</v>
      </c>
      <c r="I11204">
        <v>9524</v>
      </c>
      <c r="J11204">
        <f t="shared" si="1400"/>
        <v>5640.5</v>
      </c>
      <c r="K11204">
        <f t="shared" si="1401"/>
        <v>5543</v>
      </c>
      <c r="L11204">
        <f t="shared" si="1402"/>
        <v>97.5</v>
      </c>
      <c r="M11204">
        <f t="shared" si="1403"/>
        <v>0.81092601895703265</v>
      </c>
      <c r="N11204">
        <f t="shared" si="1404"/>
        <v>5188</v>
      </c>
      <c r="O11204">
        <f t="shared" si="1405"/>
        <v>9476</v>
      </c>
      <c r="P11204">
        <f t="shared" si="1406"/>
        <v>4288</v>
      </c>
      <c r="Q11204">
        <f t="shared" si="1407"/>
        <v>2.9395176622495725E-3</v>
      </c>
    </row>
    <row r="11205" spans="1:17" hidden="1" x14ac:dyDescent="0.2">
      <c r="A11205" t="s">
        <v>11204</v>
      </c>
      <c r="B11205">
        <v>2687</v>
      </c>
      <c r="C11205">
        <v>2300</v>
      </c>
      <c r="D11205">
        <v>886</v>
      </c>
      <c r="E11205">
        <v>1721</v>
      </c>
      <c r="F11205">
        <v>1514</v>
      </c>
      <c r="G11205">
        <v>277</v>
      </c>
      <c r="H11205">
        <v>1648</v>
      </c>
      <c r="I11205">
        <v>1016</v>
      </c>
      <c r="J11205">
        <f t="shared" si="1400"/>
        <v>2493.5</v>
      </c>
      <c r="K11205">
        <f t="shared" si="1401"/>
        <v>1303.5</v>
      </c>
      <c r="L11205">
        <f t="shared" si="1402"/>
        <v>1190</v>
      </c>
      <c r="M11205">
        <f t="shared" si="1403"/>
        <v>0.12262427343801319</v>
      </c>
      <c r="N11205">
        <f t="shared" si="1404"/>
        <v>895.5</v>
      </c>
      <c r="O11205">
        <f t="shared" si="1405"/>
        <v>1332</v>
      </c>
      <c r="P11205">
        <f t="shared" si="1406"/>
        <v>436.5</v>
      </c>
      <c r="Q11205">
        <f t="shared" si="1407"/>
        <v>0.59390143237990456</v>
      </c>
    </row>
    <row r="11206" spans="1:17" hidden="1" x14ac:dyDescent="0.2">
      <c r="A11206" t="s">
        <v>11205</v>
      </c>
      <c r="B11206">
        <v>2933</v>
      </c>
      <c r="C11206">
        <v>4104</v>
      </c>
      <c r="D11206">
        <v>2944</v>
      </c>
      <c r="E11206">
        <v>3825</v>
      </c>
      <c r="F11206">
        <v>2508</v>
      </c>
      <c r="G11206">
        <v>3888</v>
      </c>
      <c r="H11206">
        <v>1929</v>
      </c>
      <c r="I11206">
        <v>2794</v>
      </c>
      <c r="J11206">
        <f t="shared" si="1400"/>
        <v>3518.5</v>
      </c>
      <c r="K11206">
        <f t="shared" si="1401"/>
        <v>3384.5</v>
      </c>
      <c r="L11206">
        <f t="shared" si="1402"/>
        <v>134</v>
      </c>
      <c r="M11206">
        <f t="shared" si="1403"/>
        <v>0.87174872349690191</v>
      </c>
      <c r="N11206">
        <f t="shared" si="1404"/>
        <v>3198</v>
      </c>
      <c r="O11206">
        <f t="shared" si="1405"/>
        <v>2361.5</v>
      </c>
      <c r="P11206">
        <f t="shared" si="1406"/>
        <v>836.5</v>
      </c>
      <c r="Q11206">
        <f t="shared" si="1407"/>
        <v>0.41231929969933889</v>
      </c>
    </row>
    <row r="11207" spans="1:17" hidden="1" x14ac:dyDescent="0.2">
      <c r="A11207" t="s">
        <v>11206</v>
      </c>
      <c r="B11207">
        <v>13753</v>
      </c>
      <c r="C11207">
        <v>13753</v>
      </c>
      <c r="D11207">
        <v>13991</v>
      </c>
      <c r="E11207">
        <v>14076</v>
      </c>
      <c r="F11207">
        <v>14134</v>
      </c>
      <c r="G11207">
        <v>13936</v>
      </c>
      <c r="H11207">
        <v>13432</v>
      </c>
      <c r="I11207">
        <v>13459</v>
      </c>
      <c r="J11207">
        <f t="shared" si="1400"/>
        <v>13753</v>
      </c>
      <c r="K11207">
        <f t="shared" si="1401"/>
        <v>14033.5</v>
      </c>
      <c r="L11207">
        <f t="shared" si="1402"/>
        <v>280.5</v>
      </c>
      <c r="M11207">
        <f t="shared" si="1403"/>
        <v>2.2195395939166356E-2</v>
      </c>
      <c r="N11207">
        <f t="shared" si="1404"/>
        <v>14035</v>
      </c>
      <c r="O11207">
        <f t="shared" si="1405"/>
        <v>13445.5</v>
      </c>
      <c r="P11207">
        <f t="shared" si="1406"/>
        <v>589.5</v>
      </c>
      <c r="Q11207">
        <f t="shared" si="1407"/>
        <v>2.7546427691884836E-2</v>
      </c>
    </row>
    <row r="11208" spans="1:17" hidden="1" x14ac:dyDescent="0.2">
      <c r="A11208" t="s">
        <v>11207</v>
      </c>
      <c r="B11208">
        <v>8734</v>
      </c>
      <c r="C11208">
        <v>8747</v>
      </c>
      <c r="D11208">
        <v>8554</v>
      </c>
      <c r="E11208">
        <v>8549</v>
      </c>
      <c r="F11208">
        <v>8684</v>
      </c>
      <c r="G11208">
        <v>9181</v>
      </c>
      <c r="H11208">
        <v>8727</v>
      </c>
      <c r="I11208">
        <v>8785</v>
      </c>
      <c r="J11208">
        <f t="shared" si="1400"/>
        <v>8740.5</v>
      </c>
      <c r="K11208">
        <f t="shared" si="1401"/>
        <v>8551.5</v>
      </c>
      <c r="L11208">
        <f t="shared" si="1402"/>
        <v>189</v>
      </c>
      <c r="M11208">
        <f t="shared" si="1403"/>
        <v>1.3549857803786417E-3</v>
      </c>
      <c r="N11208">
        <f t="shared" si="1404"/>
        <v>8932.5</v>
      </c>
      <c r="O11208">
        <f t="shared" si="1405"/>
        <v>8756</v>
      </c>
      <c r="P11208">
        <f t="shared" si="1406"/>
        <v>176.5</v>
      </c>
      <c r="Q11208">
        <f t="shared" si="1407"/>
        <v>0.5536131502527748</v>
      </c>
    </row>
    <row r="11209" spans="1:17" hidden="1" x14ac:dyDescent="0.2">
      <c r="A11209" t="s">
        <v>11208</v>
      </c>
      <c r="B11209">
        <v>6122</v>
      </c>
      <c r="C11209">
        <v>1513</v>
      </c>
      <c r="D11209">
        <v>2818</v>
      </c>
      <c r="E11209">
        <v>4879</v>
      </c>
      <c r="F11209">
        <v>2071</v>
      </c>
      <c r="G11209">
        <v>3269</v>
      </c>
      <c r="H11209">
        <v>3289</v>
      </c>
      <c r="I11209">
        <v>3772</v>
      </c>
      <c r="J11209">
        <f t="shared" si="1400"/>
        <v>3817.5</v>
      </c>
      <c r="K11209">
        <f t="shared" si="1401"/>
        <v>3848.5</v>
      </c>
      <c r="L11209">
        <f t="shared" si="1402"/>
        <v>31</v>
      </c>
      <c r="M11209">
        <f t="shared" si="1403"/>
        <v>0.99131699055869427</v>
      </c>
      <c r="N11209">
        <f t="shared" si="1404"/>
        <v>2670</v>
      </c>
      <c r="O11209">
        <f t="shared" si="1405"/>
        <v>3530.5</v>
      </c>
      <c r="P11209">
        <f t="shared" si="1406"/>
        <v>860.5</v>
      </c>
      <c r="Q11209">
        <f t="shared" si="1407"/>
        <v>0.31427334692068798</v>
      </c>
    </row>
    <row r="11210" spans="1:17" hidden="1" x14ac:dyDescent="0.2">
      <c r="A11210" t="s">
        <v>11209</v>
      </c>
      <c r="B11210">
        <v>2248</v>
      </c>
      <c r="C11210">
        <v>102</v>
      </c>
      <c r="D11210">
        <v>2367</v>
      </c>
      <c r="E11210">
        <v>587</v>
      </c>
      <c r="F11210">
        <v>4616</v>
      </c>
      <c r="G11210">
        <v>27</v>
      </c>
      <c r="H11210">
        <v>2744</v>
      </c>
      <c r="I11210">
        <v>619</v>
      </c>
      <c r="J11210">
        <f t="shared" si="1400"/>
        <v>1175</v>
      </c>
      <c r="K11210">
        <f t="shared" si="1401"/>
        <v>1477</v>
      </c>
      <c r="L11210">
        <f t="shared" si="1402"/>
        <v>302</v>
      </c>
      <c r="M11210">
        <f t="shared" si="1403"/>
        <v>0.84858420916253285</v>
      </c>
      <c r="N11210">
        <f t="shared" si="1404"/>
        <v>2321.5</v>
      </c>
      <c r="O11210">
        <f t="shared" si="1405"/>
        <v>1681.5</v>
      </c>
      <c r="P11210">
        <f t="shared" si="1406"/>
        <v>640</v>
      </c>
      <c r="Q11210">
        <f t="shared" si="1407"/>
        <v>0.82382492894049242</v>
      </c>
    </row>
    <row r="11211" spans="1:17" hidden="1" x14ac:dyDescent="0.2">
      <c r="A11211" t="s">
        <v>11210</v>
      </c>
      <c r="B11211">
        <v>3798</v>
      </c>
      <c r="C11211">
        <v>1482</v>
      </c>
      <c r="D11211">
        <v>4120</v>
      </c>
      <c r="E11211">
        <v>1649</v>
      </c>
      <c r="F11211">
        <v>771</v>
      </c>
      <c r="G11211">
        <v>1048</v>
      </c>
      <c r="H11211">
        <v>2274</v>
      </c>
      <c r="I11211">
        <v>3137</v>
      </c>
      <c r="J11211">
        <f t="shared" si="1400"/>
        <v>2640</v>
      </c>
      <c r="K11211">
        <f t="shared" si="1401"/>
        <v>2884.5</v>
      </c>
      <c r="L11211">
        <f t="shared" si="1402"/>
        <v>244.5</v>
      </c>
      <c r="M11211">
        <f t="shared" si="1403"/>
        <v>0.89842985906971762</v>
      </c>
      <c r="N11211">
        <f t="shared" si="1404"/>
        <v>909.5</v>
      </c>
      <c r="O11211">
        <f t="shared" si="1405"/>
        <v>2705.5</v>
      </c>
      <c r="P11211">
        <f t="shared" si="1406"/>
        <v>1796</v>
      </c>
      <c r="Q11211">
        <f t="shared" si="1407"/>
        <v>5.8169830936344091E-2</v>
      </c>
    </row>
    <row r="11212" spans="1:17" hidden="1" x14ac:dyDescent="0.2">
      <c r="A11212" t="s">
        <v>11211</v>
      </c>
      <c r="B11212">
        <v>10619</v>
      </c>
      <c r="C11212">
        <v>11041</v>
      </c>
      <c r="D11212">
        <v>11163</v>
      </c>
      <c r="E11212">
        <v>10564</v>
      </c>
      <c r="F11212">
        <v>10321</v>
      </c>
      <c r="G11212">
        <v>10584</v>
      </c>
      <c r="H11212">
        <v>11331</v>
      </c>
      <c r="I11212">
        <v>11413</v>
      </c>
      <c r="J11212">
        <f t="shared" si="1400"/>
        <v>10830</v>
      </c>
      <c r="K11212">
        <f t="shared" si="1401"/>
        <v>10863.5</v>
      </c>
      <c r="L11212">
        <f t="shared" si="1402"/>
        <v>33.5</v>
      </c>
      <c r="M11212">
        <f t="shared" si="1403"/>
        <v>0.93547719238664584</v>
      </c>
      <c r="N11212">
        <f t="shared" si="1404"/>
        <v>10452.5</v>
      </c>
      <c r="O11212">
        <f t="shared" si="1405"/>
        <v>11372</v>
      </c>
      <c r="P11212">
        <f t="shared" si="1406"/>
        <v>919.5</v>
      </c>
      <c r="Q11212">
        <f t="shared" si="1407"/>
        <v>2.1712598120640136E-2</v>
      </c>
    </row>
    <row r="11213" spans="1:17" hidden="1" x14ac:dyDescent="0.2">
      <c r="A11213" t="s">
        <v>11212</v>
      </c>
      <c r="B11213">
        <v>7442</v>
      </c>
      <c r="C11213">
        <v>7207</v>
      </c>
      <c r="D11213">
        <v>7873</v>
      </c>
      <c r="E11213">
        <v>8286</v>
      </c>
      <c r="F11213">
        <v>6486</v>
      </c>
      <c r="G11213">
        <v>6754</v>
      </c>
      <c r="H11213">
        <v>7307</v>
      </c>
      <c r="I11213">
        <v>7561</v>
      </c>
      <c r="J11213">
        <f t="shared" si="1400"/>
        <v>7324.5</v>
      </c>
      <c r="K11213">
        <f t="shared" si="1401"/>
        <v>8079.5</v>
      </c>
      <c r="L11213">
        <f t="shared" si="1402"/>
        <v>755</v>
      </c>
      <c r="M11213">
        <f t="shared" si="1403"/>
        <v>8.6388831775976671E-2</v>
      </c>
      <c r="N11213">
        <f t="shared" si="1404"/>
        <v>6620</v>
      </c>
      <c r="O11213">
        <f t="shared" si="1405"/>
        <v>7434</v>
      </c>
      <c r="P11213">
        <f t="shared" si="1406"/>
        <v>814</v>
      </c>
      <c r="Q11213">
        <f t="shared" si="1407"/>
        <v>4.7784517863092207E-2</v>
      </c>
    </row>
    <row r="11214" spans="1:17" hidden="1" x14ac:dyDescent="0.2">
      <c r="A11214" t="s">
        <v>11213</v>
      </c>
      <c r="B11214">
        <v>5565</v>
      </c>
      <c r="C11214">
        <v>5835</v>
      </c>
      <c r="D11214">
        <v>5208</v>
      </c>
      <c r="E11214">
        <v>4486</v>
      </c>
      <c r="F11214">
        <v>6151</v>
      </c>
      <c r="G11214">
        <v>5398</v>
      </c>
      <c r="H11214">
        <v>5525</v>
      </c>
      <c r="I11214">
        <v>5808</v>
      </c>
      <c r="J11214">
        <f t="shared" si="1400"/>
        <v>5700</v>
      </c>
      <c r="K11214">
        <f t="shared" si="1401"/>
        <v>4847</v>
      </c>
      <c r="L11214">
        <f t="shared" si="1402"/>
        <v>853</v>
      </c>
      <c r="M11214">
        <f t="shared" si="1403"/>
        <v>0.15734374059523415</v>
      </c>
      <c r="N11214">
        <f t="shared" si="1404"/>
        <v>5774.5</v>
      </c>
      <c r="O11214">
        <f t="shared" si="1405"/>
        <v>5666.5</v>
      </c>
      <c r="P11214">
        <f t="shared" si="1406"/>
        <v>108</v>
      </c>
      <c r="Q11214">
        <f t="shared" si="1407"/>
        <v>0.81346371248577265</v>
      </c>
    </row>
    <row r="11215" spans="1:17" hidden="1" x14ac:dyDescent="0.2">
      <c r="A11215" t="s">
        <v>11214</v>
      </c>
      <c r="B11215">
        <v>3829</v>
      </c>
      <c r="C11215">
        <v>4140</v>
      </c>
      <c r="D11215">
        <v>3589</v>
      </c>
      <c r="E11215">
        <v>5581</v>
      </c>
      <c r="F11215">
        <v>5308</v>
      </c>
      <c r="G11215">
        <v>4508</v>
      </c>
      <c r="H11215">
        <v>2203</v>
      </c>
      <c r="I11215">
        <v>3794</v>
      </c>
      <c r="J11215">
        <f t="shared" si="1400"/>
        <v>3984.5</v>
      </c>
      <c r="K11215">
        <f t="shared" si="1401"/>
        <v>4585</v>
      </c>
      <c r="L11215">
        <f t="shared" si="1402"/>
        <v>600.5</v>
      </c>
      <c r="M11215">
        <f t="shared" si="1403"/>
        <v>0.61181180841438287</v>
      </c>
      <c r="N11215">
        <f t="shared" si="1404"/>
        <v>4908</v>
      </c>
      <c r="O11215">
        <f t="shared" si="1405"/>
        <v>2998.5</v>
      </c>
      <c r="P11215">
        <f t="shared" si="1406"/>
        <v>1909.5</v>
      </c>
      <c r="Q11215">
        <f t="shared" si="1407"/>
        <v>0.16518004875137671</v>
      </c>
    </row>
    <row r="11216" spans="1:17" hidden="1" x14ac:dyDescent="0.2">
      <c r="A11216" t="s">
        <v>11215</v>
      </c>
      <c r="B11216">
        <v>6865</v>
      </c>
      <c r="C11216">
        <v>6806</v>
      </c>
      <c r="D11216">
        <v>7104</v>
      </c>
      <c r="E11216">
        <v>6894</v>
      </c>
      <c r="F11216">
        <v>7806</v>
      </c>
      <c r="G11216">
        <v>7239</v>
      </c>
      <c r="H11216">
        <v>7922</v>
      </c>
      <c r="I11216">
        <v>7669</v>
      </c>
      <c r="J11216">
        <f t="shared" si="1400"/>
        <v>6835.5</v>
      </c>
      <c r="K11216">
        <f t="shared" si="1401"/>
        <v>6999</v>
      </c>
      <c r="L11216">
        <f t="shared" si="1402"/>
        <v>163.5</v>
      </c>
      <c r="M11216">
        <f t="shared" si="1403"/>
        <v>0.27259837620040483</v>
      </c>
      <c r="N11216">
        <f t="shared" si="1404"/>
        <v>7522.5</v>
      </c>
      <c r="O11216">
        <f t="shared" si="1405"/>
        <v>7795.5</v>
      </c>
      <c r="P11216">
        <f t="shared" si="1406"/>
        <v>273</v>
      </c>
      <c r="Q11216">
        <f t="shared" si="1407"/>
        <v>0.47194271240132069</v>
      </c>
    </row>
    <row r="11217" spans="1:17" hidden="1" x14ac:dyDescent="0.2">
      <c r="A11217" t="s">
        <v>11216</v>
      </c>
      <c r="B11217">
        <v>15026</v>
      </c>
      <c r="C11217">
        <v>15049</v>
      </c>
      <c r="D11217">
        <v>15293</v>
      </c>
      <c r="E11217">
        <v>15193</v>
      </c>
      <c r="F11217">
        <v>14837</v>
      </c>
      <c r="G11217">
        <v>15011</v>
      </c>
      <c r="H11217">
        <v>15142</v>
      </c>
      <c r="I11217">
        <v>15091</v>
      </c>
      <c r="J11217">
        <f t="shared" si="1400"/>
        <v>15037.5</v>
      </c>
      <c r="K11217">
        <f t="shared" si="1401"/>
        <v>15243</v>
      </c>
      <c r="L11217">
        <f t="shared" si="1402"/>
        <v>205.5</v>
      </c>
      <c r="M11217">
        <f t="shared" si="1403"/>
        <v>5.7049221914281523E-2</v>
      </c>
      <c r="N11217">
        <f t="shared" si="1404"/>
        <v>14924</v>
      </c>
      <c r="O11217">
        <f t="shared" si="1405"/>
        <v>15116.5</v>
      </c>
      <c r="P11217">
        <f t="shared" si="1406"/>
        <v>192.5</v>
      </c>
      <c r="Q11217">
        <f t="shared" si="1407"/>
        <v>0.16770908754776737</v>
      </c>
    </row>
    <row r="11218" spans="1:17" x14ac:dyDescent="0.2">
      <c r="A11218" t="s">
        <v>11217</v>
      </c>
      <c r="B11218">
        <v>9317</v>
      </c>
      <c r="C11218">
        <v>10158</v>
      </c>
      <c r="D11218">
        <v>10001</v>
      </c>
      <c r="E11218">
        <v>9822</v>
      </c>
      <c r="F11218">
        <v>9881</v>
      </c>
      <c r="G11218">
        <v>10567</v>
      </c>
      <c r="H11218">
        <v>15458</v>
      </c>
      <c r="I11218">
        <v>15481</v>
      </c>
      <c r="J11218">
        <f t="shared" si="1400"/>
        <v>9737.5</v>
      </c>
      <c r="K11218">
        <f t="shared" si="1401"/>
        <v>9911.5</v>
      </c>
      <c r="L11218">
        <f t="shared" si="1402"/>
        <v>174</v>
      </c>
      <c r="M11218">
        <f t="shared" si="1403"/>
        <v>0.72486017545095238</v>
      </c>
      <c r="N11218">
        <f t="shared" si="1404"/>
        <v>10224</v>
      </c>
      <c r="O11218">
        <f t="shared" si="1405"/>
        <v>15469.5</v>
      </c>
      <c r="P11218">
        <f t="shared" si="1406"/>
        <v>5245.5</v>
      </c>
      <c r="Q11218">
        <f t="shared" si="1407"/>
        <v>4.253287230003293E-3</v>
      </c>
    </row>
    <row r="11219" spans="1:17" x14ac:dyDescent="0.2">
      <c r="A11219" t="s">
        <v>11218</v>
      </c>
      <c r="B11219">
        <v>6067</v>
      </c>
      <c r="C11219">
        <v>6991</v>
      </c>
      <c r="D11219">
        <v>5722</v>
      </c>
      <c r="E11219">
        <v>6380</v>
      </c>
      <c r="F11219">
        <v>4823</v>
      </c>
      <c r="G11219">
        <v>5410</v>
      </c>
      <c r="H11219">
        <v>7826</v>
      </c>
      <c r="I11219">
        <v>7965</v>
      </c>
      <c r="J11219">
        <f t="shared" si="1400"/>
        <v>6529</v>
      </c>
      <c r="K11219">
        <f t="shared" si="1401"/>
        <v>6051</v>
      </c>
      <c r="L11219">
        <f t="shared" si="1402"/>
        <v>478</v>
      </c>
      <c r="M11219">
        <f t="shared" si="1403"/>
        <v>0.48807538256201133</v>
      </c>
      <c r="N11219">
        <f t="shared" si="1404"/>
        <v>5116.5</v>
      </c>
      <c r="O11219">
        <f t="shared" si="1405"/>
        <v>7895.5</v>
      </c>
      <c r="P11219">
        <f t="shared" si="1406"/>
        <v>2779</v>
      </c>
      <c r="Q11219">
        <f t="shared" si="1407"/>
        <v>1.1575530651813222E-2</v>
      </c>
    </row>
    <row r="11220" spans="1:17" hidden="1" x14ac:dyDescent="0.2">
      <c r="A11220" t="s">
        <v>11219</v>
      </c>
      <c r="B11220">
        <v>5233</v>
      </c>
      <c r="C11220">
        <v>2061</v>
      </c>
      <c r="D11220">
        <v>2948</v>
      </c>
      <c r="E11220">
        <v>3815</v>
      </c>
      <c r="F11220">
        <v>3707</v>
      </c>
      <c r="G11220">
        <v>4838</v>
      </c>
      <c r="H11220">
        <v>5281</v>
      </c>
      <c r="I11220">
        <v>5157</v>
      </c>
      <c r="J11220">
        <f t="shared" si="1400"/>
        <v>3647</v>
      </c>
      <c r="K11220">
        <f t="shared" si="1401"/>
        <v>3381.5</v>
      </c>
      <c r="L11220">
        <f t="shared" si="1402"/>
        <v>265.5</v>
      </c>
      <c r="M11220">
        <f t="shared" si="1403"/>
        <v>0.88655427635207018</v>
      </c>
      <c r="N11220">
        <f t="shared" si="1404"/>
        <v>4272.5</v>
      </c>
      <c r="O11220">
        <f t="shared" si="1405"/>
        <v>5219</v>
      </c>
      <c r="P11220">
        <f t="shared" si="1406"/>
        <v>946.5</v>
      </c>
      <c r="Q11220">
        <f t="shared" si="1407"/>
        <v>0.23806266330882064</v>
      </c>
    </row>
    <row r="11221" spans="1:17" hidden="1" x14ac:dyDescent="0.2">
      <c r="A11221" t="s">
        <v>11220</v>
      </c>
      <c r="B11221">
        <v>4456</v>
      </c>
      <c r="C11221">
        <v>2456</v>
      </c>
      <c r="D11221">
        <v>3161</v>
      </c>
      <c r="E11221">
        <v>532</v>
      </c>
      <c r="F11221">
        <v>3240</v>
      </c>
      <c r="G11221">
        <v>2386</v>
      </c>
      <c r="H11221">
        <v>656</v>
      </c>
      <c r="I11221">
        <v>2618</v>
      </c>
      <c r="J11221">
        <f t="shared" si="1400"/>
        <v>3456</v>
      </c>
      <c r="K11221">
        <f t="shared" si="1401"/>
        <v>1846.5</v>
      </c>
      <c r="L11221">
        <f t="shared" si="1402"/>
        <v>1609.5</v>
      </c>
      <c r="M11221">
        <f t="shared" si="1403"/>
        <v>0.43259575518782278</v>
      </c>
      <c r="N11221">
        <f t="shared" si="1404"/>
        <v>2813</v>
      </c>
      <c r="O11221">
        <f t="shared" si="1405"/>
        <v>1637</v>
      </c>
      <c r="P11221">
        <f t="shared" si="1406"/>
        <v>1176</v>
      </c>
      <c r="Q11221">
        <f t="shared" si="1407"/>
        <v>0.38632994163823609</v>
      </c>
    </row>
    <row r="11222" spans="1:17" hidden="1" x14ac:dyDescent="0.2">
      <c r="A11222" t="s">
        <v>11221</v>
      </c>
      <c r="B11222">
        <v>4432</v>
      </c>
      <c r="C11222">
        <v>4179</v>
      </c>
      <c r="D11222">
        <v>2256</v>
      </c>
      <c r="E11222">
        <v>4273</v>
      </c>
      <c r="F11222">
        <v>2055</v>
      </c>
      <c r="G11222">
        <v>4330</v>
      </c>
      <c r="H11222">
        <v>5464</v>
      </c>
      <c r="I11222">
        <v>4144</v>
      </c>
      <c r="J11222">
        <f t="shared" si="1400"/>
        <v>4305.5</v>
      </c>
      <c r="K11222">
        <f t="shared" si="1401"/>
        <v>3264.5</v>
      </c>
      <c r="L11222">
        <f t="shared" si="1402"/>
        <v>1041</v>
      </c>
      <c r="M11222">
        <f t="shared" si="1403"/>
        <v>0.41344711938744305</v>
      </c>
      <c r="N11222">
        <f t="shared" si="1404"/>
        <v>3192.5</v>
      </c>
      <c r="O11222">
        <f t="shared" si="1405"/>
        <v>4804</v>
      </c>
      <c r="P11222">
        <f t="shared" si="1406"/>
        <v>1611.5</v>
      </c>
      <c r="Q11222">
        <f t="shared" si="1407"/>
        <v>0.34515373065337029</v>
      </c>
    </row>
    <row r="11223" spans="1:17" hidden="1" x14ac:dyDescent="0.2">
      <c r="A11223" t="s">
        <v>11222</v>
      </c>
      <c r="B11223">
        <v>5494</v>
      </c>
      <c r="C11223">
        <v>5449</v>
      </c>
      <c r="D11223">
        <v>6460</v>
      </c>
      <c r="E11223">
        <v>6064</v>
      </c>
      <c r="F11223">
        <v>4622</v>
      </c>
      <c r="G11223">
        <v>5901</v>
      </c>
      <c r="H11223">
        <v>5341</v>
      </c>
      <c r="I11223">
        <v>6110</v>
      </c>
      <c r="J11223">
        <f t="shared" si="1400"/>
        <v>5471.5</v>
      </c>
      <c r="K11223">
        <f t="shared" si="1401"/>
        <v>6262</v>
      </c>
      <c r="L11223">
        <f t="shared" si="1402"/>
        <v>790.5</v>
      </c>
      <c r="M11223">
        <f t="shared" si="1403"/>
        <v>5.8067643480682163E-2</v>
      </c>
      <c r="N11223">
        <f t="shared" si="1404"/>
        <v>5261.5</v>
      </c>
      <c r="O11223">
        <f t="shared" si="1405"/>
        <v>5725.5</v>
      </c>
      <c r="P11223">
        <f t="shared" si="1406"/>
        <v>464</v>
      </c>
      <c r="Q11223">
        <f t="shared" si="1407"/>
        <v>0.59749403573320881</v>
      </c>
    </row>
    <row r="11224" spans="1:17" hidden="1" x14ac:dyDescent="0.2">
      <c r="A11224" t="s">
        <v>11223</v>
      </c>
      <c r="B11224">
        <v>11202</v>
      </c>
      <c r="C11224">
        <v>11638</v>
      </c>
      <c r="D11224">
        <v>10926</v>
      </c>
      <c r="E11224">
        <v>10822</v>
      </c>
      <c r="F11224">
        <v>11540</v>
      </c>
      <c r="G11224">
        <v>11568</v>
      </c>
      <c r="H11224">
        <v>11781</v>
      </c>
      <c r="I11224">
        <v>11354</v>
      </c>
      <c r="J11224">
        <f t="shared" si="1400"/>
        <v>11420</v>
      </c>
      <c r="K11224">
        <f t="shared" si="1401"/>
        <v>10874</v>
      </c>
      <c r="L11224">
        <f t="shared" si="1402"/>
        <v>546</v>
      </c>
      <c r="M11224">
        <f t="shared" si="1403"/>
        <v>0.13515306673482264</v>
      </c>
      <c r="N11224">
        <f t="shared" si="1404"/>
        <v>11554</v>
      </c>
      <c r="O11224">
        <f t="shared" si="1405"/>
        <v>11567.5</v>
      </c>
      <c r="P11224">
        <f t="shared" si="1406"/>
        <v>13.5</v>
      </c>
      <c r="Q11224">
        <f t="shared" si="1407"/>
        <v>0.95542848877636044</v>
      </c>
    </row>
    <row r="11225" spans="1:17" hidden="1" x14ac:dyDescent="0.2">
      <c r="A11225" t="s">
        <v>11224</v>
      </c>
      <c r="B11225">
        <v>12845</v>
      </c>
      <c r="C11225">
        <v>13078</v>
      </c>
      <c r="D11225">
        <v>8518</v>
      </c>
      <c r="E11225">
        <v>8699</v>
      </c>
      <c r="F11225">
        <v>13550</v>
      </c>
      <c r="G11225">
        <v>14524</v>
      </c>
      <c r="H11225">
        <v>13508</v>
      </c>
      <c r="I11225">
        <v>13726</v>
      </c>
      <c r="J11225">
        <f t="shared" si="1400"/>
        <v>12961.5</v>
      </c>
      <c r="K11225">
        <f t="shared" si="1401"/>
        <v>8608.5</v>
      </c>
      <c r="L11225">
        <f t="shared" si="1402"/>
        <v>4353</v>
      </c>
      <c r="M11225">
        <f t="shared" si="1403"/>
        <v>1.1465263880397788E-3</v>
      </c>
      <c r="N11225">
        <f t="shared" si="1404"/>
        <v>14037</v>
      </c>
      <c r="O11225">
        <f t="shared" si="1405"/>
        <v>13617</v>
      </c>
      <c r="P11225">
        <f t="shared" si="1406"/>
        <v>420</v>
      </c>
      <c r="Q11225">
        <f t="shared" si="1407"/>
        <v>0.48860283821738115</v>
      </c>
    </row>
    <row r="11226" spans="1:17" hidden="1" x14ac:dyDescent="0.2">
      <c r="A11226" t="s">
        <v>11225</v>
      </c>
      <c r="B11226">
        <v>4423</v>
      </c>
      <c r="C11226">
        <v>4292</v>
      </c>
      <c r="D11226">
        <v>4754</v>
      </c>
      <c r="E11226">
        <v>6035</v>
      </c>
      <c r="F11226">
        <v>4146</v>
      </c>
      <c r="G11226">
        <v>5592</v>
      </c>
      <c r="H11226">
        <v>5191</v>
      </c>
      <c r="I11226">
        <v>5133</v>
      </c>
      <c r="J11226">
        <f t="shared" si="1400"/>
        <v>4357.5</v>
      </c>
      <c r="K11226">
        <f t="shared" si="1401"/>
        <v>5394.5</v>
      </c>
      <c r="L11226">
        <f t="shared" si="1402"/>
        <v>1037</v>
      </c>
      <c r="M11226">
        <f t="shared" si="1403"/>
        <v>0.2485566433553662</v>
      </c>
      <c r="N11226">
        <f t="shared" si="1404"/>
        <v>4869</v>
      </c>
      <c r="O11226">
        <f t="shared" si="1405"/>
        <v>5162</v>
      </c>
      <c r="P11226">
        <f t="shared" si="1406"/>
        <v>293</v>
      </c>
      <c r="Q11226">
        <f t="shared" si="1407"/>
        <v>0.72473260453558508</v>
      </c>
    </row>
    <row r="11227" spans="1:17" x14ac:dyDescent="0.2">
      <c r="A11227" t="s">
        <v>11226</v>
      </c>
      <c r="B11227">
        <v>11695</v>
      </c>
      <c r="C11227">
        <v>11788</v>
      </c>
      <c r="D11227">
        <v>12172</v>
      </c>
      <c r="E11227">
        <v>12064</v>
      </c>
      <c r="F11227">
        <v>12446</v>
      </c>
      <c r="G11227">
        <v>12336</v>
      </c>
      <c r="H11227">
        <v>11380</v>
      </c>
      <c r="I11227">
        <v>11313</v>
      </c>
      <c r="J11227">
        <f t="shared" si="1400"/>
        <v>11741.5</v>
      </c>
      <c r="K11227">
        <f t="shared" si="1401"/>
        <v>12118</v>
      </c>
      <c r="L11227">
        <f t="shared" si="1402"/>
        <v>376.5</v>
      </c>
      <c r="M11227">
        <f t="shared" si="1403"/>
        <v>3.4007876051990779E-2</v>
      </c>
      <c r="N11227">
        <f t="shared" si="1404"/>
        <v>12391</v>
      </c>
      <c r="O11227">
        <f t="shared" si="1405"/>
        <v>11346.5</v>
      </c>
      <c r="P11227">
        <f t="shared" si="1406"/>
        <v>1044.5</v>
      </c>
      <c r="Q11227">
        <f t="shared" si="1407"/>
        <v>3.779858356717021E-3</v>
      </c>
    </row>
    <row r="11228" spans="1:17" hidden="1" x14ac:dyDescent="0.2">
      <c r="A11228" t="s">
        <v>11227</v>
      </c>
      <c r="B11228">
        <v>1351</v>
      </c>
      <c r="C11228">
        <v>2471</v>
      </c>
      <c r="D11228">
        <v>4611</v>
      </c>
      <c r="E11228">
        <v>1013</v>
      </c>
      <c r="F11228">
        <v>421</v>
      </c>
      <c r="G11228">
        <v>919</v>
      </c>
      <c r="H11228">
        <v>272</v>
      </c>
      <c r="I11228">
        <v>186</v>
      </c>
      <c r="J11228">
        <f t="shared" si="1400"/>
        <v>1911</v>
      </c>
      <c r="K11228">
        <f t="shared" si="1401"/>
        <v>2812</v>
      </c>
      <c r="L11228">
        <f t="shared" si="1402"/>
        <v>901</v>
      </c>
      <c r="M11228">
        <f t="shared" si="1403"/>
        <v>0.67967778532544143</v>
      </c>
      <c r="N11228">
        <f t="shared" si="1404"/>
        <v>670</v>
      </c>
      <c r="O11228">
        <f t="shared" si="1405"/>
        <v>229</v>
      </c>
      <c r="P11228">
        <f t="shared" si="1406"/>
        <v>441</v>
      </c>
      <c r="Q11228">
        <f t="shared" si="1407"/>
        <v>0.22305795049241917</v>
      </c>
    </row>
    <row r="11229" spans="1:17" hidden="1" x14ac:dyDescent="0.2">
      <c r="A11229" t="s">
        <v>11228</v>
      </c>
      <c r="B11229">
        <v>3305</v>
      </c>
      <c r="C11229">
        <v>1722</v>
      </c>
      <c r="D11229">
        <v>390</v>
      </c>
      <c r="E11229">
        <v>5410</v>
      </c>
      <c r="F11229">
        <v>728</v>
      </c>
      <c r="G11229">
        <v>2944</v>
      </c>
      <c r="H11229">
        <v>1358</v>
      </c>
      <c r="I11229">
        <v>1337</v>
      </c>
      <c r="J11229">
        <f t="shared" si="1400"/>
        <v>2513.5</v>
      </c>
      <c r="K11229">
        <f t="shared" si="1401"/>
        <v>2900</v>
      </c>
      <c r="L11229">
        <f t="shared" si="1402"/>
        <v>386.5</v>
      </c>
      <c r="M11229">
        <f t="shared" si="1403"/>
        <v>0.89671285032338099</v>
      </c>
      <c r="N11229">
        <f t="shared" si="1404"/>
        <v>1836</v>
      </c>
      <c r="O11229">
        <f t="shared" si="1405"/>
        <v>1347.5</v>
      </c>
      <c r="P11229">
        <f t="shared" si="1406"/>
        <v>488.5</v>
      </c>
      <c r="Q11229">
        <f t="shared" si="1407"/>
        <v>0.70238747557242198</v>
      </c>
    </row>
    <row r="11230" spans="1:17" hidden="1" x14ac:dyDescent="0.2">
      <c r="A11230" t="s">
        <v>11229</v>
      </c>
      <c r="B11230">
        <v>7092</v>
      </c>
      <c r="C11230">
        <v>7279</v>
      </c>
      <c r="D11230">
        <v>7125</v>
      </c>
      <c r="E11230">
        <v>6173</v>
      </c>
      <c r="F11230">
        <v>6288</v>
      </c>
      <c r="G11230">
        <v>6580</v>
      </c>
      <c r="H11230">
        <v>6549</v>
      </c>
      <c r="I11230">
        <v>6884</v>
      </c>
      <c r="J11230">
        <f t="shared" si="1400"/>
        <v>7185.5</v>
      </c>
      <c r="K11230">
        <f t="shared" si="1401"/>
        <v>6649</v>
      </c>
      <c r="L11230">
        <f t="shared" si="1402"/>
        <v>536.5</v>
      </c>
      <c r="M11230">
        <f t="shared" si="1403"/>
        <v>0.3839713929570191</v>
      </c>
      <c r="N11230">
        <f t="shared" si="1404"/>
        <v>6434</v>
      </c>
      <c r="O11230">
        <f t="shared" si="1405"/>
        <v>6716.5</v>
      </c>
      <c r="P11230">
        <f t="shared" si="1406"/>
        <v>282.5</v>
      </c>
      <c r="Q11230">
        <f t="shared" si="1407"/>
        <v>0.33144427401250742</v>
      </c>
    </row>
    <row r="11231" spans="1:17" hidden="1" x14ac:dyDescent="0.2">
      <c r="A11231" t="s">
        <v>11230</v>
      </c>
      <c r="B11231">
        <v>12942</v>
      </c>
      <c r="C11231">
        <v>13195</v>
      </c>
      <c r="D11231">
        <v>13441</v>
      </c>
      <c r="E11231">
        <v>13672</v>
      </c>
      <c r="F11231">
        <v>12961</v>
      </c>
      <c r="G11231">
        <v>13066</v>
      </c>
      <c r="H11231">
        <v>12377</v>
      </c>
      <c r="I11231">
        <v>12309</v>
      </c>
      <c r="J11231">
        <f t="shared" si="1400"/>
        <v>13068.5</v>
      </c>
      <c r="K11231">
        <f t="shared" si="1401"/>
        <v>13556.5</v>
      </c>
      <c r="L11231">
        <f t="shared" si="1402"/>
        <v>488</v>
      </c>
      <c r="M11231">
        <f t="shared" si="1403"/>
        <v>0.10429157844962478</v>
      </c>
      <c r="N11231">
        <f t="shared" si="1404"/>
        <v>13013.5</v>
      </c>
      <c r="O11231">
        <f t="shared" si="1405"/>
        <v>12343</v>
      </c>
      <c r="P11231">
        <f t="shared" si="1406"/>
        <v>670.5</v>
      </c>
      <c r="Q11231">
        <f t="shared" si="1407"/>
        <v>8.5902298790881734E-3</v>
      </c>
    </row>
    <row r="11232" spans="1:17" x14ac:dyDescent="0.2">
      <c r="A11232" t="s">
        <v>11231</v>
      </c>
      <c r="B11232">
        <v>11447</v>
      </c>
      <c r="C11232">
        <v>11589</v>
      </c>
      <c r="D11232">
        <v>11807</v>
      </c>
      <c r="E11232">
        <v>11647</v>
      </c>
      <c r="F11232">
        <v>11844</v>
      </c>
      <c r="G11232">
        <v>11496</v>
      </c>
      <c r="H11232">
        <v>10338</v>
      </c>
      <c r="I11232">
        <v>10385</v>
      </c>
      <c r="J11232">
        <f t="shared" si="1400"/>
        <v>11518</v>
      </c>
      <c r="K11232">
        <f t="shared" si="1401"/>
        <v>11727</v>
      </c>
      <c r="L11232">
        <f t="shared" si="1402"/>
        <v>209</v>
      </c>
      <c r="M11232">
        <f t="shared" si="1403"/>
        <v>0.18991639559937112</v>
      </c>
      <c r="N11232">
        <f t="shared" si="1404"/>
        <v>11670</v>
      </c>
      <c r="O11232">
        <f t="shared" si="1405"/>
        <v>10361.5</v>
      </c>
      <c r="P11232">
        <f t="shared" si="1406"/>
        <v>1308.5</v>
      </c>
      <c r="Q11232">
        <f t="shared" si="1407"/>
        <v>1.7533202788697039E-2</v>
      </c>
    </row>
    <row r="11233" spans="1:17" hidden="1" x14ac:dyDescent="0.2">
      <c r="A11233" t="s">
        <v>11232</v>
      </c>
      <c r="B11233">
        <v>9862</v>
      </c>
      <c r="C11233">
        <v>9811</v>
      </c>
      <c r="D11233">
        <v>9770</v>
      </c>
      <c r="E11233">
        <v>9631</v>
      </c>
      <c r="F11233">
        <v>9603</v>
      </c>
      <c r="G11233">
        <v>9485</v>
      </c>
      <c r="H11233">
        <v>9133</v>
      </c>
      <c r="I11233">
        <v>9413</v>
      </c>
      <c r="J11233">
        <f t="shared" si="1400"/>
        <v>9836.5</v>
      </c>
      <c r="K11233">
        <f t="shared" si="1401"/>
        <v>9700.5</v>
      </c>
      <c r="L11233">
        <f t="shared" si="1402"/>
        <v>136</v>
      </c>
      <c r="M11233">
        <f t="shared" si="1403"/>
        <v>0.20759966404206487</v>
      </c>
      <c r="N11233">
        <f t="shared" si="1404"/>
        <v>9544</v>
      </c>
      <c r="O11233">
        <f t="shared" si="1405"/>
        <v>9273</v>
      </c>
      <c r="P11233">
        <f t="shared" si="1406"/>
        <v>271</v>
      </c>
      <c r="Q11233">
        <f t="shared" si="1407"/>
        <v>0.21639309496991466</v>
      </c>
    </row>
    <row r="11234" spans="1:17" hidden="1" x14ac:dyDescent="0.2">
      <c r="A11234" t="s">
        <v>11233</v>
      </c>
      <c r="B11234">
        <v>10598</v>
      </c>
      <c r="C11234">
        <v>10200</v>
      </c>
      <c r="D11234">
        <v>10469</v>
      </c>
      <c r="E11234">
        <v>10634</v>
      </c>
      <c r="F11234">
        <v>10755</v>
      </c>
      <c r="G11234">
        <v>11227</v>
      </c>
      <c r="H11234">
        <v>11047</v>
      </c>
      <c r="I11234">
        <v>11140</v>
      </c>
      <c r="J11234">
        <f t="shared" si="1400"/>
        <v>10399</v>
      </c>
      <c r="K11234">
        <f t="shared" si="1401"/>
        <v>10551.5</v>
      </c>
      <c r="L11234">
        <f t="shared" si="1402"/>
        <v>152.5</v>
      </c>
      <c r="M11234">
        <f t="shared" si="1403"/>
        <v>0.55238106629325312</v>
      </c>
      <c r="N11234">
        <f t="shared" si="1404"/>
        <v>10991</v>
      </c>
      <c r="O11234">
        <f t="shared" si="1405"/>
        <v>11093.5</v>
      </c>
      <c r="P11234">
        <f t="shared" si="1406"/>
        <v>102.5</v>
      </c>
      <c r="Q11234">
        <f t="shared" si="1407"/>
        <v>0.71149386917013935</v>
      </c>
    </row>
    <row r="11235" spans="1:17" hidden="1" x14ac:dyDescent="0.2">
      <c r="A11235" t="s">
        <v>11234</v>
      </c>
      <c r="B11235">
        <v>8160</v>
      </c>
      <c r="C11235">
        <v>8513</v>
      </c>
      <c r="D11235">
        <v>7520</v>
      </c>
      <c r="E11235">
        <v>8128</v>
      </c>
      <c r="F11235">
        <v>7582</v>
      </c>
      <c r="G11235">
        <v>7290</v>
      </c>
      <c r="H11235">
        <v>7621</v>
      </c>
      <c r="I11235">
        <v>6989</v>
      </c>
      <c r="J11235">
        <f t="shared" si="1400"/>
        <v>8336.5</v>
      </c>
      <c r="K11235">
        <f t="shared" si="1401"/>
        <v>7824</v>
      </c>
      <c r="L11235">
        <f t="shared" si="1402"/>
        <v>512.5</v>
      </c>
      <c r="M11235">
        <f t="shared" si="1403"/>
        <v>0.28221059716114161</v>
      </c>
      <c r="N11235">
        <f t="shared" si="1404"/>
        <v>7436</v>
      </c>
      <c r="O11235">
        <f t="shared" si="1405"/>
        <v>7305</v>
      </c>
      <c r="P11235">
        <f t="shared" si="1406"/>
        <v>131</v>
      </c>
      <c r="Q11235">
        <f t="shared" si="1407"/>
        <v>0.74284295261774025</v>
      </c>
    </row>
    <row r="11236" spans="1:17" hidden="1" x14ac:dyDescent="0.2">
      <c r="A11236" t="s">
        <v>11235</v>
      </c>
      <c r="B11236">
        <v>6512</v>
      </c>
      <c r="C11236">
        <v>6814</v>
      </c>
      <c r="D11236">
        <v>6695</v>
      </c>
      <c r="E11236">
        <v>6356</v>
      </c>
      <c r="F11236">
        <v>6507</v>
      </c>
      <c r="G11236">
        <v>6977</v>
      </c>
      <c r="H11236">
        <v>6555</v>
      </c>
      <c r="I11236">
        <v>6668</v>
      </c>
      <c r="J11236">
        <f t="shared" si="1400"/>
        <v>6663</v>
      </c>
      <c r="K11236">
        <f t="shared" si="1401"/>
        <v>6525.5</v>
      </c>
      <c r="L11236">
        <f t="shared" si="1402"/>
        <v>137.5</v>
      </c>
      <c r="M11236">
        <f t="shared" si="1403"/>
        <v>0.60628821777735997</v>
      </c>
      <c r="N11236">
        <f t="shared" si="1404"/>
        <v>6742</v>
      </c>
      <c r="O11236">
        <f t="shared" si="1405"/>
        <v>6611.5</v>
      </c>
      <c r="P11236">
        <f t="shared" si="1406"/>
        <v>130.5</v>
      </c>
      <c r="Q11236">
        <f t="shared" si="1407"/>
        <v>0.64332111852952534</v>
      </c>
    </row>
    <row r="11237" spans="1:17" hidden="1" x14ac:dyDescent="0.2">
      <c r="A11237" t="s">
        <v>11236</v>
      </c>
      <c r="B11237">
        <v>10782</v>
      </c>
      <c r="C11237">
        <v>10987</v>
      </c>
      <c r="D11237">
        <v>11254</v>
      </c>
      <c r="E11237">
        <v>11336</v>
      </c>
      <c r="F11237">
        <v>10372</v>
      </c>
      <c r="G11237">
        <v>10748</v>
      </c>
      <c r="H11237">
        <v>10726</v>
      </c>
      <c r="I11237">
        <v>10807</v>
      </c>
      <c r="J11237">
        <f t="shared" si="1400"/>
        <v>10884.5</v>
      </c>
      <c r="K11237">
        <f t="shared" si="1401"/>
        <v>11295</v>
      </c>
      <c r="L11237">
        <f t="shared" si="1402"/>
        <v>410.5</v>
      </c>
      <c r="M11237">
        <f t="shared" si="1403"/>
        <v>6.5317276783983025E-2</v>
      </c>
      <c r="N11237">
        <f t="shared" si="1404"/>
        <v>10560</v>
      </c>
      <c r="O11237">
        <f t="shared" si="1405"/>
        <v>10766.5</v>
      </c>
      <c r="P11237">
        <f t="shared" si="1406"/>
        <v>206.5</v>
      </c>
      <c r="Q11237">
        <f t="shared" si="1407"/>
        <v>0.39528497180310829</v>
      </c>
    </row>
    <row r="11238" spans="1:17" hidden="1" x14ac:dyDescent="0.2">
      <c r="A11238" t="s">
        <v>11237</v>
      </c>
      <c r="B11238">
        <v>3532</v>
      </c>
      <c r="C11238">
        <v>2605</v>
      </c>
      <c r="D11238">
        <v>3605</v>
      </c>
      <c r="E11238">
        <v>2954</v>
      </c>
      <c r="F11238">
        <v>2576</v>
      </c>
      <c r="G11238">
        <v>5151</v>
      </c>
      <c r="H11238">
        <v>2204</v>
      </c>
      <c r="I11238">
        <v>3820</v>
      </c>
      <c r="J11238">
        <f t="shared" si="1400"/>
        <v>3068.5</v>
      </c>
      <c r="K11238">
        <f t="shared" si="1401"/>
        <v>3279.5</v>
      </c>
      <c r="L11238">
        <f t="shared" si="1402"/>
        <v>211</v>
      </c>
      <c r="M11238">
        <f t="shared" si="1403"/>
        <v>0.74526232738174891</v>
      </c>
      <c r="N11238">
        <f t="shared" si="1404"/>
        <v>3863.5</v>
      </c>
      <c r="O11238">
        <f t="shared" si="1405"/>
        <v>3012</v>
      </c>
      <c r="P11238">
        <f t="shared" si="1406"/>
        <v>851.5</v>
      </c>
      <c r="Q11238">
        <f t="shared" si="1407"/>
        <v>0.63172994409236116</v>
      </c>
    </row>
    <row r="11239" spans="1:17" hidden="1" x14ac:dyDescent="0.2">
      <c r="A11239" t="s">
        <v>11238</v>
      </c>
      <c r="B11239">
        <v>12978</v>
      </c>
      <c r="C11239">
        <v>12982</v>
      </c>
      <c r="D11239">
        <v>13190</v>
      </c>
      <c r="E11239">
        <v>13123</v>
      </c>
      <c r="F11239">
        <v>12387</v>
      </c>
      <c r="G11239">
        <v>12740</v>
      </c>
      <c r="H11239">
        <v>13161</v>
      </c>
      <c r="I11239">
        <v>13270</v>
      </c>
      <c r="J11239">
        <f t="shared" si="1400"/>
        <v>12980</v>
      </c>
      <c r="K11239">
        <f t="shared" si="1401"/>
        <v>13156.5</v>
      </c>
      <c r="L11239">
        <f t="shared" si="1402"/>
        <v>176.5</v>
      </c>
      <c r="M11239">
        <f t="shared" si="1403"/>
        <v>3.4303634722219589E-2</v>
      </c>
      <c r="N11239">
        <f t="shared" si="1404"/>
        <v>12563.5</v>
      </c>
      <c r="O11239">
        <f t="shared" si="1405"/>
        <v>13215.5</v>
      </c>
      <c r="P11239">
        <f t="shared" si="1406"/>
        <v>652</v>
      </c>
      <c r="Q11239">
        <f t="shared" si="1407"/>
        <v>7.1738219328827513E-2</v>
      </c>
    </row>
    <row r="11240" spans="1:17" hidden="1" x14ac:dyDescent="0.2">
      <c r="A11240" t="s">
        <v>11239</v>
      </c>
      <c r="B11240">
        <v>10686</v>
      </c>
      <c r="C11240">
        <v>10683</v>
      </c>
      <c r="D11240">
        <v>11192</v>
      </c>
      <c r="E11240">
        <v>11251</v>
      </c>
      <c r="F11240">
        <v>11353</v>
      </c>
      <c r="G11240">
        <v>11190</v>
      </c>
      <c r="H11240">
        <v>11769</v>
      </c>
      <c r="I11240">
        <v>11657</v>
      </c>
      <c r="J11240">
        <f t="shared" si="1400"/>
        <v>10684.5</v>
      </c>
      <c r="K11240">
        <f t="shared" si="1401"/>
        <v>11221.5</v>
      </c>
      <c r="L11240">
        <f t="shared" si="1402"/>
        <v>537</v>
      </c>
      <c r="M11240">
        <f t="shared" si="1403"/>
        <v>3.0119744502724922E-3</v>
      </c>
      <c r="N11240">
        <f t="shared" si="1404"/>
        <v>11271.5</v>
      </c>
      <c r="O11240">
        <f t="shared" si="1405"/>
        <v>11713</v>
      </c>
      <c r="P11240">
        <f t="shared" si="1406"/>
        <v>441.5</v>
      </c>
      <c r="Q11240">
        <f t="shared" si="1407"/>
        <v>4.6680288312196838E-2</v>
      </c>
    </row>
    <row r="11241" spans="1:17" hidden="1" x14ac:dyDescent="0.2">
      <c r="A11241" t="s">
        <v>11240</v>
      </c>
      <c r="B11241">
        <v>8599</v>
      </c>
      <c r="C11241">
        <v>8383</v>
      </c>
      <c r="D11241">
        <v>8006</v>
      </c>
      <c r="E11241">
        <v>7997</v>
      </c>
      <c r="F11241">
        <v>8556</v>
      </c>
      <c r="G11241">
        <v>8035</v>
      </c>
      <c r="H11241">
        <v>8582</v>
      </c>
      <c r="I11241">
        <v>8538</v>
      </c>
      <c r="J11241">
        <f t="shared" si="1400"/>
        <v>8491</v>
      </c>
      <c r="K11241">
        <f t="shared" si="1401"/>
        <v>8001.5</v>
      </c>
      <c r="L11241">
        <f t="shared" si="1402"/>
        <v>489.5</v>
      </c>
      <c r="M11241">
        <f t="shared" si="1403"/>
        <v>4.5463878097922995E-2</v>
      </c>
      <c r="N11241">
        <f t="shared" si="1404"/>
        <v>8295.5</v>
      </c>
      <c r="O11241">
        <f t="shared" si="1405"/>
        <v>8560</v>
      </c>
      <c r="P11241">
        <f t="shared" si="1406"/>
        <v>264.5</v>
      </c>
      <c r="Q11241">
        <f t="shared" si="1407"/>
        <v>0.41815234938740165</v>
      </c>
    </row>
    <row r="11242" spans="1:17" hidden="1" x14ac:dyDescent="0.2">
      <c r="A11242" t="s">
        <v>11241</v>
      </c>
      <c r="B11242">
        <v>914</v>
      </c>
      <c r="C11242">
        <v>1100</v>
      </c>
      <c r="D11242">
        <v>670</v>
      </c>
      <c r="E11242">
        <v>1091</v>
      </c>
      <c r="F11242">
        <v>2025</v>
      </c>
      <c r="G11242">
        <v>3396</v>
      </c>
      <c r="H11242">
        <v>862</v>
      </c>
      <c r="I11242">
        <v>1848</v>
      </c>
      <c r="J11242">
        <f t="shared" si="1400"/>
        <v>1007</v>
      </c>
      <c r="K11242">
        <f t="shared" si="1401"/>
        <v>880.5</v>
      </c>
      <c r="L11242">
        <f t="shared" si="1402"/>
        <v>126.5</v>
      </c>
      <c r="M11242">
        <f t="shared" si="1403"/>
        <v>0.6377138656764596</v>
      </c>
      <c r="N11242">
        <f t="shared" si="1404"/>
        <v>2710.5</v>
      </c>
      <c r="O11242">
        <f t="shared" si="1405"/>
        <v>1355</v>
      </c>
      <c r="P11242">
        <f t="shared" si="1406"/>
        <v>1355.5</v>
      </c>
      <c r="Q11242">
        <f t="shared" si="1407"/>
        <v>0.24963752948313422</v>
      </c>
    </row>
    <row r="11243" spans="1:17" hidden="1" x14ac:dyDescent="0.2">
      <c r="A11243" t="s">
        <v>11242</v>
      </c>
      <c r="B11243">
        <v>4139</v>
      </c>
      <c r="C11243">
        <v>2416</v>
      </c>
      <c r="D11243">
        <v>5199</v>
      </c>
      <c r="E11243">
        <v>4482</v>
      </c>
      <c r="F11243">
        <v>5952</v>
      </c>
      <c r="G11243">
        <v>4590</v>
      </c>
      <c r="H11243">
        <v>4707</v>
      </c>
      <c r="I11243">
        <v>983</v>
      </c>
      <c r="J11243">
        <f t="shared" si="1400"/>
        <v>3277.5</v>
      </c>
      <c r="K11243">
        <f t="shared" si="1401"/>
        <v>4840.5</v>
      </c>
      <c r="L11243">
        <f t="shared" si="1402"/>
        <v>1563</v>
      </c>
      <c r="M11243">
        <f t="shared" si="1403"/>
        <v>0.23591174692108652</v>
      </c>
      <c r="N11243">
        <f t="shared" si="1404"/>
        <v>5271</v>
      </c>
      <c r="O11243">
        <f t="shared" si="1405"/>
        <v>2845</v>
      </c>
      <c r="P11243">
        <f t="shared" si="1406"/>
        <v>2426</v>
      </c>
      <c r="Q11243">
        <f t="shared" si="1407"/>
        <v>0.34568711641940875</v>
      </c>
    </row>
    <row r="11244" spans="1:17" hidden="1" x14ac:dyDescent="0.2">
      <c r="A11244" t="s">
        <v>11243</v>
      </c>
      <c r="B11244">
        <v>32</v>
      </c>
      <c r="C11244">
        <v>2088</v>
      </c>
      <c r="D11244">
        <v>615</v>
      </c>
      <c r="E11244">
        <v>418</v>
      </c>
      <c r="F11244">
        <v>2082</v>
      </c>
      <c r="G11244">
        <v>2875</v>
      </c>
      <c r="H11244">
        <v>236</v>
      </c>
      <c r="I11244">
        <v>1597</v>
      </c>
      <c r="J11244">
        <f t="shared" si="1400"/>
        <v>1060</v>
      </c>
      <c r="K11244">
        <f t="shared" si="1401"/>
        <v>516.5</v>
      </c>
      <c r="L11244">
        <f t="shared" si="1402"/>
        <v>543.5</v>
      </c>
      <c r="M11244">
        <f t="shared" si="1403"/>
        <v>0.65122721569498143</v>
      </c>
      <c r="N11244">
        <f t="shared" si="1404"/>
        <v>2478.5</v>
      </c>
      <c r="O11244">
        <f t="shared" si="1405"/>
        <v>916.5</v>
      </c>
      <c r="P11244">
        <f t="shared" si="1406"/>
        <v>1562</v>
      </c>
      <c r="Q11244">
        <f t="shared" si="1407"/>
        <v>0.1857986699266081</v>
      </c>
    </row>
    <row r="11245" spans="1:17" hidden="1" x14ac:dyDescent="0.2">
      <c r="A11245" t="s">
        <v>11244</v>
      </c>
      <c r="B11245">
        <v>1485</v>
      </c>
      <c r="C11245">
        <v>4858</v>
      </c>
      <c r="D11245">
        <v>3943</v>
      </c>
      <c r="E11245">
        <v>4358</v>
      </c>
      <c r="F11245">
        <v>1985</v>
      </c>
      <c r="G11245">
        <v>1961</v>
      </c>
      <c r="H11245">
        <v>1820</v>
      </c>
      <c r="I11245">
        <v>1300</v>
      </c>
      <c r="J11245">
        <f t="shared" si="1400"/>
        <v>3171.5</v>
      </c>
      <c r="K11245">
        <f t="shared" si="1401"/>
        <v>4150.5</v>
      </c>
      <c r="L11245">
        <f t="shared" si="1402"/>
        <v>979</v>
      </c>
      <c r="M11245">
        <f t="shared" si="1403"/>
        <v>0.62271062158295321</v>
      </c>
      <c r="N11245">
        <f t="shared" si="1404"/>
        <v>1973</v>
      </c>
      <c r="O11245">
        <f t="shared" si="1405"/>
        <v>1560</v>
      </c>
      <c r="P11245">
        <f t="shared" si="1406"/>
        <v>413</v>
      </c>
      <c r="Q11245">
        <f t="shared" si="1407"/>
        <v>0.25346720111875798</v>
      </c>
    </row>
    <row r="11246" spans="1:17" hidden="1" x14ac:dyDescent="0.2">
      <c r="A11246" t="s">
        <v>11245</v>
      </c>
      <c r="B11246">
        <v>8415</v>
      </c>
      <c r="C11246">
        <v>8286</v>
      </c>
      <c r="D11246">
        <v>9618</v>
      </c>
      <c r="E11246">
        <v>9413</v>
      </c>
      <c r="F11246">
        <v>5487</v>
      </c>
      <c r="G11246">
        <v>6030</v>
      </c>
      <c r="H11246">
        <v>6871</v>
      </c>
      <c r="I11246">
        <v>6811</v>
      </c>
      <c r="J11246">
        <f t="shared" si="1400"/>
        <v>8350.5</v>
      </c>
      <c r="K11246">
        <f t="shared" si="1401"/>
        <v>9515.5</v>
      </c>
      <c r="L11246">
        <f t="shared" si="1402"/>
        <v>1165</v>
      </c>
      <c r="M11246">
        <f t="shared" si="1403"/>
        <v>1.0634174639936421E-2</v>
      </c>
      <c r="N11246">
        <f t="shared" si="1404"/>
        <v>5758.5</v>
      </c>
      <c r="O11246">
        <f t="shared" si="1405"/>
        <v>6841</v>
      </c>
      <c r="P11246">
        <f t="shared" si="1406"/>
        <v>1082.5</v>
      </c>
      <c r="Q11246">
        <f t="shared" si="1407"/>
        <v>5.8172338435560467E-2</v>
      </c>
    </row>
    <row r="11247" spans="1:17" hidden="1" x14ac:dyDescent="0.2">
      <c r="A11247" t="s">
        <v>11246</v>
      </c>
      <c r="B11247">
        <v>15429</v>
      </c>
      <c r="C11247">
        <v>15480</v>
      </c>
      <c r="D11247">
        <v>15470</v>
      </c>
      <c r="E11247">
        <v>15447</v>
      </c>
      <c r="F11247">
        <v>15497</v>
      </c>
      <c r="G11247">
        <v>15518</v>
      </c>
      <c r="H11247">
        <v>15367</v>
      </c>
      <c r="I11247">
        <v>15388</v>
      </c>
      <c r="J11247">
        <f t="shared" si="1400"/>
        <v>15454.5</v>
      </c>
      <c r="K11247">
        <f t="shared" si="1401"/>
        <v>15458.5</v>
      </c>
      <c r="L11247">
        <f t="shared" si="1402"/>
        <v>4</v>
      </c>
      <c r="M11247">
        <f t="shared" si="1403"/>
        <v>0.8994009090344286</v>
      </c>
      <c r="N11247">
        <f t="shared" si="1404"/>
        <v>15507.5</v>
      </c>
      <c r="O11247">
        <f t="shared" si="1405"/>
        <v>15377.5</v>
      </c>
      <c r="P11247">
        <f t="shared" si="1406"/>
        <v>130</v>
      </c>
      <c r="Q11247">
        <f t="shared" si="1407"/>
        <v>1.2797416605456026E-2</v>
      </c>
    </row>
    <row r="11248" spans="1:17" hidden="1" x14ac:dyDescent="0.2">
      <c r="A11248" t="s">
        <v>11247</v>
      </c>
      <c r="B11248">
        <v>2720</v>
      </c>
      <c r="C11248">
        <v>4048</v>
      </c>
      <c r="D11248">
        <v>2052</v>
      </c>
      <c r="E11248">
        <v>4769</v>
      </c>
      <c r="F11248">
        <v>2190</v>
      </c>
      <c r="G11248">
        <v>4244</v>
      </c>
      <c r="H11248">
        <v>4311</v>
      </c>
      <c r="I11248">
        <v>3815</v>
      </c>
      <c r="J11248">
        <f t="shared" si="1400"/>
        <v>3384</v>
      </c>
      <c r="K11248">
        <f t="shared" si="1401"/>
        <v>3410.5</v>
      </c>
      <c r="L11248">
        <f t="shared" si="1402"/>
        <v>26.5</v>
      </c>
      <c r="M11248">
        <f t="shared" si="1403"/>
        <v>0.98760861951664825</v>
      </c>
      <c r="N11248">
        <f t="shared" si="1404"/>
        <v>3217</v>
      </c>
      <c r="O11248">
        <f t="shared" si="1405"/>
        <v>4063</v>
      </c>
      <c r="P11248">
        <f t="shared" si="1406"/>
        <v>846</v>
      </c>
      <c r="Q11248">
        <f t="shared" si="1407"/>
        <v>0.50728791123044226</v>
      </c>
    </row>
    <row r="11249" spans="1:17" hidden="1" x14ac:dyDescent="0.2">
      <c r="A11249" t="s">
        <v>11248</v>
      </c>
      <c r="B11249">
        <v>10096</v>
      </c>
      <c r="C11249">
        <v>9897</v>
      </c>
      <c r="D11249">
        <v>10398</v>
      </c>
      <c r="E11249">
        <v>10094</v>
      </c>
      <c r="F11249">
        <v>10218</v>
      </c>
      <c r="G11249">
        <v>10162</v>
      </c>
      <c r="H11249">
        <v>10837</v>
      </c>
      <c r="I11249">
        <v>10572</v>
      </c>
      <c r="J11249">
        <f t="shared" si="1400"/>
        <v>9996.5</v>
      </c>
      <c r="K11249">
        <f t="shared" si="1401"/>
        <v>10246</v>
      </c>
      <c r="L11249">
        <f t="shared" si="1402"/>
        <v>249.5</v>
      </c>
      <c r="M11249">
        <f t="shared" si="1403"/>
        <v>0.30333009767861285</v>
      </c>
      <c r="N11249">
        <f t="shared" si="1404"/>
        <v>10190</v>
      </c>
      <c r="O11249">
        <f t="shared" si="1405"/>
        <v>10704.5</v>
      </c>
      <c r="P11249">
        <f t="shared" si="1406"/>
        <v>514.5</v>
      </c>
      <c r="Q11249">
        <f t="shared" si="1407"/>
        <v>6.2825594275848107E-2</v>
      </c>
    </row>
    <row r="11250" spans="1:17" hidden="1" x14ac:dyDescent="0.2">
      <c r="A11250" t="s">
        <v>11249</v>
      </c>
      <c r="B11250">
        <v>9721</v>
      </c>
      <c r="C11250">
        <v>9869</v>
      </c>
      <c r="D11250">
        <v>9831</v>
      </c>
      <c r="E11250">
        <v>9828</v>
      </c>
      <c r="F11250">
        <v>7749</v>
      </c>
      <c r="G11250">
        <v>7585</v>
      </c>
      <c r="H11250">
        <v>8044</v>
      </c>
      <c r="I11250">
        <v>8309</v>
      </c>
      <c r="J11250">
        <f t="shared" si="1400"/>
        <v>9795</v>
      </c>
      <c r="K11250">
        <f t="shared" si="1401"/>
        <v>9829.5</v>
      </c>
      <c r="L11250">
        <f t="shared" si="1402"/>
        <v>34.5</v>
      </c>
      <c r="M11250">
        <f t="shared" si="1403"/>
        <v>0.68696777472773729</v>
      </c>
      <c r="N11250">
        <f t="shared" si="1404"/>
        <v>7667</v>
      </c>
      <c r="O11250">
        <f t="shared" si="1405"/>
        <v>8176.5</v>
      </c>
      <c r="P11250">
        <f t="shared" si="1406"/>
        <v>509.5</v>
      </c>
      <c r="Q11250">
        <f t="shared" si="1407"/>
        <v>8.2169313256401311E-2</v>
      </c>
    </row>
    <row r="11251" spans="1:17" hidden="1" x14ac:dyDescent="0.2">
      <c r="A11251" t="s">
        <v>11250</v>
      </c>
      <c r="B11251">
        <v>1914</v>
      </c>
      <c r="C11251">
        <v>4097</v>
      </c>
      <c r="D11251">
        <v>4202</v>
      </c>
      <c r="E11251">
        <v>5440</v>
      </c>
      <c r="F11251">
        <v>5893</v>
      </c>
      <c r="G11251">
        <v>5479</v>
      </c>
      <c r="H11251">
        <v>2674</v>
      </c>
      <c r="I11251">
        <v>4203</v>
      </c>
      <c r="J11251">
        <f t="shared" si="1400"/>
        <v>3005.5</v>
      </c>
      <c r="K11251">
        <f t="shared" si="1401"/>
        <v>4821</v>
      </c>
      <c r="L11251">
        <f t="shared" si="1402"/>
        <v>1815.5</v>
      </c>
      <c r="M11251">
        <f t="shared" si="1403"/>
        <v>0.28487625967366226</v>
      </c>
      <c r="N11251">
        <f t="shared" si="1404"/>
        <v>5686</v>
      </c>
      <c r="O11251">
        <f t="shared" si="1405"/>
        <v>3438.5</v>
      </c>
      <c r="P11251">
        <f t="shared" si="1406"/>
        <v>2247.5</v>
      </c>
      <c r="Q11251">
        <f t="shared" si="1407"/>
        <v>0.1049917671916949</v>
      </c>
    </row>
    <row r="11252" spans="1:17" hidden="1" x14ac:dyDescent="0.2">
      <c r="A11252" t="s">
        <v>11251</v>
      </c>
      <c r="B11252">
        <v>10825</v>
      </c>
      <c r="C11252">
        <v>10840</v>
      </c>
      <c r="D11252">
        <v>11601</v>
      </c>
      <c r="E11252">
        <v>11265</v>
      </c>
      <c r="F11252">
        <v>9102</v>
      </c>
      <c r="G11252">
        <v>11288</v>
      </c>
      <c r="H11252">
        <v>13613</v>
      </c>
      <c r="I11252">
        <v>13846</v>
      </c>
      <c r="J11252">
        <f t="shared" si="1400"/>
        <v>10832.5</v>
      </c>
      <c r="K11252">
        <f t="shared" si="1401"/>
        <v>11433</v>
      </c>
      <c r="L11252">
        <f t="shared" si="1402"/>
        <v>600.5</v>
      </c>
      <c r="M11252">
        <f t="shared" si="1403"/>
        <v>7.026047948365266E-2</v>
      </c>
      <c r="N11252">
        <f t="shared" si="1404"/>
        <v>10195</v>
      </c>
      <c r="O11252">
        <f t="shared" si="1405"/>
        <v>13729.5</v>
      </c>
      <c r="P11252">
        <f t="shared" si="1406"/>
        <v>3534.5</v>
      </c>
      <c r="Q11252">
        <f t="shared" si="1407"/>
        <v>8.461920793024269E-2</v>
      </c>
    </row>
    <row r="11253" spans="1:17" hidden="1" x14ac:dyDescent="0.2">
      <c r="A11253" t="s">
        <v>11252</v>
      </c>
      <c r="B11253">
        <v>11617</v>
      </c>
      <c r="C11253">
        <v>11803</v>
      </c>
      <c r="D11253">
        <v>11449</v>
      </c>
      <c r="E11253">
        <v>11542</v>
      </c>
      <c r="F11253">
        <v>10998</v>
      </c>
      <c r="G11253">
        <v>11397</v>
      </c>
      <c r="H11253">
        <v>11022</v>
      </c>
      <c r="I11253">
        <v>11442</v>
      </c>
      <c r="J11253">
        <f t="shared" si="1400"/>
        <v>11710</v>
      </c>
      <c r="K11253">
        <f t="shared" si="1401"/>
        <v>11495.5</v>
      </c>
      <c r="L11253">
        <f t="shared" si="1402"/>
        <v>214.5</v>
      </c>
      <c r="M11253">
        <f t="shared" si="1403"/>
        <v>0.17519977024173805</v>
      </c>
      <c r="N11253">
        <f t="shared" si="1404"/>
        <v>11197.5</v>
      </c>
      <c r="O11253">
        <f t="shared" si="1405"/>
        <v>11232</v>
      </c>
      <c r="P11253">
        <f t="shared" si="1406"/>
        <v>34.5</v>
      </c>
      <c r="Q11253">
        <f t="shared" si="1407"/>
        <v>0.91607571916588459</v>
      </c>
    </row>
    <row r="11254" spans="1:17" hidden="1" x14ac:dyDescent="0.2">
      <c r="A11254" t="s">
        <v>11253</v>
      </c>
      <c r="B11254">
        <v>5587</v>
      </c>
      <c r="C11254">
        <v>4003</v>
      </c>
      <c r="D11254">
        <v>1091</v>
      </c>
      <c r="E11254">
        <v>2791</v>
      </c>
      <c r="F11254">
        <v>3805</v>
      </c>
      <c r="G11254">
        <v>4459</v>
      </c>
      <c r="H11254">
        <v>4338</v>
      </c>
      <c r="I11254">
        <v>2864</v>
      </c>
      <c r="J11254">
        <f t="shared" si="1400"/>
        <v>4795</v>
      </c>
      <c r="K11254">
        <f t="shared" si="1401"/>
        <v>1941</v>
      </c>
      <c r="L11254">
        <f t="shared" si="1402"/>
        <v>2854</v>
      </c>
      <c r="M11254">
        <f t="shared" si="1403"/>
        <v>0.13335284796645219</v>
      </c>
      <c r="N11254">
        <f t="shared" si="1404"/>
        <v>4132</v>
      </c>
      <c r="O11254">
        <f t="shared" si="1405"/>
        <v>3601</v>
      </c>
      <c r="P11254">
        <f t="shared" si="1406"/>
        <v>531</v>
      </c>
      <c r="Q11254">
        <f t="shared" si="1407"/>
        <v>0.5778471432242398</v>
      </c>
    </row>
    <row r="11255" spans="1:17" hidden="1" x14ac:dyDescent="0.2">
      <c r="A11255" t="s">
        <v>11254</v>
      </c>
      <c r="B11255">
        <v>1255</v>
      </c>
      <c r="C11255">
        <v>1598</v>
      </c>
      <c r="D11255">
        <v>1483</v>
      </c>
      <c r="E11255">
        <v>2024</v>
      </c>
      <c r="F11255">
        <v>4013</v>
      </c>
      <c r="G11255">
        <v>1803</v>
      </c>
      <c r="H11255">
        <v>765</v>
      </c>
      <c r="I11255">
        <v>3295</v>
      </c>
      <c r="J11255">
        <f t="shared" si="1400"/>
        <v>1426.5</v>
      </c>
      <c r="K11255">
        <f t="shared" si="1401"/>
        <v>1753.5</v>
      </c>
      <c r="L11255">
        <f t="shared" si="1402"/>
        <v>327</v>
      </c>
      <c r="M11255">
        <f t="shared" si="1403"/>
        <v>0.41466425940864138</v>
      </c>
      <c r="N11255">
        <f t="shared" si="1404"/>
        <v>2908</v>
      </c>
      <c r="O11255">
        <f t="shared" si="1405"/>
        <v>2030</v>
      </c>
      <c r="P11255">
        <f t="shared" si="1406"/>
        <v>878</v>
      </c>
      <c r="Q11255">
        <f t="shared" si="1407"/>
        <v>0.65330235319362528</v>
      </c>
    </row>
    <row r="11256" spans="1:17" hidden="1" x14ac:dyDescent="0.2">
      <c r="A11256" t="s">
        <v>11255</v>
      </c>
      <c r="B11256">
        <v>14612</v>
      </c>
      <c r="C11256">
        <v>14533</v>
      </c>
      <c r="D11256">
        <v>14449</v>
      </c>
      <c r="E11256">
        <v>14473</v>
      </c>
      <c r="F11256">
        <v>14749</v>
      </c>
      <c r="G11256">
        <v>14875</v>
      </c>
      <c r="H11256">
        <v>14427</v>
      </c>
      <c r="I11256">
        <v>14559</v>
      </c>
      <c r="J11256">
        <f t="shared" si="1400"/>
        <v>14572.5</v>
      </c>
      <c r="K11256">
        <f t="shared" si="1401"/>
        <v>14461</v>
      </c>
      <c r="L11256">
        <f t="shared" si="1402"/>
        <v>111.5</v>
      </c>
      <c r="M11256">
        <f t="shared" si="1403"/>
        <v>0.11409531703327758</v>
      </c>
      <c r="N11256">
        <f t="shared" si="1404"/>
        <v>14812</v>
      </c>
      <c r="O11256">
        <f t="shared" si="1405"/>
        <v>14493</v>
      </c>
      <c r="P11256">
        <f t="shared" si="1406"/>
        <v>319</v>
      </c>
      <c r="Q11256">
        <f t="shared" si="1407"/>
        <v>7.2968143153130272E-2</v>
      </c>
    </row>
    <row r="11257" spans="1:17" x14ac:dyDescent="0.2">
      <c r="A11257" t="s">
        <v>11256</v>
      </c>
      <c r="B11257">
        <v>8715</v>
      </c>
      <c r="C11257">
        <v>8714</v>
      </c>
      <c r="D11257">
        <v>9057</v>
      </c>
      <c r="E11257">
        <v>8845</v>
      </c>
      <c r="F11257">
        <v>9835</v>
      </c>
      <c r="G11257">
        <v>9765</v>
      </c>
      <c r="H11257">
        <v>8757</v>
      </c>
      <c r="I11257">
        <v>8766</v>
      </c>
      <c r="J11257">
        <f t="shared" si="1400"/>
        <v>8714.5</v>
      </c>
      <c r="K11257">
        <f t="shared" si="1401"/>
        <v>8951</v>
      </c>
      <c r="L11257">
        <f t="shared" si="1402"/>
        <v>236.5</v>
      </c>
      <c r="M11257">
        <f t="shared" si="1403"/>
        <v>0.15538272877087189</v>
      </c>
      <c r="N11257">
        <f t="shared" si="1404"/>
        <v>9800</v>
      </c>
      <c r="O11257">
        <f t="shared" si="1405"/>
        <v>8761.5</v>
      </c>
      <c r="P11257">
        <f t="shared" si="1406"/>
        <v>1038.5</v>
      </c>
      <c r="Q11257">
        <f t="shared" si="1407"/>
        <v>1.1526359696018462E-3</v>
      </c>
    </row>
    <row r="11258" spans="1:17" hidden="1" x14ac:dyDescent="0.2">
      <c r="A11258" t="s">
        <v>11257</v>
      </c>
      <c r="B11258">
        <v>6783</v>
      </c>
      <c r="C11258">
        <v>5292</v>
      </c>
      <c r="D11258">
        <v>5720</v>
      </c>
      <c r="E11258">
        <v>5940</v>
      </c>
      <c r="F11258">
        <v>6528</v>
      </c>
      <c r="G11258">
        <v>5970</v>
      </c>
      <c r="H11258">
        <v>5918</v>
      </c>
      <c r="I11258">
        <v>5251</v>
      </c>
      <c r="J11258">
        <f t="shared" si="1400"/>
        <v>6037.5</v>
      </c>
      <c r="K11258">
        <f t="shared" si="1401"/>
        <v>5830</v>
      </c>
      <c r="L11258">
        <f t="shared" si="1402"/>
        <v>207.5</v>
      </c>
      <c r="M11258">
        <f t="shared" si="1403"/>
        <v>0.80888330076011727</v>
      </c>
      <c r="N11258">
        <f t="shared" si="1404"/>
        <v>6249</v>
      </c>
      <c r="O11258">
        <f t="shared" si="1405"/>
        <v>5584.5</v>
      </c>
      <c r="P11258">
        <f t="shared" si="1406"/>
        <v>664.5</v>
      </c>
      <c r="Q11258">
        <f t="shared" si="1407"/>
        <v>0.26604230544646512</v>
      </c>
    </row>
    <row r="11259" spans="1:17" hidden="1" x14ac:dyDescent="0.2">
      <c r="A11259" t="s">
        <v>11258</v>
      </c>
      <c r="B11259">
        <v>1466</v>
      </c>
      <c r="C11259">
        <v>1127</v>
      </c>
      <c r="D11259">
        <v>467</v>
      </c>
      <c r="E11259">
        <v>490</v>
      </c>
      <c r="F11259">
        <v>2950</v>
      </c>
      <c r="G11259">
        <v>4443</v>
      </c>
      <c r="H11259">
        <v>3755</v>
      </c>
      <c r="I11259">
        <v>3570</v>
      </c>
      <c r="J11259">
        <f t="shared" si="1400"/>
        <v>1296.5</v>
      </c>
      <c r="K11259">
        <f t="shared" si="1401"/>
        <v>478.5</v>
      </c>
      <c r="L11259">
        <f t="shared" si="1402"/>
        <v>818</v>
      </c>
      <c r="M11259">
        <f t="shared" si="1403"/>
        <v>4.0530430913680152E-2</v>
      </c>
      <c r="N11259">
        <f t="shared" si="1404"/>
        <v>3696.5</v>
      </c>
      <c r="O11259">
        <f t="shared" si="1405"/>
        <v>3662.5</v>
      </c>
      <c r="P11259">
        <f t="shared" si="1406"/>
        <v>34</v>
      </c>
      <c r="Q11259">
        <f t="shared" si="1407"/>
        <v>0.96805494510943535</v>
      </c>
    </row>
    <row r="11260" spans="1:17" hidden="1" x14ac:dyDescent="0.2">
      <c r="A11260" t="s">
        <v>11259</v>
      </c>
      <c r="B11260">
        <v>2656</v>
      </c>
      <c r="C11260">
        <v>1054</v>
      </c>
      <c r="D11260">
        <v>380</v>
      </c>
      <c r="E11260">
        <v>66</v>
      </c>
      <c r="F11260">
        <v>1053</v>
      </c>
      <c r="G11260">
        <v>4136</v>
      </c>
      <c r="H11260">
        <v>1778</v>
      </c>
      <c r="I11260">
        <v>743</v>
      </c>
      <c r="J11260">
        <f t="shared" si="1400"/>
        <v>1855</v>
      </c>
      <c r="K11260">
        <f t="shared" si="1401"/>
        <v>223</v>
      </c>
      <c r="L11260">
        <f t="shared" si="1402"/>
        <v>1632</v>
      </c>
      <c r="M11260">
        <f t="shared" si="1403"/>
        <v>0.18358392999148032</v>
      </c>
      <c r="N11260">
        <f t="shared" si="1404"/>
        <v>2594.5</v>
      </c>
      <c r="O11260">
        <f t="shared" si="1405"/>
        <v>1260.5</v>
      </c>
      <c r="P11260">
        <f t="shared" si="1406"/>
        <v>1334</v>
      </c>
      <c r="Q11260">
        <f t="shared" si="1407"/>
        <v>0.49821294979851716</v>
      </c>
    </row>
    <row r="11261" spans="1:17" hidden="1" x14ac:dyDescent="0.2">
      <c r="A11261" t="s">
        <v>11260</v>
      </c>
      <c r="B11261">
        <v>1162</v>
      </c>
      <c r="C11261">
        <v>3545</v>
      </c>
      <c r="D11261">
        <v>4972</v>
      </c>
      <c r="E11261">
        <v>4885</v>
      </c>
      <c r="F11261">
        <v>5736</v>
      </c>
      <c r="G11261">
        <v>5509</v>
      </c>
      <c r="H11261">
        <v>5337</v>
      </c>
      <c r="I11261">
        <v>5785</v>
      </c>
      <c r="J11261">
        <f t="shared" si="1400"/>
        <v>2353.5</v>
      </c>
      <c r="K11261">
        <f t="shared" si="1401"/>
        <v>4928.5</v>
      </c>
      <c r="L11261">
        <f t="shared" si="1402"/>
        <v>2575</v>
      </c>
      <c r="M11261">
        <f t="shared" si="1403"/>
        <v>0.16340323352964548</v>
      </c>
      <c r="N11261">
        <f t="shared" si="1404"/>
        <v>5622.5</v>
      </c>
      <c r="O11261">
        <f t="shared" si="1405"/>
        <v>5561</v>
      </c>
      <c r="P11261">
        <f t="shared" si="1406"/>
        <v>61.5</v>
      </c>
      <c r="Q11261">
        <f t="shared" si="1407"/>
        <v>0.82936322681989161</v>
      </c>
    </row>
    <row r="11262" spans="1:17" hidden="1" x14ac:dyDescent="0.2">
      <c r="A11262" t="s">
        <v>11261</v>
      </c>
      <c r="B11262">
        <v>9435</v>
      </c>
      <c r="C11262">
        <v>9639</v>
      </c>
      <c r="D11262">
        <v>8980</v>
      </c>
      <c r="E11262">
        <v>9299</v>
      </c>
      <c r="F11262">
        <v>10689</v>
      </c>
      <c r="G11262">
        <v>10310</v>
      </c>
      <c r="H11262">
        <v>10157</v>
      </c>
      <c r="I11262">
        <v>9221</v>
      </c>
      <c r="J11262">
        <f t="shared" si="1400"/>
        <v>9537</v>
      </c>
      <c r="K11262">
        <f t="shared" si="1401"/>
        <v>9139.5</v>
      </c>
      <c r="L11262">
        <f t="shared" si="1402"/>
        <v>397.5</v>
      </c>
      <c r="M11262">
        <f t="shared" si="1403"/>
        <v>0.17060464545162368</v>
      </c>
      <c r="N11262">
        <f t="shared" si="1404"/>
        <v>10499.5</v>
      </c>
      <c r="O11262">
        <f t="shared" si="1405"/>
        <v>9689</v>
      </c>
      <c r="P11262">
        <f t="shared" si="1406"/>
        <v>810.5</v>
      </c>
      <c r="Q11262">
        <f t="shared" si="1407"/>
        <v>0.24965885144173783</v>
      </c>
    </row>
    <row r="11263" spans="1:17" hidden="1" x14ac:dyDescent="0.2">
      <c r="A11263" t="s">
        <v>11262</v>
      </c>
      <c r="B11263">
        <v>6705</v>
      </c>
      <c r="C11263">
        <v>7304</v>
      </c>
      <c r="D11263">
        <v>7023</v>
      </c>
      <c r="E11263">
        <v>6676</v>
      </c>
      <c r="F11263">
        <v>7651</v>
      </c>
      <c r="G11263">
        <v>7343</v>
      </c>
      <c r="H11263">
        <v>6802</v>
      </c>
      <c r="I11263">
        <v>6900</v>
      </c>
      <c r="J11263">
        <f t="shared" si="1400"/>
        <v>7004.5</v>
      </c>
      <c r="K11263">
        <f t="shared" si="1401"/>
        <v>6849.5</v>
      </c>
      <c r="L11263">
        <f t="shared" si="1402"/>
        <v>155</v>
      </c>
      <c r="M11263">
        <f t="shared" si="1403"/>
        <v>0.69812004029592689</v>
      </c>
      <c r="N11263">
        <f t="shared" si="1404"/>
        <v>7497</v>
      </c>
      <c r="O11263">
        <f t="shared" si="1405"/>
        <v>6851</v>
      </c>
      <c r="P11263">
        <f t="shared" si="1406"/>
        <v>646</v>
      </c>
      <c r="Q11263">
        <f t="shared" si="1407"/>
        <v>5.7260735495173409E-2</v>
      </c>
    </row>
    <row r="11264" spans="1:17" hidden="1" x14ac:dyDescent="0.2">
      <c r="A11264" t="s">
        <v>11263</v>
      </c>
      <c r="B11264">
        <v>901</v>
      </c>
      <c r="C11264">
        <v>884</v>
      </c>
      <c r="D11264">
        <v>1174</v>
      </c>
      <c r="E11264">
        <v>670</v>
      </c>
      <c r="F11264">
        <v>836</v>
      </c>
      <c r="G11264">
        <v>601</v>
      </c>
      <c r="H11264">
        <v>153</v>
      </c>
      <c r="I11264">
        <v>460</v>
      </c>
      <c r="J11264">
        <f t="shared" si="1400"/>
        <v>892.5</v>
      </c>
      <c r="K11264">
        <f t="shared" si="1401"/>
        <v>922</v>
      </c>
      <c r="L11264">
        <f t="shared" si="1402"/>
        <v>29.5</v>
      </c>
      <c r="M11264">
        <f t="shared" si="1403"/>
        <v>0.91755231989761099</v>
      </c>
      <c r="N11264">
        <f t="shared" si="1404"/>
        <v>718.5</v>
      </c>
      <c r="O11264">
        <f t="shared" si="1405"/>
        <v>306.5</v>
      </c>
      <c r="P11264">
        <f t="shared" si="1406"/>
        <v>412</v>
      </c>
      <c r="Q11264">
        <f t="shared" si="1407"/>
        <v>0.16675127194616968</v>
      </c>
    </row>
    <row r="11265" spans="1:17" hidden="1" x14ac:dyDescent="0.2">
      <c r="A11265" t="s">
        <v>11264</v>
      </c>
      <c r="B11265">
        <v>6077</v>
      </c>
      <c r="C11265">
        <v>3499</v>
      </c>
      <c r="D11265">
        <v>6007</v>
      </c>
      <c r="E11265">
        <v>4854</v>
      </c>
      <c r="F11265">
        <v>6884</v>
      </c>
      <c r="G11265">
        <v>5108</v>
      </c>
      <c r="H11265">
        <v>3748</v>
      </c>
      <c r="I11265">
        <v>4666</v>
      </c>
      <c r="J11265">
        <f t="shared" si="1400"/>
        <v>4788</v>
      </c>
      <c r="K11265">
        <f t="shared" si="1401"/>
        <v>5430.5</v>
      </c>
      <c r="L11265">
        <f t="shared" si="1402"/>
        <v>642.5</v>
      </c>
      <c r="M11265">
        <f t="shared" si="1403"/>
        <v>0.69371938085208029</v>
      </c>
      <c r="N11265">
        <f t="shared" si="1404"/>
        <v>5996</v>
      </c>
      <c r="O11265">
        <f t="shared" si="1405"/>
        <v>4207</v>
      </c>
      <c r="P11265">
        <f t="shared" si="1406"/>
        <v>1789</v>
      </c>
      <c r="Q11265">
        <f t="shared" si="1407"/>
        <v>0.21539396715748171</v>
      </c>
    </row>
    <row r="11266" spans="1:17" hidden="1" x14ac:dyDescent="0.2">
      <c r="A11266" t="s">
        <v>11265</v>
      </c>
      <c r="B11266">
        <v>5002</v>
      </c>
      <c r="C11266">
        <v>2279</v>
      </c>
      <c r="D11266">
        <v>2020</v>
      </c>
      <c r="E11266">
        <v>3262.5</v>
      </c>
      <c r="F11266">
        <v>4315</v>
      </c>
      <c r="G11266">
        <v>2780</v>
      </c>
      <c r="H11266">
        <v>544</v>
      </c>
      <c r="I11266">
        <v>1416</v>
      </c>
      <c r="J11266">
        <f t="shared" si="1400"/>
        <v>3640.5</v>
      </c>
      <c r="K11266">
        <f t="shared" si="1401"/>
        <v>2641.25</v>
      </c>
      <c r="L11266">
        <f t="shared" si="1402"/>
        <v>999.25</v>
      </c>
      <c r="M11266">
        <f t="shared" si="1403"/>
        <v>0.57305460644001693</v>
      </c>
      <c r="N11266">
        <f t="shared" si="1404"/>
        <v>3547.5</v>
      </c>
      <c r="O11266">
        <f t="shared" si="1405"/>
        <v>980</v>
      </c>
      <c r="P11266">
        <f t="shared" si="1406"/>
        <v>2567.5</v>
      </c>
      <c r="Q11266">
        <f t="shared" si="1407"/>
        <v>0.10066387992989356</v>
      </c>
    </row>
    <row r="11267" spans="1:17" hidden="1" x14ac:dyDescent="0.2">
      <c r="A11267" t="s">
        <v>11266</v>
      </c>
      <c r="B11267">
        <v>7006</v>
      </c>
      <c r="C11267">
        <v>7364</v>
      </c>
      <c r="D11267">
        <v>6763</v>
      </c>
      <c r="E11267">
        <v>7135</v>
      </c>
      <c r="F11267">
        <v>7667</v>
      </c>
      <c r="G11267">
        <v>7316</v>
      </c>
      <c r="H11267">
        <v>7362</v>
      </c>
      <c r="I11267">
        <v>7310</v>
      </c>
      <c r="J11267">
        <f t="shared" ref="J11267:J11330" si="1408">AVERAGE(B11267:C11267)</f>
        <v>7185</v>
      </c>
      <c r="K11267">
        <f t="shared" ref="K11267:K11330" si="1409">AVERAGE(D11267:E11267)</f>
        <v>6949</v>
      </c>
      <c r="L11267">
        <f t="shared" ref="L11267:L11330" si="1410">ABS(K11267-J11267)</f>
        <v>236</v>
      </c>
      <c r="M11267">
        <f t="shared" ref="M11267:M11330" si="1411">TTEST(B11267:C11267,D11267:E11267,2,2)</f>
        <v>0.45710533806281728</v>
      </c>
      <c r="N11267">
        <f t="shared" ref="N11267:N11330" si="1412">AVERAGE(F11267:G11267)</f>
        <v>7491.5</v>
      </c>
      <c r="O11267">
        <f t="shared" ref="O11267:O11330" si="1413">AVERAGE(H11267:I11267)</f>
        <v>7336</v>
      </c>
      <c r="P11267">
        <f t="shared" ref="P11267:P11330" si="1414">ABS(O11267-N11267)</f>
        <v>155.5</v>
      </c>
      <c r="Q11267">
        <f t="shared" ref="Q11267:Q11330" si="1415">TTEST(F11267:G11267,H11267:I11267,2,2)</f>
        <v>0.47320737917739042</v>
      </c>
    </row>
    <row r="11268" spans="1:17" hidden="1" x14ac:dyDescent="0.2">
      <c r="A11268" t="s">
        <v>11267</v>
      </c>
      <c r="B11268">
        <v>11</v>
      </c>
      <c r="C11268">
        <v>468</v>
      </c>
      <c r="D11268">
        <v>440</v>
      </c>
      <c r="E11268">
        <v>2573</v>
      </c>
      <c r="F11268">
        <v>65</v>
      </c>
      <c r="G11268">
        <v>179</v>
      </c>
      <c r="H11268">
        <v>1026</v>
      </c>
      <c r="I11268">
        <v>433</v>
      </c>
      <c r="J11268">
        <f t="shared" si="1408"/>
        <v>239.5</v>
      </c>
      <c r="K11268">
        <f t="shared" si="1409"/>
        <v>1506.5</v>
      </c>
      <c r="L11268">
        <f t="shared" si="1410"/>
        <v>1267</v>
      </c>
      <c r="M11268">
        <f t="shared" si="1411"/>
        <v>0.36527363469302121</v>
      </c>
      <c r="N11268">
        <f t="shared" si="1412"/>
        <v>122</v>
      </c>
      <c r="O11268">
        <f t="shared" si="1413"/>
        <v>729.5</v>
      </c>
      <c r="P11268">
        <f t="shared" si="1414"/>
        <v>607.5</v>
      </c>
      <c r="Q11268">
        <f t="shared" si="1415"/>
        <v>0.18187197436265512</v>
      </c>
    </row>
    <row r="11269" spans="1:17" hidden="1" x14ac:dyDescent="0.2">
      <c r="A11269" t="s">
        <v>11268</v>
      </c>
      <c r="B11269">
        <v>13189</v>
      </c>
      <c r="C11269">
        <v>13295</v>
      </c>
      <c r="D11269">
        <v>13266</v>
      </c>
      <c r="E11269">
        <v>13301</v>
      </c>
      <c r="F11269">
        <v>13378</v>
      </c>
      <c r="G11269">
        <v>13142</v>
      </c>
      <c r="H11269">
        <v>12287</v>
      </c>
      <c r="I11269">
        <v>12663</v>
      </c>
      <c r="J11269">
        <f t="shared" si="1408"/>
        <v>13242</v>
      </c>
      <c r="K11269">
        <f t="shared" si="1409"/>
        <v>13283.5</v>
      </c>
      <c r="L11269">
        <f t="shared" si="1410"/>
        <v>41.5</v>
      </c>
      <c r="M11269">
        <f t="shared" si="1411"/>
        <v>0.53463959200748246</v>
      </c>
      <c r="N11269">
        <f t="shared" si="1412"/>
        <v>13260</v>
      </c>
      <c r="O11269">
        <f t="shared" si="1413"/>
        <v>12475</v>
      </c>
      <c r="P11269">
        <f t="shared" si="1414"/>
        <v>785</v>
      </c>
      <c r="Q11269">
        <f t="shared" si="1415"/>
        <v>7.1484339842215028E-2</v>
      </c>
    </row>
    <row r="11270" spans="1:17" hidden="1" x14ac:dyDescent="0.2">
      <c r="A11270" t="s">
        <v>11269</v>
      </c>
      <c r="B11270">
        <v>9015</v>
      </c>
      <c r="C11270">
        <v>8922</v>
      </c>
      <c r="D11270">
        <v>7968</v>
      </c>
      <c r="E11270">
        <v>8230</v>
      </c>
      <c r="F11270">
        <v>9588</v>
      </c>
      <c r="G11270">
        <v>9930</v>
      </c>
      <c r="H11270">
        <v>9097</v>
      </c>
      <c r="I11270">
        <v>9553</v>
      </c>
      <c r="J11270">
        <f t="shared" si="1408"/>
        <v>8968.5</v>
      </c>
      <c r="K11270">
        <f t="shared" si="1409"/>
        <v>8099</v>
      </c>
      <c r="L11270">
        <f t="shared" si="1410"/>
        <v>869.5</v>
      </c>
      <c r="M11270">
        <f t="shared" si="1411"/>
        <v>2.4618907056240369E-2</v>
      </c>
      <c r="N11270">
        <f t="shared" si="1412"/>
        <v>9759</v>
      </c>
      <c r="O11270">
        <f t="shared" si="1413"/>
        <v>9325</v>
      </c>
      <c r="P11270">
        <f t="shared" si="1414"/>
        <v>434</v>
      </c>
      <c r="Q11270">
        <f t="shared" si="1415"/>
        <v>0.26724933177333199</v>
      </c>
    </row>
    <row r="11271" spans="1:17" hidden="1" x14ac:dyDescent="0.2">
      <c r="A11271" t="s">
        <v>11270</v>
      </c>
      <c r="B11271">
        <v>8130</v>
      </c>
      <c r="C11271">
        <v>8365</v>
      </c>
      <c r="D11271">
        <v>8945</v>
      </c>
      <c r="E11271">
        <v>8620</v>
      </c>
      <c r="F11271">
        <v>8283</v>
      </c>
      <c r="G11271">
        <v>7623</v>
      </c>
      <c r="H11271">
        <v>8745</v>
      </c>
      <c r="I11271">
        <v>8654</v>
      </c>
      <c r="J11271">
        <f t="shared" si="1408"/>
        <v>8247.5</v>
      </c>
      <c r="K11271">
        <f t="shared" si="1409"/>
        <v>8782.5</v>
      </c>
      <c r="L11271">
        <f t="shared" si="1410"/>
        <v>535</v>
      </c>
      <c r="M11271">
        <f t="shared" si="1411"/>
        <v>0.11645649772375988</v>
      </c>
      <c r="N11271">
        <f t="shared" si="1412"/>
        <v>7953</v>
      </c>
      <c r="O11271">
        <f t="shared" si="1413"/>
        <v>8699.5</v>
      </c>
      <c r="P11271">
        <f t="shared" si="1414"/>
        <v>746.5</v>
      </c>
      <c r="Q11271">
        <f t="shared" si="1415"/>
        <v>0.15432289372725594</v>
      </c>
    </row>
    <row r="11272" spans="1:17" hidden="1" x14ac:dyDescent="0.2">
      <c r="A11272" t="s">
        <v>11271</v>
      </c>
      <c r="B11272">
        <v>7422</v>
      </c>
      <c r="C11272">
        <v>6859</v>
      </c>
      <c r="D11272">
        <v>7774</v>
      </c>
      <c r="E11272">
        <v>7024</v>
      </c>
      <c r="F11272">
        <v>7132</v>
      </c>
      <c r="G11272">
        <v>7221</v>
      </c>
      <c r="H11272">
        <v>7402</v>
      </c>
      <c r="I11272">
        <v>7530</v>
      </c>
      <c r="J11272">
        <f t="shared" si="1408"/>
        <v>7140.5</v>
      </c>
      <c r="K11272">
        <f t="shared" si="1409"/>
        <v>7399</v>
      </c>
      <c r="L11272">
        <f t="shared" si="1410"/>
        <v>258.5</v>
      </c>
      <c r="M11272">
        <f t="shared" si="1411"/>
        <v>0.63679945291557827</v>
      </c>
      <c r="N11272">
        <f t="shared" si="1412"/>
        <v>7176.5</v>
      </c>
      <c r="O11272">
        <f t="shared" si="1413"/>
        <v>7466</v>
      </c>
      <c r="P11272">
        <f t="shared" si="1414"/>
        <v>289.5</v>
      </c>
      <c r="Q11272">
        <f t="shared" si="1415"/>
        <v>6.5461439920580289E-2</v>
      </c>
    </row>
    <row r="11273" spans="1:17" hidden="1" x14ac:dyDescent="0.2">
      <c r="A11273" t="s">
        <v>11272</v>
      </c>
      <c r="B11273">
        <v>11262</v>
      </c>
      <c r="C11273">
        <v>11085</v>
      </c>
      <c r="D11273">
        <v>11200</v>
      </c>
      <c r="E11273">
        <v>11075</v>
      </c>
      <c r="F11273">
        <v>11397</v>
      </c>
      <c r="G11273">
        <v>11309</v>
      </c>
      <c r="H11273">
        <v>10901</v>
      </c>
      <c r="I11273">
        <v>11027</v>
      </c>
      <c r="J11273">
        <f t="shared" si="1408"/>
        <v>11173.5</v>
      </c>
      <c r="K11273">
        <f t="shared" si="1409"/>
        <v>11137.5</v>
      </c>
      <c r="L11273">
        <f t="shared" si="1410"/>
        <v>36</v>
      </c>
      <c r="M11273">
        <f t="shared" si="1411"/>
        <v>0.77127523005783405</v>
      </c>
      <c r="N11273">
        <f t="shared" si="1412"/>
        <v>11353</v>
      </c>
      <c r="O11273">
        <f t="shared" si="1413"/>
        <v>10964</v>
      </c>
      <c r="P11273">
        <f t="shared" si="1414"/>
        <v>389</v>
      </c>
      <c r="Q11273">
        <f t="shared" si="1415"/>
        <v>3.6877891749316168E-2</v>
      </c>
    </row>
    <row r="11274" spans="1:17" hidden="1" x14ac:dyDescent="0.2">
      <c r="A11274" t="s">
        <v>11273</v>
      </c>
      <c r="B11274">
        <v>10018</v>
      </c>
      <c r="C11274">
        <v>10330</v>
      </c>
      <c r="D11274">
        <v>11036</v>
      </c>
      <c r="E11274">
        <v>10841</v>
      </c>
      <c r="F11274">
        <v>9350</v>
      </c>
      <c r="G11274">
        <v>9892</v>
      </c>
      <c r="H11274">
        <v>10096</v>
      </c>
      <c r="I11274">
        <v>10420</v>
      </c>
      <c r="J11274">
        <f t="shared" si="1408"/>
        <v>10174</v>
      </c>
      <c r="K11274">
        <f t="shared" si="1409"/>
        <v>10938.5</v>
      </c>
      <c r="L11274">
        <f t="shared" si="1410"/>
        <v>764.5</v>
      </c>
      <c r="M11274">
        <f t="shared" si="1411"/>
        <v>5.3315015980963443E-2</v>
      </c>
      <c r="N11274">
        <f t="shared" si="1412"/>
        <v>9621</v>
      </c>
      <c r="O11274">
        <f t="shared" si="1413"/>
        <v>10258</v>
      </c>
      <c r="P11274">
        <f t="shared" si="1414"/>
        <v>637</v>
      </c>
      <c r="Q11274">
        <f t="shared" si="1415"/>
        <v>0.18113584497996227</v>
      </c>
    </row>
    <row r="11275" spans="1:17" hidden="1" x14ac:dyDescent="0.2">
      <c r="A11275" t="s">
        <v>11274</v>
      </c>
      <c r="B11275">
        <v>8265</v>
      </c>
      <c r="C11275">
        <v>7868</v>
      </c>
      <c r="D11275">
        <v>7300</v>
      </c>
      <c r="E11275">
        <v>7032</v>
      </c>
      <c r="F11275">
        <v>7388</v>
      </c>
      <c r="G11275">
        <v>7098</v>
      </c>
      <c r="H11275">
        <v>8154</v>
      </c>
      <c r="I11275">
        <v>7831</v>
      </c>
      <c r="J11275">
        <f t="shared" si="1408"/>
        <v>8066.5</v>
      </c>
      <c r="K11275">
        <f t="shared" si="1409"/>
        <v>7166</v>
      </c>
      <c r="L11275">
        <f t="shared" si="1410"/>
        <v>900.5</v>
      </c>
      <c r="M11275">
        <f t="shared" si="1411"/>
        <v>6.4016668526464482E-2</v>
      </c>
      <c r="N11275">
        <f t="shared" si="1412"/>
        <v>7243</v>
      </c>
      <c r="O11275">
        <f t="shared" si="1413"/>
        <v>7992.5</v>
      </c>
      <c r="P11275">
        <f t="shared" si="1414"/>
        <v>749.5</v>
      </c>
      <c r="Q11275">
        <f t="shared" si="1415"/>
        <v>7.4595970624997454E-2</v>
      </c>
    </row>
    <row r="11276" spans="1:17" hidden="1" x14ac:dyDescent="0.2">
      <c r="A11276" t="s">
        <v>11275</v>
      </c>
      <c r="B11276">
        <v>6489</v>
      </c>
      <c r="C11276">
        <v>6478</v>
      </c>
      <c r="D11276">
        <v>6348</v>
      </c>
      <c r="E11276">
        <v>6620</v>
      </c>
      <c r="F11276">
        <v>6309</v>
      </c>
      <c r="G11276">
        <v>6158</v>
      </c>
      <c r="H11276">
        <v>5295</v>
      </c>
      <c r="I11276">
        <v>6016</v>
      </c>
      <c r="J11276">
        <f t="shared" si="1408"/>
        <v>6483.5</v>
      </c>
      <c r="K11276">
        <f t="shared" si="1409"/>
        <v>6484</v>
      </c>
      <c r="L11276">
        <f t="shared" si="1410"/>
        <v>0.5</v>
      </c>
      <c r="M11276">
        <f t="shared" si="1411"/>
        <v>0.99740247473024435</v>
      </c>
      <c r="N11276">
        <f t="shared" si="1412"/>
        <v>6233.5</v>
      </c>
      <c r="O11276">
        <f t="shared" si="1413"/>
        <v>5655.5</v>
      </c>
      <c r="P11276">
        <f t="shared" si="1414"/>
        <v>578</v>
      </c>
      <c r="Q11276">
        <f t="shared" si="1415"/>
        <v>0.25714365580944143</v>
      </c>
    </row>
    <row r="11277" spans="1:17" hidden="1" x14ac:dyDescent="0.2">
      <c r="A11277" t="s">
        <v>11276</v>
      </c>
      <c r="B11277">
        <v>6018</v>
      </c>
      <c r="C11277">
        <v>6990</v>
      </c>
      <c r="D11277">
        <v>5378</v>
      </c>
      <c r="E11277">
        <v>6629</v>
      </c>
      <c r="F11277">
        <v>5025</v>
      </c>
      <c r="G11277">
        <v>4720</v>
      </c>
      <c r="H11277">
        <v>5017</v>
      </c>
      <c r="I11277">
        <v>4741</v>
      </c>
      <c r="J11277">
        <f t="shared" si="1408"/>
        <v>6504</v>
      </c>
      <c r="K11277">
        <f t="shared" si="1409"/>
        <v>6003.5</v>
      </c>
      <c r="L11277">
        <f t="shared" si="1410"/>
        <v>500.5</v>
      </c>
      <c r="M11277">
        <f t="shared" si="1411"/>
        <v>0.59207608060304373</v>
      </c>
      <c r="N11277">
        <f t="shared" si="1412"/>
        <v>4872.5</v>
      </c>
      <c r="O11277">
        <f t="shared" si="1413"/>
        <v>4879</v>
      </c>
      <c r="P11277">
        <f t="shared" si="1414"/>
        <v>6.5</v>
      </c>
      <c r="Q11277">
        <f t="shared" si="1415"/>
        <v>0.97765818382522451</v>
      </c>
    </row>
    <row r="11278" spans="1:17" hidden="1" x14ac:dyDescent="0.2">
      <c r="A11278" t="s">
        <v>11277</v>
      </c>
      <c r="B11278">
        <v>4951</v>
      </c>
      <c r="C11278">
        <v>2316</v>
      </c>
      <c r="D11278">
        <v>3586</v>
      </c>
      <c r="E11278">
        <v>1296</v>
      </c>
      <c r="F11278">
        <v>1159</v>
      </c>
      <c r="G11278">
        <v>1502</v>
      </c>
      <c r="H11278">
        <v>979</v>
      </c>
      <c r="I11278">
        <v>3035</v>
      </c>
      <c r="J11278">
        <f t="shared" si="1408"/>
        <v>3633.5</v>
      </c>
      <c r="K11278">
        <f t="shared" si="1409"/>
        <v>2441</v>
      </c>
      <c r="L11278">
        <f t="shared" si="1410"/>
        <v>1192.5</v>
      </c>
      <c r="M11278">
        <f t="shared" si="1411"/>
        <v>0.56501615501996805</v>
      </c>
      <c r="N11278">
        <f t="shared" si="1412"/>
        <v>1330.5</v>
      </c>
      <c r="O11278">
        <f t="shared" si="1413"/>
        <v>2007</v>
      </c>
      <c r="P11278">
        <f t="shared" si="1414"/>
        <v>676.5</v>
      </c>
      <c r="Q11278">
        <f t="shared" si="1415"/>
        <v>0.58285577847372894</v>
      </c>
    </row>
    <row r="11279" spans="1:17" hidden="1" x14ac:dyDescent="0.2">
      <c r="A11279" t="s">
        <v>11278</v>
      </c>
      <c r="B11279">
        <v>6861</v>
      </c>
      <c r="C11279">
        <v>6677</v>
      </c>
      <c r="D11279">
        <v>6390</v>
      </c>
      <c r="E11279">
        <v>7644</v>
      </c>
      <c r="F11279">
        <v>6629</v>
      </c>
      <c r="G11279">
        <v>7281</v>
      </c>
      <c r="H11279">
        <v>6759</v>
      </c>
      <c r="I11279">
        <v>7459</v>
      </c>
      <c r="J11279">
        <f t="shared" si="1408"/>
        <v>6769</v>
      </c>
      <c r="K11279">
        <f t="shared" si="1409"/>
        <v>7017</v>
      </c>
      <c r="L11279">
        <f t="shared" si="1410"/>
        <v>248</v>
      </c>
      <c r="M11279">
        <f t="shared" si="1411"/>
        <v>0.7333009537520091</v>
      </c>
      <c r="N11279">
        <f t="shared" si="1412"/>
        <v>6955</v>
      </c>
      <c r="O11279">
        <f t="shared" si="1413"/>
        <v>7109</v>
      </c>
      <c r="P11279">
        <f t="shared" si="1414"/>
        <v>154</v>
      </c>
      <c r="Q11279">
        <f t="shared" si="1415"/>
        <v>0.77801316059518777</v>
      </c>
    </row>
    <row r="11280" spans="1:17" hidden="1" x14ac:dyDescent="0.2">
      <c r="A11280" t="s">
        <v>11279</v>
      </c>
      <c r="B11280">
        <v>13272</v>
      </c>
      <c r="C11280">
        <v>13542</v>
      </c>
      <c r="D11280">
        <v>13249</v>
      </c>
      <c r="E11280">
        <v>13472</v>
      </c>
      <c r="F11280">
        <v>13744</v>
      </c>
      <c r="G11280">
        <v>13915</v>
      </c>
      <c r="H11280">
        <v>13003</v>
      </c>
      <c r="I11280">
        <v>13245</v>
      </c>
      <c r="J11280">
        <f t="shared" si="1408"/>
        <v>13407</v>
      </c>
      <c r="K11280">
        <f t="shared" si="1409"/>
        <v>13360.5</v>
      </c>
      <c r="L11280">
        <f t="shared" si="1410"/>
        <v>46.5</v>
      </c>
      <c r="M11280">
        <f t="shared" si="1411"/>
        <v>0.81543658751701975</v>
      </c>
      <c r="N11280">
        <f t="shared" si="1412"/>
        <v>13829.5</v>
      </c>
      <c r="O11280">
        <f t="shared" si="1413"/>
        <v>13124</v>
      </c>
      <c r="P11280">
        <f t="shared" si="1414"/>
        <v>705.5</v>
      </c>
      <c r="Q11280">
        <f t="shared" si="1415"/>
        <v>4.1384250376436039E-2</v>
      </c>
    </row>
    <row r="11281" spans="1:17" hidden="1" x14ac:dyDescent="0.2">
      <c r="A11281" t="s">
        <v>11280</v>
      </c>
      <c r="B11281">
        <v>6770</v>
      </c>
      <c r="C11281">
        <v>5998</v>
      </c>
      <c r="D11281">
        <v>5678</v>
      </c>
      <c r="E11281">
        <v>6569</v>
      </c>
      <c r="F11281">
        <v>6092</v>
      </c>
      <c r="G11281">
        <v>6200</v>
      </c>
      <c r="H11281">
        <v>6604</v>
      </c>
      <c r="I11281">
        <v>5895</v>
      </c>
      <c r="J11281">
        <f t="shared" si="1408"/>
        <v>6384</v>
      </c>
      <c r="K11281">
        <f t="shared" si="1409"/>
        <v>6123.5</v>
      </c>
      <c r="L11281">
        <f t="shared" si="1410"/>
        <v>260.5</v>
      </c>
      <c r="M11281">
        <f t="shared" si="1411"/>
        <v>0.70173351971274545</v>
      </c>
      <c r="N11281">
        <f t="shared" si="1412"/>
        <v>6146</v>
      </c>
      <c r="O11281">
        <f t="shared" si="1413"/>
        <v>6249.5</v>
      </c>
      <c r="P11281">
        <f t="shared" si="1414"/>
        <v>103.5</v>
      </c>
      <c r="Q11281">
        <f t="shared" si="1415"/>
        <v>0.80002930579351117</v>
      </c>
    </row>
    <row r="11282" spans="1:17" x14ac:dyDescent="0.2">
      <c r="A11282" t="s">
        <v>11281</v>
      </c>
      <c r="B11282">
        <v>1365</v>
      </c>
      <c r="C11282">
        <v>1311</v>
      </c>
      <c r="D11282">
        <v>2354</v>
      </c>
      <c r="E11282">
        <v>932</v>
      </c>
      <c r="F11282">
        <v>4189</v>
      </c>
      <c r="G11282">
        <v>5634</v>
      </c>
      <c r="H11282">
        <v>557</v>
      </c>
      <c r="I11282">
        <v>734</v>
      </c>
      <c r="J11282">
        <f t="shared" si="1408"/>
        <v>1338</v>
      </c>
      <c r="K11282">
        <f t="shared" si="1409"/>
        <v>1643</v>
      </c>
      <c r="L11282">
        <f t="shared" si="1410"/>
        <v>305</v>
      </c>
      <c r="M11282">
        <f t="shared" si="1411"/>
        <v>0.70992149043586183</v>
      </c>
      <c r="N11282">
        <f t="shared" si="1412"/>
        <v>4911.5</v>
      </c>
      <c r="O11282">
        <f t="shared" si="1413"/>
        <v>645.5</v>
      </c>
      <c r="P11282">
        <f t="shared" si="1414"/>
        <v>4266</v>
      </c>
      <c r="Q11282">
        <f t="shared" si="1415"/>
        <v>2.7901265828526922E-2</v>
      </c>
    </row>
    <row r="11283" spans="1:17" hidden="1" x14ac:dyDescent="0.2">
      <c r="A11283" t="s">
        <v>11282</v>
      </c>
      <c r="B11283">
        <v>10461</v>
      </c>
      <c r="C11283">
        <v>10712</v>
      </c>
      <c r="D11283">
        <v>10662</v>
      </c>
      <c r="E11283">
        <v>10472</v>
      </c>
      <c r="F11283">
        <v>10652</v>
      </c>
      <c r="G11283">
        <v>11084</v>
      </c>
      <c r="H11283">
        <v>10006</v>
      </c>
      <c r="I11283">
        <v>11061</v>
      </c>
      <c r="J11283">
        <f t="shared" si="1408"/>
        <v>10586.5</v>
      </c>
      <c r="K11283">
        <f t="shared" si="1409"/>
        <v>10567</v>
      </c>
      <c r="L11283">
        <f t="shared" si="1410"/>
        <v>19.5</v>
      </c>
      <c r="M11283">
        <f t="shared" si="1411"/>
        <v>0.91273289546837477</v>
      </c>
      <c r="N11283">
        <f t="shared" si="1412"/>
        <v>10868</v>
      </c>
      <c r="O11283">
        <f t="shared" si="1413"/>
        <v>10533.5</v>
      </c>
      <c r="P11283">
        <f t="shared" si="1414"/>
        <v>334.5</v>
      </c>
      <c r="Q11283">
        <f t="shared" si="1415"/>
        <v>0.6167343130946632</v>
      </c>
    </row>
    <row r="11284" spans="1:17" x14ac:dyDescent="0.2">
      <c r="A11284" t="s">
        <v>11283</v>
      </c>
      <c r="B11284">
        <v>521</v>
      </c>
      <c r="C11284">
        <v>992</v>
      </c>
      <c r="D11284">
        <v>132</v>
      </c>
      <c r="E11284">
        <v>845</v>
      </c>
      <c r="F11284">
        <v>685</v>
      </c>
      <c r="G11284">
        <v>2366</v>
      </c>
      <c r="H11284">
        <v>6269</v>
      </c>
      <c r="I11284">
        <v>6415</v>
      </c>
      <c r="J11284">
        <f t="shared" si="1408"/>
        <v>756.5</v>
      </c>
      <c r="K11284">
        <f t="shared" si="1409"/>
        <v>488.5</v>
      </c>
      <c r="L11284">
        <f t="shared" si="1410"/>
        <v>268</v>
      </c>
      <c r="M11284">
        <f t="shared" si="1411"/>
        <v>0.5945574183042317</v>
      </c>
      <c r="N11284">
        <f t="shared" si="1412"/>
        <v>1525.5</v>
      </c>
      <c r="O11284">
        <f t="shared" si="1413"/>
        <v>6342</v>
      </c>
      <c r="P11284">
        <f t="shared" si="1414"/>
        <v>4816.5</v>
      </c>
      <c r="Q11284">
        <f t="shared" si="1415"/>
        <v>2.9337967531863074E-2</v>
      </c>
    </row>
    <row r="11285" spans="1:17" hidden="1" x14ac:dyDescent="0.2">
      <c r="A11285" t="s">
        <v>11284</v>
      </c>
      <c r="B11285">
        <v>6299</v>
      </c>
      <c r="C11285">
        <v>6625</v>
      </c>
      <c r="D11285">
        <v>5015</v>
      </c>
      <c r="E11285">
        <v>6137</v>
      </c>
      <c r="F11285">
        <v>6051</v>
      </c>
      <c r="G11285">
        <v>6370</v>
      </c>
      <c r="H11285">
        <v>6979</v>
      </c>
      <c r="I11285">
        <v>6638</v>
      </c>
      <c r="J11285">
        <f t="shared" si="1408"/>
        <v>6462</v>
      </c>
      <c r="K11285">
        <f t="shared" si="1409"/>
        <v>5576</v>
      </c>
      <c r="L11285">
        <f t="shared" si="1410"/>
        <v>886</v>
      </c>
      <c r="M11285">
        <f t="shared" si="1411"/>
        <v>0.26863626570002874</v>
      </c>
      <c r="N11285">
        <f t="shared" si="1412"/>
        <v>6210.5</v>
      </c>
      <c r="O11285">
        <f t="shared" si="1413"/>
        <v>6808.5</v>
      </c>
      <c r="P11285">
        <f t="shared" si="1414"/>
        <v>598</v>
      </c>
      <c r="Q11285">
        <f t="shared" si="1415"/>
        <v>0.12457855237815008</v>
      </c>
    </row>
    <row r="11286" spans="1:17" hidden="1" x14ac:dyDescent="0.2">
      <c r="A11286" t="s">
        <v>11285</v>
      </c>
      <c r="B11286">
        <v>11555</v>
      </c>
      <c r="C11286">
        <v>11641</v>
      </c>
      <c r="D11286">
        <v>11363</v>
      </c>
      <c r="E11286">
        <v>11646</v>
      </c>
      <c r="F11286">
        <v>11398</v>
      </c>
      <c r="G11286">
        <v>11657</v>
      </c>
      <c r="H11286">
        <v>11489</v>
      </c>
      <c r="I11286">
        <v>11763</v>
      </c>
      <c r="J11286">
        <f t="shared" si="1408"/>
        <v>11598</v>
      </c>
      <c r="K11286">
        <f t="shared" si="1409"/>
        <v>11504.5</v>
      </c>
      <c r="L11286">
        <f t="shared" si="1410"/>
        <v>93.5</v>
      </c>
      <c r="M11286">
        <f t="shared" si="1411"/>
        <v>0.59187326540398644</v>
      </c>
      <c r="N11286">
        <f t="shared" si="1412"/>
        <v>11527.5</v>
      </c>
      <c r="O11286">
        <f t="shared" si="1413"/>
        <v>11626</v>
      </c>
      <c r="P11286">
        <f t="shared" si="1414"/>
        <v>98.5</v>
      </c>
      <c r="Q11286">
        <f t="shared" si="1415"/>
        <v>0.65343692372147633</v>
      </c>
    </row>
    <row r="11287" spans="1:17" hidden="1" x14ac:dyDescent="0.2">
      <c r="A11287" t="s">
        <v>11286</v>
      </c>
      <c r="B11287">
        <v>2688</v>
      </c>
      <c r="C11287">
        <v>4196</v>
      </c>
      <c r="D11287">
        <v>3088</v>
      </c>
      <c r="E11287">
        <v>4725</v>
      </c>
      <c r="F11287">
        <v>2654</v>
      </c>
      <c r="G11287">
        <v>2665</v>
      </c>
      <c r="H11287">
        <v>1376</v>
      </c>
      <c r="I11287">
        <v>2942</v>
      </c>
      <c r="J11287">
        <f t="shared" si="1408"/>
        <v>3442</v>
      </c>
      <c r="K11287">
        <f t="shared" si="1409"/>
        <v>3906.5</v>
      </c>
      <c r="L11287">
        <f t="shared" si="1410"/>
        <v>464.5</v>
      </c>
      <c r="M11287">
        <f t="shared" si="1411"/>
        <v>0.7169301543379849</v>
      </c>
      <c r="N11287">
        <f t="shared" si="1412"/>
        <v>2659.5</v>
      </c>
      <c r="O11287">
        <f t="shared" si="1413"/>
        <v>2159</v>
      </c>
      <c r="P11287">
        <f t="shared" si="1414"/>
        <v>500.5</v>
      </c>
      <c r="Q11287">
        <f t="shared" si="1415"/>
        <v>0.58813750476742022</v>
      </c>
    </row>
    <row r="11288" spans="1:17" hidden="1" x14ac:dyDescent="0.2">
      <c r="A11288" t="s">
        <v>11287</v>
      </c>
      <c r="B11288">
        <v>13506</v>
      </c>
      <c r="C11288">
        <v>13423</v>
      </c>
      <c r="D11288">
        <v>13641</v>
      </c>
      <c r="E11288">
        <v>13647</v>
      </c>
      <c r="F11288">
        <v>13712</v>
      </c>
      <c r="G11288">
        <v>13860</v>
      </c>
      <c r="H11288">
        <v>13755</v>
      </c>
      <c r="I11288">
        <v>13826</v>
      </c>
      <c r="J11288">
        <f t="shared" si="1408"/>
        <v>13464.5</v>
      </c>
      <c r="K11288">
        <f t="shared" si="1409"/>
        <v>13644</v>
      </c>
      <c r="L11288">
        <f t="shared" si="1410"/>
        <v>179.5</v>
      </c>
      <c r="M11288">
        <f t="shared" si="1411"/>
        <v>4.9755653796169239E-2</v>
      </c>
      <c r="N11288">
        <f t="shared" si="1412"/>
        <v>13786</v>
      </c>
      <c r="O11288">
        <f t="shared" si="1413"/>
        <v>13790.5</v>
      </c>
      <c r="P11288">
        <f t="shared" si="1414"/>
        <v>4.5</v>
      </c>
      <c r="Q11288">
        <f t="shared" si="1415"/>
        <v>0.96125976266978608</v>
      </c>
    </row>
    <row r="11289" spans="1:17" hidden="1" x14ac:dyDescent="0.2">
      <c r="A11289" t="s">
        <v>11288</v>
      </c>
      <c r="B11289">
        <v>8452</v>
      </c>
      <c r="C11289">
        <v>8881</v>
      </c>
      <c r="D11289">
        <v>8018</v>
      </c>
      <c r="E11289">
        <v>8277</v>
      </c>
      <c r="F11289">
        <v>8497</v>
      </c>
      <c r="G11289">
        <v>8391</v>
      </c>
      <c r="H11289">
        <v>8624</v>
      </c>
      <c r="I11289">
        <v>8061</v>
      </c>
      <c r="J11289">
        <f t="shared" si="1408"/>
        <v>8666.5</v>
      </c>
      <c r="K11289">
        <f t="shared" si="1409"/>
        <v>8147.5</v>
      </c>
      <c r="L11289">
        <f t="shared" si="1410"/>
        <v>519</v>
      </c>
      <c r="M11289">
        <f t="shared" si="1411"/>
        <v>0.1741299934041356</v>
      </c>
      <c r="N11289">
        <f t="shared" si="1412"/>
        <v>8444</v>
      </c>
      <c r="O11289">
        <f t="shared" si="1413"/>
        <v>8342.5</v>
      </c>
      <c r="P11289">
        <f t="shared" si="1414"/>
        <v>101.5</v>
      </c>
      <c r="Q11289">
        <f t="shared" si="1415"/>
        <v>0.75695488991989257</v>
      </c>
    </row>
    <row r="11290" spans="1:17" hidden="1" x14ac:dyDescent="0.2">
      <c r="A11290" t="s">
        <v>11289</v>
      </c>
      <c r="B11290">
        <v>7996</v>
      </c>
      <c r="C11290">
        <v>8294</v>
      </c>
      <c r="D11290">
        <v>8332</v>
      </c>
      <c r="E11290">
        <v>8171</v>
      </c>
      <c r="F11290">
        <v>8235</v>
      </c>
      <c r="G11290">
        <v>8828</v>
      </c>
      <c r="H11290">
        <v>9043</v>
      </c>
      <c r="I11290">
        <v>8731</v>
      </c>
      <c r="J11290">
        <f t="shared" si="1408"/>
        <v>8145</v>
      </c>
      <c r="K11290">
        <f t="shared" si="1409"/>
        <v>8251.5</v>
      </c>
      <c r="L11290">
        <f t="shared" si="1410"/>
        <v>106.5</v>
      </c>
      <c r="M11290">
        <f t="shared" si="1411"/>
        <v>0.59369120244078433</v>
      </c>
      <c r="N11290">
        <f t="shared" si="1412"/>
        <v>8531.5</v>
      </c>
      <c r="O11290">
        <f t="shared" si="1413"/>
        <v>8887</v>
      </c>
      <c r="P11290">
        <f t="shared" si="1414"/>
        <v>355.5</v>
      </c>
      <c r="Q11290">
        <f t="shared" si="1415"/>
        <v>0.39984654692944466</v>
      </c>
    </row>
    <row r="11291" spans="1:17" x14ac:dyDescent="0.2">
      <c r="A11291" t="s">
        <v>11290</v>
      </c>
      <c r="B11291">
        <v>8361</v>
      </c>
      <c r="C11291">
        <v>8376</v>
      </c>
      <c r="D11291">
        <v>7460</v>
      </c>
      <c r="E11291">
        <v>7318</v>
      </c>
      <c r="F11291">
        <v>9581</v>
      </c>
      <c r="G11291">
        <v>9191</v>
      </c>
      <c r="H11291">
        <v>10549</v>
      </c>
      <c r="I11291">
        <v>10789</v>
      </c>
      <c r="J11291">
        <f t="shared" si="1408"/>
        <v>8368.5</v>
      </c>
      <c r="K11291">
        <f t="shared" si="1409"/>
        <v>7389</v>
      </c>
      <c r="L11291">
        <f t="shared" si="1410"/>
        <v>979.5</v>
      </c>
      <c r="M11291">
        <f t="shared" si="1411"/>
        <v>5.2708758634967372E-3</v>
      </c>
      <c r="N11291">
        <f t="shared" si="1412"/>
        <v>9386</v>
      </c>
      <c r="O11291">
        <f t="shared" si="1413"/>
        <v>10669</v>
      </c>
      <c r="P11291">
        <f t="shared" si="1414"/>
        <v>1283</v>
      </c>
      <c r="Q11291">
        <f t="shared" si="1415"/>
        <v>3.040325632818533E-2</v>
      </c>
    </row>
    <row r="11292" spans="1:17" hidden="1" x14ac:dyDescent="0.2">
      <c r="A11292" t="s">
        <v>11291</v>
      </c>
      <c r="B11292">
        <v>14569</v>
      </c>
      <c r="C11292">
        <v>14662</v>
      </c>
      <c r="D11292">
        <v>14632</v>
      </c>
      <c r="E11292">
        <v>14563</v>
      </c>
      <c r="F11292">
        <v>14712</v>
      </c>
      <c r="G11292">
        <v>14817</v>
      </c>
      <c r="H11292">
        <v>14822</v>
      </c>
      <c r="I11292">
        <v>14821</v>
      </c>
      <c r="J11292">
        <f t="shared" si="1408"/>
        <v>14615.5</v>
      </c>
      <c r="K11292">
        <f t="shared" si="1409"/>
        <v>14597.5</v>
      </c>
      <c r="L11292">
        <f t="shared" si="1410"/>
        <v>18</v>
      </c>
      <c r="M11292">
        <f t="shared" si="1411"/>
        <v>0.78530311991064594</v>
      </c>
      <c r="N11292">
        <f t="shared" si="1412"/>
        <v>14764.5</v>
      </c>
      <c r="O11292">
        <f t="shared" si="1413"/>
        <v>14821.5</v>
      </c>
      <c r="P11292">
        <f t="shared" si="1414"/>
        <v>57</v>
      </c>
      <c r="Q11292">
        <f t="shared" si="1415"/>
        <v>0.39106178300964711</v>
      </c>
    </row>
    <row r="11293" spans="1:17" hidden="1" x14ac:dyDescent="0.2">
      <c r="A11293" t="s">
        <v>11292</v>
      </c>
      <c r="B11293">
        <v>4391</v>
      </c>
      <c r="C11293">
        <v>5223</v>
      </c>
      <c r="D11293">
        <v>3691</v>
      </c>
      <c r="E11293">
        <v>1149</v>
      </c>
      <c r="F11293">
        <v>1634</v>
      </c>
      <c r="G11293">
        <v>5683</v>
      </c>
      <c r="H11293">
        <v>7073</v>
      </c>
      <c r="I11293">
        <v>6746</v>
      </c>
      <c r="J11293">
        <f t="shared" si="1408"/>
        <v>4807</v>
      </c>
      <c r="K11293">
        <f t="shared" si="1409"/>
        <v>2420</v>
      </c>
      <c r="L11293">
        <f t="shared" si="1410"/>
        <v>2387</v>
      </c>
      <c r="M11293">
        <f t="shared" si="1411"/>
        <v>0.21620767119324846</v>
      </c>
      <c r="N11293">
        <f t="shared" si="1412"/>
        <v>3658.5</v>
      </c>
      <c r="O11293">
        <f t="shared" si="1413"/>
        <v>6909.5</v>
      </c>
      <c r="P11293">
        <f t="shared" si="1414"/>
        <v>3251</v>
      </c>
      <c r="Q11293">
        <f t="shared" si="1415"/>
        <v>0.25060461592765082</v>
      </c>
    </row>
    <row r="11294" spans="1:17" hidden="1" x14ac:dyDescent="0.2">
      <c r="A11294" t="s">
        <v>11293</v>
      </c>
      <c r="B11294">
        <v>3527</v>
      </c>
      <c r="C11294">
        <v>2895</v>
      </c>
      <c r="D11294">
        <v>2513</v>
      </c>
      <c r="E11294">
        <v>2147</v>
      </c>
      <c r="F11294">
        <v>225</v>
      </c>
      <c r="G11294">
        <v>3610</v>
      </c>
      <c r="H11294">
        <v>3872</v>
      </c>
      <c r="I11294">
        <v>787</v>
      </c>
      <c r="J11294">
        <f t="shared" si="1408"/>
        <v>3211</v>
      </c>
      <c r="K11294">
        <f t="shared" si="1409"/>
        <v>2330</v>
      </c>
      <c r="L11294">
        <f t="shared" si="1410"/>
        <v>881</v>
      </c>
      <c r="M11294">
        <f t="shared" si="1411"/>
        <v>0.1372901086406717</v>
      </c>
      <c r="N11294">
        <f t="shared" si="1412"/>
        <v>1917.5</v>
      </c>
      <c r="O11294">
        <f t="shared" si="1413"/>
        <v>2329.5</v>
      </c>
      <c r="P11294">
        <f t="shared" si="1414"/>
        <v>412</v>
      </c>
      <c r="Q11294">
        <f t="shared" si="1415"/>
        <v>0.87379685520942252</v>
      </c>
    </row>
    <row r="11295" spans="1:17" hidden="1" x14ac:dyDescent="0.2">
      <c r="A11295" t="s">
        <v>11294</v>
      </c>
      <c r="B11295">
        <v>6453</v>
      </c>
      <c r="C11295">
        <v>6434</v>
      </c>
      <c r="D11295">
        <v>7314</v>
      </c>
      <c r="E11295">
        <v>6590</v>
      </c>
      <c r="F11295">
        <v>6948</v>
      </c>
      <c r="G11295">
        <v>6926</v>
      </c>
      <c r="H11295">
        <v>6752</v>
      </c>
      <c r="I11295">
        <v>6775</v>
      </c>
      <c r="J11295">
        <f t="shared" si="1408"/>
        <v>6443.5</v>
      </c>
      <c r="K11295">
        <f t="shared" si="1409"/>
        <v>6952</v>
      </c>
      <c r="L11295">
        <f t="shared" si="1410"/>
        <v>508.5</v>
      </c>
      <c r="M11295">
        <f t="shared" si="1411"/>
        <v>0.29540674816707446</v>
      </c>
      <c r="N11295">
        <f t="shared" si="1412"/>
        <v>6937</v>
      </c>
      <c r="O11295">
        <f t="shared" si="1413"/>
        <v>6763.5</v>
      </c>
      <c r="P11295">
        <f t="shared" si="1414"/>
        <v>173.5</v>
      </c>
      <c r="Q11295">
        <f t="shared" si="1415"/>
        <v>8.3082917791230618E-3</v>
      </c>
    </row>
    <row r="11296" spans="1:17" hidden="1" x14ac:dyDescent="0.2">
      <c r="A11296" t="s">
        <v>11295</v>
      </c>
      <c r="B11296">
        <v>15073</v>
      </c>
      <c r="C11296">
        <v>15117</v>
      </c>
      <c r="D11296">
        <v>15092</v>
      </c>
      <c r="E11296">
        <v>15138</v>
      </c>
      <c r="F11296">
        <v>15094</v>
      </c>
      <c r="G11296">
        <v>15142</v>
      </c>
      <c r="H11296">
        <v>15075</v>
      </c>
      <c r="I11296">
        <v>15100</v>
      </c>
      <c r="J11296">
        <f t="shared" si="1408"/>
        <v>15095</v>
      </c>
      <c r="K11296">
        <f t="shared" si="1409"/>
        <v>15115</v>
      </c>
      <c r="L11296">
        <f t="shared" si="1410"/>
        <v>20</v>
      </c>
      <c r="M11296">
        <f t="shared" si="1411"/>
        <v>0.59394524794642223</v>
      </c>
      <c r="N11296">
        <f t="shared" si="1412"/>
        <v>15118</v>
      </c>
      <c r="O11296">
        <f t="shared" si="1413"/>
        <v>15087.5</v>
      </c>
      <c r="P11296">
        <f t="shared" si="1414"/>
        <v>30.5</v>
      </c>
      <c r="Q11296">
        <f t="shared" si="1415"/>
        <v>0.37673929243541804</v>
      </c>
    </row>
    <row r="11297" spans="1:17" x14ac:dyDescent="0.2">
      <c r="A11297" t="s">
        <v>11296</v>
      </c>
      <c r="B11297">
        <v>3918</v>
      </c>
      <c r="C11297">
        <v>2980</v>
      </c>
      <c r="D11297">
        <v>533</v>
      </c>
      <c r="E11297">
        <v>2922</v>
      </c>
      <c r="F11297">
        <v>3762</v>
      </c>
      <c r="G11297">
        <v>3701</v>
      </c>
      <c r="H11297">
        <v>1931</v>
      </c>
      <c r="I11297">
        <v>2537</v>
      </c>
      <c r="J11297">
        <f t="shared" si="1408"/>
        <v>3449</v>
      </c>
      <c r="K11297">
        <f t="shared" si="1409"/>
        <v>1727.5</v>
      </c>
      <c r="L11297">
        <f t="shared" si="1410"/>
        <v>1721.5</v>
      </c>
      <c r="M11297">
        <f t="shared" si="1411"/>
        <v>0.31179325285689896</v>
      </c>
      <c r="N11297">
        <f t="shared" si="1412"/>
        <v>3731.5</v>
      </c>
      <c r="O11297">
        <f t="shared" si="1413"/>
        <v>2234</v>
      </c>
      <c r="P11297">
        <f t="shared" si="1414"/>
        <v>1497.5</v>
      </c>
      <c r="Q11297">
        <f t="shared" si="1415"/>
        <v>3.895471192769101E-2</v>
      </c>
    </row>
    <row r="11298" spans="1:17" x14ac:dyDescent="0.2">
      <c r="A11298" t="s">
        <v>11297</v>
      </c>
      <c r="B11298">
        <v>8</v>
      </c>
      <c r="C11298">
        <v>322</v>
      </c>
      <c r="D11298">
        <v>3893</v>
      </c>
      <c r="E11298">
        <v>551</v>
      </c>
      <c r="F11298">
        <v>4280</v>
      </c>
      <c r="G11298">
        <v>3563.5</v>
      </c>
      <c r="H11298">
        <v>2124</v>
      </c>
      <c r="I11298">
        <v>1773</v>
      </c>
      <c r="J11298">
        <f t="shared" si="1408"/>
        <v>165</v>
      </c>
      <c r="K11298">
        <f t="shared" si="1409"/>
        <v>2222</v>
      </c>
      <c r="L11298">
        <f t="shared" si="1410"/>
        <v>2057</v>
      </c>
      <c r="M11298">
        <f t="shared" si="1411"/>
        <v>0.34508474205968043</v>
      </c>
      <c r="N11298">
        <f t="shared" si="1412"/>
        <v>3921.75</v>
      </c>
      <c r="O11298">
        <f t="shared" si="1413"/>
        <v>1948.5</v>
      </c>
      <c r="P11298">
        <f t="shared" si="1414"/>
        <v>1973.25</v>
      </c>
      <c r="Q11298">
        <f t="shared" si="1415"/>
        <v>3.8525396005303511E-2</v>
      </c>
    </row>
    <row r="11299" spans="1:17" hidden="1" x14ac:dyDescent="0.2">
      <c r="A11299" t="s">
        <v>11298</v>
      </c>
      <c r="B11299">
        <v>8037</v>
      </c>
      <c r="C11299">
        <v>8225</v>
      </c>
      <c r="D11299">
        <v>7345</v>
      </c>
      <c r="E11299">
        <v>8250</v>
      </c>
      <c r="F11299">
        <v>8512</v>
      </c>
      <c r="G11299">
        <v>8439</v>
      </c>
      <c r="H11299">
        <v>7512</v>
      </c>
      <c r="I11299">
        <v>7531</v>
      </c>
      <c r="J11299">
        <f t="shared" si="1408"/>
        <v>8131</v>
      </c>
      <c r="K11299">
        <f t="shared" si="1409"/>
        <v>7797.5</v>
      </c>
      <c r="L11299">
        <f t="shared" si="1410"/>
        <v>333.5</v>
      </c>
      <c r="M11299">
        <f t="shared" si="1411"/>
        <v>0.54549298540662261</v>
      </c>
      <c r="N11299">
        <f t="shared" si="1412"/>
        <v>8475.5</v>
      </c>
      <c r="O11299">
        <f t="shared" si="1413"/>
        <v>7521.5</v>
      </c>
      <c r="P11299">
        <f t="shared" si="1414"/>
        <v>954</v>
      </c>
      <c r="Q11299">
        <f t="shared" si="1415"/>
        <v>1.5593326996071694E-3</v>
      </c>
    </row>
    <row r="11300" spans="1:17" hidden="1" x14ac:dyDescent="0.2">
      <c r="A11300" t="s">
        <v>11299</v>
      </c>
      <c r="B11300">
        <v>11797</v>
      </c>
      <c r="C11300">
        <v>11944</v>
      </c>
      <c r="D11300">
        <v>12137</v>
      </c>
      <c r="E11300">
        <v>11877</v>
      </c>
      <c r="F11300">
        <v>11100</v>
      </c>
      <c r="G11300">
        <v>11801</v>
      </c>
      <c r="H11300">
        <v>12658</v>
      </c>
      <c r="I11300">
        <v>12727</v>
      </c>
      <c r="J11300">
        <f t="shared" si="1408"/>
        <v>11870.5</v>
      </c>
      <c r="K11300">
        <f t="shared" si="1409"/>
        <v>12007</v>
      </c>
      <c r="L11300">
        <f t="shared" si="1410"/>
        <v>136.5</v>
      </c>
      <c r="M11300">
        <f t="shared" si="1411"/>
        <v>0.45718994920111766</v>
      </c>
      <c r="N11300">
        <f t="shared" si="1412"/>
        <v>11450.5</v>
      </c>
      <c r="O11300">
        <f t="shared" si="1413"/>
        <v>12692.5</v>
      </c>
      <c r="P11300">
        <f t="shared" si="1414"/>
        <v>1242</v>
      </c>
      <c r="Q11300">
        <f t="shared" si="1415"/>
        <v>7.1852821788282895E-2</v>
      </c>
    </row>
    <row r="11301" spans="1:17" hidden="1" x14ac:dyDescent="0.2">
      <c r="A11301" t="s">
        <v>11300</v>
      </c>
      <c r="B11301">
        <v>2579</v>
      </c>
      <c r="C11301">
        <v>2455</v>
      </c>
      <c r="D11301">
        <v>2642</v>
      </c>
      <c r="E11301">
        <v>5040</v>
      </c>
      <c r="F11301">
        <v>5319</v>
      </c>
      <c r="G11301">
        <v>4323</v>
      </c>
      <c r="H11301">
        <v>4482</v>
      </c>
      <c r="I11301">
        <v>581</v>
      </c>
      <c r="J11301">
        <f t="shared" si="1408"/>
        <v>2517</v>
      </c>
      <c r="K11301">
        <f t="shared" si="1409"/>
        <v>3841</v>
      </c>
      <c r="L11301">
        <f t="shared" si="1410"/>
        <v>1324</v>
      </c>
      <c r="M11301">
        <f t="shared" si="1411"/>
        <v>0.38507443615618697</v>
      </c>
      <c r="N11301">
        <f t="shared" si="1412"/>
        <v>4821</v>
      </c>
      <c r="O11301">
        <f t="shared" si="1413"/>
        <v>2531.5</v>
      </c>
      <c r="P11301">
        <f t="shared" si="1414"/>
        <v>2289.5</v>
      </c>
      <c r="Q11301">
        <f t="shared" si="1415"/>
        <v>0.37330909284525915</v>
      </c>
    </row>
    <row r="11302" spans="1:17" hidden="1" x14ac:dyDescent="0.2">
      <c r="A11302" t="s">
        <v>11301</v>
      </c>
      <c r="B11302">
        <v>9084</v>
      </c>
      <c r="C11302">
        <v>8995</v>
      </c>
      <c r="D11302">
        <v>8231</v>
      </c>
      <c r="E11302">
        <v>8367</v>
      </c>
      <c r="F11302">
        <v>9790</v>
      </c>
      <c r="G11302">
        <v>9483</v>
      </c>
      <c r="H11302">
        <v>8777</v>
      </c>
      <c r="I11302">
        <v>8639</v>
      </c>
      <c r="J11302">
        <f t="shared" si="1408"/>
        <v>9039.5</v>
      </c>
      <c r="K11302">
        <f t="shared" si="1409"/>
        <v>8299</v>
      </c>
      <c r="L11302">
        <f t="shared" si="1410"/>
        <v>740.5</v>
      </c>
      <c r="M11302">
        <f t="shared" si="1411"/>
        <v>1.1830761125082469E-2</v>
      </c>
      <c r="N11302">
        <f t="shared" si="1412"/>
        <v>9636.5</v>
      </c>
      <c r="O11302">
        <f t="shared" si="1413"/>
        <v>8708</v>
      </c>
      <c r="P11302">
        <f t="shared" si="1414"/>
        <v>928.5</v>
      </c>
      <c r="Q11302">
        <f t="shared" si="1415"/>
        <v>3.1318146772038855E-2</v>
      </c>
    </row>
    <row r="11303" spans="1:17" hidden="1" x14ac:dyDescent="0.2">
      <c r="A11303" t="s">
        <v>11302</v>
      </c>
      <c r="B11303">
        <v>7146</v>
      </c>
      <c r="C11303">
        <v>6385</v>
      </c>
      <c r="D11303">
        <v>6002</v>
      </c>
      <c r="E11303">
        <v>4640</v>
      </c>
      <c r="F11303">
        <v>7152</v>
      </c>
      <c r="G11303">
        <v>6914</v>
      </c>
      <c r="H11303">
        <v>6186</v>
      </c>
      <c r="I11303">
        <v>6439</v>
      </c>
      <c r="J11303">
        <f t="shared" si="1408"/>
        <v>6765.5</v>
      </c>
      <c r="K11303">
        <f t="shared" si="1409"/>
        <v>5321</v>
      </c>
      <c r="L11303">
        <f t="shared" si="1410"/>
        <v>1444.5</v>
      </c>
      <c r="M11303">
        <f t="shared" si="1411"/>
        <v>0.20526984345715105</v>
      </c>
      <c r="N11303">
        <f t="shared" si="1412"/>
        <v>7033</v>
      </c>
      <c r="O11303">
        <f t="shared" si="1413"/>
        <v>6312.5</v>
      </c>
      <c r="P11303">
        <f t="shared" si="1414"/>
        <v>720.5</v>
      </c>
      <c r="Q11303">
        <f t="shared" si="1415"/>
        <v>5.3485613296621826E-2</v>
      </c>
    </row>
    <row r="11304" spans="1:17" hidden="1" x14ac:dyDescent="0.2">
      <c r="A11304" t="s">
        <v>11303</v>
      </c>
      <c r="B11304">
        <v>11994</v>
      </c>
      <c r="C11304">
        <v>12185</v>
      </c>
      <c r="D11304">
        <v>12662</v>
      </c>
      <c r="E11304">
        <v>12496</v>
      </c>
      <c r="F11304">
        <v>12432</v>
      </c>
      <c r="G11304">
        <v>12606</v>
      </c>
      <c r="H11304">
        <v>12148</v>
      </c>
      <c r="I11304">
        <v>12271</v>
      </c>
      <c r="J11304">
        <f t="shared" si="1408"/>
        <v>12089.5</v>
      </c>
      <c r="K11304">
        <f t="shared" si="1409"/>
        <v>12579</v>
      </c>
      <c r="L11304">
        <f t="shared" si="1410"/>
        <v>489.5</v>
      </c>
      <c r="M11304">
        <f t="shared" si="1411"/>
        <v>6.0785413877875061E-2</v>
      </c>
      <c r="N11304">
        <f t="shared" si="1412"/>
        <v>12519</v>
      </c>
      <c r="O11304">
        <f t="shared" si="1413"/>
        <v>12209.5</v>
      </c>
      <c r="P11304">
        <f t="shared" si="1414"/>
        <v>309.5</v>
      </c>
      <c r="Q11304">
        <f t="shared" si="1415"/>
        <v>0.10088599192139291</v>
      </c>
    </row>
    <row r="11305" spans="1:17" hidden="1" x14ac:dyDescent="0.2">
      <c r="A11305" t="s">
        <v>11304</v>
      </c>
      <c r="B11305">
        <v>7635</v>
      </c>
      <c r="C11305">
        <v>7810</v>
      </c>
      <c r="D11305">
        <v>8628</v>
      </c>
      <c r="E11305">
        <v>8724</v>
      </c>
      <c r="F11305">
        <v>8887</v>
      </c>
      <c r="G11305">
        <v>8205</v>
      </c>
      <c r="H11305">
        <v>8455</v>
      </c>
      <c r="I11305">
        <v>8669</v>
      </c>
      <c r="J11305">
        <f t="shared" si="1408"/>
        <v>7722.5</v>
      </c>
      <c r="K11305">
        <f t="shared" si="1409"/>
        <v>8676</v>
      </c>
      <c r="L11305">
        <f t="shared" si="1410"/>
        <v>953.5</v>
      </c>
      <c r="M11305">
        <f t="shared" si="1411"/>
        <v>1.0778608987323446E-2</v>
      </c>
      <c r="N11305">
        <f t="shared" si="1412"/>
        <v>8546</v>
      </c>
      <c r="O11305">
        <f t="shared" si="1413"/>
        <v>8562</v>
      </c>
      <c r="P11305">
        <f t="shared" si="1414"/>
        <v>16</v>
      </c>
      <c r="Q11305">
        <f t="shared" si="1415"/>
        <v>0.96835966803145479</v>
      </c>
    </row>
    <row r="11306" spans="1:17" x14ac:dyDescent="0.2">
      <c r="A11306" t="s">
        <v>11305</v>
      </c>
      <c r="B11306">
        <v>4027</v>
      </c>
      <c r="C11306">
        <v>3835</v>
      </c>
      <c r="D11306">
        <v>5567</v>
      </c>
      <c r="E11306">
        <v>4671</v>
      </c>
      <c r="F11306">
        <v>1340</v>
      </c>
      <c r="G11306">
        <v>3071</v>
      </c>
      <c r="H11306">
        <v>13507</v>
      </c>
      <c r="I11306">
        <v>13464</v>
      </c>
      <c r="J11306">
        <f t="shared" si="1408"/>
        <v>3931</v>
      </c>
      <c r="K11306">
        <f t="shared" si="1409"/>
        <v>5119</v>
      </c>
      <c r="L11306">
        <f t="shared" si="1410"/>
        <v>1188</v>
      </c>
      <c r="M11306">
        <f t="shared" si="1411"/>
        <v>0.12208908596594792</v>
      </c>
      <c r="N11306">
        <f t="shared" si="1412"/>
        <v>2205.5</v>
      </c>
      <c r="O11306">
        <f t="shared" si="1413"/>
        <v>13485.5</v>
      </c>
      <c r="P11306">
        <f t="shared" si="1414"/>
        <v>11280</v>
      </c>
      <c r="Q11306">
        <f t="shared" si="1415"/>
        <v>5.8393812256859823E-3</v>
      </c>
    </row>
    <row r="11307" spans="1:17" hidden="1" x14ac:dyDescent="0.2">
      <c r="A11307" t="s">
        <v>11306</v>
      </c>
      <c r="B11307">
        <v>366</v>
      </c>
      <c r="C11307">
        <v>2439</v>
      </c>
      <c r="D11307">
        <v>469</v>
      </c>
      <c r="E11307">
        <v>450</v>
      </c>
      <c r="F11307">
        <v>368</v>
      </c>
      <c r="G11307">
        <v>264</v>
      </c>
      <c r="H11307">
        <v>1044</v>
      </c>
      <c r="I11307">
        <v>2223</v>
      </c>
      <c r="J11307">
        <f t="shared" si="1408"/>
        <v>1402.5</v>
      </c>
      <c r="K11307">
        <f t="shared" si="1409"/>
        <v>459.5</v>
      </c>
      <c r="L11307">
        <f t="shared" si="1410"/>
        <v>943</v>
      </c>
      <c r="M11307">
        <f t="shared" si="1411"/>
        <v>0.45898277902772322</v>
      </c>
      <c r="N11307">
        <f t="shared" si="1412"/>
        <v>316</v>
      </c>
      <c r="O11307">
        <f t="shared" si="1413"/>
        <v>1633.5</v>
      </c>
      <c r="P11307">
        <f t="shared" si="1414"/>
        <v>1317.5</v>
      </c>
      <c r="Q11307">
        <f t="shared" si="1415"/>
        <v>0.15590552602945074</v>
      </c>
    </row>
    <row r="11308" spans="1:17" hidden="1" x14ac:dyDescent="0.2">
      <c r="A11308" t="s">
        <v>11307</v>
      </c>
      <c r="B11308">
        <v>12084</v>
      </c>
      <c r="C11308">
        <v>11806</v>
      </c>
      <c r="D11308">
        <v>12440</v>
      </c>
      <c r="E11308">
        <v>12674</v>
      </c>
      <c r="F11308">
        <v>11786</v>
      </c>
      <c r="G11308">
        <v>11642</v>
      </c>
      <c r="H11308">
        <v>12275</v>
      </c>
      <c r="I11308">
        <v>12383</v>
      </c>
      <c r="J11308">
        <f t="shared" si="1408"/>
        <v>11945</v>
      </c>
      <c r="K11308">
        <f t="shared" si="1409"/>
        <v>12557</v>
      </c>
      <c r="L11308">
        <f t="shared" si="1410"/>
        <v>612</v>
      </c>
      <c r="M11308">
        <f t="shared" si="1411"/>
        <v>7.7966036293388385E-2</v>
      </c>
      <c r="N11308">
        <f t="shared" si="1412"/>
        <v>11714</v>
      </c>
      <c r="O11308">
        <f t="shared" si="1413"/>
        <v>12329</v>
      </c>
      <c r="P11308">
        <f t="shared" si="1414"/>
        <v>615</v>
      </c>
      <c r="Q11308">
        <f t="shared" si="1415"/>
        <v>2.0751536755514902E-2</v>
      </c>
    </row>
    <row r="11309" spans="1:17" hidden="1" x14ac:dyDescent="0.2">
      <c r="A11309" t="s">
        <v>11308</v>
      </c>
      <c r="B11309">
        <v>3552</v>
      </c>
      <c r="C11309">
        <v>5261</v>
      </c>
      <c r="D11309">
        <v>2802</v>
      </c>
      <c r="E11309">
        <v>4703</v>
      </c>
      <c r="F11309">
        <v>5973</v>
      </c>
      <c r="G11309">
        <v>5001</v>
      </c>
      <c r="H11309">
        <v>4723</v>
      </c>
      <c r="I11309">
        <v>1898</v>
      </c>
      <c r="J11309">
        <f t="shared" si="1408"/>
        <v>4406.5</v>
      </c>
      <c r="K11309">
        <f t="shared" si="1409"/>
        <v>3752.5</v>
      </c>
      <c r="L11309">
        <f t="shared" si="1410"/>
        <v>654</v>
      </c>
      <c r="M11309">
        <f t="shared" si="1411"/>
        <v>0.65976964838248753</v>
      </c>
      <c r="N11309">
        <f t="shared" si="1412"/>
        <v>5487</v>
      </c>
      <c r="O11309">
        <f t="shared" si="1413"/>
        <v>3310.5</v>
      </c>
      <c r="P11309">
        <f t="shared" si="1414"/>
        <v>2176.5</v>
      </c>
      <c r="Q11309">
        <f t="shared" si="1415"/>
        <v>0.28242361323912479</v>
      </c>
    </row>
    <row r="11310" spans="1:17" hidden="1" x14ac:dyDescent="0.2">
      <c r="A11310" t="s">
        <v>11309</v>
      </c>
      <c r="B11310">
        <v>2771</v>
      </c>
      <c r="C11310">
        <v>2688</v>
      </c>
      <c r="D11310">
        <v>2334</v>
      </c>
      <c r="E11310">
        <v>2167</v>
      </c>
      <c r="F11310">
        <v>2765</v>
      </c>
      <c r="G11310">
        <v>5570</v>
      </c>
      <c r="H11310">
        <v>2263</v>
      </c>
      <c r="I11310">
        <v>3303</v>
      </c>
      <c r="J11310">
        <f t="shared" si="1408"/>
        <v>2729.5</v>
      </c>
      <c r="K11310">
        <f t="shared" si="1409"/>
        <v>2250.5</v>
      </c>
      <c r="L11310">
        <f t="shared" si="1410"/>
        <v>479</v>
      </c>
      <c r="M11310">
        <f t="shared" si="1411"/>
        <v>3.5867901730817789E-2</v>
      </c>
      <c r="N11310">
        <f t="shared" si="1412"/>
        <v>4167.5</v>
      </c>
      <c r="O11310">
        <f t="shared" si="1413"/>
        <v>2783</v>
      </c>
      <c r="P11310">
        <f t="shared" si="1414"/>
        <v>1384.5</v>
      </c>
      <c r="Q11310">
        <f t="shared" si="1415"/>
        <v>0.45237108126765357</v>
      </c>
    </row>
    <row r="11311" spans="1:17" hidden="1" x14ac:dyDescent="0.2">
      <c r="A11311" t="s">
        <v>11310</v>
      </c>
      <c r="B11311">
        <v>3707</v>
      </c>
      <c r="C11311">
        <v>2889</v>
      </c>
      <c r="D11311">
        <v>3120</v>
      </c>
      <c r="E11311">
        <v>2003</v>
      </c>
      <c r="F11311">
        <v>4715</v>
      </c>
      <c r="G11311">
        <v>4381</v>
      </c>
      <c r="H11311">
        <v>3713</v>
      </c>
      <c r="I11311">
        <v>2911</v>
      </c>
      <c r="J11311">
        <f t="shared" si="1408"/>
        <v>3298</v>
      </c>
      <c r="K11311">
        <f t="shared" si="1409"/>
        <v>2561.5</v>
      </c>
      <c r="L11311">
        <f t="shared" si="1410"/>
        <v>736.5</v>
      </c>
      <c r="M11311">
        <f t="shared" si="1411"/>
        <v>0.39881832503368664</v>
      </c>
      <c r="N11311">
        <f t="shared" si="1412"/>
        <v>4548</v>
      </c>
      <c r="O11311">
        <f t="shared" si="1413"/>
        <v>3312</v>
      </c>
      <c r="P11311">
        <f t="shared" si="1414"/>
        <v>1236</v>
      </c>
      <c r="Q11311">
        <f t="shared" si="1415"/>
        <v>0.10450674746063282</v>
      </c>
    </row>
    <row r="11312" spans="1:17" hidden="1" x14ac:dyDescent="0.2">
      <c r="A11312" t="s">
        <v>11311</v>
      </c>
      <c r="B11312">
        <v>1398</v>
      </c>
      <c r="C11312">
        <v>2999</v>
      </c>
      <c r="D11312">
        <v>1431</v>
      </c>
      <c r="E11312">
        <v>1282</v>
      </c>
      <c r="F11312">
        <v>2069</v>
      </c>
      <c r="G11312">
        <v>4173</v>
      </c>
      <c r="H11312">
        <v>2104</v>
      </c>
      <c r="I11312">
        <v>3996</v>
      </c>
      <c r="J11312">
        <f t="shared" si="1408"/>
        <v>2198.5</v>
      </c>
      <c r="K11312">
        <f t="shared" si="1409"/>
        <v>1356.5</v>
      </c>
      <c r="L11312">
        <f t="shared" si="1410"/>
        <v>842</v>
      </c>
      <c r="M11312">
        <f t="shared" si="1411"/>
        <v>0.4048637641626831</v>
      </c>
      <c r="N11312">
        <f t="shared" si="1412"/>
        <v>3121</v>
      </c>
      <c r="O11312">
        <f t="shared" si="1413"/>
        <v>3050</v>
      </c>
      <c r="P11312">
        <f t="shared" si="1414"/>
        <v>71</v>
      </c>
      <c r="Q11312">
        <f t="shared" si="1415"/>
        <v>0.96453668997924547</v>
      </c>
    </row>
    <row r="11313" spans="1:17" hidden="1" x14ac:dyDescent="0.2">
      <c r="A11313" t="s">
        <v>11312</v>
      </c>
      <c r="B11313">
        <v>10471</v>
      </c>
      <c r="C11313">
        <v>10445</v>
      </c>
      <c r="D11313">
        <v>10267</v>
      </c>
      <c r="E11313">
        <v>10100</v>
      </c>
      <c r="F11313">
        <v>11322</v>
      </c>
      <c r="G11313">
        <v>11703</v>
      </c>
      <c r="H11313">
        <v>11348</v>
      </c>
      <c r="I11313">
        <v>11570</v>
      </c>
      <c r="J11313">
        <f t="shared" si="1408"/>
        <v>10458</v>
      </c>
      <c r="K11313">
        <f t="shared" si="1409"/>
        <v>10183.5</v>
      </c>
      <c r="L11313">
        <f t="shared" si="1410"/>
        <v>274.5</v>
      </c>
      <c r="M11313">
        <f t="shared" si="1411"/>
        <v>8.3127412984063676E-2</v>
      </c>
      <c r="N11313">
        <f t="shared" si="1412"/>
        <v>11512.5</v>
      </c>
      <c r="O11313">
        <f t="shared" si="1413"/>
        <v>11459</v>
      </c>
      <c r="P11313">
        <f t="shared" si="1414"/>
        <v>53.5</v>
      </c>
      <c r="Q11313">
        <f t="shared" si="1415"/>
        <v>0.83088979045565847</v>
      </c>
    </row>
    <row r="11314" spans="1:17" hidden="1" x14ac:dyDescent="0.2">
      <c r="A11314" t="s">
        <v>11313</v>
      </c>
      <c r="B11314">
        <v>7018</v>
      </c>
      <c r="C11314">
        <v>6816</v>
      </c>
      <c r="D11314">
        <v>6153</v>
      </c>
      <c r="E11314">
        <v>6365</v>
      </c>
      <c r="F11314">
        <v>8160</v>
      </c>
      <c r="G11314">
        <v>6802</v>
      </c>
      <c r="H11314">
        <v>7033</v>
      </c>
      <c r="I11314">
        <v>6599</v>
      </c>
      <c r="J11314">
        <f t="shared" si="1408"/>
        <v>6917</v>
      </c>
      <c r="K11314">
        <f t="shared" si="1409"/>
        <v>6259</v>
      </c>
      <c r="L11314">
        <f t="shared" si="1410"/>
        <v>658</v>
      </c>
      <c r="M11314">
        <f t="shared" si="1411"/>
        <v>4.6114311654514996E-2</v>
      </c>
      <c r="N11314">
        <f t="shared" si="1412"/>
        <v>7481</v>
      </c>
      <c r="O11314">
        <f t="shared" si="1413"/>
        <v>6816</v>
      </c>
      <c r="P11314">
        <f t="shared" si="1414"/>
        <v>665</v>
      </c>
      <c r="Q11314">
        <f t="shared" si="1415"/>
        <v>0.44935631637191853</v>
      </c>
    </row>
    <row r="11315" spans="1:17" hidden="1" x14ac:dyDescent="0.2">
      <c r="A11315" t="s">
        <v>11314</v>
      </c>
      <c r="B11315">
        <v>14384</v>
      </c>
      <c r="C11315">
        <v>14394</v>
      </c>
      <c r="D11315">
        <v>14375</v>
      </c>
      <c r="E11315">
        <v>14329</v>
      </c>
      <c r="F11315">
        <v>14396</v>
      </c>
      <c r="G11315">
        <v>14192</v>
      </c>
      <c r="H11315">
        <v>13917</v>
      </c>
      <c r="I11315">
        <v>14037</v>
      </c>
      <c r="J11315">
        <f t="shared" si="1408"/>
        <v>14389</v>
      </c>
      <c r="K11315">
        <f t="shared" si="1409"/>
        <v>14352</v>
      </c>
      <c r="L11315">
        <f t="shared" si="1410"/>
        <v>37</v>
      </c>
      <c r="M11315">
        <f t="shared" si="1411"/>
        <v>0.25657233086671904</v>
      </c>
      <c r="N11315">
        <f t="shared" si="1412"/>
        <v>14294</v>
      </c>
      <c r="O11315">
        <f t="shared" si="1413"/>
        <v>13977</v>
      </c>
      <c r="P11315">
        <f t="shared" si="1414"/>
        <v>317</v>
      </c>
      <c r="Q11315">
        <f t="shared" si="1415"/>
        <v>0.11567323810636199</v>
      </c>
    </row>
    <row r="11316" spans="1:17" hidden="1" x14ac:dyDescent="0.2">
      <c r="A11316" t="s">
        <v>11315</v>
      </c>
      <c r="B11316">
        <v>15325</v>
      </c>
      <c r="C11316">
        <v>15288</v>
      </c>
      <c r="D11316">
        <v>15281</v>
      </c>
      <c r="E11316">
        <v>15307</v>
      </c>
      <c r="F11316">
        <v>15353</v>
      </c>
      <c r="G11316">
        <v>15412</v>
      </c>
      <c r="H11316">
        <v>15204</v>
      </c>
      <c r="I11316">
        <v>15233</v>
      </c>
      <c r="J11316">
        <f t="shared" si="1408"/>
        <v>15306.5</v>
      </c>
      <c r="K11316">
        <f t="shared" si="1409"/>
        <v>15294</v>
      </c>
      <c r="L11316">
        <f t="shared" si="1410"/>
        <v>12.5</v>
      </c>
      <c r="M11316">
        <f t="shared" si="1411"/>
        <v>0.63591804029474241</v>
      </c>
      <c r="N11316">
        <f t="shared" si="1412"/>
        <v>15382.5</v>
      </c>
      <c r="O11316">
        <f t="shared" si="1413"/>
        <v>15218.5</v>
      </c>
      <c r="P11316">
        <f t="shared" si="1414"/>
        <v>164</v>
      </c>
      <c r="Q11316">
        <f t="shared" si="1415"/>
        <v>3.7903884100558449E-2</v>
      </c>
    </row>
    <row r="11317" spans="1:17" hidden="1" x14ac:dyDescent="0.2">
      <c r="A11317" t="s">
        <v>11316</v>
      </c>
      <c r="B11317">
        <v>15454</v>
      </c>
      <c r="C11317">
        <v>15469</v>
      </c>
      <c r="D11317">
        <v>15415</v>
      </c>
      <c r="E11317">
        <v>15444</v>
      </c>
      <c r="F11317">
        <v>15462</v>
      </c>
      <c r="G11317">
        <v>15432</v>
      </c>
      <c r="H11317">
        <v>15395</v>
      </c>
      <c r="I11317">
        <v>15348</v>
      </c>
      <c r="J11317">
        <f t="shared" si="1408"/>
        <v>15461.5</v>
      </c>
      <c r="K11317">
        <f t="shared" si="1409"/>
        <v>15429.5</v>
      </c>
      <c r="L11317">
        <f t="shared" si="1410"/>
        <v>32</v>
      </c>
      <c r="M11317">
        <f t="shared" si="1411"/>
        <v>0.18902835064564749</v>
      </c>
      <c r="N11317">
        <f t="shared" si="1412"/>
        <v>15447</v>
      </c>
      <c r="O11317">
        <f t="shared" si="1413"/>
        <v>15371.5</v>
      </c>
      <c r="P11317">
        <f t="shared" si="1414"/>
        <v>75.5</v>
      </c>
      <c r="Q11317">
        <f t="shared" si="1415"/>
        <v>0.11358779739791558</v>
      </c>
    </row>
    <row r="11318" spans="1:17" hidden="1" x14ac:dyDescent="0.2">
      <c r="A11318" t="s">
        <v>11317</v>
      </c>
      <c r="B11318">
        <v>1946</v>
      </c>
      <c r="C11318">
        <v>1332</v>
      </c>
      <c r="D11318">
        <v>545</v>
      </c>
      <c r="E11318">
        <v>2547</v>
      </c>
      <c r="F11318">
        <v>3731</v>
      </c>
      <c r="G11318">
        <v>3419</v>
      </c>
      <c r="H11318">
        <v>1154</v>
      </c>
      <c r="I11318">
        <v>2502</v>
      </c>
      <c r="J11318">
        <f t="shared" si="1408"/>
        <v>1639</v>
      </c>
      <c r="K11318">
        <f t="shared" si="1409"/>
        <v>1546</v>
      </c>
      <c r="L11318">
        <f t="shared" si="1410"/>
        <v>93</v>
      </c>
      <c r="M11318">
        <f t="shared" si="1411"/>
        <v>0.93731577978351344</v>
      </c>
      <c r="N11318">
        <f t="shared" si="1412"/>
        <v>3575</v>
      </c>
      <c r="O11318">
        <f t="shared" si="1413"/>
        <v>1828</v>
      </c>
      <c r="P11318">
        <f t="shared" si="1414"/>
        <v>1747</v>
      </c>
      <c r="Q11318">
        <f t="shared" si="1415"/>
        <v>0.12750638627889532</v>
      </c>
    </row>
    <row r="11319" spans="1:17" hidden="1" x14ac:dyDescent="0.2">
      <c r="A11319" t="s">
        <v>11318</v>
      </c>
      <c r="B11319">
        <v>3217</v>
      </c>
      <c r="C11319">
        <v>1793</v>
      </c>
      <c r="D11319">
        <v>1456</v>
      </c>
      <c r="E11319">
        <v>454</v>
      </c>
      <c r="F11319">
        <v>1342</v>
      </c>
      <c r="G11319">
        <v>950</v>
      </c>
      <c r="H11319">
        <v>2067</v>
      </c>
      <c r="I11319">
        <v>149</v>
      </c>
      <c r="J11319">
        <f t="shared" si="1408"/>
        <v>2505</v>
      </c>
      <c r="K11319">
        <f t="shared" si="1409"/>
        <v>955</v>
      </c>
      <c r="L11319">
        <f t="shared" si="1410"/>
        <v>1550</v>
      </c>
      <c r="M11319">
        <f t="shared" si="1411"/>
        <v>0.21697096085161494</v>
      </c>
      <c r="N11319">
        <f t="shared" si="1412"/>
        <v>1146</v>
      </c>
      <c r="O11319">
        <f t="shared" si="1413"/>
        <v>1108</v>
      </c>
      <c r="P11319">
        <f t="shared" si="1414"/>
        <v>38</v>
      </c>
      <c r="Q11319">
        <f t="shared" si="1415"/>
        <v>0.97255897793208956</v>
      </c>
    </row>
    <row r="11320" spans="1:17" hidden="1" x14ac:dyDescent="0.2">
      <c r="A11320" t="s">
        <v>11319</v>
      </c>
      <c r="B11320">
        <v>13516</v>
      </c>
      <c r="C11320">
        <v>13515</v>
      </c>
      <c r="D11320">
        <v>13547</v>
      </c>
      <c r="E11320">
        <v>13616</v>
      </c>
      <c r="F11320">
        <v>13970</v>
      </c>
      <c r="G11320">
        <v>13995</v>
      </c>
      <c r="H11320">
        <v>14518</v>
      </c>
      <c r="I11320">
        <v>14567</v>
      </c>
      <c r="J11320">
        <f t="shared" si="1408"/>
        <v>13515.5</v>
      </c>
      <c r="K11320">
        <f t="shared" si="1409"/>
        <v>13581.5</v>
      </c>
      <c r="L11320">
        <f t="shared" si="1410"/>
        <v>66</v>
      </c>
      <c r="M11320">
        <f t="shared" si="1411"/>
        <v>0.19589888955793577</v>
      </c>
      <c r="N11320">
        <f t="shared" si="1412"/>
        <v>13982.5</v>
      </c>
      <c r="O11320">
        <f t="shared" si="1413"/>
        <v>14542.5</v>
      </c>
      <c r="P11320">
        <f t="shared" si="1414"/>
        <v>560</v>
      </c>
      <c r="Q11320">
        <f t="shared" si="1415"/>
        <v>2.4036147707194319E-3</v>
      </c>
    </row>
    <row r="11321" spans="1:17" hidden="1" x14ac:dyDescent="0.2">
      <c r="A11321" t="s">
        <v>11320</v>
      </c>
      <c r="B11321">
        <v>5715</v>
      </c>
      <c r="C11321">
        <v>5980</v>
      </c>
      <c r="D11321">
        <v>5488</v>
      </c>
      <c r="E11321">
        <v>6155</v>
      </c>
      <c r="F11321">
        <v>5561</v>
      </c>
      <c r="G11321">
        <v>4848</v>
      </c>
      <c r="H11321">
        <v>5103</v>
      </c>
      <c r="I11321">
        <v>6026</v>
      </c>
      <c r="J11321">
        <f t="shared" si="1408"/>
        <v>5847.5</v>
      </c>
      <c r="K11321">
        <f t="shared" si="1409"/>
        <v>5821.5</v>
      </c>
      <c r="L11321">
        <f t="shared" si="1410"/>
        <v>26</v>
      </c>
      <c r="M11321">
        <f t="shared" si="1411"/>
        <v>0.94883564805687781</v>
      </c>
      <c r="N11321">
        <f t="shared" si="1412"/>
        <v>5204.5</v>
      </c>
      <c r="O11321">
        <f t="shared" si="1413"/>
        <v>5564.5</v>
      </c>
      <c r="P11321">
        <f t="shared" si="1414"/>
        <v>360</v>
      </c>
      <c r="Q11321">
        <f t="shared" si="1415"/>
        <v>0.59993801028411675</v>
      </c>
    </row>
    <row r="11322" spans="1:17" hidden="1" x14ac:dyDescent="0.2">
      <c r="A11322" t="s">
        <v>11321</v>
      </c>
      <c r="B11322">
        <v>14178</v>
      </c>
      <c r="C11322">
        <v>13786</v>
      </c>
      <c r="D11322">
        <v>13915</v>
      </c>
      <c r="E11322">
        <v>13889</v>
      </c>
      <c r="F11322">
        <v>13972</v>
      </c>
      <c r="G11322">
        <v>14204</v>
      </c>
      <c r="H11322">
        <v>13948</v>
      </c>
      <c r="I11322">
        <v>13880</v>
      </c>
      <c r="J11322">
        <f t="shared" si="1408"/>
        <v>13982</v>
      </c>
      <c r="K11322">
        <f t="shared" si="1409"/>
        <v>13902</v>
      </c>
      <c r="L11322">
        <f t="shared" si="1410"/>
        <v>80</v>
      </c>
      <c r="M11322">
        <f t="shared" si="1411"/>
        <v>0.7232645565095468</v>
      </c>
      <c r="N11322">
        <f t="shared" si="1412"/>
        <v>14088</v>
      </c>
      <c r="O11322">
        <f t="shared" si="1413"/>
        <v>13914</v>
      </c>
      <c r="P11322">
        <f t="shared" si="1414"/>
        <v>174</v>
      </c>
      <c r="Q11322">
        <f t="shared" si="1415"/>
        <v>0.28666954632901465</v>
      </c>
    </row>
    <row r="11323" spans="1:17" hidden="1" x14ac:dyDescent="0.2">
      <c r="A11323" t="s">
        <v>11322</v>
      </c>
      <c r="B11323">
        <v>12897</v>
      </c>
      <c r="C11323">
        <v>13122</v>
      </c>
      <c r="D11323">
        <v>13083</v>
      </c>
      <c r="E11323">
        <v>13107</v>
      </c>
      <c r="F11323">
        <v>13015</v>
      </c>
      <c r="G11323">
        <v>12724</v>
      </c>
      <c r="H11323">
        <v>13819</v>
      </c>
      <c r="I11323">
        <v>13767</v>
      </c>
      <c r="J11323">
        <f t="shared" si="1408"/>
        <v>13009.5</v>
      </c>
      <c r="K11323">
        <f t="shared" si="1409"/>
        <v>13095</v>
      </c>
      <c r="L11323">
        <f t="shared" si="1410"/>
        <v>85.5</v>
      </c>
      <c r="M11323">
        <f t="shared" si="1411"/>
        <v>0.5287002330844407</v>
      </c>
      <c r="N11323">
        <f t="shared" si="1412"/>
        <v>12869.5</v>
      </c>
      <c r="O11323">
        <f t="shared" si="1413"/>
        <v>13793</v>
      </c>
      <c r="P11323">
        <f t="shared" si="1414"/>
        <v>923.5</v>
      </c>
      <c r="Q11323">
        <f t="shared" si="1415"/>
        <v>2.4671502212962569E-2</v>
      </c>
    </row>
    <row r="11324" spans="1:17" hidden="1" x14ac:dyDescent="0.2">
      <c r="A11324" t="s">
        <v>11323</v>
      </c>
      <c r="B11324">
        <v>8111</v>
      </c>
      <c r="C11324">
        <v>8001</v>
      </c>
      <c r="D11324">
        <v>8169</v>
      </c>
      <c r="E11324">
        <v>8670</v>
      </c>
      <c r="F11324">
        <v>6344</v>
      </c>
      <c r="G11324">
        <v>7830</v>
      </c>
      <c r="H11324">
        <v>7164</v>
      </c>
      <c r="I11324">
        <v>7653</v>
      </c>
      <c r="J11324">
        <f t="shared" si="1408"/>
        <v>8056</v>
      </c>
      <c r="K11324">
        <f t="shared" si="1409"/>
        <v>8419.5</v>
      </c>
      <c r="L11324">
        <f t="shared" si="1410"/>
        <v>363.5</v>
      </c>
      <c r="M11324">
        <f t="shared" si="1411"/>
        <v>0.29211362149523046</v>
      </c>
      <c r="N11324">
        <f t="shared" si="1412"/>
        <v>7087</v>
      </c>
      <c r="O11324">
        <f t="shared" si="1413"/>
        <v>7408.5</v>
      </c>
      <c r="P11324">
        <f t="shared" si="1414"/>
        <v>321.5</v>
      </c>
      <c r="Q11324">
        <f t="shared" si="1415"/>
        <v>0.72091138505664287</v>
      </c>
    </row>
    <row r="11325" spans="1:17" hidden="1" x14ac:dyDescent="0.2">
      <c r="A11325" t="s">
        <v>11324</v>
      </c>
      <c r="B11325">
        <v>13021</v>
      </c>
      <c r="C11325">
        <v>13074</v>
      </c>
      <c r="D11325">
        <v>12999</v>
      </c>
      <c r="E11325">
        <v>13047</v>
      </c>
      <c r="F11325">
        <v>12506</v>
      </c>
      <c r="G11325">
        <v>12852</v>
      </c>
      <c r="H11325">
        <v>12778</v>
      </c>
      <c r="I11325">
        <v>13055</v>
      </c>
      <c r="J11325">
        <f t="shared" si="1408"/>
        <v>13047.5</v>
      </c>
      <c r="K11325">
        <f t="shared" si="1409"/>
        <v>13023</v>
      </c>
      <c r="L11325">
        <f t="shared" si="1410"/>
        <v>24.5</v>
      </c>
      <c r="M11325">
        <f t="shared" si="1411"/>
        <v>0.56394026171723732</v>
      </c>
      <c r="N11325">
        <f t="shared" si="1412"/>
        <v>12679</v>
      </c>
      <c r="O11325">
        <f t="shared" si="1413"/>
        <v>12916.5</v>
      </c>
      <c r="P11325">
        <f t="shared" si="1414"/>
        <v>237.5</v>
      </c>
      <c r="Q11325">
        <f t="shared" si="1415"/>
        <v>0.39602565513422627</v>
      </c>
    </row>
    <row r="11326" spans="1:17" hidden="1" x14ac:dyDescent="0.2">
      <c r="A11326" t="s">
        <v>11325</v>
      </c>
      <c r="B11326">
        <v>6123</v>
      </c>
      <c r="C11326">
        <v>6234</v>
      </c>
      <c r="D11326">
        <v>6667</v>
      </c>
      <c r="E11326">
        <v>6447</v>
      </c>
      <c r="F11326">
        <v>5756</v>
      </c>
      <c r="G11326">
        <v>5778</v>
      </c>
      <c r="H11326">
        <v>5413</v>
      </c>
      <c r="I11326">
        <v>6077</v>
      </c>
      <c r="J11326">
        <f t="shared" si="1408"/>
        <v>6178.5</v>
      </c>
      <c r="K11326">
        <f t="shared" si="1409"/>
        <v>6557</v>
      </c>
      <c r="L11326">
        <f t="shared" si="1410"/>
        <v>378.5</v>
      </c>
      <c r="M11326">
        <f t="shared" si="1411"/>
        <v>9.1630448037081202E-2</v>
      </c>
      <c r="N11326">
        <f t="shared" si="1412"/>
        <v>5767</v>
      </c>
      <c r="O11326">
        <f t="shared" si="1413"/>
        <v>5745</v>
      </c>
      <c r="P11326">
        <f t="shared" si="1414"/>
        <v>22</v>
      </c>
      <c r="Q11326">
        <f t="shared" si="1415"/>
        <v>0.95322049255960106</v>
      </c>
    </row>
    <row r="11327" spans="1:17" hidden="1" x14ac:dyDescent="0.2">
      <c r="A11327" t="s">
        <v>11326</v>
      </c>
      <c r="B11327">
        <v>392</v>
      </c>
      <c r="C11327">
        <v>484</v>
      </c>
      <c r="D11327">
        <v>2614</v>
      </c>
      <c r="E11327">
        <v>1548</v>
      </c>
      <c r="F11327">
        <v>4775</v>
      </c>
      <c r="G11327">
        <v>5301</v>
      </c>
      <c r="H11327">
        <v>3388</v>
      </c>
      <c r="I11327">
        <v>1946</v>
      </c>
      <c r="J11327">
        <f t="shared" si="1408"/>
        <v>438</v>
      </c>
      <c r="K11327">
        <f t="shared" si="1409"/>
        <v>2081</v>
      </c>
      <c r="L11327">
        <f t="shared" si="1410"/>
        <v>1643</v>
      </c>
      <c r="M11327">
        <f t="shared" si="1411"/>
        <v>9.1677078689551661E-2</v>
      </c>
      <c r="N11327">
        <f t="shared" si="1412"/>
        <v>5038</v>
      </c>
      <c r="O11327">
        <f t="shared" si="1413"/>
        <v>2667</v>
      </c>
      <c r="P11327">
        <f t="shared" si="1414"/>
        <v>2371</v>
      </c>
      <c r="Q11327">
        <f t="shared" si="1415"/>
        <v>9.0740340804808639E-2</v>
      </c>
    </row>
    <row r="11328" spans="1:17" hidden="1" x14ac:dyDescent="0.2">
      <c r="A11328" t="s">
        <v>11327</v>
      </c>
      <c r="B11328">
        <v>1222</v>
      </c>
      <c r="C11328">
        <v>1222</v>
      </c>
      <c r="D11328">
        <v>4691</v>
      </c>
      <c r="E11328">
        <v>3571</v>
      </c>
      <c r="F11328">
        <v>6634</v>
      </c>
      <c r="G11328">
        <v>3316</v>
      </c>
      <c r="H11328">
        <v>5533</v>
      </c>
      <c r="I11328">
        <v>886</v>
      </c>
      <c r="J11328">
        <f t="shared" si="1408"/>
        <v>1222</v>
      </c>
      <c r="K11328">
        <f t="shared" si="1409"/>
        <v>4131</v>
      </c>
      <c r="L11328">
        <f t="shared" si="1410"/>
        <v>2909</v>
      </c>
      <c r="M11328">
        <f t="shared" si="1411"/>
        <v>3.5118058856982007E-2</v>
      </c>
      <c r="N11328">
        <f t="shared" si="1412"/>
        <v>4975</v>
      </c>
      <c r="O11328">
        <f t="shared" si="1413"/>
        <v>3209.5</v>
      </c>
      <c r="P11328">
        <f t="shared" si="1414"/>
        <v>1765.5</v>
      </c>
      <c r="Q11328">
        <f t="shared" si="1415"/>
        <v>0.59935853718353183</v>
      </c>
    </row>
    <row r="11329" spans="1:17" hidden="1" x14ac:dyDescent="0.2">
      <c r="A11329" t="s">
        <v>11328</v>
      </c>
      <c r="B11329">
        <v>6262</v>
      </c>
      <c r="C11329">
        <v>6116</v>
      </c>
      <c r="D11329">
        <v>4932</v>
      </c>
      <c r="E11329">
        <v>5112</v>
      </c>
      <c r="F11329">
        <v>3586</v>
      </c>
      <c r="G11329">
        <v>5445</v>
      </c>
      <c r="H11329">
        <v>5654</v>
      </c>
      <c r="I11329">
        <v>6192</v>
      </c>
      <c r="J11329">
        <f t="shared" si="1408"/>
        <v>6189</v>
      </c>
      <c r="K11329">
        <f t="shared" si="1409"/>
        <v>5022</v>
      </c>
      <c r="L11329">
        <f t="shared" si="1410"/>
        <v>1167</v>
      </c>
      <c r="M11329">
        <f t="shared" si="1411"/>
        <v>9.7170786827655026E-3</v>
      </c>
      <c r="N11329">
        <f t="shared" si="1412"/>
        <v>4515.5</v>
      </c>
      <c r="O11329">
        <f t="shared" si="1413"/>
        <v>5923</v>
      </c>
      <c r="P11329">
        <f t="shared" si="1414"/>
        <v>1407.5</v>
      </c>
      <c r="Q11329">
        <f t="shared" si="1415"/>
        <v>0.28301776430534542</v>
      </c>
    </row>
    <row r="11330" spans="1:17" hidden="1" x14ac:dyDescent="0.2">
      <c r="A11330" t="s">
        <v>11329</v>
      </c>
      <c r="B11330">
        <v>8308</v>
      </c>
      <c r="C11330">
        <v>7836</v>
      </c>
      <c r="D11330">
        <v>8432</v>
      </c>
      <c r="E11330">
        <v>8453</v>
      </c>
      <c r="F11330">
        <v>8586</v>
      </c>
      <c r="G11330">
        <v>8401</v>
      </c>
      <c r="H11330">
        <v>7518</v>
      </c>
      <c r="I11330">
        <v>7649</v>
      </c>
      <c r="J11330">
        <f t="shared" si="1408"/>
        <v>8072</v>
      </c>
      <c r="K11330">
        <f t="shared" si="1409"/>
        <v>8442.5</v>
      </c>
      <c r="L11330">
        <f t="shared" si="1410"/>
        <v>370.5</v>
      </c>
      <c r="M11330">
        <f t="shared" si="1411"/>
        <v>0.25733866504215086</v>
      </c>
      <c r="N11330">
        <f t="shared" si="1412"/>
        <v>8493.5</v>
      </c>
      <c r="O11330">
        <f t="shared" si="1413"/>
        <v>7583.5</v>
      </c>
      <c r="P11330">
        <f t="shared" si="1414"/>
        <v>910</v>
      </c>
      <c r="Q11330">
        <f t="shared" si="1415"/>
        <v>1.5161319932992324E-2</v>
      </c>
    </row>
    <row r="11331" spans="1:17" hidden="1" x14ac:dyDescent="0.2">
      <c r="A11331" t="s">
        <v>11330</v>
      </c>
      <c r="B11331">
        <v>8635</v>
      </c>
      <c r="C11331">
        <v>9181</v>
      </c>
      <c r="D11331">
        <v>9048</v>
      </c>
      <c r="E11331">
        <v>8546</v>
      </c>
      <c r="F11331">
        <v>8167</v>
      </c>
      <c r="G11331">
        <v>8009</v>
      </c>
      <c r="H11331">
        <v>8339</v>
      </c>
      <c r="I11331">
        <v>8313</v>
      </c>
      <c r="J11331">
        <f t="shared" ref="J11331:J11394" si="1416">AVERAGE(B11331:C11331)</f>
        <v>8908</v>
      </c>
      <c r="K11331">
        <f t="shared" ref="K11331:K11394" si="1417">AVERAGE(D11331:E11331)</f>
        <v>8797</v>
      </c>
      <c r="L11331">
        <f t="shared" ref="L11331:L11394" si="1418">ABS(K11331-J11331)</f>
        <v>111</v>
      </c>
      <c r="M11331">
        <f t="shared" ref="M11331:M11394" si="1419">TTEST(B11331:C11331,D11331:E11331,2,2)</f>
        <v>0.79294107594074326</v>
      </c>
      <c r="N11331">
        <f t="shared" ref="N11331:N11394" si="1420">AVERAGE(F11331:G11331)</f>
        <v>8088</v>
      </c>
      <c r="O11331">
        <f t="shared" ref="O11331:O11394" si="1421">AVERAGE(H11331:I11331)</f>
        <v>8326</v>
      </c>
      <c r="P11331">
        <f t="shared" ref="P11331:P11394" si="1422">ABS(O11331-N11331)</f>
        <v>238</v>
      </c>
      <c r="Q11331">
        <f t="shared" ref="Q11331:Q11394" si="1423">TTEST(F11331:G11331,H11331:I11331,2,2)</f>
        <v>9.6980636432544287E-2</v>
      </c>
    </row>
    <row r="11332" spans="1:17" hidden="1" x14ac:dyDescent="0.2">
      <c r="A11332" t="s">
        <v>11331</v>
      </c>
      <c r="B11332">
        <v>6474</v>
      </c>
      <c r="C11332">
        <v>6553</v>
      </c>
      <c r="D11332">
        <v>8384</v>
      </c>
      <c r="E11332">
        <v>8469</v>
      </c>
      <c r="F11332">
        <v>3973</v>
      </c>
      <c r="G11332">
        <v>4674</v>
      </c>
      <c r="H11332">
        <v>5126</v>
      </c>
      <c r="I11332">
        <v>5481</v>
      </c>
      <c r="J11332">
        <f t="shared" si="1416"/>
        <v>6513.5</v>
      </c>
      <c r="K11332">
        <f t="shared" si="1417"/>
        <v>8426.5</v>
      </c>
      <c r="L11332">
        <f t="shared" si="1418"/>
        <v>1913</v>
      </c>
      <c r="M11332">
        <f t="shared" si="1419"/>
        <v>9.1864964413779129E-4</v>
      </c>
      <c r="N11332">
        <f t="shared" si="1420"/>
        <v>4323.5</v>
      </c>
      <c r="O11332">
        <f t="shared" si="1421"/>
        <v>5303.5</v>
      </c>
      <c r="P11332">
        <f t="shared" si="1422"/>
        <v>980</v>
      </c>
      <c r="Q11332">
        <f t="shared" si="1423"/>
        <v>0.13008678305606947</v>
      </c>
    </row>
    <row r="11333" spans="1:17" hidden="1" x14ac:dyDescent="0.2">
      <c r="A11333" t="s">
        <v>11332</v>
      </c>
      <c r="B11333">
        <v>9577</v>
      </c>
      <c r="C11333">
        <v>9825</v>
      </c>
      <c r="D11333">
        <v>9956</v>
      </c>
      <c r="E11333">
        <v>9983</v>
      </c>
      <c r="F11333">
        <v>9865</v>
      </c>
      <c r="G11333">
        <v>9330</v>
      </c>
      <c r="H11333">
        <v>10003</v>
      </c>
      <c r="I11333">
        <v>10015</v>
      </c>
      <c r="J11333">
        <f t="shared" si="1416"/>
        <v>9701</v>
      </c>
      <c r="K11333">
        <f t="shared" si="1417"/>
        <v>9969.5</v>
      </c>
      <c r="L11333">
        <f t="shared" si="1418"/>
        <v>268.5</v>
      </c>
      <c r="M11333">
        <f t="shared" si="1419"/>
        <v>0.16423143778444871</v>
      </c>
      <c r="N11333">
        <f t="shared" si="1420"/>
        <v>9597.5</v>
      </c>
      <c r="O11333">
        <f t="shared" si="1421"/>
        <v>10009</v>
      </c>
      <c r="P11333">
        <f t="shared" si="1422"/>
        <v>411.5</v>
      </c>
      <c r="Q11333">
        <f t="shared" si="1423"/>
        <v>0.26390614885794095</v>
      </c>
    </row>
    <row r="11334" spans="1:17" hidden="1" x14ac:dyDescent="0.2">
      <c r="A11334" t="s">
        <v>11333</v>
      </c>
      <c r="B11334">
        <v>4069</v>
      </c>
      <c r="C11334">
        <v>3587</v>
      </c>
      <c r="D11334">
        <v>5625</v>
      </c>
      <c r="E11334">
        <v>4271</v>
      </c>
      <c r="F11334">
        <v>1948</v>
      </c>
      <c r="G11334">
        <v>110</v>
      </c>
      <c r="H11334">
        <v>4176</v>
      </c>
      <c r="I11334">
        <v>5201</v>
      </c>
      <c r="J11334">
        <f t="shared" si="1416"/>
        <v>3828</v>
      </c>
      <c r="K11334">
        <f t="shared" si="1417"/>
        <v>4948</v>
      </c>
      <c r="L11334">
        <f t="shared" si="1418"/>
        <v>1120</v>
      </c>
      <c r="M11334">
        <f t="shared" si="1419"/>
        <v>0.25943351682928717</v>
      </c>
      <c r="N11334">
        <f t="shared" si="1420"/>
        <v>1029</v>
      </c>
      <c r="O11334">
        <f t="shared" si="1421"/>
        <v>4688.5</v>
      </c>
      <c r="P11334">
        <f t="shared" si="1422"/>
        <v>3659.5</v>
      </c>
      <c r="Q11334">
        <f t="shared" si="1423"/>
        <v>7.365932112570428E-2</v>
      </c>
    </row>
    <row r="11335" spans="1:17" hidden="1" x14ac:dyDescent="0.2">
      <c r="A11335" t="s">
        <v>11334</v>
      </c>
      <c r="B11335">
        <v>6921</v>
      </c>
      <c r="C11335">
        <v>7183</v>
      </c>
      <c r="D11335">
        <v>7682</v>
      </c>
      <c r="E11335">
        <v>7663</v>
      </c>
      <c r="F11335">
        <v>3934</v>
      </c>
      <c r="G11335">
        <v>4372</v>
      </c>
      <c r="H11335">
        <v>5172</v>
      </c>
      <c r="I11335">
        <v>1542</v>
      </c>
      <c r="J11335">
        <f t="shared" si="1416"/>
        <v>7052</v>
      </c>
      <c r="K11335">
        <f t="shared" si="1417"/>
        <v>7672.5</v>
      </c>
      <c r="L11335">
        <f t="shared" si="1418"/>
        <v>620.5</v>
      </c>
      <c r="M11335">
        <f t="shared" si="1419"/>
        <v>4.200326837175232E-2</v>
      </c>
      <c r="N11335">
        <f t="shared" si="1420"/>
        <v>4153</v>
      </c>
      <c r="O11335">
        <f t="shared" si="1421"/>
        <v>3357</v>
      </c>
      <c r="P11335">
        <f t="shared" si="1422"/>
        <v>796</v>
      </c>
      <c r="Q11335">
        <f t="shared" si="1423"/>
        <v>0.70574949203510751</v>
      </c>
    </row>
    <row r="11336" spans="1:17" hidden="1" x14ac:dyDescent="0.2">
      <c r="A11336" t="s">
        <v>11335</v>
      </c>
      <c r="B11336">
        <v>12510</v>
      </c>
      <c r="C11336">
        <v>12348</v>
      </c>
      <c r="D11336">
        <v>11290</v>
      </c>
      <c r="E11336">
        <v>11130</v>
      </c>
      <c r="F11336">
        <v>12797</v>
      </c>
      <c r="G11336">
        <v>12731</v>
      </c>
      <c r="H11336">
        <v>12061</v>
      </c>
      <c r="I11336">
        <v>12292</v>
      </c>
      <c r="J11336">
        <f t="shared" si="1416"/>
        <v>12429</v>
      </c>
      <c r="K11336">
        <f t="shared" si="1417"/>
        <v>11210</v>
      </c>
      <c r="L11336">
        <f t="shared" si="1418"/>
        <v>1219</v>
      </c>
      <c r="M11336">
        <f t="shared" si="1419"/>
        <v>8.6098177961474107E-3</v>
      </c>
      <c r="N11336">
        <f t="shared" si="1420"/>
        <v>12764</v>
      </c>
      <c r="O11336">
        <f t="shared" si="1421"/>
        <v>12176.5</v>
      </c>
      <c r="P11336">
        <f t="shared" si="1422"/>
        <v>587.5</v>
      </c>
      <c r="Q11336">
        <f t="shared" si="1423"/>
        <v>3.9353718417351614E-2</v>
      </c>
    </row>
    <row r="11337" spans="1:17" hidden="1" x14ac:dyDescent="0.2">
      <c r="A11337" t="s">
        <v>11336</v>
      </c>
      <c r="B11337">
        <v>7536</v>
      </c>
      <c r="C11337">
        <v>6722</v>
      </c>
      <c r="D11337">
        <v>7376</v>
      </c>
      <c r="E11337">
        <v>7236</v>
      </c>
      <c r="F11337">
        <v>7959</v>
      </c>
      <c r="G11337">
        <v>7154</v>
      </c>
      <c r="H11337">
        <v>6926</v>
      </c>
      <c r="I11337">
        <v>7276</v>
      </c>
      <c r="J11337">
        <f t="shared" si="1416"/>
        <v>7129</v>
      </c>
      <c r="K11337">
        <f t="shared" si="1417"/>
        <v>7306</v>
      </c>
      <c r="L11337">
        <f t="shared" si="1418"/>
        <v>177</v>
      </c>
      <c r="M11337">
        <f t="shared" si="1419"/>
        <v>0.70996347905780488</v>
      </c>
      <c r="N11337">
        <f t="shared" si="1420"/>
        <v>7556.5</v>
      </c>
      <c r="O11337">
        <f t="shared" si="1421"/>
        <v>7101</v>
      </c>
      <c r="P11337">
        <f t="shared" si="1422"/>
        <v>455.5</v>
      </c>
      <c r="Q11337">
        <f t="shared" si="1423"/>
        <v>0.40836309573896601</v>
      </c>
    </row>
    <row r="11338" spans="1:17" hidden="1" x14ac:dyDescent="0.2">
      <c r="A11338" t="s">
        <v>11337</v>
      </c>
      <c r="B11338">
        <v>10837</v>
      </c>
      <c r="C11338">
        <v>11244</v>
      </c>
      <c r="D11338">
        <v>10573</v>
      </c>
      <c r="E11338">
        <v>10711</v>
      </c>
      <c r="F11338">
        <v>11389</v>
      </c>
      <c r="G11338">
        <v>10509</v>
      </c>
      <c r="H11338">
        <v>10824</v>
      </c>
      <c r="I11338">
        <v>10916</v>
      </c>
      <c r="J11338">
        <f t="shared" si="1416"/>
        <v>11040.5</v>
      </c>
      <c r="K11338">
        <f t="shared" si="1417"/>
        <v>10642</v>
      </c>
      <c r="L11338">
        <f t="shared" si="1418"/>
        <v>398.5</v>
      </c>
      <c r="M11338">
        <f t="shared" si="1419"/>
        <v>0.20482482111280564</v>
      </c>
      <c r="N11338">
        <f t="shared" si="1420"/>
        <v>10949</v>
      </c>
      <c r="O11338">
        <f t="shared" si="1421"/>
        <v>10870</v>
      </c>
      <c r="P11338">
        <f t="shared" si="1422"/>
        <v>79</v>
      </c>
      <c r="Q11338">
        <f t="shared" si="1423"/>
        <v>0.87472510756825761</v>
      </c>
    </row>
    <row r="11339" spans="1:17" hidden="1" x14ac:dyDescent="0.2">
      <c r="A11339" t="s">
        <v>11338</v>
      </c>
      <c r="B11339">
        <v>14706</v>
      </c>
      <c r="C11339">
        <v>14652</v>
      </c>
      <c r="D11339">
        <v>14686</v>
      </c>
      <c r="E11339">
        <v>14730</v>
      </c>
      <c r="F11339">
        <v>14443</v>
      </c>
      <c r="G11339">
        <v>14452</v>
      </c>
      <c r="H11339">
        <v>14678</v>
      </c>
      <c r="I11339">
        <v>14633</v>
      </c>
      <c r="J11339">
        <f t="shared" si="1416"/>
        <v>14679</v>
      </c>
      <c r="K11339">
        <f t="shared" si="1417"/>
        <v>14708</v>
      </c>
      <c r="L11339">
        <f t="shared" si="1418"/>
        <v>29</v>
      </c>
      <c r="M11339">
        <f t="shared" si="1419"/>
        <v>0.49263158162123788</v>
      </c>
      <c r="N11339">
        <f t="shared" si="1420"/>
        <v>14447.5</v>
      </c>
      <c r="O11339">
        <f t="shared" si="1421"/>
        <v>14655.5</v>
      </c>
      <c r="P11339">
        <f t="shared" si="1422"/>
        <v>208</v>
      </c>
      <c r="Q11339">
        <f t="shared" si="1423"/>
        <v>1.1951738839087097E-2</v>
      </c>
    </row>
    <row r="11340" spans="1:17" hidden="1" x14ac:dyDescent="0.2">
      <c r="A11340" t="s">
        <v>11339</v>
      </c>
      <c r="B11340">
        <v>10907</v>
      </c>
      <c r="C11340">
        <v>11372</v>
      </c>
      <c r="D11340">
        <v>10705</v>
      </c>
      <c r="E11340">
        <v>10710</v>
      </c>
      <c r="F11340">
        <v>11098</v>
      </c>
      <c r="G11340">
        <v>10951</v>
      </c>
      <c r="H11340">
        <v>11403</v>
      </c>
      <c r="I11340">
        <v>11529</v>
      </c>
      <c r="J11340">
        <f t="shared" si="1416"/>
        <v>11139.5</v>
      </c>
      <c r="K11340">
        <f t="shared" si="1417"/>
        <v>10707.5</v>
      </c>
      <c r="L11340">
        <f t="shared" si="1418"/>
        <v>432</v>
      </c>
      <c r="M11340">
        <f t="shared" si="1419"/>
        <v>0.20428494203178138</v>
      </c>
      <c r="N11340">
        <f t="shared" si="1420"/>
        <v>11024.5</v>
      </c>
      <c r="O11340">
        <f t="shared" si="1421"/>
        <v>11466</v>
      </c>
      <c r="P11340">
        <f t="shared" si="1422"/>
        <v>441.5</v>
      </c>
      <c r="Q11340">
        <f t="shared" si="1423"/>
        <v>4.4866080389251897E-2</v>
      </c>
    </row>
    <row r="11341" spans="1:17" hidden="1" x14ac:dyDescent="0.2">
      <c r="A11341" t="s">
        <v>11340</v>
      </c>
      <c r="B11341">
        <v>7148</v>
      </c>
      <c r="C11341">
        <v>7038</v>
      </c>
      <c r="D11341">
        <v>8249</v>
      </c>
      <c r="E11341">
        <v>8353</v>
      </c>
      <c r="F11341">
        <v>6466</v>
      </c>
      <c r="G11341">
        <v>7021</v>
      </c>
      <c r="H11341">
        <v>6248</v>
      </c>
      <c r="I11341">
        <v>5875</v>
      </c>
      <c r="J11341">
        <f t="shared" si="1416"/>
        <v>7093</v>
      </c>
      <c r="K11341">
        <f t="shared" si="1417"/>
        <v>8301</v>
      </c>
      <c r="L11341">
        <f t="shared" si="1418"/>
        <v>1208</v>
      </c>
      <c r="M11341">
        <f t="shared" si="1419"/>
        <v>3.9029823130057898E-3</v>
      </c>
      <c r="N11341">
        <f t="shared" si="1420"/>
        <v>6743.5</v>
      </c>
      <c r="O11341">
        <f t="shared" si="1421"/>
        <v>6061.5</v>
      </c>
      <c r="P11341">
        <f t="shared" si="1422"/>
        <v>682</v>
      </c>
      <c r="Q11341">
        <f t="shared" si="1423"/>
        <v>0.17819454848540794</v>
      </c>
    </row>
    <row r="11342" spans="1:17" x14ac:dyDescent="0.2">
      <c r="A11342" t="s">
        <v>11341</v>
      </c>
      <c r="B11342">
        <v>5648</v>
      </c>
      <c r="C11342">
        <v>4431</v>
      </c>
      <c r="D11342">
        <v>6139</v>
      </c>
      <c r="E11342">
        <v>6603</v>
      </c>
      <c r="F11342">
        <v>4420</v>
      </c>
      <c r="G11342">
        <v>3003</v>
      </c>
      <c r="H11342">
        <v>8564</v>
      </c>
      <c r="I11342">
        <v>9251</v>
      </c>
      <c r="J11342">
        <f t="shared" si="1416"/>
        <v>5039.5</v>
      </c>
      <c r="K11342">
        <f t="shared" si="1417"/>
        <v>6371</v>
      </c>
      <c r="L11342">
        <f t="shared" si="1418"/>
        <v>1331.5</v>
      </c>
      <c r="M11342">
        <f t="shared" si="1419"/>
        <v>0.17756678987129293</v>
      </c>
      <c r="N11342">
        <f t="shared" si="1420"/>
        <v>3711.5</v>
      </c>
      <c r="O11342">
        <f t="shared" si="1421"/>
        <v>8907.5</v>
      </c>
      <c r="P11342">
        <f t="shared" si="1422"/>
        <v>5196</v>
      </c>
      <c r="Q11342">
        <f t="shared" si="1423"/>
        <v>2.2201149305424033E-2</v>
      </c>
    </row>
    <row r="11343" spans="1:17" hidden="1" x14ac:dyDescent="0.2">
      <c r="A11343" t="s">
        <v>11342</v>
      </c>
      <c r="B11343">
        <v>12420</v>
      </c>
      <c r="C11343">
        <v>12209</v>
      </c>
      <c r="D11343">
        <v>12249</v>
      </c>
      <c r="E11343">
        <v>12187</v>
      </c>
      <c r="F11343">
        <v>12818</v>
      </c>
      <c r="G11343">
        <v>12418</v>
      </c>
      <c r="H11343">
        <v>12797</v>
      </c>
      <c r="I11343">
        <v>12864</v>
      </c>
      <c r="J11343">
        <f t="shared" si="1416"/>
        <v>12314.5</v>
      </c>
      <c r="K11343">
        <f t="shared" si="1417"/>
        <v>12218</v>
      </c>
      <c r="L11343">
        <f t="shared" si="1418"/>
        <v>96.5</v>
      </c>
      <c r="M11343">
        <f t="shared" si="1419"/>
        <v>0.47272285994544472</v>
      </c>
      <c r="N11343">
        <f t="shared" si="1420"/>
        <v>12618</v>
      </c>
      <c r="O11343">
        <f t="shared" si="1421"/>
        <v>12830.5</v>
      </c>
      <c r="P11343">
        <f t="shared" si="1422"/>
        <v>212.5</v>
      </c>
      <c r="Q11343">
        <f t="shared" si="1423"/>
        <v>0.4046491993055652</v>
      </c>
    </row>
    <row r="11344" spans="1:17" hidden="1" x14ac:dyDescent="0.2">
      <c r="A11344" t="s">
        <v>11343</v>
      </c>
      <c r="B11344">
        <v>10407</v>
      </c>
      <c r="C11344">
        <v>10002</v>
      </c>
      <c r="D11344">
        <v>10185</v>
      </c>
      <c r="E11344">
        <v>10453</v>
      </c>
      <c r="F11344">
        <v>9591</v>
      </c>
      <c r="G11344">
        <v>8994</v>
      </c>
      <c r="H11344">
        <v>9799</v>
      </c>
      <c r="I11344">
        <v>9717</v>
      </c>
      <c r="J11344">
        <f t="shared" si="1416"/>
        <v>10204.5</v>
      </c>
      <c r="K11344">
        <f t="shared" si="1417"/>
        <v>10319</v>
      </c>
      <c r="L11344">
        <f t="shared" si="1418"/>
        <v>114.5</v>
      </c>
      <c r="M11344">
        <f t="shared" si="1419"/>
        <v>0.68369049359540313</v>
      </c>
      <c r="N11344">
        <f t="shared" si="1420"/>
        <v>9292.5</v>
      </c>
      <c r="O11344">
        <f t="shared" si="1421"/>
        <v>9758</v>
      </c>
      <c r="P11344">
        <f t="shared" si="1422"/>
        <v>465.5</v>
      </c>
      <c r="Q11344">
        <f t="shared" si="1423"/>
        <v>0.26237077934833131</v>
      </c>
    </row>
    <row r="11345" spans="1:17" hidden="1" x14ac:dyDescent="0.2">
      <c r="A11345" t="s">
        <v>11344</v>
      </c>
      <c r="B11345">
        <v>4652</v>
      </c>
      <c r="C11345">
        <v>5114</v>
      </c>
      <c r="D11345">
        <v>6142</v>
      </c>
      <c r="E11345">
        <v>5124</v>
      </c>
      <c r="F11345">
        <v>3021</v>
      </c>
      <c r="G11345">
        <v>5066</v>
      </c>
      <c r="H11345">
        <v>5207</v>
      </c>
      <c r="I11345">
        <v>5001</v>
      </c>
      <c r="J11345">
        <f t="shared" si="1416"/>
        <v>4883</v>
      </c>
      <c r="K11345">
        <f t="shared" si="1417"/>
        <v>5633</v>
      </c>
      <c r="L11345">
        <f t="shared" si="1418"/>
        <v>750</v>
      </c>
      <c r="M11345">
        <f t="shared" si="1419"/>
        <v>0.31171918048307257</v>
      </c>
      <c r="N11345">
        <f t="shared" si="1420"/>
        <v>4043.5</v>
      </c>
      <c r="O11345">
        <f t="shared" si="1421"/>
        <v>5104</v>
      </c>
      <c r="P11345">
        <f t="shared" si="1422"/>
        <v>1060.5</v>
      </c>
      <c r="Q11345">
        <f t="shared" si="1423"/>
        <v>0.41055043426392068</v>
      </c>
    </row>
    <row r="11346" spans="1:17" hidden="1" x14ac:dyDescent="0.2">
      <c r="A11346" t="s">
        <v>11345</v>
      </c>
      <c r="B11346">
        <v>13679</v>
      </c>
      <c r="C11346">
        <v>13779</v>
      </c>
      <c r="D11346">
        <v>13136</v>
      </c>
      <c r="E11346">
        <v>13191</v>
      </c>
      <c r="F11346">
        <v>12351</v>
      </c>
      <c r="G11346">
        <v>12547</v>
      </c>
      <c r="H11346">
        <v>12352</v>
      </c>
      <c r="I11346">
        <v>12583</v>
      </c>
      <c r="J11346">
        <f t="shared" si="1416"/>
        <v>13729</v>
      </c>
      <c r="K11346">
        <f t="shared" si="1417"/>
        <v>13163.5</v>
      </c>
      <c r="L11346">
        <f t="shared" si="1418"/>
        <v>565.5</v>
      </c>
      <c r="M11346">
        <f t="shared" si="1419"/>
        <v>1.0029525098803244E-2</v>
      </c>
      <c r="N11346">
        <f t="shared" si="1420"/>
        <v>12449</v>
      </c>
      <c r="O11346">
        <f t="shared" si="1421"/>
        <v>12467.5</v>
      </c>
      <c r="P11346">
        <f t="shared" si="1422"/>
        <v>18.5</v>
      </c>
      <c r="Q11346">
        <f t="shared" si="1423"/>
        <v>0.91395883960289825</v>
      </c>
    </row>
    <row r="11347" spans="1:17" hidden="1" x14ac:dyDescent="0.2">
      <c r="A11347" t="s">
        <v>11346</v>
      </c>
      <c r="B11347">
        <v>9333</v>
      </c>
      <c r="C11347">
        <v>9378</v>
      </c>
      <c r="D11347">
        <v>10250</v>
      </c>
      <c r="E11347">
        <v>9959</v>
      </c>
      <c r="F11347">
        <v>9904</v>
      </c>
      <c r="G11347">
        <v>9406</v>
      </c>
      <c r="H11347">
        <v>9681</v>
      </c>
      <c r="I11347">
        <v>9586</v>
      </c>
      <c r="J11347">
        <f t="shared" si="1416"/>
        <v>9355.5</v>
      </c>
      <c r="K11347">
        <f t="shared" si="1417"/>
        <v>10104.5</v>
      </c>
      <c r="L11347">
        <f t="shared" si="1418"/>
        <v>749</v>
      </c>
      <c r="M11347">
        <f t="shared" si="1419"/>
        <v>3.6534612468818402E-2</v>
      </c>
      <c r="N11347">
        <f t="shared" si="1420"/>
        <v>9655</v>
      </c>
      <c r="O11347">
        <f t="shared" si="1421"/>
        <v>9633.5</v>
      </c>
      <c r="P11347">
        <f t="shared" si="1422"/>
        <v>21.5</v>
      </c>
      <c r="Q11347">
        <f t="shared" si="1423"/>
        <v>0.94013365483773081</v>
      </c>
    </row>
    <row r="11348" spans="1:17" hidden="1" x14ac:dyDescent="0.2">
      <c r="A11348" t="s">
        <v>11347</v>
      </c>
      <c r="B11348">
        <v>8026</v>
      </c>
      <c r="C11348">
        <v>8027</v>
      </c>
      <c r="D11348">
        <v>8327</v>
      </c>
      <c r="E11348">
        <v>8199</v>
      </c>
      <c r="F11348">
        <v>7928</v>
      </c>
      <c r="G11348">
        <v>8209</v>
      </c>
      <c r="H11348">
        <v>9179</v>
      </c>
      <c r="I11348">
        <v>8724</v>
      </c>
      <c r="J11348">
        <f t="shared" si="1416"/>
        <v>8026.5</v>
      </c>
      <c r="K11348">
        <f t="shared" si="1417"/>
        <v>8263</v>
      </c>
      <c r="L11348">
        <f t="shared" si="1418"/>
        <v>236.5</v>
      </c>
      <c r="M11348">
        <f t="shared" si="1419"/>
        <v>6.6061448855071925E-2</v>
      </c>
      <c r="N11348">
        <f t="shared" si="1420"/>
        <v>8068.5</v>
      </c>
      <c r="O11348">
        <f t="shared" si="1421"/>
        <v>8951.5</v>
      </c>
      <c r="P11348">
        <f t="shared" si="1422"/>
        <v>883</v>
      </c>
      <c r="Q11348">
        <f t="shared" si="1423"/>
        <v>8.074779683142741E-2</v>
      </c>
    </row>
    <row r="11349" spans="1:17" hidden="1" x14ac:dyDescent="0.2">
      <c r="A11349" t="s">
        <v>11348</v>
      </c>
      <c r="B11349">
        <v>350</v>
      </c>
      <c r="C11349">
        <v>962</v>
      </c>
      <c r="D11349">
        <v>18</v>
      </c>
      <c r="E11349">
        <v>984</v>
      </c>
      <c r="F11349">
        <v>352</v>
      </c>
      <c r="G11349">
        <v>345</v>
      </c>
      <c r="H11349">
        <v>254</v>
      </c>
      <c r="I11349">
        <v>115</v>
      </c>
      <c r="J11349">
        <f t="shared" si="1416"/>
        <v>656</v>
      </c>
      <c r="K11349">
        <f t="shared" si="1417"/>
        <v>501</v>
      </c>
      <c r="L11349">
        <f t="shared" si="1418"/>
        <v>155</v>
      </c>
      <c r="M11349">
        <f t="shared" si="1419"/>
        <v>0.8117405049671198</v>
      </c>
      <c r="N11349">
        <f t="shared" si="1420"/>
        <v>348.5</v>
      </c>
      <c r="O11349">
        <f t="shared" si="1421"/>
        <v>184.5</v>
      </c>
      <c r="P11349">
        <f t="shared" si="1422"/>
        <v>164</v>
      </c>
      <c r="Q11349">
        <f t="shared" si="1423"/>
        <v>0.14253567270780243</v>
      </c>
    </row>
    <row r="11350" spans="1:17" hidden="1" x14ac:dyDescent="0.2">
      <c r="A11350" t="s">
        <v>11349</v>
      </c>
      <c r="B11350">
        <v>1796</v>
      </c>
      <c r="C11350">
        <v>364</v>
      </c>
      <c r="D11350">
        <v>748</v>
      </c>
      <c r="E11350">
        <v>4756</v>
      </c>
      <c r="F11350">
        <v>2987</v>
      </c>
      <c r="G11350">
        <v>2816</v>
      </c>
      <c r="H11350">
        <v>1368</v>
      </c>
      <c r="I11350">
        <v>4374</v>
      </c>
      <c r="J11350">
        <f t="shared" si="1416"/>
        <v>1080</v>
      </c>
      <c r="K11350">
        <f t="shared" si="1417"/>
        <v>2752</v>
      </c>
      <c r="L11350">
        <f t="shared" si="1418"/>
        <v>1672</v>
      </c>
      <c r="M11350">
        <f t="shared" si="1419"/>
        <v>0.51434993639799886</v>
      </c>
      <c r="N11350">
        <f t="shared" si="1420"/>
        <v>2901.5</v>
      </c>
      <c r="O11350">
        <f t="shared" si="1421"/>
        <v>2871</v>
      </c>
      <c r="P11350">
        <f t="shared" si="1422"/>
        <v>30.5</v>
      </c>
      <c r="Q11350">
        <f t="shared" si="1423"/>
        <v>0.98567549127352394</v>
      </c>
    </row>
    <row r="11351" spans="1:17" hidden="1" x14ac:dyDescent="0.2">
      <c r="A11351" t="s">
        <v>11350</v>
      </c>
      <c r="B11351">
        <v>13610</v>
      </c>
      <c r="C11351">
        <v>13469</v>
      </c>
      <c r="D11351">
        <v>12819</v>
      </c>
      <c r="E11351">
        <v>13017</v>
      </c>
      <c r="F11351">
        <v>12864</v>
      </c>
      <c r="G11351">
        <v>13197</v>
      </c>
      <c r="H11351">
        <v>13240</v>
      </c>
      <c r="I11351">
        <v>13533</v>
      </c>
      <c r="J11351">
        <f t="shared" si="1416"/>
        <v>13539.5</v>
      </c>
      <c r="K11351">
        <f t="shared" si="1417"/>
        <v>12918</v>
      </c>
      <c r="L11351">
        <f t="shared" si="1418"/>
        <v>621.5</v>
      </c>
      <c r="M11351">
        <f t="shared" si="1419"/>
        <v>3.617894394409453E-2</v>
      </c>
      <c r="N11351">
        <f t="shared" si="1420"/>
        <v>13030.5</v>
      </c>
      <c r="O11351">
        <f t="shared" si="1421"/>
        <v>13386.5</v>
      </c>
      <c r="P11351">
        <f t="shared" si="1422"/>
        <v>356</v>
      </c>
      <c r="Q11351">
        <f t="shared" si="1423"/>
        <v>0.24966116062809873</v>
      </c>
    </row>
    <row r="11352" spans="1:17" hidden="1" x14ac:dyDescent="0.2">
      <c r="A11352" t="s">
        <v>11351</v>
      </c>
      <c r="B11352">
        <v>31</v>
      </c>
      <c r="C11352">
        <v>3028</v>
      </c>
      <c r="D11352">
        <v>1501</v>
      </c>
      <c r="E11352">
        <v>424</v>
      </c>
      <c r="F11352">
        <v>5052</v>
      </c>
      <c r="G11352">
        <v>1494</v>
      </c>
      <c r="H11352">
        <v>407</v>
      </c>
      <c r="I11352">
        <v>733</v>
      </c>
      <c r="J11352">
        <f t="shared" si="1416"/>
        <v>1529.5</v>
      </c>
      <c r="K11352">
        <f t="shared" si="1417"/>
        <v>962.5</v>
      </c>
      <c r="L11352">
        <f t="shared" si="1418"/>
        <v>567</v>
      </c>
      <c r="M11352">
        <f t="shared" si="1419"/>
        <v>0.75583147859310706</v>
      </c>
      <c r="N11352">
        <f t="shared" si="1420"/>
        <v>3273</v>
      </c>
      <c r="O11352">
        <f t="shared" si="1421"/>
        <v>570</v>
      </c>
      <c r="P11352">
        <f t="shared" si="1422"/>
        <v>2703</v>
      </c>
      <c r="Q11352">
        <f t="shared" si="1423"/>
        <v>0.26943355030672866</v>
      </c>
    </row>
    <row r="11353" spans="1:17" hidden="1" x14ac:dyDescent="0.2">
      <c r="A11353" t="s">
        <v>11352</v>
      </c>
      <c r="B11353">
        <v>4317</v>
      </c>
      <c r="C11353">
        <v>3588</v>
      </c>
      <c r="D11353">
        <v>3406</v>
      </c>
      <c r="E11353">
        <v>4594</v>
      </c>
      <c r="F11353">
        <v>5321</v>
      </c>
      <c r="G11353">
        <v>5138</v>
      </c>
      <c r="H11353">
        <v>5273</v>
      </c>
      <c r="I11353">
        <v>4878</v>
      </c>
      <c r="J11353">
        <f t="shared" si="1416"/>
        <v>3952.5</v>
      </c>
      <c r="K11353">
        <f t="shared" si="1417"/>
        <v>4000</v>
      </c>
      <c r="L11353">
        <f t="shared" si="1418"/>
        <v>47.5</v>
      </c>
      <c r="M11353">
        <f t="shared" si="1419"/>
        <v>0.95186151099374872</v>
      </c>
      <c r="N11353">
        <f t="shared" si="1420"/>
        <v>5229.5</v>
      </c>
      <c r="O11353">
        <f t="shared" si="1421"/>
        <v>5075.5</v>
      </c>
      <c r="P11353">
        <f t="shared" si="1422"/>
        <v>154</v>
      </c>
      <c r="Q11353">
        <f t="shared" si="1423"/>
        <v>0.5525844975037979</v>
      </c>
    </row>
    <row r="11354" spans="1:17" hidden="1" x14ac:dyDescent="0.2">
      <c r="A11354" t="s">
        <v>11353</v>
      </c>
      <c r="B11354">
        <v>8013</v>
      </c>
      <c r="C11354">
        <v>8348</v>
      </c>
      <c r="D11354">
        <v>8136</v>
      </c>
      <c r="E11354">
        <v>8159</v>
      </c>
      <c r="F11354">
        <v>7669</v>
      </c>
      <c r="G11354">
        <v>8094</v>
      </c>
      <c r="H11354">
        <v>8007</v>
      </c>
      <c r="I11354">
        <v>8288</v>
      </c>
      <c r="J11354">
        <f t="shared" si="1416"/>
        <v>8180.5</v>
      </c>
      <c r="K11354">
        <f t="shared" si="1417"/>
        <v>8147.5</v>
      </c>
      <c r="L11354">
        <f t="shared" si="1418"/>
        <v>33</v>
      </c>
      <c r="M11354">
        <f t="shared" si="1419"/>
        <v>0.86233978116113619</v>
      </c>
      <c r="N11354">
        <f t="shared" si="1420"/>
        <v>7881.5</v>
      </c>
      <c r="O11354">
        <f t="shared" si="1421"/>
        <v>8147.5</v>
      </c>
      <c r="P11354">
        <f t="shared" si="1422"/>
        <v>266</v>
      </c>
      <c r="Q11354">
        <f t="shared" si="1423"/>
        <v>0.40602059602733986</v>
      </c>
    </row>
    <row r="11355" spans="1:17" hidden="1" x14ac:dyDescent="0.2">
      <c r="A11355" t="s">
        <v>11354</v>
      </c>
      <c r="B11355">
        <v>6967</v>
      </c>
      <c r="C11355">
        <v>7247</v>
      </c>
      <c r="D11355">
        <v>7254</v>
      </c>
      <c r="E11355">
        <v>6990</v>
      </c>
      <c r="F11355">
        <v>8639</v>
      </c>
      <c r="G11355">
        <v>7629</v>
      </c>
      <c r="H11355">
        <v>6976</v>
      </c>
      <c r="I11355">
        <v>7076</v>
      </c>
      <c r="J11355">
        <f t="shared" si="1416"/>
        <v>7107</v>
      </c>
      <c r="K11355">
        <f t="shared" si="1417"/>
        <v>7122</v>
      </c>
      <c r="L11355">
        <f t="shared" si="1418"/>
        <v>15</v>
      </c>
      <c r="M11355">
        <f t="shared" si="1419"/>
        <v>0.94496033574542881</v>
      </c>
      <c r="N11355">
        <f t="shared" si="1420"/>
        <v>8134</v>
      </c>
      <c r="O11355">
        <f t="shared" si="1421"/>
        <v>7026</v>
      </c>
      <c r="P11355">
        <f t="shared" si="1422"/>
        <v>1108</v>
      </c>
      <c r="Q11355">
        <f t="shared" si="1423"/>
        <v>0.16068168448079079</v>
      </c>
    </row>
    <row r="11356" spans="1:17" hidden="1" x14ac:dyDescent="0.2">
      <c r="A11356" t="s">
        <v>11355</v>
      </c>
      <c r="B11356">
        <v>3400</v>
      </c>
      <c r="C11356">
        <v>845</v>
      </c>
      <c r="D11356">
        <v>689</v>
      </c>
      <c r="E11356">
        <v>1778</v>
      </c>
      <c r="F11356">
        <v>141</v>
      </c>
      <c r="G11356">
        <v>778</v>
      </c>
      <c r="H11356">
        <v>279</v>
      </c>
      <c r="I11356">
        <v>2028</v>
      </c>
      <c r="J11356">
        <f t="shared" si="1416"/>
        <v>2122.5</v>
      </c>
      <c r="K11356">
        <f t="shared" si="1417"/>
        <v>1233.5</v>
      </c>
      <c r="L11356">
        <f t="shared" si="1418"/>
        <v>889</v>
      </c>
      <c r="M11356">
        <f t="shared" si="1419"/>
        <v>0.5876161137992818</v>
      </c>
      <c r="N11356">
        <f t="shared" si="1420"/>
        <v>459.5</v>
      </c>
      <c r="O11356">
        <f t="shared" si="1421"/>
        <v>1153.5</v>
      </c>
      <c r="P11356">
        <f t="shared" si="1422"/>
        <v>694</v>
      </c>
      <c r="Q11356">
        <f t="shared" si="1423"/>
        <v>0.5335891953446279</v>
      </c>
    </row>
    <row r="11357" spans="1:17" hidden="1" x14ac:dyDescent="0.2">
      <c r="A11357" t="s">
        <v>11356</v>
      </c>
      <c r="B11357">
        <v>11580</v>
      </c>
      <c r="C11357">
        <v>11020</v>
      </c>
      <c r="D11357">
        <v>11292</v>
      </c>
      <c r="E11357">
        <v>11395</v>
      </c>
      <c r="F11357">
        <v>11265</v>
      </c>
      <c r="G11357">
        <v>11473</v>
      </c>
      <c r="H11357">
        <v>10695</v>
      </c>
      <c r="I11357">
        <v>10637</v>
      </c>
      <c r="J11357">
        <f t="shared" si="1416"/>
        <v>11300</v>
      </c>
      <c r="K11357">
        <f t="shared" si="1417"/>
        <v>11343.5</v>
      </c>
      <c r="L11357">
        <f t="shared" si="1418"/>
        <v>43.5</v>
      </c>
      <c r="M11357">
        <f t="shared" si="1419"/>
        <v>0.8925833420171988</v>
      </c>
      <c r="N11357">
        <f t="shared" si="1420"/>
        <v>11369</v>
      </c>
      <c r="O11357">
        <f t="shared" si="1421"/>
        <v>10666</v>
      </c>
      <c r="P11357">
        <f t="shared" si="1422"/>
        <v>703</v>
      </c>
      <c r="Q11357">
        <f t="shared" si="1423"/>
        <v>2.2784161785409662E-2</v>
      </c>
    </row>
    <row r="11358" spans="1:17" hidden="1" x14ac:dyDescent="0.2">
      <c r="A11358" t="s">
        <v>11357</v>
      </c>
      <c r="B11358">
        <v>13947</v>
      </c>
      <c r="C11358">
        <v>13922</v>
      </c>
      <c r="D11358">
        <v>14101</v>
      </c>
      <c r="E11358">
        <v>14024</v>
      </c>
      <c r="F11358">
        <v>13265</v>
      </c>
      <c r="G11358">
        <v>13644</v>
      </c>
      <c r="H11358">
        <v>13250</v>
      </c>
      <c r="I11358">
        <v>13418</v>
      </c>
      <c r="J11358">
        <f t="shared" si="1416"/>
        <v>13934.5</v>
      </c>
      <c r="K11358">
        <f t="shared" si="1417"/>
        <v>14062.5</v>
      </c>
      <c r="L11358">
        <f t="shared" si="1418"/>
        <v>128</v>
      </c>
      <c r="M11358">
        <f t="shared" si="1419"/>
        <v>8.713371389094926E-2</v>
      </c>
      <c r="N11358">
        <f t="shared" si="1420"/>
        <v>13454.5</v>
      </c>
      <c r="O11358">
        <f t="shared" si="1421"/>
        <v>13334</v>
      </c>
      <c r="P11358">
        <f t="shared" si="1422"/>
        <v>120.5</v>
      </c>
      <c r="Q11358">
        <f t="shared" si="1423"/>
        <v>0.61980523587982295</v>
      </c>
    </row>
    <row r="11359" spans="1:17" hidden="1" x14ac:dyDescent="0.2">
      <c r="A11359" t="s">
        <v>11358</v>
      </c>
      <c r="B11359">
        <v>5460</v>
      </c>
      <c r="C11359">
        <v>5579</v>
      </c>
      <c r="D11359">
        <v>4242</v>
      </c>
      <c r="E11359">
        <v>6181</v>
      </c>
      <c r="F11359">
        <v>6436</v>
      </c>
      <c r="G11359">
        <v>2707</v>
      </c>
      <c r="H11359">
        <v>4956</v>
      </c>
      <c r="I11359">
        <v>4971</v>
      </c>
      <c r="J11359">
        <f t="shared" si="1416"/>
        <v>5519.5</v>
      </c>
      <c r="K11359">
        <f t="shared" si="1417"/>
        <v>5211.5</v>
      </c>
      <c r="L11359">
        <f t="shared" si="1418"/>
        <v>308</v>
      </c>
      <c r="M11359">
        <f t="shared" si="1419"/>
        <v>0.78121363308496627</v>
      </c>
      <c r="N11359">
        <f t="shared" si="1420"/>
        <v>4571.5</v>
      </c>
      <c r="O11359">
        <f t="shared" si="1421"/>
        <v>4963.5</v>
      </c>
      <c r="P11359">
        <f t="shared" si="1422"/>
        <v>392</v>
      </c>
      <c r="Q11359">
        <f t="shared" si="1423"/>
        <v>0.85295228561473679</v>
      </c>
    </row>
    <row r="11360" spans="1:17" x14ac:dyDescent="0.2">
      <c r="A11360" t="s">
        <v>11359</v>
      </c>
      <c r="B11360">
        <v>8184</v>
      </c>
      <c r="C11360">
        <v>8072</v>
      </c>
      <c r="D11360">
        <v>6537</v>
      </c>
      <c r="E11360">
        <v>7316</v>
      </c>
      <c r="F11360">
        <v>8130</v>
      </c>
      <c r="G11360">
        <v>7973</v>
      </c>
      <c r="H11360">
        <v>6424</v>
      </c>
      <c r="I11360">
        <v>6462</v>
      </c>
      <c r="J11360">
        <f t="shared" si="1416"/>
        <v>8128</v>
      </c>
      <c r="K11360">
        <f t="shared" si="1417"/>
        <v>6926.5</v>
      </c>
      <c r="L11360">
        <f t="shared" si="1418"/>
        <v>1201.5</v>
      </c>
      <c r="M11360">
        <f t="shared" si="1419"/>
        <v>9.260515231265698E-2</v>
      </c>
      <c r="N11360">
        <f t="shared" si="1420"/>
        <v>8051.5</v>
      </c>
      <c r="O11360">
        <f t="shared" si="1421"/>
        <v>6443</v>
      </c>
      <c r="P11360">
        <f t="shared" si="1422"/>
        <v>1608.5</v>
      </c>
      <c r="Q11360">
        <f t="shared" si="1423"/>
        <v>2.5117893014669659E-3</v>
      </c>
    </row>
    <row r="11361" spans="1:17" hidden="1" x14ac:dyDescent="0.2">
      <c r="A11361" t="s">
        <v>11360</v>
      </c>
      <c r="B11361">
        <v>11602</v>
      </c>
      <c r="C11361">
        <v>11383</v>
      </c>
      <c r="D11361">
        <v>11319</v>
      </c>
      <c r="E11361">
        <v>10885</v>
      </c>
      <c r="F11361">
        <v>13110</v>
      </c>
      <c r="G11361">
        <v>13469</v>
      </c>
      <c r="H11361">
        <v>13295</v>
      </c>
      <c r="I11361">
        <v>12999</v>
      </c>
      <c r="J11361">
        <f t="shared" si="1416"/>
        <v>11492.5</v>
      </c>
      <c r="K11361">
        <f t="shared" si="1417"/>
        <v>11102</v>
      </c>
      <c r="L11361">
        <f t="shared" si="1418"/>
        <v>390.5</v>
      </c>
      <c r="M11361">
        <f t="shared" si="1419"/>
        <v>0.24938364071298413</v>
      </c>
      <c r="N11361">
        <f t="shared" si="1420"/>
        <v>13289.5</v>
      </c>
      <c r="O11361">
        <f t="shared" si="1421"/>
        <v>13147</v>
      </c>
      <c r="P11361">
        <f t="shared" si="1422"/>
        <v>142.5</v>
      </c>
      <c r="Q11361">
        <f t="shared" si="1423"/>
        <v>0.60256070820618857</v>
      </c>
    </row>
    <row r="11362" spans="1:17" hidden="1" x14ac:dyDescent="0.2">
      <c r="A11362" t="s">
        <v>11361</v>
      </c>
      <c r="B11362">
        <v>8931</v>
      </c>
      <c r="C11362">
        <v>8044</v>
      </c>
      <c r="D11362">
        <v>7566</v>
      </c>
      <c r="E11362">
        <v>7550</v>
      </c>
      <c r="F11362">
        <v>9072</v>
      </c>
      <c r="G11362">
        <v>11021</v>
      </c>
      <c r="H11362">
        <v>11130</v>
      </c>
      <c r="I11362">
        <v>10622</v>
      </c>
      <c r="J11362">
        <f t="shared" si="1416"/>
        <v>8487.5</v>
      </c>
      <c r="K11362">
        <f t="shared" si="1417"/>
        <v>7558</v>
      </c>
      <c r="L11362">
        <f t="shared" si="1418"/>
        <v>929.5</v>
      </c>
      <c r="M11362">
        <f t="shared" si="1419"/>
        <v>0.17110718324768825</v>
      </c>
      <c r="N11362">
        <f t="shared" si="1420"/>
        <v>10046.5</v>
      </c>
      <c r="O11362">
        <f t="shared" si="1421"/>
        <v>10876</v>
      </c>
      <c r="P11362">
        <f t="shared" si="1422"/>
        <v>829.5</v>
      </c>
      <c r="Q11362">
        <f t="shared" si="1423"/>
        <v>0.49670883156163081</v>
      </c>
    </row>
    <row r="11363" spans="1:17" hidden="1" x14ac:dyDescent="0.2">
      <c r="A11363" t="s">
        <v>11362</v>
      </c>
      <c r="B11363">
        <v>5156</v>
      </c>
      <c r="C11363">
        <v>4587</v>
      </c>
      <c r="D11363">
        <v>3395</v>
      </c>
      <c r="E11363">
        <v>1172</v>
      </c>
      <c r="F11363">
        <v>3894</v>
      </c>
      <c r="G11363">
        <v>3978</v>
      </c>
      <c r="H11363">
        <v>4052</v>
      </c>
      <c r="I11363">
        <v>4211</v>
      </c>
      <c r="J11363">
        <f t="shared" si="1416"/>
        <v>4871.5</v>
      </c>
      <c r="K11363">
        <f t="shared" si="1417"/>
        <v>2283.5</v>
      </c>
      <c r="L11363">
        <f t="shared" si="1418"/>
        <v>2588</v>
      </c>
      <c r="M11363">
        <f t="shared" si="1419"/>
        <v>0.15274904040161374</v>
      </c>
      <c r="N11363">
        <f t="shared" si="1420"/>
        <v>3936</v>
      </c>
      <c r="O11363">
        <f t="shared" si="1421"/>
        <v>4131.5</v>
      </c>
      <c r="P11363">
        <f t="shared" si="1422"/>
        <v>195.5</v>
      </c>
      <c r="Q11363">
        <f t="shared" si="1423"/>
        <v>0.16171398124344216</v>
      </c>
    </row>
    <row r="11364" spans="1:17" hidden="1" x14ac:dyDescent="0.2">
      <c r="A11364" t="s">
        <v>11363</v>
      </c>
      <c r="B11364">
        <v>3274</v>
      </c>
      <c r="C11364">
        <v>6730</v>
      </c>
      <c r="D11364">
        <v>6680</v>
      </c>
      <c r="E11364">
        <v>5647</v>
      </c>
      <c r="F11364">
        <v>3601</v>
      </c>
      <c r="G11364">
        <v>5260</v>
      </c>
      <c r="H11364">
        <v>5429</v>
      </c>
      <c r="I11364">
        <v>3823</v>
      </c>
      <c r="J11364">
        <f t="shared" si="1416"/>
        <v>5002</v>
      </c>
      <c r="K11364">
        <f t="shared" si="1417"/>
        <v>6163.5</v>
      </c>
      <c r="L11364">
        <f t="shared" si="1418"/>
        <v>1161.5</v>
      </c>
      <c r="M11364">
        <f t="shared" si="1419"/>
        <v>0.58556414383632283</v>
      </c>
      <c r="N11364">
        <f t="shared" si="1420"/>
        <v>4430.5</v>
      </c>
      <c r="O11364">
        <f t="shared" si="1421"/>
        <v>4626</v>
      </c>
      <c r="P11364">
        <f t="shared" si="1422"/>
        <v>195.5</v>
      </c>
      <c r="Q11364">
        <f t="shared" si="1423"/>
        <v>0.88111005542127985</v>
      </c>
    </row>
    <row r="11365" spans="1:17" hidden="1" x14ac:dyDescent="0.2">
      <c r="A11365" t="s">
        <v>11364</v>
      </c>
      <c r="B11365">
        <v>769</v>
      </c>
      <c r="C11365">
        <v>2535</v>
      </c>
      <c r="D11365">
        <v>1772</v>
      </c>
      <c r="E11365">
        <v>1597</v>
      </c>
      <c r="F11365">
        <v>1639</v>
      </c>
      <c r="G11365">
        <v>1649</v>
      </c>
      <c r="H11365">
        <v>546</v>
      </c>
      <c r="I11365">
        <v>2703</v>
      </c>
      <c r="J11365">
        <f t="shared" si="1416"/>
        <v>1652</v>
      </c>
      <c r="K11365">
        <f t="shared" si="1417"/>
        <v>1684.5</v>
      </c>
      <c r="L11365">
        <f t="shared" si="1418"/>
        <v>32.5</v>
      </c>
      <c r="M11365">
        <f t="shared" si="1419"/>
        <v>0.97410951709203775</v>
      </c>
      <c r="N11365">
        <f t="shared" si="1420"/>
        <v>1644</v>
      </c>
      <c r="O11365">
        <f t="shared" si="1421"/>
        <v>1624.5</v>
      </c>
      <c r="P11365">
        <f t="shared" si="1422"/>
        <v>19.5</v>
      </c>
      <c r="Q11365">
        <f t="shared" si="1423"/>
        <v>0.98721621945122506</v>
      </c>
    </row>
    <row r="11366" spans="1:17" hidden="1" x14ac:dyDescent="0.2">
      <c r="A11366" t="s">
        <v>11365</v>
      </c>
      <c r="B11366">
        <v>12928</v>
      </c>
      <c r="C11366">
        <v>12812</v>
      </c>
      <c r="D11366">
        <v>13024</v>
      </c>
      <c r="E11366">
        <v>12730</v>
      </c>
      <c r="F11366">
        <v>13442</v>
      </c>
      <c r="G11366">
        <v>13257</v>
      </c>
      <c r="H11366">
        <v>13321</v>
      </c>
      <c r="I11366">
        <v>13335</v>
      </c>
      <c r="J11366">
        <f t="shared" si="1416"/>
        <v>12870</v>
      </c>
      <c r="K11366">
        <f t="shared" si="1417"/>
        <v>12877</v>
      </c>
      <c r="L11366">
        <f t="shared" si="1418"/>
        <v>7</v>
      </c>
      <c r="M11366">
        <f t="shared" si="1419"/>
        <v>0.96869348295001623</v>
      </c>
      <c r="N11366">
        <f t="shared" si="1420"/>
        <v>13349.5</v>
      </c>
      <c r="O11366">
        <f t="shared" si="1421"/>
        <v>13328</v>
      </c>
      <c r="P11366">
        <f t="shared" si="1422"/>
        <v>21.5</v>
      </c>
      <c r="Q11366">
        <f t="shared" si="1423"/>
        <v>0.83827156167750561</v>
      </c>
    </row>
    <row r="11367" spans="1:17" x14ac:dyDescent="0.2">
      <c r="A11367" t="s">
        <v>11366</v>
      </c>
      <c r="B11367">
        <v>13882</v>
      </c>
      <c r="C11367">
        <v>13871</v>
      </c>
      <c r="D11367">
        <v>14136</v>
      </c>
      <c r="E11367">
        <v>14190</v>
      </c>
      <c r="F11367">
        <v>11839</v>
      </c>
      <c r="G11367">
        <v>11043</v>
      </c>
      <c r="H11367">
        <v>14138</v>
      </c>
      <c r="I11367">
        <v>13953</v>
      </c>
      <c r="J11367">
        <f t="shared" si="1416"/>
        <v>13876.5</v>
      </c>
      <c r="K11367">
        <f t="shared" si="1417"/>
        <v>14163</v>
      </c>
      <c r="L11367">
        <f t="shared" si="1418"/>
        <v>286.5</v>
      </c>
      <c r="M11367">
        <f t="shared" si="1419"/>
        <v>9.1234752231328618E-3</v>
      </c>
      <c r="N11367">
        <f t="shared" si="1420"/>
        <v>11441</v>
      </c>
      <c r="O11367">
        <f t="shared" si="1421"/>
        <v>14045.5</v>
      </c>
      <c r="P11367">
        <f t="shared" si="1422"/>
        <v>2604.5</v>
      </c>
      <c r="Q11367">
        <f t="shared" si="1423"/>
        <v>2.3740029228537324E-2</v>
      </c>
    </row>
    <row r="11368" spans="1:17" hidden="1" x14ac:dyDescent="0.2">
      <c r="A11368" t="s">
        <v>11367</v>
      </c>
      <c r="B11368">
        <v>12415</v>
      </c>
      <c r="C11368">
        <v>12408</v>
      </c>
      <c r="D11368">
        <v>11594</v>
      </c>
      <c r="E11368">
        <v>11441</v>
      </c>
      <c r="F11368">
        <v>12246</v>
      </c>
      <c r="G11368">
        <v>12570</v>
      </c>
      <c r="H11368">
        <v>13076</v>
      </c>
      <c r="I11368">
        <v>12626</v>
      </c>
      <c r="J11368">
        <f t="shared" si="1416"/>
        <v>12411.5</v>
      </c>
      <c r="K11368">
        <f t="shared" si="1417"/>
        <v>11517.5</v>
      </c>
      <c r="L11368">
        <f t="shared" si="1418"/>
        <v>894</v>
      </c>
      <c r="M11368">
        <f t="shared" si="1419"/>
        <v>7.2578463080507265E-3</v>
      </c>
      <c r="N11368">
        <f t="shared" si="1420"/>
        <v>12408</v>
      </c>
      <c r="O11368">
        <f t="shared" si="1421"/>
        <v>12851</v>
      </c>
      <c r="P11368">
        <f t="shared" si="1422"/>
        <v>443</v>
      </c>
      <c r="Q11368">
        <f t="shared" si="1423"/>
        <v>0.25117942351354949</v>
      </c>
    </row>
    <row r="11369" spans="1:17" hidden="1" x14ac:dyDescent="0.2">
      <c r="A11369" t="s">
        <v>11368</v>
      </c>
      <c r="B11369">
        <v>7059</v>
      </c>
      <c r="C11369">
        <v>7668</v>
      </c>
      <c r="D11369">
        <v>7938</v>
      </c>
      <c r="E11369">
        <v>6953</v>
      </c>
      <c r="F11369">
        <v>6695</v>
      </c>
      <c r="G11369">
        <v>7630</v>
      </c>
      <c r="H11369">
        <v>8138</v>
      </c>
      <c r="I11369">
        <v>8409</v>
      </c>
      <c r="J11369">
        <f t="shared" si="1416"/>
        <v>7363.5</v>
      </c>
      <c r="K11369">
        <f t="shared" si="1417"/>
        <v>7445.5</v>
      </c>
      <c r="L11369">
        <f t="shared" si="1418"/>
        <v>82</v>
      </c>
      <c r="M11369">
        <f t="shared" si="1419"/>
        <v>0.90036069521362794</v>
      </c>
      <c r="N11369">
        <f t="shared" si="1420"/>
        <v>7162.5</v>
      </c>
      <c r="O11369">
        <f t="shared" si="1421"/>
        <v>8273.5</v>
      </c>
      <c r="P11369">
        <f t="shared" si="1422"/>
        <v>1111</v>
      </c>
      <c r="Q11369">
        <f t="shared" si="1423"/>
        <v>0.14993810709017918</v>
      </c>
    </row>
    <row r="11370" spans="1:17" hidden="1" x14ac:dyDescent="0.2">
      <c r="A11370" t="s">
        <v>11369</v>
      </c>
      <c r="B11370">
        <v>3003</v>
      </c>
      <c r="C11370">
        <v>2847</v>
      </c>
      <c r="D11370">
        <v>4838</v>
      </c>
      <c r="E11370">
        <v>3174</v>
      </c>
      <c r="F11370">
        <v>2259</v>
      </c>
      <c r="G11370">
        <v>1686</v>
      </c>
      <c r="H11370">
        <v>4441</v>
      </c>
      <c r="I11370">
        <v>971</v>
      </c>
      <c r="J11370">
        <f t="shared" si="1416"/>
        <v>2925</v>
      </c>
      <c r="K11370">
        <f t="shared" si="1417"/>
        <v>4006</v>
      </c>
      <c r="L11370">
        <f t="shared" si="1418"/>
        <v>1081</v>
      </c>
      <c r="M11370">
        <f t="shared" si="1419"/>
        <v>0.32505711222154177</v>
      </c>
      <c r="N11370">
        <f t="shared" si="1420"/>
        <v>1972.5</v>
      </c>
      <c r="O11370">
        <f t="shared" si="1421"/>
        <v>2706</v>
      </c>
      <c r="P11370">
        <f t="shared" si="1422"/>
        <v>733.5</v>
      </c>
      <c r="Q11370">
        <f t="shared" si="1423"/>
        <v>0.71710172745816614</v>
      </c>
    </row>
    <row r="11371" spans="1:17" hidden="1" x14ac:dyDescent="0.2">
      <c r="A11371" t="s">
        <v>11370</v>
      </c>
      <c r="B11371">
        <v>6329</v>
      </c>
      <c r="C11371">
        <v>6432</v>
      </c>
      <c r="D11371">
        <v>5795</v>
      </c>
      <c r="E11371">
        <v>6662</v>
      </c>
      <c r="F11371">
        <v>1960</v>
      </c>
      <c r="G11371">
        <v>2288</v>
      </c>
      <c r="H11371">
        <v>3116</v>
      </c>
      <c r="I11371">
        <v>2406</v>
      </c>
      <c r="J11371">
        <f t="shared" si="1416"/>
        <v>6380.5</v>
      </c>
      <c r="K11371">
        <f t="shared" si="1417"/>
        <v>6228.5</v>
      </c>
      <c r="L11371">
        <f t="shared" si="1418"/>
        <v>152</v>
      </c>
      <c r="M11371">
        <f t="shared" si="1419"/>
        <v>0.76093446949867272</v>
      </c>
      <c r="N11371">
        <f t="shared" si="1420"/>
        <v>2124</v>
      </c>
      <c r="O11371">
        <f t="shared" si="1421"/>
        <v>2761</v>
      </c>
      <c r="P11371">
        <f t="shared" si="1422"/>
        <v>637</v>
      </c>
      <c r="Q11371">
        <f t="shared" si="1423"/>
        <v>0.24487629148393208</v>
      </c>
    </row>
    <row r="11372" spans="1:17" hidden="1" x14ac:dyDescent="0.2">
      <c r="A11372" t="s">
        <v>11371</v>
      </c>
      <c r="B11372">
        <v>14094</v>
      </c>
      <c r="C11372">
        <v>14042</v>
      </c>
      <c r="D11372">
        <v>13973</v>
      </c>
      <c r="E11372">
        <v>14042</v>
      </c>
      <c r="F11372">
        <v>13918</v>
      </c>
      <c r="G11372">
        <v>13811</v>
      </c>
      <c r="H11372">
        <v>13287</v>
      </c>
      <c r="I11372">
        <v>13385</v>
      </c>
      <c r="J11372">
        <f t="shared" si="1416"/>
        <v>14068</v>
      </c>
      <c r="K11372">
        <f t="shared" si="1417"/>
        <v>14007.5</v>
      </c>
      <c r="L11372">
        <f t="shared" si="1418"/>
        <v>60.5</v>
      </c>
      <c r="M11372">
        <f t="shared" si="1419"/>
        <v>0.29635701115511259</v>
      </c>
      <c r="N11372">
        <f t="shared" si="1420"/>
        <v>13864.5</v>
      </c>
      <c r="O11372">
        <f t="shared" si="1421"/>
        <v>13336</v>
      </c>
      <c r="P11372">
        <f t="shared" si="1422"/>
        <v>528.5</v>
      </c>
      <c r="Q11372">
        <f t="shared" si="1423"/>
        <v>1.8327177815262233E-2</v>
      </c>
    </row>
    <row r="11373" spans="1:17" hidden="1" x14ac:dyDescent="0.2">
      <c r="A11373" t="s">
        <v>11372</v>
      </c>
      <c r="B11373">
        <v>3782</v>
      </c>
      <c r="C11373">
        <v>4042</v>
      </c>
      <c r="D11373">
        <v>3538</v>
      </c>
      <c r="E11373">
        <v>4552</v>
      </c>
      <c r="F11373">
        <v>3891</v>
      </c>
      <c r="G11373">
        <v>4303</v>
      </c>
      <c r="H11373">
        <v>3122</v>
      </c>
      <c r="I11373">
        <v>3750</v>
      </c>
      <c r="J11373">
        <f t="shared" si="1416"/>
        <v>3912</v>
      </c>
      <c r="K11373">
        <f t="shared" si="1417"/>
        <v>4045</v>
      </c>
      <c r="L11373">
        <f t="shared" si="1418"/>
        <v>133</v>
      </c>
      <c r="M11373">
        <f t="shared" si="1419"/>
        <v>0.8231512755927195</v>
      </c>
      <c r="N11373">
        <f t="shared" si="1420"/>
        <v>4097</v>
      </c>
      <c r="O11373">
        <f t="shared" si="1421"/>
        <v>3436</v>
      </c>
      <c r="P11373">
        <f t="shared" si="1422"/>
        <v>661</v>
      </c>
      <c r="Q11373">
        <f t="shared" si="1423"/>
        <v>0.22045436420268127</v>
      </c>
    </row>
    <row r="11374" spans="1:17" hidden="1" x14ac:dyDescent="0.2">
      <c r="A11374" t="s">
        <v>11373</v>
      </c>
      <c r="B11374">
        <v>684</v>
      </c>
      <c r="C11374">
        <v>1727</v>
      </c>
      <c r="D11374">
        <v>3142</v>
      </c>
      <c r="E11374">
        <v>4287</v>
      </c>
      <c r="F11374">
        <v>1410</v>
      </c>
      <c r="G11374">
        <v>4284</v>
      </c>
      <c r="H11374">
        <v>104</v>
      </c>
      <c r="I11374">
        <v>1746</v>
      </c>
      <c r="J11374">
        <f t="shared" si="1416"/>
        <v>1205.5</v>
      </c>
      <c r="K11374">
        <f t="shared" si="1417"/>
        <v>3714.5</v>
      </c>
      <c r="L11374">
        <f t="shared" si="1418"/>
        <v>2509</v>
      </c>
      <c r="M11374">
        <f t="shared" si="1419"/>
        <v>8.3507726875177934E-2</v>
      </c>
      <c r="N11374">
        <f t="shared" si="1420"/>
        <v>2847</v>
      </c>
      <c r="O11374">
        <f t="shared" si="1421"/>
        <v>925</v>
      </c>
      <c r="P11374">
        <f t="shared" si="1422"/>
        <v>1922</v>
      </c>
      <c r="Q11374">
        <f t="shared" si="1423"/>
        <v>0.36537248410778278</v>
      </c>
    </row>
    <row r="11375" spans="1:17" x14ac:dyDescent="0.2">
      <c r="A11375" t="s">
        <v>11374</v>
      </c>
      <c r="B11375">
        <v>13539</v>
      </c>
      <c r="C11375">
        <v>13593</v>
      </c>
      <c r="D11375">
        <v>13171</v>
      </c>
      <c r="E11375">
        <v>13159</v>
      </c>
      <c r="F11375">
        <v>13332</v>
      </c>
      <c r="G11375">
        <v>13465</v>
      </c>
      <c r="H11375">
        <v>11931</v>
      </c>
      <c r="I11375">
        <v>11956</v>
      </c>
      <c r="J11375">
        <f t="shared" si="1416"/>
        <v>13566</v>
      </c>
      <c r="K11375">
        <f t="shared" si="1417"/>
        <v>13165</v>
      </c>
      <c r="L11375">
        <f t="shared" si="1418"/>
        <v>401</v>
      </c>
      <c r="M11375">
        <f t="shared" si="1419"/>
        <v>4.7237503133447465E-3</v>
      </c>
      <c r="N11375">
        <f t="shared" si="1420"/>
        <v>13398.5</v>
      </c>
      <c r="O11375">
        <f t="shared" si="1421"/>
        <v>11943.5</v>
      </c>
      <c r="P11375">
        <f t="shared" si="1422"/>
        <v>1455</v>
      </c>
      <c r="Q11375">
        <f t="shared" si="1423"/>
        <v>2.1557139949414049E-3</v>
      </c>
    </row>
    <row r="11376" spans="1:17" hidden="1" x14ac:dyDescent="0.2">
      <c r="A11376" t="s">
        <v>11375</v>
      </c>
      <c r="B11376">
        <v>2067</v>
      </c>
      <c r="C11376">
        <v>3626</v>
      </c>
      <c r="D11376">
        <v>777</v>
      </c>
      <c r="E11376">
        <v>942</v>
      </c>
      <c r="F11376">
        <v>98</v>
      </c>
      <c r="G11376">
        <v>2520</v>
      </c>
      <c r="H11376">
        <v>4617</v>
      </c>
      <c r="I11376">
        <v>4713</v>
      </c>
      <c r="J11376">
        <f t="shared" si="1416"/>
        <v>2846.5</v>
      </c>
      <c r="K11376">
        <f t="shared" si="1417"/>
        <v>859.5</v>
      </c>
      <c r="L11376">
        <f t="shared" si="1418"/>
        <v>1987</v>
      </c>
      <c r="M11376">
        <f t="shared" si="1419"/>
        <v>0.12671125729360233</v>
      </c>
      <c r="N11376">
        <f t="shared" si="1420"/>
        <v>1309</v>
      </c>
      <c r="O11376">
        <f t="shared" si="1421"/>
        <v>4665</v>
      </c>
      <c r="P11376">
        <f t="shared" si="1422"/>
        <v>3356</v>
      </c>
      <c r="Q11376">
        <f t="shared" si="1423"/>
        <v>0.10942217474544258</v>
      </c>
    </row>
    <row r="11377" spans="1:17" x14ac:dyDescent="0.2">
      <c r="A11377" t="s">
        <v>11376</v>
      </c>
      <c r="B11377">
        <v>13808</v>
      </c>
      <c r="C11377">
        <v>13565</v>
      </c>
      <c r="D11377">
        <v>12661</v>
      </c>
      <c r="E11377">
        <v>12586</v>
      </c>
      <c r="F11377">
        <v>13084</v>
      </c>
      <c r="G11377">
        <v>13322</v>
      </c>
      <c r="H11377">
        <v>11412</v>
      </c>
      <c r="I11377">
        <v>11239</v>
      </c>
      <c r="J11377">
        <f t="shared" si="1416"/>
        <v>13686.5</v>
      </c>
      <c r="K11377">
        <f t="shared" si="1417"/>
        <v>12623.5</v>
      </c>
      <c r="L11377">
        <f t="shared" si="1418"/>
        <v>1063</v>
      </c>
      <c r="M11377">
        <f t="shared" si="1419"/>
        <v>1.4008832229971452E-2</v>
      </c>
      <c r="N11377">
        <f t="shared" si="1420"/>
        <v>13203</v>
      </c>
      <c r="O11377">
        <f t="shared" si="1421"/>
        <v>11325.5</v>
      </c>
      <c r="P11377">
        <f t="shared" si="1422"/>
        <v>1877.5</v>
      </c>
      <c r="Q11377">
        <f t="shared" si="1423"/>
        <v>6.0839428145353829E-3</v>
      </c>
    </row>
    <row r="11378" spans="1:17" hidden="1" x14ac:dyDescent="0.2">
      <c r="A11378" t="s">
        <v>11377</v>
      </c>
      <c r="B11378">
        <v>3428</v>
      </c>
      <c r="C11378">
        <v>4257</v>
      </c>
      <c r="D11378">
        <v>5321</v>
      </c>
      <c r="E11378">
        <v>3707</v>
      </c>
      <c r="F11378">
        <v>2707</v>
      </c>
      <c r="G11378">
        <v>2198</v>
      </c>
      <c r="H11378">
        <v>3780</v>
      </c>
      <c r="I11378">
        <v>2731</v>
      </c>
      <c r="J11378">
        <f t="shared" si="1416"/>
        <v>3842.5</v>
      </c>
      <c r="K11378">
        <f t="shared" si="1417"/>
        <v>4514</v>
      </c>
      <c r="L11378">
        <f t="shared" si="1418"/>
        <v>671.5</v>
      </c>
      <c r="M11378">
        <f t="shared" si="1419"/>
        <v>0.53629303667748496</v>
      </c>
      <c r="N11378">
        <f t="shared" si="1420"/>
        <v>2452.5</v>
      </c>
      <c r="O11378">
        <f t="shared" si="1421"/>
        <v>3255.5</v>
      </c>
      <c r="P11378">
        <f t="shared" si="1422"/>
        <v>803</v>
      </c>
      <c r="Q11378">
        <f t="shared" si="1423"/>
        <v>0.30227968725328591</v>
      </c>
    </row>
    <row r="11379" spans="1:17" hidden="1" x14ac:dyDescent="0.2">
      <c r="A11379" t="s">
        <v>11378</v>
      </c>
      <c r="B11379">
        <v>6302</v>
      </c>
      <c r="C11379">
        <v>6738</v>
      </c>
      <c r="D11379">
        <v>7065</v>
      </c>
      <c r="E11379">
        <v>6783</v>
      </c>
      <c r="F11379">
        <v>6435</v>
      </c>
      <c r="G11379">
        <v>5884</v>
      </c>
      <c r="H11379">
        <v>5471</v>
      </c>
      <c r="I11379">
        <v>5296</v>
      </c>
      <c r="J11379">
        <f t="shared" si="1416"/>
        <v>6520</v>
      </c>
      <c r="K11379">
        <f t="shared" si="1417"/>
        <v>6924</v>
      </c>
      <c r="L11379">
        <f t="shared" si="1418"/>
        <v>404</v>
      </c>
      <c r="M11379">
        <f t="shared" si="1419"/>
        <v>0.25996154435086438</v>
      </c>
      <c r="N11379">
        <f t="shared" si="1420"/>
        <v>6159.5</v>
      </c>
      <c r="O11379">
        <f t="shared" si="1421"/>
        <v>5383.5</v>
      </c>
      <c r="P11379">
        <f t="shared" si="1422"/>
        <v>776</v>
      </c>
      <c r="Q11379">
        <f t="shared" si="1423"/>
        <v>0.11525735699837936</v>
      </c>
    </row>
    <row r="11380" spans="1:17" hidden="1" x14ac:dyDescent="0.2">
      <c r="A11380" t="s">
        <v>11379</v>
      </c>
      <c r="B11380">
        <v>1724</v>
      </c>
      <c r="C11380">
        <v>45</v>
      </c>
      <c r="D11380">
        <v>1626</v>
      </c>
      <c r="E11380">
        <v>2828</v>
      </c>
      <c r="F11380">
        <v>2443</v>
      </c>
      <c r="G11380">
        <v>1966</v>
      </c>
      <c r="H11380">
        <v>1041</v>
      </c>
      <c r="I11380">
        <v>2362</v>
      </c>
      <c r="J11380">
        <f t="shared" si="1416"/>
        <v>884.5</v>
      </c>
      <c r="K11380">
        <f t="shared" si="1417"/>
        <v>2227</v>
      </c>
      <c r="L11380">
        <f t="shared" si="1418"/>
        <v>1342.5</v>
      </c>
      <c r="M11380">
        <f t="shared" si="1419"/>
        <v>0.32316237869431752</v>
      </c>
      <c r="N11380">
        <f t="shared" si="1420"/>
        <v>2204.5</v>
      </c>
      <c r="O11380">
        <f t="shared" si="1421"/>
        <v>1701.5</v>
      </c>
      <c r="P11380">
        <f t="shared" si="1422"/>
        <v>503</v>
      </c>
      <c r="Q11380">
        <f t="shared" si="1423"/>
        <v>0.54816401958789929</v>
      </c>
    </row>
    <row r="11381" spans="1:17" hidden="1" x14ac:dyDescent="0.2">
      <c r="A11381" t="s">
        <v>11380</v>
      </c>
      <c r="B11381">
        <v>4943</v>
      </c>
      <c r="C11381">
        <v>4547</v>
      </c>
      <c r="D11381">
        <v>3248</v>
      </c>
      <c r="E11381">
        <v>5761</v>
      </c>
      <c r="F11381">
        <v>4461</v>
      </c>
      <c r="G11381">
        <v>4612</v>
      </c>
      <c r="H11381">
        <v>5155</v>
      </c>
      <c r="I11381">
        <v>5629</v>
      </c>
      <c r="J11381">
        <f t="shared" si="1416"/>
        <v>4745</v>
      </c>
      <c r="K11381">
        <f t="shared" si="1417"/>
        <v>4504.5</v>
      </c>
      <c r="L11381">
        <f t="shared" si="1418"/>
        <v>240.5</v>
      </c>
      <c r="M11381">
        <f t="shared" si="1419"/>
        <v>0.86748522331222677</v>
      </c>
      <c r="N11381">
        <f t="shared" si="1420"/>
        <v>4536.5</v>
      </c>
      <c r="O11381">
        <f t="shared" si="1421"/>
        <v>5392</v>
      </c>
      <c r="P11381">
        <f t="shared" si="1422"/>
        <v>855.5</v>
      </c>
      <c r="Q11381">
        <f t="shared" si="1423"/>
        <v>7.5131757231805207E-2</v>
      </c>
    </row>
    <row r="11382" spans="1:17" hidden="1" x14ac:dyDescent="0.2">
      <c r="A11382" t="s">
        <v>11381</v>
      </c>
      <c r="B11382">
        <v>3324</v>
      </c>
      <c r="C11382">
        <v>4313</v>
      </c>
      <c r="D11382">
        <v>2874</v>
      </c>
      <c r="E11382">
        <v>5185</v>
      </c>
      <c r="F11382">
        <v>5029</v>
      </c>
      <c r="G11382">
        <v>5505</v>
      </c>
      <c r="H11382">
        <v>2851</v>
      </c>
      <c r="I11382">
        <v>664</v>
      </c>
      <c r="J11382">
        <f t="shared" si="1416"/>
        <v>3818.5</v>
      </c>
      <c r="K11382">
        <f t="shared" si="1417"/>
        <v>4029.5</v>
      </c>
      <c r="L11382">
        <f t="shared" si="1418"/>
        <v>211</v>
      </c>
      <c r="M11382">
        <f t="shared" si="1419"/>
        <v>0.88211999855344025</v>
      </c>
      <c r="N11382">
        <f t="shared" si="1420"/>
        <v>5267</v>
      </c>
      <c r="O11382">
        <f t="shared" si="1421"/>
        <v>1757.5</v>
      </c>
      <c r="P11382">
        <f t="shared" si="1422"/>
        <v>3509.5</v>
      </c>
      <c r="Q11382">
        <f t="shared" si="1423"/>
        <v>8.8406586962556433E-2</v>
      </c>
    </row>
    <row r="11383" spans="1:17" hidden="1" x14ac:dyDescent="0.2">
      <c r="A11383" t="s">
        <v>11382</v>
      </c>
      <c r="B11383">
        <v>9192</v>
      </c>
      <c r="C11383">
        <v>9591</v>
      </c>
      <c r="D11383">
        <v>9207</v>
      </c>
      <c r="E11383">
        <v>10018</v>
      </c>
      <c r="F11383">
        <v>10288</v>
      </c>
      <c r="G11383">
        <v>9514</v>
      </c>
      <c r="H11383">
        <v>9815</v>
      </c>
      <c r="I11383">
        <v>10191</v>
      </c>
      <c r="J11383">
        <f t="shared" si="1416"/>
        <v>9391.5</v>
      </c>
      <c r="K11383">
        <f t="shared" si="1417"/>
        <v>9612.5</v>
      </c>
      <c r="L11383">
        <f t="shared" si="1418"/>
        <v>221</v>
      </c>
      <c r="M11383">
        <f t="shared" si="1419"/>
        <v>0.67319347179517142</v>
      </c>
      <c r="N11383">
        <f t="shared" si="1420"/>
        <v>9901</v>
      </c>
      <c r="O11383">
        <f t="shared" si="1421"/>
        <v>10003</v>
      </c>
      <c r="P11383">
        <f t="shared" si="1422"/>
        <v>102</v>
      </c>
      <c r="Q11383">
        <f t="shared" si="1423"/>
        <v>0.83467114261174502</v>
      </c>
    </row>
    <row r="11384" spans="1:17" hidden="1" x14ac:dyDescent="0.2">
      <c r="A11384" t="s">
        <v>11383</v>
      </c>
      <c r="B11384">
        <v>10733</v>
      </c>
      <c r="C11384">
        <v>10389</v>
      </c>
      <c r="D11384">
        <v>11557</v>
      </c>
      <c r="E11384">
        <v>11741</v>
      </c>
      <c r="F11384">
        <v>11598</v>
      </c>
      <c r="G11384">
        <v>11450</v>
      </c>
      <c r="H11384">
        <v>10649</v>
      </c>
      <c r="I11384">
        <v>10898</v>
      </c>
      <c r="J11384">
        <f t="shared" si="1416"/>
        <v>10561</v>
      </c>
      <c r="K11384">
        <f t="shared" si="1417"/>
        <v>11649</v>
      </c>
      <c r="L11384">
        <f t="shared" si="1418"/>
        <v>1088</v>
      </c>
      <c r="M11384">
        <f t="shared" si="1419"/>
        <v>3.0671016012954244E-2</v>
      </c>
      <c r="N11384">
        <f t="shared" si="1420"/>
        <v>11524</v>
      </c>
      <c r="O11384">
        <f t="shared" si="1421"/>
        <v>10773.5</v>
      </c>
      <c r="P11384">
        <f t="shared" si="1422"/>
        <v>750.5</v>
      </c>
      <c r="Q11384">
        <f t="shared" si="1423"/>
        <v>3.528229232528738E-2</v>
      </c>
    </row>
    <row r="11385" spans="1:17" x14ac:dyDescent="0.2">
      <c r="A11385" t="s">
        <v>11384</v>
      </c>
      <c r="B11385">
        <v>10694</v>
      </c>
      <c r="C11385">
        <v>10882</v>
      </c>
      <c r="D11385">
        <v>12237</v>
      </c>
      <c r="E11385">
        <v>12360</v>
      </c>
      <c r="F11385">
        <v>10270</v>
      </c>
      <c r="G11385">
        <v>10432</v>
      </c>
      <c r="H11385">
        <v>8620</v>
      </c>
      <c r="I11385">
        <v>8765</v>
      </c>
      <c r="J11385">
        <f t="shared" si="1416"/>
        <v>10788</v>
      </c>
      <c r="K11385">
        <f t="shared" si="1417"/>
        <v>12298.5</v>
      </c>
      <c r="L11385">
        <f t="shared" si="1418"/>
        <v>1510.5</v>
      </c>
      <c r="M11385">
        <f t="shared" si="1419"/>
        <v>5.4849549201138846E-3</v>
      </c>
      <c r="N11385">
        <f t="shared" si="1420"/>
        <v>10351</v>
      </c>
      <c r="O11385">
        <f t="shared" si="1421"/>
        <v>8692.5</v>
      </c>
      <c r="P11385">
        <f t="shared" si="1422"/>
        <v>1658.5</v>
      </c>
      <c r="Q11385">
        <f t="shared" si="1423"/>
        <v>4.268720339696888E-3</v>
      </c>
    </row>
    <row r="11386" spans="1:17" hidden="1" x14ac:dyDescent="0.2">
      <c r="A11386" t="s">
        <v>11385</v>
      </c>
      <c r="B11386">
        <v>11643</v>
      </c>
      <c r="C11386">
        <v>11502</v>
      </c>
      <c r="D11386">
        <v>12339</v>
      </c>
      <c r="E11386">
        <v>12658</v>
      </c>
      <c r="F11386">
        <v>11654</v>
      </c>
      <c r="G11386">
        <v>11947</v>
      </c>
      <c r="H11386">
        <v>12130</v>
      </c>
      <c r="I11386">
        <v>11972</v>
      </c>
      <c r="J11386">
        <f t="shared" si="1416"/>
        <v>11572.5</v>
      </c>
      <c r="K11386">
        <f t="shared" si="1417"/>
        <v>12498.5</v>
      </c>
      <c r="L11386">
        <f t="shared" si="1418"/>
        <v>926</v>
      </c>
      <c r="M11386">
        <f t="shared" si="1419"/>
        <v>3.368348069163421E-2</v>
      </c>
      <c r="N11386">
        <f t="shared" si="1420"/>
        <v>11800.5</v>
      </c>
      <c r="O11386">
        <f t="shared" si="1421"/>
        <v>12051</v>
      </c>
      <c r="P11386">
        <f t="shared" si="1422"/>
        <v>250.5</v>
      </c>
      <c r="Q11386">
        <f t="shared" si="1423"/>
        <v>0.27125017783845151</v>
      </c>
    </row>
    <row r="11387" spans="1:17" x14ac:dyDescent="0.2">
      <c r="A11387" t="s">
        <v>11386</v>
      </c>
      <c r="B11387">
        <v>10435</v>
      </c>
      <c r="C11387">
        <v>10306</v>
      </c>
      <c r="D11387">
        <v>10029</v>
      </c>
      <c r="E11387">
        <v>10159</v>
      </c>
      <c r="F11387">
        <v>9547</v>
      </c>
      <c r="G11387">
        <v>9585</v>
      </c>
      <c r="H11387">
        <v>10462</v>
      </c>
      <c r="I11387">
        <v>10779</v>
      </c>
      <c r="J11387">
        <f t="shared" si="1416"/>
        <v>10370.5</v>
      </c>
      <c r="K11387">
        <f t="shared" si="1417"/>
        <v>10094</v>
      </c>
      <c r="L11387">
        <f t="shared" si="1418"/>
        <v>276.5</v>
      </c>
      <c r="M11387">
        <f t="shared" si="1419"/>
        <v>9.4404656858379177E-2</v>
      </c>
      <c r="N11387">
        <f t="shared" si="1420"/>
        <v>9566</v>
      </c>
      <c r="O11387">
        <f t="shared" si="1421"/>
        <v>10620.5</v>
      </c>
      <c r="P11387">
        <f t="shared" si="1422"/>
        <v>1054.5</v>
      </c>
      <c r="Q11387">
        <f t="shared" si="1423"/>
        <v>2.2158338622658733E-2</v>
      </c>
    </row>
    <row r="11388" spans="1:17" hidden="1" x14ac:dyDescent="0.2">
      <c r="A11388" t="s">
        <v>11387</v>
      </c>
      <c r="B11388">
        <v>1741</v>
      </c>
      <c r="C11388">
        <v>395</v>
      </c>
      <c r="D11388">
        <v>840</v>
      </c>
      <c r="E11388">
        <v>2834</v>
      </c>
      <c r="F11388">
        <v>3313</v>
      </c>
      <c r="G11388">
        <v>3347</v>
      </c>
      <c r="H11388">
        <v>2058</v>
      </c>
      <c r="I11388">
        <v>344</v>
      </c>
      <c r="J11388">
        <f t="shared" si="1416"/>
        <v>1068</v>
      </c>
      <c r="K11388">
        <f t="shared" si="1417"/>
        <v>1837</v>
      </c>
      <c r="L11388">
        <f t="shared" si="1418"/>
        <v>769</v>
      </c>
      <c r="M11388">
        <f t="shared" si="1419"/>
        <v>0.58808255803658782</v>
      </c>
      <c r="N11388">
        <f t="shared" si="1420"/>
        <v>3330</v>
      </c>
      <c r="O11388">
        <f t="shared" si="1421"/>
        <v>1201</v>
      </c>
      <c r="P11388">
        <f t="shared" si="1422"/>
        <v>2129</v>
      </c>
      <c r="Q11388">
        <f t="shared" si="1423"/>
        <v>0.13099268345592652</v>
      </c>
    </row>
    <row r="11389" spans="1:17" hidden="1" x14ac:dyDescent="0.2">
      <c r="A11389" t="s">
        <v>11388</v>
      </c>
      <c r="B11389">
        <v>195</v>
      </c>
      <c r="C11389">
        <v>59</v>
      </c>
      <c r="D11389">
        <v>156</v>
      </c>
      <c r="E11389">
        <v>92</v>
      </c>
      <c r="F11389">
        <v>36</v>
      </c>
      <c r="G11389">
        <v>35</v>
      </c>
      <c r="H11389">
        <v>185</v>
      </c>
      <c r="I11389">
        <v>320</v>
      </c>
      <c r="J11389">
        <f t="shared" si="1416"/>
        <v>127</v>
      </c>
      <c r="K11389">
        <f t="shared" si="1417"/>
        <v>124</v>
      </c>
      <c r="L11389">
        <f t="shared" si="1418"/>
        <v>3</v>
      </c>
      <c r="M11389">
        <f t="shared" si="1419"/>
        <v>0.97178461559980034</v>
      </c>
      <c r="N11389">
        <f t="shared" si="1420"/>
        <v>35.5</v>
      </c>
      <c r="O11389">
        <f t="shared" si="1421"/>
        <v>252.5</v>
      </c>
      <c r="P11389">
        <f t="shared" si="1422"/>
        <v>217</v>
      </c>
      <c r="Q11389">
        <f t="shared" si="1423"/>
        <v>8.4657033973659424E-2</v>
      </c>
    </row>
    <row r="11390" spans="1:17" hidden="1" x14ac:dyDescent="0.2">
      <c r="A11390" t="s">
        <v>11389</v>
      </c>
      <c r="B11390">
        <v>15152</v>
      </c>
      <c r="C11390">
        <v>15173</v>
      </c>
      <c r="D11390">
        <v>15109</v>
      </c>
      <c r="E11390">
        <v>15206</v>
      </c>
      <c r="F11390">
        <v>15157</v>
      </c>
      <c r="G11390">
        <v>14931</v>
      </c>
      <c r="H11390">
        <v>15332</v>
      </c>
      <c r="I11390">
        <v>15362</v>
      </c>
      <c r="J11390">
        <f t="shared" si="1416"/>
        <v>15162.5</v>
      </c>
      <c r="K11390">
        <f t="shared" si="1417"/>
        <v>15157.5</v>
      </c>
      <c r="L11390">
        <f t="shared" si="1418"/>
        <v>5</v>
      </c>
      <c r="M11390">
        <f t="shared" si="1419"/>
        <v>0.92893309454813044</v>
      </c>
      <c r="N11390">
        <f t="shared" si="1420"/>
        <v>15044</v>
      </c>
      <c r="O11390">
        <f t="shared" si="1421"/>
        <v>15347</v>
      </c>
      <c r="P11390">
        <f t="shared" si="1422"/>
        <v>303</v>
      </c>
      <c r="Q11390">
        <f t="shared" si="1423"/>
        <v>0.11717319017714067</v>
      </c>
    </row>
    <row r="11391" spans="1:17" hidden="1" x14ac:dyDescent="0.2">
      <c r="A11391" t="s">
        <v>11390</v>
      </c>
      <c r="B11391">
        <v>2846</v>
      </c>
      <c r="C11391">
        <v>431</v>
      </c>
      <c r="D11391">
        <v>2552</v>
      </c>
      <c r="E11391">
        <v>1176</v>
      </c>
      <c r="F11391">
        <v>5128</v>
      </c>
      <c r="G11391">
        <v>4642</v>
      </c>
      <c r="H11391">
        <v>4601</v>
      </c>
      <c r="I11391">
        <v>4373</v>
      </c>
      <c r="J11391">
        <f t="shared" si="1416"/>
        <v>1638.5</v>
      </c>
      <c r="K11391">
        <f t="shared" si="1417"/>
        <v>1864</v>
      </c>
      <c r="L11391">
        <f t="shared" si="1418"/>
        <v>225.5</v>
      </c>
      <c r="M11391">
        <f t="shared" si="1419"/>
        <v>0.88601295040138983</v>
      </c>
      <c r="N11391">
        <f t="shared" si="1420"/>
        <v>4885</v>
      </c>
      <c r="O11391">
        <f t="shared" si="1421"/>
        <v>4487</v>
      </c>
      <c r="P11391">
        <f t="shared" si="1422"/>
        <v>398</v>
      </c>
      <c r="Q11391">
        <f t="shared" si="1423"/>
        <v>0.27635645969789768</v>
      </c>
    </row>
    <row r="11392" spans="1:17" hidden="1" x14ac:dyDescent="0.2">
      <c r="A11392" t="s">
        <v>11391</v>
      </c>
      <c r="B11392">
        <v>5059</v>
      </c>
      <c r="C11392">
        <v>4543</v>
      </c>
      <c r="D11392">
        <v>3429</v>
      </c>
      <c r="E11392">
        <v>5091</v>
      </c>
      <c r="F11392">
        <v>4701</v>
      </c>
      <c r="G11392">
        <v>5060</v>
      </c>
      <c r="H11392">
        <v>4767</v>
      </c>
      <c r="I11392">
        <v>4378</v>
      </c>
      <c r="J11392">
        <f t="shared" si="1416"/>
        <v>4801</v>
      </c>
      <c r="K11392">
        <f t="shared" si="1417"/>
        <v>4260</v>
      </c>
      <c r="L11392">
        <f t="shared" si="1418"/>
        <v>541</v>
      </c>
      <c r="M11392">
        <f t="shared" si="1419"/>
        <v>0.59753651758463344</v>
      </c>
      <c r="N11392">
        <f t="shared" si="1420"/>
        <v>4880.5</v>
      </c>
      <c r="O11392">
        <f t="shared" si="1421"/>
        <v>4572.5</v>
      </c>
      <c r="P11392">
        <f t="shared" si="1422"/>
        <v>308</v>
      </c>
      <c r="Q11392">
        <f t="shared" si="1423"/>
        <v>0.36459719331235507</v>
      </c>
    </row>
    <row r="11393" spans="1:17" hidden="1" x14ac:dyDescent="0.2">
      <c r="A11393" t="s">
        <v>11392</v>
      </c>
      <c r="B11393">
        <v>2528</v>
      </c>
      <c r="C11393">
        <v>3072</v>
      </c>
      <c r="D11393">
        <v>479</v>
      </c>
      <c r="E11393">
        <v>2738</v>
      </c>
      <c r="F11393">
        <v>1878</v>
      </c>
      <c r="G11393">
        <v>208</v>
      </c>
      <c r="H11393">
        <v>1589</v>
      </c>
      <c r="I11393">
        <v>1121</v>
      </c>
      <c r="J11393">
        <f t="shared" si="1416"/>
        <v>2800</v>
      </c>
      <c r="K11393">
        <f t="shared" si="1417"/>
        <v>1608.5</v>
      </c>
      <c r="L11393">
        <f t="shared" si="1418"/>
        <v>1191.5</v>
      </c>
      <c r="M11393">
        <f t="shared" si="1419"/>
        <v>0.41293171122207872</v>
      </c>
      <c r="N11393">
        <f t="shared" si="1420"/>
        <v>1043</v>
      </c>
      <c r="O11393">
        <f t="shared" si="1421"/>
        <v>1355</v>
      </c>
      <c r="P11393">
        <f t="shared" si="1422"/>
        <v>312</v>
      </c>
      <c r="Q11393">
        <f t="shared" si="1423"/>
        <v>0.75344294807804546</v>
      </c>
    </row>
    <row r="11394" spans="1:17" hidden="1" x14ac:dyDescent="0.2">
      <c r="A11394" t="s">
        <v>11393</v>
      </c>
      <c r="B11394">
        <v>4032</v>
      </c>
      <c r="C11394">
        <v>1026</v>
      </c>
      <c r="D11394">
        <v>3460</v>
      </c>
      <c r="E11394">
        <v>4990</v>
      </c>
      <c r="F11394">
        <v>6158</v>
      </c>
      <c r="G11394">
        <v>4706</v>
      </c>
      <c r="H11394">
        <v>4145</v>
      </c>
      <c r="I11394">
        <v>2509</v>
      </c>
      <c r="J11394">
        <f t="shared" si="1416"/>
        <v>2529</v>
      </c>
      <c r="K11394">
        <f t="shared" si="1417"/>
        <v>4225</v>
      </c>
      <c r="L11394">
        <f t="shared" si="1418"/>
        <v>1696</v>
      </c>
      <c r="M11394">
        <f t="shared" si="1419"/>
        <v>0.42048443472500785</v>
      </c>
      <c r="N11394">
        <f t="shared" si="1420"/>
        <v>5432</v>
      </c>
      <c r="O11394">
        <f t="shared" si="1421"/>
        <v>3327</v>
      </c>
      <c r="P11394">
        <f t="shared" si="1422"/>
        <v>2105</v>
      </c>
      <c r="Q11394">
        <f t="shared" si="1423"/>
        <v>0.19415616267942881</v>
      </c>
    </row>
    <row r="11395" spans="1:17" hidden="1" x14ac:dyDescent="0.2">
      <c r="A11395" t="s">
        <v>11394</v>
      </c>
      <c r="B11395">
        <v>1612</v>
      </c>
      <c r="C11395">
        <v>1981</v>
      </c>
      <c r="D11395">
        <v>3378</v>
      </c>
      <c r="E11395">
        <v>4164</v>
      </c>
      <c r="F11395">
        <v>2065</v>
      </c>
      <c r="G11395">
        <v>3323</v>
      </c>
      <c r="H11395">
        <v>3230</v>
      </c>
      <c r="I11395">
        <v>3300</v>
      </c>
      <c r="J11395">
        <f t="shared" ref="J11395:J11458" si="1424">AVERAGE(B11395:C11395)</f>
        <v>1796.5</v>
      </c>
      <c r="K11395">
        <f t="shared" ref="K11395:K11458" si="1425">AVERAGE(D11395:E11395)</f>
        <v>3771</v>
      </c>
      <c r="L11395">
        <f t="shared" ref="L11395:L11458" si="1426">ABS(K11395-J11395)</f>
        <v>1974.5</v>
      </c>
      <c r="M11395">
        <f t="shared" ref="M11395:M11458" si="1427">TTEST(B11395:C11395,D11395:E11395,2,2)</f>
        <v>4.5101648182907128E-2</v>
      </c>
      <c r="N11395">
        <f t="shared" ref="N11395:N11458" si="1428">AVERAGE(F11395:G11395)</f>
        <v>2694</v>
      </c>
      <c r="O11395">
        <f t="shared" ref="O11395:O11458" si="1429">AVERAGE(H11395:I11395)</f>
        <v>3265</v>
      </c>
      <c r="P11395">
        <f t="shared" ref="P11395:P11458" si="1430">ABS(O11395-N11395)</f>
        <v>571</v>
      </c>
      <c r="Q11395">
        <f t="shared" ref="Q11395:Q11458" si="1431">TTEST(F11395:G11395,H11395:I11395,2,2)</f>
        <v>0.46040102943405159</v>
      </c>
    </row>
    <row r="11396" spans="1:17" hidden="1" x14ac:dyDescent="0.2">
      <c r="A11396" t="s">
        <v>11395</v>
      </c>
      <c r="B11396">
        <v>15126</v>
      </c>
      <c r="C11396">
        <v>15123</v>
      </c>
      <c r="D11396">
        <v>12939</v>
      </c>
      <c r="E11396">
        <v>13015</v>
      </c>
      <c r="F11396">
        <v>13130</v>
      </c>
      <c r="G11396">
        <v>11201</v>
      </c>
      <c r="H11396">
        <v>14376</v>
      </c>
      <c r="I11396">
        <v>14345</v>
      </c>
      <c r="J11396">
        <f t="shared" si="1424"/>
        <v>15124.5</v>
      </c>
      <c r="K11396">
        <f t="shared" si="1425"/>
        <v>12977</v>
      </c>
      <c r="L11396">
        <f t="shared" si="1426"/>
        <v>2147.5</v>
      </c>
      <c r="M11396">
        <f t="shared" si="1427"/>
        <v>3.1345326151202313E-4</v>
      </c>
      <c r="N11396">
        <f t="shared" si="1428"/>
        <v>12165.5</v>
      </c>
      <c r="O11396">
        <f t="shared" si="1429"/>
        <v>14360.5</v>
      </c>
      <c r="P11396">
        <f t="shared" si="1430"/>
        <v>2195</v>
      </c>
      <c r="Q11396">
        <f t="shared" si="1431"/>
        <v>0.15066708010657059</v>
      </c>
    </row>
    <row r="11397" spans="1:17" hidden="1" x14ac:dyDescent="0.2">
      <c r="A11397" t="s">
        <v>11396</v>
      </c>
      <c r="B11397">
        <v>5057</v>
      </c>
      <c r="C11397">
        <v>4594</v>
      </c>
      <c r="D11397">
        <v>3915</v>
      </c>
      <c r="E11397">
        <v>4356</v>
      </c>
      <c r="F11397">
        <v>1877</v>
      </c>
      <c r="G11397">
        <v>4556</v>
      </c>
      <c r="H11397">
        <v>6349</v>
      </c>
      <c r="I11397">
        <v>6056</v>
      </c>
      <c r="J11397">
        <f t="shared" si="1424"/>
        <v>4825.5</v>
      </c>
      <c r="K11397">
        <f t="shared" si="1425"/>
        <v>4135.5</v>
      </c>
      <c r="L11397">
        <f t="shared" si="1426"/>
        <v>690</v>
      </c>
      <c r="M11397">
        <f t="shared" si="1427"/>
        <v>0.16357491601036322</v>
      </c>
      <c r="N11397">
        <f t="shared" si="1428"/>
        <v>3216.5</v>
      </c>
      <c r="O11397">
        <f t="shared" si="1429"/>
        <v>6202.5</v>
      </c>
      <c r="P11397">
        <f t="shared" si="1430"/>
        <v>2986</v>
      </c>
      <c r="Q11397">
        <f t="shared" si="1431"/>
        <v>0.15703651779516214</v>
      </c>
    </row>
    <row r="11398" spans="1:17" hidden="1" x14ac:dyDescent="0.2">
      <c r="A11398" t="s">
        <v>11397</v>
      </c>
      <c r="B11398">
        <v>8619</v>
      </c>
      <c r="C11398">
        <v>8966</v>
      </c>
      <c r="D11398">
        <v>7912</v>
      </c>
      <c r="E11398">
        <v>7381</v>
      </c>
      <c r="F11398">
        <v>8790</v>
      </c>
      <c r="G11398">
        <v>8569</v>
      </c>
      <c r="H11398">
        <v>9910</v>
      </c>
      <c r="I11398">
        <v>8880</v>
      </c>
      <c r="J11398">
        <f t="shared" si="1424"/>
        <v>8792.5</v>
      </c>
      <c r="K11398">
        <f t="shared" si="1425"/>
        <v>7646.5</v>
      </c>
      <c r="L11398">
        <f t="shared" si="1426"/>
        <v>1146</v>
      </c>
      <c r="M11398">
        <f t="shared" si="1427"/>
        <v>6.8785273502092958E-2</v>
      </c>
      <c r="N11398">
        <f t="shared" si="1428"/>
        <v>8679.5</v>
      </c>
      <c r="O11398">
        <f t="shared" si="1429"/>
        <v>9395</v>
      </c>
      <c r="P11398">
        <f t="shared" si="1430"/>
        <v>715.5</v>
      </c>
      <c r="Q11398">
        <f t="shared" si="1431"/>
        <v>0.3072668889121809</v>
      </c>
    </row>
    <row r="11399" spans="1:17" hidden="1" x14ac:dyDescent="0.2">
      <c r="A11399" t="s">
        <v>11398</v>
      </c>
      <c r="B11399">
        <v>1038</v>
      </c>
      <c r="C11399">
        <v>1165</v>
      </c>
      <c r="D11399">
        <v>2787</v>
      </c>
      <c r="E11399">
        <v>2912</v>
      </c>
      <c r="F11399">
        <v>4637</v>
      </c>
      <c r="G11399">
        <v>3840</v>
      </c>
      <c r="H11399">
        <v>3126</v>
      </c>
      <c r="I11399">
        <v>3331</v>
      </c>
      <c r="J11399">
        <f t="shared" si="1424"/>
        <v>1101.5</v>
      </c>
      <c r="K11399">
        <f t="shared" si="1425"/>
        <v>2849.5</v>
      </c>
      <c r="L11399">
        <f t="shared" si="1426"/>
        <v>1748</v>
      </c>
      <c r="M11399">
        <f t="shared" si="1427"/>
        <v>2.5880168548961377E-3</v>
      </c>
      <c r="N11399">
        <f t="shared" si="1428"/>
        <v>4238.5</v>
      </c>
      <c r="O11399">
        <f t="shared" si="1429"/>
        <v>3228.5</v>
      </c>
      <c r="P11399">
        <f t="shared" si="1430"/>
        <v>1010</v>
      </c>
      <c r="Q11399">
        <f t="shared" si="1431"/>
        <v>0.13352333919700987</v>
      </c>
    </row>
    <row r="11400" spans="1:17" x14ac:dyDescent="0.2">
      <c r="A11400" t="s">
        <v>11399</v>
      </c>
      <c r="B11400">
        <v>6479</v>
      </c>
      <c r="C11400">
        <v>7001</v>
      </c>
      <c r="D11400">
        <v>7316</v>
      </c>
      <c r="E11400">
        <v>7214</v>
      </c>
      <c r="F11400">
        <v>7150</v>
      </c>
      <c r="G11400">
        <v>6930</v>
      </c>
      <c r="H11400">
        <v>8200</v>
      </c>
      <c r="I11400">
        <v>8256</v>
      </c>
      <c r="J11400">
        <f t="shared" si="1424"/>
        <v>6740</v>
      </c>
      <c r="K11400">
        <f t="shared" si="1425"/>
        <v>7265</v>
      </c>
      <c r="L11400">
        <f t="shared" si="1426"/>
        <v>525</v>
      </c>
      <c r="M11400">
        <f t="shared" si="1427"/>
        <v>0.18706588718604478</v>
      </c>
      <c r="N11400">
        <f t="shared" si="1428"/>
        <v>7040</v>
      </c>
      <c r="O11400">
        <f t="shared" si="1429"/>
        <v>8228</v>
      </c>
      <c r="P11400">
        <f t="shared" si="1430"/>
        <v>1188</v>
      </c>
      <c r="Q11400">
        <f t="shared" si="1431"/>
        <v>9.0057542384718251E-3</v>
      </c>
    </row>
    <row r="11401" spans="1:17" hidden="1" x14ac:dyDescent="0.2">
      <c r="A11401" t="s">
        <v>11400</v>
      </c>
      <c r="B11401">
        <v>117</v>
      </c>
      <c r="C11401">
        <v>2074</v>
      </c>
      <c r="D11401">
        <v>1518</v>
      </c>
      <c r="E11401">
        <v>637</v>
      </c>
      <c r="F11401">
        <v>3675</v>
      </c>
      <c r="G11401">
        <v>1917</v>
      </c>
      <c r="H11401">
        <v>3881</v>
      </c>
      <c r="I11401">
        <v>1019</v>
      </c>
      <c r="J11401">
        <f t="shared" si="1424"/>
        <v>1095.5</v>
      </c>
      <c r="K11401">
        <f t="shared" si="1425"/>
        <v>1077.5</v>
      </c>
      <c r="L11401">
        <f t="shared" si="1426"/>
        <v>18</v>
      </c>
      <c r="M11401">
        <f t="shared" si="1427"/>
        <v>0.98813973159997526</v>
      </c>
      <c r="N11401">
        <f t="shared" si="1428"/>
        <v>2796</v>
      </c>
      <c r="O11401">
        <f t="shared" si="1429"/>
        <v>2450</v>
      </c>
      <c r="P11401">
        <f t="shared" si="1430"/>
        <v>346</v>
      </c>
      <c r="Q11401">
        <f t="shared" si="1431"/>
        <v>0.85583984041590089</v>
      </c>
    </row>
    <row r="11402" spans="1:17" hidden="1" x14ac:dyDescent="0.2">
      <c r="A11402" t="s">
        <v>11401</v>
      </c>
      <c r="B11402">
        <v>14884</v>
      </c>
      <c r="C11402">
        <v>14872</v>
      </c>
      <c r="D11402">
        <v>14959</v>
      </c>
      <c r="E11402">
        <v>14960</v>
      </c>
      <c r="F11402">
        <v>14761</v>
      </c>
      <c r="G11402">
        <v>14805</v>
      </c>
      <c r="H11402">
        <v>14941</v>
      </c>
      <c r="I11402">
        <v>15023</v>
      </c>
      <c r="J11402">
        <f t="shared" si="1424"/>
        <v>14878</v>
      </c>
      <c r="K11402">
        <f t="shared" si="1425"/>
        <v>14959.5</v>
      </c>
      <c r="L11402">
        <f t="shared" si="1426"/>
        <v>81.5</v>
      </c>
      <c r="M11402">
        <f t="shared" si="1427"/>
        <v>5.4132143099163222E-3</v>
      </c>
      <c r="N11402">
        <f t="shared" si="1428"/>
        <v>14783</v>
      </c>
      <c r="O11402">
        <f t="shared" si="1429"/>
        <v>14982</v>
      </c>
      <c r="P11402">
        <f t="shared" si="1430"/>
        <v>199</v>
      </c>
      <c r="Q11402">
        <f t="shared" si="1431"/>
        <v>5.0559984329379859E-2</v>
      </c>
    </row>
    <row r="11403" spans="1:17" hidden="1" x14ac:dyDescent="0.2">
      <c r="A11403" t="s">
        <v>11402</v>
      </c>
      <c r="B11403">
        <v>3414</v>
      </c>
      <c r="C11403">
        <v>3613</v>
      </c>
      <c r="D11403">
        <v>1573</v>
      </c>
      <c r="E11403">
        <v>2165</v>
      </c>
      <c r="F11403">
        <v>4114</v>
      </c>
      <c r="G11403">
        <v>4052</v>
      </c>
      <c r="H11403">
        <v>2397</v>
      </c>
      <c r="I11403">
        <v>3374</v>
      </c>
      <c r="J11403">
        <f t="shared" si="1424"/>
        <v>3513.5</v>
      </c>
      <c r="K11403">
        <f t="shared" si="1425"/>
        <v>1869</v>
      </c>
      <c r="L11403">
        <f t="shared" si="1426"/>
        <v>1644.5</v>
      </c>
      <c r="M11403">
        <f t="shared" si="1427"/>
        <v>3.4218558686251392E-2</v>
      </c>
      <c r="N11403">
        <f t="shared" si="1428"/>
        <v>4083</v>
      </c>
      <c r="O11403">
        <f t="shared" si="1429"/>
        <v>2885.5</v>
      </c>
      <c r="P11403">
        <f t="shared" si="1430"/>
        <v>1197.5</v>
      </c>
      <c r="Q11403">
        <f t="shared" si="1431"/>
        <v>0.13424270660950632</v>
      </c>
    </row>
    <row r="11404" spans="1:17" hidden="1" x14ac:dyDescent="0.2">
      <c r="A11404" t="s">
        <v>11403</v>
      </c>
      <c r="B11404">
        <v>4515</v>
      </c>
      <c r="C11404">
        <v>3808</v>
      </c>
      <c r="D11404">
        <v>3133</v>
      </c>
      <c r="E11404">
        <v>5090</v>
      </c>
      <c r="F11404">
        <v>8440</v>
      </c>
      <c r="G11404">
        <v>5749</v>
      </c>
      <c r="H11404">
        <v>5880</v>
      </c>
      <c r="I11404">
        <v>2936</v>
      </c>
      <c r="J11404">
        <f t="shared" si="1424"/>
        <v>4161.5</v>
      </c>
      <c r="K11404">
        <f t="shared" si="1425"/>
        <v>4111.5</v>
      </c>
      <c r="L11404">
        <f t="shared" si="1426"/>
        <v>50</v>
      </c>
      <c r="M11404">
        <f t="shared" si="1427"/>
        <v>0.96603703641518346</v>
      </c>
      <c r="N11404">
        <f t="shared" si="1428"/>
        <v>7094.5</v>
      </c>
      <c r="O11404">
        <f t="shared" si="1429"/>
        <v>4408</v>
      </c>
      <c r="P11404">
        <f t="shared" si="1430"/>
        <v>2686.5</v>
      </c>
      <c r="Q11404">
        <f t="shared" si="1431"/>
        <v>0.31028243655500309</v>
      </c>
    </row>
    <row r="11405" spans="1:17" x14ac:dyDescent="0.2">
      <c r="A11405" t="s">
        <v>11404</v>
      </c>
      <c r="B11405">
        <v>8254</v>
      </c>
      <c r="C11405">
        <v>8552</v>
      </c>
      <c r="D11405">
        <v>8983</v>
      </c>
      <c r="E11405">
        <v>8988</v>
      </c>
      <c r="F11405">
        <v>8464</v>
      </c>
      <c r="G11405">
        <v>8314</v>
      </c>
      <c r="H11405">
        <v>10059</v>
      </c>
      <c r="I11405">
        <v>9835</v>
      </c>
      <c r="J11405">
        <f t="shared" si="1424"/>
        <v>8403</v>
      </c>
      <c r="K11405">
        <f t="shared" si="1425"/>
        <v>8985.5</v>
      </c>
      <c r="L11405">
        <f t="shared" si="1426"/>
        <v>582.5</v>
      </c>
      <c r="M11405">
        <f t="shared" si="1427"/>
        <v>5.9652688180511948E-2</v>
      </c>
      <c r="N11405">
        <f t="shared" si="1428"/>
        <v>8389</v>
      </c>
      <c r="O11405">
        <f t="shared" si="1429"/>
        <v>9947</v>
      </c>
      <c r="P11405">
        <f t="shared" si="1430"/>
        <v>1558</v>
      </c>
      <c r="Q11405">
        <f t="shared" si="1431"/>
        <v>7.4020696899917797E-3</v>
      </c>
    </row>
    <row r="11406" spans="1:17" hidden="1" x14ac:dyDescent="0.2">
      <c r="A11406" t="s">
        <v>11405</v>
      </c>
      <c r="B11406">
        <v>4723</v>
      </c>
      <c r="C11406">
        <v>1672</v>
      </c>
      <c r="D11406">
        <v>2588</v>
      </c>
      <c r="E11406">
        <v>5088</v>
      </c>
      <c r="F11406">
        <v>4717</v>
      </c>
      <c r="G11406">
        <v>4382</v>
      </c>
      <c r="H11406">
        <v>4755</v>
      </c>
      <c r="I11406">
        <v>5148</v>
      </c>
      <c r="J11406">
        <f t="shared" si="1424"/>
        <v>3197.5</v>
      </c>
      <c r="K11406">
        <f t="shared" si="1425"/>
        <v>3838</v>
      </c>
      <c r="L11406">
        <f t="shared" si="1426"/>
        <v>640.5</v>
      </c>
      <c r="M11406">
        <f t="shared" si="1427"/>
        <v>0.77618491211444407</v>
      </c>
      <c r="N11406">
        <f t="shared" si="1428"/>
        <v>4549.5</v>
      </c>
      <c r="O11406">
        <f t="shared" si="1429"/>
        <v>4951.5</v>
      </c>
      <c r="P11406">
        <f t="shared" si="1430"/>
        <v>402</v>
      </c>
      <c r="Q11406">
        <f t="shared" si="1431"/>
        <v>0.25978398190648844</v>
      </c>
    </row>
    <row r="11407" spans="1:17" hidden="1" x14ac:dyDescent="0.2">
      <c r="A11407" t="s">
        <v>11406</v>
      </c>
      <c r="B11407">
        <v>10231</v>
      </c>
      <c r="C11407">
        <v>10286</v>
      </c>
      <c r="D11407">
        <v>10245</v>
      </c>
      <c r="E11407">
        <v>10203</v>
      </c>
      <c r="F11407">
        <v>12041</v>
      </c>
      <c r="G11407">
        <v>11831</v>
      </c>
      <c r="H11407">
        <v>12072</v>
      </c>
      <c r="I11407">
        <v>12159</v>
      </c>
      <c r="J11407">
        <f t="shared" si="1424"/>
        <v>10258.5</v>
      </c>
      <c r="K11407">
        <f t="shared" si="1425"/>
        <v>10224</v>
      </c>
      <c r="L11407">
        <f t="shared" si="1426"/>
        <v>34.5</v>
      </c>
      <c r="M11407">
        <f t="shared" si="1427"/>
        <v>0.42377823503327439</v>
      </c>
      <c r="N11407">
        <f t="shared" si="1428"/>
        <v>11936</v>
      </c>
      <c r="O11407">
        <f t="shared" si="1429"/>
        <v>12115.5</v>
      </c>
      <c r="P11407">
        <f t="shared" si="1430"/>
        <v>179.5</v>
      </c>
      <c r="Q11407">
        <f t="shared" si="1431"/>
        <v>0.25501835386535665</v>
      </c>
    </row>
    <row r="11408" spans="1:17" hidden="1" x14ac:dyDescent="0.2">
      <c r="A11408" t="s">
        <v>11407</v>
      </c>
      <c r="B11408">
        <v>15332</v>
      </c>
      <c r="C11408">
        <v>15351</v>
      </c>
      <c r="D11408">
        <v>15443</v>
      </c>
      <c r="E11408">
        <v>15415</v>
      </c>
      <c r="F11408">
        <v>15106</v>
      </c>
      <c r="G11408">
        <v>15042</v>
      </c>
      <c r="H11408">
        <v>15168</v>
      </c>
      <c r="I11408">
        <v>15240</v>
      </c>
      <c r="J11408">
        <f t="shared" si="1424"/>
        <v>15341.5</v>
      </c>
      <c r="K11408">
        <f t="shared" si="1425"/>
        <v>15429</v>
      </c>
      <c r="L11408">
        <f t="shared" si="1426"/>
        <v>87.5</v>
      </c>
      <c r="M11408">
        <f t="shared" si="1427"/>
        <v>3.5413634216171684E-2</v>
      </c>
      <c r="N11408">
        <f t="shared" si="1428"/>
        <v>15074</v>
      </c>
      <c r="O11408">
        <f t="shared" si="1429"/>
        <v>15204</v>
      </c>
      <c r="P11408">
        <f t="shared" si="1430"/>
        <v>130</v>
      </c>
      <c r="Q11408">
        <f t="shared" si="1431"/>
        <v>0.11423094701413072</v>
      </c>
    </row>
    <row r="11409" spans="1:17" hidden="1" x14ac:dyDescent="0.2">
      <c r="A11409" t="s">
        <v>11408</v>
      </c>
      <c r="B11409">
        <v>4200</v>
      </c>
      <c r="C11409">
        <v>5044</v>
      </c>
      <c r="D11409">
        <v>3556</v>
      </c>
      <c r="E11409">
        <v>4192</v>
      </c>
      <c r="F11409">
        <v>4192</v>
      </c>
      <c r="G11409">
        <v>2823</v>
      </c>
      <c r="H11409">
        <v>1116</v>
      </c>
      <c r="I11409">
        <v>3496</v>
      </c>
      <c r="J11409">
        <f t="shared" si="1424"/>
        <v>4622</v>
      </c>
      <c r="K11409">
        <f t="shared" si="1425"/>
        <v>3874</v>
      </c>
      <c r="L11409">
        <f t="shared" si="1426"/>
        <v>748</v>
      </c>
      <c r="M11409">
        <f t="shared" si="1427"/>
        <v>0.29254921160206049</v>
      </c>
      <c r="N11409">
        <f t="shared" si="1428"/>
        <v>3507.5</v>
      </c>
      <c r="O11409">
        <f t="shared" si="1429"/>
        <v>2306</v>
      </c>
      <c r="P11409">
        <f t="shared" si="1430"/>
        <v>1201.5</v>
      </c>
      <c r="Q11409">
        <f t="shared" si="1431"/>
        <v>0.47375886021927682</v>
      </c>
    </row>
    <row r="11410" spans="1:17" hidden="1" x14ac:dyDescent="0.2">
      <c r="A11410" t="s">
        <v>11409</v>
      </c>
      <c r="B11410">
        <v>786</v>
      </c>
      <c r="C11410">
        <v>606</v>
      </c>
      <c r="D11410">
        <v>1248</v>
      </c>
      <c r="E11410">
        <v>3558</v>
      </c>
      <c r="F11410">
        <v>578</v>
      </c>
      <c r="G11410">
        <v>2598</v>
      </c>
      <c r="H11410">
        <v>910</v>
      </c>
      <c r="I11410">
        <v>2419</v>
      </c>
      <c r="J11410">
        <f t="shared" si="1424"/>
        <v>696</v>
      </c>
      <c r="K11410">
        <f t="shared" si="1425"/>
        <v>2403</v>
      </c>
      <c r="L11410">
        <f t="shared" si="1426"/>
        <v>1707</v>
      </c>
      <c r="M11410">
        <f t="shared" si="1427"/>
        <v>0.27853837796805614</v>
      </c>
      <c r="N11410">
        <f t="shared" si="1428"/>
        <v>1588</v>
      </c>
      <c r="O11410">
        <f t="shared" si="1429"/>
        <v>1664.5</v>
      </c>
      <c r="P11410">
        <f t="shared" si="1430"/>
        <v>76.5</v>
      </c>
      <c r="Q11410">
        <f t="shared" si="1431"/>
        <v>0.95713187542311817</v>
      </c>
    </row>
    <row r="11411" spans="1:17" hidden="1" x14ac:dyDescent="0.2">
      <c r="A11411" t="s">
        <v>11410</v>
      </c>
      <c r="B11411">
        <v>1309</v>
      </c>
      <c r="C11411">
        <v>4647</v>
      </c>
      <c r="D11411">
        <v>3013</v>
      </c>
      <c r="E11411">
        <v>658</v>
      </c>
      <c r="F11411">
        <v>1919</v>
      </c>
      <c r="G11411">
        <v>2830</v>
      </c>
      <c r="H11411">
        <v>1022</v>
      </c>
      <c r="I11411">
        <v>3747</v>
      </c>
      <c r="J11411">
        <f t="shared" si="1424"/>
        <v>2978</v>
      </c>
      <c r="K11411">
        <f t="shared" si="1425"/>
        <v>1835.5</v>
      </c>
      <c r="L11411">
        <f t="shared" si="1426"/>
        <v>1142.5</v>
      </c>
      <c r="M11411">
        <f t="shared" si="1427"/>
        <v>0.63220557931952892</v>
      </c>
      <c r="N11411">
        <f t="shared" si="1428"/>
        <v>2374.5</v>
      </c>
      <c r="O11411">
        <f t="shared" si="1429"/>
        <v>2384.5</v>
      </c>
      <c r="P11411">
        <f t="shared" si="1430"/>
        <v>10</v>
      </c>
      <c r="Q11411">
        <f t="shared" si="1431"/>
        <v>0.99507805409284744</v>
      </c>
    </row>
    <row r="11412" spans="1:17" hidden="1" x14ac:dyDescent="0.2">
      <c r="A11412" t="s">
        <v>11411</v>
      </c>
      <c r="B11412">
        <v>6986</v>
      </c>
      <c r="C11412">
        <v>7160</v>
      </c>
      <c r="D11412">
        <v>5717</v>
      </c>
      <c r="E11412">
        <v>5459</v>
      </c>
      <c r="F11412">
        <v>5782</v>
      </c>
      <c r="G11412">
        <v>6858</v>
      </c>
      <c r="H11412">
        <v>6449</v>
      </c>
      <c r="I11412">
        <v>6713</v>
      </c>
      <c r="J11412">
        <f t="shared" si="1424"/>
        <v>7073</v>
      </c>
      <c r="K11412">
        <f t="shared" si="1425"/>
        <v>5588</v>
      </c>
      <c r="L11412">
        <f t="shared" si="1426"/>
        <v>1485</v>
      </c>
      <c r="M11412">
        <f t="shared" si="1427"/>
        <v>1.0800927004954729E-2</v>
      </c>
      <c r="N11412">
        <f t="shared" si="1428"/>
        <v>6320</v>
      </c>
      <c r="O11412">
        <f t="shared" si="1429"/>
        <v>6581</v>
      </c>
      <c r="P11412">
        <f t="shared" si="1430"/>
        <v>261</v>
      </c>
      <c r="Q11412">
        <f t="shared" si="1431"/>
        <v>0.68392230058266867</v>
      </c>
    </row>
    <row r="11413" spans="1:17" hidden="1" x14ac:dyDescent="0.2">
      <c r="A11413" t="s">
        <v>11412</v>
      </c>
      <c r="B11413">
        <v>8009</v>
      </c>
      <c r="C11413">
        <v>7999</v>
      </c>
      <c r="D11413">
        <v>8396</v>
      </c>
      <c r="E11413">
        <v>8086</v>
      </c>
      <c r="F11413">
        <v>8063</v>
      </c>
      <c r="G11413">
        <v>8278</v>
      </c>
      <c r="H11413">
        <v>8589</v>
      </c>
      <c r="I11413">
        <v>8571</v>
      </c>
      <c r="J11413">
        <f t="shared" si="1424"/>
        <v>8004</v>
      </c>
      <c r="K11413">
        <f t="shared" si="1425"/>
        <v>8241</v>
      </c>
      <c r="L11413">
        <f t="shared" si="1426"/>
        <v>237</v>
      </c>
      <c r="M11413">
        <f t="shared" si="1427"/>
        <v>0.26604278884100263</v>
      </c>
      <c r="N11413">
        <f t="shared" si="1428"/>
        <v>8170.5</v>
      </c>
      <c r="O11413">
        <f t="shared" si="1429"/>
        <v>8580</v>
      </c>
      <c r="P11413">
        <f t="shared" si="1430"/>
        <v>409.5</v>
      </c>
      <c r="Q11413">
        <f t="shared" si="1431"/>
        <v>6.2918634391021078E-2</v>
      </c>
    </row>
    <row r="11414" spans="1:17" hidden="1" x14ac:dyDescent="0.2">
      <c r="A11414" t="s">
        <v>11413</v>
      </c>
      <c r="B11414">
        <v>4684</v>
      </c>
      <c r="C11414">
        <v>5641</v>
      </c>
      <c r="D11414">
        <v>3697</v>
      </c>
      <c r="E11414">
        <v>2591</v>
      </c>
      <c r="F11414">
        <v>4967</v>
      </c>
      <c r="G11414">
        <v>4604</v>
      </c>
      <c r="H11414">
        <v>5189</v>
      </c>
      <c r="I11414">
        <v>4630</v>
      </c>
      <c r="J11414">
        <f t="shared" si="1424"/>
        <v>5162.5</v>
      </c>
      <c r="K11414">
        <f t="shared" si="1425"/>
        <v>3144</v>
      </c>
      <c r="L11414">
        <f t="shared" si="1426"/>
        <v>2018.5</v>
      </c>
      <c r="M11414">
        <f t="shared" si="1427"/>
        <v>0.11001407381797867</v>
      </c>
      <c r="N11414">
        <f t="shared" si="1428"/>
        <v>4785.5</v>
      </c>
      <c r="O11414">
        <f t="shared" si="1429"/>
        <v>4909.5</v>
      </c>
      <c r="P11414">
        <f t="shared" si="1430"/>
        <v>124</v>
      </c>
      <c r="Q11414">
        <f t="shared" si="1431"/>
        <v>0.74555790434988745</v>
      </c>
    </row>
    <row r="11415" spans="1:17" hidden="1" x14ac:dyDescent="0.2">
      <c r="A11415" t="s">
        <v>11414</v>
      </c>
      <c r="B11415">
        <v>744</v>
      </c>
      <c r="C11415">
        <v>55</v>
      </c>
      <c r="D11415">
        <v>4163</v>
      </c>
      <c r="E11415">
        <v>4567</v>
      </c>
      <c r="F11415">
        <v>2844</v>
      </c>
      <c r="G11415">
        <v>2058</v>
      </c>
      <c r="H11415">
        <v>3962</v>
      </c>
      <c r="I11415">
        <v>4736</v>
      </c>
      <c r="J11415">
        <f t="shared" si="1424"/>
        <v>399.5</v>
      </c>
      <c r="K11415">
        <f t="shared" si="1425"/>
        <v>4365</v>
      </c>
      <c r="L11415">
        <f t="shared" si="1426"/>
        <v>3965.5</v>
      </c>
      <c r="M11415">
        <f t="shared" si="1427"/>
        <v>9.9902334701804339E-3</v>
      </c>
      <c r="N11415">
        <f t="shared" si="1428"/>
        <v>2451</v>
      </c>
      <c r="O11415">
        <f t="shared" si="1429"/>
        <v>4349</v>
      </c>
      <c r="P11415">
        <f t="shared" si="1430"/>
        <v>1898</v>
      </c>
      <c r="Q11415">
        <f t="shared" si="1431"/>
        <v>7.5063669914245401E-2</v>
      </c>
    </row>
    <row r="11416" spans="1:17" hidden="1" x14ac:dyDescent="0.2">
      <c r="A11416" t="s">
        <v>11415</v>
      </c>
      <c r="B11416">
        <v>8239</v>
      </c>
      <c r="C11416">
        <v>8462</v>
      </c>
      <c r="D11416">
        <v>8791</v>
      </c>
      <c r="E11416">
        <v>9184</v>
      </c>
      <c r="F11416">
        <v>7867</v>
      </c>
      <c r="G11416">
        <v>7642</v>
      </c>
      <c r="H11416">
        <v>8427</v>
      </c>
      <c r="I11416">
        <v>8314</v>
      </c>
      <c r="J11416">
        <f t="shared" si="1424"/>
        <v>8350.5</v>
      </c>
      <c r="K11416">
        <f t="shared" si="1425"/>
        <v>8987.5</v>
      </c>
      <c r="L11416">
        <f t="shared" si="1426"/>
        <v>637</v>
      </c>
      <c r="M11416">
        <f t="shared" si="1427"/>
        <v>0.10614251064083546</v>
      </c>
      <c r="N11416">
        <f t="shared" si="1428"/>
        <v>7754.5</v>
      </c>
      <c r="O11416">
        <f t="shared" si="1429"/>
        <v>8370.5</v>
      </c>
      <c r="P11416">
        <f t="shared" si="1430"/>
        <v>616</v>
      </c>
      <c r="Q11416">
        <f t="shared" si="1431"/>
        <v>3.9319488936986245E-2</v>
      </c>
    </row>
    <row r="11417" spans="1:17" hidden="1" x14ac:dyDescent="0.2">
      <c r="A11417" t="s">
        <v>11416</v>
      </c>
      <c r="B11417">
        <v>5142</v>
      </c>
      <c r="C11417">
        <v>3161</v>
      </c>
      <c r="D11417">
        <v>4585</v>
      </c>
      <c r="E11417">
        <v>1317</v>
      </c>
      <c r="F11417">
        <v>4935</v>
      </c>
      <c r="G11417">
        <v>4627</v>
      </c>
      <c r="H11417">
        <v>4400</v>
      </c>
      <c r="I11417">
        <v>4243</v>
      </c>
      <c r="J11417">
        <f t="shared" si="1424"/>
        <v>4151.5</v>
      </c>
      <c r="K11417">
        <f t="shared" si="1425"/>
        <v>2951</v>
      </c>
      <c r="L11417">
        <f t="shared" si="1426"/>
        <v>1200.5</v>
      </c>
      <c r="M11417">
        <f t="shared" si="1427"/>
        <v>0.59400128934210583</v>
      </c>
      <c r="N11417">
        <f t="shared" si="1428"/>
        <v>4781</v>
      </c>
      <c r="O11417">
        <f t="shared" si="1429"/>
        <v>4321.5</v>
      </c>
      <c r="P11417">
        <f t="shared" si="1430"/>
        <v>459.5</v>
      </c>
      <c r="Q11417">
        <f t="shared" si="1431"/>
        <v>0.11715671444432074</v>
      </c>
    </row>
    <row r="11418" spans="1:17" hidden="1" x14ac:dyDescent="0.2">
      <c r="A11418" t="s">
        <v>11417</v>
      </c>
      <c r="B11418">
        <v>15127</v>
      </c>
      <c r="C11418">
        <v>15053</v>
      </c>
      <c r="D11418">
        <v>15035</v>
      </c>
      <c r="E11418">
        <v>15073</v>
      </c>
      <c r="F11418">
        <v>15374</v>
      </c>
      <c r="G11418">
        <v>15218</v>
      </c>
      <c r="H11418">
        <v>15263</v>
      </c>
      <c r="I11418">
        <v>15271</v>
      </c>
      <c r="J11418">
        <f t="shared" si="1424"/>
        <v>15090</v>
      </c>
      <c r="K11418">
        <f t="shared" si="1425"/>
        <v>15054</v>
      </c>
      <c r="L11418">
        <f t="shared" si="1426"/>
        <v>36</v>
      </c>
      <c r="M11418">
        <f t="shared" si="1427"/>
        <v>0.47798668849083259</v>
      </c>
      <c r="N11418">
        <f t="shared" si="1428"/>
        <v>15296</v>
      </c>
      <c r="O11418">
        <f t="shared" si="1429"/>
        <v>15267</v>
      </c>
      <c r="P11418">
        <f t="shared" si="1430"/>
        <v>29</v>
      </c>
      <c r="Q11418">
        <f t="shared" si="1431"/>
        <v>0.74605331354517856</v>
      </c>
    </row>
    <row r="11419" spans="1:17" hidden="1" x14ac:dyDescent="0.2">
      <c r="A11419" t="s">
        <v>11418</v>
      </c>
      <c r="B11419">
        <v>15594</v>
      </c>
      <c r="C11419">
        <v>15594</v>
      </c>
      <c r="D11419">
        <v>15600</v>
      </c>
      <c r="E11419">
        <v>15593</v>
      </c>
      <c r="F11419">
        <v>15561</v>
      </c>
      <c r="G11419">
        <v>15575</v>
      </c>
      <c r="H11419">
        <v>15583</v>
      </c>
      <c r="I11419">
        <v>15592</v>
      </c>
      <c r="J11419">
        <f t="shared" si="1424"/>
        <v>15594</v>
      </c>
      <c r="K11419">
        <f t="shared" si="1425"/>
        <v>15596.5</v>
      </c>
      <c r="L11419">
        <f t="shared" si="1426"/>
        <v>2.5</v>
      </c>
      <c r="M11419">
        <f t="shared" si="1427"/>
        <v>0.54916518266628378</v>
      </c>
      <c r="N11419">
        <f t="shared" si="1428"/>
        <v>15568</v>
      </c>
      <c r="O11419">
        <f t="shared" si="1429"/>
        <v>15587.5</v>
      </c>
      <c r="P11419">
        <f t="shared" si="1430"/>
        <v>19.5</v>
      </c>
      <c r="Q11419">
        <f t="shared" si="1431"/>
        <v>0.14383877208041529</v>
      </c>
    </row>
    <row r="11420" spans="1:17" hidden="1" x14ac:dyDescent="0.2">
      <c r="A11420" t="s">
        <v>11419</v>
      </c>
      <c r="B11420">
        <v>13826</v>
      </c>
      <c r="C11420">
        <v>13615</v>
      </c>
      <c r="D11420">
        <v>13001</v>
      </c>
      <c r="E11420">
        <v>12873</v>
      </c>
      <c r="F11420">
        <v>13878</v>
      </c>
      <c r="G11420">
        <v>13303</v>
      </c>
      <c r="H11420">
        <v>13761</v>
      </c>
      <c r="I11420">
        <v>13068</v>
      </c>
      <c r="J11420">
        <f t="shared" si="1424"/>
        <v>13720.5</v>
      </c>
      <c r="K11420">
        <f t="shared" si="1425"/>
        <v>12937</v>
      </c>
      <c r="L11420">
        <f t="shared" si="1426"/>
        <v>783.5</v>
      </c>
      <c r="M11420">
        <f t="shared" si="1427"/>
        <v>2.3917348547833468E-2</v>
      </c>
      <c r="N11420">
        <f t="shared" si="1428"/>
        <v>13590.5</v>
      </c>
      <c r="O11420">
        <f t="shared" si="1429"/>
        <v>13414.5</v>
      </c>
      <c r="P11420">
        <f t="shared" si="1430"/>
        <v>176</v>
      </c>
      <c r="Q11420">
        <f t="shared" si="1431"/>
        <v>0.7335818376905725</v>
      </c>
    </row>
    <row r="11421" spans="1:17" hidden="1" x14ac:dyDescent="0.2">
      <c r="A11421" t="s">
        <v>11420</v>
      </c>
      <c r="B11421">
        <v>9301</v>
      </c>
      <c r="C11421">
        <v>9156</v>
      </c>
      <c r="D11421">
        <v>7654</v>
      </c>
      <c r="E11421">
        <v>7650</v>
      </c>
      <c r="F11421">
        <v>9657</v>
      </c>
      <c r="G11421">
        <v>11018</v>
      </c>
      <c r="H11421">
        <v>11685</v>
      </c>
      <c r="I11421">
        <v>11686</v>
      </c>
      <c r="J11421">
        <f t="shared" si="1424"/>
        <v>9228.5</v>
      </c>
      <c r="K11421">
        <f t="shared" si="1425"/>
        <v>7652</v>
      </c>
      <c r="L11421">
        <f t="shared" si="1426"/>
        <v>1576.5</v>
      </c>
      <c r="M11421">
        <f t="shared" si="1427"/>
        <v>2.1098050414926958E-3</v>
      </c>
      <c r="N11421">
        <f t="shared" si="1428"/>
        <v>10337.5</v>
      </c>
      <c r="O11421">
        <f t="shared" si="1429"/>
        <v>11685.5</v>
      </c>
      <c r="P11421">
        <f t="shared" si="1430"/>
        <v>1348</v>
      </c>
      <c r="Q11421">
        <f t="shared" si="1431"/>
        <v>0.1861281810283707</v>
      </c>
    </row>
    <row r="11422" spans="1:17" hidden="1" x14ac:dyDescent="0.2">
      <c r="A11422" t="s">
        <v>11421</v>
      </c>
      <c r="B11422">
        <v>12275</v>
      </c>
      <c r="C11422">
        <v>12439</v>
      </c>
      <c r="D11422">
        <v>12446</v>
      </c>
      <c r="E11422">
        <v>12671</v>
      </c>
      <c r="F11422">
        <v>11189</v>
      </c>
      <c r="G11422">
        <v>12449</v>
      </c>
      <c r="H11422">
        <v>12885</v>
      </c>
      <c r="I11422">
        <v>12737</v>
      </c>
      <c r="J11422">
        <f t="shared" si="1424"/>
        <v>12357</v>
      </c>
      <c r="K11422">
        <f t="shared" si="1425"/>
        <v>12558.5</v>
      </c>
      <c r="L11422">
        <f t="shared" si="1426"/>
        <v>201.5</v>
      </c>
      <c r="M11422">
        <f t="shared" si="1427"/>
        <v>0.28473545763907804</v>
      </c>
      <c r="N11422">
        <f t="shared" si="1428"/>
        <v>11819</v>
      </c>
      <c r="O11422">
        <f t="shared" si="1429"/>
        <v>12811</v>
      </c>
      <c r="P11422">
        <f t="shared" si="1430"/>
        <v>992</v>
      </c>
      <c r="Q11422">
        <f t="shared" si="1431"/>
        <v>0.25829904743324317</v>
      </c>
    </row>
    <row r="11423" spans="1:17" hidden="1" x14ac:dyDescent="0.2">
      <c r="A11423" t="s">
        <v>11422</v>
      </c>
      <c r="B11423">
        <v>7425</v>
      </c>
      <c r="C11423">
        <v>6534</v>
      </c>
      <c r="D11423">
        <v>6783</v>
      </c>
      <c r="E11423">
        <v>6591</v>
      </c>
      <c r="F11423">
        <v>6881</v>
      </c>
      <c r="G11423">
        <v>6867</v>
      </c>
      <c r="H11423">
        <v>6711</v>
      </c>
      <c r="I11423">
        <v>6549</v>
      </c>
      <c r="J11423">
        <f t="shared" si="1424"/>
        <v>6979.5</v>
      </c>
      <c r="K11423">
        <f t="shared" si="1425"/>
        <v>6687</v>
      </c>
      <c r="L11423">
        <f t="shared" si="1426"/>
        <v>292.5</v>
      </c>
      <c r="M11423">
        <f t="shared" si="1427"/>
        <v>0.58672618298861356</v>
      </c>
      <c r="N11423">
        <f t="shared" si="1428"/>
        <v>6874</v>
      </c>
      <c r="O11423">
        <f t="shared" si="1429"/>
        <v>6630</v>
      </c>
      <c r="P11423">
        <f t="shared" si="1430"/>
        <v>244</v>
      </c>
      <c r="Q11423">
        <f t="shared" si="1431"/>
        <v>9.5402424956404164E-2</v>
      </c>
    </row>
    <row r="11424" spans="1:17" x14ac:dyDescent="0.2">
      <c r="A11424" t="s">
        <v>11423</v>
      </c>
      <c r="B11424">
        <v>7308</v>
      </c>
      <c r="C11424">
        <v>7832</v>
      </c>
      <c r="D11424">
        <v>8302</v>
      </c>
      <c r="E11424">
        <v>7769</v>
      </c>
      <c r="F11424">
        <v>7966</v>
      </c>
      <c r="G11424">
        <v>7486</v>
      </c>
      <c r="H11424">
        <v>6238</v>
      </c>
      <c r="I11424">
        <v>6492</v>
      </c>
      <c r="J11424">
        <f t="shared" si="1424"/>
        <v>7570</v>
      </c>
      <c r="K11424">
        <f t="shared" si="1425"/>
        <v>8035.5</v>
      </c>
      <c r="L11424">
        <f t="shared" si="1426"/>
        <v>465.5</v>
      </c>
      <c r="M11424">
        <f t="shared" si="1427"/>
        <v>0.33904957310646511</v>
      </c>
      <c r="N11424">
        <f t="shared" si="1428"/>
        <v>7726</v>
      </c>
      <c r="O11424">
        <f t="shared" si="1429"/>
        <v>6365</v>
      </c>
      <c r="P11424">
        <f t="shared" si="1430"/>
        <v>1361</v>
      </c>
      <c r="Q11424">
        <f t="shared" si="1431"/>
        <v>3.757449532696247E-2</v>
      </c>
    </row>
    <row r="11425" spans="1:17" hidden="1" x14ac:dyDescent="0.2">
      <c r="A11425" t="s">
        <v>11424</v>
      </c>
      <c r="B11425">
        <v>13483</v>
      </c>
      <c r="C11425">
        <v>13750</v>
      </c>
      <c r="D11425">
        <v>13630</v>
      </c>
      <c r="E11425">
        <v>13403</v>
      </c>
      <c r="F11425">
        <v>13862</v>
      </c>
      <c r="G11425">
        <v>14478</v>
      </c>
      <c r="H11425">
        <v>14131</v>
      </c>
      <c r="I11425">
        <v>14262</v>
      </c>
      <c r="J11425">
        <f t="shared" si="1424"/>
        <v>13616.5</v>
      </c>
      <c r="K11425">
        <f t="shared" si="1425"/>
        <v>13516.5</v>
      </c>
      <c r="L11425">
        <f t="shared" si="1426"/>
        <v>100</v>
      </c>
      <c r="M11425">
        <f t="shared" si="1427"/>
        <v>0.62578299007992599</v>
      </c>
      <c r="N11425">
        <f t="shared" si="1428"/>
        <v>14170</v>
      </c>
      <c r="O11425">
        <f t="shared" si="1429"/>
        <v>14196.5</v>
      </c>
      <c r="P11425">
        <f t="shared" si="1430"/>
        <v>26.5</v>
      </c>
      <c r="Q11425">
        <f t="shared" si="1431"/>
        <v>0.94059710569824895</v>
      </c>
    </row>
    <row r="11426" spans="1:17" hidden="1" x14ac:dyDescent="0.2">
      <c r="A11426" t="s">
        <v>11425</v>
      </c>
      <c r="B11426">
        <v>14315</v>
      </c>
      <c r="C11426">
        <v>14212</v>
      </c>
      <c r="D11426">
        <v>14604</v>
      </c>
      <c r="E11426">
        <v>14600</v>
      </c>
      <c r="F11426">
        <v>14313</v>
      </c>
      <c r="G11426">
        <v>14198</v>
      </c>
      <c r="H11426">
        <v>14342</v>
      </c>
      <c r="I11426">
        <v>14594</v>
      </c>
      <c r="J11426">
        <f t="shared" si="1424"/>
        <v>14263.5</v>
      </c>
      <c r="K11426">
        <f t="shared" si="1425"/>
        <v>14602</v>
      </c>
      <c r="L11426">
        <f t="shared" si="1426"/>
        <v>338.5</v>
      </c>
      <c r="M11426">
        <f t="shared" si="1427"/>
        <v>2.2405859586787587E-2</v>
      </c>
      <c r="N11426">
        <f t="shared" si="1428"/>
        <v>14255.5</v>
      </c>
      <c r="O11426">
        <f t="shared" si="1429"/>
        <v>14468</v>
      </c>
      <c r="P11426">
        <f t="shared" si="1430"/>
        <v>212.5</v>
      </c>
      <c r="Q11426">
        <f t="shared" si="1431"/>
        <v>0.26470478188753677</v>
      </c>
    </row>
    <row r="11427" spans="1:17" hidden="1" x14ac:dyDescent="0.2">
      <c r="A11427" t="s">
        <v>11426</v>
      </c>
      <c r="B11427">
        <v>2209</v>
      </c>
      <c r="C11427">
        <v>812</v>
      </c>
      <c r="D11427">
        <v>1361</v>
      </c>
      <c r="E11427">
        <v>2367</v>
      </c>
      <c r="F11427">
        <v>1890</v>
      </c>
      <c r="G11427">
        <v>2131</v>
      </c>
      <c r="H11427">
        <v>3105</v>
      </c>
      <c r="I11427">
        <v>2306</v>
      </c>
      <c r="J11427">
        <f t="shared" si="1424"/>
        <v>1510.5</v>
      </c>
      <c r="K11427">
        <f t="shared" si="1425"/>
        <v>1864</v>
      </c>
      <c r="L11427">
        <f t="shared" si="1426"/>
        <v>353.5</v>
      </c>
      <c r="M11427">
        <f t="shared" si="1427"/>
        <v>0.72112436798159063</v>
      </c>
      <c r="N11427">
        <f t="shared" si="1428"/>
        <v>2010.5</v>
      </c>
      <c r="O11427">
        <f t="shared" si="1429"/>
        <v>2705.5</v>
      </c>
      <c r="P11427">
        <f t="shared" si="1430"/>
        <v>695</v>
      </c>
      <c r="Q11427">
        <f t="shared" si="1431"/>
        <v>0.23771952521899531</v>
      </c>
    </row>
    <row r="11428" spans="1:17" hidden="1" x14ac:dyDescent="0.2">
      <c r="A11428" t="s">
        <v>11427</v>
      </c>
      <c r="B11428">
        <v>14076</v>
      </c>
      <c r="C11428">
        <v>14152</v>
      </c>
      <c r="D11428">
        <v>14316</v>
      </c>
      <c r="E11428">
        <v>14170</v>
      </c>
      <c r="F11428">
        <v>14020</v>
      </c>
      <c r="G11428">
        <v>14049</v>
      </c>
      <c r="H11428">
        <v>14130</v>
      </c>
      <c r="I11428">
        <v>14139</v>
      </c>
      <c r="J11428">
        <f t="shared" si="1424"/>
        <v>14114</v>
      </c>
      <c r="K11428">
        <f t="shared" si="1425"/>
        <v>14243</v>
      </c>
      <c r="L11428">
        <f t="shared" si="1426"/>
        <v>129</v>
      </c>
      <c r="M11428">
        <f t="shared" si="1427"/>
        <v>0.25752859378406634</v>
      </c>
      <c r="N11428">
        <f t="shared" si="1428"/>
        <v>14034.5</v>
      </c>
      <c r="O11428">
        <f t="shared" si="1429"/>
        <v>14134.5</v>
      </c>
      <c r="P11428">
        <f t="shared" si="1430"/>
        <v>100</v>
      </c>
      <c r="Q11428">
        <f t="shared" si="1431"/>
        <v>2.2282476734389055E-2</v>
      </c>
    </row>
    <row r="11429" spans="1:17" hidden="1" x14ac:dyDescent="0.2">
      <c r="A11429" t="s">
        <v>11428</v>
      </c>
      <c r="B11429">
        <v>9543</v>
      </c>
      <c r="C11429">
        <v>9745</v>
      </c>
      <c r="D11429">
        <v>9948</v>
      </c>
      <c r="E11429">
        <v>10170</v>
      </c>
      <c r="F11429">
        <v>9335</v>
      </c>
      <c r="G11429">
        <v>8861</v>
      </c>
      <c r="H11429">
        <v>9091</v>
      </c>
      <c r="I11429">
        <v>8744</v>
      </c>
      <c r="J11429">
        <f t="shared" si="1424"/>
        <v>9644</v>
      </c>
      <c r="K11429">
        <f t="shared" si="1425"/>
        <v>10059</v>
      </c>
      <c r="L11429">
        <f t="shared" si="1426"/>
        <v>415</v>
      </c>
      <c r="M11429">
        <f t="shared" si="1427"/>
        <v>0.10967367650428572</v>
      </c>
      <c r="N11429">
        <f t="shared" si="1428"/>
        <v>9098</v>
      </c>
      <c r="O11429">
        <f t="shared" si="1429"/>
        <v>8917.5</v>
      </c>
      <c r="P11429">
        <f t="shared" si="1430"/>
        <v>180.5</v>
      </c>
      <c r="Q11429">
        <f t="shared" si="1431"/>
        <v>0.60146149155499384</v>
      </c>
    </row>
    <row r="11430" spans="1:17" hidden="1" x14ac:dyDescent="0.2">
      <c r="A11430" t="s">
        <v>11429</v>
      </c>
      <c r="B11430">
        <v>13000</v>
      </c>
      <c r="C11430">
        <v>13217</v>
      </c>
      <c r="D11430">
        <v>13043</v>
      </c>
      <c r="E11430">
        <v>13261</v>
      </c>
      <c r="F11430">
        <v>12622</v>
      </c>
      <c r="G11430">
        <v>12829</v>
      </c>
      <c r="H11430">
        <v>12945</v>
      </c>
      <c r="I11430">
        <v>12982</v>
      </c>
      <c r="J11430">
        <f t="shared" si="1424"/>
        <v>13108.5</v>
      </c>
      <c r="K11430">
        <f t="shared" si="1425"/>
        <v>13152</v>
      </c>
      <c r="L11430">
        <f t="shared" si="1426"/>
        <v>43.5</v>
      </c>
      <c r="M11430">
        <f t="shared" si="1427"/>
        <v>0.80388436313764711</v>
      </c>
      <c r="N11430">
        <f t="shared" si="1428"/>
        <v>12725.5</v>
      </c>
      <c r="O11430">
        <f t="shared" si="1429"/>
        <v>12963.5</v>
      </c>
      <c r="P11430">
        <f t="shared" si="1430"/>
        <v>238</v>
      </c>
      <c r="Q11430">
        <f t="shared" si="1431"/>
        <v>0.15190714632698765</v>
      </c>
    </row>
    <row r="11431" spans="1:17" hidden="1" x14ac:dyDescent="0.2">
      <c r="A11431" t="s">
        <v>11430</v>
      </c>
      <c r="B11431">
        <v>794</v>
      </c>
      <c r="C11431">
        <v>510</v>
      </c>
      <c r="D11431">
        <v>590</v>
      </c>
      <c r="E11431">
        <v>143</v>
      </c>
      <c r="F11431">
        <v>1710</v>
      </c>
      <c r="G11431">
        <v>1073</v>
      </c>
      <c r="H11431">
        <v>1459</v>
      </c>
      <c r="I11431">
        <v>1272</v>
      </c>
      <c r="J11431">
        <f t="shared" si="1424"/>
        <v>652</v>
      </c>
      <c r="K11431">
        <f t="shared" si="1425"/>
        <v>366.5</v>
      </c>
      <c r="L11431">
        <f t="shared" si="1426"/>
        <v>285.5</v>
      </c>
      <c r="M11431">
        <f t="shared" si="1427"/>
        <v>0.39370861399473012</v>
      </c>
      <c r="N11431">
        <f t="shared" si="1428"/>
        <v>1391.5</v>
      </c>
      <c r="O11431">
        <f t="shared" si="1429"/>
        <v>1365.5</v>
      </c>
      <c r="P11431">
        <f t="shared" si="1430"/>
        <v>26</v>
      </c>
      <c r="Q11431">
        <f t="shared" si="1431"/>
        <v>0.94469899803043544</v>
      </c>
    </row>
    <row r="11432" spans="1:17" hidden="1" x14ac:dyDescent="0.2">
      <c r="A11432" t="s">
        <v>11431</v>
      </c>
      <c r="B11432">
        <v>7962</v>
      </c>
      <c r="C11432">
        <v>8122</v>
      </c>
      <c r="D11432">
        <v>7762</v>
      </c>
      <c r="E11432">
        <v>8438</v>
      </c>
      <c r="F11432">
        <v>8915</v>
      </c>
      <c r="G11432">
        <v>8491</v>
      </c>
      <c r="H11432">
        <v>8770</v>
      </c>
      <c r="I11432">
        <v>8094</v>
      </c>
      <c r="J11432">
        <f t="shared" si="1424"/>
        <v>8042</v>
      </c>
      <c r="K11432">
        <f t="shared" si="1425"/>
        <v>8100</v>
      </c>
      <c r="L11432">
        <f t="shared" si="1426"/>
        <v>58</v>
      </c>
      <c r="M11432">
        <f t="shared" si="1427"/>
        <v>0.8827389959946319</v>
      </c>
      <c r="N11432">
        <f t="shared" si="1428"/>
        <v>8703</v>
      </c>
      <c r="O11432">
        <f t="shared" si="1429"/>
        <v>8432</v>
      </c>
      <c r="P11432">
        <f t="shared" si="1430"/>
        <v>271</v>
      </c>
      <c r="Q11432">
        <f t="shared" si="1431"/>
        <v>0.56706005928148628</v>
      </c>
    </row>
    <row r="11433" spans="1:17" hidden="1" x14ac:dyDescent="0.2">
      <c r="A11433" t="s">
        <v>11432</v>
      </c>
      <c r="B11433">
        <v>14167</v>
      </c>
      <c r="C11433">
        <v>14085</v>
      </c>
      <c r="D11433">
        <v>13837</v>
      </c>
      <c r="E11433">
        <v>13938</v>
      </c>
      <c r="F11433">
        <v>13358</v>
      </c>
      <c r="G11433">
        <v>13267</v>
      </c>
      <c r="H11433">
        <v>13868</v>
      </c>
      <c r="I11433">
        <v>14101</v>
      </c>
      <c r="J11433">
        <f t="shared" si="1424"/>
        <v>14126</v>
      </c>
      <c r="K11433">
        <f t="shared" si="1425"/>
        <v>13887.5</v>
      </c>
      <c r="L11433">
        <f t="shared" si="1426"/>
        <v>238.5</v>
      </c>
      <c r="M11433">
        <f t="shared" si="1427"/>
        <v>6.6997015444858032E-2</v>
      </c>
      <c r="N11433">
        <f t="shared" si="1428"/>
        <v>13312.5</v>
      </c>
      <c r="O11433">
        <f t="shared" si="1429"/>
        <v>13984.5</v>
      </c>
      <c r="P11433">
        <f t="shared" si="1430"/>
        <v>672</v>
      </c>
      <c r="Q11433">
        <f t="shared" si="1431"/>
        <v>3.2937349043764275E-2</v>
      </c>
    </row>
    <row r="11434" spans="1:17" hidden="1" x14ac:dyDescent="0.2">
      <c r="A11434" t="s">
        <v>11433</v>
      </c>
      <c r="B11434">
        <v>5955</v>
      </c>
      <c r="C11434">
        <v>5419</v>
      </c>
      <c r="D11434">
        <v>6219</v>
      </c>
      <c r="E11434">
        <v>5798</v>
      </c>
      <c r="F11434">
        <v>6898</v>
      </c>
      <c r="G11434">
        <v>5823</v>
      </c>
      <c r="H11434">
        <v>6321</v>
      </c>
      <c r="I11434">
        <v>4985</v>
      </c>
      <c r="J11434">
        <f t="shared" si="1424"/>
        <v>5687</v>
      </c>
      <c r="K11434">
        <f t="shared" si="1425"/>
        <v>6008.5</v>
      </c>
      <c r="L11434">
        <f t="shared" si="1426"/>
        <v>321.5</v>
      </c>
      <c r="M11434">
        <f t="shared" si="1427"/>
        <v>0.44505479202552478</v>
      </c>
      <c r="N11434">
        <f t="shared" si="1428"/>
        <v>6360.5</v>
      </c>
      <c r="O11434">
        <f t="shared" si="1429"/>
        <v>5653</v>
      </c>
      <c r="P11434">
        <f t="shared" si="1430"/>
        <v>707.5</v>
      </c>
      <c r="Q11434">
        <f t="shared" si="1431"/>
        <v>0.49603158162771044</v>
      </c>
    </row>
    <row r="11435" spans="1:17" hidden="1" x14ac:dyDescent="0.2">
      <c r="A11435" t="s">
        <v>11434</v>
      </c>
      <c r="B11435">
        <v>14410</v>
      </c>
      <c r="C11435">
        <v>14510</v>
      </c>
      <c r="D11435">
        <v>14521</v>
      </c>
      <c r="E11435">
        <v>14500</v>
      </c>
      <c r="F11435">
        <v>14731</v>
      </c>
      <c r="G11435">
        <v>14744</v>
      </c>
      <c r="H11435">
        <v>14736</v>
      </c>
      <c r="I11435">
        <v>14749</v>
      </c>
      <c r="J11435">
        <f t="shared" si="1424"/>
        <v>14460</v>
      </c>
      <c r="K11435">
        <f t="shared" si="1425"/>
        <v>14510.5</v>
      </c>
      <c r="L11435">
        <f t="shared" si="1426"/>
        <v>50.5</v>
      </c>
      <c r="M11435">
        <f t="shared" si="1427"/>
        <v>0.42712494813523072</v>
      </c>
      <c r="N11435">
        <f t="shared" si="1428"/>
        <v>14737.5</v>
      </c>
      <c r="O11435">
        <f t="shared" si="1429"/>
        <v>14742.5</v>
      </c>
      <c r="P11435">
        <f t="shared" si="1430"/>
        <v>5</v>
      </c>
      <c r="Q11435">
        <f t="shared" si="1431"/>
        <v>0.64102092069113081</v>
      </c>
    </row>
    <row r="11436" spans="1:17" hidden="1" x14ac:dyDescent="0.2">
      <c r="A11436" t="s">
        <v>11435</v>
      </c>
      <c r="B11436">
        <v>10746</v>
      </c>
      <c r="C11436">
        <v>10739</v>
      </c>
      <c r="D11436">
        <v>10222</v>
      </c>
      <c r="E11436">
        <v>10625</v>
      </c>
      <c r="F11436">
        <v>10788</v>
      </c>
      <c r="G11436">
        <v>10147</v>
      </c>
      <c r="H11436">
        <v>10251</v>
      </c>
      <c r="I11436">
        <v>10201</v>
      </c>
      <c r="J11436">
        <f t="shared" si="1424"/>
        <v>10742.5</v>
      </c>
      <c r="K11436">
        <f t="shared" si="1425"/>
        <v>10423.5</v>
      </c>
      <c r="L11436">
        <f t="shared" si="1426"/>
        <v>319</v>
      </c>
      <c r="M11436">
        <f t="shared" si="1427"/>
        <v>0.2542779161728892</v>
      </c>
      <c r="N11436">
        <f t="shared" si="1428"/>
        <v>10467.5</v>
      </c>
      <c r="O11436">
        <f t="shared" si="1429"/>
        <v>10226</v>
      </c>
      <c r="P11436">
        <f t="shared" si="1430"/>
        <v>241.5</v>
      </c>
      <c r="Q11436">
        <f t="shared" si="1431"/>
        <v>0.53088021377451955</v>
      </c>
    </row>
    <row r="11437" spans="1:17" hidden="1" x14ac:dyDescent="0.2">
      <c r="A11437" t="s">
        <v>11436</v>
      </c>
      <c r="B11437">
        <v>8512</v>
      </c>
      <c r="C11437">
        <v>8469</v>
      </c>
      <c r="D11437">
        <v>9178</v>
      </c>
      <c r="E11437">
        <v>8985</v>
      </c>
      <c r="F11437">
        <v>8064</v>
      </c>
      <c r="G11437">
        <v>8540</v>
      </c>
      <c r="H11437">
        <v>8979</v>
      </c>
      <c r="I11437">
        <v>9011</v>
      </c>
      <c r="J11437">
        <f t="shared" si="1424"/>
        <v>8490.5</v>
      </c>
      <c r="K11437">
        <f t="shared" si="1425"/>
        <v>9081.5</v>
      </c>
      <c r="L11437">
        <f t="shared" si="1426"/>
        <v>591</v>
      </c>
      <c r="M11437">
        <f t="shared" si="1427"/>
        <v>2.6862156931999528E-2</v>
      </c>
      <c r="N11437">
        <f t="shared" si="1428"/>
        <v>8302</v>
      </c>
      <c r="O11437">
        <f t="shared" si="1429"/>
        <v>8995</v>
      </c>
      <c r="P11437">
        <f t="shared" si="1430"/>
        <v>693</v>
      </c>
      <c r="Q11437">
        <f t="shared" si="1431"/>
        <v>0.10087080402378656</v>
      </c>
    </row>
    <row r="11438" spans="1:17" hidden="1" x14ac:dyDescent="0.2">
      <c r="A11438" t="s">
        <v>11437</v>
      </c>
      <c r="B11438">
        <v>14025</v>
      </c>
      <c r="C11438">
        <v>13947</v>
      </c>
      <c r="D11438">
        <v>12876</v>
      </c>
      <c r="E11438">
        <v>12094</v>
      </c>
      <c r="F11438">
        <v>13836</v>
      </c>
      <c r="G11438">
        <v>13768</v>
      </c>
      <c r="H11438">
        <v>14281</v>
      </c>
      <c r="I11438">
        <v>13483</v>
      </c>
      <c r="J11438">
        <f t="shared" si="1424"/>
        <v>13986</v>
      </c>
      <c r="K11438">
        <f t="shared" si="1425"/>
        <v>12485</v>
      </c>
      <c r="L11438">
        <f t="shared" si="1426"/>
        <v>1501</v>
      </c>
      <c r="M11438">
        <f t="shared" si="1427"/>
        <v>6.2205550920107489E-2</v>
      </c>
      <c r="N11438">
        <f t="shared" si="1428"/>
        <v>13802</v>
      </c>
      <c r="O11438">
        <f t="shared" si="1429"/>
        <v>13882</v>
      </c>
      <c r="P11438">
        <f t="shared" si="1430"/>
        <v>80</v>
      </c>
      <c r="Q11438">
        <f t="shared" si="1431"/>
        <v>0.86012489641759804</v>
      </c>
    </row>
    <row r="11439" spans="1:17" hidden="1" x14ac:dyDescent="0.2">
      <c r="A11439" t="s">
        <v>11438</v>
      </c>
      <c r="B11439">
        <v>14074</v>
      </c>
      <c r="C11439">
        <v>14021</v>
      </c>
      <c r="D11439">
        <v>14050</v>
      </c>
      <c r="E11439">
        <v>13985</v>
      </c>
      <c r="F11439">
        <v>13459</v>
      </c>
      <c r="G11439">
        <v>13724</v>
      </c>
      <c r="H11439">
        <v>14287</v>
      </c>
      <c r="I11439">
        <v>14165</v>
      </c>
      <c r="J11439">
        <f t="shared" si="1424"/>
        <v>14047.5</v>
      </c>
      <c r="K11439">
        <f t="shared" si="1425"/>
        <v>14017.5</v>
      </c>
      <c r="L11439">
        <f t="shared" si="1426"/>
        <v>30</v>
      </c>
      <c r="M11439">
        <f t="shared" si="1427"/>
        <v>0.54860415716604227</v>
      </c>
      <c r="N11439">
        <f t="shared" si="1428"/>
        <v>13591.5</v>
      </c>
      <c r="O11439">
        <f t="shared" si="1429"/>
        <v>14226</v>
      </c>
      <c r="P11439">
        <f t="shared" si="1430"/>
        <v>634.5</v>
      </c>
      <c r="Q11439">
        <f t="shared" si="1431"/>
        <v>4.8998945327345347E-2</v>
      </c>
    </row>
    <row r="11440" spans="1:17" hidden="1" x14ac:dyDescent="0.2">
      <c r="A11440" t="s">
        <v>11439</v>
      </c>
      <c r="B11440">
        <v>11389</v>
      </c>
      <c r="C11440">
        <v>10927</v>
      </c>
      <c r="D11440">
        <v>10887</v>
      </c>
      <c r="E11440">
        <v>10828</v>
      </c>
      <c r="F11440">
        <v>10236</v>
      </c>
      <c r="G11440">
        <v>11137</v>
      </c>
      <c r="H11440">
        <v>11423</v>
      </c>
      <c r="I11440">
        <v>11310</v>
      </c>
      <c r="J11440">
        <f t="shared" si="1424"/>
        <v>11158</v>
      </c>
      <c r="K11440">
        <f t="shared" si="1425"/>
        <v>10857.5</v>
      </c>
      <c r="L11440">
        <f t="shared" si="1426"/>
        <v>300.5</v>
      </c>
      <c r="M11440">
        <f t="shared" si="1427"/>
        <v>0.32597349015288291</v>
      </c>
      <c r="N11440">
        <f t="shared" si="1428"/>
        <v>10686.5</v>
      </c>
      <c r="O11440">
        <f t="shared" si="1429"/>
        <v>11366.5</v>
      </c>
      <c r="P11440">
        <f t="shared" si="1430"/>
        <v>680</v>
      </c>
      <c r="Q11440">
        <f t="shared" si="1431"/>
        <v>0.272918535553765</v>
      </c>
    </row>
    <row r="11441" spans="1:17" hidden="1" x14ac:dyDescent="0.2">
      <c r="A11441" t="s">
        <v>11440</v>
      </c>
      <c r="B11441">
        <v>12910</v>
      </c>
      <c r="C11441">
        <v>12846</v>
      </c>
      <c r="D11441">
        <v>13095</v>
      </c>
      <c r="E11441">
        <v>13136</v>
      </c>
      <c r="F11441">
        <v>12639</v>
      </c>
      <c r="G11441">
        <v>12710</v>
      </c>
      <c r="H11441">
        <v>13104</v>
      </c>
      <c r="I11441">
        <v>13145</v>
      </c>
      <c r="J11441">
        <f t="shared" si="1424"/>
        <v>12878</v>
      </c>
      <c r="K11441">
        <f t="shared" si="1425"/>
        <v>13115.5</v>
      </c>
      <c r="L11441">
        <f t="shared" si="1426"/>
        <v>237.5</v>
      </c>
      <c r="M11441">
        <f t="shared" si="1427"/>
        <v>2.4661218972551035E-2</v>
      </c>
      <c r="N11441">
        <f t="shared" si="1428"/>
        <v>12674.5</v>
      </c>
      <c r="O11441">
        <f t="shared" si="1429"/>
        <v>13124.5</v>
      </c>
      <c r="P11441">
        <f t="shared" si="1430"/>
        <v>450</v>
      </c>
      <c r="Q11441">
        <f t="shared" si="1431"/>
        <v>8.1968695549374006E-3</v>
      </c>
    </row>
    <row r="11442" spans="1:17" hidden="1" x14ac:dyDescent="0.2">
      <c r="A11442" t="s">
        <v>11441</v>
      </c>
      <c r="B11442">
        <v>14546</v>
      </c>
      <c r="C11442">
        <v>14404</v>
      </c>
      <c r="D11442">
        <v>14705</v>
      </c>
      <c r="E11442">
        <v>14720</v>
      </c>
      <c r="F11442">
        <v>15015</v>
      </c>
      <c r="G11442">
        <v>15090</v>
      </c>
      <c r="H11442">
        <v>15105</v>
      </c>
      <c r="I11442">
        <v>15318</v>
      </c>
      <c r="J11442">
        <f t="shared" si="1424"/>
        <v>14475</v>
      </c>
      <c r="K11442">
        <f t="shared" si="1425"/>
        <v>14712.5</v>
      </c>
      <c r="L11442">
        <f t="shared" si="1426"/>
        <v>237.5</v>
      </c>
      <c r="M11442">
        <f t="shared" si="1427"/>
        <v>7.9711375068829637E-2</v>
      </c>
      <c r="N11442">
        <f t="shared" si="1428"/>
        <v>15052.5</v>
      </c>
      <c r="O11442">
        <f t="shared" si="1429"/>
        <v>15211.5</v>
      </c>
      <c r="P11442">
        <f t="shared" si="1430"/>
        <v>159</v>
      </c>
      <c r="Q11442">
        <f t="shared" si="1431"/>
        <v>0.29439877080089472</v>
      </c>
    </row>
    <row r="11443" spans="1:17" hidden="1" x14ac:dyDescent="0.2">
      <c r="A11443" t="s">
        <v>11442</v>
      </c>
      <c r="B11443">
        <v>15359</v>
      </c>
      <c r="C11443">
        <v>15368</v>
      </c>
      <c r="D11443">
        <v>15363</v>
      </c>
      <c r="E11443">
        <v>15325</v>
      </c>
      <c r="F11443">
        <v>15190</v>
      </c>
      <c r="G11443">
        <v>15209</v>
      </c>
      <c r="H11443">
        <v>15283</v>
      </c>
      <c r="I11443">
        <v>15338</v>
      </c>
      <c r="J11443">
        <f t="shared" si="1424"/>
        <v>15363.5</v>
      </c>
      <c r="K11443">
        <f t="shared" si="1425"/>
        <v>15344</v>
      </c>
      <c r="L11443">
        <f t="shared" si="1426"/>
        <v>19.5</v>
      </c>
      <c r="M11443">
        <f t="shared" si="1427"/>
        <v>0.42315518091312232</v>
      </c>
      <c r="N11443">
        <f t="shared" si="1428"/>
        <v>15199.5</v>
      </c>
      <c r="O11443">
        <f t="shared" si="1429"/>
        <v>15310.5</v>
      </c>
      <c r="P11443">
        <f t="shared" si="1430"/>
        <v>111</v>
      </c>
      <c r="Q11443">
        <f t="shared" si="1431"/>
        <v>6.2347486360168958E-2</v>
      </c>
    </row>
    <row r="11444" spans="1:17" hidden="1" x14ac:dyDescent="0.2">
      <c r="A11444" t="s">
        <v>11443</v>
      </c>
      <c r="B11444">
        <v>15470</v>
      </c>
      <c r="C11444">
        <v>15451</v>
      </c>
      <c r="D11444">
        <v>15170</v>
      </c>
      <c r="E11444">
        <v>15269</v>
      </c>
      <c r="F11444">
        <v>15582</v>
      </c>
      <c r="G11444">
        <v>15517</v>
      </c>
      <c r="H11444">
        <v>15333</v>
      </c>
      <c r="I11444">
        <v>15354</v>
      </c>
      <c r="J11444">
        <f t="shared" si="1424"/>
        <v>15460.5</v>
      </c>
      <c r="K11444">
        <f t="shared" si="1425"/>
        <v>15219.5</v>
      </c>
      <c r="L11444">
        <f t="shared" si="1426"/>
        <v>241</v>
      </c>
      <c r="M11444">
        <f t="shared" si="1427"/>
        <v>4.1065141842632234E-2</v>
      </c>
      <c r="N11444">
        <f t="shared" si="1428"/>
        <v>15549.5</v>
      </c>
      <c r="O11444">
        <f t="shared" si="1429"/>
        <v>15343.5</v>
      </c>
      <c r="P11444">
        <f t="shared" si="1430"/>
        <v>206</v>
      </c>
      <c r="Q11444">
        <f t="shared" si="1431"/>
        <v>2.6404577078912583E-2</v>
      </c>
    </row>
    <row r="11445" spans="1:17" hidden="1" x14ac:dyDescent="0.2">
      <c r="A11445" t="s">
        <v>11444</v>
      </c>
      <c r="B11445">
        <v>9911</v>
      </c>
      <c r="C11445">
        <v>9768</v>
      </c>
      <c r="D11445">
        <v>9381</v>
      </c>
      <c r="E11445">
        <v>9323</v>
      </c>
      <c r="F11445">
        <v>9058</v>
      </c>
      <c r="G11445">
        <v>9721</v>
      </c>
      <c r="H11445">
        <v>9504</v>
      </c>
      <c r="I11445">
        <v>9359</v>
      </c>
      <c r="J11445">
        <f t="shared" si="1424"/>
        <v>9839.5</v>
      </c>
      <c r="K11445">
        <f t="shared" si="1425"/>
        <v>9352</v>
      </c>
      <c r="L11445">
        <f t="shared" si="1426"/>
        <v>487.5</v>
      </c>
      <c r="M11445">
        <f t="shared" si="1427"/>
        <v>2.4146242420123868E-2</v>
      </c>
      <c r="N11445">
        <f t="shared" si="1428"/>
        <v>9389.5</v>
      </c>
      <c r="O11445">
        <f t="shared" si="1429"/>
        <v>9431.5</v>
      </c>
      <c r="P11445">
        <f t="shared" si="1430"/>
        <v>42</v>
      </c>
      <c r="Q11445">
        <f t="shared" si="1431"/>
        <v>0.91281370739129719</v>
      </c>
    </row>
    <row r="11446" spans="1:17" hidden="1" x14ac:dyDescent="0.2">
      <c r="A11446" t="s">
        <v>11445</v>
      </c>
      <c r="B11446">
        <v>13669</v>
      </c>
      <c r="C11446">
        <v>13626</v>
      </c>
      <c r="D11446">
        <v>13558</v>
      </c>
      <c r="E11446">
        <v>13757</v>
      </c>
      <c r="F11446">
        <v>13412</v>
      </c>
      <c r="G11446">
        <v>13169</v>
      </c>
      <c r="H11446">
        <v>13810</v>
      </c>
      <c r="I11446">
        <v>13704</v>
      </c>
      <c r="J11446">
        <f t="shared" si="1424"/>
        <v>13647.5</v>
      </c>
      <c r="K11446">
        <f t="shared" si="1425"/>
        <v>13657.5</v>
      </c>
      <c r="L11446">
        <f t="shared" si="1426"/>
        <v>10</v>
      </c>
      <c r="M11446">
        <f t="shared" si="1427"/>
        <v>0.93070410713247631</v>
      </c>
      <c r="N11446">
        <f t="shared" si="1428"/>
        <v>13290.5</v>
      </c>
      <c r="O11446">
        <f t="shared" si="1429"/>
        <v>13757</v>
      </c>
      <c r="P11446">
        <f t="shared" si="1430"/>
        <v>466.5</v>
      </c>
      <c r="Q11446">
        <f t="shared" si="1431"/>
        <v>7.2116623838614502E-2</v>
      </c>
    </row>
    <row r="11447" spans="1:17" hidden="1" x14ac:dyDescent="0.2">
      <c r="A11447" t="s">
        <v>11446</v>
      </c>
      <c r="B11447">
        <v>6934</v>
      </c>
      <c r="C11447">
        <v>7305</v>
      </c>
      <c r="D11447">
        <v>7041</v>
      </c>
      <c r="E11447">
        <v>5735</v>
      </c>
      <c r="F11447">
        <v>6105</v>
      </c>
      <c r="G11447">
        <v>7405</v>
      </c>
      <c r="H11447">
        <v>7548</v>
      </c>
      <c r="I11447">
        <v>7615</v>
      </c>
      <c r="J11447">
        <f t="shared" si="1424"/>
        <v>7119.5</v>
      </c>
      <c r="K11447">
        <f t="shared" si="1425"/>
        <v>6388</v>
      </c>
      <c r="L11447">
        <f t="shared" si="1426"/>
        <v>731.5</v>
      </c>
      <c r="M11447">
        <f t="shared" si="1427"/>
        <v>0.39392734952446262</v>
      </c>
      <c r="N11447">
        <f t="shared" si="1428"/>
        <v>6755</v>
      </c>
      <c r="O11447">
        <f t="shared" si="1429"/>
        <v>7581.5</v>
      </c>
      <c r="P11447">
        <f t="shared" si="1430"/>
        <v>826.5</v>
      </c>
      <c r="Q11447">
        <f t="shared" si="1431"/>
        <v>0.33189005694592555</v>
      </c>
    </row>
    <row r="11448" spans="1:17" hidden="1" x14ac:dyDescent="0.2">
      <c r="A11448" t="s">
        <v>11447</v>
      </c>
      <c r="B11448">
        <v>11537</v>
      </c>
      <c r="C11448">
        <v>11731</v>
      </c>
      <c r="D11448">
        <v>11499</v>
      </c>
      <c r="E11448">
        <v>11355</v>
      </c>
      <c r="F11448">
        <v>12040</v>
      </c>
      <c r="G11448">
        <v>12612</v>
      </c>
      <c r="H11448">
        <v>13042</v>
      </c>
      <c r="I11448">
        <v>12730</v>
      </c>
      <c r="J11448">
        <f t="shared" si="1424"/>
        <v>11634</v>
      </c>
      <c r="K11448">
        <f t="shared" si="1425"/>
        <v>11427</v>
      </c>
      <c r="L11448">
        <f t="shared" si="1426"/>
        <v>207</v>
      </c>
      <c r="M11448">
        <f t="shared" si="1427"/>
        <v>0.22874398304642285</v>
      </c>
      <c r="N11448">
        <f t="shared" si="1428"/>
        <v>12326</v>
      </c>
      <c r="O11448">
        <f t="shared" si="1429"/>
        <v>12886</v>
      </c>
      <c r="P11448">
        <f t="shared" si="1430"/>
        <v>560</v>
      </c>
      <c r="Q11448">
        <f t="shared" si="1431"/>
        <v>0.2277617540692265</v>
      </c>
    </row>
    <row r="11449" spans="1:17" hidden="1" x14ac:dyDescent="0.2">
      <c r="A11449" t="s">
        <v>11448</v>
      </c>
      <c r="B11449">
        <v>10210</v>
      </c>
      <c r="C11449">
        <v>10450</v>
      </c>
      <c r="D11449">
        <v>9965</v>
      </c>
      <c r="E11449">
        <v>9458</v>
      </c>
      <c r="F11449">
        <v>10346</v>
      </c>
      <c r="G11449">
        <v>10021</v>
      </c>
      <c r="H11449">
        <v>10220</v>
      </c>
      <c r="I11449">
        <v>10229</v>
      </c>
      <c r="J11449">
        <f t="shared" si="1424"/>
        <v>10330</v>
      </c>
      <c r="K11449">
        <f t="shared" si="1425"/>
        <v>9711.5</v>
      </c>
      <c r="L11449">
        <f t="shared" si="1426"/>
        <v>618.5</v>
      </c>
      <c r="M11449">
        <f t="shared" si="1427"/>
        <v>0.15822424343815633</v>
      </c>
      <c r="N11449">
        <f t="shared" si="1428"/>
        <v>10183.5</v>
      </c>
      <c r="O11449">
        <f t="shared" si="1429"/>
        <v>10224.5</v>
      </c>
      <c r="P11449">
        <f t="shared" si="1430"/>
        <v>41</v>
      </c>
      <c r="Q11449">
        <f t="shared" si="1431"/>
        <v>0.82443005227913502</v>
      </c>
    </row>
    <row r="11450" spans="1:17" x14ac:dyDescent="0.2">
      <c r="A11450" t="s">
        <v>11449</v>
      </c>
      <c r="B11450">
        <v>3379</v>
      </c>
      <c r="C11450">
        <v>4839</v>
      </c>
      <c r="D11450">
        <v>1763</v>
      </c>
      <c r="E11450">
        <v>4177</v>
      </c>
      <c r="F11450">
        <v>11159</v>
      </c>
      <c r="G11450">
        <v>12262</v>
      </c>
      <c r="H11450">
        <v>7860</v>
      </c>
      <c r="I11450">
        <v>8023</v>
      </c>
      <c r="J11450">
        <f t="shared" si="1424"/>
        <v>4109</v>
      </c>
      <c r="K11450">
        <f t="shared" si="1425"/>
        <v>2970</v>
      </c>
      <c r="L11450">
        <f t="shared" si="1426"/>
        <v>1139</v>
      </c>
      <c r="M11450">
        <f t="shared" si="1427"/>
        <v>0.50416449110704664</v>
      </c>
      <c r="N11450">
        <f t="shared" si="1428"/>
        <v>11710.5</v>
      </c>
      <c r="O11450">
        <f t="shared" si="1429"/>
        <v>7941.5</v>
      </c>
      <c r="P11450">
        <f t="shared" si="1430"/>
        <v>3769</v>
      </c>
      <c r="Q11450">
        <f t="shared" si="1431"/>
        <v>2.1185879438947144E-2</v>
      </c>
    </row>
    <row r="11451" spans="1:17" hidden="1" x14ac:dyDescent="0.2">
      <c r="A11451" t="s">
        <v>11450</v>
      </c>
      <c r="B11451">
        <v>7007</v>
      </c>
      <c r="C11451">
        <v>7006</v>
      </c>
      <c r="D11451">
        <v>8037</v>
      </c>
      <c r="E11451">
        <v>8167</v>
      </c>
      <c r="F11451">
        <v>7976</v>
      </c>
      <c r="G11451">
        <v>8674</v>
      </c>
      <c r="H11451">
        <v>9427</v>
      </c>
      <c r="I11451">
        <v>9351</v>
      </c>
      <c r="J11451">
        <f t="shared" si="1424"/>
        <v>7006.5</v>
      </c>
      <c r="K11451">
        <f t="shared" si="1425"/>
        <v>8102</v>
      </c>
      <c r="L11451">
        <f t="shared" si="1426"/>
        <v>1095.5</v>
      </c>
      <c r="M11451">
        <f t="shared" si="1427"/>
        <v>3.5022044207796013E-3</v>
      </c>
      <c r="N11451">
        <f t="shared" si="1428"/>
        <v>8325</v>
      </c>
      <c r="O11451">
        <f t="shared" si="1429"/>
        <v>9389</v>
      </c>
      <c r="P11451">
        <f t="shared" si="1430"/>
        <v>1064</v>
      </c>
      <c r="Q11451">
        <f t="shared" si="1431"/>
        <v>9.379866827052008E-2</v>
      </c>
    </row>
    <row r="11452" spans="1:17" hidden="1" x14ac:dyDescent="0.2">
      <c r="A11452" t="s">
        <v>11451</v>
      </c>
      <c r="B11452">
        <v>1850</v>
      </c>
      <c r="C11452">
        <v>3155</v>
      </c>
      <c r="D11452">
        <v>1568</v>
      </c>
      <c r="E11452">
        <v>2292</v>
      </c>
      <c r="F11452">
        <v>1628</v>
      </c>
      <c r="G11452">
        <v>2076</v>
      </c>
      <c r="H11452">
        <v>4048</v>
      </c>
      <c r="I11452">
        <v>1180</v>
      </c>
      <c r="J11452">
        <f t="shared" si="1424"/>
        <v>2502.5</v>
      </c>
      <c r="K11452">
        <f t="shared" si="1425"/>
        <v>1930</v>
      </c>
      <c r="L11452">
        <f t="shared" si="1426"/>
        <v>572.5</v>
      </c>
      <c r="M11452">
        <f t="shared" si="1427"/>
        <v>0.52314125894965302</v>
      </c>
      <c r="N11452">
        <f t="shared" si="1428"/>
        <v>1852</v>
      </c>
      <c r="O11452">
        <f t="shared" si="1429"/>
        <v>2614</v>
      </c>
      <c r="P11452">
        <f t="shared" si="1430"/>
        <v>762</v>
      </c>
      <c r="Q11452">
        <f t="shared" si="1431"/>
        <v>0.65196799520648097</v>
      </c>
    </row>
    <row r="11453" spans="1:17" x14ac:dyDescent="0.2">
      <c r="A11453" t="s">
        <v>11452</v>
      </c>
      <c r="B11453">
        <v>1116</v>
      </c>
      <c r="C11453">
        <v>1004</v>
      </c>
      <c r="D11453">
        <v>483</v>
      </c>
      <c r="E11453">
        <v>26</v>
      </c>
      <c r="F11453">
        <v>2608</v>
      </c>
      <c r="G11453">
        <v>1615</v>
      </c>
      <c r="H11453">
        <v>5537</v>
      </c>
      <c r="I11453">
        <v>6467</v>
      </c>
      <c r="J11453">
        <f t="shared" si="1424"/>
        <v>1060</v>
      </c>
      <c r="K11453">
        <f t="shared" si="1425"/>
        <v>254.5</v>
      </c>
      <c r="L11453">
        <f t="shared" si="1426"/>
        <v>805.5</v>
      </c>
      <c r="M11453">
        <f t="shared" si="1427"/>
        <v>7.5740319989175187E-2</v>
      </c>
      <c r="N11453">
        <f t="shared" si="1428"/>
        <v>2111.5</v>
      </c>
      <c r="O11453">
        <f t="shared" si="1429"/>
        <v>6002</v>
      </c>
      <c r="P11453">
        <f t="shared" si="1430"/>
        <v>3890.5</v>
      </c>
      <c r="Q11453">
        <f t="shared" si="1431"/>
        <v>2.923782687694497E-2</v>
      </c>
    </row>
    <row r="11454" spans="1:17" hidden="1" x14ac:dyDescent="0.2">
      <c r="A11454" t="s">
        <v>11453</v>
      </c>
      <c r="B11454">
        <v>9013</v>
      </c>
      <c r="C11454">
        <v>8909</v>
      </c>
      <c r="D11454">
        <v>9007</v>
      </c>
      <c r="E11454">
        <v>8425</v>
      </c>
      <c r="F11454">
        <v>7817</v>
      </c>
      <c r="G11454">
        <v>7263</v>
      </c>
      <c r="H11454">
        <v>8576</v>
      </c>
      <c r="I11454">
        <v>8805</v>
      </c>
      <c r="J11454">
        <f t="shared" si="1424"/>
        <v>8961</v>
      </c>
      <c r="K11454">
        <f t="shared" si="1425"/>
        <v>8716</v>
      </c>
      <c r="L11454">
        <f t="shared" si="1426"/>
        <v>245</v>
      </c>
      <c r="M11454">
        <f t="shared" si="1427"/>
        <v>0.49438300614499964</v>
      </c>
      <c r="N11454">
        <f t="shared" si="1428"/>
        <v>7540</v>
      </c>
      <c r="O11454">
        <f t="shared" si="1429"/>
        <v>8690.5</v>
      </c>
      <c r="P11454">
        <f t="shared" si="1430"/>
        <v>1150.5</v>
      </c>
      <c r="Q11454">
        <f t="shared" si="1431"/>
        <v>6.1661271666997974E-2</v>
      </c>
    </row>
    <row r="11455" spans="1:17" hidden="1" x14ac:dyDescent="0.2">
      <c r="A11455" t="s">
        <v>11454</v>
      </c>
      <c r="B11455">
        <v>10434</v>
      </c>
      <c r="C11455">
        <v>10346</v>
      </c>
      <c r="D11455">
        <v>9964</v>
      </c>
      <c r="E11455">
        <v>10503</v>
      </c>
      <c r="F11455">
        <v>9613</v>
      </c>
      <c r="G11455">
        <v>9470</v>
      </c>
      <c r="H11455">
        <v>9508</v>
      </c>
      <c r="I11455">
        <v>9464</v>
      </c>
      <c r="J11455">
        <f t="shared" si="1424"/>
        <v>10390</v>
      </c>
      <c r="K11455">
        <f t="shared" si="1425"/>
        <v>10233.5</v>
      </c>
      <c r="L11455">
        <f t="shared" si="1426"/>
        <v>156.5</v>
      </c>
      <c r="M11455">
        <f t="shared" si="1427"/>
        <v>0.62441475269877666</v>
      </c>
      <c r="N11455">
        <f t="shared" si="1428"/>
        <v>9541.5</v>
      </c>
      <c r="O11455">
        <f t="shared" si="1429"/>
        <v>9486</v>
      </c>
      <c r="P11455">
        <f t="shared" si="1430"/>
        <v>55.5</v>
      </c>
      <c r="Q11455">
        <f t="shared" si="1431"/>
        <v>0.53544284461900293</v>
      </c>
    </row>
    <row r="11456" spans="1:17" hidden="1" x14ac:dyDescent="0.2">
      <c r="A11456" t="s">
        <v>11455</v>
      </c>
      <c r="B11456">
        <v>14504</v>
      </c>
      <c r="C11456">
        <v>14343</v>
      </c>
      <c r="D11456">
        <v>14463</v>
      </c>
      <c r="E11456">
        <v>14417</v>
      </c>
      <c r="F11456">
        <v>14898</v>
      </c>
      <c r="G11456">
        <v>14864</v>
      </c>
      <c r="H11456">
        <v>14960</v>
      </c>
      <c r="I11456">
        <v>14930</v>
      </c>
      <c r="J11456">
        <f t="shared" si="1424"/>
        <v>14423.5</v>
      </c>
      <c r="K11456">
        <f t="shared" si="1425"/>
        <v>14440</v>
      </c>
      <c r="L11456">
        <f t="shared" si="1426"/>
        <v>16.5</v>
      </c>
      <c r="M11456">
        <f t="shared" si="1427"/>
        <v>0.86197542031062313</v>
      </c>
      <c r="N11456">
        <f t="shared" si="1428"/>
        <v>14881</v>
      </c>
      <c r="O11456">
        <f t="shared" si="1429"/>
        <v>14945</v>
      </c>
      <c r="P11456">
        <f t="shared" si="1430"/>
        <v>64</v>
      </c>
      <c r="Q11456">
        <f t="shared" si="1431"/>
        <v>0.10592199003661984</v>
      </c>
    </row>
    <row r="11457" spans="1:17" hidden="1" x14ac:dyDescent="0.2">
      <c r="A11457" t="s">
        <v>11456</v>
      </c>
      <c r="B11457">
        <v>2068</v>
      </c>
      <c r="C11457">
        <v>4189</v>
      </c>
      <c r="D11457">
        <v>2137</v>
      </c>
      <c r="E11457">
        <v>2341</v>
      </c>
      <c r="F11457">
        <v>3966</v>
      </c>
      <c r="G11457">
        <v>1412</v>
      </c>
      <c r="H11457">
        <v>901</v>
      </c>
      <c r="I11457">
        <v>592</v>
      </c>
      <c r="J11457">
        <f t="shared" si="1424"/>
        <v>3128.5</v>
      </c>
      <c r="K11457">
        <f t="shared" si="1425"/>
        <v>2239</v>
      </c>
      <c r="L11457">
        <f t="shared" si="1426"/>
        <v>889.5</v>
      </c>
      <c r="M11457">
        <f t="shared" si="1427"/>
        <v>0.49161789147792145</v>
      </c>
      <c r="N11457">
        <f t="shared" si="1428"/>
        <v>2689</v>
      </c>
      <c r="O11457">
        <f t="shared" si="1429"/>
        <v>746.5</v>
      </c>
      <c r="P11457">
        <f t="shared" si="1430"/>
        <v>1942.5</v>
      </c>
      <c r="Q11457">
        <f t="shared" si="1431"/>
        <v>0.27009289651331359</v>
      </c>
    </row>
    <row r="11458" spans="1:17" hidden="1" x14ac:dyDescent="0.2">
      <c r="A11458" t="s">
        <v>11457</v>
      </c>
      <c r="B11458">
        <v>9876</v>
      </c>
      <c r="C11458">
        <v>10021</v>
      </c>
      <c r="D11458">
        <v>9910</v>
      </c>
      <c r="E11458">
        <v>10134</v>
      </c>
      <c r="F11458">
        <v>9875</v>
      </c>
      <c r="G11458">
        <v>9122</v>
      </c>
      <c r="H11458">
        <v>9157</v>
      </c>
      <c r="I11458">
        <v>9237</v>
      </c>
      <c r="J11458">
        <f t="shared" si="1424"/>
        <v>9948.5</v>
      </c>
      <c r="K11458">
        <f t="shared" si="1425"/>
        <v>10022</v>
      </c>
      <c r="L11458">
        <f t="shared" si="1426"/>
        <v>73.5</v>
      </c>
      <c r="M11458">
        <f t="shared" si="1427"/>
        <v>0.637021546085067</v>
      </c>
      <c r="N11458">
        <f t="shared" si="1428"/>
        <v>9498.5</v>
      </c>
      <c r="O11458">
        <f t="shared" si="1429"/>
        <v>9197</v>
      </c>
      <c r="P11458">
        <f t="shared" si="1430"/>
        <v>301.5</v>
      </c>
      <c r="Q11458">
        <f t="shared" si="1431"/>
        <v>0.50935492712163621</v>
      </c>
    </row>
    <row r="11459" spans="1:17" hidden="1" x14ac:dyDescent="0.2">
      <c r="A11459" t="s">
        <v>11458</v>
      </c>
      <c r="B11459">
        <v>8605</v>
      </c>
      <c r="C11459">
        <v>8461</v>
      </c>
      <c r="D11459">
        <v>8801</v>
      </c>
      <c r="E11459">
        <v>9198</v>
      </c>
      <c r="F11459">
        <v>8500</v>
      </c>
      <c r="G11459">
        <v>7926</v>
      </c>
      <c r="H11459">
        <v>7505</v>
      </c>
      <c r="I11459">
        <v>7667</v>
      </c>
      <c r="J11459">
        <f t="shared" ref="J11459:J11522" si="1432">AVERAGE(B11459:C11459)</f>
        <v>8533</v>
      </c>
      <c r="K11459">
        <f t="shared" ref="K11459:K11522" si="1433">AVERAGE(D11459:E11459)</f>
        <v>8999.5</v>
      </c>
      <c r="L11459">
        <f t="shared" ref="L11459:L11522" si="1434">ABS(K11459-J11459)</f>
        <v>466.5</v>
      </c>
      <c r="M11459">
        <f t="shared" ref="M11459:M11522" si="1435">TTEST(B11459:C11459,D11459:E11459,2,2)</f>
        <v>0.15777585762051072</v>
      </c>
      <c r="N11459">
        <f t="shared" ref="N11459:N11522" si="1436">AVERAGE(F11459:G11459)</f>
        <v>8213</v>
      </c>
      <c r="O11459">
        <f t="shared" ref="O11459:O11522" si="1437">AVERAGE(H11459:I11459)</f>
        <v>7586</v>
      </c>
      <c r="P11459">
        <f t="shared" ref="P11459:P11522" si="1438">ABS(O11459-N11459)</f>
        <v>627</v>
      </c>
      <c r="Q11459">
        <f t="shared" ref="Q11459:Q11522" si="1439">TTEST(F11459:G11459,H11459:I11459,2,2)</f>
        <v>0.17023775527824081</v>
      </c>
    </row>
    <row r="11460" spans="1:17" hidden="1" x14ac:dyDescent="0.2">
      <c r="A11460" t="s">
        <v>11459</v>
      </c>
      <c r="B11460">
        <v>6857</v>
      </c>
      <c r="C11460">
        <v>6875</v>
      </c>
      <c r="D11460">
        <v>6939</v>
      </c>
      <c r="E11460">
        <v>7458</v>
      </c>
      <c r="F11460">
        <v>7711</v>
      </c>
      <c r="G11460">
        <v>7094</v>
      </c>
      <c r="H11460">
        <v>7152</v>
      </c>
      <c r="I11460">
        <v>7242</v>
      </c>
      <c r="J11460">
        <f t="shared" si="1432"/>
        <v>6866</v>
      </c>
      <c r="K11460">
        <f t="shared" si="1433"/>
        <v>7198.5</v>
      </c>
      <c r="L11460">
        <f t="shared" si="1434"/>
        <v>332.5</v>
      </c>
      <c r="M11460">
        <f t="shared" si="1435"/>
        <v>0.32879454636754746</v>
      </c>
      <c r="N11460">
        <f t="shared" si="1436"/>
        <v>7402.5</v>
      </c>
      <c r="O11460">
        <f t="shared" si="1437"/>
        <v>7197</v>
      </c>
      <c r="P11460">
        <f t="shared" si="1438"/>
        <v>205.5</v>
      </c>
      <c r="Q11460">
        <f t="shared" si="1439"/>
        <v>0.57754374755598792</v>
      </c>
    </row>
    <row r="11461" spans="1:17" hidden="1" x14ac:dyDescent="0.2">
      <c r="A11461" t="s">
        <v>11460</v>
      </c>
      <c r="B11461">
        <v>3110</v>
      </c>
      <c r="C11461">
        <v>4395</v>
      </c>
      <c r="D11461">
        <v>3506</v>
      </c>
      <c r="E11461">
        <v>3741</v>
      </c>
      <c r="F11461">
        <v>4308</v>
      </c>
      <c r="G11461">
        <v>1515</v>
      </c>
      <c r="H11461">
        <v>5136</v>
      </c>
      <c r="I11461">
        <v>2428</v>
      </c>
      <c r="J11461">
        <f t="shared" si="1432"/>
        <v>3752.5</v>
      </c>
      <c r="K11461">
        <f t="shared" si="1433"/>
        <v>3623.5</v>
      </c>
      <c r="L11461">
        <f t="shared" si="1434"/>
        <v>129</v>
      </c>
      <c r="M11461">
        <f t="shared" si="1435"/>
        <v>0.86168683089191322</v>
      </c>
      <c r="N11461">
        <f t="shared" si="1436"/>
        <v>2911.5</v>
      </c>
      <c r="O11461">
        <f t="shared" si="1437"/>
        <v>3782</v>
      </c>
      <c r="P11461">
        <f t="shared" si="1438"/>
        <v>870.5</v>
      </c>
      <c r="Q11461">
        <f t="shared" si="1439"/>
        <v>0.69829592683434827</v>
      </c>
    </row>
    <row r="11462" spans="1:17" hidden="1" x14ac:dyDescent="0.2">
      <c r="A11462" t="s">
        <v>11461</v>
      </c>
      <c r="B11462">
        <v>4025</v>
      </c>
      <c r="C11462">
        <v>809</v>
      </c>
      <c r="D11462">
        <v>5277</v>
      </c>
      <c r="E11462">
        <v>194</v>
      </c>
      <c r="F11462">
        <v>5701</v>
      </c>
      <c r="G11462">
        <v>2035</v>
      </c>
      <c r="H11462">
        <v>2253</v>
      </c>
      <c r="I11462">
        <v>4520</v>
      </c>
      <c r="J11462">
        <f t="shared" si="1432"/>
        <v>2417</v>
      </c>
      <c r="K11462">
        <f t="shared" si="1433"/>
        <v>2735.5</v>
      </c>
      <c r="L11462">
        <f t="shared" si="1434"/>
        <v>318.5</v>
      </c>
      <c r="M11462">
        <f t="shared" si="1435"/>
        <v>0.92532442312139873</v>
      </c>
      <c r="N11462">
        <f t="shared" si="1436"/>
        <v>3868</v>
      </c>
      <c r="O11462">
        <f t="shared" si="1437"/>
        <v>3386.5</v>
      </c>
      <c r="P11462">
        <f t="shared" si="1438"/>
        <v>481.5</v>
      </c>
      <c r="Q11462">
        <f t="shared" si="1439"/>
        <v>0.84395531862605422</v>
      </c>
    </row>
    <row r="11463" spans="1:17" x14ac:dyDescent="0.2">
      <c r="A11463" t="s">
        <v>11462</v>
      </c>
      <c r="B11463">
        <v>8601</v>
      </c>
      <c r="C11463">
        <v>8155</v>
      </c>
      <c r="D11463">
        <v>8365</v>
      </c>
      <c r="E11463">
        <v>9371</v>
      </c>
      <c r="F11463">
        <v>5424</v>
      </c>
      <c r="G11463">
        <v>5912</v>
      </c>
      <c r="H11463">
        <v>12878</v>
      </c>
      <c r="I11463">
        <v>12515</v>
      </c>
      <c r="J11463">
        <f t="shared" si="1432"/>
        <v>8378</v>
      </c>
      <c r="K11463">
        <f t="shared" si="1433"/>
        <v>8868</v>
      </c>
      <c r="L11463">
        <f t="shared" si="1434"/>
        <v>490</v>
      </c>
      <c r="M11463">
        <f t="shared" si="1435"/>
        <v>0.4671318583018913</v>
      </c>
      <c r="N11463">
        <f t="shared" si="1436"/>
        <v>5668</v>
      </c>
      <c r="O11463">
        <f t="shared" si="1437"/>
        <v>12696.5</v>
      </c>
      <c r="P11463">
        <f t="shared" si="1438"/>
        <v>7028.5</v>
      </c>
      <c r="Q11463">
        <f t="shared" si="1439"/>
        <v>1.8667960342246782E-3</v>
      </c>
    </row>
    <row r="11464" spans="1:17" x14ac:dyDescent="0.2">
      <c r="A11464" t="s">
        <v>11463</v>
      </c>
      <c r="B11464">
        <v>7987</v>
      </c>
      <c r="C11464">
        <v>8209</v>
      </c>
      <c r="D11464">
        <v>9079</v>
      </c>
      <c r="E11464">
        <v>9589</v>
      </c>
      <c r="F11464">
        <v>2040</v>
      </c>
      <c r="G11464">
        <v>97</v>
      </c>
      <c r="H11464">
        <v>8402</v>
      </c>
      <c r="I11464">
        <v>8904</v>
      </c>
      <c r="J11464">
        <f t="shared" si="1432"/>
        <v>8098</v>
      </c>
      <c r="K11464">
        <f t="shared" si="1433"/>
        <v>9334</v>
      </c>
      <c r="L11464">
        <f t="shared" si="1434"/>
        <v>1236</v>
      </c>
      <c r="M11464">
        <f t="shared" si="1435"/>
        <v>4.7082308954888366E-2</v>
      </c>
      <c r="N11464">
        <f t="shared" si="1436"/>
        <v>1068.5</v>
      </c>
      <c r="O11464">
        <f t="shared" si="1437"/>
        <v>8653</v>
      </c>
      <c r="P11464">
        <f t="shared" si="1438"/>
        <v>7584.5</v>
      </c>
      <c r="Q11464">
        <f t="shared" si="1439"/>
        <v>1.7055805642261876E-2</v>
      </c>
    </row>
    <row r="11465" spans="1:17" hidden="1" x14ac:dyDescent="0.2">
      <c r="A11465" t="s">
        <v>11464</v>
      </c>
      <c r="B11465">
        <v>3841</v>
      </c>
      <c r="C11465">
        <v>2430</v>
      </c>
      <c r="D11465">
        <v>3339</v>
      </c>
      <c r="E11465">
        <v>2532</v>
      </c>
      <c r="F11465">
        <v>966</v>
      </c>
      <c r="G11465">
        <v>3056</v>
      </c>
      <c r="H11465">
        <v>3460</v>
      </c>
      <c r="I11465">
        <v>3280.5</v>
      </c>
      <c r="J11465">
        <f t="shared" si="1432"/>
        <v>3135.5</v>
      </c>
      <c r="K11465">
        <f t="shared" si="1433"/>
        <v>2935.5</v>
      </c>
      <c r="L11465">
        <f t="shared" si="1434"/>
        <v>200</v>
      </c>
      <c r="M11465">
        <f t="shared" si="1435"/>
        <v>0.82856978423290095</v>
      </c>
      <c r="N11465">
        <f t="shared" si="1436"/>
        <v>2011</v>
      </c>
      <c r="O11465">
        <f t="shared" si="1437"/>
        <v>3370.25</v>
      </c>
      <c r="P11465">
        <f t="shared" si="1438"/>
        <v>1359.25</v>
      </c>
      <c r="Q11465">
        <f t="shared" si="1439"/>
        <v>0.32439310455348758</v>
      </c>
    </row>
    <row r="11466" spans="1:17" hidden="1" x14ac:dyDescent="0.2">
      <c r="A11466" t="s">
        <v>11465</v>
      </c>
      <c r="B11466">
        <v>10853</v>
      </c>
      <c r="C11466">
        <v>11264</v>
      </c>
      <c r="D11466">
        <v>10684</v>
      </c>
      <c r="E11466">
        <v>10876</v>
      </c>
      <c r="F11466">
        <v>11158</v>
      </c>
      <c r="G11466">
        <v>10961</v>
      </c>
      <c r="H11466">
        <v>10205</v>
      </c>
      <c r="I11466">
        <v>10442</v>
      </c>
      <c r="J11466">
        <f t="shared" si="1432"/>
        <v>11058.5</v>
      </c>
      <c r="K11466">
        <f t="shared" si="1433"/>
        <v>10780</v>
      </c>
      <c r="L11466">
        <f t="shared" si="1434"/>
        <v>278.5</v>
      </c>
      <c r="M11466">
        <f t="shared" si="1435"/>
        <v>0.34439683667191068</v>
      </c>
      <c r="N11466">
        <f t="shared" si="1436"/>
        <v>11059.5</v>
      </c>
      <c r="O11466">
        <f t="shared" si="1437"/>
        <v>10323.5</v>
      </c>
      <c r="P11466">
        <f t="shared" si="1438"/>
        <v>736</v>
      </c>
      <c r="Q11466">
        <f t="shared" si="1439"/>
        <v>4.1147127767760382E-2</v>
      </c>
    </row>
    <row r="11467" spans="1:17" hidden="1" x14ac:dyDescent="0.2">
      <c r="A11467" t="s">
        <v>11466</v>
      </c>
      <c r="B11467">
        <v>1692</v>
      </c>
      <c r="C11467">
        <v>2627</v>
      </c>
      <c r="D11467">
        <v>2511</v>
      </c>
      <c r="E11467">
        <v>3083</v>
      </c>
      <c r="F11467">
        <v>867</v>
      </c>
      <c r="G11467">
        <v>2248</v>
      </c>
      <c r="H11467">
        <v>2710</v>
      </c>
      <c r="I11467">
        <v>2665</v>
      </c>
      <c r="J11467">
        <f t="shared" si="1432"/>
        <v>2159.5</v>
      </c>
      <c r="K11467">
        <f t="shared" si="1433"/>
        <v>2797</v>
      </c>
      <c r="L11467">
        <f t="shared" si="1434"/>
        <v>637.5</v>
      </c>
      <c r="M11467">
        <f t="shared" si="1435"/>
        <v>0.36475453508548217</v>
      </c>
      <c r="N11467">
        <f t="shared" si="1436"/>
        <v>1557.5</v>
      </c>
      <c r="O11467">
        <f t="shared" si="1437"/>
        <v>2687.5</v>
      </c>
      <c r="P11467">
        <f t="shared" si="1438"/>
        <v>1130</v>
      </c>
      <c r="Q11467">
        <f t="shared" si="1439"/>
        <v>0.24354921296925014</v>
      </c>
    </row>
    <row r="11468" spans="1:17" hidden="1" x14ac:dyDescent="0.2">
      <c r="A11468" t="s">
        <v>11467</v>
      </c>
      <c r="B11468">
        <v>5517</v>
      </c>
      <c r="C11468">
        <v>3527</v>
      </c>
      <c r="D11468">
        <v>356</v>
      </c>
      <c r="E11468">
        <v>3951</v>
      </c>
      <c r="F11468">
        <v>2171</v>
      </c>
      <c r="G11468">
        <v>1178</v>
      </c>
      <c r="H11468">
        <v>1079</v>
      </c>
      <c r="I11468">
        <v>3036</v>
      </c>
      <c r="J11468">
        <f t="shared" si="1432"/>
        <v>4522</v>
      </c>
      <c r="K11468">
        <f t="shared" si="1433"/>
        <v>2153.5</v>
      </c>
      <c r="L11468">
        <f t="shared" si="1434"/>
        <v>2368.5</v>
      </c>
      <c r="M11468">
        <f t="shared" si="1435"/>
        <v>0.36816080499281756</v>
      </c>
      <c r="N11468">
        <f t="shared" si="1436"/>
        <v>1674.5</v>
      </c>
      <c r="O11468">
        <f t="shared" si="1437"/>
        <v>2057.5</v>
      </c>
      <c r="P11468">
        <f t="shared" si="1438"/>
        <v>383</v>
      </c>
      <c r="Q11468">
        <f t="shared" si="1439"/>
        <v>0.76037391629509887</v>
      </c>
    </row>
    <row r="11469" spans="1:17" hidden="1" x14ac:dyDescent="0.2">
      <c r="A11469" t="s">
        <v>11468</v>
      </c>
      <c r="B11469">
        <v>11529</v>
      </c>
      <c r="C11469">
        <v>11637</v>
      </c>
      <c r="D11469">
        <v>10930</v>
      </c>
      <c r="E11469">
        <v>11316</v>
      </c>
      <c r="F11469">
        <v>10631</v>
      </c>
      <c r="G11469">
        <v>11034</v>
      </c>
      <c r="H11469">
        <v>10439</v>
      </c>
      <c r="I11469">
        <v>10734</v>
      </c>
      <c r="J11469">
        <f t="shared" si="1432"/>
        <v>11583</v>
      </c>
      <c r="K11469">
        <f t="shared" si="1433"/>
        <v>11123</v>
      </c>
      <c r="L11469">
        <f t="shared" si="1434"/>
        <v>460</v>
      </c>
      <c r="M11469">
        <f t="shared" si="1435"/>
        <v>0.14862975435272552</v>
      </c>
      <c r="N11469">
        <f t="shared" si="1436"/>
        <v>10832.5</v>
      </c>
      <c r="O11469">
        <f t="shared" si="1437"/>
        <v>10586.5</v>
      </c>
      <c r="P11469">
        <f t="shared" si="1438"/>
        <v>246</v>
      </c>
      <c r="Q11469">
        <f t="shared" si="1439"/>
        <v>0.42842144412876748</v>
      </c>
    </row>
    <row r="11470" spans="1:17" hidden="1" x14ac:dyDescent="0.2">
      <c r="A11470" t="s">
        <v>11469</v>
      </c>
      <c r="B11470">
        <v>228</v>
      </c>
      <c r="C11470">
        <v>4434</v>
      </c>
      <c r="D11470">
        <v>502</v>
      </c>
      <c r="E11470">
        <v>2196</v>
      </c>
      <c r="F11470">
        <v>2057</v>
      </c>
      <c r="G11470">
        <v>1980</v>
      </c>
      <c r="H11470">
        <v>2179</v>
      </c>
      <c r="I11470">
        <v>1428</v>
      </c>
      <c r="J11470">
        <f t="shared" si="1432"/>
        <v>2331</v>
      </c>
      <c r="K11470">
        <f t="shared" si="1433"/>
        <v>1349</v>
      </c>
      <c r="L11470">
        <f t="shared" si="1434"/>
        <v>982</v>
      </c>
      <c r="M11470">
        <f t="shared" si="1435"/>
        <v>0.70715074939782374</v>
      </c>
      <c r="N11470">
        <f t="shared" si="1436"/>
        <v>2018.5</v>
      </c>
      <c r="O11470">
        <f t="shared" si="1437"/>
        <v>1803.5</v>
      </c>
      <c r="P11470">
        <f t="shared" si="1438"/>
        <v>215</v>
      </c>
      <c r="Q11470">
        <f t="shared" si="1439"/>
        <v>0.62640603476632084</v>
      </c>
    </row>
    <row r="11471" spans="1:17" hidden="1" x14ac:dyDescent="0.2">
      <c r="A11471" t="s">
        <v>11470</v>
      </c>
      <c r="B11471">
        <v>7102</v>
      </c>
      <c r="C11471">
        <v>6148</v>
      </c>
      <c r="D11471">
        <v>4892</v>
      </c>
      <c r="E11471">
        <v>4411</v>
      </c>
      <c r="F11471">
        <v>6753</v>
      </c>
      <c r="G11471">
        <v>6225</v>
      </c>
      <c r="H11471">
        <v>4184</v>
      </c>
      <c r="I11471">
        <v>5575</v>
      </c>
      <c r="J11471">
        <f t="shared" si="1432"/>
        <v>6625</v>
      </c>
      <c r="K11471">
        <f t="shared" si="1433"/>
        <v>4651.5</v>
      </c>
      <c r="L11471">
        <f t="shared" si="1434"/>
        <v>1973.5</v>
      </c>
      <c r="M11471">
        <f t="shared" si="1435"/>
        <v>6.6090130347109532E-2</v>
      </c>
      <c r="N11471">
        <f t="shared" si="1436"/>
        <v>6489</v>
      </c>
      <c r="O11471">
        <f t="shared" si="1437"/>
        <v>4879.5</v>
      </c>
      <c r="P11471">
        <f t="shared" si="1438"/>
        <v>1609.5</v>
      </c>
      <c r="Q11471">
        <f t="shared" si="1439"/>
        <v>0.16295790460409731</v>
      </c>
    </row>
    <row r="11472" spans="1:17" hidden="1" x14ac:dyDescent="0.2">
      <c r="A11472" t="s">
        <v>11471</v>
      </c>
      <c r="B11472">
        <v>2013</v>
      </c>
      <c r="C11472">
        <v>3225</v>
      </c>
      <c r="D11472">
        <v>2162</v>
      </c>
      <c r="E11472">
        <v>1795</v>
      </c>
      <c r="F11472">
        <v>3266</v>
      </c>
      <c r="G11472">
        <v>849</v>
      </c>
      <c r="H11472">
        <v>1467</v>
      </c>
      <c r="I11472">
        <v>1315</v>
      </c>
      <c r="J11472">
        <f t="shared" si="1432"/>
        <v>2619</v>
      </c>
      <c r="K11472">
        <f t="shared" si="1433"/>
        <v>1978.5</v>
      </c>
      <c r="L11472">
        <f t="shared" si="1434"/>
        <v>640.5</v>
      </c>
      <c r="M11472">
        <f t="shared" si="1435"/>
        <v>0.41822151440094135</v>
      </c>
      <c r="N11472">
        <f t="shared" si="1436"/>
        <v>2057.5</v>
      </c>
      <c r="O11472">
        <f t="shared" si="1437"/>
        <v>1391</v>
      </c>
      <c r="P11472">
        <f t="shared" si="1438"/>
        <v>666.5</v>
      </c>
      <c r="Q11472">
        <f t="shared" si="1439"/>
        <v>0.63729569604849412</v>
      </c>
    </row>
    <row r="11473" spans="1:17" x14ac:dyDescent="0.2">
      <c r="A11473" t="s">
        <v>11472</v>
      </c>
      <c r="B11473">
        <v>8593</v>
      </c>
      <c r="C11473">
        <v>8651</v>
      </c>
      <c r="D11473">
        <v>6527</v>
      </c>
      <c r="E11473">
        <v>7240</v>
      </c>
      <c r="F11473">
        <v>9333</v>
      </c>
      <c r="G11473">
        <v>8987</v>
      </c>
      <c r="H11473">
        <v>7459</v>
      </c>
      <c r="I11473">
        <v>7448</v>
      </c>
      <c r="J11473">
        <f t="shared" si="1432"/>
        <v>8622</v>
      </c>
      <c r="K11473">
        <f t="shared" si="1433"/>
        <v>6883.5</v>
      </c>
      <c r="L11473">
        <f t="shared" si="1434"/>
        <v>1738.5</v>
      </c>
      <c r="M11473">
        <f t="shared" si="1435"/>
        <v>3.9817596188473629E-2</v>
      </c>
      <c r="N11473">
        <f t="shared" si="1436"/>
        <v>9160</v>
      </c>
      <c r="O11473">
        <f t="shared" si="1437"/>
        <v>7453.5</v>
      </c>
      <c r="P11473">
        <f t="shared" si="1438"/>
        <v>1706.5</v>
      </c>
      <c r="Q11473">
        <f t="shared" si="1439"/>
        <v>1.0131620160326855E-2</v>
      </c>
    </row>
    <row r="11474" spans="1:17" x14ac:dyDescent="0.2">
      <c r="A11474" t="s">
        <v>11473</v>
      </c>
      <c r="B11474">
        <v>12574</v>
      </c>
      <c r="C11474">
        <v>12977</v>
      </c>
      <c r="D11474">
        <v>11240</v>
      </c>
      <c r="E11474">
        <v>11590</v>
      </c>
      <c r="F11474">
        <v>13341</v>
      </c>
      <c r="G11474">
        <v>13281</v>
      </c>
      <c r="H11474">
        <v>11964</v>
      </c>
      <c r="I11474">
        <v>12006</v>
      </c>
      <c r="J11474">
        <f t="shared" si="1432"/>
        <v>12775.5</v>
      </c>
      <c r="K11474">
        <f t="shared" si="1433"/>
        <v>11415</v>
      </c>
      <c r="L11474">
        <f t="shared" si="1434"/>
        <v>1360.5</v>
      </c>
      <c r="M11474">
        <f t="shared" si="1435"/>
        <v>3.639351879340353E-2</v>
      </c>
      <c r="N11474">
        <f t="shared" si="1436"/>
        <v>13311</v>
      </c>
      <c r="O11474">
        <f t="shared" si="1437"/>
        <v>11985</v>
      </c>
      <c r="P11474">
        <f t="shared" si="1438"/>
        <v>1326</v>
      </c>
      <c r="Q11474">
        <f t="shared" si="1439"/>
        <v>7.618074857866637E-4</v>
      </c>
    </row>
    <row r="11475" spans="1:17" hidden="1" x14ac:dyDescent="0.2">
      <c r="A11475" t="s">
        <v>11474</v>
      </c>
      <c r="B11475">
        <v>1712</v>
      </c>
      <c r="C11475">
        <v>4330</v>
      </c>
      <c r="D11475">
        <v>2756</v>
      </c>
      <c r="E11475">
        <v>3245</v>
      </c>
      <c r="F11475">
        <v>2865</v>
      </c>
      <c r="G11475">
        <v>4089</v>
      </c>
      <c r="H11475">
        <v>3742</v>
      </c>
      <c r="I11475">
        <v>3829</v>
      </c>
      <c r="J11475">
        <f t="shared" si="1432"/>
        <v>3021</v>
      </c>
      <c r="K11475">
        <f t="shared" si="1433"/>
        <v>3000.5</v>
      </c>
      <c r="L11475">
        <f t="shared" si="1434"/>
        <v>20.5</v>
      </c>
      <c r="M11475">
        <f t="shared" si="1435"/>
        <v>0.98911504164781072</v>
      </c>
      <c r="N11475">
        <f t="shared" si="1436"/>
        <v>3477</v>
      </c>
      <c r="O11475">
        <f t="shared" si="1437"/>
        <v>3785.5</v>
      </c>
      <c r="P11475">
        <f t="shared" si="1438"/>
        <v>308.5</v>
      </c>
      <c r="Q11475">
        <f t="shared" si="1439"/>
        <v>0.66499924685266876</v>
      </c>
    </row>
    <row r="11476" spans="1:17" hidden="1" x14ac:dyDescent="0.2">
      <c r="A11476" t="s">
        <v>11475</v>
      </c>
      <c r="B11476">
        <v>768</v>
      </c>
      <c r="C11476">
        <v>2059</v>
      </c>
      <c r="D11476">
        <v>2678</v>
      </c>
      <c r="E11476">
        <v>2705</v>
      </c>
      <c r="F11476">
        <v>4261</v>
      </c>
      <c r="G11476">
        <v>1032</v>
      </c>
      <c r="H11476">
        <v>760</v>
      </c>
      <c r="I11476">
        <v>1534</v>
      </c>
      <c r="J11476">
        <f t="shared" si="1432"/>
        <v>1413.5</v>
      </c>
      <c r="K11476">
        <f t="shared" si="1433"/>
        <v>2691.5</v>
      </c>
      <c r="L11476">
        <f t="shared" si="1434"/>
        <v>1278</v>
      </c>
      <c r="M11476">
        <f t="shared" si="1435"/>
        <v>0.18633197949466018</v>
      </c>
      <c r="N11476">
        <f t="shared" si="1436"/>
        <v>2646.5</v>
      </c>
      <c r="O11476">
        <f t="shared" si="1437"/>
        <v>1147</v>
      </c>
      <c r="P11476">
        <f t="shared" si="1438"/>
        <v>1499.5</v>
      </c>
      <c r="Q11476">
        <f t="shared" si="1439"/>
        <v>0.46175452321946486</v>
      </c>
    </row>
    <row r="11477" spans="1:17" hidden="1" x14ac:dyDescent="0.2">
      <c r="A11477" t="s">
        <v>11476</v>
      </c>
      <c r="B11477">
        <v>10520</v>
      </c>
      <c r="C11477">
        <v>10643</v>
      </c>
      <c r="D11477">
        <v>11193</v>
      </c>
      <c r="E11477">
        <v>11108</v>
      </c>
      <c r="F11477">
        <v>10595</v>
      </c>
      <c r="G11477">
        <v>10449</v>
      </c>
      <c r="H11477">
        <v>9991</v>
      </c>
      <c r="I11477">
        <v>10356</v>
      </c>
      <c r="J11477">
        <f t="shared" si="1432"/>
        <v>10581.5</v>
      </c>
      <c r="K11477">
        <f t="shared" si="1433"/>
        <v>11150.5</v>
      </c>
      <c r="L11477">
        <f t="shared" si="1434"/>
        <v>569</v>
      </c>
      <c r="M11477">
        <f t="shared" si="1435"/>
        <v>1.6826747267043508E-2</v>
      </c>
      <c r="N11477">
        <f t="shared" si="1436"/>
        <v>10522</v>
      </c>
      <c r="O11477">
        <f t="shared" si="1437"/>
        <v>10173.5</v>
      </c>
      <c r="P11477">
        <f t="shared" si="1438"/>
        <v>348.5</v>
      </c>
      <c r="Q11477">
        <f t="shared" si="1439"/>
        <v>0.21823002232236477</v>
      </c>
    </row>
    <row r="11478" spans="1:17" hidden="1" x14ac:dyDescent="0.2">
      <c r="A11478" t="s">
        <v>11477</v>
      </c>
      <c r="B11478">
        <v>1615</v>
      </c>
      <c r="C11478">
        <v>2056</v>
      </c>
      <c r="D11478">
        <v>2227</v>
      </c>
      <c r="E11478">
        <v>1360</v>
      </c>
      <c r="F11478">
        <v>3864</v>
      </c>
      <c r="G11478">
        <v>128</v>
      </c>
      <c r="H11478">
        <v>1604</v>
      </c>
      <c r="I11478">
        <v>1216</v>
      </c>
      <c r="J11478">
        <f t="shared" si="1432"/>
        <v>1835.5</v>
      </c>
      <c r="K11478">
        <f t="shared" si="1433"/>
        <v>1793.5</v>
      </c>
      <c r="L11478">
        <f t="shared" si="1434"/>
        <v>42</v>
      </c>
      <c r="M11478">
        <f t="shared" si="1435"/>
        <v>0.9390503064273128</v>
      </c>
      <c r="N11478">
        <f t="shared" si="1436"/>
        <v>1996</v>
      </c>
      <c r="O11478">
        <f t="shared" si="1437"/>
        <v>1410</v>
      </c>
      <c r="P11478">
        <f t="shared" si="1438"/>
        <v>586</v>
      </c>
      <c r="Q11478">
        <f t="shared" si="1439"/>
        <v>0.78454595134970506</v>
      </c>
    </row>
    <row r="11479" spans="1:17" hidden="1" x14ac:dyDescent="0.2">
      <c r="A11479" t="s">
        <v>11478</v>
      </c>
      <c r="B11479">
        <v>9055</v>
      </c>
      <c r="C11479">
        <v>8935</v>
      </c>
      <c r="D11479">
        <v>9146</v>
      </c>
      <c r="E11479">
        <v>9218</v>
      </c>
      <c r="F11479">
        <v>9893</v>
      </c>
      <c r="G11479">
        <v>10461</v>
      </c>
      <c r="H11479">
        <v>10919</v>
      </c>
      <c r="I11479">
        <v>10869</v>
      </c>
      <c r="J11479">
        <f t="shared" si="1432"/>
        <v>8995</v>
      </c>
      <c r="K11479">
        <f t="shared" si="1433"/>
        <v>9182</v>
      </c>
      <c r="L11479">
        <f t="shared" si="1434"/>
        <v>187</v>
      </c>
      <c r="M11479">
        <f t="shared" si="1435"/>
        <v>0.11612323743123609</v>
      </c>
      <c r="N11479">
        <f t="shared" si="1436"/>
        <v>10177</v>
      </c>
      <c r="O11479">
        <f t="shared" si="1437"/>
        <v>10894</v>
      </c>
      <c r="P11479">
        <f t="shared" si="1438"/>
        <v>717</v>
      </c>
      <c r="Q11479">
        <f t="shared" si="1439"/>
        <v>0.12836072322834613</v>
      </c>
    </row>
    <row r="11480" spans="1:17" hidden="1" x14ac:dyDescent="0.2">
      <c r="A11480" t="s">
        <v>11479</v>
      </c>
      <c r="B11480">
        <v>544</v>
      </c>
      <c r="C11480">
        <v>214</v>
      </c>
      <c r="D11480">
        <v>1554</v>
      </c>
      <c r="E11480">
        <v>1112</v>
      </c>
      <c r="F11480">
        <v>11</v>
      </c>
      <c r="G11480">
        <v>2191</v>
      </c>
      <c r="H11480">
        <v>596</v>
      </c>
      <c r="I11480">
        <v>1494</v>
      </c>
      <c r="J11480">
        <f t="shared" si="1432"/>
        <v>379</v>
      </c>
      <c r="K11480">
        <f t="shared" si="1433"/>
        <v>1333</v>
      </c>
      <c r="L11480">
        <f t="shared" si="1434"/>
        <v>954</v>
      </c>
      <c r="M11480">
        <f t="shared" si="1435"/>
        <v>7.4374280031291762E-2</v>
      </c>
      <c r="N11480">
        <f t="shared" si="1436"/>
        <v>1101</v>
      </c>
      <c r="O11480">
        <f t="shared" si="1437"/>
        <v>1045</v>
      </c>
      <c r="P11480">
        <f t="shared" si="1438"/>
        <v>56</v>
      </c>
      <c r="Q11480">
        <f t="shared" si="1439"/>
        <v>0.96642875287435437</v>
      </c>
    </row>
    <row r="11481" spans="1:17" hidden="1" x14ac:dyDescent="0.2">
      <c r="A11481" t="s">
        <v>11480</v>
      </c>
      <c r="B11481">
        <v>15371</v>
      </c>
      <c r="C11481">
        <v>15403</v>
      </c>
      <c r="D11481">
        <v>15478</v>
      </c>
      <c r="E11481">
        <v>15495</v>
      </c>
      <c r="F11481">
        <v>14983</v>
      </c>
      <c r="G11481">
        <v>14757</v>
      </c>
      <c r="H11481">
        <v>15370</v>
      </c>
      <c r="I11481">
        <v>15391</v>
      </c>
      <c r="J11481">
        <f t="shared" si="1432"/>
        <v>15387</v>
      </c>
      <c r="K11481">
        <f t="shared" si="1433"/>
        <v>15486.5</v>
      </c>
      <c r="L11481">
        <f t="shared" si="1434"/>
        <v>99.5</v>
      </c>
      <c r="M11481">
        <f t="shared" si="1435"/>
        <v>3.1592905753430524E-2</v>
      </c>
      <c r="N11481">
        <f t="shared" si="1436"/>
        <v>14870</v>
      </c>
      <c r="O11481">
        <f t="shared" si="1437"/>
        <v>15380.5</v>
      </c>
      <c r="P11481">
        <f t="shared" si="1438"/>
        <v>510.5</v>
      </c>
      <c r="Q11481">
        <f t="shared" si="1439"/>
        <v>4.6033916343631819E-2</v>
      </c>
    </row>
    <row r="11482" spans="1:17" hidden="1" x14ac:dyDescent="0.2">
      <c r="A11482" t="s">
        <v>11481</v>
      </c>
      <c r="B11482">
        <v>4159</v>
      </c>
      <c r="C11482">
        <v>5457</v>
      </c>
      <c r="D11482">
        <v>4255</v>
      </c>
      <c r="E11482">
        <v>4892</v>
      </c>
      <c r="F11482">
        <v>5517</v>
      </c>
      <c r="G11482">
        <v>6353</v>
      </c>
      <c r="H11482">
        <v>4902</v>
      </c>
      <c r="I11482">
        <v>5856</v>
      </c>
      <c r="J11482">
        <f t="shared" si="1432"/>
        <v>4808</v>
      </c>
      <c r="K11482">
        <f t="shared" si="1433"/>
        <v>4573.5</v>
      </c>
      <c r="L11482">
        <f t="shared" si="1434"/>
        <v>234.5</v>
      </c>
      <c r="M11482">
        <f t="shared" si="1435"/>
        <v>0.77644114374121864</v>
      </c>
      <c r="N11482">
        <f t="shared" si="1436"/>
        <v>5935</v>
      </c>
      <c r="O11482">
        <f t="shared" si="1437"/>
        <v>5379</v>
      </c>
      <c r="P11482">
        <f t="shared" si="1438"/>
        <v>556</v>
      </c>
      <c r="Q11482">
        <f t="shared" si="1439"/>
        <v>0.47313179517241444</v>
      </c>
    </row>
    <row r="11483" spans="1:17" hidden="1" x14ac:dyDescent="0.2">
      <c r="A11483" t="s">
        <v>11482</v>
      </c>
      <c r="B11483">
        <v>3383</v>
      </c>
      <c r="C11483">
        <v>4582</v>
      </c>
      <c r="D11483">
        <v>4369</v>
      </c>
      <c r="E11483">
        <v>3234</v>
      </c>
      <c r="F11483">
        <v>2827</v>
      </c>
      <c r="G11483">
        <v>3943</v>
      </c>
      <c r="H11483">
        <v>3219</v>
      </c>
      <c r="I11483">
        <v>2091</v>
      </c>
      <c r="J11483">
        <f t="shared" si="1432"/>
        <v>3982.5</v>
      </c>
      <c r="K11483">
        <f t="shared" si="1433"/>
        <v>3801.5</v>
      </c>
      <c r="L11483">
        <f t="shared" si="1434"/>
        <v>181</v>
      </c>
      <c r="M11483">
        <f t="shared" si="1435"/>
        <v>0.846790187593081</v>
      </c>
      <c r="N11483">
        <f t="shared" si="1436"/>
        <v>3385</v>
      </c>
      <c r="O11483">
        <f t="shared" si="1437"/>
        <v>2655</v>
      </c>
      <c r="P11483">
        <f t="shared" si="1438"/>
        <v>730</v>
      </c>
      <c r="Q11483">
        <f t="shared" si="1439"/>
        <v>0.45464955705120325</v>
      </c>
    </row>
    <row r="11484" spans="1:17" hidden="1" x14ac:dyDescent="0.2">
      <c r="A11484" t="s">
        <v>11483</v>
      </c>
      <c r="B11484">
        <v>12894</v>
      </c>
      <c r="C11484">
        <v>13077</v>
      </c>
      <c r="D11484">
        <v>12644</v>
      </c>
      <c r="E11484">
        <v>12453</v>
      </c>
      <c r="F11484">
        <v>12975</v>
      </c>
      <c r="G11484">
        <v>12684</v>
      </c>
      <c r="H11484">
        <v>12345</v>
      </c>
      <c r="I11484">
        <v>12206</v>
      </c>
      <c r="J11484">
        <f t="shared" si="1432"/>
        <v>12985.5</v>
      </c>
      <c r="K11484">
        <f t="shared" si="1433"/>
        <v>12548.5</v>
      </c>
      <c r="L11484">
        <f t="shared" si="1434"/>
        <v>437</v>
      </c>
      <c r="M11484">
        <f t="shared" si="1435"/>
        <v>8.0670026331647104E-2</v>
      </c>
      <c r="N11484">
        <f t="shared" si="1436"/>
        <v>12829.5</v>
      </c>
      <c r="O11484">
        <f t="shared" si="1437"/>
        <v>12275.5</v>
      </c>
      <c r="P11484">
        <f t="shared" si="1438"/>
        <v>554</v>
      </c>
      <c r="Q11484">
        <f t="shared" si="1439"/>
        <v>7.5274677981437277E-2</v>
      </c>
    </row>
    <row r="11485" spans="1:17" hidden="1" x14ac:dyDescent="0.2">
      <c r="A11485" t="s">
        <v>11484</v>
      </c>
      <c r="B11485">
        <v>10729</v>
      </c>
      <c r="C11485">
        <v>10975</v>
      </c>
      <c r="D11485">
        <v>12266</v>
      </c>
      <c r="E11485">
        <v>11957</v>
      </c>
      <c r="F11485">
        <v>11516</v>
      </c>
      <c r="G11485">
        <v>11554</v>
      </c>
      <c r="H11485">
        <v>11687</v>
      </c>
      <c r="I11485">
        <v>11843</v>
      </c>
      <c r="J11485">
        <f t="shared" si="1432"/>
        <v>10852</v>
      </c>
      <c r="K11485">
        <f t="shared" si="1433"/>
        <v>12111.5</v>
      </c>
      <c r="L11485">
        <f t="shared" si="1434"/>
        <v>1259.5</v>
      </c>
      <c r="M11485">
        <f t="shared" si="1435"/>
        <v>2.3713442718525567E-2</v>
      </c>
      <c r="N11485">
        <f t="shared" si="1436"/>
        <v>11535</v>
      </c>
      <c r="O11485">
        <f t="shared" si="1437"/>
        <v>11765</v>
      </c>
      <c r="P11485">
        <f t="shared" si="1438"/>
        <v>230</v>
      </c>
      <c r="Q11485">
        <f t="shared" si="1439"/>
        <v>0.10329850707637345</v>
      </c>
    </row>
    <row r="11486" spans="1:17" hidden="1" x14ac:dyDescent="0.2">
      <c r="A11486" t="s">
        <v>11485</v>
      </c>
      <c r="B11486">
        <v>9766</v>
      </c>
      <c r="C11486">
        <v>9886</v>
      </c>
      <c r="D11486">
        <v>10674</v>
      </c>
      <c r="E11486">
        <v>10268</v>
      </c>
      <c r="F11486">
        <v>12416</v>
      </c>
      <c r="G11486">
        <v>11524</v>
      </c>
      <c r="H11486">
        <v>11416</v>
      </c>
      <c r="I11486">
        <v>11397</v>
      </c>
      <c r="J11486">
        <f t="shared" si="1432"/>
        <v>9826</v>
      </c>
      <c r="K11486">
        <f t="shared" si="1433"/>
        <v>10471</v>
      </c>
      <c r="L11486">
        <f t="shared" si="1434"/>
        <v>645</v>
      </c>
      <c r="M11486">
        <f t="shared" si="1435"/>
        <v>9.2936450787569735E-2</v>
      </c>
      <c r="N11486">
        <f t="shared" si="1436"/>
        <v>11970</v>
      </c>
      <c r="O11486">
        <f t="shared" si="1437"/>
        <v>11406.5</v>
      </c>
      <c r="P11486">
        <f t="shared" si="1438"/>
        <v>563.5</v>
      </c>
      <c r="Q11486">
        <f t="shared" si="1439"/>
        <v>0.333844649324193</v>
      </c>
    </row>
    <row r="11487" spans="1:17" x14ac:dyDescent="0.2">
      <c r="A11487" t="s">
        <v>11486</v>
      </c>
      <c r="B11487">
        <v>1813</v>
      </c>
      <c r="C11487">
        <v>1050</v>
      </c>
      <c r="D11487">
        <v>3757</v>
      </c>
      <c r="E11487">
        <v>529</v>
      </c>
      <c r="F11487">
        <v>2427</v>
      </c>
      <c r="G11487">
        <v>1252</v>
      </c>
      <c r="H11487">
        <v>7229</v>
      </c>
      <c r="I11487">
        <v>7752</v>
      </c>
      <c r="J11487">
        <f t="shared" si="1432"/>
        <v>1431.5</v>
      </c>
      <c r="K11487">
        <f t="shared" si="1433"/>
        <v>2143</v>
      </c>
      <c r="L11487">
        <f t="shared" si="1434"/>
        <v>711.5</v>
      </c>
      <c r="M11487">
        <f t="shared" si="1435"/>
        <v>0.70970809343914376</v>
      </c>
      <c r="N11487">
        <f t="shared" si="1436"/>
        <v>1839.5</v>
      </c>
      <c r="O11487">
        <f t="shared" si="1437"/>
        <v>7490.5</v>
      </c>
      <c r="P11487">
        <f t="shared" si="1438"/>
        <v>5651</v>
      </c>
      <c r="Q11487">
        <f t="shared" si="1439"/>
        <v>1.2703628112341204E-2</v>
      </c>
    </row>
    <row r="11488" spans="1:17" hidden="1" x14ac:dyDescent="0.2">
      <c r="A11488" t="s">
        <v>11487</v>
      </c>
      <c r="B11488">
        <v>5514</v>
      </c>
      <c r="C11488">
        <v>6067</v>
      </c>
      <c r="D11488">
        <v>5045</v>
      </c>
      <c r="E11488">
        <v>4615</v>
      </c>
      <c r="F11488">
        <v>4889</v>
      </c>
      <c r="G11488">
        <v>4420</v>
      </c>
      <c r="H11488">
        <v>5949</v>
      </c>
      <c r="I11488">
        <v>7195</v>
      </c>
      <c r="J11488">
        <f t="shared" si="1432"/>
        <v>5790.5</v>
      </c>
      <c r="K11488">
        <f t="shared" si="1433"/>
        <v>4830</v>
      </c>
      <c r="L11488">
        <f t="shared" si="1434"/>
        <v>960.5</v>
      </c>
      <c r="M11488">
        <f t="shared" si="1435"/>
        <v>0.11122506645612562</v>
      </c>
      <c r="N11488">
        <f t="shared" si="1436"/>
        <v>4654.5</v>
      </c>
      <c r="O11488">
        <f t="shared" si="1437"/>
        <v>6572</v>
      </c>
      <c r="P11488">
        <f t="shared" si="1438"/>
        <v>1917.5</v>
      </c>
      <c r="Q11488">
        <f t="shared" si="1439"/>
        <v>0.10234798800164724</v>
      </c>
    </row>
    <row r="11489" spans="1:17" hidden="1" x14ac:dyDescent="0.2">
      <c r="A11489" t="s">
        <v>11488</v>
      </c>
      <c r="B11489">
        <v>5821</v>
      </c>
      <c r="C11489">
        <v>5530</v>
      </c>
      <c r="D11489">
        <v>5761</v>
      </c>
      <c r="E11489">
        <v>5913</v>
      </c>
      <c r="F11489">
        <v>4132</v>
      </c>
      <c r="G11489">
        <v>5893</v>
      </c>
      <c r="H11489">
        <v>5783</v>
      </c>
      <c r="I11489">
        <v>5622</v>
      </c>
      <c r="J11489">
        <f t="shared" si="1432"/>
        <v>5675.5</v>
      </c>
      <c r="K11489">
        <f t="shared" si="1433"/>
        <v>5837</v>
      </c>
      <c r="L11489">
        <f t="shared" si="1434"/>
        <v>161.5</v>
      </c>
      <c r="M11489">
        <f t="shared" si="1435"/>
        <v>0.42892114369743206</v>
      </c>
      <c r="N11489">
        <f t="shared" si="1436"/>
        <v>5012.5</v>
      </c>
      <c r="O11489">
        <f t="shared" si="1437"/>
        <v>5702.5</v>
      </c>
      <c r="P11489">
        <f t="shared" si="1438"/>
        <v>690</v>
      </c>
      <c r="Q11489">
        <f t="shared" si="1439"/>
        <v>0.51685848886860142</v>
      </c>
    </row>
    <row r="11490" spans="1:17" hidden="1" x14ac:dyDescent="0.2">
      <c r="A11490" t="s">
        <v>11489</v>
      </c>
      <c r="B11490">
        <v>3360</v>
      </c>
      <c r="C11490">
        <v>407</v>
      </c>
      <c r="D11490">
        <v>2292</v>
      </c>
      <c r="E11490">
        <v>3702</v>
      </c>
      <c r="F11490">
        <v>3599</v>
      </c>
      <c r="G11490">
        <v>3709</v>
      </c>
      <c r="H11490">
        <v>4054</v>
      </c>
      <c r="I11490">
        <v>5832</v>
      </c>
      <c r="J11490">
        <f t="shared" si="1432"/>
        <v>1883.5</v>
      </c>
      <c r="K11490">
        <f t="shared" si="1433"/>
        <v>2997</v>
      </c>
      <c r="L11490">
        <f t="shared" si="1434"/>
        <v>1113.5</v>
      </c>
      <c r="M11490">
        <f t="shared" si="1435"/>
        <v>0.56637477344549136</v>
      </c>
      <c r="N11490">
        <f t="shared" si="1436"/>
        <v>3654</v>
      </c>
      <c r="O11490">
        <f t="shared" si="1437"/>
        <v>4943</v>
      </c>
      <c r="P11490">
        <f t="shared" si="1438"/>
        <v>1289</v>
      </c>
      <c r="Q11490">
        <f t="shared" si="1439"/>
        <v>0.28479479361370541</v>
      </c>
    </row>
    <row r="11491" spans="1:17" hidden="1" x14ac:dyDescent="0.2">
      <c r="A11491" t="s">
        <v>11490</v>
      </c>
      <c r="B11491">
        <v>6654</v>
      </c>
      <c r="C11491">
        <v>5803</v>
      </c>
      <c r="D11491">
        <v>6255</v>
      </c>
      <c r="E11491">
        <v>4863</v>
      </c>
      <c r="F11491">
        <v>6715</v>
      </c>
      <c r="G11491">
        <v>6685</v>
      </c>
      <c r="H11491">
        <v>7620</v>
      </c>
      <c r="I11491">
        <v>7265</v>
      </c>
      <c r="J11491">
        <f t="shared" si="1432"/>
        <v>6228.5</v>
      </c>
      <c r="K11491">
        <f t="shared" si="1433"/>
        <v>5559</v>
      </c>
      <c r="L11491">
        <f t="shared" si="1434"/>
        <v>669.5</v>
      </c>
      <c r="M11491">
        <f t="shared" si="1435"/>
        <v>0.49807047525017945</v>
      </c>
      <c r="N11491">
        <f t="shared" si="1436"/>
        <v>6700</v>
      </c>
      <c r="O11491">
        <f t="shared" si="1437"/>
        <v>7442.5</v>
      </c>
      <c r="P11491">
        <f t="shared" si="1438"/>
        <v>742.5</v>
      </c>
      <c r="Q11491">
        <f t="shared" si="1439"/>
        <v>5.3020524520916323E-2</v>
      </c>
    </row>
    <row r="11492" spans="1:17" hidden="1" x14ac:dyDescent="0.2">
      <c r="A11492" t="s">
        <v>11491</v>
      </c>
      <c r="B11492">
        <v>9937</v>
      </c>
      <c r="C11492">
        <v>10239</v>
      </c>
      <c r="D11492">
        <v>10200</v>
      </c>
      <c r="E11492">
        <v>9810</v>
      </c>
      <c r="F11492">
        <v>9967</v>
      </c>
      <c r="G11492">
        <v>9973</v>
      </c>
      <c r="H11492">
        <v>10613</v>
      </c>
      <c r="I11492">
        <v>10217</v>
      </c>
      <c r="J11492">
        <f t="shared" si="1432"/>
        <v>10088</v>
      </c>
      <c r="K11492">
        <f t="shared" si="1433"/>
        <v>10005</v>
      </c>
      <c r="L11492">
        <f t="shared" si="1434"/>
        <v>83</v>
      </c>
      <c r="M11492">
        <f t="shared" si="1435"/>
        <v>0.76849666314300757</v>
      </c>
      <c r="N11492">
        <f t="shared" si="1436"/>
        <v>9970</v>
      </c>
      <c r="O11492">
        <f t="shared" si="1437"/>
        <v>10415</v>
      </c>
      <c r="P11492">
        <f t="shared" si="1438"/>
        <v>445</v>
      </c>
      <c r="Q11492">
        <f t="shared" si="1439"/>
        <v>0.15364818797271573</v>
      </c>
    </row>
    <row r="11493" spans="1:17" hidden="1" x14ac:dyDescent="0.2">
      <c r="A11493" t="s">
        <v>11492</v>
      </c>
      <c r="B11493">
        <v>3298</v>
      </c>
      <c r="C11493">
        <v>3621</v>
      </c>
      <c r="D11493">
        <v>4490</v>
      </c>
      <c r="E11493">
        <v>1941</v>
      </c>
      <c r="F11493">
        <v>946</v>
      </c>
      <c r="G11493">
        <v>1588</v>
      </c>
      <c r="H11493">
        <v>4398</v>
      </c>
      <c r="I11493">
        <v>1677</v>
      </c>
      <c r="J11493">
        <f t="shared" si="1432"/>
        <v>3459.5</v>
      </c>
      <c r="K11493">
        <f t="shared" si="1433"/>
        <v>3215.5</v>
      </c>
      <c r="L11493">
        <f t="shared" si="1434"/>
        <v>244</v>
      </c>
      <c r="M11493">
        <f t="shared" si="1435"/>
        <v>0.86689502944127916</v>
      </c>
      <c r="N11493">
        <f t="shared" si="1436"/>
        <v>1267</v>
      </c>
      <c r="O11493">
        <f t="shared" si="1437"/>
        <v>3037.5</v>
      </c>
      <c r="P11493">
        <f t="shared" si="1438"/>
        <v>1770.5</v>
      </c>
      <c r="Q11493">
        <f t="shared" si="1439"/>
        <v>0.33284433700059901</v>
      </c>
    </row>
    <row r="11494" spans="1:17" hidden="1" x14ac:dyDescent="0.2">
      <c r="A11494" t="s">
        <v>11493</v>
      </c>
      <c r="B11494">
        <v>10338</v>
      </c>
      <c r="C11494">
        <v>9898</v>
      </c>
      <c r="D11494">
        <v>8864</v>
      </c>
      <c r="E11494">
        <v>8913</v>
      </c>
      <c r="F11494">
        <v>9132</v>
      </c>
      <c r="G11494">
        <v>9563</v>
      </c>
      <c r="H11494">
        <v>9037</v>
      </c>
      <c r="I11494">
        <v>9260</v>
      </c>
      <c r="J11494">
        <f t="shared" si="1432"/>
        <v>10118</v>
      </c>
      <c r="K11494">
        <f t="shared" si="1433"/>
        <v>8888.5</v>
      </c>
      <c r="L11494">
        <f t="shared" si="1434"/>
        <v>1229.5</v>
      </c>
      <c r="M11494">
        <f t="shared" si="1435"/>
        <v>3.091916044182471E-2</v>
      </c>
      <c r="N11494">
        <f t="shared" si="1436"/>
        <v>9347.5</v>
      </c>
      <c r="O11494">
        <f t="shared" si="1437"/>
        <v>9148.5</v>
      </c>
      <c r="P11494">
        <f t="shared" si="1438"/>
        <v>199</v>
      </c>
      <c r="Q11494">
        <f t="shared" si="1439"/>
        <v>0.49832180759739242</v>
      </c>
    </row>
    <row r="11495" spans="1:17" hidden="1" x14ac:dyDescent="0.2">
      <c r="A11495" t="s">
        <v>11494</v>
      </c>
      <c r="B11495">
        <v>13982</v>
      </c>
      <c r="C11495">
        <v>14067</v>
      </c>
      <c r="D11495">
        <v>14069</v>
      </c>
      <c r="E11495">
        <v>13709</v>
      </c>
      <c r="F11495">
        <v>14050</v>
      </c>
      <c r="G11495">
        <v>14282</v>
      </c>
      <c r="H11495">
        <v>13937</v>
      </c>
      <c r="I11495">
        <v>14125</v>
      </c>
      <c r="J11495">
        <f t="shared" si="1432"/>
        <v>14024.5</v>
      </c>
      <c r="K11495">
        <f t="shared" si="1433"/>
        <v>13889</v>
      </c>
      <c r="L11495">
        <f t="shared" si="1434"/>
        <v>135.5</v>
      </c>
      <c r="M11495">
        <f t="shared" si="1435"/>
        <v>0.54001082174743509</v>
      </c>
      <c r="N11495">
        <f t="shared" si="1436"/>
        <v>14166</v>
      </c>
      <c r="O11495">
        <f t="shared" si="1437"/>
        <v>14031</v>
      </c>
      <c r="P11495">
        <f t="shared" si="1438"/>
        <v>135</v>
      </c>
      <c r="Q11495">
        <f t="shared" si="1439"/>
        <v>0.46132995057003934</v>
      </c>
    </row>
    <row r="11496" spans="1:17" hidden="1" x14ac:dyDescent="0.2">
      <c r="A11496" t="s">
        <v>11495</v>
      </c>
      <c r="B11496">
        <v>10073</v>
      </c>
      <c r="C11496">
        <v>9899</v>
      </c>
      <c r="D11496">
        <v>9333</v>
      </c>
      <c r="E11496">
        <v>9452</v>
      </c>
      <c r="F11496">
        <v>9697</v>
      </c>
      <c r="G11496">
        <v>9912</v>
      </c>
      <c r="H11496">
        <v>10021</v>
      </c>
      <c r="I11496">
        <v>9945</v>
      </c>
      <c r="J11496">
        <f t="shared" si="1432"/>
        <v>9986</v>
      </c>
      <c r="K11496">
        <f t="shared" si="1433"/>
        <v>9392.5</v>
      </c>
      <c r="L11496">
        <f t="shared" si="1434"/>
        <v>593.5</v>
      </c>
      <c r="M11496">
        <f t="shared" si="1435"/>
        <v>3.012096453706159E-2</v>
      </c>
      <c r="N11496">
        <f t="shared" si="1436"/>
        <v>9804.5</v>
      </c>
      <c r="O11496">
        <f t="shared" si="1437"/>
        <v>9983</v>
      </c>
      <c r="P11496">
        <f t="shared" si="1438"/>
        <v>178.5</v>
      </c>
      <c r="Q11496">
        <f t="shared" si="1439"/>
        <v>0.25794057523648173</v>
      </c>
    </row>
    <row r="11497" spans="1:17" hidden="1" x14ac:dyDescent="0.2">
      <c r="A11497" t="s">
        <v>11496</v>
      </c>
      <c r="B11497">
        <v>525</v>
      </c>
      <c r="C11497">
        <v>656</v>
      </c>
      <c r="D11497">
        <v>1665</v>
      </c>
      <c r="E11497">
        <v>134</v>
      </c>
      <c r="F11497">
        <v>1366</v>
      </c>
      <c r="G11497">
        <v>55</v>
      </c>
      <c r="H11497">
        <v>10</v>
      </c>
      <c r="I11497">
        <v>1258</v>
      </c>
      <c r="J11497">
        <f t="shared" si="1432"/>
        <v>590.5</v>
      </c>
      <c r="K11497">
        <f t="shared" si="1433"/>
        <v>899.5</v>
      </c>
      <c r="L11497">
        <f t="shared" si="1434"/>
        <v>309</v>
      </c>
      <c r="M11497">
        <f t="shared" si="1435"/>
        <v>0.72645675481881722</v>
      </c>
      <c r="N11497">
        <f t="shared" si="1436"/>
        <v>710.5</v>
      </c>
      <c r="O11497">
        <f t="shared" si="1437"/>
        <v>634</v>
      </c>
      <c r="P11497">
        <f t="shared" si="1438"/>
        <v>76.5</v>
      </c>
      <c r="Q11497">
        <f t="shared" si="1439"/>
        <v>0.94033561277956879</v>
      </c>
    </row>
    <row r="11498" spans="1:17" hidden="1" x14ac:dyDescent="0.2">
      <c r="A11498" t="s">
        <v>11497</v>
      </c>
      <c r="B11498">
        <v>10070</v>
      </c>
      <c r="C11498">
        <v>10156</v>
      </c>
      <c r="D11498">
        <v>9858</v>
      </c>
      <c r="E11498">
        <v>9696</v>
      </c>
      <c r="F11498">
        <v>9879</v>
      </c>
      <c r="G11498">
        <v>9679</v>
      </c>
      <c r="H11498">
        <v>10211</v>
      </c>
      <c r="I11498">
        <v>9691</v>
      </c>
      <c r="J11498">
        <f t="shared" si="1432"/>
        <v>10113</v>
      </c>
      <c r="K11498">
        <f t="shared" si="1433"/>
        <v>9777</v>
      </c>
      <c r="L11498">
        <f t="shared" si="1434"/>
        <v>336</v>
      </c>
      <c r="M11498">
        <f t="shared" si="1435"/>
        <v>6.7084081951474084E-2</v>
      </c>
      <c r="N11498">
        <f t="shared" si="1436"/>
        <v>9779</v>
      </c>
      <c r="O11498">
        <f t="shared" si="1437"/>
        <v>9951</v>
      </c>
      <c r="P11498">
        <f t="shared" si="1438"/>
        <v>172</v>
      </c>
      <c r="Q11498">
        <f t="shared" si="1439"/>
        <v>0.59987446770210373</v>
      </c>
    </row>
    <row r="11499" spans="1:17" hidden="1" x14ac:dyDescent="0.2">
      <c r="A11499" t="s">
        <v>11498</v>
      </c>
      <c r="B11499">
        <v>420</v>
      </c>
      <c r="C11499">
        <v>2193</v>
      </c>
      <c r="D11499">
        <v>631</v>
      </c>
      <c r="E11499">
        <v>761</v>
      </c>
      <c r="F11499">
        <v>474</v>
      </c>
      <c r="G11499">
        <v>1141</v>
      </c>
      <c r="H11499">
        <v>1157</v>
      </c>
      <c r="I11499">
        <v>2195</v>
      </c>
      <c r="J11499">
        <f t="shared" si="1432"/>
        <v>1306.5</v>
      </c>
      <c r="K11499">
        <f t="shared" si="1433"/>
        <v>696</v>
      </c>
      <c r="L11499">
        <f t="shared" si="1434"/>
        <v>610.5</v>
      </c>
      <c r="M11499">
        <f t="shared" si="1435"/>
        <v>0.56313936411793963</v>
      </c>
      <c r="N11499">
        <f t="shared" si="1436"/>
        <v>807.5</v>
      </c>
      <c r="O11499">
        <f t="shared" si="1437"/>
        <v>1676</v>
      </c>
      <c r="P11499">
        <f t="shared" si="1438"/>
        <v>868.5</v>
      </c>
      <c r="Q11499">
        <f t="shared" si="1439"/>
        <v>0.29449878993559642</v>
      </c>
    </row>
    <row r="11500" spans="1:17" hidden="1" x14ac:dyDescent="0.2">
      <c r="A11500" t="s">
        <v>11499</v>
      </c>
      <c r="B11500">
        <v>6752</v>
      </c>
      <c r="C11500">
        <v>6461</v>
      </c>
      <c r="D11500">
        <v>7045</v>
      </c>
      <c r="E11500">
        <v>7237</v>
      </c>
      <c r="F11500">
        <v>7075</v>
      </c>
      <c r="G11500">
        <v>7699</v>
      </c>
      <c r="H11500">
        <v>6986</v>
      </c>
      <c r="I11500">
        <v>6179</v>
      </c>
      <c r="J11500">
        <f t="shared" si="1432"/>
        <v>6606.5</v>
      </c>
      <c r="K11500">
        <f t="shared" si="1433"/>
        <v>7141</v>
      </c>
      <c r="L11500">
        <f t="shared" si="1434"/>
        <v>534.5</v>
      </c>
      <c r="M11500">
        <f t="shared" si="1435"/>
        <v>9.1929775530904312E-2</v>
      </c>
      <c r="N11500">
        <f t="shared" si="1436"/>
        <v>7387</v>
      </c>
      <c r="O11500">
        <f t="shared" si="1437"/>
        <v>6582.5</v>
      </c>
      <c r="P11500">
        <f t="shared" si="1438"/>
        <v>804.5</v>
      </c>
      <c r="Q11500">
        <f t="shared" si="1439"/>
        <v>0.25545403796919708</v>
      </c>
    </row>
    <row r="11501" spans="1:17" hidden="1" x14ac:dyDescent="0.2">
      <c r="A11501" t="s">
        <v>11500</v>
      </c>
      <c r="B11501">
        <v>11182</v>
      </c>
      <c r="C11501">
        <v>11215</v>
      </c>
      <c r="D11501">
        <v>13000</v>
      </c>
      <c r="E11501">
        <v>13131</v>
      </c>
      <c r="F11501">
        <v>10748</v>
      </c>
      <c r="G11501">
        <v>11637</v>
      </c>
      <c r="H11501">
        <v>11867</v>
      </c>
      <c r="I11501">
        <v>12617</v>
      </c>
      <c r="J11501">
        <f t="shared" si="1432"/>
        <v>11198.5</v>
      </c>
      <c r="K11501">
        <f t="shared" si="1433"/>
        <v>13065.5</v>
      </c>
      <c r="L11501">
        <f t="shared" si="1434"/>
        <v>1867</v>
      </c>
      <c r="M11501">
        <f t="shared" si="1435"/>
        <v>1.3063591022398782E-3</v>
      </c>
      <c r="N11501">
        <f t="shared" si="1436"/>
        <v>11192.5</v>
      </c>
      <c r="O11501">
        <f t="shared" si="1437"/>
        <v>12242</v>
      </c>
      <c r="P11501">
        <f t="shared" si="1438"/>
        <v>1049.5</v>
      </c>
      <c r="Q11501">
        <f t="shared" si="1439"/>
        <v>0.21289336765686739</v>
      </c>
    </row>
    <row r="11502" spans="1:17" hidden="1" x14ac:dyDescent="0.2">
      <c r="A11502" t="s">
        <v>11501</v>
      </c>
      <c r="B11502">
        <v>1356</v>
      </c>
      <c r="C11502">
        <v>4918</v>
      </c>
      <c r="D11502">
        <v>4564</v>
      </c>
      <c r="E11502">
        <v>2946</v>
      </c>
      <c r="F11502">
        <v>2029</v>
      </c>
      <c r="G11502">
        <v>3366</v>
      </c>
      <c r="H11502">
        <v>3442</v>
      </c>
      <c r="I11502">
        <v>3052</v>
      </c>
      <c r="J11502">
        <f t="shared" si="1432"/>
        <v>3137</v>
      </c>
      <c r="K11502">
        <f t="shared" si="1433"/>
        <v>3755</v>
      </c>
      <c r="L11502">
        <f t="shared" si="1434"/>
        <v>618</v>
      </c>
      <c r="M11502">
        <f t="shared" si="1435"/>
        <v>0.7819777971073395</v>
      </c>
      <c r="N11502">
        <f t="shared" si="1436"/>
        <v>2697.5</v>
      </c>
      <c r="O11502">
        <f t="shared" si="1437"/>
        <v>3247</v>
      </c>
      <c r="P11502">
        <f t="shared" si="1438"/>
        <v>549.5</v>
      </c>
      <c r="Q11502">
        <f t="shared" si="1439"/>
        <v>0.51273985485925899</v>
      </c>
    </row>
    <row r="11503" spans="1:17" hidden="1" x14ac:dyDescent="0.2">
      <c r="A11503" t="s">
        <v>11502</v>
      </c>
      <c r="B11503">
        <v>15225</v>
      </c>
      <c r="C11503">
        <v>15276</v>
      </c>
      <c r="D11503">
        <v>15069</v>
      </c>
      <c r="E11503">
        <v>15064</v>
      </c>
      <c r="F11503">
        <v>14793</v>
      </c>
      <c r="G11503">
        <v>14768</v>
      </c>
      <c r="H11503">
        <v>15013</v>
      </c>
      <c r="I11503">
        <v>15109</v>
      </c>
      <c r="J11503">
        <f t="shared" si="1432"/>
        <v>15250.5</v>
      </c>
      <c r="K11503">
        <f t="shared" si="1433"/>
        <v>15066.5</v>
      </c>
      <c r="L11503">
        <f t="shared" si="1434"/>
        <v>184</v>
      </c>
      <c r="M11503">
        <f t="shared" si="1435"/>
        <v>1.8844566723757734E-2</v>
      </c>
      <c r="N11503">
        <f t="shared" si="1436"/>
        <v>14780.5</v>
      </c>
      <c r="O11503">
        <f t="shared" si="1437"/>
        <v>15061</v>
      </c>
      <c r="P11503">
        <f t="shared" si="1438"/>
        <v>280.5</v>
      </c>
      <c r="Q11503">
        <f t="shared" si="1439"/>
        <v>2.9874816056156262E-2</v>
      </c>
    </row>
    <row r="11504" spans="1:17" hidden="1" x14ac:dyDescent="0.2">
      <c r="A11504" t="s">
        <v>11503</v>
      </c>
      <c r="B11504">
        <v>14608</v>
      </c>
      <c r="C11504">
        <v>14597</v>
      </c>
      <c r="D11504">
        <v>14528</v>
      </c>
      <c r="E11504">
        <v>14431</v>
      </c>
      <c r="F11504">
        <v>14064</v>
      </c>
      <c r="G11504">
        <v>14190</v>
      </c>
      <c r="H11504">
        <v>14152</v>
      </c>
      <c r="I11504">
        <v>14133</v>
      </c>
      <c r="J11504">
        <f t="shared" si="1432"/>
        <v>14602.5</v>
      </c>
      <c r="K11504">
        <f t="shared" si="1433"/>
        <v>14479.5</v>
      </c>
      <c r="L11504">
        <f t="shared" si="1434"/>
        <v>123</v>
      </c>
      <c r="M11504">
        <f t="shared" si="1435"/>
        <v>0.12794464229696845</v>
      </c>
      <c r="N11504">
        <f t="shared" si="1436"/>
        <v>14127</v>
      </c>
      <c r="O11504">
        <f t="shared" si="1437"/>
        <v>14142.5</v>
      </c>
      <c r="P11504">
        <f t="shared" si="1438"/>
        <v>15.5</v>
      </c>
      <c r="Q11504">
        <f t="shared" si="1439"/>
        <v>0.83046435219818959</v>
      </c>
    </row>
    <row r="11505" spans="1:17" hidden="1" x14ac:dyDescent="0.2">
      <c r="A11505" t="s">
        <v>11504</v>
      </c>
      <c r="B11505">
        <v>8295</v>
      </c>
      <c r="C11505">
        <v>8592</v>
      </c>
      <c r="D11505">
        <v>8893</v>
      </c>
      <c r="E11505">
        <v>8460</v>
      </c>
      <c r="F11505">
        <v>7578</v>
      </c>
      <c r="G11505">
        <v>8334</v>
      </c>
      <c r="H11505">
        <v>8697</v>
      </c>
      <c r="I11505">
        <v>8906</v>
      </c>
      <c r="J11505">
        <f t="shared" si="1432"/>
        <v>8443.5</v>
      </c>
      <c r="K11505">
        <f t="shared" si="1433"/>
        <v>8676.5</v>
      </c>
      <c r="L11505">
        <f t="shared" si="1434"/>
        <v>233</v>
      </c>
      <c r="M11505">
        <f t="shared" si="1435"/>
        <v>0.46844367749577798</v>
      </c>
      <c r="N11505">
        <f t="shared" si="1436"/>
        <v>7956</v>
      </c>
      <c r="O11505">
        <f t="shared" si="1437"/>
        <v>8801.5</v>
      </c>
      <c r="P11505">
        <f t="shared" si="1438"/>
        <v>845.5</v>
      </c>
      <c r="Q11505">
        <f t="shared" si="1439"/>
        <v>0.16384562495900479</v>
      </c>
    </row>
    <row r="11506" spans="1:17" hidden="1" x14ac:dyDescent="0.2">
      <c r="A11506" t="s">
        <v>11505</v>
      </c>
      <c r="B11506">
        <v>14105</v>
      </c>
      <c r="C11506">
        <v>14172</v>
      </c>
      <c r="D11506">
        <v>14441</v>
      </c>
      <c r="E11506">
        <v>14404</v>
      </c>
      <c r="F11506">
        <v>14142</v>
      </c>
      <c r="G11506">
        <v>14448</v>
      </c>
      <c r="H11506">
        <v>14493</v>
      </c>
      <c r="I11506">
        <v>14400</v>
      </c>
      <c r="J11506">
        <f t="shared" si="1432"/>
        <v>14138.5</v>
      </c>
      <c r="K11506">
        <f t="shared" si="1433"/>
        <v>14422.5</v>
      </c>
      <c r="L11506">
        <f t="shared" si="1434"/>
        <v>284</v>
      </c>
      <c r="M11506">
        <f t="shared" si="1435"/>
        <v>1.7677330322989709E-2</v>
      </c>
      <c r="N11506">
        <f t="shared" si="1436"/>
        <v>14295</v>
      </c>
      <c r="O11506">
        <f t="shared" si="1437"/>
        <v>14446.5</v>
      </c>
      <c r="P11506">
        <f t="shared" si="1438"/>
        <v>151.5</v>
      </c>
      <c r="Q11506">
        <f t="shared" si="1439"/>
        <v>0.44343112667632389</v>
      </c>
    </row>
    <row r="11507" spans="1:17" hidden="1" x14ac:dyDescent="0.2">
      <c r="A11507" t="s">
        <v>11506</v>
      </c>
      <c r="B11507">
        <v>1056</v>
      </c>
      <c r="C11507">
        <v>1604</v>
      </c>
      <c r="D11507">
        <v>1658</v>
      </c>
      <c r="E11507">
        <v>1514</v>
      </c>
      <c r="F11507">
        <v>33</v>
      </c>
      <c r="G11507">
        <v>2112</v>
      </c>
      <c r="H11507">
        <v>1623</v>
      </c>
      <c r="I11507">
        <v>241</v>
      </c>
      <c r="J11507">
        <f t="shared" si="1432"/>
        <v>1330</v>
      </c>
      <c r="K11507">
        <f t="shared" si="1433"/>
        <v>1586</v>
      </c>
      <c r="L11507">
        <f t="shared" si="1434"/>
        <v>256</v>
      </c>
      <c r="M11507">
        <f t="shared" si="1435"/>
        <v>0.46156665717693224</v>
      </c>
      <c r="N11507">
        <f t="shared" si="1436"/>
        <v>1072.5</v>
      </c>
      <c r="O11507">
        <f t="shared" si="1437"/>
        <v>932</v>
      </c>
      <c r="P11507">
        <f t="shared" si="1438"/>
        <v>140.5</v>
      </c>
      <c r="Q11507">
        <f t="shared" si="1439"/>
        <v>0.92065847001131818</v>
      </c>
    </row>
    <row r="11508" spans="1:17" hidden="1" x14ac:dyDescent="0.2">
      <c r="A11508" t="s">
        <v>11507</v>
      </c>
      <c r="B11508">
        <v>5162</v>
      </c>
      <c r="C11508">
        <v>3105</v>
      </c>
      <c r="D11508">
        <v>2918</v>
      </c>
      <c r="E11508">
        <v>2957</v>
      </c>
      <c r="F11508">
        <v>1976</v>
      </c>
      <c r="G11508">
        <v>5036</v>
      </c>
      <c r="H11508">
        <v>4468</v>
      </c>
      <c r="I11508">
        <v>4522</v>
      </c>
      <c r="J11508">
        <f t="shared" si="1432"/>
        <v>4133.5</v>
      </c>
      <c r="K11508">
        <f t="shared" si="1433"/>
        <v>2937.5</v>
      </c>
      <c r="L11508">
        <f t="shared" si="1434"/>
        <v>1196</v>
      </c>
      <c r="M11508">
        <f t="shared" si="1435"/>
        <v>0.36494291069008411</v>
      </c>
      <c r="N11508">
        <f t="shared" si="1436"/>
        <v>3506</v>
      </c>
      <c r="O11508">
        <f t="shared" si="1437"/>
        <v>4495</v>
      </c>
      <c r="P11508">
        <f t="shared" si="1438"/>
        <v>989</v>
      </c>
      <c r="Q11508">
        <f t="shared" si="1439"/>
        <v>0.58434292533250087</v>
      </c>
    </row>
    <row r="11509" spans="1:17" hidden="1" x14ac:dyDescent="0.2">
      <c r="A11509" t="s">
        <v>11508</v>
      </c>
      <c r="B11509">
        <v>542</v>
      </c>
      <c r="C11509">
        <v>3266</v>
      </c>
      <c r="D11509">
        <v>2317</v>
      </c>
      <c r="E11509">
        <v>237</v>
      </c>
      <c r="F11509">
        <v>993</v>
      </c>
      <c r="G11509">
        <v>1100</v>
      </c>
      <c r="H11509">
        <v>1652</v>
      </c>
      <c r="I11509">
        <v>3000</v>
      </c>
      <c r="J11509">
        <f t="shared" si="1432"/>
        <v>1904</v>
      </c>
      <c r="K11509">
        <f t="shared" si="1433"/>
        <v>1277</v>
      </c>
      <c r="L11509">
        <f t="shared" si="1434"/>
        <v>627</v>
      </c>
      <c r="M11509">
        <f t="shared" si="1435"/>
        <v>0.74952874319233898</v>
      </c>
      <c r="N11509">
        <f t="shared" si="1436"/>
        <v>1046.5</v>
      </c>
      <c r="O11509">
        <f t="shared" si="1437"/>
        <v>2326</v>
      </c>
      <c r="P11509">
        <f t="shared" si="1438"/>
        <v>1279.5</v>
      </c>
      <c r="Q11509">
        <f t="shared" si="1439"/>
        <v>0.19896537091922417</v>
      </c>
    </row>
    <row r="11510" spans="1:17" hidden="1" x14ac:dyDescent="0.2">
      <c r="A11510" t="s">
        <v>11509</v>
      </c>
      <c r="B11510">
        <v>171</v>
      </c>
      <c r="C11510">
        <v>23</v>
      </c>
      <c r="D11510">
        <v>1439</v>
      </c>
      <c r="E11510">
        <v>585</v>
      </c>
      <c r="F11510">
        <v>134</v>
      </c>
      <c r="G11510">
        <v>60</v>
      </c>
      <c r="H11510">
        <v>982</v>
      </c>
      <c r="I11510">
        <v>123</v>
      </c>
      <c r="J11510">
        <f t="shared" si="1432"/>
        <v>97</v>
      </c>
      <c r="K11510">
        <f t="shared" si="1433"/>
        <v>1012</v>
      </c>
      <c r="L11510">
        <f t="shared" si="1434"/>
        <v>915</v>
      </c>
      <c r="M11510">
        <f t="shared" si="1435"/>
        <v>0.16915457384657706</v>
      </c>
      <c r="N11510">
        <f t="shared" si="1436"/>
        <v>97</v>
      </c>
      <c r="O11510">
        <f t="shared" si="1437"/>
        <v>552.5</v>
      </c>
      <c r="P11510">
        <f t="shared" si="1438"/>
        <v>455.5</v>
      </c>
      <c r="Q11510">
        <f t="shared" si="1439"/>
        <v>0.40146497392517067</v>
      </c>
    </row>
    <row r="11511" spans="1:17" hidden="1" x14ac:dyDescent="0.2">
      <c r="A11511" t="s">
        <v>11510</v>
      </c>
      <c r="B11511">
        <v>10446</v>
      </c>
      <c r="C11511">
        <v>10025</v>
      </c>
      <c r="D11511">
        <v>9960</v>
      </c>
      <c r="E11511">
        <v>9909</v>
      </c>
      <c r="F11511">
        <v>9946</v>
      </c>
      <c r="G11511">
        <v>10355</v>
      </c>
      <c r="H11511">
        <v>9745</v>
      </c>
      <c r="I11511">
        <v>9982</v>
      </c>
      <c r="J11511">
        <f t="shared" si="1432"/>
        <v>10235.5</v>
      </c>
      <c r="K11511">
        <f t="shared" si="1433"/>
        <v>9934.5</v>
      </c>
      <c r="L11511">
        <f t="shared" si="1434"/>
        <v>301</v>
      </c>
      <c r="M11511">
        <f t="shared" si="1435"/>
        <v>0.29156268664705998</v>
      </c>
      <c r="N11511">
        <f t="shared" si="1436"/>
        <v>10150.5</v>
      </c>
      <c r="O11511">
        <f t="shared" si="1437"/>
        <v>9863.5</v>
      </c>
      <c r="P11511">
        <f t="shared" si="1438"/>
        <v>287</v>
      </c>
      <c r="Q11511">
        <f t="shared" si="1439"/>
        <v>0.34855787031293339</v>
      </c>
    </row>
    <row r="11512" spans="1:17" hidden="1" x14ac:dyDescent="0.2">
      <c r="A11512" t="s">
        <v>11511</v>
      </c>
      <c r="B11512">
        <v>8513</v>
      </c>
      <c r="C11512">
        <v>8183</v>
      </c>
      <c r="D11512">
        <v>8223</v>
      </c>
      <c r="E11512">
        <v>8050</v>
      </c>
      <c r="F11512">
        <v>8138</v>
      </c>
      <c r="G11512">
        <v>8308</v>
      </c>
      <c r="H11512">
        <v>7521</v>
      </c>
      <c r="I11512">
        <v>7301</v>
      </c>
      <c r="J11512">
        <f t="shared" si="1432"/>
        <v>8348</v>
      </c>
      <c r="K11512">
        <f t="shared" si="1433"/>
        <v>8136.5</v>
      </c>
      <c r="L11512">
        <f t="shared" si="1434"/>
        <v>211.5</v>
      </c>
      <c r="M11512">
        <f t="shared" si="1435"/>
        <v>0.37399385499928128</v>
      </c>
      <c r="N11512">
        <f t="shared" si="1436"/>
        <v>8223</v>
      </c>
      <c r="O11512">
        <f t="shared" si="1437"/>
        <v>7411</v>
      </c>
      <c r="P11512">
        <f t="shared" si="1438"/>
        <v>812</v>
      </c>
      <c r="Q11512">
        <f t="shared" si="1439"/>
        <v>2.8080748632933788E-2</v>
      </c>
    </row>
    <row r="11513" spans="1:17" hidden="1" x14ac:dyDescent="0.2">
      <c r="A11513" t="s">
        <v>11512</v>
      </c>
      <c r="B11513">
        <v>592</v>
      </c>
      <c r="C11513">
        <v>5239</v>
      </c>
      <c r="D11513">
        <v>1373</v>
      </c>
      <c r="E11513">
        <v>3240</v>
      </c>
      <c r="F11513">
        <v>2011</v>
      </c>
      <c r="G11513">
        <v>2253</v>
      </c>
      <c r="H11513">
        <v>2102</v>
      </c>
      <c r="I11513">
        <v>4010</v>
      </c>
      <c r="J11513">
        <f t="shared" si="1432"/>
        <v>2915.5</v>
      </c>
      <c r="K11513">
        <f t="shared" si="1433"/>
        <v>2306.5</v>
      </c>
      <c r="L11513">
        <f t="shared" si="1434"/>
        <v>609</v>
      </c>
      <c r="M11513">
        <f t="shared" si="1435"/>
        <v>0.83051282244516855</v>
      </c>
      <c r="N11513">
        <f t="shared" si="1436"/>
        <v>2132</v>
      </c>
      <c r="O11513">
        <f t="shared" si="1437"/>
        <v>3056</v>
      </c>
      <c r="P11513">
        <f t="shared" si="1438"/>
        <v>924</v>
      </c>
      <c r="Q11513">
        <f t="shared" si="1439"/>
        <v>0.43801379868450407</v>
      </c>
    </row>
    <row r="11514" spans="1:17" hidden="1" x14ac:dyDescent="0.2">
      <c r="A11514" t="s">
        <v>11513</v>
      </c>
      <c r="B11514">
        <v>26</v>
      </c>
      <c r="C11514">
        <v>1369</v>
      </c>
      <c r="D11514">
        <v>278</v>
      </c>
      <c r="E11514">
        <v>73</v>
      </c>
      <c r="F11514">
        <v>2135</v>
      </c>
      <c r="G11514">
        <v>507</v>
      </c>
      <c r="H11514">
        <v>773</v>
      </c>
      <c r="I11514">
        <v>76</v>
      </c>
      <c r="J11514">
        <f t="shared" si="1432"/>
        <v>697.5</v>
      </c>
      <c r="K11514">
        <f t="shared" si="1433"/>
        <v>175.5</v>
      </c>
      <c r="L11514">
        <f t="shared" si="1434"/>
        <v>522</v>
      </c>
      <c r="M11514">
        <f t="shared" si="1435"/>
        <v>0.52254963656152964</v>
      </c>
      <c r="N11514">
        <f t="shared" si="1436"/>
        <v>1321</v>
      </c>
      <c r="O11514">
        <f t="shared" si="1437"/>
        <v>424.5</v>
      </c>
      <c r="P11514">
        <f t="shared" si="1438"/>
        <v>896.5</v>
      </c>
      <c r="Q11514">
        <f t="shared" si="1439"/>
        <v>0.4178827614900601</v>
      </c>
    </row>
    <row r="11515" spans="1:17" hidden="1" x14ac:dyDescent="0.2">
      <c r="A11515" t="s">
        <v>11514</v>
      </c>
      <c r="B11515">
        <v>4188</v>
      </c>
      <c r="C11515">
        <v>4705</v>
      </c>
      <c r="D11515">
        <v>4781</v>
      </c>
      <c r="E11515">
        <v>5471</v>
      </c>
      <c r="F11515">
        <v>4973</v>
      </c>
      <c r="G11515">
        <v>4368</v>
      </c>
      <c r="H11515">
        <v>5714</v>
      </c>
      <c r="I11515">
        <v>5183</v>
      </c>
      <c r="J11515">
        <f t="shared" si="1432"/>
        <v>4446.5</v>
      </c>
      <c r="K11515">
        <f t="shared" si="1433"/>
        <v>5126</v>
      </c>
      <c r="L11515">
        <f t="shared" si="1434"/>
        <v>679.5</v>
      </c>
      <c r="M11515">
        <f t="shared" si="1435"/>
        <v>0.2556814034258732</v>
      </c>
      <c r="N11515">
        <f t="shared" si="1436"/>
        <v>4670.5</v>
      </c>
      <c r="O11515">
        <f t="shared" si="1437"/>
        <v>5448.5</v>
      </c>
      <c r="P11515">
        <f t="shared" si="1438"/>
        <v>778</v>
      </c>
      <c r="Q11515">
        <f t="shared" si="1439"/>
        <v>0.19293780761994295</v>
      </c>
    </row>
    <row r="11516" spans="1:17" hidden="1" x14ac:dyDescent="0.2">
      <c r="A11516" t="s">
        <v>11515</v>
      </c>
      <c r="B11516">
        <v>10406</v>
      </c>
      <c r="C11516">
        <v>10452</v>
      </c>
      <c r="D11516">
        <v>10889</v>
      </c>
      <c r="E11516">
        <v>11426</v>
      </c>
      <c r="F11516">
        <v>11004</v>
      </c>
      <c r="G11516">
        <v>10858</v>
      </c>
      <c r="H11516">
        <v>11726</v>
      </c>
      <c r="I11516">
        <v>11490</v>
      </c>
      <c r="J11516">
        <f t="shared" si="1432"/>
        <v>10429</v>
      </c>
      <c r="K11516">
        <f t="shared" si="1433"/>
        <v>11157.5</v>
      </c>
      <c r="L11516">
        <f t="shared" si="1434"/>
        <v>728.5</v>
      </c>
      <c r="M11516">
        <f t="shared" si="1435"/>
        <v>0.11392446833300074</v>
      </c>
      <c r="N11516">
        <f t="shared" si="1436"/>
        <v>10931</v>
      </c>
      <c r="O11516">
        <f t="shared" si="1437"/>
        <v>11608</v>
      </c>
      <c r="P11516">
        <f t="shared" si="1438"/>
        <v>677</v>
      </c>
      <c r="Q11516">
        <f t="shared" si="1439"/>
        <v>3.9532713416841406E-2</v>
      </c>
    </row>
    <row r="11517" spans="1:17" hidden="1" x14ac:dyDescent="0.2">
      <c r="A11517" t="s">
        <v>11516</v>
      </c>
      <c r="B11517">
        <v>4048</v>
      </c>
      <c r="C11517">
        <v>596</v>
      </c>
      <c r="D11517">
        <v>490</v>
      </c>
      <c r="E11517">
        <v>3123</v>
      </c>
      <c r="F11517">
        <v>987</v>
      </c>
      <c r="G11517">
        <v>1170</v>
      </c>
      <c r="H11517">
        <v>2798</v>
      </c>
      <c r="I11517">
        <v>3858</v>
      </c>
      <c r="J11517">
        <f t="shared" si="1432"/>
        <v>2322</v>
      </c>
      <c r="K11517">
        <f t="shared" si="1433"/>
        <v>1806.5</v>
      </c>
      <c r="L11517">
        <f t="shared" si="1434"/>
        <v>515.5</v>
      </c>
      <c r="M11517">
        <f t="shared" si="1435"/>
        <v>0.83439956405718085</v>
      </c>
      <c r="N11517">
        <f t="shared" si="1436"/>
        <v>1078.5</v>
      </c>
      <c r="O11517">
        <f t="shared" si="1437"/>
        <v>3328</v>
      </c>
      <c r="P11517">
        <f t="shared" si="1438"/>
        <v>2249.5</v>
      </c>
      <c r="Q11517">
        <f t="shared" si="1439"/>
        <v>5.2688402639814336E-2</v>
      </c>
    </row>
    <row r="11518" spans="1:17" hidden="1" x14ac:dyDescent="0.2">
      <c r="A11518" t="s">
        <v>11517</v>
      </c>
      <c r="B11518">
        <v>15346</v>
      </c>
      <c r="C11518">
        <v>15370</v>
      </c>
      <c r="D11518">
        <v>15349</v>
      </c>
      <c r="E11518">
        <v>15328</v>
      </c>
      <c r="F11518">
        <v>15297</v>
      </c>
      <c r="G11518">
        <v>15363</v>
      </c>
      <c r="H11518">
        <v>15304</v>
      </c>
      <c r="I11518">
        <v>15310</v>
      </c>
      <c r="J11518">
        <f t="shared" si="1432"/>
        <v>15358</v>
      </c>
      <c r="K11518">
        <f t="shared" si="1433"/>
        <v>15338.5</v>
      </c>
      <c r="L11518">
        <f t="shared" si="1434"/>
        <v>19.5</v>
      </c>
      <c r="M11518">
        <f t="shared" si="1435"/>
        <v>0.34589901294538417</v>
      </c>
      <c r="N11518">
        <f t="shared" si="1436"/>
        <v>15330</v>
      </c>
      <c r="O11518">
        <f t="shared" si="1437"/>
        <v>15307</v>
      </c>
      <c r="P11518">
        <f t="shared" si="1438"/>
        <v>23</v>
      </c>
      <c r="Q11518">
        <f t="shared" si="1439"/>
        <v>0.5593999087982704</v>
      </c>
    </row>
    <row r="11519" spans="1:17" hidden="1" x14ac:dyDescent="0.2">
      <c r="A11519" t="s">
        <v>11518</v>
      </c>
      <c r="B11519">
        <v>8481</v>
      </c>
      <c r="C11519">
        <v>8998</v>
      </c>
      <c r="D11519">
        <v>8846</v>
      </c>
      <c r="E11519">
        <v>8543</v>
      </c>
      <c r="F11519">
        <v>10741</v>
      </c>
      <c r="G11519">
        <v>10470</v>
      </c>
      <c r="H11519">
        <v>9726</v>
      </c>
      <c r="I11519">
        <v>10566</v>
      </c>
      <c r="J11519">
        <f t="shared" si="1432"/>
        <v>8739.5</v>
      </c>
      <c r="K11519">
        <f t="shared" si="1433"/>
        <v>8694.5</v>
      </c>
      <c r="L11519">
        <f t="shared" si="1434"/>
        <v>45</v>
      </c>
      <c r="M11519">
        <f t="shared" si="1435"/>
        <v>0.89439470762478102</v>
      </c>
      <c r="N11519">
        <f t="shared" si="1436"/>
        <v>10605.5</v>
      </c>
      <c r="O11519">
        <f t="shared" si="1437"/>
        <v>10146</v>
      </c>
      <c r="P11519">
        <f t="shared" si="1438"/>
        <v>459.5</v>
      </c>
      <c r="Q11519">
        <f t="shared" si="1439"/>
        <v>0.40711441860074571</v>
      </c>
    </row>
    <row r="11520" spans="1:17" hidden="1" x14ac:dyDescent="0.2">
      <c r="A11520" t="s">
        <v>11519</v>
      </c>
      <c r="B11520">
        <v>4688</v>
      </c>
      <c r="C11520">
        <v>6421</v>
      </c>
      <c r="D11520">
        <v>5760</v>
      </c>
      <c r="E11520">
        <v>5692</v>
      </c>
      <c r="F11520">
        <v>5406</v>
      </c>
      <c r="G11520">
        <v>6755</v>
      </c>
      <c r="H11520">
        <v>6178</v>
      </c>
      <c r="I11520">
        <v>6787</v>
      </c>
      <c r="J11520">
        <f t="shared" si="1432"/>
        <v>5554.5</v>
      </c>
      <c r="K11520">
        <f t="shared" si="1433"/>
        <v>5726</v>
      </c>
      <c r="L11520">
        <f t="shared" si="1434"/>
        <v>171.5</v>
      </c>
      <c r="M11520">
        <f t="shared" si="1435"/>
        <v>0.86150285517778313</v>
      </c>
      <c r="N11520">
        <f t="shared" si="1436"/>
        <v>6080.5</v>
      </c>
      <c r="O11520">
        <f t="shared" si="1437"/>
        <v>6482.5</v>
      </c>
      <c r="P11520">
        <f t="shared" si="1438"/>
        <v>402</v>
      </c>
      <c r="Q11520">
        <f t="shared" si="1439"/>
        <v>0.64143498309124602</v>
      </c>
    </row>
    <row r="11521" spans="1:17" hidden="1" x14ac:dyDescent="0.2">
      <c r="A11521" t="s">
        <v>11520</v>
      </c>
      <c r="B11521">
        <v>1679</v>
      </c>
      <c r="C11521">
        <v>951</v>
      </c>
      <c r="D11521">
        <v>4427</v>
      </c>
      <c r="E11521">
        <v>4198</v>
      </c>
      <c r="F11521">
        <v>4684</v>
      </c>
      <c r="G11521">
        <v>3933</v>
      </c>
      <c r="H11521">
        <v>5018</v>
      </c>
      <c r="I11521">
        <v>2097</v>
      </c>
      <c r="J11521">
        <f t="shared" si="1432"/>
        <v>1315</v>
      </c>
      <c r="K11521">
        <f t="shared" si="1433"/>
        <v>4312.5</v>
      </c>
      <c r="L11521">
        <f t="shared" si="1434"/>
        <v>2997.5</v>
      </c>
      <c r="M11521">
        <f t="shared" si="1435"/>
        <v>1.5821890598059964E-2</v>
      </c>
      <c r="N11521">
        <f t="shared" si="1436"/>
        <v>4308.5</v>
      </c>
      <c r="O11521">
        <f t="shared" si="1437"/>
        <v>3557.5</v>
      </c>
      <c r="P11521">
        <f t="shared" si="1438"/>
        <v>751</v>
      </c>
      <c r="Q11521">
        <f t="shared" si="1439"/>
        <v>0.66784611828963603</v>
      </c>
    </row>
    <row r="11522" spans="1:17" hidden="1" x14ac:dyDescent="0.2">
      <c r="A11522" t="s">
        <v>11521</v>
      </c>
      <c r="B11522">
        <v>1377</v>
      </c>
      <c r="C11522">
        <v>3827</v>
      </c>
      <c r="D11522">
        <v>1696</v>
      </c>
      <c r="E11522">
        <v>4457</v>
      </c>
      <c r="F11522">
        <v>1021</v>
      </c>
      <c r="G11522">
        <v>4456</v>
      </c>
      <c r="H11522">
        <v>1853</v>
      </c>
      <c r="I11522">
        <v>229</v>
      </c>
      <c r="J11522">
        <f t="shared" si="1432"/>
        <v>2602</v>
      </c>
      <c r="K11522">
        <f t="shared" si="1433"/>
        <v>3076.5</v>
      </c>
      <c r="L11522">
        <f t="shared" si="1434"/>
        <v>474.5</v>
      </c>
      <c r="M11522">
        <f t="shared" si="1435"/>
        <v>0.8211401770490907</v>
      </c>
      <c r="N11522">
        <f t="shared" si="1436"/>
        <v>2738.5</v>
      </c>
      <c r="O11522">
        <f t="shared" si="1437"/>
        <v>1041</v>
      </c>
      <c r="P11522">
        <f t="shared" si="1438"/>
        <v>1697.5</v>
      </c>
      <c r="Q11522">
        <f t="shared" si="1439"/>
        <v>0.46586227674085212</v>
      </c>
    </row>
    <row r="11523" spans="1:17" hidden="1" x14ac:dyDescent="0.2">
      <c r="A11523" t="s">
        <v>11522</v>
      </c>
      <c r="B11523">
        <v>6951</v>
      </c>
      <c r="C11523">
        <v>6858</v>
      </c>
      <c r="D11523">
        <v>6637</v>
      </c>
      <c r="E11523">
        <v>5234</v>
      </c>
      <c r="F11523">
        <v>6232</v>
      </c>
      <c r="G11523">
        <v>6157</v>
      </c>
      <c r="H11523">
        <v>6454</v>
      </c>
      <c r="I11523">
        <v>5842</v>
      </c>
      <c r="J11523">
        <f t="shared" ref="J11523:J11586" si="1440">AVERAGE(B11523:C11523)</f>
        <v>6904.5</v>
      </c>
      <c r="K11523">
        <f t="shared" ref="K11523:K11586" si="1441">AVERAGE(D11523:E11523)</f>
        <v>5935.5</v>
      </c>
      <c r="L11523">
        <f t="shared" ref="L11523:L11586" si="1442">ABS(K11523-J11523)</f>
        <v>969</v>
      </c>
      <c r="M11523">
        <f t="shared" ref="M11523:M11586" si="1443">TTEST(B11523:C11523,D11523:E11523,2,2)</f>
        <v>0.30204453800006092</v>
      </c>
      <c r="N11523">
        <f t="shared" ref="N11523:N11586" si="1444">AVERAGE(F11523:G11523)</f>
        <v>6194.5</v>
      </c>
      <c r="O11523">
        <f t="shared" ref="O11523:O11586" si="1445">AVERAGE(H11523:I11523)</f>
        <v>6148</v>
      </c>
      <c r="P11523">
        <f t="shared" ref="P11523:P11586" si="1446">ABS(O11523-N11523)</f>
        <v>46.5</v>
      </c>
      <c r="Q11523">
        <f t="shared" ref="Q11523:Q11586" si="1447">TTEST(F11523:G11523,H11523:I11523,2,2)</f>
        <v>0.89394688001740241</v>
      </c>
    </row>
    <row r="11524" spans="1:17" hidden="1" x14ac:dyDescent="0.2">
      <c r="A11524" t="s">
        <v>11523</v>
      </c>
      <c r="B11524">
        <v>12714</v>
      </c>
      <c r="C11524">
        <v>12676</v>
      </c>
      <c r="D11524">
        <v>11965</v>
      </c>
      <c r="E11524">
        <v>12115</v>
      </c>
      <c r="F11524">
        <v>10660</v>
      </c>
      <c r="G11524">
        <v>11988</v>
      </c>
      <c r="H11524">
        <v>11969</v>
      </c>
      <c r="I11524">
        <v>11706</v>
      </c>
      <c r="J11524">
        <f t="shared" si="1440"/>
        <v>12695</v>
      </c>
      <c r="K11524">
        <f t="shared" si="1441"/>
        <v>12040</v>
      </c>
      <c r="L11524">
        <f t="shared" si="1442"/>
        <v>655</v>
      </c>
      <c r="M11524">
        <f t="shared" si="1443"/>
        <v>1.3667184449206195E-2</v>
      </c>
      <c r="N11524">
        <f t="shared" si="1444"/>
        <v>11324</v>
      </c>
      <c r="O11524">
        <f t="shared" si="1445"/>
        <v>11837.5</v>
      </c>
      <c r="P11524">
        <f t="shared" si="1446"/>
        <v>513.5</v>
      </c>
      <c r="Q11524">
        <f t="shared" si="1447"/>
        <v>0.52729670107071525</v>
      </c>
    </row>
    <row r="11525" spans="1:17" hidden="1" x14ac:dyDescent="0.2">
      <c r="A11525" t="s">
        <v>11524</v>
      </c>
      <c r="B11525">
        <v>7515</v>
      </c>
      <c r="C11525">
        <v>7938</v>
      </c>
      <c r="D11525">
        <v>8033</v>
      </c>
      <c r="E11525">
        <v>7961</v>
      </c>
      <c r="F11525">
        <v>7284</v>
      </c>
      <c r="G11525">
        <v>7660</v>
      </c>
      <c r="H11525">
        <v>7795</v>
      </c>
      <c r="I11525">
        <v>7704</v>
      </c>
      <c r="J11525">
        <f t="shared" si="1440"/>
        <v>7726.5</v>
      </c>
      <c r="K11525">
        <f t="shared" si="1441"/>
        <v>7997</v>
      </c>
      <c r="L11525">
        <f t="shared" si="1442"/>
        <v>270.5</v>
      </c>
      <c r="M11525">
        <f t="shared" si="1443"/>
        <v>0.33453213390092085</v>
      </c>
      <c r="N11525">
        <f t="shared" si="1444"/>
        <v>7472</v>
      </c>
      <c r="O11525">
        <f t="shared" si="1445"/>
        <v>7749.5</v>
      </c>
      <c r="P11525">
        <f t="shared" si="1446"/>
        <v>277.5</v>
      </c>
      <c r="Q11525">
        <f t="shared" si="1447"/>
        <v>0.28784029325834593</v>
      </c>
    </row>
    <row r="11526" spans="1:17" hidden="1" x14ac:dyDescent="0.2">
      <c r="A11526" t="s">
        <v>11525</v>
      </c>
      <c r="B11526">
        <v>1439</v>
      </c>
      <c r="C11526">
        <v>886</v>
      </c>
      <c r="D11526">
        <v>1714</v>
      </c>
      <c r="E11526">
        <v>101</v>
      </c>
      <c r="F11526">
        <v>1206</v>
      </c>
      <c r="G11526">
        <v>1781</v>
      </c>
      <c r="H11526">
        <v>433</v>
      </c>
      <c r="I11526">
        <v>940</v>
      </c>
      <c r="J11526">
        <f t="shared" si="1440"/>
        <v>1162.5</v>
      </c>
      <c r="K11526">
        <f t="shared" si="1441"/>
        <v>907.5</v>
      </c>
      <c r="L11526">
        <f t="shared" si="1442"/>
        <v>255</v>
      </c>
      <c r="M11526">
        <f t="shared" si="1443"/>
        <v>0.79308694899047927</v>
      </c>
      <c r="N11526">
        <f t="shared" si="1444"/>
        <v>1493.5</v>
      </c>
      <c r="O11526">
        <f t="shared" si="1445"/>
        <v>686.5</v>
      </c>
      <c r="P11526">
        <f t="shared" si="1446"/>
        <v>807</v>
      </c>
      <c r="Q11526">
        <f t="shared" si="1447"/>
        <v>0.16988574873911455</v>
      </c>
    </row>
    <row r="11527" spans="1:17" hidden="1" x14ac:dyDescent="0.2">
      <c r="A11527" t="s">
        <v>11526</v>
      </c>
      <c r="B11527">
        <v>13495</v>
      </c>
      <c r="C11527">
        <v>13590</v>
      </c>
      <c r="D11527">
        <v>13548</v>
      </c>
      <c r="E11527">
        <v>13523</v>
      </c>
      <c r="F11527">
        <v>13426</v>
      </c>
      <c r="G11527">
        <v>13705</v>
      </c>
      <c r="H11527">
        <v>13365</v>
      </c>
      <c r="I11527">
        <v>13191</v>
      </c>
      <c r="J11527">
        <f t="shared" si="1440"/>
        <v>13542.5</v>
      </c>
      <c r="K11527">
        <f t="shared" si="1441"/>
        <v>13535.5</v>
      </c>
      <c r="L11527">
        <f t="shared" si="1442"/>
        <v>7</v>
      </c>
      <c r="M11527">
        <f t="shared" si="1443"/>
        <v>0.89973363337714496</v>
      </c>
      <c r="N11527">
        <f t="shared" si="1444"/>
        <v>13565.5</v>
      </c>
      <c r="O11527">
        <f t="shared" si="1445"/>
        <v>13278</v>
      </c>
      <c r="P11527">
        <f t="shared" si="1446"/>
        <v>287.5</v>
      </c>
      <c r="Q11527">
        <f t="shared" si="1447"/>
        <v>0.22244671107274072</v>
      </c>
    </row>
    <row r="11528" spans="1:17" hidden="1" x14ac:dyDescent="0.2">
      <c r="A11528" t="s">
        <v>11527</v>
      </c>
      <c r="B11528">
        <v>8530</v>
      </c>
      <c r="C11528">
        <v>8302</v>
      </c>
      <c r="D11528">
        <v>8296</v>
      </c>
      <c r="E11528">
        <v>8312</v>
      </c>
      <c r="F11528">
        <v>9549</v>
      </c>
      <c r="G11528">
        <v>9458</v>
      </c>
      <c r="H11528">
        <v>10360</v>
      </c>
      <c r="I11528">
        <v>10400</v>
      </c>
      <c r="J11528">
        <f t="shared" si="1440"/>
        <v>8416</v>
      </c>
      <c r="K11528">
        <f t="shared" si="1441"/>
        <v>8304</v>
      </c>
      <c r="L11528">
        <f t="shared" si="1442"/>
        <v>112</v>
      </c>
      <c r="M11528">
        <f t="shared" si="1443"/>
        <v>0.43040701548247029</v>
      </c>
      <c r="N11528">
        <f t="shared" si="1444"/>
        <v>9503.5</v>
      </c>
      <c r="O11528">
        <f t="shared" si="1445"/>
        <v>10380</v>
      </c>
      <c r="P11528">
        <f t="shared" si="1446"/>
        <v>876.5</v>
      </c>
      <c r="Q11528">
        <f t="shared" si="1447"/>
        <v>3.1999895511530987E-3</v>
      </c>
    </row>
    <row r="11529" spans="1:17" hidden="1" x14ac:dyDescent="0.2">
      <c r="A11529" t="s">
        <v>11528</v>
      </c>
      <c r="B11529">
        <v>9276</v>
      </c>
      <c r="C11529">
        <v>9449</v>
      </c>
      <c r="D11529">
        <v>9520</v>
      </c>
      <c r="E11529">
        <v>9337</v>
      </c>
      <c r="F11529">
        <v>9772</v>
      </c>
      <c r="G11529">
        <v>9593</v>
      </c>
      <c r="H11529">
        <v>8590</v>
      </c>
      <c r="I11529">
        <v>9348</v>
      </c>
      <c r="J11529">
        <f t="shared" si="1440"/>
        <v>9362.5</v>
      </c>
      <c r="K11529">
        <f t="shared" si="1441"/>
        <v>9428.5</v>
      </c>
      <c r="L11529">
        <f t="shared" si="1442"/>
        <v>66</v>
      </c>
      <c r="M11529">
        <f t="shared" si="1443"/>
        <v>0.65246306450886438</v>
      </c>
      <c r="N11529">
        <f t="shared" si="1444"/>
        <v>9682.5</v>
      </c>
      <c r="O11529">
        <f t="shared" si="1445"/>
        <v>8969</v>
      </c>
      <c r="P11529">
        <f t="shared" si="1446"/>
        <v>713.5</v>
      </c>
      <c r="Q11529">
        <f t="shared" si="1447"/>
        <v>0.20838667434272762</v>
      </c>
    </row>
    <row r="11530" spans="1:17" x14ac:dyDescent="0.2">
      <c r="A11530" t="s">
        <v>11529</v>
      </c>
      <c r="B11530">
        <v>7617</v>
      </c>
      <c r="C11530">
        <v>7601</v>
      </c>
      <c r="D11530">
        <v>8956</v>
      </c>
      <c r="E11530">
        <v>8841</v>
      </c>
      <c r="F11530">
        <v>5738</v>
      </c>
      <c r="G11530">
        <v>6394</v>
      </c>
      <c r="H11530">
        <v>9237</v>
      </c>
      <c r="I11530">
        <v>8859</v>
      </c>
      <c r="J11530">
        <f t="shared" si="1440"/>
        <v>7609</v>
      </c>
      <c r="K11530">
        <f t="shared" si="1441"/>
        <v>8898.5</v>
      </c>
      <c r="L11530">
        <f t="shared" si="1442"/>
        <v>1289.5</v>
      </c>
      <c r="M11530">
        <f t="shared" si="1443"/>
        <v>2.0206984263791252E-3</v>
      </c>
      <c r="N11530">
        <f t="shared" si="1444"/>
        <v>6066</v>
      </c>
      <c r="O11530">
        <f t="shared" si="1445"/>
        <v>9048</v>
      </c>
      <c r="P11530">
        <f t="shared" si="1446"/>
        <v>2982</v>
      </c>
      <c r="Q11530">
        <f t="shared" si="1447"/>
        <v>1.573619327904701E-2</v>
      </c>
    </row>
    <row r="11531" spans="1:17" hidden="1" x14ac:dyDescent="0.2">
      <c r="A11531" t="s">
        <v>11530</v>
      </c>
      <c r="B11531">
        <v>10883</v>
      </c>
      <c r="C11531">
        <v>10933</v>
      </c>
      <c r="D11531">
        <v>10541</v>
      </c>
      <c r="E11531">
        <v>10520</v>
      </c>
      <c r="F11531">
        <v>10477</v>
      </c>
      <c r="G11531">
        <v>9954</v>
      </c>
      <c r="H11531">
        <v>9877</v>
      </c>
      <c r="I11531">
        <v>9526</v>
      </c>
      <c r="J11531">
        <f t="shared" si="1440"/>
        <v>10908</v>
      </c>
      <c r="K11531">
        <f t="shared" si="1441"/>
        <v>10530.5</v>
      </c>
      <c r="L11531">
        <f t="shared" si="1442"/>
        <v>377.5</v>
      </c>
      <c r="M11531">
        <f t="shared" si="1443"/>
        <v>5.1198336497572531E-3</v>
      </c>
      <c r="N11531">
        <f t="shared" si="1444"/>
        <v>10215.5</v>
      </c>
      <c r="O11531">
        <f t="shared" si="1445"/>
        <v>9701.5</v>
      </c>
      <c r="P11531">
        <f t="shared" si="1446"/>
        <v>514</v>
      </c>
      <c r="Q11531">
        <f t="shared" si="1447"/>
        <v>0.24424920554538354</v>
      </c>
    </row>
    <row r="11532" spans="1:17" hidden="1" x14ac:dyDescent="0.2">
      <c r="A11532" t="s">
        <v>11531</v>
      </c>
      <c r="B11532">
        <v>3227</v>
      </c>
      <c r="C11532">
        <v>4041</v>
      </c>
      <c r="D11532">
        <v>4524</v>
      </c>
      <c r="E11532">
        <v>2752</v>
      </c>
      <c r="F11532">
        <v>888</v>
      </c>
      <c r="G11532">
        <v>126</v>
      </c>
      <c r="H11532">
        <v>1139</v>
      </c>
      <c r="I11532">
        <v>912</v>
      </c>
      <c r="J11532">
        <f t="shared" si="1440"/>
        <v>3634</v>
      </c>
      <c r="K11532">
        <f t="shared" si="1441"/>
        <v>3638</v>
      </c>
      <c r="L11532">
        <f t="shared" si="1442"/>
        <v>4</v>
      </c>
      <c r="M11532">
        <f t="shared" si="1443"/>
        <v>0.99709909182461365</v>
      </c>
      <c r="N11532">
        <f t="shared" si="1444"/>
        <v>507</v>
      </c>
      <c r="O11532">
        <f t="shared" si="1445"/>
        <v>1025.5</v>
      </c>
      <c r="P11532">
        <f t="shared" si="1446"/>
        <v>518.5</v>
      </c>
      <c r="Q11532">
        <f t="shared" si="1447"/>
        <v>0.32205060623543202</v>
      </c>
    </row>
    <row r="11533" spans="1:17" hidden="1" x14ac:dyDescent="0.2">
      <c r="A11533" t="s">
        <v>11532</v>
      </c>
      <c r="B11533">
        <v>9277</v>
      </c>
      <c r="C11533">
        <v>9000</v>
      </c>
      <c r="D11533">
        <v>9715</v>
      </c>
      <c r="E11533">
        <v>9237</v>
      </c>
      <c r="F11533">
        <v>8048</v>
      </c>
      <c r="G11533">
        <v>8693</v>
      </c>
      <c r="H11533">
        <v>8797</v>
      </c>
      <c r="I11533">
        <v>8556</v>
      </c>
      <c r="J11533">
        <f t="shared" si="1440"/>
        <v>9138.5</v>
      </c>
      <c r="K11533">
        <f t="shared" si="1441"/>
        <v>9476</v>
      </c>
      <c r="L11533">
        <f t="shared" si="1442"/>
        <v>337.5</v>
      </c>
      <c r="M11533">
        <f t="shared" si="1443"/>
        <v>0.34624536359311864</v>
      </c>
      <c r="N11533">
        <f t="shared" si="1444"/>
        <v>8370.5</v>
      </c>
      <c r="O11533">
        <f t="shared" si="1445"/>
        <v>8676.5</v>
      </c>
      <c r="P11533">
        <f t="shared" si="1446"/>
        <v>306</v>
      </c>
      <c r="Q11533">
        <f t="shared" si="1447"/>
        <v>0.46787758667151902</v>
      </c>
    </row>
    <row r="11534" spans="1:17" hidden="1" x14ac:dyDescent="0.2">
      <c r="A11534" t="s">
        <v>11533</v>
      </c>
      <c r="B11534">
        <v>8384</v>
      </c>
      <c r="C11534">
        <v>8694</v>
      </c>
      <c r="D11534">
        <v>8692</v>
      </c>
      <c r="E11534">
        <v>8991</v>
      </c>
      <c r="F11534">
        <v>8078</v>
      </c>
      <c r="G11534">
        <v>7826</v>
      </c>
      <c r="H11534">
        <v>8897</v>
      </c>
      <c r="I11534">
        <v>8941</v>
      </c>
      <c r="J11534">
        <f t="shared" si="1440"/>
        <v>8539</v>
      </c>
      <c r="K11534">
        <f t="shared" si="1441"/>
        <v>8841.5</v>
      </c>
      <c r="L11534">
        <f t="shared" si="1442"/>
        <v>302.5</v>
      </c>
      <c r="M11534">
        <f t="shared" si="1443"/>
        <v>0.29528474031285357</v>
      </c>
      <c r="N11534">
        <f t="shared" si="1444"/>
        <v>7952</v>
      </c>
      <c r="O11534">
        <f t="shared" si="1445"/>
        <v>8919</v>
      </c>
      <c r="P11534">
        <f t="shared" si="1446"/>
        <v>967</v>
      </c>
      <c r="Q11534">
        <f t="shared" si="1447"/>
        <v>1.7049504679829158E-2</v>
      </c>
    </row>
    <row r="11535" spans="1:17" hidden="1" x14ac:dyDescent="0.2">
      <c r="A11535" t="s">
        <v>11534</v>
      </c>
      <c r="B11535">
        <v>12671</v>
      </c>
      <c r="C11535">
        <v>12421</v>
      </c>
      <c r="D11535">
        <v>12869</v>
      </c>
      <c r="E11535">
        <v>12864</v>
      </c>
      <c r="F11535">
        <v>12651</v>
      </c>
      <c r="G11535">
        <v>12420</v>
      </c>
      <c r="H11535">
        <v>11434</v>
      </c>
      <c r="I11535">
        <v>11779</v>
      </c>
      <c r="J11535">
        <f t="shared" si="1440"/>
        <v>12546</v>
      </c>
      <c r="K11535">
        <f t="shared" si="1441"/>
        <v>12866.5</v>
      </c>
      <c r="L11535">
        <f t="shared" si="1442"/>
        <v>320.5</v>
      </c>
      <c r="M11535">
        <f t="shared" si="1443"/>
        <v>0.12440436043987113</v>
      </c>
      <c r="N11535">
        <f t="shared" si="1444"/>
        <v>12535.5</v>
      </c>
      <c r="O11535">
        <f t="shared" si="1445"/>
        <v>11606.5</v>
      </c>
      <c r="P11535">
        <f t="shared" si="1446"/>
        <v>929</v>
      </c>
      <c r="Q11535">
        <f t="shared" si="1447"/>
        <v>4.6481614926246424E-2</v>
      </c>
    </row>
    <row r="11536" spans="1:17" hidden="1" x14ac:dyDescent="0.2">
      <c r="A11536" t="s">
        <v>11535</v>
      </c>
      <c r="B11536">
        <v>11162</v>
      </c>
      <c r="C11536">
        <v>11261</v>
      </c>
      <c r="D11536">
        <v>10676</v>
      </c>
      <c r="E11536">
        <v>10724</v>
      </c>
      <c r="F11536">
        <v>10444</v>
      </c>
      <c r="G11536">
        <v>10117</v>
      </c>
      <c r="H11536">
        <v>10289</v>
      </c>
      <c r="I11536">
        <v>10047</v>
      </c>
      <c r="J11536">
        <f t="shared" si="1440"/>
        <v>11211.5</v>
      </c>
      <c r="K11536">
        <f t="shared" si="1441"/>
        <v>10700</v>
      </c>
      <c r="L11536">
        <f t="shared" si="1442"/>
        <v>511.5</v>
      </c>
      <c r="M11536">
        <f t="shared" si="1443"/>
        <v>1.1369913542666157E-2</v>
      </c>
      <c r="N11536">
        <f t="shared" si="1444"/>
        <v>10280.5</v>
      </c>
      <c r="O11536">
        <f t="shared" si="1445"/>
        <v>10168</v>
      </c>
      <c r="P11536">
        <f t="shared" si="1446"/>
        <v>112.5</v>
      </c>
      <c r="Q11536">
        <f t="shared" si="1447"/>
        <v>0.63577305118044503</v>
      </c>
    </row>
    <row r="11537" spans="1:17" hidden="1" x14ac:dyDescent="0.2">
      <c r="A11537" t="s">
        <v>11536</v>
      </c>
      <c r="B11537">
        <v>1123</v>
      </c>
      <c r="C11537">
        <v>1565</v>
      </c>
      <c r="D11537">
        <v>1593</v>
      </c>
      <c r="E11537">
        <v>2823</v>
      </c>
      <c r="F11537">
        <v>1280</v>
      </c>
      <c r="G11537">
        <v>44</v>
      </c>
      <c r="H11537">
        <v>2127</v>
      </c>
      <c r="I11537">
        <v>2662</v>
      </c>
      <c r="J11537">
        <f t="shared" si="1440"/>
        <v>1344</v>
      </c>
      <c r="K11537">
        <f t="shared" si="1441"/>
        <v>2208</v>
      </c>
      <c r="L11537">
        <f t="shared" si="1442"/>
        <v>864</v>
      </c>
      <c r="M11537">
        <f t="shared" si="1443"/>
        <v>0.31708203490588749</v>
      </c>
      <c r="N11537">
        <f t="shared" si="1444"/>
        <v>662</v>
      </c>
      <c r="O11537">
        <f t="shared" si="1445"/>
        <v>2394.5</v>
      </c>
      <c r="P11537">
        <f t="shared" si="1446"/>
        <v>1732.5</v>
      </c>
      <c r="Q11537">
        <f t="shared" si="1447"/>
        <v>0.12367085736853833</v>
      </c>
    </row>
    <row r="11538" spans="1:17" hidden="1" x14ac:dyDescent="0.2">
      <c r="A11538" t="s">
        <v>11537</v>
      </c>
      <c r="B11538">
        <v>9018</v>
      </c>
      <c r="C11538">
        <v>8450</v>
      </c>
      <c r="D11538">
        <v>9020</v>
      </c>
      <c r="E11538">
        <v>9388</v>
      </c>
      <c r="F11538">
        <v>9585</v>
      </c>
      <c r="G11538">
        <v>10106</v>
      </c>
      <c r="H11538">
        <v>9575</v>
      </c>
      <c r="I11538">
        <v>9587</v>
      </c>
      <c r="J11538">
        <f t="shared" si="1440"/>
        <v>8734</v>
      </c>
      <c r="K11538">
        <f t="shared" si="1441"/>
        <v>9204</v>
      </c>
      <c r="L11538">
        <f t="shared" si="1442"/>
        <v>470</v>
      </c>
      <c r="M11538">
        <f t="shared" si="1443"/>
        <v>0.29930619485247734</v>
      </c>
      <c r="N11538">
        <f t="shared" si="1444"/>
        <v>9845.5</v>
      </c>
      <c r="O11538">
        <f t="shared" si="1445"/>
        <v>9581</v>
      </c>
      <c r="P11538">
        <f t="shared" si="1446"/>
        <v>264.5</v>
      </c>
      <c r="Q11538">
        <f t="shared" si="1447"/>
        <v>0.41688682764564489</v>
      </c>
    </row>
    <row r="11539" spans="1:17" hidden="1" x14ac:dyDescent="0.2">
      <c r="A11539" t="s">
        <v>11538</v>
      </c>
      <c r="B11539">
        <v>10164</v>
      </c>
      <c r="C11539">
        <v>9755</v>
      </c>
      <c r="D11539">
        <v>9875</v>
      </c>
      <c r="E11539">
        <v>9546</v>
      </c>
      <c r="F11539">
        <v>8451</v>
      </c>
      <c r="G11539">
        <v>8970</v>
      </c>
      <c r="H11539">
        <v>9587</v>
      </c>
      <c r="I11539">
        <v>9610</v>
      </c>
      <c r="J11539">
        <f t="shared" si="1440"/>
        <v>9959.5</v>
      </c>
      <c r="K11539">
        <f t="shared" si="1441"/>
        <v>9710.5</v>
      </c>
      <c r="L11539">
        <f t="shared" si="1442"/>
        <v>249</v>
      </c>
      <c r="M11539">
        <f t="shared" si="1443"/>
        <v>0.44288749298628138</v>
      </c>
      <c r="N11539">
        <f t="shared" si="1444"/>
        <v>8710.5</v>
      </c>
      <c r="O11539">
        <f t="shared" si="1445"/>
        <v>9598.5</v>
      </c>
      <c r="P11539">
        <f t="shared" si="1446"/>
        <v>888</v>
      </c>
      <c r="Q11539">
        <f t="shared" si="1447"/>
        <v>7.5946529658121986E-2</v>
      </c>
    </row>
    <row r="11540" spans="1:17" hidden="1" x14ac:dyDescent="0.2">
      <c r="A11540" t="s">
        <v>11539</v>
      </c>
      <c r="B11540">
        <v>14033</v>
      </c>
      <c r="C11540">
        <v>14072</v>
      </c>
      <c r="D11540">
        <v>14103</v>
      </c>
      <c r="E11540">
        <v>14133</v>
      </c>
      <c r="F11540">
        <v>14099</v>
      </c>
      <c r="G11540">
        <v>14243</v>
      </c>
      <c r="H11540">
        <v>13758</v>
      </c>
      <c r="I11540">
        <v>13918</v>
      </c>
      <c r="J11540">
        <f t="shared" si="1440"/>
        <v>14052.5</v>
      </c>
      <c r="K11540">
        <f t="shared" si="1441"/>
        <v>14118</v>
      </c>
      <c r="L11540">
        <f t="shared" si="1442"/>
        <v>65.5</v>
      </c>
      <c r="M11540">
        <f t="shared" si="1443"/>
        <v>0.11685839232105955</v>
      </c>
      <c r="N11540">
        <f t="shared" si="1444"/>
        <v>14171</v>
      </c>
      <c r="O11540">
        <f t="shared" si="1445"/>
        <v>13838</v>
      </c>
      <c r="P11540">
        <f t="shared" si="1446"/>
        <v>333</v>
      </c>
      <c r="Q11540">
        <f t="shared" si="1447"/>
        <v>9.050673919407326E-2</v>
      </c>
    </row>
    <row r="11541" spans="1:17" hidden="1" x14ac:dyDescent="0.2">
      <c r="A11541" t="s">
        <v>11540</v>
      </c>
      <c r="B11541">
        <v>12844</v>
      </c>
      <c r="C11541">
        <v>12900</v>
      </c>
      <c r="D11541">
        <v>12998</v>
      </c>
      <c r="E11541">
        <v>12989</v>
      </c>
      <c r="F11541">
        <v>12828</v>
      </c>
      <c r="G11541">
        <v>13185</v>
      </c>
      <c r="H11541">
        <v>13306</v>
      </c>
      <c r="I11541">
        <v>13414</v>
      </c>
      <c r="J11541">
        <f t="shared" si="1440"/>
        <v>12872</v>
      </c>
      <c r="K11541">
        <f t="shared" si="1441"/>
        <v>12993.5</v>
      </c>
      <c r="L11541">
        <f t="shared" si="1442"/>
        <v>121.5</v>
      </c>
      <c r="M11541">
        <f t="shared" si="1443"/>
        <v>5.0397192929492074E-2</v>
      </c>
      <c r="N11541">
        <f t="shared" si="1444"/>
        <v>13006.5</v>
      </c>
      <c r="O11541">
        <f t="shared" si="1445"/>
        <v>13360</v>
      </c>
      <c r="P11541">
        <f t="shared" si="1446"/>
        <v>353.5</v>
      </c>
      <c r="Q11541">
        <f t="shared" si="1447"/>
        <v>0.19849048368764799</v>
      </c>
    </row>
    <row r="11542" spans="1:17" hidden="1" x14ac:dyDescent="0.2">
      <c r="A11542" t="s">
        <v>11541</v>
      </c>
      <c r="B11542">
        <v>5811</v>
      </c>
      <c r="C11542">
        <v>4125</v>
      </c>
      <c r="D11542">
        <v>3909</v>
      </c>
      <c r="E11542">
        <v>3478</v>
      </c>
      <c r="F11542">
        <v>1479</v>
      </c>
      <c r="G11542">
        <v>3752</v>
      </c>
      <c r="H11542">
        <v>3028</v>
      </c>
      <c r="I11542">
        <v>3784</v>
      </c>
      <c r="J11542">
        <f t="shared" si="1440"/>
        <v>4968</v>
      </c>
      <c r="K11542">
        <f t="shared" si="1441"/>
        <v>3693.5</v>
      </c>
      <c r="L11542">
        <f t="shared" si="1442"/>
        <v>1274.5</v>
      </c>
      <c r="M11542">
        <f t="shared" si="1443"/>
        <v>0.28058948015528506</v>
      </c>
      <c r="N11542">
        <f t="shared" si="1444"/>
        <v>2615.5</v>
      </c>
      <c r="O11542">
        <f t="shared" si="1445"/>
        <v>3406</v>
      </c>
      <c r="P11542">
        <f t="shared" si="1446"/>
        <v>790.5</v>
      </c>
      <c r="Q11542">
        <f t="shared" si="1447"/>
        <v>0.57709265792602005</v>
      </c>
    </row>
    <row r="11543" spans="1:17" hidden="1" x14ac:dyDescent="0.2">
      <c r="A11543" t="s">
        <v>11542</v>
      </c>
      <c r="B11543">
        <v>13778</v>
      </c>
      <c r="C11543">
        <v>13654</v>
      </c>
      <c r="D11543">
        <v>13406</v>
      </c>
      <c r="E11543">
        <v>13370</v>
      </c>
      <c r="F11543">
        <v>13782</v>
      </c>
      <c r="G11543">
        <v>13754</v>
      </c>
      <c r="H11543">
        <v>13580</v>
      </c>
      <c r="I11543">
        <v>13580</v>
      </c>
      <c r="J11543">
        <f t="shared" si="1440"/>
        <v>13716</v>
      </c>
      <c r="K11543">
        <f t="shared" si="1441"/>
        <v>13388</v>
      </c>
      <c r="L11543">
        <f t="shared" si="1442"/>
        <v>328</v>
      </c>
      <c r="M11543">
        <f t="shared" si="1443"/>
        <v>3.6626584971336792E-2</v>
      </c>
      <c r="N11543">
        <f t="shared" si="1444"/>
        <v>13768</v>
      </c>
      <c r="O11543">
        <f t="shared" si="1445"/>
        <v>13580</v>
      </c>
      <c r="P11543">
        <f t="shared" si="1446"/>
        <v>188</v>
      </c>
      <c r="Q11543">
        <f t="shared" si="1447"/>
        <v>5.4997891639070361E-3</v>
      </c>
    </row>
    <row r="11544" spans="1:17" hidden="1" x14ac:dyDescent="0.2">
      <c r="A11544" t="s">
        <v>11543</v>
      </c>
      <c r="B11544">
        <v>4338</v>
      </c>
      <c r="C11544">
        <v>3763</v>
      </c>
      <c r="D11544">
        <v>2792</v>
      </c>
      <c r="E11544">
        <v>4548</v>
      </c>
      <c r="F11544">
        <v>4504</v>
      </c>
      <c r="G11544">
        <v>3381</v>
      </c>
      <c r="H11544">
        <v>2092</v>
      </c>
      <c r="I11544">
        <v>4058</v>
      </c>
      <c r="J11544">
        <f t="shared" si="1440"/>
        <v>4050.5</v>
      </c>
      <c r="K11544">
        <f t="shared" si="1441"/>
        <v>3670</v>
      </c>
      <c r="L11544">
        <f t="shared" si="1442"/>
        <v>380.5</v>
      </c>
      <c r="M11544">
        <f t="shared" si="1443"/>
        <v>0.72039141762011238</v>
      </c>
      <c r="N11544">
        <f t="shared" si="1444"/>
        <v>3942.5</v>
      </c>
      <c r="O11544">
        <f t="shared" si="1445"/>
        <v>3075</v>
      </c>
      <c r="P11544">
        <f t="shared" si="1446"/>
        <v>867.5</v>
      </c>
      <c r="Q11544">
        <f t="shared" si="1447"/>
        <v>0.52358881329633344</v>
      </c>
    </row>
    <row r="11545" spans="1:17" hidden="1" x14ac:dyDescent="0.2">
      <c r="A11545" t="s">
        <v>11544</v>
      </c>
      <c r="B11545">
        <v>216</v>
      </c>
      <c r="C11545">
        <v>574</v>
      </c>
      <c r="D11545">
        <v>2623</v>
      </c>
      <c r="E11545">
        <v>3016</v>
      </c>
      <c r="F11545">
        <v>1293</v>
      </c>
      <c r="G11545">
        <v>1596</v>
      </c>
      <c r="H11545">
        <v>1252</v>
      </c>
      <c r="I11545">
        <v>681</v>
      </c>
      <c r="J11545">
        <f t="shared" si="1440"/>
        <v>395</v>
      </c>
      <c r="K11545">
        <f t="shared" si="1441"/>
        <v>2819.5</v>
      </c>
      <c r="L11545">
        <f t="shared" si="1442"/>
        <v>2424.5</v>
      </c>
      <c r="M11545">
        <f t="shared" si="1443"/>
        <v>1.1807085605960388E-2</v>
      </c>
      <c r="N11545">
        <f t="shared" si="1444"/>
        <v>1444.5</v>
      </c>
      <c r="O11545">
        <f t="shared" si="1445"/>
        <v>966.5</v>
      </c>
      <c r="P11545">
        <f t="shared" si="1446"/>
        <v>478</v>
      </c>
      <c r="Q11545">
        <f t="shared" si="1447"/>
        <v>0.27725675840022912</v>
      </c>
    </row>
    <row r="11546" spans="1:17" hidden="1" x14ac:dyDescent="0.2">
      <c r="A11546" t="s">
        <v>11545</v>
      </c>
      <c r="B11546">
        <v>4715</v>
      </c>
      <c r="C11546">
        <v>2026</v>
      </c>
      <c r="D11546">
        <v>4327</v>
      </c>
      <c r="E11546">
        <v>4213</v>
      </c>
      <c r="F11546">
        <v>2395</v>
      </c>
      <c r="G11546">
        <v>1600</v>
      </c>
      <c r="H11546">
        <v>3032</v>
      </c>
      <c r="I11546">
        <v>2733</v>
      </c>
      <c r="J11546">
        <f t="shared" si="1440"/>
        <v>3370.5</v>
      </c>
      <c r="K11546">
        <f t="shared" si="1441"/>
        <v>4270</v>
      </c>
      <c r="L11546">
        <f t="shared" si="1442"/>
        <v>899.5</v>
      </c>
      <c r="M11546">
        <f t="shared" si="1443"/>
        <v>0.57268089099059583</v>
      </c>
      <c r="N11546">
        <f t="shared" si="1444"/>
        <v>1997.5</v>
      </c>
      <c r="O11546">
        <f t="shared" si="1445"/>
        <v>2882.5</v>
      </c>
      <c r="P11546">
        <f t="shared" si="1446"/>
        <v>885</v>
      </c>
      <c r="Q11546">
        <f t="shared" si="1447"/>
        <v>0.17254949136583642</v>
      </c>
    </row>
    <row r="11547" spans="1:17" hidden="1" x14ac:dyDescent="0.2">
      <c r="A11547" t="s">
        <v>11546</v>
      </c>
      <c r="B11547">
        <v>9896</v>
      </c>
      <c r="C11547">
        <v>10671</v>
      </c>
      <c r="D11547">
        <v>10923</v>
      </c>
      <c r="E11547">
        <v>10832</v>
      </c>
      <c r="F11547">
        <v>10024</v>
      </c>
      <c r="G11547">
        <v>9927</v>
      </c>
      <c r="H11547">
        <v>10304</v>
      </c>
      <c r="I11547">
        <v>10224</v>
      </c>
      <c r="J11547">
        <f t="shared" si="1440"/>
        <v>10283.5</v>
      </c>
      <c r="K11547">
        <f t="shared" si="1441"/>
        <v>10877.5</v>
      </c>
      <c r="L11547">
        <f t="shared" si="1442"/>
        <v>594</v>
      </c>
      <c r="M11547">
        <f t="shared" si="1443"/>
        <v>0.26733024692616114</v>
      </c>
      <c r="N11547">
        <f t="shared" si="1444"/>
        <v>9975.5</v>
      </c>
      <c r="O11547">
        <f t="shared" si="1445"/>
        <v>10264</v>
      </c>
      <c r="P11547">
        <f t="shared" si="1446"/>
        <v>288.5</v>
      </c>
      <c r="Q11547">
        <f t="shared" si="1447"/>
        <v>4.4349593541724061E-2</v>
      </c>
    </row>
    <row r="11548" spans="1:17" x14ac:dyDescent="0.2">
      <c r="A11548" t="s">
        <v>11547</v>
      </c>
      <c r="B11548">
        <v>10150</v>
      </c>
      <c r="C11548">
        <v>10309</v>
      </c>
      <c r="D11548">
        <v>10262</v>
      </c>
      <c r="E11548">
        <v>10110</v>
      </c>
      <c r="F11548">
        <v>9884</v>
      </c>
      <c r="G11548">
        <v>10252</v>
      </c>
      <c r="H11548">
        <v>11880</v>
      </c>
      <c r="I11548">
        <v>11940</v>
      </c>
      <c r="J11548">
        <f t="shared" si="1440"/>
        <v>10229.5</v>
      </c>
      <c r="K11548">
        <f t="shared" si="1441"/>
        <v>10186</v>
      </c>
      <c r="L11548">
        <f t="shared" si="1442"/>
        <v>43.5</v>
      </c>
      <c r="M11548">
        <f t="shared" si="1443"/>
        <v>0.73066306254654678</v>
      </c>
      <c r="N11548">
        <f t="shared" si="1444"/>
        <v>10068</v>
      </c>
      <c r="O11548">
        <f t="shared" si="1445"/>
        <v>11910</v>
      </c>
      <c r="P11548">
        <f t="shared" si="1446"/>
        <v>1842</v>
      </c>
      <c r="Q11548">
        <f t="shared" si="1447"/>
        <v>1.0088795408216599E-2</v>
      </c>
    </row>
    <row r="11549" spans="1:17" hidden="1" x14ac:dyDescent="0.2">
      <c r="A11549" t="s">
        <v>11548</v>
      </c>
      <c r="B11549">
        <v>7679</v>
      </c>
      <c r="C11549">
        <v>7918</v>
      </c>
      <c r="D11549">
        <v>8398</v>
      </c>
      <c r="E11549">
        <v>7718</v>
      </c>
      <c r="F11549">
        <v>8571</v>
      </c>
      <c r="G11549">
        <v>7759</v>
      </c>
      <c r="H11549">
        <v>7310</v>
      </c>
      <c r="I11549">
        <v>7164</v>
      </c>
      <c r="J11549">
        <f t="shared" si="1440"/>
        <v>7798.5</v>
      </c>
      <c r="K11549">
        <f t="shared" si="1441"/>
        <v>8058</v>
      </c>
      <c r="L11549">
        <f t="shared" si="1442"/>
        <v>259.5</v>
      </c>
      <c r="M11549">
        <f t="shared" si="1443"/>
        <v>0.54627094334220638</v>
      </c>
      <c r="N11549">
        <f t="shared" si="1444"/>
        <v>8165</v>
      </c>
      <c r="O11549">
        <f t="shared" si="1445"/>
        <v>7237</v>
      </c>
      <c r="P11549">
        <f t="shared" si="1446"/>
        <v>928</v>
      </c>
      <c r="Q11549">
        <f t="shared" si="1447"/>
        <v>0.1533896793875299</v>
      </c>
    </row>
    <row r="11550" spans="1:17" hidden="1" x14ac:dyDescent="0.2">
      <c r="A11550" t="s">
        <v>11549</v>
      </c>
      <c r="B11550">
        <v>11070</v>
      </c>
      <c r="C11550">
        <v>11497</v>
      </c>
      <c r="D11550">
        <v>11313</v>
      </c>
      <c r="E11550">
        <v>11544</v>
      </c>
      <c r="F11550">
        <v>11590</v>
      </c>
      <c r="G11550">
        <v>10827</v>
      </c>
      <c r="H11550">
        <v>10171</v>
      </c>
      <c r="I11550">
        <v>10281</v>
      </c>
      <c r="J11550">
        <f t="shared" si="1440"/>
        <v>11283.5</v>
      </c>
      <c r="K11550">
        <f t="shared" si="1441"/>
        <v>11428.5</v>
      </c>
      <c r="L11550">
        <f t="shared" si="1442"/>
        <v>145</v>
      </c>
      <c r="M11550">
        <f t="shared" si="1443"/>
        <v>0.61089771205979104</v>
      </c>
      <c r="N11550">
        <f t="shared" si="1444"/>
        <v>11208.5</v>
      </c>
      <c r="O11550">
        <f t="shared" si="1445"/>
        <v>10226</v>
      </c>
      <c r="P11550">
        <f t="shared" si="1446"/>
        <v>982.5</v>
      </c>
      <c r="Q11550">
        <f t="shared" si="1447"/>
        <v>0.12556595746360288</v>
      </c>
    </row>
    <row r="11551" spans="1:17" hidden="1" x14ac:dyDescent="0.2">
      <c r="A11551" t="s">
        <v>11550</v>
      </c>
      <c r="B11551">
        <v>15017</v>
      </c>
      <c r="C11551">
        <v>15015</v>
      </c>
      <c r="D11551">
        <v>15152</v>
      </c>
      <c r="E11551">
        <v>15199</v>
      </c>
      <c r="F11551">
        <v>14877</v>
      </c>
      <c r="G11551">
        <v>15072</v>
      </c>
      <c r="H11551">
        <v>15048</v>
      </c>
      <c r="I11551">
        <v>15084</v>
      </c>
      <c r="J11551">
        <f t="shared" si="1440"/>
        <v>15016</v>
      </c>
      <c r="K11551">
        <f t="shared" si="1441"/>
        <v>15175.5</v>
      </c>
      <c r="L11551">
        <f t="shared" si="1442"/>
        <v>159.5</v>
      </c>
      <c r="M11551">
        <f t="shared" si="1443"/>
        <v>2.1062404991591316E-2</v>
      </c>
      <c r="N11551">
        <f t="shared" si="1444"/>
        <v>14974.5</v>
      </c>
      <c r="O11551">
        <f t="shared" si="1445"/>
        <v>15066</v>
      </c>
      <c r="P11551">
        <f t="shared" si="1446"/>
        <v>91.5</v>
      </c>
      <c r="Q11551">
        <f t="shared" si="1447"/>
        <v>0.4535024213233162</v>
      </c>
    </row>
    <row r="11552" spans="1:17" hidden="1" x14ac:dyDescent="0.2">
      <c r="A11552" t="s">
        <v>11551</v>
      </c>
      <c r="B11552">
        <v>15600</v>
      </c>
      <c r="C11552">
        <v>15585</v>
      </c>
      <c r="D11552">
        <v>15605</v>
      </c>
      <c r="E11552">
        <v>15601</v>
      </c>
      <c r="F11552">
        <v>15604</v>
      </c>
      <c r="G11552">
        <v>15599</v>
      </c>
      <c r="H11552">
        <v>15588</v>
      </c>
      <c r="I11552">
        <v>15597</v>
      </c>
      <c r="J11552">
        <f t="shared" si="1440"/>
        <v>15592.5</v>
      </c>
      <c r="K11552">
        <f t="shared" si="1441"/>
        <v>15603</v>
      </c>
      <c r="L11552">
        <f t="shared" si="1442"/>
        <v>10.5</v>
      </c>
      <c r="M11552">
        <f t="shared" si="1443"/>
        <v>0.30877658038953515</v>
      </c>
      <c r="N11552">
        <f t="shared" si="1444"/>
        <v>15601.5</v>
      </c>
      <c r="O11552">
        <f t="shared" si="1445"/>
        <v>15592.5</v>
      </c>
      <c r="P11552">
        <f t="shared" si="1446"/>
        <v>9</v>
      </c>
      <c r="Q11552">
        <f t="shared" si="1447"/>
        <v>0.22251841697677588</v>
      </c>
    </row>
    <row r="11553" spans="1:17" hidden="1" x14ac:dyDescent="0.2">
      <c r="A11553" t="s">
        <v>11552</v>
      </c>
      <c r="B11553">
        <v>8094</v>
      </c>
      <c r="C11553">
        <v>8047</v>
      </c>
      <c r="D11553">
        <v>7240</v>
      </c>
      <c r="E11553">
        <v>7815</v>
      </c>
      <c r="F11553">
        <v>7424</v>
      </c>
      <c r="G11553">
        <v>8437</v>
      </c>
      <c r="H11553">
        <v>7828</v>
      </c>
      <c r="I11553">
        <v>8277</v>
      </c>
      <c r="J11553">
        <f t="shared" si="1440"/>
        <v>8070.5</v>
      </c>
      <c r="K11553">
        <f t="shared" si="1441"/>
        <v>7527.5</v>
      </c>
      <c r="L11553">
        <f t="shared" si="1442"/>
        <v>543</v>
      </c>
      <c r="M11553">
        <f t="shared" si="1443"/>
        <v>0.20048961794459352</v>
      </c>
      <c r="N11553">
        <f t="shared" si="1444"/>
        <v>7930.5</v>
      </c>
      <c r="O11553">
        <f t="shared" si="1445"/>
        <v>8052.5</v>
      </c>
      <c r="P11553">
        <f t="shared" si="1446"/>
        <v>122</v>
      </c>
      <c r="Q11553">
        <f t="shared" si="1447"/>
        <v>0.84614405933162118</v>
      </c>
    </row>
    <row r="11554" spans="1:17" hidden="1" x14ac:dyDescent="0.2">
      <c r="A11554" t="s">
        <v>11553</v>
      </c>
      <c r="B11554">
        <v>4448</v>
      </c>
      <c r="C11554">
        <v>4011</v>
      </c>
      <c r="D11554">
        <v>5500</v>
      </c>
      <c r="E11554">
        <v>3480</v>
      </c>
      <c r="F11554">
        <v>4323</v>
      </c>
      <c r="G11554">
        <v>2961</v>
      </c>
      <c r="H11554">
        <v>5328</v>
      </c>
      <c r="I11554">
        <v>5281</v>
      </c>
      <c r="J11554">
        <f t="shared" si="1440"/>
        <v>4229.5</v>
      </c>
      <c r="K11554">
        <f t="shared" si="1441"/>
        <v>4490</v>
      </c>
      <c r="L11554">
        <f t="shared" si="1442"/>
        <v>260.5</v>
      </c>
      <c r="M11554">
        <f t="shared" si="1443"/>
        <v>0.8245122562391769</v>
      </c>
      <c r="N11554">
        <f t="shared" si="1444"/>
        <v>3642</v>
      </c>
      <c r="O11554">
        <f t="shared" si="1445"/>
        <v>5304.5</v>
      </c>
      <c r="P11554">
        <f t="shared" si="1446"/>
        <v>1662.5</v>
      </c>
      <c r="Q11554">
        <f t="shared" si="1447"/>
        <v>0.1348339358577354</v>
      </c>
    </row>
    <row r="11555" spans="1:17" hidden="1" x14ac:dyDescent="0.2">
      <c r="A11555" t="s">
        <v>11554</v>
      </c>
      <c r="B11555">
        <v>9958</v>
      </c>
      <c r="C11555">
        <v>9695</v>
      </c>
      <c r="D11555">
        <v>10231</v>
      </c>
      <c r="E11555">
        <v>10201</v>
      </c>
      <c r="F11555">
        <v>9530</v>
      </c>
      <c r="G11555">
        <v>9803</v>
      </c>
      <c r="H11555">
        <v>9450</v>
      </c>
      <c r="I11555">
        <v>10028</v>
      </c>
      <c r="J11555">
        <f t="shared" si="1440"/>
        <v>9826.5</v>
      </c>
      <c r="K11555">
        <f t="shared" si="1441"/>
        <v>10216</v>
      </c>
      <c r="L11555">
        <f t="shared" si="1442"/>
        <v>389.5</v>
      </c>
      <c r="M11555">
        <f t="shared" si="1443"/>
        <v>9.8671172670276253E-2</v>
      </c>
      <c r="N11555">
        <f t="shared" si="1444"/>
        <v>9666.5</v>
      </c>
      <c r="O11555">
        <f t="shared" si="1445"/>
        <v>9739</v>
      </c>
      <c r="P11555">
        <f t="shared" si="1446"/>
        <v>72.5</v>
      </c>
      <c r="Q11555">
        <f t="shared" si="1447"/>
        <v>0.84162706612828042</v>
      </c>
    </row>
    <row r="11556" spans="1:17" hidden="1" x14ac:dyDescent="0.2">
      <c r="A11556" t="s">
        <v>11555</v>
      </c>
      <c r="B11556">
        <v>8141</v>
      </c>
      <c r="C11556">
        <v>7949</v>
      </c>
      <c r="D11556">
        <v>7591</v>
      </c>
      <c r="E11556">
        <v>7486</v>
      </c>
      <c r="F11556">
        <v>8510</v>
      </c>
      <c r="G11556">
        <v>8121</v>
      </c>
      <c r="H11556">
        <v>8077</v>
      </c>
      <c r="I11556">
        <v>8467</v>
      </c>
      <c r="J11556">
        <f t="shared" si="1440"/>
        <v>8045</v>
      </c>
      <c r="K11556">
        <f t="shared" si="1441"/>
        <v>7538.5</v>
      </c>
      <c r="L11556">
        <f t="shared" si="1442"/>
        <v>506.5</v>
      </c>
      <c r="M11556">
        <f t="shared" si="1443"/>
        <v>4.3635879428109606E-2</v>
      </c>
      <c r="N11556">
        <f t="shared" si="1444"/>
        <v>8315.5</v>
      </c>
      <c r="O11556">
        <f t="shared" si="1445"/>
        <v>8272</v>
      </c>
      <c r="P11556">
        <f t="shared" si="1446"/>
        <v>43.5</v>
      </c>
      <c r="Q11556">
        <f t="shared" si="1447"/>
        <v>0.88900848960203627</v>
      </c>
    </row>
    <row r="11557" spans="1:17" hidden="1" x14ac:dyDescent="0.2">
      <c r="A11557" t="s">
        <v>11556</v>
      </c>
      <c r="B11557">
        <v>11370</v>
      </c>
      <c r="C11557">
        <v>11406</v>
      </c>
      <c r="D11557">
        <v>7554</v>
      </c>
      <c r="E11557">
        <v>7640</v>
      </c>
      <c r="F11557">
        <v>8996</v>
      </c>
      <c r="G11557">
        <v>8957</v>
      </c>
      <c r="H11557">
        <v>9247</v>
      </c>
      <c r="I11557">
        <v>9412</v>
      </c>
      <c r="J11557">
        <f t="shared" si="1440"/>
        <v>11388</v>
      </c>
      <c r="K11557">
        <f t="shared" si="1441"/>
        <v>7597</v>
      </c>
      <c r="L11557">
        <f t="shared" si="1442"/>
        <v>3791</v>
      </c>
      <c r="M11557">
        <f t="shared" si="1443"/>
        <v>1.5116584395008834E-4</v>
      </c>
      <c r="N11557">
        <f t="shared" si="1444"/>
        <v>8976.5</v>
      </c>
      <c r="O11557">
        <f t="shared" si="1445"/>
        <v>9329.5</v>
      </c>
      <c r="P11557">
        <f t="shared" si="1446"/>
        <v>353</v>
      </c>
      <c r="Q11557">
        <f t="shared" si="1447"/>
        <v>5.3118946082862606E-2</v>
      </c>
    </row>
    <row r="11558" spans="1:17" hidden="1" x14ac:dyDescent="0.2">
      <c r="A11558" t="s">
        <v>11557</v>
      </c>
      <c r="B11558">
        <v>10201</v>
      </c>
      <c r="C11558">
        <v>10001</v>
      </c>
      <c r="D11558">
        <v>10280</v>
      </c>
      <c r="E11558">
        <v>10248</v>
      </c>
      <c r="F11558">
        <v>9857</v>
      </c>
      <c r="G11558">
        <v>9495</v>
      </c>
      <c r="H11558">
        <v>8677</v>
      </c>
      <c r="I11558">
        <v>8696</v>
      </c>
      <c r="J11558">
        <f t="shared" si="1440"/>
        <v>10101</v>
      </c>
      <c r="K11558">
        <f t="shared" si="1441"/>
        <v>10264</v>
      </c>
      <c r="L11558">
        <f t="shared" si="1442"/>
        <v>163</v>
      </c>
      <c r="M11558">
        <f t="shared" si="1443"/>
        <v>0.24878411112592758</v>
      </c>
      <c r="N11558">
        <f t="shared" si="1444"/>
        <v>9676</v>
      </c>
      <c r="O11558">
        <f t="shared" si="1445"/>
        <v>8686.5</v>
      </c>
      <c r="P11558">
        <f t="shared" si="1446"/>
        <v>989.5</v>
      </c>
      <c r="Q11558">
        <f t="shared" si="1447"/>
        <v>3.1952725223018758E-2</v>
      </c>
    </row>
    <row r="11559" spans="1:17" hidden="1" x14ac:dyDescent="0.2">
      <c r="A11559" t="s">
        <v>11558</v>
      </c>
      <c r="B11559">
        <v>3519</v>
      </c>
      <c r="C11559">
        <v>3456</v>
      </c>
      <c r="D11559">
        <v>3492</v>
      </c>
      <c r="E11559">
        <v>3587</v>
      </c>
      <c r="F11559">
        <v>4513</v>
      </c>
      <c r="G11559">
        <v>1229</v>
      </c>
      <c r="H11559">
        <v>2544</v>
      </c>
      <c r="I11559">
        <v>4241</v>
      </c>
      <c r="J11559">
        <f t="shared" si="1440"/>
        <v>3487.5</v>
      </c>
      <c r="K11559">
        <f t="shared" si="1441"/>
        <v>3539.5</v>
      </c>
      <c r="L11559">
        <f t="shared" si="1442"/>
        <v>52</v>
      </c>
      <c r="M11559">
        <f t="shared" si="1443"/>
        <v>0.45789198504315787</v>
      </c>
      <c r="N11559">
        <f t="shared" si="1444"/>
        <v>2871</v>
      </c>
      <c r="O11559">
        <f t="shared" si="1445"/>
        <v>3392.5</v>
      </c>
      <c r="P11559">
        <f t="shared" si="1446"/>
        <v>521.5</v>
      </c>
      <c r="Q11559">
        <f t="shared" si="1447"/>
        <v>0.80434232722723609</v>
      </c>
    </row>
    <row r="11560" spans="1:17" hidden="1" x14ac:dyDescent="0.2">
      <c r="A11560" t="s">
        <v>11559</v>
      </c>
      <c r="B11560">
        <v>5124</v>
      </c>
      <c r="C11560">
        <v>2661</v>
      </c>
      <c r="D11560">
        <v>1902</v>
      </c>
      <c r="E11560">
        <v>3227</v>
      </c>
      <c r="F11560">
        <v>2944</v>
      </c>
      <c r="G11560">
        <v>5270</v>
      </c>
      <c r="H11560">
        <v>1565</v>
      </c>
      <c r="I11560">
        <v>3777</v>
      </c>
      <c r="J11560">
        <f t="shared" si="1440"/>
        <v>3892.5</v>
      </c>
      <c r="K11560">
        <f t="shared" si="1441"/>
        <v>2564.5</v>
      </c>
      <c r="L11560">
        <f t="shared" si="1442"/>
        <v>1328</v>
      </c>
      <c r="M11560">
        <f t="shared" si="1443"/>
        <v>0.44251758177820488</v>
      </c>
      <c r="N11560">
        <f t="shared" si="1444"/>
        <v>4107</v>
      </c>
      <c r="O11560">
        <f t="shared" si="1445"/>
        <v>2671</v>
      </c>
      <c r="P11560">
        <f t="shared" si="1446"/>
        <v>1436</v>
      </c>
      <c r="Q11560">
        <f t="shared" si="1447"/>
        <v>0.46534304489356559</v>
      </c>
    </row>
    <row r="11561" spans="1:17" hidden="1" x14ac:dyDescent="0.2">
      <c r="A11561" t="s">
        <v>11560</v>
      </c>
      <c r="B11561">
        <v>3023</v>
      </c>
      <c r="C11561">
        <v>1309</v>
      </c>
      <c r="D11561">
        <v>3358</v>
      </c>
      <c r="E11561">
        <v>3098</v>
      </c>
      <c r="F11561">
        <v>6520</v>
      </c>
      <c r="G11561">
        <v>4271</v>
      </c>
      <c r="H11561">
        <v>2350</v>
      </c>
      <c r="I11561">
        <v>4613</v>
      </c>
      <c r="J11561">
        <f t="shared" si="1440"/>
        <v>2166</v>
      </c>
      <c r="K11561">
        <f t="shared" si="1441"/>
        <v>3228</v>
      </c>
      <c r="L11561">
        <f t="shared" si="1442"/>
        <v>1062</v>
      </c>
      <c r="M11561">
        <f t="shared" si="1443"/>
        <v>0.34521021349000369</v>
      </c>
      <c r="N11561">
        <f t="shared" si="1444"/>
        <v>5395.5</v>
      </c>
      <c r="O11561">
        <f t="shared" si="1445"/>
        <v>3481.5</v>
      </c>
      <c r="P11561">
        <f t="shared" si="1446"/>
        <v>1914</v>
      </c>
      <c r="Q11561">
        <f t="shared" si="1447"/>
        <v>0.35306009478727285</v>
      </c>
    </row>
    <row r="11562" spans="1:17" hidden="1" x14ac:dyDescent="0.2">
      <c r="A11562" t="s">
        <v>11561</v>
      </c>
      <c r="B11562">
        <v>11798</v>
      </c>
      <c r="C11562">
        <v>11931</v>
      </c>
      <c r="D11562">
        <v>6078</v>
      </c>
      <c r="E11562">
        <v>5253</v>
      </c>
      <c r="F11562">
        <v>3562.5</v>
      </c>
      <c r="G11562">
        <v>136</v>
      </c>
      <c r="H11562">
        <v>3203</v>
      </c>
      <c r="I11562">
        <v>2141</v>
      </c>
      <c r="J11562">
        <f t="shared" si="1440"/>
        <v>11864.5</v>
      </c>
      <c r="K11562">
        <f t="shared" si="1441"/>
        <v>5665.5</v>
      </c>
      <c r="L11562">
        <f t="shared" si="1442"/>
        <v>6199</v>
      </c>
      <c r="M11562">
        <f t="shared" si="1443"/>
        <v>4.5123232833318167E-3</v>
      </c>
      <c r="N11562">
        <f t="shared" si="1444"/>
        <v>1849.25</v>
      </c>
      <c r="O11562">
        <f t="shared" si="1445"/>
        <v>2672</v>
      </c>
      <c r="P11562">
        <f t="shared" si="1446"/>
        <v>822.75</v>
      </c>
      <c r="Q11562">
        <f t="shared" si="1447"/>
        <v>0.69147264558520027</v>
      </c>
    </row>
    <row r="11563" spans="1:17" hidden="1" x14ac:dyDescent="0.2">
      <c r="A11563" t="s">
        <v>11562</v>
      </c>
      <c r="B11563">
        <v>2259</v>
      </c>
      <c r="C11563">
        <v>3381</v>
      </c>
      <c r="D11563">
        <v>2045</v>
      </c>
      <c r="E11563">
        <v>3933</v>
      </c>
      <c r="F11563">
        <v>1908</v>
      </c>
      <c r="G11563">
        <v>1536</v>
      </c>
      <c r="H11563">
        <v>3172</v>
      </c>
      <c r="I11563">
        <v>1214</v>
      </c>
      <c r="J11563">
        <f t="shared" si="1440"/>
        <v>2820</v>
      </c>
      <c r="K11563">
        <f t="shared" si="1441"/>
        <v>2989</v>
      </c>
      <c r="L11563">
        <f t="shared" si="1442"/>
        <v>169</v>
      </c>
      <c r="M11563">
        <f t="shared" si="1443"/>
        <v>0.89181493277950286</v>
      </c>
      <c r="N11563">
        <f t="shared" si="1444"/>
        <v>1722</v>
      </c>
      <c r="O11563">
        <f t="shared" si="1445"/>
        <v>2193</v>
      </c>
      <c r="P11563">
        <f t="shared" si="1446"/>
        <v>471</v>
      </c>
      <c r="Q11563">
        <f t="shared" si="1447"/>
        <v>0.68302155384368257</v>
      </c>
    </row>
    <row r="11564" spans="1:17" hidden="1" x14ac:dyDescent="0.2">
      <c r="A11564" t="s">
        <v>11563</v>
      </c>
      <c r="B11564">
        <v>11975</v>
      </c>
      <c r="C11564">
        <v>12036</v>
      </c>
      <c r="D11564">
        <v>11288</v>
      </c>
      <c r="E11564">
        <v>10543</v>
      </c>
      <c r="F11564">
        <v>11797</v>
      </c>
      <c r="G11564">
        <v>11028</v>
      </c>
      <c r="H11564">
        <v>11849</v>
      </c>
      <c r="I11564">
        <v>10339</v>
      </c>
      <c r="J11564">
        <f t="shared" si="1440"/>
        <v>12005.5</v>
      </c>
      <c r="K11564">
        <f t="shared" si="1441"/>
        <v>10915.5</v>
      </c>
      <c r="L11564">
        <f t="shared" si="1442"/>
        <v>1090</v>
      </c>
      <c r="M11564">
        <f t="shared" si="1443"/>
        <v>0.10020942818164491</v>
      </c>
      <c r="N11564">
        <f t="shared" si="1444"/>
        <v>11412.5</v>
      </c>
      <c r="O11564">
        <f t="shared" si="1445"/>
        <v>11094</v>
      </c>
      <c r="P11564">
        <f t="shared" si="1446"/>
        <v>318.5</v>
      </c>
      <c r="Q11564">
        <f t="shared" si="1447"/>
        <v>0.74310946796783095</v>
      </c>
    </row>
    <row r="11565" spans="1:17" hidden="1" x14ac:dyDescent="0.2">
      <c r="A11565" t="s">
        <v>11564</v>
      </c>
      <c r="B11565">
        <v>13785</v>
      </c>
      <c r="C11565">
        <v>13677</v>
      </c>
      <c r="D11565">
        <v>13121</v>
      </c>
      <c r="E11565">
        <v>11707</v>
      </c>
      <c r="F11565">
        <v>13867</v>
      </c>
      <c r="G11565">
        <v>13701</v>
      </c>
      <c r="H11565">
        <v>14387</v>
      </c>
      <c r="I11565">
        <v>13671</v>
      </c>
      <c r="J11565">
        <f t="shared" si="1440"/>
        <v>13731</v>
      </c>
      <c r="K11565">
        <f t="shared" si="1441"/>
        <v>12414</v>
      </c>
      <c r="L11565">
        <f t="shared" si="1442"/>
        <v>1317</v>
      </c>
      <c r="M11565">
        <f t="shared" si="1443"/>
        <v>0.2043739616368071</v>
      </c>
      <c r="N11565">
        <f t="shared" si="1444"/>
        <v>13784</v>
      </c>
      <c r="O11565">
        <f t="shared" si="1445"/>
        <v>14029</v>
      </c>
      <c r="P11565">
        <f t="shared" si="1446"/>
        <v>245</v>
      </c>
      <c r="Q11565">
        <f t="shared" si="1447"/>
        <v>0.57359436956776833</v>
      </c>
    </row>
    <row r="11566" spans="1:17" hidden="1" x14ac:dyDescent="0.2">
      <c r="A11566" t="s">
        <v>11565</v>
      </c>
      <c r="B11566">
        <v>4270</v>
      </c>
      <c r="C11566">
        <v>5662</v>
      </c>
      <c r="D11566">
        <v>4840</v>
      </c>
      <c r="E11566">
        <v>1526</v>
      </c>
      <c r="F11566">
        <v>4647</v>
      </c>
      <c r="G11566">
        <v>2924</v>
      </c>
      <c r="H11566">
        <v>2292</v>
      </c>
      <c r="I11566">
        <v>4358.5</v>
      </c>
      <c r="J11566">
        <f t="shared" si="1440"/>
        <v>4966</v>
      </c>
      <c r="K11566">
        <f t="shared" si="1441"/>
        <v>3183</v>
      </c>
      <c r="L11566">
        <f t="shared" si="1442"/>
        <v>1783</v>
      </c>
      <c r="M11566">
        <f t="shared" si="1443"/>
        <v>0.4257111036262724</v>
      </c>
      <c r="N11566">
        <f t="shared" si="1444"/>
        <v>3785.5</v>
      </c>
      <c r="O11566">
        <f t="shared" si="1445"/>
        <v>3325.25</v>
      </c>
      <c r="P11566">
        <f t="shared" si="1446"/>
        <v>460.25</v>
      </c>
      <c r="Q11566">
        <f t="shared" si="1447"/>
        <v>0.76486638146544383</v>
      </c>
    </row>
    <row r="11567" spans="1:17" hidden="1" x14ac:dyDescent="0.2">
      <c r="A11567" t="s">
        <v>11566</v>
      </c>
      <c r="B11567">
        <v>11500</v>
      </c>
      <c r="C11567">
        <v>11214</v>
      </c>
      <c r="D11567">
        <v>9604</v>
      </c>
      <c r="E11567">
        <v>9501</v>
      </c>
      <c r="F11567">
        <v>12590</v>
      </c>
      <c r="G11567">
        <v>13084</v>
      </c>
      <c r="H11567">
        <v>12186</v>
      </c>
      <c r="I11567">
        <v>11683</v>
      </c>
      <c r="J11567">
        <f t="shared" si="1440"/>
        <v>11357</v>
      </c>
      <c r="K11567">
        <f t="shared" si="1441"/>
        <v>9552.5</v>
      </c>
      <c r="L11567">
        <f t="shared" si="1442"/>
        <v>1804.5</v>
      </c>
      <c r="M11567">
        <f t="shared" si="1443"/>
        <v>7.0198824886367169E-3</v>
      </c>
      <c r="N11567">
        <f t="shared" si="1444"/>
        <v>12837</v>
      </c>
      <c r="O11567">
        <f t="shared" si="1445"/>
        <v>11934.5</v>
      </c>
      <c r="P11567">
        <f t="shared" si="1446"/>
        <v>902.5</v>
      </c>
      <c r="Q11567">
        <f t="shared" si="1447"/>
        <v>0.12466417067865199</v>
      </c>
    </row>
    <row r="11568" spans="1:17" hidden="1" x14ac:dyDescent="0.2">
      <c r="A11568" t="s">
        <v>11567</v>
      </c>
      <c r="B11568">
        <v>6267</v>
      </c>
      <c r="C11568">
        <v>6358</v>
      </c>
      <c r="D11568">
        <v>6752</v>
      </c>
      <c r="E11568">
        <v>6134</v>
      </c>
      <c r="F11568">
        <v>3110</v>
      </c>
      <c r="G11568">
        <v>4463</v>
      </c>
      <c r="H11568">
        <v>4385</v>
      </c>
      <c r="I11568">
        <v>4082</v>
      </c>
      <c r="J11568">
        <f t="shared" si="1440"/>
        <v>6312.5</v>
      </c>
      <c r="K11568">
        <f t="shared" si="1441"/>
        <v>6443</v>
      </c>
      <c r="L11568">
        <f t="shared" si="1442"/>
        <v>130.5</v>
      </c>
      <c r="M11568">
        <f t="shared" si="1443"/>
        <v>0.71666080827488221</v>
      </c>
      <c r="N11568">
        <f t="shared" si="1444"/>
        <v>3786.5</v>
      </c>
      <c r="O11568">
        <f t="shared" si="1445"/>
        <v>4233.5</v>
      </c>
      <c r="P11568">
        <f t="shared" si="1446"/>
        <v>447</v>
      </c>
      <c r="Q11568">
        <f t="shared" si="1447"/>
        <v>0.58515291129611025</v>
      </c>
    </row>
    <row r="11569" spans="1:17" x14ac:dyDescent="0.2">
      <c r="A11569" t="s">
        <v>11568</v>
      </c>
      <c r="B11569">
        <v>6688</v>
      </c>
      <c r="C11569">
        <v>6554</v>
      </c>
      <c r="D11569">
        <v>7102</v>
      </c>
      <c r="E11569">
        <v>6755</v>
      </c>
      <c r="F11569">
        <v>4770</v>
      </c>
      <c r="G11569">
        <v>3853</v>
      </c>
      <c r="H11569">
        <v>8497</v>
      </c>
      <c r="I11569">
        <v>8884</v>
      </c>
      <c r="J11569">
        <f t="shared" si="1440"/>
        <v>6621</v>
      </c>
      <c r="K11569">
        <f t="shared" si="1441"/>
        <v>6928.5</v>
      </c>
      <c r="L11569">
        <f t="shared" si="1442"/>
        <v>307.5</v>
      </c>
      <c r="M11569">
        <f t="shared" si="1443"/>
        <v>0.24007735758400728</v>
      </c>
      <c r="N11569">
        <f t="shared" si="1444"/>
        <v>4311.5</v>
      </c>
      <c r="O11569">
        <f t="shared" si="1445"/>
        <v>8690.5</v>
      </c>
      <c r="P11569">
        <f t="shared" si="1446"/>
        <v>4379</v>
      </c>
      <c r="Q11569">
        <f t="shared" si="1447"/>
        <v>1.2670627631336724E-2</v>
      </c>
    </row>
    <row r="11570" spans="1:17" x14ac:dyDescent="0.2">
      <c r="A11570" t="s">
        <v>11569</v>
      </c>
      <c r="B11570">
        <v>7419</v>
      </c>
      <c r="C11570">
        <v>7462</v>
      </c>
      <c r="D11570">
        <v>7717</v>
      </c>
      <c r="E11570">
        <v>7879</v>
      </c>
      <c r="F11570">
        <v>9083</v>
      </c>
      <c r="G11570">
        <v>8822</v>
      </c>
      <c r="H11570">
        <v>5995</v>
      </c>
      <c r="I11570">
        <v>4577</v>
      </c>
      <c r="J11570">
        <f t="shared" si="1440"/>
        <v>7440.5</v>
      </c>
      <c r="K11570">
        <f t="shared" si="1441"/>
        <v>7798</v>
      </c>
      <c r="L11570">
        <f t="shared" si="1442"/>
        <v>357.5</v>
      </c>
      <c r="M11570">
        <f t="shared" si="1443"/>
        <v>5.0801230929337762E-2</v>
      </c>
      <c r="N11570">
        <f t="shared" si="1444"/>
        <v>8952.5</v>
      </c>
      <c r="O11570">
        <f t="shared" si="1445"/>
        <v>5286</v>
      </c>
      <c r="P11570">
        <f t="shared" si="1446"/>
        <v>3666.5</v>
      </c>
      <c r="Q11570">
        <f t="shared" si="1447"/>
        <v>3.6553173809174007E-2</v>
      </c>
    </row>
    <row r="11571" spans="1:17" hidden="1" x14ac:dyDescent="0.2">
      <c r="A11571" t="s">
        <v>11570</v>
      </c>
      <c r="B11571">
        <v>4352</v>
      </c>
      <c r="C11571">
        <v>5974</v>
      </c>
      <c r="D11571">
        <v>5517</v>
      </c>
      <c r="E11571">
        <v>6886</v>
      </c>
      <c r="F11571">
        <v>6207</v>
      </c>
      <c r="G11571">
        <v>7051</v>
      </c>
      <c r="H11571">
        <v>6874</v>
      </c>
      <c r="I11571">
        <v>7073</v>
      </c>
      <c r="J11571">
        <f t="shared" si="1440"/>
        <v>5163</v>
      </c>
      <c r="K11571">
        <f t="shared" si="1441"/>
        <v>6201.5</v>
      </c>
      <c r="L11571">
        <f t="shared" si="1442"/>
        <v>1038.5</v>
      </c>
      <c r="M11571">
        <f t="shared" si="1443"/>
        <v>0.43099134169699072</v>
      </c>
      <c r="N11571">
        <f t="shared" si="1444"/>
        <v>6629</v>
      </c>
      <c r="O11571">
        <f t="shared" si="1445"/>
        <v>6973.5</v>
      </c>
      <c r="P11571">
        <f t="shared" si="1446"/>
        <v>344.5</v>
      </c>
      <c r="Q11571">
        <f t="shared" si="1447"/>
        <v>0.51017520174683006</v>
      </c>
    </row>
    <row r="11572" spans="1:17" hidden="1" x14ac:dyDescent="0.2">
      <c r="A11572" t="s">
        <v>11571</v>
      </c>
      <c r="B11572">
        <v>3382</v>
      </c>
      <c r="C11572">
        <v>3383</v>
      </c>
      <c r="D11572">
        <v>4285</v>
      </c>
      <c r="E11572">
        <v>1335</v>
      </c>
      <c r="F11572">
        <v>3986</v>
      </c>
      <c r="G11572">
        <v>3944</v>
      </c>
      <c r="H11572">
        <v>1967</v>
      </c>
      <c r="I11572">
        <v>3016</v>
      </c>
      <c r="J11572">
        <f t="shared" si="1440"/>
        <v>3382.5</v>
      </c>
      <c r="K11572">
        <f t="shared" si="1441"/>
        <v>2810</v>
      </c>
      <c r="L11572">
        <f t="shared" si="1442"/>
        <v>572.5</v>
      </c>
      <c r="M11572">
        <f t="shared" si="1443"/>
        <v>0.7353336944443194</v>
      </c>
      <c r="N11572">
        <f t="shared" si="1444"/>
        <v>3965</v>
      </c>
      <c r="O11572">
        <f t="shared" si="1445"/>
        <v>2491.5</v>
      </c>
      <c r="P11572">
        <f t="shared" si="1446"/>
        <v>1473.5</v>
      </c>
      <c r="Q11572">
        <f t="shared" si="1447"/>
        <v>0.106934391887616</v>
      </c>
    </row>
    <row r="11573" spans="1:17" hidden="1" x14ac:dyDescent="0.2">
      <c r="A11573" t="s">
        <v>11572</v>
      </c>
      <c r="B11573">
        <v>1894</v>
      </c>
      <c r="C11573">
        <v>1185</v>
      </c>
      <c r="D11573">
        <v>2548</v>
      </c>
      <c r="E11573">
        <v>1111</v>
      </c>
      <c r="F11573">
        <v>468</v>
      </c>
      <c r="G11573">
        <v>137</v>
      </c>
      <c r="H11573">
        <v>675</v>
      </c>
      <c r="I11573">
        <v>3351</v>
      </c>
      <c r="J11573">
        <f t="shared" si="1440"/>
        <v>1539.5</v>
      </c>
      <c r="K11573">
        <f t="shared" si="1441"/>
        <v>1829.5</v>
      </c>
      <c r="L11573">
        <f t="shared" si="1442"/>
        <v>290</v>
      </c>
      <c r="M11573">
        <f t="shared" si="1443"/>
        <v>0.75204843456834691</v>
      </c>
      <c r="N11573">
        <f t="shared" si="1444"/>
        <v>302.5</v>
      </c>
      <c r="O11573">
        <f t="shared" si="1445"/>
        <v>2013</v>
      </c>
      <c r="P11573">
        <f t="shared" si="1446"/>
        <v>1710.5</v>
      </c>
      <c r="Q11573">
        <f t="shared" si="1447"/>
        <v>0.33221685479817897</v>
      </c>
    </row>
    <row r="11574" spans="1:17" hidden="1" x14ac:dyDescent="0.2">
      <c r="A11574" t="s">
        <v>11573</v>
      </c>
      <c r="B11574">
        <v>14981</v>
      </c>
      <c r="C11574">
        <v>14952</v>
      </c>
      <c r="D11574">
        <v>15084</v>
      </c>
      <c r="E11574">
        <v>15030</v>
      </c>
      <c r="F11574">
        <v>14862</v>
      </c>
      <c r="G11574">
        <v>14917</v>
      </c>
      <c r="H11574">
        <v>14867</v>
      </c>
      <c r="I11574">
        <v>14923</v>
      </c>
      <c r="J11574">
        <f t="shared" si="1440"/>
        <v>14966.5</v>
      </c>
      <c r="K11574">
        <f t="shared" si="1441"/>
        <v>15057</v>
      </c>
      <c r="L11574">
        <f t="shared" si="1442"/>
        <v>90.5</v>
      </c>
      <c r="M11574">
        <f t="shared" si="1443"/>
        <v>9.8094988079330703E-2</v>
      </c>
      <c r="N11574">
        <f t="shared" si="1444"/>
        <v>14889.5</v>
      </c>
      <c r="O11574">
        <f t="shared" si="1445"/>
        <v>14895</v>
      </c>
      <c r="P11574">
        <f t="shared" si="1446"/>
        <v>5.5</v>
      </c>
      <c r="Q11574">
        <f t="shared" si="1447"/>
        <v>0.90138791654113204</v>
      </c>
    </row>
    <row r="11575" spans="1:17" hidden="1" x14ac:dyDescent="0.2">
      <c r="A11575" t="s">
        <v>11574</v>
      </c>
      <c r="B11575">
        <v>3459</v>
      </c>
      <c r="C11575">
        <v>5606</v>
      </c>
      <c r="D11575">
        <v>3484</v>
      </c>
      <c r="E11575">
        <v>2120</v>
      </c>
      <c r="F11575">
        <v>4763</v>
      </c>
      <c r="G11575">
        <v>3494</v>
      </c>
      <c r="H11575">
        <v>1247</v>
      </c>
      <c r="I11575">
        <v>4372</v>
      </c>
      <c r="J11575">
        <f t="shared" si="1440"/>
        <v>4532.5</v>
      </c>
      <c r="K11575">
        <f t="shared" si="1441"/>
        <v>2802</v>
      </c>
      <c r="L11575">
        <f t="shared" si="1442"/>
        <v>1730.5</v>
      </c>
      <c r="M11575">
        <f t="shared" si="1443"/>
        <v>0.30667216146860055</v>
      </c>
      <c r="N11575">
        <f t="shared" si="1444"/>
        <v>4128.5</v>
      </c>
      <c r="O11575">
        <f t="shared" si="1445"/>
        <v>2809.5</v>
      </c>
      <c r="P11575">
        <f t="shared" si="1446"/>
        <v>1319</v>
      </c>
      <c r="Q11575">
        <f t="shared" si="1447"/>
        <v>0.51603267688493837</v>
      </c>
    </row>
    <row r="11576" spans="1:17" hidden="1" x14ac:dyDescent="0.2">
      <c r="A11576" t="s">
        <v>11575</v>
      </c>
      <c r="B11576">
        <v>4848</v>
      </c>
      <c r="C11576">
        <v>2755</v>
      </c>
      <c r="D11576">
        <v>683</v>
      </c>
      <c r="E11576">
        <v>2783</v>
      </c>
      <c r="F11576">
        <v>277</v>
      </c>
      <c r="G11576">
        <v>675</v>
      </c>
      <c r="H11576">
        <v>1283</v>
      </c>
      <c r="I11576">
        <v>3521</v>
      </c>
      <c r="J11576">
        <f t="shared" si="1440"/>
        <v>3801.5</v>
      </c>
      <c r="K11576">
        <f t="shared" si="1441"/>
        <v>1733</v>
      </c>
      <c r="L11576">
        <f t="shared" si="1442"/>
        <v>2068.5</v>
      </c>
      <c r="M11576">
        <f t="shared" si="1443"/>
        <v>0.29766324451769655</v>
      </c>
      <c r="N11576">
        <f t="shared" si="1444"/>
        <v>476</v>
      </c>
      <c r="O11576">
        <f t="shared" si="1445"/>
        <v>2402</v>
      </c>
      <c r="P11576">
        <f t="shared" si="1446"/>
        <v>1926</v>
      </c>
      <c r="Q11576">
        <f t="shared" si="1447"/>
        <v>0.23223657902556605</v>
      </c>
    </row>
    <row r="11577" spans="1:17" hidden="1" x14ac:dyDescent="0.2">
      <c r="A11577" t="s">
        <v>11576</v>
      </c>
      <c r="B11577">
        <v>2024</v>
      </c>
      <c r="C11577">
        <v>3117</v>
      </c>
      <c r="D11577">
        <v>1651</v>
      </c>
      <c r="E11577">
        <v>2476</v>
      </c>
      <c r="F11577">
        <v>4551</v>
      </c>
      <c r="G11577">
        <v>5963</v>
      </c>
      <c r="H11577">
        <v>7347</v>
      </c>
      <c r="I11577">
        <v>7256</v>
      </c>
      <c r="J11577">
        <f t="shared" si="1440"/>
        <v>2570.5</v>
      </c>
      <c r="K11577">
        <f t="shared" si="1441"/>
        <v>2063.5</v>
      </c>
      <c r="L11577">
        <f t="shared" si="1442"/>
        <v>507</v>
      </c>
      <c r="M11577">
        <f t="shared" si="1443"/>
        <v>0.53614624984236803</v>
      </c>
      <c r="N11577">
        <f t="shared" si="1444"/>
        <v>5257</v>
      </c>
      <c r="O11577">
        <f t="shared" si="1445"/>
        <v>7301.5</v>
      </c>
      <c r="P11577">
        <f t="shared" si="1446"/>
        <v>2044.5</v>
      </c>
      <c r="Q11577">
        <f t="shared" si="1447"/>
        <v>0.10178433982992519</v>
      </c>
    </row>
    <row r="11578" spans="1:17" hidden="1" x14ac:dyDescent="0.2">
      <c r="A11578" t="s">
        <v>11577</v>
      </c>
      <c r="B11578">
        <v>13784</v>
      </c>
      <c r="C11578">
        <v>13778</v>
      </c>
      <c r="D11578">
        <v>13665</v>
      </c>
      <c r="E11578">
        <v>13548</v>
      </c>
      <c r="F11578">
        <v>13559</v>
      </c>
      <c r="G11578">
        <v>13748</v>
      </c>
      <c r="H11578">
        <v>13769</v>
      </c>
      <c r="I11578">
        <v>13666</v>
      </c>
      <c r="J11578">
        <f t="shared" si="1440"/>
        <v>13781</v>
      </c>
      <c r="K11578">
        <f t="shared" si="1441"/>
        <v>13606.5</v>
      </c>
      <c r="L11578">
        <f t="shared" si="1442"/>
        <v>174.5</v>
      </c>
      <c r="M11578">
        <f t="shared" si="1443"/>
        <v>9.6627632537995112E-2</v>
      </c>
      <c r="N11578">
        <f t="shared" si="1444"/>
        <v>13653.5</v>
      </c>
      <c r="O11578">
        <f t="shared" si="1445"/>
        <v>13717.5</v>
      </c>
      <c r="P11578">
        <f t="shared" si="1446"/>
        <v>64</v>
      </c>
      <c r="Q11578">
        <f t="shared" si="1447"/>
        <v>0.61237740685714159</v>
      </c>
    </row>
    <row r="11579" spans="1:17" hidden="1" x14ac:dyDescent="0.2">
      <c r="A11579" t="s">
        <v>11578</v>
      </c>
      <c r="B11579">
        <v>12372</v>
      </c>
      <c r="C11579">
        <v>12130</v>
      </c>
      <c r="D11579">
        <v>12125</v>
      </c>
      <c r="E11579">
        <v>12043</v>
      </c>
      <c r="F11579">
        <v>12181</v>
      </c>
      <c r="G11579">
        <v>12526</v>
      </c>
      <c r="H11579">
        <v>12427</v>
      </c>
      <c r="I11579">
        <v>12645</v>
      </c>
      <c r="J11579">
        <f t="shared" si="1440"/>
        <v>12251</v>
      </c>
      <c r="K11579">
        <f t="shared" si="1441"/>
        <v>12084</v>
      </c>
      <c r="L11579">
        <f t="shared" si="1442"/>
        <v>167</v>
      </c>
      <c r="M11579">
        <f t="shared" si="1443"/>
        <v>0.32123354335628651</v>
      </c>
      <c r="N11579">
        <f t="shared" si="1444"/>
        <v>12353.5</v>
      </c>
      <c r="O11579">
        <f t="shared" si="1445"/>
        <v>12536</v>
      </c>
      <c r="P11579">
        <f t="shared" si="1446"/>
        <v>182.5</v>
      </c>
      <c r="Q11579">
        <f t="shared" si="1447"/>
        <v>0.46549786249018377</v>
      </c>
    </row>
    <row r="11580" spans="1:17" hidden="1" x14ac:dyDescent="0.2">
      <c r="A11580" t="s">
        <v>11579</v>
      </c>
      <c r="B11580">
        <v>2337</v>
      </c>
      <c r="C11580">
        <v>5383</v>
      </c>
      <c r="D11580">
        <v>3773</v>
      </c>
      <c r="E11580">
        <v>5295</v>
      </c>
      <c r="F11580">
        <v>4939</v>
      </c>
      <c r="G11580">
        <v>4609</v>
      </c>
      <c r="H11580">
        <v>3307</v>
      </c>
      <c r="I11580">
        <v>2183</v>
      </c>
      <c r="J11580">
        <f t="shared" si="1440"/>
        <v>3860</v>
      </c>
      <c r="K11580">
        <f t="shared" si="1441"/>
        <v>4534</v>
      </c>
      <c r="L11580">
        <f t="shared" si="1442"/>
        <v>674</v>
      </c>
      <c r="M11580">
        <f t="shared" si="1443"/>
        <v>0.7304339847409409</v>
      </c>
      <c r="N11580">
        <f t="shared" si="1444"/>
        <v>4774</v>
      </c>
      <c r="O11580">
        <f t="shared" si="1445"/>
        <v>2745</v>
      </c>
      <c r="P11580">
        <f t="shared" si="1446"/>
        <v>2029</v>
      </c>
      <c r="Q11580">
        <f t="shared" si="1447"/>
        <v>7.4179691404619774E-2</v>
      </c>
    </row>
    <row r="11581" spans="1:17" hidden="1" x14ac:dyDescent="0.2">
      <c r="A11581" t="s">
        <v>11580</v>
      </c>
      <c r="B11581">
        <v>10281</v>
      </c>
      <c r="C11581">
        <v>9954</v>
      </c>
      <c r="D11581">
        <v>11231</v>
      </c>
      <c r="E11581">
        <v>10831</v>
      </c>
      <c r="F11581">
        <v>9660</v>
      </c>
      <c r="G11581">
        <v>9800</v>
      </c>
      <c r="H11581">
        <v>10375</v>
      </c>
      <c r="I11581">
        <v>10631</v>
      </c>
      <c r="J11581">
        <f t="shared" si="1440"/>
        <v>10117.5</v>
      </c>
      <c r="K11581">
        <f t="shared" si="1441"/>
        <v>11031</v>
      </c>
      <c r="L11581">
        <f t="shared" si="1442"/>
        <v>913.5</v>
      </c>
      <c r="M11581">
        <f t="shared" si="1443"/>
        <v>7.1498053119221971E-2</v>
      </c>
      <c r="N11581">
        <f t="shared" si="1444"/>
        <v>9730</v>
      </c>
      <c r="O11581">
        <f t="shared" si="1445"/>
        <v>10503</v>
      </c>
      <c r="P11581">
        <f t="shared" si="1446"/>
        <v>773</v>
      </c>
      <c r="Q11581">
        <f t="shared" si="1447"/>
        <v>3.3823215310395997E-2</v>
      </c>
    </row>
    <row r="11582" spans="1:17" x14ac:dyDescent="0.2">
      <c r="A11582" t="s">
        <v>11581</v>
      </c>
      <c r="B11582">
        <v>6958</v>
      </c>
      <c r="C11582">
        <v>6998</v>
      </c>
      <c r="D11582">
        <v>7727</v>
      </c>
      <c r="E11582">
        <v>7266</v>
      </c>
      <c r="F11582">
        <v>9694</v>
      </c>
      <c r="G11582">
        <v>9740</v>
      </c>
      <c r="H11582">
        <v>7122</v>
      </c>
      <c r="I11582">
        <v>7151</v>
      </c>
      <c r="J11582">
        <f t="shared" si="1440"/>
        <v>6978</v>
      </c>
      <c r="K11582">
        <f t="shared" si="1441"/>
        <v>7496.5</v>
      </c>
      <c r="L11582">
        <f t="shared" si="1442"/>
        <v>518.5</v>
      </c>
      <c r="M11582">
        <f t="shared" si="1443"/>
        <v>0.15431036211843951</v>
      </c>
      <c r="N11582">
        <f t="shared" si="1444"/>
        <v>9717</v>
      </c>
      <c r="O11582">
        <f t="shared" si="1445"/>
        <v>7136.5</v>
      </c>
      <c r="P11582">
        <f t="shared" si="1446"/>
        <v>2580.5</v>
      </c>
      <c r="Q11582">
        <f t="shared" si="1447"/>
        <v>1.1099701346370177E-4</v>
      </c>
    </row>
    <row r="11583" spans="1:17" hidden="1" x14ac:dyDescent="0.2">
      <c r="A11583" t="s">
        <v>11582</v>
      </c>
      <c r="B11583">
        <v>7311</v>
      </c>
      <c r="C11583">
        <v>7497</v>
      </c>
      <c r="D11583">
        <v>7454</v>
      </c>
      <c r="E11583">
        <v>7345</v>
      </c>
      <c r="F11583">
        <v>7184</v>
      </c>
      <c r="G11583">
        <v>7466</v>
      </c>
      <c r="H11583">
        <v>7463</v>
      </c>
      <c r="I11583">
        <v>7629</v>
      </c>
      <c r="J11583">
        <f t="shared" si="1440"/>
        <v>7404</v>
      </c>
      <c r="K11583">
        <f t="shared" si="1441"/>
        <v>7399.5</v>
      </c>
      <c r="L11583">
        <f t="shared" si="1442"/>
        <v>4.5</v>
      </c>
      <c r="M11583">
        <f t="shared" si="1443"/>
        <v>0.97049338918666195</v>
      </c>
      <c r="N11583">
        <f t="shared" si="1444"/>
        <v>7325</v>
      </c>
      <c r="O11583">
        <f t="shared" si="1445"/>
        <v>7546</v>
      </c>
      <c r="P11583">
        <f t="shared" si="1446"/>
        <v>221</v>
      </c>
      <c r="Q11583">
        <f t="shared" si="1447"/>
        <v>0.30931091942712619</v>
      </c>
    </row>
    <row r="11584" spans="1:17" hidden="1" x14ac:dyDescent="0.2">
      <c r="A11584" t="s">
        <v>11583</v>
      </c>
      <c r="B11584">
        <v>12376</v>
      </c>
      <c r="C11584">
        <v>12246</v>
      </c>
      <c r="D11584">
        <v>11796</v>
      </c>
      <c r="E11584">
        <v>11982</v>
      </c>
      <c r="F11584">
        <v>11924</v>
      </c>
      <c r="G11584">
        <v>12138</v>
      </c>
      <c r="H11584">
        <v>11244</v>
      </c>
      <c r="I11584">
        <v>11370</v>
      </c>
      <c r="J11584">
        <f t="shared" si="1440"/>
        <v>12311</v>
      </c>
      <c r="K11584">
        <f t="shared" si="1441"/>
        <v>11889</v>
      </c>
      <c r="L11584">
        <f t="shared" si="1442"/>
        <v>422</v>
      </c>
      <c r="M11584">
        <f t="shared" si="1443"/>
        <v>6.5291336444612047E-2</v>
      </c>
      <c r="N11584">
        <f t="shared" si="1444"/>
        <v>12031</v>
      </c>
      <c r="O11584">
        <f t="shared" si="1445"/>
        <v>11307</v>
      </c>
      <c r="P11584">
        <f t="shared" si="1446"/>
        <v>724</v>
      </c>
      <c r="Q11584">
        <f t="shared" si="1447"/>
        <v>2.817653819289025E-2</v>
      </c>
    </row>
    <row r="11585" spans="1:17" hidden="1" x14ac:dyDescent="0.2">
      <c r="A11585" t="s">
        <v>11584</v>
      </c>
      <c r="B11585">
        <v>5417</v>
      </c>
      <c r="C11585">
        <v>5281</v>
      </c>
      <c r="D11585">
        <v>5459</v>
      </c>
      <c r="E11585">
        <v>4751</v>
      </c>
      <c r="F11585">
        <v>5452</v>
      </c>
      <c r="G11585">
        <v>5906</v>
      </c>
      <c r="H11585">
        <v>5594</v>
      </c>
      <c r="I11585">
        <v>4916</v>
      </c>
      <c r="J11585">
        <f t="shared" si="1440"/>
        <v>5349</v>
      </c>
      <c r="K11585">
        <f t="shared" si="1441"/>
        <v>5105</v>
      </c>
      <c r="L11585">
        <f t="shared" si="1442"/>
        <v>244</v>
      </c>
      <c r="M11585">
        <f t="shared" si="1443"/>
        <v>0.56827073061265176</v>
      </c>
      <c r="N11585">
        <f t="shared" si="1444"/>
        <v>5679</v>
      </c>
      <c r="O11585">
        <f t="shared" si="1445"/>
        <v>5255</v>
      </c>
      <c r="P11585">
        <f t="shared" si="1446"/>
        <v>424</v>
      </c>
      <c r="Q11585">
        <f t="shared" si="1447"/>
        <v>0.40783277990396538</v>
      </c>
    </row>
    <row r="11586" spans="1:17" hidden="1" x14ac:dyDescent="0.2">
      <c r="A11586" t="s">
        <v>11585</v>
      </c>
      <c r="B11586">
        <v>10616</v>
      </c>
      <c r="C11586">
        <v>10221</v>
      </c>
      <c r="D11586">
        <v>9723</v>
      </c>
      <c r="E11586">
        <v>9864</v>
      </c>
      <c r="F11586">
        <v>11310</v>
      </c>
      <c r="G11586">
        <v>11289</v>
      </c>
      <c r="H11586">
        <v>10971</v>
      </c>
      <c r="I11586">
        <v>11091</v>
      </c>
      <c r="J11586">
        <f t="shared" si="1440"/>
        <v>10418.5</v>
      </c>
      <c r="K11586">
        <f t="shared" si="1441"/>
        <v>9793.5</v>
      </c>
      <c r="L11586">
        <f t="shared" si="1442"/>
        <v>625</v>
      </c>
      <c r="M11586">
        <f t="shared" si="1443"/>
        <v>9.6550977926974202E-2</v>
      </c>
      <c r="N11586">
        <f t="shared" si="1444"/>
        <v>11299.5</v>
      </c>
      <c r="O11586">
        <f t="shared" si="1445"/>
        <v>11031</v>
      </c>
      <c r="P11586">
        <f t="shared" si="1446"/>
        <v>268.5</v>
      </c>
      <c r="Q11586">
        <f t="shared" si="1447"/>
        <v>4.7804986087293957E-2</v>
      </c>
    </row>
    <row r="11587" spans="1:17" hidden="1" x14ac:dyDescent="0.2">
      <c r="A11587" t="s">
        <v>11586</v>
      </c>
      <c r="B11587">
        <v>9364</v>
      </c>
      <c r="C11587">
        <v>9688</v>
      </c>
      <c r="D11587">
        <v>9961</v>
      </c>
      <c r="E11587">
        <v>9806</v>
      </c>
      <c r="F11587">
        <v>9228</v>
      </c>
      <c r="G11587">
        <v>10058</v>
      </c>
      <c r="H11587">
        <v>10011</v>
      </c>
      <c r="I11587">
        <v>10830</v>
      </c>
      <c r="J11587">
        <f t="shared" ref="J11587:J11650" si="1448">AVERAGE(B11587:C11587)</f>
        <v>9526</v>
      </c>
      <c r="K11587">
        <f t="shared" ref="K11587:K11650" si="1449">AVERAGE(D11587:E11587)</f>
        <v>9883.5</v>
      </c>
      <c r="L11587">
        <f t="shared" ref="L11587:L11650" si="1450">ABS(K11587-J11587)</f>
        <v>357.5</v>
      </c>
      <c r="M11587">
        <f t="shared" ref="M11587:M11650" si="1451">TTEST(B11587:C11587,D11587:E11587,2,2)</f>
        <v>0.18477257374447531</v>
      </c>
      <c r="N11587">
        <f t="shared" ref="N11587:N11650" si="1452">AVERAGE(F11587:G11587)</f>
        <v>9643</v>
      </c>
      <c r="O11587">
        <f t="shared" ref="O11587:O11650" si="1453">AVERAGE(H11587:I11587)</f>
        <v>10420.5</v>
      </c>
      <c r="P11587">
        <f t="shared" ref="P11587:P11650" si="1454">ABS(O11587-N11587)</f>
        <v>777.5</v>
      </c>
      <c r="Q11587">
        <f t="shared" ref="Q11587:Q11650" si="1455">TTEST(F11587:G11587,H11587:I11587,2,2)</f>
        <v>0.31394182630519474</v>
      </c>
    </row>
    <row r="11588" spans="1:17" hidden="1" x14ac:dyDescent="0.2">
      <c r="A11588" t="s">
        <v>11587</v>
      </c>
      <c r="B11588">
        <v>2494</v>
      </c>
      <c r="C11588">
        <v>2023</v>
      </c>
      <c r="D11588">
        <v>3399</v>
      </c>
      <c r="E11588">
        <v>3676</v>
      </c>
      <c r="F11588">
        <v>2298</v>
      </c>
      <c r="G11588">
        <v>3784</v>
      </c>
      <c r="H11588">
        <v>4000</v>
      </c>
      <c r="I11588">
        <v>5024</v>
      </c>
      <c r="J11588">
        <f t="shared" si="1448"/>
        <v>2258.5</v>
      </c>
      <c r="K11588">
        <f t="shared" si="1449"/>
        <v>3537.5</v>
      </c>
      <c r="L11588">
        <f t="shared" si="1450"/>
        <v>1279</v>
      </c>
      <c r="M11588">
        <f t="shared" si="1451"/>
        <v>4.2726345357994452E-2</v>
      </c>
      <c r="N11588">
        <f t="shared" si="1452"/>
        <v>3041</v>
      </c>
      <c r="O11588">
        <f t="shared" si="1453"/>
        <v>4512</v>
      </c>
      <c r="P11588">
        <f t="shared" si="1454"/>
        <v>1471</v>
      </c>
      <c r="Q11588">
        <f t="shared" si="1455"/>
        <v>0.24461995167257611</v>
      </c>
    </row>
    <row r="11589" spans="1:17" hidden="1" x14ac:dyDescent="0.2">
      <c r="A11589" t="s">
        <v>11588</v>
      </c>
      <c r="B11589">
        <v>1284</v>
      </c>
      <c r="C11589">
        <v>3643</v>
      </c>
      <c r="D11589">
        <v>1190</v>
      </c>
      <c r="E11589">
        <v>2577</v>
      </c>
      <c r="F11589">
        <v>892</v>
      </c>
      <c r="G11589">
        <v>1415</v>
      </c>
      <c r="H11589">
        <v>2995</v>
      </c>
      <c r="I11589">
        <v>2307</v>
      </c>
      <c r="J11589">
        <f t="shared" si="1448"/>
        <v>2463.5</v>
      </c>
      <c r="K11589">
        <f t="shared" si="1449"/>
        <v>1883.5</v>
      </c>
      <c r="L11589">
        <f t="shared" si="1450"/>
        <v>580</v>
      </c>
      <c r="M11589">
        <f t="shared" si="1451"/>
        <v>0.71288272121086216</v>
      </c>
      <c r="N11589">
        <f t="shared" si="1452"/>
        <v>1153.5</v>
      </c>
      <c r="O11589">
        <f t="shared" si="1453"/>
        <v>2651</v>
      </c>
      <c r="P11589">
        <f t="shared" si="1454"/>
        <v>1497.5</v>
      </c>
      <c r="Q11589">
        <f t="shared" si="1455"/>
        <v>7.4124241470394314E-2</v>
      </c>
    </row>
    <row r="11590" spans="1:17" hidden="1" x14ac:dyDescent="0.2">
      <c r="A11590" t="s">
        <v>11589</v>
      </c>
      <c r="B11590">
        <v>7997</v>
      </c>
      <c r="C11590">
        <v>7853</v>
      </c>
      <c r="D11590">
        <v>8198</v>
      </c>
      <c r="E11590">
        <v>7750</v>
      </c>
      <c r="F11590">
        <v>7591</v>
      </c>
      <c r="G11590">
        <v>7153</v>
      </c>
      <c r="H11590">
        <v>7242</v>
      </c>
      <c r="I11590">
        <v>7044</v>
      </c>
      <c r="J11590">
        <f t="shared" si="1448"/>
        <v>7925</v>
      </c>
      <c r="K11590">
        <f t="shared" si="1449"/>
        <v>7974</v>
      </c>
      <c r="L11590">
        <f t="shared" si="1450"/>
        <v>49</v>
      </c>
      <c r="M11590">
        <f t="shared" si="1451"/>
        <v>0.85431177160930094</v>
      </c>
      <c r="N11590">
        <f t="shared" si="1452"/>
        <v>7372</v>
      </c>
      <c r="O11590">
        <f t="shared" si="1453"/>
        <v>7143</v>
      </c>
      <c r="P11590">
        <f t="shared" si="1454"/>
        <v>229</v>
      </c>
      <c r="Q11590">
        <f t="shared" si="1455"/>
        <v>0.44123900093444046</v>
      </c>
    </row>
    <row r="11591" spans="1:17" hidden="1" x14ac:dyDescent="0.2">
      <c r="A11591" t="s">
        <v>11590</v>
      </c>
      <c r="B11591">
        <v>1965</v>
      </c>
      <c r="C11591">
        <v>567</v>
      </c>
      <c r="D11591">
        <v>1242</v>
      </c>
      <c r="E11591">
        <v>129</v>
      </c>
      <c r="F11591">
        <v>3880</v>
      </c>
      <c r="G11591">
        <v>254</v>
      </c>
      <c r="H11591">
        <v>26</v>
      </c>
      <c r="I11591">
        <v>670</v>
      </c>
      <c r="J11591">
        <f t="shared" si="1448"/>
        <v>1266</v>
      </c>
      <c r="K11591">
        <f t="shared" si="1449"/>
        <v>685.5</v>
      </c>
      <c r="L11591">
        <f t="shared" si="1450"/>
        <v>580.5</v>
      </c>
      <c r="M11591">
        <f t="shared" si="1451"/>
        <v>0.58253253047061637</v>
      </c>
      <c r="N11591">
        <f t="shared" si="1452"/>
        <v>2067</v>
      </c>
      <c r="O11591">
        <f t="shared" si="1453"/>
        <v>348</v>
      </c>
      <c r="P11591">
        <f t="shared" si="1454"/>
        <v>1719</v>
      </c>
      <c r="Q11591">
        <f t="shared" si="1455"/>
        <v>0.44909128951193344</v>
      </c>
    </row>
    <row r="11592" spans="1:17" hidden="1" x14ac:dyDescent="0.2">
      <c r="A11592" t="s">
        <v>11591</v>
      </c>
      <c r="B11592">
        <v>10479</v>
      </c>
      <c r="C11592">
        <v>10285</v>
      </c>
      <c r="D11592">
        <v>11845</v>
      </c>
      <c r="E11592">
        <v>11927</v>
      </c>
      <c r="F11592">
        <v>11281</v>
      </c>
      <c r="G11592">
        <v>10896</v>
      </c>
      <c r="H11592">
        <v>10422</v>
      </c>
      <c r="I11592">
        <v>10517</v>
      </c>
      <c r="J11592">
        <f t="shared" si="1448"/>
        <v>10382</v>
      </c>
      <c r="K11592">
        <f t="shared" si="1449"/>
        <v>11886</v>
      </c>
      <c r="L11592">
        <f t="shared" si="1450"/>
        <v>1504</v>
      </c>
      <c r="M11592">
        <f t="shared" si="1451"/>
        <v>4.866943570032054E-3</v>
      </c>
      <c r="N11592">
        <f t="shared" si="1452"/>
        <v>11088.5</v>
      </c>
      <c r="O11592">
        <f t="shared" si="1453"/>
        <v>10469.5</v>
      </c>
      <c r="P11592">
        <f t="shared" si="1454"/>
        <v>619</v>
      </c>
      <c r="Q11592">
        <f t="shared" si="1455"/>
        <v>8.9100910652176624E-2</v>
      </c>
    </row>
    <row r="11593" spans="1:17" hidden="1" x14ac:dyDescent="0.2">
      <c r="A11593" t="s">
        <v>11592</v>
      </c>
      <c r="B11593">
        <v>3302</v>
      </c>
      <c r="C11593">
        <v>2322</v>
      </c>
      <c r="D11593">
        <v>3409</v>
      </c>
      <c r="E11593">
        <v>2875</v>
      </c>
      <c r="F11593">
        <v>3176</v>
      </c>
      <c r="G11593">
        <v>3583</v>
      </c>
      <c r="H11593">
        <v>1442</v>
      </c>
      <c r="I11593">
        <v>3106</v>
      </c>
      <c r="J11593">
        <f t="shared" si="1448"/>
        <v>2812</v>
      </c>
      <c r="K11593">
        <f t="shared" si="1449"/>
        <v>3142</v>
      </c>
      <c r="L11593">
        <f t="shared" si="1450"/>
        <v>330</v>
      </c>
      <c r="M11593">
        <f t="shared" si="1451"/>
        <v>0.61420735704146456</v>
      </c>
      <c r="N11593">
        <f t="shared" si="1452"/>
        <v>3379.5</v>
      </c>
      <c r="O11593">
        <f t="shared" si="1453"/>
        <v>2274</v>
      </c>
      <c r="P11593">
        <f t="shared" si="1454"/>
        <v>1105.5</v>
      </c>
      <c r="Q11593">
        <f t="shared" si="1455"/>
        <v>0.32588991473596174</v>
      </c>
    </row>
    <row r="11594" spans="1:17" x14ac:dyDescent="0.2">
      <c r="A11594" t="s">
        <v>11593</v>
      </c>
      <c r="B11594">
        <v>8885</v>
      </c>
      <c r="C11594">
        <v>8962</v>
      </c>
      <c r="D11594">
        <v>11579</v>
      </c>
      <c r="E11594">
        <v>11281</v>
      </c>
      <c r="F11594">
        <v>6166</v>
      </c>
      <c r="G11594">
        <v>8166</v>
      </c>
      <c r="H11594">
        <v>11873</v>
      </c>
      <c r="I11594">
        <v>12370</v>
      </c>
      <c r="J11594">
        <f t="shared" si="1448"/>
        <v>8923.5</v>
      </c>
      <c r="K11594">
        <f t="shared" si="1449"/>
        <v>11430</v>
      </c>
      <c r="L11594">
        <f t="shared" si="1450"/>
        <v>2506.5</v>
      </c>
      <c r="M11594">
        <f t="shared" si="1451"/>
        <v>3.7485092961028759E-3</v>
      </c>
      <c r="N11594">
        <f t="shared" si="1452"/>
        <v>7166</v>
      </c>
      <c r="O11594">
        <f t="shared" si="1453"/>
        <v>12121.5</v>
      </c>
      <c r="P11594">
        <f t="shared" si="1454"/>
        <v>4955.5</v>
      </c>
      <c r="Q11594">
        <f t="shared" si="1455"/>
        <v>4.0620084044587446E-2</v>
      </c>
    </row>
    <row r="11595" spans="1:17" hidden="1" x14ac:dyDescent="0.2">
      <c r="A11595" t="s">
        <v>11594</v>
      </c>
      <c r="B11595">
        <v>3491</v>
      </c>
      <c r="C11595">
        <v>4888</v>
      </c>
      <c r="D11595">
        <v>5999</v>
      </c>
      <c r="E11595">
        <v>6075</v>
      </c>
      <c r="F11595">
        <v>944</v>
      </c>
      <c r="G11595">
        <v>2743</v>
      </c>
      <c r="H11595">
        <v>3011</v>
      </c>
      <c r="I11595">
        <v>3506</v>
      </c>
      <c r="J11595">
        <f t="shared" si="1448"/>
        <v>4189.5</v>
      </c>
      <c r="K11595">
        <f t="shared" si="1449"/>
        <v>6037</v>
      </c>
      <c r="L11595">
        <f t="shared" si="1450"/>
        <v>1847.5</v>
      </c>
      <c r="M11595">
        <f t="shared" si="1451"/>
        <v>0.11843200429735412</v>
      </c>
      <c r="N11595">
        <f t="shared" si="1452"/>
        <v>1843.5</v>
      </c>
      <c r="O11595">
        <f t="shared" si="1453"/>
        <v>3258.5</v>
      </c>
      <c r="P11595">
        <f t="shared" si="1454"/>
        <v>1415</v>
      </c>
      <c r="Q11595">
        <f t="shared" si="1455"/>
        <v>0.26860813890359725</v>
      </c>
    </row>
    <row r="11596" spans="1:17" x14ac:dyDescent="0.2">
      <c r="A11596" t="s">
        <v>11595</v>
      </c>
      <c r="B11596">
        <v>12521</v>
      </c>
      <c r="C11596">
        <v>12377</v>
      </c>
      <c r="D11596">
        <v>12264</v>
      </c>
      <c r="E11596">
        <v>11960</v>
      </c>
      <c r="F11596">
        <v>12943</v>
      </c>
      <c r="G11596">
        <v>12578</v>
      </c>
      <c r="H11596">
        <v>11281</v>
      </c>
      <c r="I11596">
        <v>11011</v>
      </c>
      <c r="J11596">
        <f t="shared" si="1448"/>
        <v>12449</v>
      </c>
      <c r="K11596">
        <f t="shared" si="1449"/>
        <v>12112</v>
      </c>
      <c r="L11596">
        <f t="shared" si="1450"/>
        <v>337</v>
      </c>
      <c r="M11596">
        <f t="shared" si="1451"/>
        <v>0.18300329442831642</v>
      </c>
      <c r="N11596">
        <f t="shared" si="1452"/>
        <v>12760.5</v>
      </c>
      <c r="O11596">
        <f t="shared" si="1453"/>
        <v>11146</v>
      </c>
      <c r="P11596">
        <f t="shared" si="1454"/>
        <v>1614.5</v>
      </c>
      <c r="Q11596">
        <f t="shared" si="1455"/>
        <v>1.920187387037299E-2</v>
      </c>
    </row>
    <row r="11597" spans="1:17" hidden="1" x14ac:dyDescent="0.2">
      <c r="A11597" t="s">
        <v>11596</v>
      </c>
      <c r="B11597">
        <v>14342</v>
      </c>
      <c r="C11597">
        <v>14381</v>
      </c>
      <c r="D11597">
        <v>14312</v>
      </c>
      <c r="E11597">
        <v>14368</v>
      </c>
      <c r="F11597">
        <v>13657</v>
      </c>
      <c r="G11597">
        <v>14270</v>
      </c>
      <c r="H11597">
        <v>14213</v>
      </c>
      <c r="I11597">
        <v>13883</v>
      </c>
      <c r="J11597">
        <f t="shared" si="1448"/>
        <v>14361.5</v>
      </c>
      <c r="K11597">
        <f t="shared" si="1449"/>
        <v>14340</v>
      </c>
      <c r="L11597">
        <f t="shared" si="1450"/>
        <v>21.5</v>
      </c>
      <c r="M11597">
        <f t="shared" si="1451"/>
        <v>0.59301538401387033</v>
      </c>
      <c r="N11597">
        <f t="shared" si="1452"/>
        <v>13963.5</v>
      </c>
      <c r="O11597">
        <f t="shared" si="1453"/>
        <v>14048</v>
      </c>
      <c r="P11597">
        <f t="shared" si="1454"/>
        <v>84.5</v>
      </c>
      <c r="Q11597">
        <f t="shared" si="1455"/>
        <v>0.83082218525931362</v>
      </c>
    </row>
    <row r="11598" spans="1:17" x14ac:dyDescent="0.2">
      <c r="A11598" t="s">
        <v>11597</v>
      </c>
      <c r="B11598">
        <v>7986</v>
      </c>
      <c r="C11598">
        <v>8180</v>
      </c>
      <c r="D11598">
        <v>4206</v>
      </c>
      <c r="E11598">
        <v>4766</v>
      </c>
      <c r="F11598">
        <v>8804</v>
      </c>
      <c r="G11598">
        <v>8859</v>
      </c>
      <c r="H11598">
        <v>7238</v>
      </c>
      <c r="I11598">
        <v>7777</v>
      </c>
      <c r="J11598">
        <f t="shared" si="1448"/>
        <v>8083</v>
      </c>
      <c r="K11598">
        <f t="shared" si="1449"/>
        <v>4486</v>
      </c>
      <c r="L11598">
        <f t="shared" si="1450"/>
        <v>3597</v>
      </c>
      <c r="M11598">
        <f t="shared" si="1451"/>
        <v>6.7183757603648435E-3</v>
      </c>
      <c r="N11598">
        <f t="shared" si="1452"/>
        <v>8831.5</v>
      </c>
      <c r="O11598">
        <f t="shared" si="1453"/>
        <v>7507.5</v>
      </c>
      <c r="P11598">
        <f t="shared" si="1454"/>
        <v>1324</v>
      </c>
      <c r="Q11598">
        <f t="shared" si="1455"/>
        <v>3.9405992996652706E-2</v>
      </c>
    </row>
    <row r="11599" spans="1:17" hidden="1" x14ac:dyDescent="0.2">
      <c r="A11599" t="s">
        <v>11598</v>
      </c>
      <c r="B11599">
        <v>14475</v>
      </c>
      <c r="C11599">
        <v>14532</v>
      </c>
      <c r="D11599">
        <v>14407</v>
      </c>
      <c r="E11599">
        <v>14436</v>
      </c>
      <c r="F11599">
        <v>14833</v>
      </c>
      <c r="G11599">
        <v>14984</v>
      </c>
      <c r="H11599">
        <v>14357</v>
      </c>
      <c r="I11599">
        <v>14303</v>
      </c>
      <c r="J11599">
        <f t="shared" si="1448"/>
        <v>14503.5</v>
      </c>
      <c r="K11599">
        <f t="shared" si="1449"/>
        <v>14421.5</v>
      </c>
      <c r="L11599">
        <f t="shared" si="1450"/>
        <v>82</v>
      </c>
      <c r="M11599">
        <f t="shared" si="1451"/>
        <v>0.12433333478756858</v>
      </c>
      <c r="N11599">
        <f t="shared" si="1452"/>
        <v>14908.5</v>
      </c>
      <c r="O11599">
        <f t="shared" si="1453"/>
        <v>14330</v>
      </c>
      <c r="P11599">
        <f t="shared" si="1454"/>
        <v>578.5</v>
      </c>
      <c r="Q11599">
        <f t="shared" si="1455"/>
        <v>1.8674706483837612E-2</v>
      </c>
    </row>
    <row r="11600" spans="1:17" hidden="1" x14ac:dyDescent="0.2">
      <c r="A11600" t="s">
        <v>11599</v>
      </c>
      <c r="B11600">
        <v>1627</v>
      </c>
      <c r="C11600">
        <v>4546</v>
      </c>
      <c r="D11600">
        <v>5006</v>
      </c>
      <c r="E11600">
        <v>3161</v>
      </c>
      <c r="F11600">
        <v>3919</v>
      </c>
      <c r="G11600">
        <v>4479</v>
      </c>
      <c r="H11600">
        <v>2001</v>
      </c>
      <c r="I11600">
        <v>2839</v>
      </c>
      <c r="J11600">
        <f t="shared" si="1448"/>
        <v>3086.5</v>
      </c>
      <c r="K11600">
        <f t="shared" si="1449"/>
        <v>4083.5</v>
      </c>
      <c r="L11600">
        <f t="shared" si="1450"/>
        <v>997</v>
      </c>
      <c r="M11600">
        <f t="shared" si="1451"/>
        <v>0.62198768883494393</v>
      </c>
      <c r="N11600">
        <f t="shared" si="1452"/>
        <v>4199</v>
      </c>
      <c r="O11600">
        <f t="shared" si="1453"/>
        <v>2420</v>
      </c>
      <c r="P11600">
        <f t="shared" si="1454"/>
        <v>1779</v>
      </c>
      <c r="Q11600">
        <f t="shared" si="1455"/>
        <v>7.1718926602127087E-2</v>
      </c>
    </row>
    <row r="11601" spans="1:17" hidden="1" x14ac:dyDescent="0.2">
      <c r="A11601" t="s">
        <v>11600</v>
      </c>
      <c r="B11601">
        <v>12852</v>
      </c>
      <c r="C11601">
        <v>12933</v>
      </c>
      <c r="D11601">
        <v>13652</v>
      </c>
      <c r="E11601">
        <v>13495</v>
      </c>
      <c r="F11601">
        <v>13270</v>
      </c>
      <c r="G11601">
        <v>12716</v>
      </c>
      <c r="H11601">
        <v>12187</v>
      </c>
      <c r="I11601">
        <v>12166</v>
      </c>
      <c r="J11601">
        <f t="shared" si="1448"/>
        <v>12892.5</v>
      </c>
      <c r="K11601">
        <f t="shared" si="1449"/>
        <v>13573.5</v>
      </c>
      <c r="L11601">
        <f t="shared" si="1450"/>
        <v>681</v>
      </c>
      <c r="M11601">
        <f t="shared" si="1451"/>
        <v>1.6411373744790479E-2</v>
      </c>
      <c r="N11601">
        <f t="shared" si="1452"/>
        <v>12993</v>
      </c>
      <c r="O11601">
        <f t="shared" si="1453"/>
        <v>12176.5</v>
      </c>
      <c r="P11601">
        <f t="shared" si="1454"/>
        <v>816.5</v>
      </c>
      <c r="Q11601">
        <f t="shared" si="1455"/>
        <v>9.8519370407115781E-2</v>
      </c>
    </row>
    <row r="11602" spans="1:17" hidden="1" x14ac:dyDescent="0.2">
      <c r="A11602" t="s">
        <v>11601</v>
      </c>
      <c r="B11602">
        <v>6618</v>
      </c>
      <c r="C11602">
        <v>6818</v>
      </c>
      <c r="D11602">
        <v>6565</v>
      </c>
      <c r="E11602">
        <v>6765</v>
      </c>
      <c r="F11602">
        <v>5628</v>
      </c>
      <c r="G11602">
        <v>4978</v>
      </c>
      <c r="H11602">
        <v>4950</v>
      </c>
      <c r="I11602">
        <v>5730</v>
      </c>
      <c r="J11602">
        <f t="shared" si="1448"/>
        <v>6718</v>
      </c>
      <c r="K11602">
        <f t="shared" si="1449"/>
        <v>6665</v>
      </c>
      <c r="L11602">
        <f t="shared" si="1450"/>
        <v>53</v>
      </c>
      <c r="M11602">
        <f t="shared" si="1451"/>
        <v>0.74384176151227721</v>
      </c>
      <c r="N11602">
        <f t="shared" si="1452"/>
        <v>5303</v>
      </c>
      <c r="O11602">
        <f t="shared" si="1453"/>
        <v>5340</v>
      </c>
      <c r="P11602">
        <f t="shared" si="1454"/>
        <v>37</v>
      </c>
      <c r="Q11602">
        <f t="shared" si="1455"/>
        <v>0.94853256930687413</v>
      </c>
    </row>
    <row r="11603" spans="1:17" hidden="1" x14ac:dyDescent="0.2">
      <c r="A11603" t="s">
        <v>11602</v>
      </c>
      <c r="B11603">
        <v>15466</v>
      </c>
      <c r="C11603">
        <v>15444</v>
      </c>
      <c r="D11603">
        <v>15495</v>
      </c>
      <c r="E11603">
        <v>15500</v>
      </c>
      <c r="F11603">
        <v>15429</v>
      </c>
      <c r="G11603">
        <v>15405</v>
      </c>
      <c r="H11603">
        <v>15487</v>
      </c>
      <c r="I11603">
        <v>15450</v>
      </c>
      <c r="J11603">
        <f t="shared" si="1448"/>
        <v>15455</v>
      </c>
      <c r="K11603">
        <f t="shared" si="1449"/>
        <v>15497.5</v>
      </c>
      <c r="L11603">
        <f t="shared" si="1450"/>
        <v>42.5</v>
      </c>
      <c r="M11603">
        <f t="shared" si="1451"/>
        <v>6.3783532612206484E-2</v>
      </c>
      <c r="N11603">
        <f t="shared" si="1452"/>
        <v>15417</v>
      </c>
      <c r="O11603">
        <f t="shared" si="1453"/>
        <v>15468.5</v>
      </c>
      <c r="P11603">
        <f t="shared" si="1454"/>
        <v>51.5</v>
      </c>
      <c r="Q11603">
        <f t="shared" si="1455"/>
        <v>0.14460206051722901</v>
      </c>
    </row>
    <row r="11604" spans="1:17" hidden="1" x14ac:dyDescent="0.2">
      <c r="A11604" t="s">
        <v>11603</v>
      </c>
      <c r="B11604">
        <v>3805</v>
      </c>
      <c r="C11604">
        <v>5844</v>
      </c>
      <c r="D11604">
        <v>5912</v>
      </c>
      <c r="E11604">
        <v>6346</v>
      </c>
      <c r="F11604">
        <v>6615</v>
      </c>
      <c r="G11604">
        <v>7448</v>
      </c>
      <c r="H11604">
        <v>6872</v>
      </c>
      <c r="I11604">
        <v>7052</v>
      </c>
      <c r="J11604">
        <f t="shared" si="1448"/>
        <v>4824.5</v>
      </c>
      <c r="K11604">
        <f t="shared" si="1449"/>
        <v>6129</v>
      </c>
      <c r="L11604">
        <f t="shared" si="1450"/>
        <v>1304.5</v>
      </c>
      <c r="M11604">
        <f t="shared" si="1451"/>
        <v>0.33728415579545223</v>
      </c>
      <c r="N11604">
        <f t="shared" si="1452"/>
        <v>7031.5</v>
      </c>
      <c r="O11604">
        <f t="shared" si="1453"/>
        <v>6962</v>
      </c>
      <c r="P11604">
        <f t="shared" si="1454"/>
        <v>69.5</v>
      </c>
      <c r="Q11604">
        <f t="shared" si="1455"/>
        <v>0.88542871207540952</v>
      </c>
    </row>
    <row r="11605" spans="1:17" hidden="1" x14ac:dyDescent="0.2">
      <c r="A11605" t="s">
        <v>11604</v>
      </c>
      <c r="B11605">
        <v>14270</v>
      </c>
      <c r="C11605">
        <v>14421</v>
      </c>
      <c r="D11605">
        <v>13983</v>
      </c>
      <c r="E11605">
        <v>14138</v>
      </c>
      <c r="F11605">
        <v>12831</v>
      </c>
      <c r="G11605">
        <v>12932</v>
      </c>
      <c r="H11605">
        <v>12236</v>
      </c>
      <c r="I11605">
        <v>11828</v>
      </c>
      <c r="J11605">
        <f t="shared" si="1448"/>
        <v>14345.5</v>
      </c>
      <c r="K11605">
        <f t="shared" si="1449"/>
        <v>14060.5</v>
      </c>
      <c r="L11605">
        <f t="shared" si="1450"/>
        <v>285</v>
      </c>
      <c r="M11605">
        <f t="shared" si="1451"/>
        <v>0.11895083298234821</v>
      </c>
      <c r="N11605">
        <f t="shared" si="1452"/>
        <v>12881.5</v>
      </c>
      <c r="O11605">
        <f t="shared" si="1453"/>
        <v>12032</v>
      </c>
      <c r="P11605">
        <f t="shared" si="1454"/>
        <v>849.5</v>
      </c>
      <c r="Q11605">
        <f t="shared" si="1455"/>
        <v>5.6101060281852466E-2</v>
      </c>
    </row>
    <row r="11606" spans="1:17" hidden="1" x14ac:dyDescent="0.2">
      <c r="A11606" t="s">
        <v>11605</v>
      </c>
      <c r="B11606">
        <v>5278</v>
      </c>
      <c r="C11606">
        <v>6086</v>
      </c>
      <c r="D11606">
        <v>5219</v>
      </c>
      <c r="E11606">
        <v>6908</v>
      </c>
      <c r="F11606">
        <v>6799</v>
      </c>
      <c r="G11606">
        <v>5694</v>
      </c>
      <c r="H11606">
        <v>5307</v>
      </c>
      <c r="I11606">
        <v>5556</v>
      </c>
      <c r="J11606">
        <f t="shared" si="1448"/>
        <v>5682</v>
      </c>
      <c r="K11606">
        <f t="shared" si="1449"/>
        <v>6063.5</v>
      </c>
      <c r="L11606">
        <f t="shared" si="1450"/>
        <v>381.5</v>
      </c>
      <c r="M11606">
        <f t="shared" si="1451"/>
        <v>0.72310944398476229</v>
      </c>
      <c r="N11606">
        <f t="shared" si="1452"/>
        <v>6246.5</v>
      </c>
      <c r="O11606">
        <f t="shared" si="1453"/>
        <v>5431.5</v>
      </c>
      <c r="P11606">
        <f t="shared" si="1454"/>
        <v>815</v>
      </c>
      <c r="Q11606">
        <f t="shared" si="1455"/>
        <v>0.28677002488199466</v>
      </c>
    </row>
    <row r="11607" spans="1:17" hidden="1" x14ac:dyDescent="0.2">
      <c r="A11607" t="s">
        <v>11606</v>
      </c>
      <c r="B11607">
        <v>7481</v>
      </c>
      <c r="C11607">
        <v>8128</v>
      </c>
      <c r="D11607">
        <v>6389</v>
      </c>
      <c r="E11607">
        <v>5634</v>
      </c>
      <c r="F11607">
        <v>4905</v>
      </c>
      <c r="G11607">
        <v>6537</v>
      </c>
      <c r="H11607">
        <v>6125</v>
      </c>
      <c r="I11607">
        <v>6071</v>
      </c>
      <c r="J11607">
        <f t="shared" si="1448"/>
        <v>7804.5</v>
      </c>
      <c r="K11607">
        <f t="shared" si="1449"/>
        <v>6011.5</v>
      </c>
      <c r="L11607">
        <f t="shared" si="1450"/>
        <v>1793</v>
      </c>
      <c r="M11607">
        <f t="shared" si="1451"/>
        <v>6.9016134485271885E-2</v>
      </c>
      <c r="N11607">
        <f t="shared" si="1452"/>
        <v>5721</v>
      </c>
      <c r="O11607">
        <f t="shared" si="1453"/>
        <v>6098</v>
      </c>
      <c r="P11607">
        <f t="shared" si="1454"/>
        <v>377</v>
      </c>
      <c r="Q11607">
        <f t="shared" si="1455"/>
        <v>0.68961457027401796</v>
      </c>
    </row>
    <row r="11608" spans="1:17" hidden="1" x14ac:dyDescent="0.2">
      <c r="A11608" t="s">
        <v>11607</v>
      </c>
      <c r="B11608">
        <v>604</v>
      </c>
      <c r="C11608">
        <v>4029</v>
      </c>
      <c r="D11608">
        <v>6482</v>
      </c>
      <c r="E11608">
        <v>6135</v>
      </c>
      <c r="F11608">
        <v>3419</v>
      </c>
      <c r="G11608">
        <v>209</v>
      </c>
      <c r="H11608">
        <v>4044</v>
      </c>
      <c r="I11608">
        <v>552</v>
      </c>
      <c r="J11608">
        <f t="shared" si="1448"/>
        <v>2316.5</v>
      </c>
      <c r="K11608">
        <f t="shared" si="1449"/>
        <v>6308.5</v>
      </c>
      <c r="L11608">
        <f t="shared" si="1450"/>
        <v>3992</v>
      </c>
      <c r="M11608">
        <f t="shared" si="1451"/>
        <v>0.14621258397896963</v>
      </c>
      <c r="N11608">
        <f t="shared" si="1452"/>
        <v>1814</v>
      </c>
      <c r="O11608">
        <f t="shared" si="1453"/>
        <v>2298</v>
      </c>
      <c r="P11608">
        <f t="shared" si="1454"/>
        <v>484</v>
      </c>
      <c r="Q11608">
        <f t="shared" si="1455"/>
        <v>0.85717267985796641</v>
      </c>
    </row>
    <row r="11609" spans="1:17" hidden="1" x14ac:dyDescent="0.2">
      <c r="A11609" t="s">
        <v>11608</v>
      </c>
      <c r="B11609">
        <v>2189</v>
      </c>
      <c r="C11609">
        <v>4027</v>
      </c>
      <c r="D11609">
        <v>2100</v>
      </c>
      <c r="E11609">
        <v>1117</v>
      </c>
      <c r="F11609">
        <v>2468</v>
      </c>
      <c r="G11609">
        <v>2532</v>
      </c>
      <c r="H11609">
        <v>2921</v>
      </c>
      <c r="I11609">
        <v>4356</v>
      </c>
      <c r="J11609">
        <f t="shared" si="1448"/>
        <v>3108</v>
      </c>
      <c r="K11609">
        <f t="shared" si="1449"/>
        <v>1608.5</v>
      </c>
      <c r="L11609">
        <f t="shared" si="1450"/>
        <v>1499.5</v>
      </c>
      <c r="M11609">
        <f t="shared" si="1451"/>
        <v>0.28682244030503767</v>
      </c>
      <c r="N11609">
        <f t="shared" si="1452"/>
        <v>2500</v>
      </c>
      <c r="O11609">
        <f t="shared" si="1453"/>
        <v>3638.5</v>
      </c>
      <c r="P11609">
        <f t="shared" si="1454"/>
        <v>1138.5</v>
      </c>
      <c r="Q11609">
        <f t="shared" si="1455"/>
        <v>0.25379833257821072</v>
      </c>
    </row>
    <row r="11610" spans="1:17" x14ac:dyDescent="0.2">
      <c r="A11610" t="s">
        <v>11609</v>
      </c>
      <c r="B11610">
        <v>2549</v>
      </c>
      <c r="C11610">
        <v>814</v>
      </c>
      <c r="D11610">
        <v>2381</v>
      </c>
      <c r="E11610">
        <v>4919</v>
      </c>
      <c r="F11610">
        <v>3788</v>
      </c>
      <c r="G11610">
        <v>3125</v>
      </c>
      <c r="H11610">
        <v>1036</v>
      </c>
      <c r="I11610">
        <v>1656</v>
      </c>
      <c r="J11610">
        <f t="shared" si="1448"/>
        <v>1681.5</v>
      </c>
      <c r="K11610">
        <f t="shared" si="1449"/>
        <v>3650</v>
      </c>
      <c r="L11610">
        <f t="shared" si="1450"/>
        <v>1968.5</v>
      </c>
      <c r="M11610">
        <f t="shared" si="1451"/>
        <v>0.32877933407091242</v>
      </c>
      <c r="N11610">
        <f t="shared" si="1452"/>
        <v>3456.5</v>
      </c>
      <c r="O11610">
        <f t="shared" si="1453"/>
        <v>1346</v>
      </c>
      <c r="P11610">
        <f t="shared" si="1454"/>
        <v>2110.5</v>
      </c>
      <c r="Q11610">
        <f t="shared" si="1455"/>
        <v>4.326730952361961E-2</v>
      </c>
    </row>
    <row r="11611" spans="1:17" hidden="1" x14ac:dyDescent="0.2">
      <c r="A11611" t="s">
        <v>11610</v>
      </c>
      <c r="B11611">
        <v>12485</v>
      </c>
      <c r="C11611">
        <v>12760</v>
      </c>
      <c r="D11611">
        <v>12915</v>
      </c>
      <c r="E11611">
        <v>12879</v>
      </c>
      <c r="F11611">
        <v>13037</v>
      </c>
      <c r="G11611">
        <v>13546</v>
      </c>
      <c r="H11611">
        <v>13497</v>
      </c>
      <c r="I11611">
        <v>13678</v>
      </c>
      <c r="J11611">
        <f t="shared" si="1448"/>
        <v>12622.5</v>
      </c>
      <c r="K11611">
        <f t="shared" si="1449"/>
        <v>12897</v>
      </c>
      <c r="L11611">
        <f t="shared" si="1450"/>
        <v>274.5</v>
      </c>
      <c r="M11611">
        <f t="shared" si="1451"/>
        <v>0.18632549921981412</v>
      </c>
      <c r="N11611">
        <f t="shared" si="1452"/>
        <v>13291.5</v>
      </c>
      <c r="O11611">
        <f t="shared" si="1453"/>
        <v>13587.5</v>
      </c>
      <c r="P11611">
        <f t="shared" si="1454"/>
        <v>296</v>
      </c>
      <c r="Q11611">
        <f t="shared" si="1455"/>
        <v>0.38748904227924619</v>
      </c>
    </row>
    <row r="11612" spans="1:17" hidden="1" x14ac:dyDescent="0.2">
      <c r="A11612" t="s">
        <v>11611</v>
      </c>
      <c r="B11612">
        <v>12469</v>
      </c>
      <c r="C11612">
        <v>12210</v>
      </c>
      <c r="D11612">
        <v>12812</v>
      </c>
      <c r="E11612">
        <v>12930</v>
      </c>
      <c r="F11612">
        <v>12625</v>
      </c>
      <c r="G11612">
        <v>12454</v>
      </c>
      <c r="H11612">
        <v>12298</v>
      </c>
      <c r="I11612">
        <v>12551</v>
      </c>
      <c r="J11612">
        <f t="shared" si="1448"/>
        <v>12339.5</v>
      </c>
      <c r="K11612">
        <f t="shared" si="1449"/>
        <v>12871</v>
      </c>
      <c r="L11612">
        <f t="shared" si="1450"/>
        <v>531.5</v>
      </c>
      <c r="M11612">
        <f t="shared" si="1451"/>
        <v>6.4797762526725422E-2</v>
      </c>
      <c r="N11612">
        <f t="shared" si="1452"/>
        <v>12539.5</v>
      </c>
      <c r="O11612">
        <f t="shared" si="1453"/>
        <v>12424.5</v>
      </c>
      <c r="P11612">
        <f t="shared" si="1454"/>
        <v>115</v>
      </c>
      <c r="Q11612">
        <f t="shared" si="1455"/>
        <v>0.52992650639485972</v>
      </c>
    </row>
    <row r="11613" spans="1:17" hidden="1" x14ac:dyDescent="0.2">
      <c r="A11613" t="s">
        <v>11612</v>
      </c>
      <c r="B11613">
        <v>5261</v>
      </c>
      <c r="C11613">
        <v>6190</v>
      </c>
      <c r="D11613">
        <v>6867</v>
      </c>
      <c r="E11613">
        <v>6540</v>
      </c>
      <c r="F11613">
        <v>5213</v>
      </c>
      <c r="G11613">
        <v>6566</v>
      </c>
      <c r="H11613">
        <v>6566</v>
      </c>
      <c r="I11613">
        <v>6832</v>
      </c>
      <c r="J11613">
        <f t="shared" si="1448"/>
        <v>5725.5</v>
      </c>
      <c r="K11613">
        <f t="shared" si="1449"/>
        <v>6703.5</v>
      </c>
      <c r="L11613">
        <f t="shared" si="1450"/>
        <v>978</v>
      </c>
      <c r="M11613">
        <f t="shared" si="1451"/>
        <v>0.18541538880851827</v>
      </c>
      <c r="N11613">
        <f t="shared" si="1452"/>
        <v>5889.5</v>
      </c>
      <c r="O11613">
        <f t="shared" si="1453"/>
        <v>6699</v>
      </c>
      <c r="P11613">
        <f t="shared" si="1454"/>
        <v>809.5</v>
      </c>
      <c r="Q11613">
        <f t="shared" si="1455"/>
        <v>0.36122521108773986</v>
      </c>
    </row>
    <row r="11614" spans="1:17" hidden="1" x14ac:dyDescent="0.2">
      <c r="A11614" t="s">
        <v>11613</v>
      </c>
      <c r="B11614">
        <v>13632</v>
      </c>
      <c r="C11614">
        <v>13887</v>
      </c>
      <c r="D11614">
        <v>13317</v>
      </c>
      <c r="E11614">
        <v>13241</v>
      </c>
      <c r="F11614">
        <v>14381</v>
      </c>
      <c r="G11614">
        <v>14240</v>
      </c>
      <c r="H11614">
        <v>13656</v>
      </c>
      <c r="I11614">
        <v>13684</v>
      </c>
      <c r="J11614">
        <f t="shared" si="1448"/>
        <v>13759.5</v>
      </c>
      <c r="K11614">
        <f t="shared" si="1449"/>
        <v>13279</v>
      </c>
      <c r="L11614">
        <f t="shared" si="1450"/>
        <v>480.5</v>
      </c>
      <c r="M11614">
        <f t="shared" si="1451"/>
        <v>6.8841726818772653E-2</v>
      </c>
      <c r="N11614">
        <f t="shared" si="1452"/>
        <v>14310.5</v>
      </c>
      <c r="O11614">
        <f t="shared" si="1453"/>
        <v>13670</v>
      </c>
      <c r="P11614">
        <f t="shared" si="1454"/>
        <v>640.5</v>
      </c>
      <c r="Q11614">
        <f t="shared" si="1455"/>
        <v>1.2360231539038225E-2</v>
      </c>
    </row>
    <row r="11615" spans="1:17" hidden="1" x14ac:dyDescent="0.2">
      <c r="A11615" t="s">
        <v>11614</v>
      </c>
      <c r="B11615">
        <v>3316</v>
      </c>
      <c r="C11615">
        <v>885</v>
      </c>
      <c r="D11615">
        <v>1240</v>
      </c>
      <c r="E11615">
        <v>3084</v>
      </c>
      <c r="F11615">
        <v>5298</v>
      </c>
      <c r="G11615">
        <v>6546</v>
      </c>
      <c r="H11615">
        <v>4378</v>
      </c>
      <c r="I11615">
        <v>2848</v>
      </c>
      <c r="J11615">
        <f t="shared" si="1448"/>
        <v>2100.5</v>
      </c>
      <c r="K11615">
        <f t="shared" si="1449"/>
        <v>2162</v>
      </c>
      <c r="L11615">
        <f t="shared" si="1450"/>
        <v>61.5</v>
      </c>
      <c r="M11615">
        <f t="shared" si="1451"/>
        <v>0.97150710031163334</v>
      </c>
      <c r="N11615">
        <f t="shared" si="1452"/>
        <v>5922</v>
      </c>
      <c r="O11615">
        <f t="shared" si="1453"/>
        <v>3613</v>
      </c>
      <c r="P11615">
        <f t="shared" si="1454"/>
        <v>2309</v>
      </c>
      <c r="Q11615">
        <f t="shared" si="1455"/>
        <v>0.14426780480634693</v>
      </c>
    </row>
    <row r="11616" spans="1:17" hidden="1" x14ac:dyDescent="0.2">
      <c r="A11616" t="s">
        <v>11615</v>
      </c>
      <c r="B11616">
        <v>12366</v>
      </c>
      <c r="C11616">
        <v>12127</v>
      </c>
      <c r="D11616">
        <v>12141</v>
      </c>
      <c r="E11616">
        <v>12251</v>
      </c>
      <c r="F11616">
        <v>12127</v>
      </c>
      <c r="G11616">
        <v>12227</v>
      </c>
      <c r="H11616">
        <v>12413</v>
      </c>
      <c r="I11616">
        <v>12416</v>
      </c>
      <c r="J11616">
        <f t="shared" si="1448"/>
        <v>12246.5</v>
      </c>
      <c r="K11616">
        <f t="shared" si="1449"/>
        <v>12196</v>
      </c>
      <c r="L11616">
        <f t="shared" si="1450"/>
        <v>50.5</v>
      </c>
      <c r="M11616">
        <f t="shared" si="1451"/>
        <v>0.73803145811652748</v>
      </c>
      <c r="N11616">
        <f t="shared" si="1452"/>
        <v>12177</v>
      </c>
      <c r="O11616">
        <f t="shared" si="1453"/>
        <v>12414.5</v>
      </c>
      <c r="P11616">
        <f t="shared" si="1454"/>
        <v>237.5</v>
      </c>
      <c r="Q11616">
        <f t="shared" si="1455"/>
        <v>4.1611898487152681E-2</v>
      </c>
    </row>
    <row r="11617" spans="1:17" hidden="1" x14ac:dyDescent="0.2">
      <c r="A11617" t="s">
        <v>11616</v>
      </c>
      <c r="B11617">
        <v>3076</v>
      </c>
      <c r="C11617">
        <v>5056</v>
      </c>
      <c r="D11617">
        <v>2782</v>
      </c>
      <c r="E11617">
        <v>5303</v>
      </c>
      <c r="F11617">
        <v>1589</v>
      </c>
      <c r="G11617">
        <v>2356</v>
      </c>
      <c r="H11617">
        <v>3599</v>
      </c>
      <c r="I11617">
        <v>1842</v>
      </c>
      <c r="J11617">
        <f t="shared" si="1448"/>
        <v>4066</v>
      </c>
      <c r="K11617">
        <f t="shared" si="1449"/>
        <v>4042.5</v>
      </c>
      <c r="L11617">
        <f t="shared" si="1450"/>
        <v>23.5</v>
      </c>
      <c r="M11617">
        <f t="shared" si="1451"/>
        <v>0.98963305407074564</v>
      </c>
      <c r="N11617">
        <f t="shared" si="1452"/>
        <v>1972.5</v>
      </c>
      <c r="O11617">
        <f t="shared" si="1453"/>
        <v>2720.5</v>
      </c>
      <c r="P11617">
        <f t="shared" si="1454"/>
        <v>748</v>
      </c>
      <c r="Q11617">
        <f t="shared" si="1455"/>
        <v>0.51688345681956516</v>
      </c>
    </row>
    <row r="11618" spans="1:17" hidden="1" x14ac:dyDescent="0.2">
      <c r="A11618" t="s">
        <v>11617</v>
      </c>
      <c r="B11618">
        <v>986</v>
      </c>
      <c r="C11618">
        <v>3299</v>
      </c>
      <c r="D11618">
        <v>3823</v>
      </c>
      <c r="E11618">
        <v>4477</v>
      </c>
      <c r="F11618">
        <v>2810</v>
      </c>
      <c r="G11618">
        <v>2097</v>
      </c>
      <c r="H11618">
        <v>2024</v>
      </c>
      <c r="I11618">
        <v>739</v>
      </c>
      <c r="J11618">
        <f t="shared" si="1448"/>
        <v>2142.5</v>
      </c>
      <c r="K11618">
        <f t="shared" si="1449"/>
        <v>4150</v>
      </c>
      <c r="L11618">
        <f t="shared" si="1450"/>
        <v>2007.5</v>
      </c>
      <c r="M11618">
        <f t="shared" si="1451"/>
        <v>0.23680227640024631</v>
      </c>
      <c r="N11618">
        <f t="shared" si="1452"/>
        <v>2453.5</v>
      </c>
      <c r="O11618">
        <f t="shared" si="1453"/>
        <v>1381.5</v>
      </c>
      <c r="P11618">
        <f t="shared" si="1454"/>
        <v>1072</v>
      </c>
      <c r="Q11618">
        <f t="shared" si="1455"/>
        <v>0.28197163312665452</v>
      </c>
    </row>
    <row r="11619" spans="1:17" hidden="1" x14ac:dyDescent="0.2">
      <c r="A11619" t="s">
        <v>11618</v>
      </c>
      <c r="B11619">
        <v>9382</v>
      </c>
      <c r="C11619">
        <v>9511</v>
      </c>
      <c r="D11619">
        <v>9297</v>
      </c>
      <c r="E11619">
        <v>9473</v>
      </c>
      <c r="F11619">
        <v>9103</v>
      </c>
      <c r="G11619">
        <v>8883</v>
      </c>
      <c r="H11619">
        <v>8909</v>
      </c>
      <c r="I11619">
        <v>8758</v>
      </c>
      <c r="J11619">
        <f t="shared" si="1448"/>
        <v>9446.5</v>
      </c>
      <c r="K11619">
        <f t="shared" si="1449"/>
        <v>9385</v>
      </c>
      <c r="L11619">
        <f t="shared" si="1450"/>
        <v>61.5</v>
      </c>
      <c r="M11619">
        <f t="shared" si="1451"/>
        <v>0.62975145310079017</v>
      </c>
      <c r="N11619">
        <f t="shared" si="1452"/>
        <v>8993</v>
      </c>
      <c r="O11619">
        <f t="shared" si="1453"/>
        <v>8833.5</v>
      </c>
      <c r="P11619">
        <f t="shared" si="1454"/>
        <v>159.5</v>
      </c>
      <c r="Q11619">
        <f t="shared" si="1455"/>
        <v>0.35441897532712119</v>
      </c>
    </row>
    <row r="11620" spans="1:17" hidden="1" x14ac:dyDescent="0.2">
      <c r="A11620" t="s">
        <v>11619</v>
      </c>
      <c r="B11620">
        <v>14349</v>
      </c>
      <c r="C11620">
        <v>14270</v>
      </c>
      <c r="D11620">
        <v>14004</v>
      </c>
      <c r="E11620">
        <v>14163</v>
      </c>
      <c r="F11620">
        <v>13677</v>
      </c>
      <c r="G11620">
        <v>13832</v>
      </c>
      <c r="H11620">
        <v>13333</v>
      </c>
      <c r="I11620">
        <v>13296</v>
      </c>
      <c r="J11620">
        <f t="shared" si="1448"/>
        <v>14309.5</v>
      </c>
      <c r="K11620">
        <f t="shared" si="1449"/>
        <v>14083.5</v>
      </c>
      <c r="L11620">
        <f t="shared" si="1450"/>
        <v>226</v>
      </c>
      <c r="M11620">
        <f t="shared" si="1451"/>
        <v>0.12582181396747794</v>
      </c>
      <c r="N11620">
        <f t="shared" si="1452"/>
        <v>13754.5</v>
      </c>
      <c r="O11620">
        <f t="shared" si="1453"/>
        <v>13314.5</v>
      </c>
      <c r="P11620">
        <f t="shared" si="1454"/>
        <v>440</v>
      </c>
      <c r="Q11620">
        <f t="shared" si="1455"/>
        <v>3.1262257792585832E-2</v>
      </c>
    </row>
    <row r="11621" spans="1:17" hidden="1" x14ac:dyDescent="0.2">
      <c r="A11621" t="s">
        <v>11620</v>
      </c>
      <c r="B11621">
        <v>14543</v>
      </c>
      <c r="C11621">
        <v>14573</v>
      </c>
      <c r="D11621">
        <v>14537</v>
      </c>
      <c r="E11621">
        <v>14637</v>
      </c>
      <c r="F11621">
        <v>14434</v>
      </c>
      <c r="G11621">
        <v>14724</v>
      </c>
      <c r="H11621">
        <v>14912</v>
      </c>
      <c r="I11621">
        <v>14912</v>
      </c>
      <c r="J11621">
        <f t="shared" si="1448"/>
        <v>14558</v>
      </c>
      <c r="K11621">
        <f t="shared" si="1449"/>
        <v>14587</v>
      </c>
      <c r="L11621">
        <f t="shared" si="1450"/>
        <v>29</v>
      </c>
      <c r="M11621">
        <f t="shared" si="1451"/>
        <v>0.63437308733842035</v>
      </c>
      <c r="N11621">
        <f t="shared" si="1452"/>
        <v>14579</v>
      </c>
      <c r="O11621">
        <f t="shared" si="1453"/>
        <v>14912</v>
      </c>
      <c r="P11621">
        <f t="shared" si="1454"/>
        <v>333</v>
      </c>
      <c r="Q11621">
        <f t="shared" si="1455"/>
        <v>0.14849910181405024</v>
      </c>
    </row>
    <row r="11622" spans="1:17" hidden="1" x14ac:dyDescent="0.2">
      <c r="A11622" t="s">
        <v>11621</v>
      </c>
      <c r="B11622">
        <v>11180</v>
      </c>
      <c r="C11622">
        <v>10843</v>
      </c>
      <c r="D11622">
        <v>11337</v>
      </c>
      <c r="E11622">
        <v>11093</v>
      </c>
      <c r="F11622">
        <v>10782</v>
      </c>
      <c r="G11622">
        <v>10422</v>
      </c>
      <c r="H11622">
        <v>10187</v>
      </c>
      <c r="I11622">
        <v>10468</v>
      </c>
      <c r="J11622">
        <f t="shared" si="1448"/>
        <v>11011.5</v>
      </c>
      <c r="K11622">
        <f t="shared" si="1449"/>
        <v>11215</v>
      </c>
      <c r="L11622">
        <f t="shared" si="1450"/>
        <v>203.5</v>
      </c>
      <c r="M11622">
        <f t="shared" si="1451"/>
        <v>0.43112187097803378</v>
      </c>
      <c r="N11622">
        <f t="shared" si="1452"/>
        <v>10602</v>
      </c>
      <c r="O11622">
        <f t="shared" si="1453"/>
        <v>10327.5</v>
      </c>
      <c r="P11622">
        <f t="shared" si="1454"/>
        <v>274.5</v>
      </c>
      <c r="Q11622">
        <f t="shared" si="1455"/>
        <v>0.35233264536799691</v>
      </c>
    </row>
    <row r="11623" spans="1:17" hidden="1" x14ac:dyDescent="0.2">
      <c r="A11623" t="s">
        <v>11622</v>
      </c>
      <c r="B11623">
        <v>12876</v>
      </c>
      <c r="C11623">
        <v>12620</v>
      </c>
      <c r="D11623">
        <v>12481</v>
      </c>
      <c r="E11623">
        <v>12602</v>
      </c>
      <c r="F11623">
        <v>13741</v>
      </c>
      <c r="G11623">
        <v>13208</v>
      </c>
      <c r="H11623">
        <v>13124</v>
      </c>
      <c r="I11623">
        <v>12804</v>
      </c>
      <c r="J11623">
        <f t="shared" si="1448"/>
        <v>12748</v>
      </c>
      <c r="K11623">
        <f t="shared" si="1449"/>
        <v>12541.5</v>
      </c>
      <c r="L11623">
        <f t="shared" si="1450"/>
        <v>206.5</v>
      </c>
      <c r="M11623">
        <f t="shared" si="1451"/>
        <v>0.2820626043964084</v>
      </c>
      <c r="N11623">
        <f t="shared" si="1452"/>
        <v>13474.5</v>
      </c>
      <c r="O11623">
        <f t="shared" si="1453"/>
        <v>12964</v>
      </c>
      <c r="P11623">
        <f t="shared" si="1454"/>
        <v>510.5</v>
      </c>
      <c r="Q11623">
        <f t="shared" si="1455"/>
        <v>0.24223018102262328</v>
      </c>
    </row>
    <row r="11624" spans="1:17" hidden="1" x14ac:dyDescent="0.2">
      <c r="A11624" t="s">
        <v>11623</v>
      </c>
      <c r="B11624">
        <v>3192</v>
      </c>
      <c r="C11624">
        <v>3698</v>
      </c>
      <c r="D11624">
        <v>1372</v>
      </c>
      <c r="E11624">
        <v>3417</v>
      </c>
      <c r="F11624">
        <v>865</v>
      </c>
      <c r="G11624">
        <v>3109</v>
      </c>
      <c r="H11624">
        <v>4163</v>
      </c>
      <c r="I11624">
        <v>1373</v>
      </c>
      <c r="J11624">
        <f t="shared" si="1448"/>
        <v>3445</v>
      </c>
      <c r="K11624">
        <f t="shared" si="1449"/>
        <v>2394.5</v>
      </c>
      <c r="L11624">
        <f t="shared" si="1450"/>
        <v>1050.5</v>
      </c>
      <c r="M11624">
        <f t="shared" si="1451"/>
        <v>0.42368717476558415</v>
      </c>
      <c r="N11624">
        <f t="shared" si="1452"/>
        <v>1987</v>
      </c>
      <c r="O11624">
        <f t="shared" si="1453"/>
        <v>2768</v>
      </c>
      <c r="P11624">
        <f t="shared" si="1454"/>
        <v>781</v>
      </c>
      <c r="Q11624">
        <f t="shared" si="1455"/>
        <v>0.70522590544523855</v>
      </c>
    </row>
    <row r="11625" spans="1:17" x14ac:dyDescent="0.2">
      <c r="A11625" t="s">
        <v>11624</v>
      </c>
      <c r="B11625">
        <v>5605</v>
      </c>
      <c r="C11625">
        <v>5143</v>
      </c>
      <c r="D11625">
        <v>4885</v>
      </c>
      <c r="E11625">
        <v>3606</v>
      </c>
      <c r="F11625">
        <v>6555</v>
      </c>
      <c r="G11625">
        <v>6648</v>
      </c>
      <c r="H11625">
        <v>5465</v>
      </c>
      <c r="I11625">
        <v>5352</v>
      </c>
      <c r="J11625">
        <f t="shared" si="1448"/>
        <v>5374</v>
      </c>
      <c r="K11625">
        <f t="shared" si="1449"/>
        <v>4245.5</v>
      </c>
      <c r="L11625">
        <f t="shared" si="1450"/>
        <v>1128.5</v>
      </c>
      <c r="M11625">
        <f t="shared" si="1451"/>
        <v>0.23884617936450425</v>
      </c>
      <c r="N11625">
        <f t="shared" si="1452"/>
        <v>6601.5</v>
      </c>
      <c r="O11625">
        <f t="shared" si="1453"/>
        <v>5408.5</v>
      </c>
      <c r="P11625">
        <f t="shared" si="1454"/>
        <v>1193</v>
      </c>
      <c r="Q11625">
        <f t="shared" si="1455"/>
        <v>3.7410681097732323E-3</v>
      </c>
    </row>
    <row r="11626" spans="1:17" hidden="1" x14ac:dyDescent="0.2">
      <c r="A11626" t="s">
        <v>11625</v>
      </c>
      <c r="B11626">
        <v>6754</v>
      </c>
      <c r="C11626">
        <v>7114</v>
      </c>
      <c r="D11626">
        <v>7019</v>
      </c>
      <c r="E11626">
        <v>7423</v>
      </c>
      <c r="F11626">
        <v>5938</v>
      </c>
      <c r="G11626">
        <v>6334</v>
      </c>
      <c r="H11626">
        <v>6016</v>
      </c>
      <c r="I11626">
        <v>5879</v>
      </c>
      <c r="J11626">
        <f t="shared" si="1448"/>
        <v>6934</v>
      </c>
      <c r="K11626">
        <f t="shared" si="1449"/>
        <v>7221</v>
      </c>
      <c r="L11626">
        <f t="shared" si="1450"/>
        <v>287</v>
      </c>
      <c r="M11626">
        <f t="shared" si="1451"/>
        <v>0.3999661980203234</v>
      </c>
      <c r="N11626">
        <f t="shared" si="1452"/>
        <v>6136</v>
      </c>
      <c r="O11626">
        <f t="shared" si="1453"/>
        <v>5947.5</v>
      </c>
      <c r="P11626">
        <f t="shared" si="1454"/>
        <v>188.5</v>
      </c>
      <c r="Q11626">
        <f t="shared" si="1455"/>
        <v>0.46323247501783105</v>
      </c>
    </row>
    <row r="11627" spans="1:17" hidden="1" x14ac:dyDescent="0.2">
      <c r="A11627" t="s">
        <v>11626</v>
      </c>
      <c r="B11627">
        <v>9741</v>
      </c>
      <c r="C11627">
        <v>9522</v>
      </c>
      <c r="D11627">
        <v>9306</v>
      </c>
      <c r="E11627">
        <v>8952</v>
      </c>
      <c r="F11627">
        <v>10344</v>
      </c>
      <c r="G11627">
        <v>10829</v>
      </c>
      <c r="H11627">
        <v>10801</v>
      </c>
      <c r="I11627">
        <v>10748</v>
      </c>
      <c r="J11627">
        <f t="shared" si="1448"/>
        <v>9631.5</v>
      </c>
      <c r="K11627">
        <f t="shared" si="1449"/>
        <v>9129</v>
      </c>
      <c r="L11627">
        <f t="shared" si="1450"/>
        <v>502.5</v>
      </c>
      <c r="M11627">
        <f t="shared" si="1451"/>
        <v>0.13713368159831707</v>
      </c>
      <c r="N11627">
        <f t="shared" si="1452"/>
        <v>10586.5</v>
      </c>
      <c r="O11627">
        <f t="shared" si="1453"/>
        <v>10774.5</v>
      </c>
      <c r="P11627">
        <f t="shared" si="1454"/>
        <v>188</v>
      </c>
      <c r="Q11627">
        <f t="shared" si="1455"/>
        <v>0.52149216022878575</v>
      </c>
    </row>
    <row r="11628" spans="1:17" hidden="1" x14ac:dyDescent="0.2">
      <c r="A11628" t="s">
        <v>11627</v>
      </c>
      <c r="B11628">
        <v>1545</v>
      </c>
      <c r="C11628">
        <v>581</v>
      </c>
      <c r="D11628">
        <v>867</v>
      </c>
      <c r="E11628">
        <v>1066</v>
      </c>
      <c r="F11628">
        <v>2467</v>
      </c>
      <c r="G11628">
        <v>3946</v>
      </c>
      <c r="H11628">
        <v>3091</v>
      </c>
      <c r="I11628">
        <v>3187</v>
      </c>
      <c r="J11628">
        <f t="shared" si="1448"/>
        <v>1063</v>
      </c>
      <c r="K11628">
        <f t="shared" si="1449"/>
        <v>966.5</v>
      </c>
      <c r="L11628">
        <f t="shared" si="1450"/>
        <v>96.5</v>
      </c>
      <c r="M11628">
        <f t="shared" si="1451"/>
        <v>0.86266885806489402</v>
      </c>
      <c r="N11628">
        <f t="shared" si="1452"/>
        <v>3206.5</v>
      </c>
      <c r="O11628">
        <f t="shared" si="1453"/>
        <v>3139</v>
      </c>
      <c r="P11628">
        <f t="shared" si="1454"/>
        <v>67.5</v>
      </c>
      <c r="Q11628">
        <f t="shared" si="1455"/>
        <v>0.93572549998037458</v>
      </c>
    </row>
    <row r="11629" spans="1:17" hidden="1" x14ac:dyDescent="0.2">
      <c r="A11629" t="s">
        <v>11628</v>
      </c>
      <c r="B11629">
        <v>2606</v>
      </c>
      <c r="C11629">
        <v>3740</v>
      </c>
      <c r="D11629">
        <v>3121</v>
      </c>
      <c r="E11629">
        <v>1491</v>
      </c>
      <c r="F11629">
        <v>693</v>
      </c>
      <c r="G11629">
        <v>2352</v>
      </c>
      <c r="H11629">
        <v>2784</v>
      </c>
      <c r="I11629">
        <v>2369</v>
      </c>
      <c r="J11629">
        <f t="shared" si="1448"/>
        <v>3173</v>
      </c>
      <c r="K11629">
        <f t="shared" si="1449"/>
        <v>2306</v>
      </c>
      <c r="L11629">
        <f t="shared" si="1450"/>
        <v>867</v>
      </c>
      <c r="M11629">
        <f t="shared" si="1451"/>
        <v>0.47460498629181913</v>
      </c>
      <c r="N11629">
        <f t="shared" si="1452"/>
        <v>1522.5</v>
      </c>
      <c r="O11629">
        <f t="shared" si="1453"/>
        <v>2576.5</v>
      </c>
      <c r="P11629">
        <f t="shared" si="1454"/>
        <v>1054</v>
      </c>
      <c r="Q11629">
        <f t="shared" si="1455"/>
        <v>0.3429378422293663</v>
      </c>
    </row>
    <row r="11630" spans="1:17" hidden="1" x14ac:dyDescent="0.2">
      <c r="A11630" t="s">
        <v>11629</v>
      </c>
      <c r="B11630">
        <v>9124</v>
      </c>
      <c r="C11630">
        <v>8944</v>
      </c>
      <c r="D11630">
        <v>8809</v>
      </c>
      <c r="E11630">
        <v>9091</v>
      </c>
      <c r="F11630">
        <v>9619</v>
      </c>
      <c r="G11630">
        <v>9613</v>
      </c>
      <c r="H11630">
        <v>10490</v>
      </c>
      <c r="I11630">
        <v>9581</v>
      </c>
      <c r="J11630">
        <f t="shared" si="1448"/>
        <v>9034</v>
      </c>
      <c r="K11630">
        <f t="shared" si="1449"/>
        <v>8950</v>
      </c>
      <c r="L11630">
        <f t="shared" si="1450"/>
        <v>84</v>
      </c>
      <c r="M11630">
        <f t="shared" si="1451"/>
        <v>0.66538378828836509</v>
      </c>
      <c r="N11630">
        <f t="shared" si="1452"/>
        <v>9616</v>
      </c>
      <c r="O11630">
        <f t="shared" si="1453"/>
        <v>10035.5</v>
      </c>
      <c r="P11630">
        <f t="shared" si="1454"/>
        <v>419.5</v>
      </c>
      <c r="Q11630">
        <f t="shared" si="1455"/>
        <v>0.4534584669102798</v>
      </c>
    </row>
    <row r="11631" spans="1:17" hidden="1" x14ac:dyDescent="0.2">
      <c r="A11631" t="s">
        <v>11630</v>
      </c>
      <c r="B11631">
        <v>1684</v>
      </c>
      <c r="C11631">
        <v>122</v>
      </c>
      <c r="D11631">
        <v>2985</v>
      </c>
      <c r="E11631">
        <v>3373</v>
      </c>
      <c r="F11631">
        <v>1872</v>
      </c>
      <c r="G11631">
        <v>3078</v>
      </c>
      <c r="H11631">
        <v>3631</v>
      </c>
      <c r="I11631">
        <v>3679</v>
      </c>
      <c r="J11631">
        <f t="shared" si="1448"/>
        <v>903</v>
      </c>
      <c r="K11631">
        <f t="shared" si="1449"/>
        <v>3179</v>
      </c>
      <c r="L11631">
        <f t="shared" si="1450"/>
        <v>2276</v>
      </c>
      <c r="M11631">
        <f t="shared" si="1451"/>
        <v>0.10558316862861705</v>
      </c>
      <c r="N11631">
        <f t="shared" si="1452"/>
        <v>2475</v>
      </c>
      <c r="O11631">
        <f t="shared" si="1453"/>
        <v>3655</v>
      </c>
      <c r="P11631">
        <f t="shared" si="1454"/>
        <v>1180</v>
      </c>
      <c r="Q11631">
        <f t="shared" si="1455"/>
        <v>0.18971980928396359</v>
      </c>
    </row>
    <row r="11632" spans="1:17" hidden="1" x14ac:dyDescent="0.2">
      <c r="A11632" t="s">
        <v>11631</v>
      </c>
      <c r="B11632">
        <v>9031</v>
      </c>
      <c r="C11632">
        <v>8703</v>
      </c>
      <c r="D11632">
        <v>9511</v>
      </c>
      <c r="E11632">
        <v>9269</v>
      </c>
      <c r="F11632">
        <v>8953</v>
      </c>
      <c r="G11632">
        <v>9885</v>
      </c>
      <c r="H11632">
        <v>7909</v>
      </c>
      <c r="I11632">
        <v>8180</v>
      </c>
      <c r="J11632">
        <f t="shared" si="1448"/>
        <v>8867</v>
      </c>
      <c r="K11632">
        <f t="shared" si="1449"/>
        <v>9390</v>
      </c>
      <c r="L11632">
        <f t="shared" si="1450"/>
        <v>523</v>
      </c>
      <c r="M11632">
        <f t="shared" si="1451"/>
        <v>0.12419142579007036</v>
      </c>
      <c r="N11632">
        <f t="shared" si="1452"/>
        <v>9419</v>
      </c>
      <c r="O11632">
        <f t="shared" si="1453"/>
        <v>8044.5</v>
      </c>
      <c r="P11632">
        <f t="shared" si="1454"/>
        <v>1374.5</v>
      </c>
      <c r="Q11632">
        <f t="shared" si="1455"/>
        <v>0.10533030256403941</v>
      </c>
    </row>
    <row r="11633" spans="1:17" hidden="1" x14ac:dyDescent="0.2">
      <c r="A11633" t="s">
        <v>11632</v>
      </c>
      <c r="B11633">
        <v>12633</v>
      </c>
      <c r="C11633">
        <v>12708</v>
      </c>
      <c r="D11633">
        <v>12647</v>
      </c>
      <c r="E11633">
        <v>12591</v>
      </c>
      <c r="F11633">
        <v>12540</v>
      </c>
      <c r="G11633">
        <v>12554</v>
      </c>
      <c r="H11633">
        <v>11914</v>
      </c>
      <c r="I11633">
        <v>11966</v>
      </c>
      <c r="J11633">
        <f t="shared" si="1448"/>
        <v>12670.5</v>
      </c>
      <c r="K11633">
        <f t="shared" si="1449"/>
        <v>12619</v>
      </c>
      <c r="L11633">
        <f t="shared" si="1450"/>
        <v>51.5</v>
      </c>
      <c r="M11633">
        <f t="shared" si="1451"/>
        <v>0.38589216352273004</v>
      </c>
      <c r="N11633">
        <f t="shared" si="1452"/>
        <v>12547</v>
      </c>
      <c r="O11633">
        <f t="shared" si="1453"/>
        <v>11940</v>
      </c>
      <c r="P11633">
        <f t="shared" si="1454"/>
        <v>607</v>
      </c>
      <c r="Q11633">
        <f t="shared" si="1455"/>
        <v>1.9619190481567953E-3</v>
      </c>
    </row>
    <row r="11634" spans="1:17" hidden="1" x14ac:dyDescent="0.2">
      <c r="A11634" t="s">
        <v>11633</v>
      </c>
      <c r="B11634">
        <v>6064</v>
      </c>
      <c r="C11634">
        <v>6204</v>
      </c>
      <c r="D11634">
        <v>7361</v>
      </c>
      <c r="E11634">
        <v>7445</v>
      </c>
      <c r="F11634">
        <v>5741</v>
      </c>
      <c r="G11634">
        <v>6693</v>
      </c>
      <c r="H11634">
        <v>7354</v>
      </c>
      <c r="I11634">
        <v>7182</v>
      </c>
      <c r="J11634">
        <f t="shared" si="1448"/>
        <v>6134</v>
      </c>
      <c r="K11634">
        <f t="shared" si="1449"/>
        <v>7403</v>
      </c>
      <c r="L11634">
        <f t="shared" si="1450"/>
        <v>1269</v>
      </c>
      <c r="M11634">
        <f t="shared" si="1451"/>
        <v>4.1126913619486116E-3</v>
      </c>
      <c r="N11634">
        <f t="shared" si="1452"/>
        <v>6217</v>
      </c>
      <c r="O11634">
        <f t="shared" si="1453"/>
        <v>7268</v>
      </c>
      <c r="P11634">
        <f t="shared" si="1454"/>
        <v>1051</v>
      </c>
      <c r="Q11634">
        <f t="shared" si="1455"/>
        <v>0.16188970576021999</v>
      </c>
    </row>
    <row r="11635" spans="1:17" hidden="1" x14ac:dyDescent="0.2">
      <c r="A11635" t="s">
        <v>11634</v>
      </c>
      <c r="B11635">
        <v>8747</v>
      </c>
      <c r="C11635">
        <v>8475</v>
      </c>
      <c r="D11635">
        <v>9884</v>
      </c>
      <c r="E11635">
        <v>10213</v>
      </c>
      <c r="F11635">
        <v>11071</v>
      </c>
      <c r="G11635">
        <v>9747</v>
      </c>
      <c r="H11635">
        <v>10141</v>
      </c>
      <c r="I11635">
        <v>10899</v>
      </c>
      <c r="J11635">
        <f t="shared" si="1448"/>
        <v>8611</v>
      </c>
      <c r="K11635">
        <f t="shared" si="1449"/>
        <v>10048.5</v>
      </c>
      <c r="L11635">
        <f t="shared" si="1450"/>
        <v>1437.5</v>
      </c>
      <c r="M11635">
        <f t="shared" si="1451"/>
        <v>2.1342871049916681E-2</v>
      </c>
      <c r="N11635">
        <f t="shared" si="1452"/>
        <v>10409</v>
      </c>
      <c r="O11635">
        <f t="shared" si="1453"/>
        <v>10520</v>
      </c>
      <c r="P11635">
        <f t="shared" si="1454"/>
        <v>111</v>
      </c>
      <c r="Q11635">
        <f t="shared" si="1455"/>
        <v>0.89764654302047342</v>
      </c>
    </row>
    <row r="11636" spans="1:17" hidden="1" x14ac:dyDescent="0.2">
      <c r="A11636" t="s">
        <v>11635</v>
      </c>
      <c r="B11636">
        <v>14479</v>
      </c>
      <c r="C11636">
        <v>14443</v>
      </c>
      <c r="D11636">
        <v>14456</v>
      </c>
      <c r="E11636">
        <v>14445</v>
      </c>
      <c r="F11636">
        <v>13620</v>
      </c>
      <c r="G11636">
        <v>13545</v>
      </c>
      <c r="H11636">
        <v>13582</v>
      </c>
      <c r="I11636">
        <v>13413</v>
      </c>
      <c r="J11636">
        <f t="shared" si="1448"/>
        <v>14461</v>
      </c>
      <c r="K11636">
        <f t="shared" si="1449"/>
        <v>14450.5</v>
      </c>
      <c r="L11636">
        <f t="shared" si="1450"/>
        <v>10.5</v>
      </c>
      <c r="M11636">
        <f t="shared" si="1451"/>
        <v>0.63304429620236402</v>
      </c>
      <c r="N11636">
        <f t="shared" si="1452"/>
        <v>13582.5</v>
      </c>
      <c r="O11636">
        <f t="shared" si="1453"/>
        <v>13497.5</v>
      </c>
      <c r="P11636">
        <f t="shared" si="1454"/>
        <v>85</v>
      </c>
      <c r="Q11636">
        <f t="shared" si="1455"/>
        <v>0.454926587435876</v>
      </c>
    </row>
    <row r="11637" spans="1:17" hidden="1" x14ac:dyDescent="0.2">
      <c r="A11637" t="s">
        <v>11636</v>
      </c>
      <c r="B11637">
        <v>2490</v>
      </c>
      <c r="C11637">
        <v>1338</v>
      </c>
      <c r="D11637">
        <v>420</v>
      </c>
      <c r="E11637">
        <v>985</v>
      </c>
      <c r="F11637">
        <v>3737</v>
      </c>
      <c r="G11637">
        <v>924</v>
      </c>
      <c r="H11637">
        <v>8081</v>
      </c>
      <c r="I11637">
        <v>8135</v>
      </c>
      <c r="J11637">
        <f t="shared" si="1448"/>
        <v>1914</v>
      </c>
      <c r="K11637">
        <f t="shared" si="1449"/>
        <v>702.5</v>
      </c>
      <c r="L11637">
        <f t="shared" si="1450"/>
        <v>1211.5</v>
      </c>
      <c r="M11637">
        <f t="shared" si="1451"/>
        <v>0.19957497098290533</v>
      </c>
      <c r="N11637">
        <f t="shared" si="1452"/>
        <v>2330.5</v>
      </c>
      <c r="O11637">
        <f t="shared" si="1453"/>
        <v>8108</v>
      </c>
      <c r="P11637">
        <f t="shared" si="1454"/>
        <v>5777.5</v>
      </c>
      <c r="Q11637">
        <f t="shared" si="1455"/>
        <v>5.4486716967959814E-2</v>
      </c>
    </row>
    <row r="11638" spans="1:17" hidden="1" x14ac:dyDescent="0.2">
      <c r="A11638" t="s">
        <v>11637</v>
      </c>
      <c r="B11638">
        <v>2715</v>
      </c>
      <c r="C11638">
        <v>2244</v>
      </c>
      <c r="D11638">
        <v>4739</v>
      </c>
      <c r="E11638">
        <v>1735</v>
      </c>
      <c r="F11638">
        <v>4230</v>
      </c>
      <c r="G11638">
        <v>4426</v>
      </c>
      <c r="H11638">
        <v>4437</v>
      </c>
      <c r="I11638">
        <v>1924</v>
      </c>
      <c r="J11638">
        <f t="shared" si="1448"/>
        <v>2479.5</v>
      </c>
      <c r="K11638">
        <f t="shared" si="1449"/>
        <v>3237</v>
      </c>
      <c r="L11638">
        <f t="shared" si="1450"/>
        <v>757.5</v>
      </c>
      <c r="M11638">
        <f t="shared" si="1451"/>
        <v>0.66770993090573727</v>
      </c>
      <c r="N11638">
        <f t="shared" si="1452"/>
        <v>4328</v>
      </c>
      <c r="O11638">
        <f t="shared" si="1453"/>
        <v>3180.5</v>
      </c>
      <c r="P11638">
        <f t="shared" si="1454"/>
        <v>1147.5</v>
      </c>
      <c r="Q11638">
        <f t="shared" si="1455"/>
        <v>0.45867514856252922</v>
      </c>
    </row>
    <row r="11639" spans="1:17" x14ac:dyDescent="0.2">
      <c r="A11639" t="s">
        <v>11638</v>
      </c>
      <c r="B11639">
        <v>10066</v>
      </c>
      <c r="C11639">
        <v>9703</v>
      </c>
      <c r="D11639">
        <v>10023</v>
      </c>
      <c r="E11639">
        <v>9886</v>
      </c>
      <c r="F11639">
        <v>9573</v>
      </c>
      <c r="G11639">
        <v>9666</v>
      </c>
      <c r="H11639">
        <v>10574</v>
      </c>
      <c r="I11639">
        <v>10834</v>
      </c>
      <c r="J11639">
        <f t="shared" si="1448"/>
        <v>9884.5</v>
      </c>
      <c r="K11639">
        <f t="shared" si="1449"/>
        <v>9954.5</v>
      </c>
      <c r="L11639">
        <f t="shared" si="1450"/>
        <v>70</v>
      </c>
      <c r="M11639">
        <f t="shared" si="1451"/>
        <v>0.75277362168149087</v>
      </c>
      <c r="N11639">
        <f t="shared" si="1452"/>
        <v>9619.5</v>
      </c>
      <c r="O11639">
        <f t="shared" si="1453"/>
        <v>10704</v>
      </c>
      <c r="P11639">
        <f t="shared" si="1454"/>
        <v>1084.5</v>
      </c>
      <c r="Q11639">
        <f t="shared" si="1455"/>
        <v>1.582379073768465E-2</v>
      </c>
    </row>
    <row r="11640" spans="1:17" hidden="1" x14ac:dyDescent="0.2">
      <c r="A11640" t="s">
        <v>11639</v>
      </c>
      <c r="B11640">
        <v>291</v>
      </c>
      <c r="C11640">
        <v>463</v>
      </c>
      <c r="D11640">
        <v>2428</v>
      </c>
      <c r="E11640">
        <v>673</v>
      </c>
      <c r="F11640">
        <v>3372</v>
      </c>
      <c r="G11640">
        <v>1166</v>
      </c>
      <c r="H11640">
        <v>1144.5</v>
      </c>
      <c r="I11640">
        <v>520</v>
      </c>
      <c r="J11640">
        <f t="shared" si="1448"/>
        <v>377</v>
      </c>
      <c r="K11640">
        <f t="shared" si="1449"/>
        <v>1550.5</v>
      </c>
      <c r="L11640">
        <f t="shared" si="1450"/>
        <v>1173.5</v>
      </c>
      <c r="M11640">
        <f t="shared" si="1451"/>
        <v>0.31465694326694815</v>
      </c>
      <c r="N11640">
        <f t="shared" si="1452"/>
        <v>2269</v>
      </c>
      <c r="O11640">
        <f t="shared" si="1453"/>
        <v>832.25</v>
      </c>
      <c r="P11640">
        <f t="shared" si="1454"/>
        <v>1436.75</v>
      </c>
      <c r="Q11640">
        <f t="shared" si="1455"/>
        <v>0.33674502820431584</v>
      </c>
    </row>
    <row r="11641" spans="1:17" hidden="1" x14ac:dyDescent="0.2">
      <c r="A11641" t="s">
        <v>11640</v>
      </c>
      <c r="B11641">
        <v>13171</v>
      </c>
      <c r="C11641">
        <v>13371</v>
      </c>
      <c r="D11641">
        <v>13452</v>
      </c>
      <c r="E11641">
        <v>13665</v>
      </c>
      <c r="F11641">
        <v>13737</v>
      </c>
      <c r="G11641">
        <v>13674</v>
      </c>
      <c r="H11641">
        <v>13767</v>
      </c>
      <c r="I11641">
        <v>13873</v>
      </c>
      <c r="J11641">
        <f t="shared" si="1448"/>
        <v>13271</v>
      </c>
      <c r="K11641">
        <f t="shared" si="1449"/>
        <v>13558.5</v>
      </c>
      <c r="L11641">
        <f t="shared" si="1450"/>
        <v>287.5</v>
      </c>
      <c r="M11641">
        <f t="shared" si="1451"/>
        <v>0.18793329526423475</v>
      </c>
      <c r="N11641">
        <f t="shared" si="1452"/>
        <v>13705.5</v>
      </c>
      <c r="O11641">
        <f t="shared" si="1453"/>
        <v>13820</v>
      </c>
      <c r="P11641">
        <f t="shared" si="1454"/>
        <v>114.5</v>
      </c>
      <c r="Q11641">
        <f t="shared" si="1455"/>
        <v>0.20441496576146889</v>
      </c>
    </row>
    <row r="11642" spans="1:17" hidden="1" x14ac:dyDescent="0.2">
      <c r="A11642" t="s">
        <v>11641</v>
      </c>
      <c r="B11642">
        <v>3487</v>
      </c>
      <c r="C11642">
        <v>5003</v>
      </c>
      <c r="D11642">
        <v>3238</v>
      </c>
      <c r="E11642">
        <v>5060</v>
      </c>
      <c r="F11642">
        <v>3304</v>
      </c>
      <c r="G11642">
        <v>2764</v>
      </c>
      <c r="H11642">
        <v>894</v>
      </c>
      <c r="I11642">
        <v>2852</v>
      </c>
      <c r="J11642">
        <f t="shared" si="1448"/>
        <v>4245</v>
      </c>
      <c r="K11642">
        <f t="shared" si="1449"/>
        <v>4149</v>
      </c>
      <c r="L11642">
        <f t="shared" si="1450"/>
        <v>96</v>
      </c>
      <c r="M11642">
        <f t="shared" si="1451"/>
        <v>0.94281443629858197</v>
      </c>
      <c r="N11642">
        <f t="shared" si="1452"/>
        <v>3034</v>
      </c>
      <c r="O11642">
        <f t="shared" si="1453"/>
        <v>1873</v>
      </c>
      <c r="P11642">
        <f t="shared" si="1454"/>
        <v>1161</v>
      </c>
      <c r="Q11642">
        <f t="shared" si="1455"/>
        <v>0.37133883230745035</v>
      </c>
    </row>
    <row r="11643" spans="1:17" hidden="1" x14ac:dyDescent="0.2">
      <c r="A11643" t="s">
        <v>11642</v>
      </c>
      <c r="B11643">
        <v>2132</v>
      </c>
      <c r="C11643">
        <v>3477</v>
      </c>
      <c r="D11643">
        <v>578</v>
      </c>
      <c r="E11643">
        <v>1271</v>
      </c>
      <c r="F11643">
        <v>2461</v>
      </c>
      <c r="G11643">
        <v>4937</v>
      </c>
      <c r="H11643">
        <v>3443</v>
      </c>
      <c r="I11643">
        <v>928</v>
      </c>
      <c r="J11643">
        <f t="shared" si="1448"/>
        <v>2804.5</v>
      </c>
      <c r="K11643">
        <f t="shared" si="1449"/>
        <v>924.5</v>
      </c>
      <c r="L11643">
        <f t="shared" si="1450"/>
        <v>1880</v>
      </c>
      <c r="M11643">
        <f t="shared" si="1451"/>
        <v>0.13088026893082461</v>
      </c>
      <c r="N11643">
        <f t="shared" si="1452"/>
        <v>3699</v>
      </c>
      <c r="O11643">
        <f t="shared" si="1453"/>
        <v>2185.5</v>
      </c>
      <c r="P11643">
        <f t="shared" si="1454"/>
        <v>1513.5</v>
      </c>
      <c r="Q11643">
        <f t="shared" si="1455"/>
        <v>0.48144031242472407</v>
      </c>
    </row>
    <row r="11644" spans="1:17" hidden="1" x14ac:dyDescent="0.2">
      <c r="A11644" t="s">
        <v>11643</v>
      </c>
      <c r="B11644">
        <v>1826</v>
      </c>
      <c r="C11644">
        <v>3110</v>
      </c>
      <c r="D11644">
        <v>5171</v>
      </c>
      <c r="E11644">
        <v>2578</v>
      </c>
      <c r="F11644">
        <v>1844</v>
      </c>
      <c r="G11644">
        <v>3877</v>
      </c>
      <c r="H11644">
        <v>525</v>
      </c>
      <c r="I11644">
        <v>863</v>
      </c>
      <c r="J11644">
        <f t="shared" si="1448"/>
        <v>2468</v>
      </c>
      <c r="K11644">
        <f t="shared" si="1449"/>
        <v>3874.5</v>
      </c>
      <c r="L11644">
        <f t="shared" si="1450"/>
        <v>1406.5</v>
      </c>
      <c r="M11644">
        <f t="shared" si="1451"/>
        <v>0.4335070420301006</v>
      </c>
      <c r="N11644">
        <f t="shared" si="1452"/>
        <v>2860.5</v>
      </c>
      <c r="O11644">
        <f t="shared" si="1453"/>
        <v>694</v>
      </c>
      <c r="P11644">
        <f t="shared" si="1454"/>
        <v>2166.5</v>
      </c>
      <c r="Q11644">
        <f t="shared" si="1455"/>
        <v>0.17024540987096071</v>
      </c>
    </row>
    <row r="11645" spans="1:17" hidden="1" x14ac:dyDescent="0.2">
      <c r="A11645" t="s">
        <v>11644</v>
      </c>
      <c r="B11645">
        <v>5601</v>
      </c>
      <c r="C11645">
        <v>5198</v>
      </c>
      <c r="D11645">
        <v>6187</v>
      </c>
      <c r="E11645">
        <v>5868</v>
      </c>
      <c r="F11645">
        <v>6503</v>
      </c>
      <c r="G11645">
        <v>6006</v>
      </c>
      <c r="H11645">
        <v>6130</v>
      </c>
      <c r="I11645">
        <v>5341</v>
      </c>
      <c r="J11645">
        <f t="shared" si="1448"/>
        <v>5399.5</v>
      </c>
      <c r="K11645">
        <f t="shared" si="1449"/>
        <v>6027.5</v>
      </c>
      <c r="L11645">
        <f t="shared" si="1450"/>
        <v>628</v>
      </c>
      <c r="M11645">
        <f t="shared" si="1451"/>
        <v>0.13448770451682224</v>
      </c>
      <c r="N11645">
        <f t="shared" si="1452"/>
        <v>6254.5</v>
      </c>
      <c r="O11645">
        <f t="shared" si="1453"/>
        <v>5735.5</v>
      </c>
      <c r="P11645">
        <f t="shared" si="1454"/>
        <v>519</v>
      </c>
      <c r="Q11645">
        <f t="shared" si="1455"/>
        <v>0.38149649178612488</v>
      </c>
    </row>
    <row r="11646" spans="1:17" hidden="1" x14ac:dyDescent="0.2">
      <c r="A11646" t="s">
        <v>11645</v>
      </c>
      <c r="B11646">
        <v>7032</v>
      </c>
      <c r="C11646">
        <v>7395</v>
      </c>
      <c r="D11646">
        <v>7364</v>
      </c>
      <c r="E11646">
        <v>7196</v>
      </c>
      <c r="F11646">
        <v>6075</v>
      </c>
      <c r="G11646">
        <v>7052</v>
      </c>
      <c r="H11646">
        <v>6961</v>
      </c>
      <c r="I11646">
        <v>7089</v>
      </c>
      <c r="J11646">
        <f t="shared" si="1448"/>
        <v>7213.5</v>
      </c>
      <c r="K11646">
        <f t="shared" si="1449"/>
        <v>7280</v>
      </c>
      <c r="L11646">
        <f t="shared" si="1450"/>
        <v>66.5</v>
      </c>
      <c r="M11646">
        <f t="shared" si="1451"/>
        <v>0.77112298188699568</v>
      </c>
      <c r="N11646">
        <f t="shared" si="1452"/>
        <v>6563.5</v>
      </c>
      <c r="O11646">
        <f t="shared" si="1453"/>
        <v>7025</v>
      </c>
      <c r="P11646">
        <f t="shared" si="1454"/>
        <v>461.5</v>
      </c>
      <c r="Q11646">
        <f t="shared" si="1455"/>
        <v>0.44778583563259255</v>
      </c>
    </row>
    <row r="11647" spans="1:17" hidden="1" x14ac:dyDescent="0.2">
      <c r="A11647" t="s">
        <v>11646</v>
      </c>
      <c r="B11647">
        <v>10703</v>
      </c>
      <c r="C11647">
        <v>10110</v>
      </c>
      <c r="D11647">
        <v>10810</v>
      </c>
      <c r="E11647">
        <v>11293</v>
      </c>
      <c r="F11647">
        <v>9783</v>
      </c>
      <c r="G11647">
        <v>10153</v>
      </c>
      <c r="H11647">
        <v>10225</v>
      </c>
      <c r="I11647">
        <v>10325</v>
      </c>
      <c r="J11647">
        <f t="shared" si="1448"/>
        <v>10406.5</v>
      </c>
      <c r="K11647">
        <f t="shared" si="1449"/>
        <v>11051.5</v>
      </c>
      <c r="L11647">
        <f t="shared" si="1450"/>
        <v>645</v>
      </c>
      <c r="M11647">
        <f t="shared" si="1451"/>
        <v>0.23371270280317857</v>
      </c>
      <c r="N11647">
        <f t="shared" si="1452"/>
        <v>9968</v>
      </c>
      <c r="O11647">
        <f t="shared" si="1453"/>
        <v>10275</v>
      </c>
      <c r="P11647">
        <f t="shared" si="1454"/>
        <v>307</v>
      </c>
      <c r="Q11647">
        <f t="shared" si="1455"/>
        <v>0.25032480890318409</v>
      </c>
    </row>
    <row r="11648" spans="1:17" hidden="1" x14ac:dyDescent="0.2">
      <c r="A11648" t="s">
        <v>11647</v>
      </c>
      <c r="B11648">
        <v>8470</v>
      </c>
      <c r="C11648">
        <v>8527</v>
      </c>
      <c r="D11648">
        <v>8445</v>
      </c>
      <c r="E11648">
        <v>8478</v>
      </c>
      <c r="F11648">
        <v>8006</v>
      </c>
      <c r="G11648">
        <v>7895</v>
      </c>
      <c r="H11648">
        <v>8049</v>
      </c>
      <c r="I11648">
        <v>7878</v>
      </c>
      <c r="J11648">
        <f t="shared" si="1448"/>
        <v>8498.5</v>
      </c>
      <c r="K11648">
        <f t="shared" si="1449"/>
        <v>8461.5</v>
      </c>
      <c r="L11648">
        <f t="shared" si="1450"/>
        <v>37</v>
      </c>
      <c r="M11648">
        <f t="shared" si="1451"/>
        <v>0.37795355879634496</v>
      </c>
      <c r="N11648">
        <f t="shared" si="1452"/>
        <v>7950.5</v>
      </c>
      <c r="O11648">
        <f t="shared" si="1453"/>
        <v>7963.5</v>
      </c>
      <c r="P11648">
        <f t="shared" si="1454"/>
        <v>13</v>
      </c>
      <c r="Q11648">
        <f t="shared" si="1455"/>
        <v>0.9101844903390488</v>
      </c>
    </row>
    <row r="11649" spans="1:17" hidden="1" x14ac:dyDescent="0.2">
      <c r="A11649" t="s">
        <v>11648</v>
      </c>
      <c r="B11649">
        <v>13201</v>
      </c>
      <c r="C11649">
        <v>13231</v>
      </c>
      <c r="D11649">
        <v>13513</v>
      </c>
      <c r="E11649">
        <v>13640</v>
      </c>
      <c r="F11649">
        <v>12791</v>
      </c>
      <c r="G11649">
        <v>12654</v>
      </c>
      <c r="H11649">
        <v>12894</v>
      </c>
      <c r="I11649">
        <v>12695</v>
      </c>
      <c r="J11649">
        <f t="shared" si="1448"/>
        <v>13216</v>
      </c>
      <c r="K11649">
        <f t="shared" si="1449"/>
        <v>13576.5</v>
      </c>
      <c r="L11649">
        <f t="shared" si="1450"/>
        <v>360.5</v>
      </c>
      <c r="M11649">
        <f t="shared" si="1451"/>
        <v>3.123157780381948E-2</v>
      </c>
      <c r="N11649">
        <f t="shared" si="1452"/>
        <v>12722.5</v>
      </c>
      <c r="O11649">
        <f t="shared" si="1453"/>
        <v>12794.5</v>
      </c>
      <c r="P11649">
        <f t="shared" si="1454"/>
        <v>72</v>
      </c>
      <c r="Q11649">
        <f t="shared" si="1455"/>
        <v>0.61162698336965593</v>
      </c>
    </row>
    <row r="11650" spans="1:17" hidden="1" x14ac:dyDescent="0.2">
      <c r="A11650" t="s">
        <v>11649</v>
      </c>
      <c r="B11650">
        <v>10753</v>
      </c>
      <c r="C11650">
        <v>11050</v>
      </c>
      <c r="D11650">
        <v>11034</v>
      </c>
      <c r="E11650">
        <v>10898</v>
      </c>
      <c r="F11650">
        <v>11163</v>
      </c>
      <c r="G11650">
        <v>10620</v>
      </c>
      <c r="H11650">
        <v>10663</v>
      </c>
      <c r="I11650">
        <v>10529</v>
      </c>
      <c r="J11650">
        <f t="shared" si="1448"/>
        <v>10901.5</v>
      </c>
      <c r="K11650">
        <f t="shared" si="1449"/>
        <v>10966</v>
      </c>
      <c r="L11650">
        <f t="shared" si="1450"/>
        <v>64.5</v>
      </c>
      <c r="M11650">
        <f t="shared" si="1451"/>
        <v>0.73104622300187816</v>
      </c>
      <c r="N11650">
        <f t="shared" si="1452"/>
        <v>10891.5</v>
      </c>
      <c r="O11650">
        <f t="shared" si="1453"/>
        <v>10596</v>
      </c>
      <c r="P11650">
        <f t="shared" si="1454"/>
        <v>295.5</v>
      </c>
      <c r="Q11650">
        <f t="shared" si="1455"/>
        <v>0.40143757501360822</v>
      </c>
    </row>
    <row r="11651" spans="1:17" hidden="1" x14ac:dyDescent="0.2">
      <c r="A11651" t="s">
        <v>11650</v>
      </c>
      <c r="B11651">
        <v>12313</v>
      </c>
      <c r="C11651">
        <v>12318</v>
      </c>
      <c r="D11651">
        <v>12473</v>
      </c>
      <c r="E11651">
        <v>12056</v>
      </c>
      <c r="F11651">
        <v>12124</v>
      </c>
      <c r="G11651">
        <v>12069</v>
      </c>
      <c r="H11651">
        <v>12229</v>
      </c>
      <c r="I11651">
        <v>12067</v>
      </c>
      <c r="J11651">
        <f t="shared" ref="J11651:J11714" si="1456">AVERAGE(B11651:C11651)</f>
        <v>12315.5</v>
      </c>
      <c r="K11651">
        <f t="shared" ref="K11651:K11714" si="1457">AVERAGE(D11651:E11651)</f>
        <v>12264.5</v>
      </c>
      <c r="L11651">
        <f t="shared" ref="L11651:L11714" si="1458">ABS(K11651-J11651)</f>
        <v>51</v>
      </c>
      <c r="M11651">
        <f t="shared" ref="M11651:M11714" si="1459">TTEST(B11651:C11651,D11651:E11651,2,2)</f>
        <v>0.82958101164863995</v>
      </c>
      <c r="N11651">
        <f t="shared" ref="N11651:N11714" si="1460">AVERAGE(F11651:G11651)</f>
        <v>12096.5</v>
      </c>
      <c r="O11651">
        <f t="shared" ref="O11651:O11714" si="1461">AVERAGE(H11651:I11651)</f>
        <v>12148</v>
      </c>
      <c r="P11651">
        <f t="shared" ref="P11651:P11714" si="1462">ABS(O11651-N11651)</f>
        <v>51.5</v>
      </c>
      <c r="Q11651">
        <f t="shared" ref="Q11651:Q11714" si="1463">TTEST(F11651:G11651,H11651:I11651,2,2)</f>
        <v>0.60830272213395298</v>
      </c>
    </row>
    <row r="11652" spans="1:17" hidden="1" x14ac:dyDescent="0.2">
      <c r="A11652" t="s">
        <v>11651</v>
      </c>
      <c r="B11652">
        <v>15114</v>
      </c>
      <c r="C11652">
        <v>15119</v>
      </c>
      <c r="D11652">
        <v>15213</v>
      </c>
      <c r="E11652">
        <v>15242</v>
      </c>
      <c r="F11652">
        <v>15119</v>
      </c>
      <c r="G11652">
        <v>15176</v>
      </c>
      <c r="H11652">
        <v>15082</v>
      </c>
      <c r="I11652">
        <v>15132</v>
      </c>
      <c r="J11652">
        <f t="shared" si="1456"/>
        <v>15116.5</v>
      </c>
      <c r="K11652">
        <f t="shared" si="1457"/>
        <v>15227.5</v>
      </c>
      <c r="L11652">
        <f t="shared" si="1458"/>
        <v>111</v>
      </c>
      <c r="M11652">
        <f t="shared" si="1459"/>
        <v>1.7121641957417191E-2</v>
      </c>
      <c r="N11652">
        <f t="shared" si="1460"/>
        <v>15147.5</v>
      </c>
      <c r="O11652">
        <f t="shared" si="1461"/>
        <v>15107</v>
      </c>
      <c r="P11652">
        <f t="shared" si="1462"/>
        <v>40.5</v>
      </c>
      <c r="Q11652">
        <f t="shared" si="1463"/>
        <v>0.39724868035752159</v>
      </c>
    </row>
    <row r="11653" spans="1:17" hidden="1" x14ac:dyDescent="0.2">
      <c r="A11653" t="s">
        <v>11652</v>
      </c>
      <c r="B11653">
        <v>8267</v>
      </c>
      <c r="C11653">
        <v>7875</v>
      </c>
      <c r="D11653">
        <v>8310</v>
      </c>
      <c r="E11653">
        <v>8162</v>
      </c>
      <c r="F11653">
        <v>7416</v>
      </c>
      <c r="G11653">
        <v>7669</v>
      </c>
      <c r="H11653">
        <v>7092</v>
      </c>
      <c r="I11653">
        <v>6727</v>
      </c>
      <c r="J11653">
        <f t="shared" si="1456"/>
        <v>8071</v>
      </c>
      <c r="K11653">
        <f t="shared" si="1457"/>
        <v>8236</v>
      </c>
      <c r="L11653">
        <f t="shared" si="1458"/>
        <v>165</v>
      </c>
      <c r="M11653">
        <f t="shared" si="1459"/>
        <v>0.51346058281529494</v>
      </c>
      <c r="N11653">
        <f t="shared" si="1460"/>
        <v>7542.5</v>
      </c>
      <c r="O11653">
        <f t="shared" si="1461"/>
        <v>6909.5</v>
      </c>
      <c r="P11653">
        <f t="shared" si="1462"/>
        <v>633</v>
      </c>
      <c r="Q11653">
        <f t="shared" si="1463"/>
        <v>0.10418090068369523</v>
      </c>
    </row>
    <row r="11654" spans="1:17" x14ac:dyDescent="0.2">
      <c r="A11654" t="s">
        <v>11653</v>
      </c>
      <c r="B11654">
        <v>7399</v>
      </c>
      <c r="C11654">
        <v>6919</v>
      </c>
      <c r="D11654">
        <v>7658</v>
      </c>
      <c r="E11654">
        <v>6883</v>
      </c>
      <c r="F11654">
        <v>2126</v>
      </c>
      <c r="G11654">
        <v>2790</v>
      </c>
      <c r="H11654">
        <v>5611</v>
      </c>
      <c r="I11654">
        <v>6228</v>
      </c>
      <c r="J11654">
        <f t="shared" si="1456"/>
        <v>7159</v>
      </c>
      <c r="K11654">
        <f t="shared" si="1457"/>
        <v>7270.5</v>
      </c>
      <c r="L11654">
        <f t="shared" si="1458"/>
        <v>111.5</v>
      </c>
      <c r="M11654">
        <f t="shared" si="1459"/>
        <v>0.82955627541451871</v>
      </c>
      <c r="N11654">
        <f t="shared" si="1460"/>
        <v>2458</v>
      </c>
      <c r="O11654">
        <f t="shared" si="1461"/>
        <v>5919.5</v>
      </c>
      <c r="P11654">
        <f t="shared" si="1462"/>
        <v>3461.5</v>
      </c>
      <c r="Q11654">
        <f t="shared" si="1463"/>
        <v>1.6713542244060735E-2</v>
      </c>
    </row>
    <row r="11655" spans="1:17" hidden="1" x14ac:dyDescent="0.2">
      <c r="A11655" t="s">
        <v>11654</v>
      </c>
      <c r="B11655">
        <v>13787</v>
      </c>
      <c r="C11655">
        <v>13880</v>
      </c>
      <c r="D11655">
        <v>13797</v>
      </c>
      <c r="E11655">
        <v>13563</v>
      </c>
      <c r="F11655">
        <v>13830</v>
      </c>
      <c r="G11655">
        <v>13975</v>
      </c>
      <c r="H11655">
        <v>14117</v>
      </c>
      <c r="I11655">
        <v>14067</v>
      </c>
      <c r="J11655">
        <f t="shared" si="1456"/>
        <v>13833.5</v>
      </c>
      <c r="K11655">
        <f t="shared" si="1457"/>
        <v>13680</v>
      </c>
      <c r="L11655">
        <f t="shared" si="1458"/>
        <v>153.5</v>
      </c>
      <c r="M11655">
        <f t="shared" si="1459"/>
        <v>0.34704346177981249</v>
      </c>
      <c r="N11655">
        <f t="shared" si="1460"/>
        <v>13902.5</v>
      </c>
      <c r="O11655">
        <f t="shared" si="1461"/>
        <v>14092</v>
      </c>
      <c r="P11655">
        <f t="shared" si="1462"/>
        <v>189.5</v>
      </c>
      <c r="Q11655">
        <f t="shared" si="1463"/>
        <v>0.13209116000278487</v>
      </c>
    </row>
    <row r="11656" spans="1:17" hidden="1" x14ac:dyDescent="0.2">
      <c r="A11656" t="s">
        <v>11655</v>
      </c>
      <c r="B11656">
        <v>1298</v>
      </c>
      <c r="C11656">
        <v>2027</v>
      </c>
      <c r="D11656">
        <v>1183</v>
      </c>
      <c r="E11656">
        <v>5092</v>
      </c>
      <c r="F11656">
        <v>1818</v>
      </c>
      <c r="G11656">
        <v>3770</v>
      </c>
      <c r="H11656">
        <v>312</v>
      </c>
      <c r="I11656">
        <v>4426</v>
      </c>
      <c r="J11656">
        <f t="shared" si="1456"/>
        <v>1662.5</v>
      </c>
      <c r="K11656">
        <f t="shared" si="1457"/>
        <v>3137.5</v>
      </c>
      <c r="L11656">
        <f t="shared" si="1458"/>
        <v>1475</v>
      </c>
      <c r="M11656">
        <f t="shared" si="1459"/>
        <v>0.53545290924446165</v>
      </c>
      <c r="N11656">
        <f t="shared" si="1460"/>
        <v>2794</v>
      </c>
      <c r="O11656">
        <f t="shared" si="1461"/>
        <v>2369</v>
      </c>
      <c r="P11656">
        <f t="shared" si="1462"/>
        <v>425</v>
      </c>
      <c r="Q11656">
        <f t="shared" si="1463"/>
        <v>0.86914262374801599</v>
      </c>
    </row>
    <row r="11657" spans="1:17" hidden="1" x14ac:dyDescent="0.2">
      <c r="A11657" t="s">
        <v>11656</v>
      </c>
      <c r="B11657">
        <v>15113</v>
      </c>
      <c r="C11657">
        <v>15195</v>
      </c>
      <c r="D11657">
        <v>15328</v>
      </c>
      <c r="E11657">
        <v>15194</v>
      </c>
      <c r="F11657">
        <v>15234</v>
      </c>
      <c r="G11657">
        <v>15155</v>
      </c>
      <c r="H11657">
        <v>14881</v>
      </c>
      <c r="I11657">
        <v>15016</v>
      </c>
      <c r="J11657">
        <f t="shared" si="1456"/>
        <v>15154</v>
      </c>
      <c r="K11657">
        <f t="shared" si="1457"/>
        <v>15261</v>
      </c>
      <c r="L11657">
        <f t="shared" si="1458"/>
        <v>107</v>
      </c>
      <c r="M11657">
        <f t="shared" si="1459"/>
        <v>0.30626167959171458</v>
      </c>
      <c r="N11657">
        <f t="shared" si="1460"/>
        <v>15194.5</v>
      </c>
      <c r="O11657">
        <f t="shared" si="1461"/>
        <v>14948.5</v>
      </c>
      <c r="P11657">
        <f t="shared" si="1462"/>
        <v>246</v>
      </c>
      <c r="Q11657">
        <f t="shared" si="1463"/>
        <v>8.7943814306186141E-2</v>
      </c>
    </row>
    <row r="11658" spans="1:17" hidden="1" x14ac:dyDescent="0.2">
      <c r="A11658" t="s">
        <v>11657</v>
      </c>
      <c r="B11658">
        <v>2829</v>
      </c>
      <c r="C11658">
        <v>1794</v>
      </c>
      <c r="D11658">
        <v>1246</v>
      </c>
      <c r="E11658">
        <v>348</v>
      </c>
      <c r="F11658">
        <v>516</v>
      </c>
      <c r="G11658">
        <v>2565</v>
      </c>
      <c r="H11658">
        <v>497</v>
      </c>
      <c r="I11658">
        <v>980</v>
      </c>
      <c r="J11658">
        <f t="shared" si="1456"/>
        <v>2311.5</v>
      </c>
      <c r="K11658">
        <f t="shared" si="1457"/>
        <v>797</v>
      </c>
      <c r="L11658">
        <f t="shared" si="1458"/>
        <v>1514.5</v>
      </c>
      <c r="M11658">
        <f t="shared" si="1459"/>
        <v>0.15763881224446563</v>
      </c>
      <c r="N11658">
        <f t="shared" si="1460"/>
        <v>1540.5</v>
      </c>
      <c r="O11658">
        <f t="shared" si="1461"/>
        <v>738.5</v>
      </c>
      <c r="P11658">
        <f t="shared" si="1462"/>
        <v>802</v>
      </c>
      <c r="Q11658">
        <f t="shared" si="1463"/>
        <v>0.52568859344279617</v>
      </c>
    </row>
    <row r="11659" spans="1:17" hidden="1" x14ac:dyDescent="0.2">
      <c r="A11659" t="s">
        <v>11658</v>
      </c>
      <c r="B11659">
        <v>1325</v>
      </c>
      <c r="C11659">
        <v>389</v>
      </c>
      <c r="D11659">
        <v>14</v>
      </c>
      <c r="E11659">
        <v>285</v>
      </c>
      <c r="F11659">
        <v>1455</v>
      </c>
      <c r="G11659">
        <v>3</v>
      </c>
      <c r="H11659">
        <v>319</v>
      </c>
      <c r="I11659">
        <v>1517</v>
      </c>
      <c r="J11659">
        <f t="shared" si="1456"/>
        <v>857</v>
      </c>
      <c r="K11659">
        <f t="shared" si="1457"/>
        <v>149.5</v>
      </c>
      <c r="L11659">
        <f t="shared" si="1458"/>
        <v>707.5</v>
      </c>
      <c r="M11659">
        <f t="shared" si="1459"/>
        <v>0.28360619497749184</v>
      </c>
      <c r="N11659">
        <f t="shared" si="1460"/>
        <v>729</v>
      </c>
      <c r="O11659">
        <f t="shared" si="1461"/>
        <v>918</v>
      </c>
      <c r="P11659">
        <f t="shared" si="1462"/>
        <v>189</v>
      </c>
      <c r="Q11659">
        <f t="shared" si="1463"/>
        <v>0.85941931516797343</v>
      </c>
    </row>
    <row r="11660" spans="1:17" hidden="1" x14ac:dyDescent="0.2">
      <c r="A11660" t="s">
        <v>11659</v>
      </c>
      <c r="B11660">
        <v>14333</v>
      </c>
      <c r="C11660">
        <v>14312</v>
      </c>
      <c r="D11660">
        <v>14562</v>
      </c>
      <c r="E11660">
        <v>14747</v>
      </c>
      <c r="F11660">
        <v>14896</v>
      </c>
      <c r="G11660">
        <v>14780</v>
      </c>
      <c r="H11660">
        <v>15025</v>
      </c>
      <c r="I11660">
        <v>14764</v>
      </c>
      <c r="J11660">
        <f t="shared" si="1456"/>
        <v>14322.5</v>
      </c>
      <c r="K11660">
        <f t="shared" si="1457"/>
        <v>14654.5</v>
      </c>
      <c r="L11660">
        <f t="shared" si="1458"/>
        <v>332</v>
      </c>
      <c r="M11660">
        <f t="shared" si="1459"/>
        <v>7.0421789057899753E-2</v>
      </c>
      <c r="N11660">
        <f t="shared" si="1460"/>
        <v>14838</v>
      </c>
      <c r="O11660">
        <f t="shared" si="1461"/>
        <v>14894.5</v>
      </c>
      <c r="P11660">
        <f t="shared" si="1462"/>
        <v>56.5</v>
      </c>
      <c r="Q11660">
        <f t="shared" si="1463"/>
        <v>0.73058787818916815</v>
      </c>
    </row>
    <row r="11661" spans="1:17" hidden="1" x14ac:dyDescent="0.2">
      <c r="A11661" t="s">
        <v>11660</v>
      </c>
      <c r="B11661">
        <v>839</v>
      </c>
      <c r="C11661">
        <v>2569</v>
      </c>
      <c r="D11661">
        <v>2850</v>
      </c>
      <c r="E11661">
        <v>4257</v>
      </c>
      <c r="F11661">
        <v>1933</v>
      </c>
      <c r="G11661">
        <v>883</v>
      </c>
      <c r="H11661">
        <v>3301</v>
      </c>
      <c r="I11661">
        <v>2139</v>
      </c>
      <c r="J11661">
        <f t="shared" si="1456"/>
        <v>1704</v>
      </c>
      <c r="K11661">
        <f t="shared" si="1457"/>
        <v>3553.5</v>
      </c>
      <c r="L11661">
        <f t="shared" si="1458"/>
        <v>1849.5</v>
      </c>
      <c r="M11661">
        <f t="shared" si="1459"/>
        <v>0.23901934524896851</v>
      </c>
      <c r="N11661">
        <f t="shared" si="1460"/>
        <v>1408</v>
      </c>
      <c r="O11661">
        <f t="shared" si="1461"/>
        <v>2720</v>
      </c>
      <c r="P11661">
        <f t="shared" si="1462"/>
        <v>1312</v>
      </c>
      <c r="Q11661">
        <f t="shared" si="1463"/>
        <v>0.23582818478283296</v>
      </c>
    </row>
    <row r="11662" spans="1:17" hidden="1" x14ac:dyDescent="0.2">
      <c r="A11662" t="s">
        <v>11661</v>
      </c>
      <c r="B11662">
        <v>9354</v>
      </c>
      <c r="C11662">
        <v>9638</v>
      </c>
      <c r="D11662">
        <v>9141</v>
      </c>
      <c r="E11662">
        <v>9315</v>
      </c>
      <c r="F11662">
        <v>9368</v>
      </c>
      <c r="G11662">
        <v>9438</v>
      </c>
      <c r="H11662">
        <v>9292</v>
      </c>
      <c r="I11662">
        <v>9016</v>
      </c>
      <c r="J11662">
        <f t="shared" si="1456"/>
        <v>9496</v>
      </c>
      <c r="K11662">
        <f t="shared" si="1457"/>
        <v>9228</v>
      </c>
      <c r="L11662">
        <f t="shared" si="1458"/>
        <v>268</v>
      </c>
      <c r="M11662">
        <f t="shared" si="1459"/>
        <v>0.24883101027308963</v>
      </c>
      <c r="N11662">
        <f t="shared" si="1460"/>
        <v>9403</v>
      </c>
      <c r="O11662">
        <f t="shared" si="1461"/>
        <v>9154</v>
      </c>
      <c r="P11662">
        <f t="shared" si="1462"/>
        <v>249</v>
      </c>
      <c r="Q11662">
        <f t="shared" si="1463"/>
        <v>0.22240258489250331</v>
      </c>
    </row>
    <row r="11663" spans="1:17" hidden="1" x14ac:dyDescent="0.2">
      <c r="A11663" t="s">
        <v>11662</v>
      </c>
      <c r="B11663">
        <v>12636</v>
      </c>
      <c r="C11663">
        <v>12631</v>
      </c>
      <c r="D11663">
        <v>12500</v>
      </c>
      <c r="E11663">
        <v>12814</v>
      </c>
      <c r="F11663">
        <v>12267</v>
      </c>
      <c r="G11663">
        <v>12729</v>
      </c>
      <c r="H11663">
        <v>12995</v>
      </c>
      <c r="I11663">
        <v>12750</v>
      </c>
      <c r="J11663">
        <f t="shared" si="1456"/>
        <v>12633.5</v>
      </c>
      <c r="K11663">
        <f t="shared" si="1457"/>
        <v>12657</v>
      </c>
      <c r="L11663">
        <f t="shared" si="1458"/>
        <v>23.5</v>
      </c>
      <c r="M11663">
        <f t="shared" si="1459"/>
        <v>0.8947602642609227</v>
      </c>
      <c r="N11663">
        <f t="shared" si="1460"/>
        <v>12498</v>
      </c>
      <c r="O11663">
        <f t="shared" si="1461"/>
        <v>12872.5</v>
      </c>
      <c r="P11663">
        <f t="shared" si="1462"/>
        <v>374.5</v>
      </c>
      <c r="Q11663">
        <f t="shared" si="1463"/>
        <v>0.28841973851643776</v>
      </c>
    </row>
    <row r="11664" spans="1:17" hidden="1" x14ac:dyDescent="0.2">
      <c r="A11664" t="s">
        <v>11663</v>
      </c>
      <c r="B11664">
        <v>14905</v>
      </c>
      <c r="C11664">
        <v>14913</v>
      </c>
      <c r="D11664">
        <v>14867</v>
      </c>
      <c r="E11664">
        <v>14859</v>
      </c>
      <c r="F11664">
        <v>14879</v>
      </c>
      <c r="G11664">
        <v>15047</v>
      </c>
      <c r="H11664">
        <v>14816</v>
      </c>
      <c r="I11664">
        <v>14957</v>
      </c>
      <c r="J11664">
        <f t="shared" si="1456"/>
        <v>14909</v>
      </c>
      <c r="K11664">
        <f t="shared" si="1457"/>
        <v>14863</v>
      </c>
      <c r="L11664">
        <f t="shared" si="1458"/>
        <v>46</v>
      </c>
      <c r="M11664">
        <f t="shared" si="1459"/>
        <v>1.4788245180325519E-2</v>
      </c>
      <c r="N11664">
        <f t="shared" si="1460"/>
        <v>14963</v>
      </c>
      <c r="O11664">
        <f t="shared" si="1461"/>
        <v>14886.5</v>
      </c>
      <c r="P11664">
        <f t="shared" si="1462"/>
        <v>76.5</v>
      </c>
      <c r="Q11664">
        <f t="shared" si="1463"/>
        <v>0.55762421419524344</v>
      </c>
    </row>
    <row r="11665" spans="1:17" hidden="1" x14ac:dyDescent="0.2">
      <c r="A11665" t="s">
        <v>11664</v>
      </c>
      <c r="B11665">
        <v>6214</v>
      </c>
      <c r="C11665">
        <v>4982</v>
      </c>
      <c r="D11665">
        <v>6253</v>
      </c>
      <c r="E11665">
        <v>5923</v>
      </c>
      <c r="F11665">
        <v>6340</v>
      </c>
      <c r="G11665">
        <v>6941</v>
      </c>
      <c r="H11665">
        <v>6172</v>
      </c>
      <c r="I11665">
        <v>5963</v>
      </c>
      <c r="J11665">
        <f t="shared" si="1456"/>
        <v>5598</v>
      </c>
      <c r="K11665">
        <f t="shared" si="1457"/>
        <v>6088</v>
      </c>
      <c r="L11665">
        <f t="shared" si="1458"/>
        <v>490</v>
      </c>
      <c r="M11665">
        <f t="shared" si="1459"/>
        <v>0.52259535224242526</v>
      </c>
      <c r="N11665">
        <f t="shared" si="1460"/>
        <v>6640.5</v>
      </c>
      <c r="O11665">
        <f t="shared" si="1461"/>
        <v>6067.5</v>
      </c>
      <c r="P11665">
        <f t="shared" si="1462"/>
        <v>573</v>
      </c>
      <c r="Q11665">
        <f t="shared" si="1463"/>
        <v>0.21349509025180902</v>
      </c>
    </row>
    <row r="11666" spans="1:17" hidden="1" x14ac:dyDescent="0.2">
      <c r="A11666" t="s">
        <v>11665</v>
      </c>
      <c r="B11666">
        <v>7379</v>
      </c>
      <c r="C11666">
        <v>7096</v>
      </c>
      <c r="D11666">
        <v>7756</v>
      </c>
      <c r="E11666">
        <v>8037</v>
      </c>
      <c r="F11666">
        <v>7126</v>
      </c>
      <c r="G11666">
        <v>6140</v>
      </c>
      <c r="H11666">
        <v>6051</v>
      </c>
      <c r="I11666">
        <v>6322</v>
      </c>
      <c r="J11666">
        <f t="shared" si="1456"/>
        <v>7237.5</v>
      </c>
      <c r="K11666">
        <f t="shared" si="1457"/>
        <v>7896.5</v>
      </c>
      <c r="L11666">
        <f t="shared" si="1458"/>
        <v>659</v>
      </c>
      <c r="M11666">
        <f t="shared" si="1459"/>
        <v>8.063952464382329E-2</v>
      </c>
      <c r="N11666">
        <f t="shared" si="1460"/>
        <v>6633</v>
      </c>
      <c r="O11666">
        <f t="shared" si="1461"/>
        <v>6186.5</v>
      </c>
      <c r="P11666">
        <f t="shared" si="1462"/>
        <v>446.5</v>
      </c>
      <c r="Q11666">
        <f t="shared" si="1463"/>
        <v>0.47458978841273913</v>
      </c>
    </row>
    <row r="11667" spans="1:17" hidden="1" x14ac:dyDescent="0.2">
      <c r="A11667" t="s">
        <v>11666</v>
      </c>
      <c r="B11667">
        <v>9480</v>
      </c>
      <c r="C11667">
        <v>9236</v>
      </c>
      <c r="D11667">
        <v>9753</v>
      </c>
      <c r="E11667">
        <v>10142</v>
      </c>
      <c r="F11667">
        <v>9108</v>
      </c>
      <c r="G11667">
        <v>8999</v>
      </c>
      <c r="H11667">
        <v>7857</v>
      </c>
      <c r="I11667">
        <v>8329</v>
      </c>
      <c r="J11667">
        <f t="shared" si="1456"/>
        <v>9358</v>
      </c>
      <c r="K11667">
        <f t="shared" si="1457"/>
        <v>9947.5</v>
      </c>
      <c r="L11667">
        <f t="shared" si="1458"/>
        <v>589.5</v>
      </c>
      <c r="M11667">
        <f t="shared" si="1459"/>
        <v>0.12408075014707187</v>
      </c>
      <c r="N11667">
        <f t="shared" si="1460"/>
        <v>9053.5</v>
      </c>
      <c r="O11667">
        <f t="shared" si="1461"/>
        <v>8093</v>
      </c>
      <c r="P11667">
        <f t="shared" si="1462"/>
        <v>960.5</v>
      </c>
      <c r="Q11667">
        <f t="shared" si="1463"/>
        <v>5.810369321838238E-2</v>
      </c>
    </row>
    <row r="11668" spans="1:17" hidden="1" x14ac:dyDescent="0.2">
      <c r="A11668" t="s">
        <v>11667</v>
      </c>
      <c r="B11668">
        <v>6734</v>
      </c>
      <c r="C11668">
        <v>6044</v>
      </c>
      <c r="D11668">
        <v>6149</v>
      </c>
      <c r="E11668">
        <v>5883</v>
      </c>
      <c r="F11668">
        <v>5336</v>
      </c>
      <c r="G11668">
        <v>5663</v>
      </c>
      <c r="H11668">
        <v>5636</v>
      </c>
      <c r="I11668">
        <v>6132</v>
      </c>
      <c r="J11668">
        <f t="shared" si="1456"/>
        <v>6389</v>
      </c>
      <c r="K11668">
        <f t="shared" si="1457"/>
        <v>6016</v>
      </c>
      <c r="L11668">
        <f t="shared" si="1458"/>
        <v>373</v>
      </c>
      <c r="M11668">
        <f t="shared" si="1459"/>
        <v>0.41927990874858223</v>
      </c>
      <c r="N11668">
        <f t="shared" si="1460"/>
        <v>5499.5</v>
      </c>
      <c r="O11668">
        <f t="shared" si="1461"/>
        <v>5884</v>
      </c>
      <c r="P11668">
        <f t="shared" si="1462"/>
        <v>384.5</v>
      </c>
      <c r="Q11668">
        <f t="shared" si="1463"/>
        <v>0.32482814096600487</v>
      </c>
    </row>
    <row r="11669" spans="1:17" hidden="1" x14ac:dyDescent="0.2">
      <c r="A11669" t="s">
        <v>11668</v>
      </c>
      <c r="B11669">
        <v>11916</v>
      </c>
      <c r="C11669">
        <v>12106</v>
      </c>
      <c r="D11669">
        <v>12456</v>
      </c>
      <c r="E11669">
        <v>12317</v>
      </c>
      <c r="F11669">
        <v>12194</v>
      </c>
      <c r="G11669">
        <v>12082</v>
      </c>
      <c r="H11669">
        <v>11323</v>
      </c>
      <c r="I11669">
        <v>11688</v>
      </c>
      <c r="J11669">
        <f t="shared" si="1456"/>
        <v>12011</v>
      </c>
      <c r="K11669">
        <f t="shared" si="1457"/>
        <v>12386.5</v>
      </c>
      <c r="L11669">
        <f t="shared" si="1458"/>
        <v>375.5</v>
      </c>
      <c r="M11669">
        <f t="shared" si="1459"/>
        <v>8.5805585978496857E-2</v>
      </c>
      <c r="N11669">
        <f t="shared" si="1460"/>
        <v>12138</v>
      </c>
      <c r="O11669">
        <f t="shared" si="1461"/>
        <v>11505.5</v>
      </c>
      <c r="P11669">
        <f t="shared" si="1462"/>
        <v>632.5</v>
      </c>
      <c r="Q11669">
        <f t="shared" si="1463"/>
        <v>8.0276757051081948E-2</v>
      </c>
    </row>
    <row r="11670" spans="1:17" x14ac:dyDescent="0.2">
      <c r="A11670" t="s">
        <v>11669</v>
      </c>
      <c r="B11670">
        <v>7825</v>
      </c>
      <c r="C11670">
        <v>7915</v>
      </c>
      <c r="D11670">
        <v>8190</v>
      </c>
      <c r="E11670">
        <v>7543</v>
      </c>
      <c r="F11670">
        <v>8045</v>
      </c>
      <c r="G11670">
        <v>8068</v>
      </c>
      <c r="H11670">
        <v>9808</v>
      </c>
      <c r="I11670">
        <v>9578</v>
      </c>
      <c r="J11670">
        <f t="shared" si="1456"/>
        <v>7870</v>
      </c>
      <c r="K11670">
        <f t="shared" si="1457"/>
        <v>7866.5</v>
      </c>
      <c r="L11670">
        <f t="shared" si="1458"/>
        <v>3.5</v>
      </c>
      <c r="M11670">
        <f t="shared" si="1459"/>
        <v>0.99242287113675176</v>
      </c>
      <c r="N11670">
        <f t="shared" si="1460"/>
        <v>8056.5</v>
      </c>
      <c r="O11670">
        <f t="shared" si="1461"/>
        <v>9693</v>
      </c>
      <c r="P11670">
        <f t="shared" si="1462"/>
        <v>1636.5</v>
      </c>
      <c r="Q11670">
        <f t="shared" si="1463"/>
        <v>4.9505188049507745E-3</v>
      </c>
    </row>
    <row r="11671" spans="1:17" hidden="1" x14ac:dyDescent="0.2">
      <c r="A11671" t="s">
        <v>11670</v>
      </c>
      <c r="B11671">
        <v>10543</v>
      </c>
      <c r="C11671">
        <v>10556</v>
      </c>
      <c r="D11671">
        <v>10239</v>
      </c>
      <c r="E11671">
        <v>9782</v>
      </c>
      <c r="F11671">
        <v>9520</v>
      </c>
      <c r="G11671">
        <v>10103</v>
      </c>
      <c r="H11671">
        <v>10912</v>
      </c>
      <c r="I11671">
        <v>11195</v>
      </c>
      <c r="J11671">
        <f t="shared" si="1456"/>
        <v>10549.5</v>
      </c>
      <c r="K11671">
        <f t="shared" si="1457"/>
        <v>10010.5</v>
      </c>
      <c r="L11671">
        <f t="shared" si="1458"/>
        <v>539</v>
      </c>
      <c r="M11671">
        <f t="shared" si="1459"/>
        <v>0.14242181330049419</v>
      </c>
      <c r="N11671">
        <f t="shared" si="1460"/>
        <v>9811.5</v>
      </c>
      <c r="O11671">
        <f t="shared" si="1461"/>
        <v>11053.5</v>
      </c>
      <c r="P11671">
        <f t="shared" si="1462"/>
        <v>1242</v>
      </c>
      <c r="Q11671">
        <f t="shared" si="1463"/>
        <v>6.1820334693207468E-2</v>
      </c>
    </row>
    <row r="11672" spans="1:17" hidden="1" x14ac:dyDescent="0.2">
      <c r="A11672" t="s">
        <v>11671</v>
      </c>
      <c r="B11672">
        <v>14215</v>
      </c>
      <c r="C11672">
        <v>14411</v>
      </c>
      <c r="D11672">
        <v>14564</v>
      </c>
      <c r="E11672">
        <v>14490</v>
      </c>
      <c r="F11672">
        <v>13146</v>
      </c>
      <c r="G11672">
        <v>12938</v>
      </c>
      <c r="H11672">
        <v>13799</v>
      </c>
      <c r="I11672">
        <v>13897</v>
      </c>
      <c r="J11672">
        <f t="shared" si="1456"/>
        <v>14313</v>
      </c>
      <c r="K11672">
        <f t="shared" si="1457"/>
        <v>14527</v>
      </c>
      <c r="L11672">
        <f t="shared" si="1458"/>
        <v>214</v>
      </c>
      <c r="M11672">
        <f t="shared" si="1459"/>
        <v>0.17778619165522846</v>
      </c>
      <c r="N11672">
        <f t="shared" si="1460"/>
        <v>13042</v>
      </c>
      <c r="O11672">
        <f t="shared" si="1461"/>
        <v>13848</v>
      </c>
      <c r="P11672">
        <f t="shared" si="1462"/>
        <v>806</v>
      </c>
      <c r="Q11672">
        <f t="shared" si="1463"/>
        <v>1.9744676898363664E-2</v>
      </c>
    </row>
    <row r="11673" spans="1:17" hidden="1" x14ac:dyDescent="0.2">
      <c r="A11673" t="s">
        <v>11672</v>
      </c>
      <c r="B11673">
        <v>1546</v>
      </c>
      <c r="C11673">
        <v>4004</v>
      </c>
      <c r="D11673">
        <v>2321</v>
      </c>
      <c r="E11673">
        <v>4047</v>
      </c>
      <c r="F11673">
        <v>3308</v>
      </c>
      <c r="G11673">
        <v>2474</v>
      </c>
      <c r="H11673">
        <v>3985</v>
      </c>
      <c r="I11673">
        <v>3064</v>
      </c>
      <c r="J11673">
        <f t="shared" si="1456"/>
        <v>2775</v>
      </c>
      <c r="K11673">
        <f t="shared" si="1457"/>
        <v>3184</v>
      </c>
      <c r="L11673">
        <f t="shared" si="1458"/>
        <v>409</v>
      </c>
      <c r="M11673">
        <f t="shared" si="1459"/>
        <v>0.81089322907376382</v>
      </c>
      <c r="N11673">
        <f t="shared" si="1460"/>
        <v>2891</v>
      </c>
      <c r="O11673">
        <f t="shared" si="1461"/>
        <v>3524.5</v>
      </c>
      <c r="P11673">
        <f t="shared" si="1462"/>
        <v>633.5</v>
      </c>
      <c r="Q11673">
        <f t="shared" si="1463"/>
        <v>0.41513349334220195</v>
      </c>
    </row>
    <row r="11674" spans="1:17" hidden="1" x14ac:dyDescent="0.2">
      <c r="A11674" t="s">
        <v>11673</v>
      </c>
      <c r="B11674">
        <v>9393</v>
      </c>
      <c r="C11674">
        <v>9536</v>
      </c>
      <c r="D11674">
        <v>10468</v>
      </c>
      <c r="E11674">
        <v>10378</v>
      </c>
      <c r="F11674">
        <v>8788</v>
      </c>
      <c r="G11674">
        <v>7474</v>
      </c>
      <c r="H11674">
        <v>6554</v>
      </c>
      <c r="I11674">
        <v>7309</v>
      </c>
      <c r="J11674">
        <f t="shared" si="1456"/>
        <v>9464.5</v>
      </c>
      <c r="K11674">
        <f t="shared" si="1457"/>
        <v>10423</v>
      </c>
      <c r="L11674">
        <f t="shared" si="1458"/>
        <v>958.5</v>
      </c>
      <c r="M11674">
        <f t="shared" si="1459"/>
        <v>7.6792980945966831E-3</v>
      </c>
      <c r="N11674">
        <f t="shared" si="1460"/>
        <v>8131</v>
      </c>
      <c r="O11674">
        <f t="shared" si="1461"/>
        <v>6931.5</v>
      </c>
      <c r="P11674">
        <f t="shared" si="1462"/>
        <v>1199.5</v>
      </c>
      <c r="Q11674">
        <f t="shared" si="1463"/>
        <v>0.25425089293167324</v>
      </c>
    </row>
    <row r="11675" spans="1:17" x14ac:dyDescent="0.2">
      <c r="A11675" t="s">
        <v>11674</v>
      </c>
      <c r="B11675">
        <v>4054</v>
      </c>
      <c r="C11675">
        <v>5220</v>
      </c>
      <c r="D11675">
        <v>7260</v>
      </c>
      <c r="E11675">
        <v>6374</v>
      </c>
      <c r="F11675">
        <v>5662</v>
      </c>
      <c r="G11675">
        <v>5739</v>
      </c>
      <c r="H11675">
        <v>7761</v>
      </c>
      <c r="I11675">
        <v>7679</v>
      </c>
      <c r="J11675">
        <f t="shared" si="1456"/>
        <v>4637</v>
      </c>
      <c r="K11675">
        <f t="shared" si="1457"/>
        <v>6817</v>
      </c>
      <c r="L11675">
        <f t="shared" si="1458"/>
        <v>2180</v>
      </c>
      <c r="M11675">
        <f t="shared" si="1459"/>
        <v>9.6723716883622135E-2</v>
      </c>
      <c r="N11675">
        <f t="shared" si="1460"/>
        <v>5700.5</v>
      </c>
      <c r="O11675">
        <f t="shared" si="1461"/>
        <v>7720</v>
      </c>
      <c r="P11675">
        <f t="shared" si="1462"/>
        <v>2019.5</v>
      </c>
      <c r="Q11675">
        <f t="shared" si="1463"/>
        <v>7.7471308813100879E-4</v>
      </c>
    </row>
    <row r="11676" spans="1:17" hidden="1" x14ac:dyDescent="0.2">
      <c r="A11676" t="s">
        <v>11675</v>
      </c>
      <c r="B11676">
        <v>6545</v>
      </c>
      <c r="C11676">
        <v>6790</v>
      </c>
      <c r="D11676">
        <v>6111</v>
      </c>
      <c r="E11676">
        <v>6334</v>
      </c>
      <c r="F11676">
        <v>4408</v>
      </c>
      <c r="G11676">
        <v>5629</v>
      </c>
      <c r="H11676">
        <v>6390</v>
      </c>
      <c r="I11676">
        <v>6191</v>
      </c>
      <c r="J11676">
        <f t="shared" si="1456"/>
        <v>6667.5</v>
      </c>
      <c r="K11676">
        <f t="shared" si="1457"/>
        <v>6222.5</v>
      </c>
      <c r="L11676">
        <f t="shared" si="1458"/>
        <v>445</v>
      </c>
      <c r="M11676">
        <f t="shared" si="1459"/>
        <v>0.11512101928479412</v>
      </c>
      <c r="N11676">
        <f t="shared" si="1460"/>
        <v>5018.5</v>
      </c>
      <c r="O11676">
        <f t="shared" si="1461"/>
        <v>6290.5</v>
      </c>
      <c r="P11676">
        <f t="shared" si="1462"/>
        <v>1272</v>
      </c>
      <c r="Q11676">
        <f t="shared" si="1463"/>
        <v>0.17603946554550842</v>
      </c>
    </row>
    <row r="11677" spans="1:17" hidden="1" x14ac:dyDescent="0.2">
      <c r="A11677" t="s">
        <v>11676</v>
      </c>
      <c r="B11677">
        <v>5900</v>
      </c>
      <c r="C11677">
        <v>6465</v>
      </c>
      <c r="D11677">
        <v>6793</v>
      </c>
      <c r="E11677">
        <v>6122</v>
      </c>
      <c r="F11677">
        <v>7469</v>
      </c>
      <c r="G11677">
        <v>8387</v>
      </c>
      <c r="H11677">
        <v>8344</v>
      </c>
      <c r="I11677">
        <v>8688</v>
      </c>
      <c r="J11677">
        <f t="shared" si="1456"/>
        <v>6182.5</v>
      </c>
      <c r="K11677">
        <f t="shared" si="1457"/>
        <v>6457.5</v>
      </c>
      <c r="L11677">
        <f t="shared" si="1458"/>
        <v>275</v>
      </c>
      <c r="M11677">
        <f t="shared" si="1459"/>
        <v>0.59469230745823642</v>
      </c>
      <c r="N11677">
        <f t="shared" si="1460"/>
        <v>7928</v>
      </c>
      <c r="O11677">
        <f t="shared" si="1461"/>
        <v>8516</v>
      </c>
      <c r="P11677">
        <f t="shared" si="1462"/>
        <v>588</v>
      </c>
      <c r="Q11677">
        <f t="shared" si="1463"/>
        <v>0.35313257349401972</v>
      </c>
    </row>
    <row r="11678" spans="1:17" hidden="1" x14ac:dyDescent="0.2">
      <c r="A11678" t="s">
        <v>11677</v>
      </c>
      <c r="B11678">
        <v>1406</v>
      </c>
      <c r="C11678">
        <v>1465</v>
      </c>
      <c r="D11678">
        <v>2353</v>
      </c>
      <c r="E11678">
        <v>961</v>
      </c>
      <c r="F11678">
        <v>2693</v>
      </c>
      <c r="G11678">
        <v>2254</v>
      </c>
      <c r="H11678">
        <v>4336</v>
      </c>
      <c r="I11678">
        <v>1869</v>
      </c>
      <c r="J11678">
        <f t="shared" si="1456"/>
        <v>1435.5</v>
      </c>
      <c r="K11678">
        <f t="shared" si="1457"/>
        <v>1657</v>
      </c>
      <c r="L11678">
        <f t="shared" si="1458"/>
        <v>221.5</v>
      </c>
      <c r="M11678">
        <f t="shared" si="1459"/>
        <v>0.78064304114094762</v>
      </c>
      <c r="N11678">
        <f t="shared" si="1460"/>
        <v>2473.5</v>
      </c>
      <c r="O11678">
        <f t="shared" si="1461"/>
        <v>3102.5</v>
      </c>
      <c r="P11678">
        <f t="shared" si="1462"/>
        <v>629</v>
      </c>
      <c r="Q11678">
        <f t="shared" si="1463"/>
        <v>0.66545610365024088</v>
      </c>
    </row>
    <row r="11679" spans="1:17" hidden="1" x14ac:dyDescent="0.2">
      <c r="A11679" t="s">
        <v>11678</v>
      </c>
      <c r="B11679">
        <v>8243</v>
      </c>
      <c r="C11679">
        <v>8665</v>
      </c>
      <c r="D11679">
        <v>8485</v>
      </c>
      <c r="E11679">
        <v>8781</v>
      </c>
      <c r="F11679">
        <v>7790</v>
      </c>
      <c r="G11679">
        <v>7937</v>
      </c>
      <c r="H11679">
        <v>7978</v>
      </c>
      <c r="I11679">
        <v>7187</v>
      </c>
      <c r="J11679">
        <f t="shared" si="1456"/>
        <v>8454</v>
      </c>
      <c r="K11679">
        <f t="shared" si="1457"/>
        <v>8633</v>
      </c>
      <c r="L11679">
        <f t="shared" si="1458"/>
        <v>179</v>
      </c>
      <c r="M11679">
        <f t="shared" si="1459"/>
        <v>0.55918683631590227</v>
      </c>
      <c r="N11679">
        <f t="shared" si="1460"/>
        <v>7863.5</v>
      </c>
      <c r="O11679">
        <f t="shared" si="1461"/>
        <v>7582.5</v>
      </c>
      <c r="P11679">
        <f t="shared" si="1462"/>
        <v>281</v>
      </c>
      <c r="Q11679">
        <f t="shared" si="1463"/>
        <v>0.55714026230472702</v>
      </c>
    </row>
    <row r="11680" spans="1:17" x14ac:dyDescent="0.2">
      <c r="A11680" t="s">
        <v>11679</v>
      </c>
      <c r="B11680">
        <v>9128</v>
      </c>
      <c r="C11680">
        <v>9148</v>
      </c>
      <c r="D11680">
        <v>9031</v>
      </c>
      <c r="E11680">
        <v>8885</v>
      </c>
      <c r="F11680">
        <v>9128</v>
      </c>
      <c r="G11680">
        <v>9334</v>
      </c>
      <c r="H11680">
        <v>8166</v>
      </c>
      <c r="I11680">
        <v>7591</v>
      </c>
      <c r="J11680">
        <f t="shared" si="1456"/>
        <v>9138</v>
      </c>
      <c r="K11680">
        <f t="shared" si="1457"/>
        <v>8958</v>
      </c>
      <c r="L11680">
        <f t="shared" si="1458"/>
        <v>180</v>
      </c>
      <c r="M11680">
        <f t="shared" si="1459"/>
        <v>0.134555371118944</v>
      </c>
      <c r="N11680">
        <f t="shared" si="1460"/>
        <v>9231</v>
      </c>
      <c r="O11680">
        <f t="shared" si="1461"/>
        <v>7878.5</v>
      </c>
      <c r="P11680">
        <f t="shared" si="1462"/>
        <v>1352.5</v>
      </c>
      <c r="Q11680">
        <f t="shared" si="1463"/>
        <v>4.7390341128375472E-2</v>
      </c>
    </row>
    <row r="11681" spans="1:17" hidden="1" x14ac:dyDescent="0.2">
      <c r="A11681" t="s">
        <v>11680</v>
      </c>
      <c r="B11681">
        <v>11363</v>
      </c>
      <c r="C11681">
        <v>11444</v>
      </c>
      <c r="D11681">
        <v>11523</v>
      </c>
      <c r="E11681">
        <v>11699</v>
      </c>
      <c r="F11681">
        <v>7494</v>
      </c>
      <c r="G11681">
        <v>8059</v>
      </c>
      <c r="H11681">
        <v>8520</v>
      </c>
      <c r="I11681">
        <v>9291</v>
      </c>
      <c r="J11681">
        <f t="shared" si="1456"/>
        <v>11403.5</v>
      </c>
      <c r="K11681">
        <f t="shared" si="1457"/>
        <v>11611</v>
      </c>
      <c r="L11681">
        <f t="shared" si="1458"/>
        <v>207.5</v>
      </c>
      <c r="M11681">
        <f t="shared" si="1459"/>
        <v>0.16547967867942581</v>
      </c>
      <c r="N11681">
        <f t="shared" si="1460"/>
        <v>7776.5</v>
      </c>
      <c r="O11681">
        <f t="shared" si="1461"/>
        <v>8905.5</v>
      </c>
      <c r="P11681">
        <f t="shared" si="1462"/>
        <v>1129</v>
      </c>
      <c r="Q11681">
        <f t="shared" si="1463"/>
        <v>0.14200263385948286</v>
      </c>
    </row>
    <row r="11682" spans="1:17" hidden="1" x14ac:dyDescent="0.2">
      <c r="A11682" t="s">
        <v>11681</v>
      </c>
      <c r="B11682">
        <v>6659</v>
      </c>
      <c r="C11682">
        <v>6820</v>
      </c>
      <c r="D11682">
        <v>6683</v>
      </c>
      <c r="E11682">
        <v>6512</v>
      </c>
      <c r="F11682">
        <v>7435</v>
      </c>
      <c r="G11682">
        <v>6538</v>
      </c>
      <c r="H11682">
        <v>6067</v>
      </c>
      <c r="I11682">
        <v>6568</v>
      </c>
      <c r="J11682">
        <f t="shared" si="1456"/>
        <v>6739.5</v>
      </c>
      <c r="K11682">
        <f t="shared" si="1457"/>
        <v>6597.5</v>
      </c>
      <c r="L11682">
        <f t="shared" si="1458"/>
        <v>142</v>
      </c>
      <c r="M11682">
        <f t="shared" si="1459"/>
        <v>0.35013313268803503</v>
      </c>
      <c r="N11682">
        <f t="shared" si="1460"/>
        <v>6986.5</v>
      </c>
      <c r="O11682">
        <f t="shared" si="1461"/>
        <v>6317.5</v>
      </c>
      <c r="P11682">
        <f t="shared" si="1462"/>
        <v>669</v>
      </c>
      <c r="Q11682">
        <f t="shared" si="1463"/>
        <v>0.32260449341733621</v>
      </c>
    </row>
    <row r="11683" spans="1:17" hidden="1" x14ac:dyDescent="0.2">
      <c r="A11683" t="s">
        <v>11682</v>
      </c>
      <c r="B11683">
        <v>5159</v>
      </c>
      <c r="C11683">
        <v>2772</v>
      </c>
      <c r="D11683">
        <v>6279</v>
      </c>
      <c r="E11683">
        <v>6869</v>
      </c>
      <c r="F11683">
        <v>1928</v>
      </c>
      <c r="G11683">
        <v>1395</v>
      </c>
      <c r="H11683">
        <v>1320</v>
      </c>
      <c r="I11683">
        <v>3939</v>
      </c>
      <c r="J11683">
        <f t="shared" si="1456"/>
        <v>3965.5</v>
      </c>
      <c r="K11683">
        <f t="shared" si="1457"/>
        <v>6574</v>
      </c>
      <c r="L11683">
        <f t="shared" si="1458"/>
        <v>2608.5</v>
      </c>
      <c r="M11683">
        <f t="shared" si="1459"/>
        <v>0.16789947786586568</v>
      </c>
      <c r="N11683">
        <f t="shared" si="1460"/>
        <v>1661.5</v>
      </c>
      <c r="O11683">
        <f t="shared" si="1461"/>
        <v>2629.5</v>
      </c>
      <c r="P11683">
        <f t="shared" si="1462"/>
        <v>968</v>
      </c>
      <c r="Q11683">
        <f t="shared" si="1463"/>
        <v>0.54411831586663473</v>
      </c>
    </row>
    <row r="11684" spans="1:17" x14ac:dyDescent="0.2">
      <c r="A11684" t="s">
        <v>11683</v>
      </c>
      <c r="B11684">
        <v>33</v>
      </c>
      <c r="C11684">
        <v>329</v>
      </c>
      <c r="D11684">
        <v>2431</v>
      </c>
      <c r="E11684">
        <v>3622</v>
      </c>
      <c r="F11684">
        <v>4007</v>
      </c>
      <c r="G11684">
        <v>4932</v>
      </c>
      <c r="H11684">
        <v>558</v>
      </c>
      <c r="I11684">
        <v>422</v>
      </c>
      <c r="J11684">
        <f t="shared" si="1456"/>
        <v>181</v>
      </c>
      <c r="K11684">
        <f t="shared" si="1457"/>
        <v>3026.5</v>
      </c>
      <c r="L11684">
        <f t="shared" si="1458"/>
        <v>2845.5</v>
      </c>
      <c r="M11684">
        <f t="shared" si="1459"/>
        <v>4.3491247918478394E-2</v>
      </c>
      <c r="N11684">
        <f t="shared" si="1460"/>
        <v>4469.5</v>
      </c>
      <c r="O11684">
        <f t="shared" si="1461"/>
        <v>490</v>
      </c>
      <c r="P11684">
        <f t="shared" si="1462"/>
        <v>3979.5</v>
      </c>
      <c r="Q11684">
        <f t="shared" si="1463"/>
        <v>1.3520006745450551E-2</v>
      </c>
    </row>
    <row r="11685" spans="1:17" x14ac:dyDescent="0.2">
      <c r="A11685" t="s">
        <v>11684</v>
      </c>
      <c r="B11685">
        <v>6306</v>
      </c>
      <c r="C11685">
        <v>7116</v>
      </c>
      <c r="D11685">
        <v>3718</v>
      </c>
      <c r="E11685">
        <v>1698</v>
      </c>
      <c r="F11685">
        <v>14211</v>
      </c>
      <c r="G11685">
        <v>14276</v>
      </c>
      <c r="H11685">
        <v>7622</v>
      </c>
      <c r="I11685">
        <v>7501</v>
      </c>
      <c r="J11685">
        <f t="shared" si="1456"/>
        <v>6711</v>
      </c>
      <c r="K11685">
        <f t="shared" si="1457"/>
        <v>2708</v>
      </c>
      <c r="L11685">
        <f t="shared" si="1458"/>
        <v>4003</v>
      </c>
      <c r="M11685">
        <f t="shared" si="1459"/>
        <v>6.6599448648702153E-2</v>
      </c>
      <c r="N11685">
        <f t="shared" si="1460"/>
        <v>14243.5</v>
      </c>
      <c r="O11685">
        <f t="shared" si="1461"/>
        <v>7561.5</v>
      </c>
      <c r="P11685">
        <f t="shared" si="1462"/>
        <v>6682</v>
      </c>
      <c r="Q11685">
        <f t="shared" si="1463"/>
        <v>1.0561803613331588E-4</v>
      </c>
    </row>
    <row r="11686" spans="1:17" hidden="1" x14ac:dyDescent="0.2">
      <c r="A11686" t="s">
        <v>11685</v>
      </c>
      <c r="B11686">
        <v>15107</v>
      </c>
      <c r="C11686">
        <v>15148</v>
      </c>
      <c r="D11686">
        <v>15012</v>
      </c>
      <c r="E11686">
        <v>15096</v>
      </c>
      <c r="F11686">
        <v>14990</v>
      </c>
      <c r="G11686">
        <v>14971</v>
      </c>
      <c r="H11686">
        <v>15163</v>
      </c>
      <c r="I11686">
        <v>15137</v>
      </c>
      <c r="J11686">
        <f t="shared" si="1456"/>
        <v>15127.5</v>
      </c>
      <c r="K11686">
        <f t="shared" si="1457"/>
        <v>15054</v>
      </c>
      <c r="L11686">
        <f t="shared" si="1458"/>
        <v>73.5</v>
      </c>
      <c r="M11686">
        <f t="shared" si="1459"/>
        <v>0.25642738219113992</v>
      </c>
      <c r="N11686">
        <f t="shared" si="1460"/>
        <v>14980.5</v>
      </c>
      <c r="O11686">
        <f t="shared" si="1461"/>
        <v>15150</v>
      </c>
      <c r="P11686">
        <f t="shared" si="1462"/>
        <v>169.5</v>
      </c>
      <c r="Q11686">
        <f t="shared" si="1463"/>
        <v>8.9032606760443642E-3</v>
      </c>
    </row>
    <row r="11687" spans="1:17" hidden="1" x14ac:dyDescent="0.2">
      <c r="A11687" t="s">
        <v>11686</v>
      </c>
      <c r="B11687">
        <v>4679</v>
      </c>
      <c r="C11687">
        <v>4520</v>
      </c>
      <c r="D11687">
        <v>3359</v>
      </c>
      <c r="E11687">
        <v>4036</v>
      </c>
      <c r="F11687">
        <v>2180</v>
      </c>
      <c r="G11687">
        <v>3391</v>
      </c>
      <c r="H11687">
        <v>3165</v>
      </c>
      <c r="I11687">
        <v>3422</v>
      </c>
      <c r="J11687">
        <f t="shared" si="1456"/>
        <v>4599.5</v>
      </c>
      <c r="K11687">
        <f t="shared" si="1457"/>
        <v>3697.5</v>
      </c>
      <c r="L11687">
        <f t="shared" si="1458"/>
        <v>902</v>
      </c>
      <c r="M11687">
        <f t="shared" si="1459"/>
        <v>0.12199671481222152</v>
      </c>
      <c r="N11687">
        <f t="shared" si="1460"/>
        <v>2785.5</v>
      </c>
      <c r="O11687">
        <f t="shared" si="1461"/>
        <v>3293.5</v>
      </c>
      <c r="P11687">
        <f t="shared" si="1462"/>
        <v>508</v>
      </c>
      <c r="Q11687">
        <f t="shared" si="1463"/>
        <v>0.49807394745867972</v>
      </c>
    </row>
    <row r="11688" spans="1:17" hidden="1" x14ac:dyDescent="0.2">
      <c r="A11688" t="s">
        <v>11687</v>
      </c>
      <c r="B11688">
        <v>1497</v>
      </c>
      <c r="C11688">
        <v>1429</v>
      </c>
      <c r="D11688">
        <v>3989</v>
      </c>
      <c r="E11688">
        <v>4580</v>
      </c>
      <c r="F11688">
        <v>441</v>
      </c>
      <c r="G11688">
        <v>2988</v>
      </c>
      <c r="H11688">
        <v>3797</v>
      </c>
      <c r="I11688">
        <v>2124</v>
      </c>
      <c r="J11688">
        <f t="shared" si="1456"/>
        <v>1463</v>
      </c>
      <c r="K11688">
        <f t="shared" si="1457"/>
        <v>4284.5</v>
      </c>
      <c r="L11688">
        <f t="shared" si="1458"/>
        <v>2821.5</v>
      </c>
      <c r="M11688">
        <f t="shared" si="1459"/>
        <v>1.0931991138434578E-2</v>
      </c>
      <c r="N11688">
        <f t="shared" si="1460"/>
        <v>1714.5</v>
      </c>
      <c r="O11688">
        <f t="shared" si="1461"/>
        <v>2960.5</v>
      </c>
      <c r="P11688">
        <f t="shared" si="1462"/>
        <v>1246</v>
      </c>
      <c r="Q11688">
        <f t="shared" si="1463"/>
        <v>0.49941609426057132</v>
      </c>
    </row>
    <row r="11689" spans="1:17" hidden="1" x14ac:dyDescent="0.2">
      <c r="A11689" t="s">
        <v>11688</v>
      </c>
      <c r="B11689">
        <v>9376</v>
      </c>
      <c r="C11689">
        <v>9199</v>
      </c>
      <c r="D11689">
        <v>8638</v>
      </c>
      <c r="E11689">
        <v>8915</v>
      </c>
      <c r="F11689">
        <v>10710</v>
      </c>
      <c r="G11689">
        <v>9908</v>
      </c>
      <c r="H11689">
        <v>9273</v>
      </c>
      <c r="I11689">
        <v>9268</v>
      </c>
      <c r="J11689">
        <f t="shared" si="1456"/>
        <v>9287.5</v>
      </c>
      <c r="K11689">
        <f t="shared" si="1457"/>
        <v>8776.5</v>
      </c>
      <c r="L11689">
        <f t="shared" si="1458"/>
        <v>511</v>
      </c>
      <c r="M11689">
        <f t="shared" si="1459"/>
        <v>8.9746737057686654E-2</v>
      </c>
      <c r="N11689">
        <f t="shared" si="1460"/>
        <v>10309</v>
      </c>
      <c r="O11689">
        <f t="shared" si="1461"/>
        <v>9270.5</v>
      </c>
      <c r="P11689">
        <f t="shared" si="1462"/>
        <v>1038.5</v>
      </c>
      <c r="Q11689">
        <f t="shared" si="1463"/>
        <v>0.12233763230982364</v>
      </c>
    </row>
    <row r="11690" spans="1:17" hidden="1" x14ac:dyDescent="0.2">
      <c r="A11690" t="s">
        <v>11689</v>
      </c>
      <c r="B11690">
        <v>5277</v>
      </c>
      <c r="C11690">
        <v>4278</v>
      </c>
      <c r="D11690">
        <v>3080</v>
      </c>
      <c r="E11690">
        <v>3375</v>
      </c>
      <c r="F11690">
        <v>3900</v>
      </c>
      <c r="G11690">
        <v>1909</v>
      </c>
      <c r="H11690">
        <v>3430</v>
      </c>
      <c r="I11690">
        <v>3097</v>
      </c>
      <c r="J11690">
        <f t="shared" si="1456"/>
        <v>4777.5</v>
      </c>
      <c r="K11690">
        <f t="shared" si="1457"/>
        <v>3227.5</v>
      </c>
      <c r="L11690">
        <f t="shared" si="1458"/>
        <v>1550</v>
      </c>
      <c r="M11690">
        <f t="shared" si="1459"/>
        <v>9.6791346037875092E-2</v>
      </c>
      <c r="N11690">
        <f t="shared" si="1460"/>
        <v>2904.5</v>
      </c>
      <c r="O11690">
        <f t="shared" si="1461"/>
        <v>3263.5</v>
      </c>
      <c r="P11690">
        <f t="shared" si="1462"/>
        <v>359</v>
      </c>
      <c r="Q11690">
        <f t="shared" si="1463"/>
        <v>0.75609060269837536</v>
      </c>
    </row>
    <row r="11691" spans="1:17" hidden="1" x14ac:dyDescent="0.2">
      <c r="A11691" t="s">
        <v>11690</v>
      </c>
      <c r="B11691">
        <v>8485</v>
      </c>
      <c r="C11691">
        <v>8649</v>
      </c>
      <c r="D11691">
        <v>8582</v>
      </c>
      <c r="E11691">
        <v>8875</v>
      </c>
      <c r="F11691">
        <v>9450</v>
      </c>
      <c r="G11691">
        <v>9128</v>
      </c>
      <c r="H11691">
        <v>9995</v>
      </c>
      <c r="I11691">
        <v>9718</v>
      </c>
      <c r="J11691">
        <f t="shared" si="1456"/>
        <v>8567</v>
      </c>
      <c r="K11691">
        <f t="shared" si="1457"/>
        <v>8728.5</v>
      </c>
      <c r="L11691">
        <f t="shared" si="1458"/>
        <v>161.5</v>
      </c>
      <c r="M11691">
        <f t="shared" si="1459"/>
        <v>0.43757490928727372</v>
      </c>
      <c r="N11691">
        <f t="shared" si="1460"/>
        <v>9289</v>
      </c>
      <c r="O11691">
        <f t="shared" si="1461"/>
        <v>9856.5</v>
      </c>
      <c r="P11691">
        <f t="shared" si="1462"/>
        <v>567.5</v>
      </c>
      <c r="Q11691">
        <f t="shared" si="1463"/>
        <v>0.11614948783840151</v>
      </c>
    </row>
    <row r="11692" spans="1:17" hidden="1" x14ac:dyDescent="0.2">
      <c r="A11692" t="s">
        <v>11691</v>
      </c>
      <c r="B11692">
        <v>8550</v>
      </c>
      <c r="C11692">
        <v>8320</v>
      </c>
      <c r="D11692">
        <v>8143</v>
      </c>
      <c r="E11692">
        <v>8567</v>
      </c>
      <c r="F11692">
        <v>7500</v>
      </c>
      <c r="G11692">
        <v>8286</v>
      </c>
      <c r="H11692">
        <v>7988</v>
      </c>
      <c r="I11692">
        <v>8001</v>
      </c>
      <c r="J11692">
        <f t="shared" si="1456"/>
        <v>8435</v>
      </c>
      <c r="K11692">
        <f t="shared" si="1457"/>
        <v>8355</v>
      </c>
      <c r="L11692">
        <f t="shared" si="1458"/>
        <v>80</v>
      </c>
      <c r="M11692">
        <f t="shared" si="1459"/>
        <v>0.77165028922265466</v>
      </c>
      <c r="N11692">
        <f t="shared" si="1460"/>
        <v>7893</v>
      </c>
      <c r="O11692">
        <f t="shared" si="1461"/>
        <v>7994.5</v>
      </c>
      <c r="P11692">
        <f t="shared" si="1462"/>
        <v>101.5</v>
      </c>
      <c r="Q11692">
        <f t="shared" si="1463"/>
        <v>0.82037079229851195</v>
      </c>
    </row>
    <row r="11693" spans="1:17" hidden="1" x14ac:dyDescent="0.2">
      <c r="A11693" t="s">
        <v>11692</v>
      </c>
      <c r="B11693">
        <v>9533</v>
      </c>
      <c r="C11693">
        <v>9852</v>
      </c>
      <c r="D11693">
        <v>9750</v>
      </c>
      <c r="E11693">
        <v>9775</v>
      </c>
      <c r="F11693">
        <v>11136</v>
      </c>
      <c r="G11693">
        <v>10528</v>
      </c>
      <c r="H11693">
        <v>10184</v>
      </c>
      <c r="I11693">
        <v>10561</v>
      </c>
      <c r="J11693">
        <f t="shared" si="1456"/>
        <v>9692.5</v>
      </c>
      <c r="K11693">
        <f t="shared" si="1457"/>
        <v>9762.5</v>
      </c>
      <c r="L11693">
        <f t="shared" si="1458"/>
        <v>70</v>
      </c>
      <c r="M11693">
        <f t="shared" si="1459"/>
        <v>0.70444132829091055</v>
      </c>
      <c r="N11693">
        <f t="shared" si="1460"/>
        <v>10832</v>
      </c>
      <c r="O11693">
        <f t="shared" si="1461"/>
        <v>10372.5</v>
      </c>
      <c r="P11693">
        <f t="shared" si="1462"/>
        <v>459.5</v>
      </c>
      <c r="Q11693">
        <f t="shared" si="1463"/>
        <v>0.32762742961461977</v>
      </c>
    </row>
    <row r="11694" spans="1:17" hidden="1" x14ac:dyDescent="0.2">
      <c r="A11694" t="s">
        <v>11693</v>
      </c>
      <c r="B11694">
        <v>3329</v>
      </c>
      <c r="C11694">
        <v>5393</v>
      </c>
      <c r="D11694">
        <v>4426</v>
      </c>
      <c r="E11694">
        <v>4166</v>
      </c>
      <c r="F11694">
        <v>7350</v>
      </c>
      <c r="G11694">
        <v>3800</v>
      </c>
      <c r="H11694">
        <v>3146</v>
      </c>
      <c r="I11694">
        <v>4599</v>
      </c>
      <c r="J11694">
        <f t="shared" si="1456"/>
        <v>4361</v>
      </c>
      <c r="K11694">
        <f t="shared" si="1457"/>
        <v>4296</v>
      </c>
      <c r="L11694">
        <f t="shared" si="1458"/>
        <v>65</v>
      </c>
      <c r="M11694">
        <f t="shared" si="1459"/>
        <v>0.95585551992600104</v>
      </c>
      <c r="N11694">
        <f t="shared" si="1460"/>
        <v>5575</v>
      </c>
      <c r="O11694">
        <f t="shared" si="1461"/>
        <v>3872.5</v>
      </c>
      <c r="P11694">
        <f t="shared" si="1462"/>
        <v>1702.5</v>
      </c>
      <c r="Q11694">
        <f t="shared" si="1463"/>
        <v>0.46836734453633322</v>
      </c>
    </row>
    <row r="11695" spans="1:17" hidden="1" x14ac:dyDescent="0.2">
      <c r="A11695" t="s">
        <v>11694</v>
      </c>
      <c r="B11695">
        <v>7871</v>
      </c>
      <c r="C11695">
        <v>7956</v>
      </c>
      <c r="D11695">
        <v>7753</v>
      </c>
      <c r="E11695">
        <v>7600</v>
      </c>
      <c r="F11695">
        <v>8741</v>
      </c>
      <c r="G11695">
        <v>8952</v>
      </c>
      <c r="H11695">
        <v>8001</v>
      </c>
      <c r="I11695">
        <v>8076</v>
      </c>
      <c r="J11695">
        <f t="shared" si="1456"/>
        <v>7913.5</v>
      </c>
      <c r="K11695">
        <f t="shared" si="1457"/>
        <v>7676.5</v>
      </c>
      <c r="L11695">
        <f t="shared" si="1458"/>
        <v>237</v>
      </c>
      <c r="M11695">
        <f t="shared" si="1459"/>
        <v>0.1135834671853172</v>
      </c>
      <c r="N11695">
        <f t="shared" si="1460"/>
        <v>8846.5</v>
      </c>
      <c r="O11695">
        <f t="shared" si="1461"/>
        <v>8038.5</v>
      </c>
      <c r="P11695">
        <f t="shared" si="1462"/>
        <v>808</v>
      </c>
      <c r="Q11695">
        <f t="shared" si="1463"/>
        <v>1.8666347539976563E-2</v>
      </c>
    </row>
    <row r="11696" spans="1:17" hidden="1" x14ac:dyDescent="0.2">
      <c r="A11696" t="s">
        <v>11695</v>
      </c>
      <c r="B11696">
        <v>3677</v>
      </c>
      <c r="C11696">
        <v>2924</v>
      </c>
      <c r="D11696">
        <v>4081</v>
      </c>
      <c r="E11696">
        <v>1181</v>
      </c>
      <c r="F11696">
        <v>3863</v>
      </c>
      <c r="G11696">
        <v>1416</v>
      </c>
      <c r="H11696">
        <v>2694</v>
      </c>
      <c r="I11696">
        <v>5819</v>
      </c>
      <c r="J11696">
        <f t="shared" si="1456"/>
        <v>3300.5</v>
      </c>
      <c r="K11696">
        <f t="shared" si="1457"/>
        <v>2631</v>
      </c>
      <c r="L11696">
        <f t="shared" si="1458"/>
        <v>669.5</v>
      </c>
      <c r="M11696">
        <f t="shared" si="1459"/>
        <v>0.69867810868770497</v>
      </c>
      <c r="N11696">
        <f t="shared" si="1460"/>
        <v>2639.5</v>
      </c>
      <c r="O11696">
        <f t="shared" si="1461"/>
        <v>4256.5</v>
      </c>
      <c r="P11696">
        <f t="shared" si="1462"/>
        <v>1617</v>
      </c>
      <c r="Q11696">
        <f t="shared" si="1463"/>
        <v>0.50077862399670625</v>
      </c>
    </row>
    <row r="11697" spans="1:17" hidden="1" x14ac:dyDescent="0.2">
      <c r="A11697" t="s">
        <v>11696</v>
      </c>
      <c r="B11697">
        <v>389</v>
      </c>
      <c r="C11697">
        <v>480</v>
      </c>
      <c r="D11697">
        <v>1597</v>
      </c>
      <c r="E11697">
        <v>2881</v>
      </c>
      <c r="F11697">
        <v>1267</v>
      </c>
      <c r="G11697">
        <v>3294</v>
      </c>
      <c r="H11697">
        <v>4882</v>
      </c>
      <c r="I11697">
        <v>2821</v>
      </c>
      <c r="J11697">
        <f t="shared" si="1456"/>
        <v>434.5</v>
      </c>
      <c r="K11697">
        <f t="shared" si="1457"/>
        <v>2239</v>
      </c>
      <c r="L11697">
        <f t="shared" si="1458"/>
        <v>1804.5</v>
      </c>
      <c r="M11697">
        <f t="shared" si="1459"/>
        <v>0.10715226388046084</v>
      </c>
      <c r="N11697">
        <f t="shared" si="1460"/>
        <v>2280.5</v>
      </c>
      <c r="O11697">
        <f t="shared" si="1461"/>
        <v>3851.5</v>
      </c>
      <c r="P11697">
        <f t="shared" si="1462"/>
        <v>1571</v>
      </c>
      <c r="Q11697">
        <f t="shared" si="1463"/>
        <v>0.39062122192394311</v>
      </c>
    </row>
    <row r="11698" spans="1:17" hidden="1" x14ac:dyDescent="0.2">
      <c r="A11698" t="s">
        <v>11697</v>
      </c>
      <c r="B11698">
        <v>7778</v>
      </c>
      <c r="C11698">
        <v>7663</v>
      </c>
      <c r="D11698">
        <v>7478</v>
      </c>
      <c r="E11698">
        <v>7427</v>
      </c>
      <c r="F11698">
        <v>6998</v>
      </c>
      <c r="G11698">
        <v>6785</v>
      </c>
      <c r="H11698">
        <v>7012</v>
      </c>
      <c r="I11698">
        <v>7029</v>
      </c>
      <c r="J11698">
        <f t="shared" si="1456"/>
        <v>7720.5</v>
      </c>
      <c r="K11698">
        <f t="shared" si="1457"/>
        <v>7452.5</v>
      </c>
      <c r="L11698">
        <f t="shared" si="1458"/>
        <v>268</v>
      </c>
      <c r="M11698">
        <f t="shared" si="1459"/>
        <v>5.0915571396315855E-2</v>
      </c>
      <c r="N11698">
        <f t="shared" si="1460"/>
        <v>6891.5</v>
      </c>
      <c r="O11698">
        <f t="shared" si="1461"/>
        <v>7020.5</v>
      </c>
      <c r="P11698">
        <f t="shared" si="1462"/>
        <v>129</v>
      </c>
      <c r="Q11698">
        <f t="shared" si="1463"/>
        <v>0.35068393644335016</v>
      </c>
    </row>
    <row r="11699" spans="1:17" hidden="1" x14ac:dyDescent="0.2">
      <c r="A11699" t="s">
        <v>11698</v>
      </c>
      <c r="B11699">
        <v>369</v>
      </c>
      <c r="C11699">
        <v>3363</v>
      </c>
      <c r="D11699">
        <v>198</v>
      </c>
      <c r="E11699">
        <v>4764</v>
      </c>
      <c r="F11699">
        <v>3482</v>
      </c>
      <c r="G11699">
        <v>456</v>
      </c>
      <c r="H11699">
        <v>2311</v>
      </c>
      <c r="I11699">
        <v>3363</v>
      </c>
      <c r="J11699">
        <f t="shared" si="1456"/>
        <v>1866</v>
      </c>
      <c r="K11699">
        <f t="shared" si="1457"/>
        <v>2481</v>
      </c>
      <c r="L11699">
        <f t="shared" si="1458"/>
        <v>615</v>
      </c>
      <c r="M11699">
        <f t="shared" si="1459"/>
        <v>0.84269206864485846</v>
      </c>
      <c r="N11699">
        <f t="shared" si="1460"/>
        <v>1969</v>
      </c>
      <c r="O11699">
        <f t="shared" si="1461"/>
        <v>2837</v>
      </c>
      <c r="P11699">
        <f t="shared" si="1462"/>
        <v>868</v>
      </c>
      <c r="Q11699">
        <f t="shared" si="1463"/>
        <v>0.64219839430379155</v>
      </c>
    </row>
    <row r="11700" spans="1:17" hidden="1" x14ac:dyDescent="0.2">
      <c r="A11700" t="s">
        <v>11699</v>
      </c>
      <c r="B11700">
        <v>1271</v>
      </c>
      <c r="C11700">
        <v>4482</v>
      </c>
      <c r="D11700">
        <v>3973</v>
      </c>
      <c r="E11700">
        <v>4678</v>
      </c>
      <c r="F11700">
        <v>2903</v>
      </c>
      <c r="G11700">
        <v>2786</v>
      </c>
      <c r="H11700">
        <v>1839</v>
      </c>
      <c r="I11700">
        <v>1061</v>
      </c>
      <c r="J11700">
        <f t="shared" si="1456"/>
        <v>2876.5</v>
      </c>
      <c r="K11700">
        <f t="shared" si="1457"/>
        <v>4325.5</v>
      </c>
      <c r="L11700">
        <f t="shared" si="1458"/>
        <v>1449</v>
      </c>
      <c r="M11700">
        <f t="shared" si="1459"/>
        <v>0.47101898153487365</v>
      </c>
      <c r="N11700">
        <f t="shared" si="1460"/>
        <v>2844.5</v>
      </c>
      <c r="O11700">
        <f t="shared" si="1461"/>
        <v>1450</v>
      </c>
      <c r="P11700">
        <f t="shared" si="1462"/>
        <v>1394.5</v>
      </c>
      <c r="Q11700">
        <f t="shared" si="1463"/>
        <v>7.1182658080546357E-2</v>
      </c>
    </row>
    <row r="11701" spans="1:17" hidden="1" x14ac:dyDescent="0.2">
      <c r="A11701" t="s">
        <v>11700</v>
      </c>
      <c r="B11701">
        <v>14272</v>
      </c>
      <c r="C11701">
        <v>14246</v>
      </c>
      <c r="D11701">
        <v>13949</v>
      </c>
      <c r="E11701">
        <v>13932</v>
      </c>
      <c r="F11701">
        <v>13125</v>
      </c>
      <c r="G11701">
        <v>13160</v>
      </c>
      <c r="H11701">
        <v>13643</v>
      </c>
      <c r="I11701">
        <v>13363</v>
      </c>
      <c r="J11701">
        <f t="shared" si="1456"/>
        <v>14259</v>
      </c>
      <c r="K11701">
        <f t="shared" si="1457"/>
        <v>13940.5</v>
      </c>
      <c r="L11701">
        <f t="shared" si="1458"/>
        <v>318.5</v>
      </c>
      <c r="M11701">
        <f t="shared" si="1459"/>
        <v>2.3697501363490361E-3</v>
      </c>
      <c r="N11701">
        <f t="shared" si="1460"/>
        <v>13142.5</v>
      </c>
      <c r="O11701">
        <f t="shared" si="1461"/>
        <v>13503</v>
      </c>
      <c r="P11701">
        <f t="shared" si="1462"/>
        <v>360.5</v>
      </c>
      <c r="Q11701">
        <f t="shared" si="1463"/>
        <v>0.12507409114567947</v>
      </c>
    </row>
    <row r="11702" spans="1:17" hidden="1" x14ac:dyDescent="0.2">
      <c r="A11702" t="s">
        <v>11701</v>
      </c>
      <c r="B11702">
        <v>8790</v>
      </c>
      <c r="C11702">
        <v>8428</v>
      </c>
      <c r="D11702">
        <v>9179</v>
      </c>
      <c r="E11702">
        <v>8816</v>
      </c>
      <c r="F11702">
        <v>9471</v>
      </c>
      <c r="G11702">
        <v>9884</v>
      </c>
      <c r="H11702">
        <v>10454</v>
      </c>
      <c r="I11702">
        <v>10418</v>
      </c>
      <c r="J11702">
        <f t="shared" si="1456"/>
        <v>8609</v>
      </c>
      <c r="K11702">
        <f t="shared" si="1457"/>
        <v>8997.5</v>
      </c>
      <c r="L11702">
        <f t="shared" si="1458"/>
        <v>388.5</v>
      </c>
      <c r="M11702">
        <f t="shared" si="1459"/>
        <v>0.26885118690343324</v>
      </c>
      <c r="N11702">
        <f t="shared" si="1460"/>
        <v>9677.5</v>
      </c>
      <c r="O11702">
        <f t="shared" si="1461"/>
        <v>10436</v>
      </c>
      <c r="P11702">
        <f t="shared" si="1462"/>
        <v>758.5</v>
      </c>
      <c r="Q11702">
        <f t="shared" si="1463"/>
        <v>6.7237274477125242E-2</v>
      </c>
    </row>
    <row r="11703" spans="1:17" hidden="1" x14ac:dyDescent="0.2">
      <c r="A11703" t="s">
        <v>11702</v>
      </c>
      <c r="B11703">
        <v>9565</v>
      </c>
      <c r="C11703">
        <v>9963</v>
      </c>
      <c r="D11703">
        <v>10435</v>
      </c>
      <c r="E11703">
        <v>10200</v>
      </c>
      <c r="F11703">
        <v>10018</v>
      </c>
      <c r="G11703">
        <v>10665</v>
      </c>
      <c r="H11703">
        <v>10195</v>
      </c>
      <c r="I11703">
        <v>10407</v>
      </c>
      <c r="J11703">
        <f t="shared" si="1456"/>
        <v>9764</v>
      </c>
      <c r="K11703">
        <f t="shared" si="1457"/>
        <v>10317.5</v>
      </c>
      <c r="L11703">
        <f t="shared" si="1458"/>
        <v>553.5</v>
      </c>
      <c r="M11703">
        <f t="shared" si="1459"/>
        <v>0.13890773593096251</v>
      </c>
      <c r="N11703">
        <f t="shared" si="1460"/>
        <v>10341.5</v>
      </c>
      <c r="O11703">
        <f t="shared" si="1461"/>
        <v>10301</v>
      </c>
      <c r="P11703">
        <f t="shared" si="1462"/>
        <v>40.5</v>
      </c>
      <c r="Q11703">
        <f t="shared" si="1463"/>
        <v>0.91617201745280585</v>
      </c>
    </row>
    <row r="11704" spans="1:17" hidden="1" x14ac:dyDescent="0.2">
      <c r="A11704" t="s">
        <v>11703</v>
      </c>
      <c r="B11704">
        <v>9705</v>
      </c>
      <c r="C11704">
        <v>9356</v>
      </c>
      <c r="D11704">
        <v>10306</v>
      </c>
      <c r="E11704">
        <v>10890</v>
      </c>
      <c r="F11704">
        <v>10717</v>
      </c>
      <c r="G11704">
        <v>10594</v>
      </c>
      <c r="H11704">
        <v>11334</v>
      </c>
      <c r="I11704">
        <v>11059</v>
      </c>
      <c r="J11704">
        <f t="shared" si="1456"/>
        <v>9530.5</v>
      </c>
      <c r="K11704">
        <f t="shared" si="1457"/>
        <v>10598</v>
      </c>
      <c r="L11704">
        <f t="shared" si="1458"/>
        <v>1067.5</v>
      </c>
      <c r="M11704">
        <f t="shared" si="1459"/>
        <v>8.8300804222423146E-2</v>
      </c>
      <c r="N11704">
        <f t="shared" si="1460"/>
        <v>10655.5</v>
      </c>
      <c r="O11704">
        <f t="shared" si="1461"/>
        <v>11196.5</v>
      </c>
      <c r="P11704">
        <f t="shared" si="1462"/>
        <v>541</v>
      </c>
      <c r="Q11704">
        <f t="shared" si="1463"/>
        <v>6.9531540570184958E-2</v>
      </c>
    </row>
    <row r="11705" spans="1:17" hidden="1" x14ac:dyDescent="0.2">
      <c r="A11705" t="s">
        <v>11704</v>
      </c>
      <c r="B11705">
        <v>11917</v>
      </c>
      <c r="C11705">
        <v>12306</v>
      </c>
      <c r="D11705">
        <v>12952</v>
      </c>
      <c r="E11705">
        <v>13070</v>
      </c>
      <c r="F11705">
        <v>11474</v>
      </c>
      <c r="G11705">
        <v>10908</v>
      </c>
      <c r="H11705">
        <v>11237</v>
      </c>
      <c r="I11705">
        <v>10990</v>
      </c>
      <c r="J11705">
        <f t="shared" si="1456"/>
        <v>12111.5</v>
      </c>
      <c r="K11705">
        <f t="shared" si="1457"/>
        <v>13011</v>
      </c>
      <c r="L11705">
        <f t="shared" si="1458"/>
        <v>899.5</v>
      </c>
      <c r="M11705">
        <f t="shared" si="1459"/>
        <v>4.745337118273734E-2</v>
      </c>
      <c r="N11705">
        <f t="shared" si="1460"/>
        <v>11191</v>
      </c>
      <c r="O11705">
        <f t="shared" si="1461"/>
        <v>11113.5</v>
      </c>
      <c r="P11705">
        <f t="shared" si="1462"/>
        <v>77.5</v>
      </c>
      <c r="Q11705">
        <f t="shared" si="1463"/>
        <v>0.82525210927136594</v>
      </c>
    </row>
    <row r="11706" spans="1:17" hidden="1" x14ac:dyDescent="0.2">
      <c r="A11706" t="s">
        <v>11705</v>
      </c>
      <c r="B11706">
        <v>6896</v>
      </c>
      <c r="C11706">
        <v>6505</v>
      </c>
      <c r="D11706">
        <v>6613</v>
      </c>
      <c r="E11706">
        <v>7234</v>
      </c>
      <c r="F11706">
        <v>7162</v>
      </c>
      <c r="G11706">
        <v>6939</v>
      </c>
      <c r="H11706">
        <v>6951</v>
      </c>
      <c r="I11706">
        <v>7062</v>
      </c>
      <c r="J11706">
        <f t="shared" si="1456"/>
        <v>6700.5</v>
      </c>
      <c r="K11706">
        <f t="shared" si="1457"/>
        <v>6923.5</v>
      </c>
      <c r="L11706">
        <f t="shared" si="1458"/>
        <v>223</v>
      </c>
      <c r="M11706">
        <f t="shared" si="1459"/>
        <v>0.60516437707881665</v>
      </c>
      <c r="N11706">
        <f t="shared" si="1460"/>
        <v>7050.5</v>
      </c>
      <c r="O11706">
        <f t="shared" si="1461"/>
        <v>7006.5</v>
      </c>
      <c r="P11706">
        <f t="shared" si="1462"/>
        <v>44</v>
      </c>
      <c r="Q11706">
        <f t="shared" si="1463"/>
        <v>0.75764471939661382</v>
      </c>
    </row>
    <row r="11707" spans="1:17" hidden="1" x14ac:dyDescent="0.2">
      <c r="A11707" t="s">
        <v>11706</v>
      </c>
      <c r="B11707">
        <v>8035</v>
      </c>
      <c r="C11707">
        <v>8402</v>
      </c>
      <c r="D11707">
        <v>7708</v>
      </c>
      <c r="E11707">
        <v>7097</v>
      </c>
      <c r="F11707">
        <v>8560</v>
      </c>
      <c r="G11707">
        <v>8133</v>
      </c>
      <c r="H11707">
        <v>8329</v>
      </c>
      <c r="I11707">
        <v>8469</v>
      </c>
      <c r="J11707">
        <f t="shared" si="1456"/>
        <v>8218.5</v>
      </c>
      <c r="K11707">
        <f t="shared" si="1457"/>
        <v>7402.5</v>
      </c>
      <c r="L11707">
        <f t="shared" si="1458"/>
        <v>816</v>
      </c>
      <c r="M11707">
        <f t="shared" si="1459"/>
        <v>0.14919691559495174</v>
      </c>
      <c r="N11707">
        <f t="shared" si="1460"/>
        <v>8346.5</v>
      </c>
      <c r="O11707">
        <f t="shared" si="1461"/>
        <v>8399</v>
      </c>
      <c r="P11707">
        <f t="shared" si="1462"/>
        <v>52.5</v>
      </c>
      <c r="Q11707">
        <f t="shared" si="1463"/>
        <v>0.83698540881656258</v>
      </c>
    </row>
    <row r="11708" spans="1:17" hidden="1" x14ac:dyDescent="0.2">
      <c r="A11708" t="s">
        <v>11707</v>
      </c>
      <c r="B11708">
        <v>9870</v>
      </c>
      <c r="C11708">
        <v>10207</v>
      </c>
      <c r="D11708">
        <v>9943</v>
      </c>
      <c r="E11708">
        <v>10174</v>
      </c>
      <c r="F11708">
        <v>10391</v>
      </c>
      <c r="G11708">
        <v>9707</v>
      </c>
      <c r="H11708">
        <v>9973</v>
      </c>
      <c r="I11708">
        <v>9546</v>
      </c>
      <c r="J11708">
        <f t="shared" si="1456"/>
        <v>10038.5</v>
      </c>
      <c r="K11708">
        <f t="shared" si="1457"/>
        <v>10058.5</v>
      </c>
      <c r="L11708">
        <f t="shared" si="1458"/>
        <v>20</v>
      </c>
      <c r="M11708">
        <f t="shared" si="1459"/>
        <v>0.9309379254402903</v>
      </c>
      <c r="N11708">
        <f t="shared" si="1460"/>
        <v>10049</v>
      </c>
      <c r="O11708">
        <f t="shared" si="1461"/>
        <v>9759.5</v>
      </c>
      <c r="P11708">
        <f t="shared" si="1462"/>
        <v>289.5</v>
      </c>
      <c r="Q11708">
        <f t="shared" si="1463"/>
        <v>0.54727075205127296</v>
      </c>
    </row>
    <row r="11709" spans="1:17" hidden="1" x14ac:dyDescent="0.2">
      <c r="A11709" t="s">
        <v>11708</v>
      </c>
      <c r="B11709">
        <v>8418</v>
      </c>
      <c r="C11709">
        <v>8282</v>
      </c>
      <c r="D11709">
        <v>9078</v>
      </c>
      <c r="E11709">
        <v>8962</v>
      </c>
      <c r="F11709">
        <v>8632</v>
      </c>
      <c r="G11709">
        <v>8534</v>
      </c>
      <c r="H11709">
        <v>8559</v>
      </c>
      <c r="I11709">
        <v>8226</v>
      </c>
      <c r="J11709">
        <f t="shared" si="1456"/>
        <v>8350</v>
      </c>
      <c r="K11709">
        <f t="shared" si="1457"/>
        <v>9020</v>
      </c>
      <c r="L11709">
        <f t="shared" si="1458"/>
        <v>670</v>
      </c>
      <c r="M11709">
        <f t="shared" si="1459"/>
        <v>1.7333298394072216E-2</v>
      </c>
      <c r="N11709">
        <f t="shared" si="1460"/>
        <v>8583</v>
      </c>
      <c r="O11709">
        <f t="shared" si="1461"/>
        <v>8392.5</v>
      </c>
      <c r="P11709">
        <f t="shared" si="1462"/>
        <v>190.5</v>
      </c>
      <c r="Q11709">
        <f t="shared" si="1463"/>
        <v>0.38687553874875436</v>
      </c>
    </row>
    <row r="11710" spans="1:17" hidden="1" x14ac:dyDescent="0.2">
      <c r="A11710" t="s">
        <v>11709</v>
      </c>
      <c r="B11710">
        <v>7991</v>
      </c>
      <c r="C11710">
        <v>7830</v>
      </c>
      <c r="D11710">
        <v>8403</v>
      </c>
      <c r="E11710">
        <v>8328</v>
      </c>
      <c r="F11710">
        <v>8012</v>
      </c>
      <c r="G11710">
        <v>7550</v>
      </c>
      <c r="H11710">
        <v>7607</v>
      </c>
      <c r="I11710">
        <v>7335</v>
      </c>
      <c r="J11710">
        <f t="shared" si="1456"/>
        <v>7910.5</v>
      </c>
      <c r="K11710">
        <f t="shared" si="1457"/>
        <v>8365.5</v>
      </c>
      <c r="L11710">
        <f t="shared" si="1458"/>
        <v>455</v>
      </c>
      <c r="M11710">
        <f t="shared" si="1459"/>
        <v>3.6047236620848799E-2</v>
      </c>
      <c r="N11710">
        <f t="shared" si="1460"/>
        <v>7781</v>
      </c>
      <c r="O11710">
        <f t="shared" si="1461"/>
        <v>7471</v>
      </c>
      <c r="P11710">
        <f t="shared" si="1462"/>
        <v>310</v>
      </c>
      <c r="Q11710">
        <f t="shared" si="1463"/>
        <v>0.3669698030345423</v>
      </c>
    </row>
    <row r="11711" spans="1:17" x14ac:dyDescent="0.2">
      <c r="A11711" t="s">
        <v>11710</v>
      </c>
      <c r="B11711">
        <v>8051</v>
      </c>
      <c r="C11711">
        <v>7819</v>
      </c>
      <c r="D11711">
        <v>7186</v>
      </c>
      <c r="E11711">
        <v>7222</v>
      </c>
      <c r="F11711">
        <v>9137</v>
      </c>
      <c r="G11711">
        <v>9743</v>
      </c>
      <c r="H11711">
        <v>10967</v>
      </c>
      <c r="I11711">
        <v>10841</v>
      </c>
      <c r="J11711">
        <f t="shared" si="1456"/>
        <v>7935</v>
      </c>
      <c r="K11711">
        <f t="shared" si="1457"/>
        <v>7204</v>
      </c>
      <c r="L11711">
        <f t="shared" si="1458"/>
        <v>731</v>
      </c>
      <c r="M11711">
        <f t="shared" si="1459"/>
        <v>2.4831317299249731E-2</v>
      </c>
      <c r="N11711">
        <f t="shared" si="1460"/>
        <v>9440</v>
      </c>
      <c r="O11711">
        <f t="shared" si="1461"/>
        <v>10904</v>
      </c>
      <c r="P11711">
        <f t="shared" si="1462"/>
        <v>1464</v>
      </c>
      <c r="Q11711">
        <f t="shared" si="1463"/>
        <v>4.1898768881692507E-2</v>
      </c>
    </row>
    <row r="11712" spans="1:17" hidden="1" x14ac:dyDescent="0.2">
      <c r="A11712" t="s">
        <v>11711</v>
      </c>
      <c r="B11712">
        <v>5178</v>
      </c>
      <c r="C11712">
        <v>4975</v>
      </c>
      <c r="D11712">
        <v>4821</v>
      </c>
      <c r="E11712">
        <v>2767</v>
      </c>
      <c r="F11712">
        <v>5320</v>
      </c>
      <c r="G11712">
        <v>1809</v>
      </c>
      <c r="H11712">
        <v>3451</v>
      </c>
      <c r="I11712">
        <v>4073</v>
      </c>
      <c r="J11712">
        <f t="shared" si="1456"/>
        <v>5076.5</v>
      </c>
      <c r="K11712">
        <f t="shared" si="1457"/>
        <v>3794</v>
      </c>
      <c r="L11712">
        <f t="shared" si="1458"/>
        <v>1282.5</v>
      </c>
      <c r="M11712">
        <f t="shared" si="1459"/>
        <v>0.33990499600875212</v>
      </c>
      <c r="N11712">
        <f t="shared" si="1460"/>
        <v>3564.5</v>
      </c>
      <c r="O11712">
        <f t="shared" si="1461"/>
        <v>3762</v>
      </c>
      <c r="P11712">
        <f t="shared" si="1462"/>
        <v>197.5</v>
      </c>
      <c r="Q11712">
        <f t="shared" si="1463"/>
        <v>0.92190691576205386</v>
      </c>
    </row>
    <row r="11713" spans="1:17" hidden="1" x14ac:dyDescent="0.2">
      <c r="A11713" t="s">
        <v>11712</v>
      </c>
      <c r="B11713">
        <v>710</v>
      </c>
      <c r="C11713">
        <v>140</v>
      </c>
      <c r="D11713">
        <v>1121</v>
      </c>
      <c r="E11713">
        <v>110</v>
      </c>
      <c r="F11713">
        <v>92</v>
      </c>
      <c r="G11713">
        <v>611</v>
      </c>
      <c r="H11713">
        <v>2589</v>
      </c>
      <c r="I11713">
        <v>71</v>
      </c>
      <c r="J11713">
        <f t="shared" si="1456"/>
        <v>425</v>
      </c>
      <c r="K11713">
        <f t="shared" si="1457"/>
        <v>615.5</v>
      </c>
      <c r="L11713">
        <f t="shared" si="1458"/>
        <v>190.5</v>
      </c>
      <c r="M11713">
        <f t="shared" si="1459"/>
        <v>0.77388636432307722</v>
      </c>
      <c r="N11713">
        <f t="shared" si="1460"/>
        <v>351.5</v>
      </c>
      <c r="O11713">
        <f t="shared" si="1461"/>
        <v>1330</v>
      </c>
      <c r="P11713">
        <f t="shared" si="1462"/>
        <v>978.5</v>
      </c>
      <c r="Q11713">
        <f t="shared" si="1463"/>
        <v>0.52604339385750709</v>
      </c>
    </row>
    <row r="11714" spans="1:17" hidden="1" x14ac:dyDescent="0.2">
      <c r="A11714" t="s">
        <v>11713</v>
      </c>
      <c r="B11714">
        <v>430</v>
      </c>
      <c r="C11714">
        <v>2962</v>
      </c>
      <c r="D11714">
        <v>523</v>
      </c>
      <c r="E11714">
        <v>1781</v>
      </c>
      <c r="F11714">
        <v>271</v>
      </c>
      <c r="G11714">
        <v>236</v>
      </c>
      <c r="H11714">
        <v>573</v>
      </c>
      <c r="I11714">
        <v>2416</v>
      </c>
      <c r="J11714">
        <f t="shared" si="1456"/>
        <v>1696</v>
      </c>
      <c r="K11714">
        <f t="shared" si="1457"/>
        <v>1152</v>
      </c>
      <c r="L11714">
        <f t="shared" si="1458"/>
        <v>544</v>
      </c>
      <c r="M11714">
        <f t="shared" si="1459"/>
        <v>0.73743785423991304</v>
      </c>
      <c r="N11714">
        <f t="shared" si="1460"/>
        <v>253.5</v>
      </c>
      <c r="O11714">
        <f t="shared" si="1461"/>
        <v>1494.5</v>
      </c>
      <c r="P11714">
        <f t="shared" si="1462"/>
        <v>1241</v>
      </c>
      <c r="Q11714">
        <f t="shared" si="1463"/>
        <v>0.31045105117541905</v>
      </c>
    </row>
    <row r="11715" spans="1:17" hidden="1" x14ac:dyDescent="0.2">
      <c r="A11715" t="s">
        <v>11714</v>
      </c>
      <c r="B11715">
        <v>2113</v>
      </c>
      <c r="C11715">
        <v>429</v>
      </c>
      <c r="D11715">
        <v>643</v>
      </c>
      <c r="E11715">
        <v>1107</v>
      </c>
      <c r="F11715">
        <v>2155</v>
      </c>
      <c r="G11715">
        <v>1245</v>
      </c>
      <c r="H11715">
        <v>2685</v>
      </c>
      <c r="I11715">
        <v>631</v>
      </c>
      <c r="J11715">
        <f t="shared" ref="J11715:J11778" si="1464">AVERAGE(B11715:C11715)</f>
        <v>1271</v>
      </c>
      <c r="K11715">
        <f t="shared" ref="K11715:K11778" si="1465">AVERAGE(D11715:E11715)</f>
        <v>875</v>
      </c>
      <c r="L11715">
        <f t="shared" ref="L11715:L11778" si="1466">ABS(K11715-J11715)</f>
        <v>396</v>
      </c>
      <c r="M11715">
        <f t="shared" ref="M11715:M11778" si="1467">TTEST(B11715:C11715,D11715:E11715,2,2)</f>
        <v>0.69469663668310355</v>
      </c>
      <c r="N11715">
        <f t="shared" ref="N11715:N11778" si="1468">AVERAGE(F11715:G11715)</f>
        <v>1700</v>
      </c>
      <c r="O11715">
        <f t="shared" ref="O11715:O11778" si="1469">AVERAGE(H11715:I11715)</f>
        <v>1658</v>
      </c>
      <c r="P11715">
        <f t="shared" ref="P11715:P11778" si="1470">ABS(O11715-N11715)</f>
        <v>42</v>
      </c>
      <c r="Q11715">
        <f t="shared" ref="Q11715:Q11778" si="1471">TTEST(F11715:G11715,H11715:I11715,2,2)</f>
        <v>0.97357011893953793</v>
      </c>
    </row>
    <row r="11716" spans="1:17" hidden="1" x14ac:dyDescent="0.2">
      <c r="A11716" t="s">
        <v>11715</v>
      </c>
      <c r="B11716">
        <v>15138</v>
      </c>
      <c r="C11716">
        <v>15083</v>
      </c>
      <c r="D11716">
        <v>14979</v>
      </c>
      <c r="E11716">
        <v>15052</v>
      </c>
      <c r="F11716">
        <v>14928</v>
      </c>
      <c r="G11716">
        <v>14877</v>
      </c>
      <c r="H11716">
        <v>14433</v>
      </c>
      <c r="I11716">
        <v>14426</v>
      </c>
      <c r="J11716">
        <f t="shared" si="1464"/>
        <v>15110.5</v>
      </c>
      <c r="K11716">
        <f t="shared" si="1465"/>
        <v>15015.5</v>
      </c>
      <c r="L11716">
        <f t="shared" si="1466"/>
        <v>95</v>
      </c>
      <c r="M11716">
        <f t="shared" si="1467"/>
        <v>0.17319376867371417</v>
      </c>
      <c r="N11716">
        <f t="shared" si="1468"/>
        <v>14902.5</v>
      </c>
      <c r="O11716">
        <f t="shared" si="1469"/>
        <v>14429.5</v>
      </c>
      <c r="P11716">
        <f t="shared" si="1470"/>
        <v>473</v>
      </c>
      <c r="Q11716">
        <f t="shared" si="1471"/>
        <v>2.9480835456330997E-3</v>
      </c>
    </row>
    <row r="11717" spans="1:17" hidden="1" x14ac:dyDescent="0.2">
      <c r="A11717" t="s">
        <v>11716</v>
      </c>
      <c r="B11717">
        <v>14962</v>
      </c>
      <c r="C11717">
        <v>14889</v>
      </c>
      <c r="D11717">
        <v>14794</v>
      </c>
      <c r="E11717">
        <v>14873</v>
      </c>
      <c r="F11717">
        <v>14895</v>
      </c>
      <c r="G11717">
        <v>14942</v>
      </c>
      <c r="H11717">
        <v>14266</v>
      </c>
      <c r="I11717">
        <v>14411</v>
      </c>
      <c r="J11717">
        <f t="shared" si="1464"/>
        <v>14925.5</v>
      </c>
      <c r="K11717">
        <f t="shared" si="1465"/>
        <v>14833.5</v>
      </c>
      <c r="L11717">
        <f t="shared" si="1466"/>
        <v>92</v>
      </c>
      <c r="M11717">
        <f t="shared" si="1467"/>
        <v>0.22928176552376023</v>
      </c>
      <c r="N11717">
        <f t="shared" si="1468"/>
        <v>14918.5</v>
      </c>
      <c r="O11717">
        <f t="shared" si="1469"/>
        <v>14338.5</v>
      </c>
      <c r="P11717">
        <f t="shared" si="1470"/>
        <v>580</v>
      </c>
      <c r="Q11717">
        <f t="shared" si="1471"/>
        <v>1.6831933619096608E-2</v>
      </c>
    </row>
    <row r="11718" spans="1:17" hidden="1" x14ac:dyDescent="0.2">
      <c r="A11718" t="s">
        <v>11717</v>
      </c>
      <c r="B11718">
        <v>14095</v>
      </c>
      <c r="C11718">
        <v>13980</v>
      </c>
      <c r="D11718">
        <v>13221</v>
      </c>
      <c r="E11718">
        <v>13206</v>
      </c>
      <c r="F11718">
        <v>13938</v>
      </c>
      <c r="G11718">
        <v>13423</v>
      </c>
      <c r="H11718">
        <v>13796</v>
      </c>
      <c r="I11718">
        <v>13812</v>
      </c>
      <c r="J11718">
        <f t="shared" si="1464"/>
        <v>14037.5</v>
      </c>
      <c r="K11718">
        <f t="shared" si="1465"/>
        <v>13213.5</v>
      </c>
      <c r="L11718">
        <f t="shared" si="1466"/>
        <v>824</v>
      </c>
      <c r="M11718">
        <f t="shared" si="1467"/>
        <v>4.9158235036717976E-3</v>
      </c>
      <c r="N11718">
        <f t="shared" si="1468"/>
        <v>13680.5</v>
      </c>
      <c r="O11718">
        <f t="shared" si="1469"/>
        <v>13804</v>
      </c>
      <c r="P11718">
        <f t="shared" si="1470"/>
        <v>123.5</v>
      </c>
      <c r="Q11718">
        <f t="shared" si="1471"/>
        <v>0.67896917308562155</v>
      </c>
    </row>
    <row r="11719" spans="1:17" hidden="1" x14ac:dyDescent="0.2">
      <c r="A11719" t="s">
        <v>11718</v>
      </c>
      <c r="B11719">
        <v>3802</v>
      </c>
      <c r="C11719">
        <v>2245</v>
      </c>
      <c r="D11719">
        <v>365</v>
      </c>
      <c r="E11719">
        <v>4918</v>
      </c>
      <c r="F11719">
        <v>228</v>
      </c>
      <c r="G11719">
        <v>1176</v>
      </c>
      <c r="H11719">
        <v>176</v>
      </c>
      <c r="I11719">
        <v>1502</v>
      </c>
      <c r="J11719">
        <f t="shared" si="1464"/>
        <v>3023.5</v>
      </c>
      <c r="K11719">
        <f t="shared" si="1465"/>
        <v>2641.5</v>
      </c>
      <c r="L11719">
        <f t="shared" si="1466"/>
        <v>382</v>
      </c>
      <c r="M11719">
        <f t="shared" si="1467"/>
        <v>0.88843066332998899</v>
      </c>
      <c r="N11719">
        <f t="shared" si="1468"/>
        <v>702</v>
      </c>
      <c r="O11719">
        <f t="shared" si="1469"/>
        <v>839</v>
      </c>
      <c r="P11719">
        <f t="shared" si="1470"/>
        <v>137</v>
      </c>
      <c r="Q11719">
        <f t="shared" si="1471"/>
        <v>0.88196928977060329</v>
      </c>
    </row>
    <row r="11720" spans="1:17" hidden="1" x14ac:dyDescent="0.2">
      <c r="A11720" t="s">
        <v>11719</v>
      </c>
      <c r="B11720">
        <v>3081</v>
      </c>
      <c r="C11720">
        <v>239</v>
      </c>
      <c r="D11720">
        <v>359</v>
      </c>
      <c r="E11720">
        <v>2010</v>
      </c>
      <c r="F11720">
        <v>2004</v>
      </c>
      <c r="G11720">
        <v>570</v>
      </c>
      <c r="H11720">
        <v>31</v>
      </c>
      <c r="I11720">
        <v>985</v>
      </c>
      <c r="J11720">
        <f t="shared" si="1464"/>
        <v>1660</v>
      </c>
      <c r="K11720">
        <f t="shared" si="1465"/>
        <v>1184.5</v>
      </c>
      <c r="L11720">
        <f t="shared" si="1466"/>
        <v>475.5</v>
      </c>
      <c r="M11720">
        <f t="shared" si="1467"/>
        <v>0.79955582726699159</v>
      </c>
      <c r="N11720">
        <f t="shared" si="1468"/>
        <v>1287</v>
      </c>
      <c r="O11720">
        <f t="shared" si="1469"/>
        <v>508</v>
      </c>
      <c r="P11720">
        <f t="shared" si="1470"/>
        <v>779</v>
      </c>
      <c r="Q11720">
        <f t="shared" si="1471"/>
        <v>0.46116435847661885</v>
      </c>
    </row>
    <row r="11721" spans="1:17" hidden="1" x14ac:dyDescent="0.2">
      <c r="A11721" t="s">
        <v>11720</v>
      </c>
      <c r="B11721">
        <v>4351</v>
      </c>
      <c r="C11721">
        <v>3478</v>
      </c>
      <c r="D11721">
        <v>4760</v>
      </c>
      <c r="E11721">
        <v>2837</v>
      </c>
      <c r="F11721">
        <v>3927</v>
      </c>
      <c r="G11721">
        <v>921</v>
      </c>
      <c r="H11721">
        <v>3226</v>
      </c>
      <c r="I11721">
        <v>2351</v>
      </c>
      <c r="J11721">
        <f t="shared" si="1464"/>
        <v>3914.5</v>
      </c>
      <c r="K11721">
        <f t="shared" si="1465"/>
        <v>3798.5</v>
      </c>
      <c r="L11721">
        <f t="shared" si="1466"/>
        <v>116</v>
      </c>
      <c r="M11721">
        <f t="shared" si="1467"/>
        <v>0.92255446145398179</v>
      </c>
      <c r="N11721">
        <f t="shared" si="1468"/>
        <v>2424</v>
      </c>
      <c r="O11721">
        <f t="shared" si="1469"/>
        <v>2788.5</v>
      </c>
      <c r="P11721">
        <f t="shared" si="1470"/>
        <v>364.5</v>
      </c>
      <c r="Q11721">
        <f t="shared" si="1471"/>
        <v>0.83753707528050958</v>
      </c>
    </row>
    <row r="11722" spans="1:17" hidden="1" x14ac:dyDescent="0.2">
      <c r="A11722" t="s">
        <v>11721</v>
      </c>
      <c r="B11722">
        <v>287</v>
      </c>
      <c r="C11722">
        <v>752</v>
      </c>
      <c r="D11722">
        <v>1829</v>
      </c>
      <c r="E11722">
        <v>1223</v>
      </c>
      <c r="F11722">
        <v>1237</v>
      </c>
      <c r="G11722">
        <v>822</v>
      </c>
      <c r="H11722">
        <v>368</v>
      </c>
      <c r="I11722">
        <v>1745</v>
      </c>
      <c r="J11722">
        <f t="shared" si="1464"/>
        <v>519.5</v>
      </c>
      <c r="K11722">
        <f t="shared" si="1465"/>
        <v>1526</v>
      </c>
      <c r="L11722">
        <f t="shared" si="1466"/>
        <v>1006.5</v>
      </c>
      <c r="M11722">
        <f t="shared" si="1467"/>
        <v>0.11885711197126314</v>
      </c>
      <c r="N11722">
        <f t="shared" si="1468"/>
        <v>1029.5</v>
      </c>
      <c r="O11722">
        <f t="shared" si="1469"/>
        <v>1056.5</v>
      </c>
      <c r="P11722">
        <f t="shared" si="1470"/>
        <v>27</v>
      </c>
      <c r="Q11722">
        <f t="shared" si="1471"/>
        <v>0.973459242632289</v>
      </c>
    </row>
    <row r="11723" spans="1:17" hidden="1" x14ac:dyDescent="0.2">
      <c r="A11723" t="s">
        <v>11722</v>
      </c>
      <c r="B11723">
        <v>12705</v>
      </c>
      <c r="C11723">
        <v>12873</v>
      </c>
      <c r="D11723">
        <v>11999</v>
      </c>
      <c r="E11723">
        <v>11858</v>
      </c>
      <c r="F11723">
        <v>12721</v>
      </c>
      <c r="G11723">
        <v>13128</v>
      </c>
      <c r="H11723">
        <v>12339</v>
      </c>
      <c r="I11723">
        <v>12484</v>
      </c>
      <c r="J11723">
        <f t="shared" si="1464"/>
        <v>12789</v>
      </c>
      <c r="K11723">
        <f t="shared" si="1465"/>
        <v>11928.5</v>
      </c>
      <c r="L11723">
        <f t="shared" si="1466"/>
        <v>860.5</v>
      </c>
      <c r="M11723">
        <f t="shared" si="1467"/>
        <v>1.5856318926259369E-2</v>
      </c>
      <c r="N11723">
        <f t="shared" si="1468"/>
        <v>12924.5</v>
      </c>
      <c r="O11723">
        <f t="shared" si="1469"/>
        <v>12411.5</v>
      </c>
      <c r="P11723">
        <f t="shared" si="1470"/>
        <v>513</v>
      </c>
      <c r="Q11723">
        <f t="shared" si="1471"/>
        <v>0.14082042646080584</v>
      </c>
    </row>
    <row r="11724" spans="1:17" hidden="1" x14ac:dyDescent="0.2">
      <c r="A11724" t="s">
        <v>11723</v>
      </c>
      <c r="B11724">
        <v>8732</v>
      </c>
      <c r="C11724">
        <v>8367</v>
      </c>
      <c r="D11724">
        <v>7003</v>
      </c>
      <c r="E11724">
        <v>7116</v>
      </c>
      <c r="F11724">
        <v>7576</v>
      </c>
      <c r="G11724">
        <v>7922</v>
      </c>
      <c r="H11724">
        <v>7990</v>
      </c>
      <c r="I11724">
        <v>7926</v>
      </c>
      <c r="J11724">
        <f t="shared" si="1464"/>
        <v>8549.5</v>
      </c>
      <c r="K11724">
        <f t="shared" si="1465"/>
        <v>7059.5</v>
      </c>
      <c r="L11724">
        <f t="shared" si="1466"/>
        <v>1490</v>
      </c>
      <c r="M11724">
        <f t="shared" si="1467"/>
        <v>1.6045411470567976E-2</v>
      </c>
      <c r="N11724">
        <f t="shared" si="1468"/>
        <v>7749</v>
      </c>
      <c r="O11724">
        <f t="shared" si="1469"/>
        <v>7958</v>
      </c>
      <c r="P11724">
        <f t="shared" si="1470"/>
        <v>209</v>
      </c>
      <c r="Q11724">
        <f t="shared" si="1471"/>
        <v>0.35680736795888457</v>
      </c>
    </row>
    <row r="11725" spans="1:17" hidden="1" x14ac:dyDescent="0.2">
      <c r="A11725" t="s">
        <v>11724</v>
      </c>
      <c r="B11725">
        <v>9242</v>
      </c>
      <c r="C11725">
        <v>9923</v>
      </c>
      <c r="D11725">
        <v>8035</v>
      </c>
      <c r="E11725">
        <v>8176</v>
      </c>
      <c r="F11725">
        <v>9854</v>
      </c>
      <c r="G11725">
        <v>10595</v>
      </c>
      <c r="H11725">
        <v>10282</v>
      </c>
      <c r="I11725">
        <v>9972</v>
      </c>
      <c r="J11725">
        <f t="shared" si="1464"/>
        <v>9582.5</v>
      </c>
      <c r="K11725">
        <f t="shared" si="1465"/>
        <v>8105.5</v>
      </c>
      <c r="L11725">
        <f t="shared" si="1466"/>
        <v>1477</v>
      </c>
      <c r="M11725">
        <f t="shared" si="1467"/>
        <v>5.1204920396165587E-2</v>
      </c>
      <c r="N11725">
        <f t="shared" si="1468"/>
        <v>10224.5</v>
      </c>
      <c r="O11725">
        <f t="shared" si="1469"/>
        <v>10127</v>
      </c>
      <c r="P11725">
        <f t="shared" si="1470"/>
        <v>97.5</v>
      </c>
      <c r="Q11725">
        <f t="shared" si="1471"/>
        <v>0.83081093009218776</v>
      </c>
    </row>
    <row r="11726" spans="1:17" x14ac:dyDescent="0.2">
      <c r="A11726" t="s">
        <v>11725</v>
      </c>
      <c r="B11726">
        <v>4036</v>
      </c>
      <c r="C11726">
        <v>4823</v>
      </c>
      <c r="D11726">
        <v>5936</v>
      </c>
      <c r="E11726">
        <v>3687</v>
      </c>
      <c r="F11726">
        <v>4381</v>
      </c>
      <c r="G11726">
        <v>3894</v>
      </c>
      <c r="H11726">
        <v>2745</v>
      </c>
      <c r="I11726">
        <v>2527</v>
      </c>
      <c r="J11726">
        <f t="shared" si="1464"/>
        <v>4429.5</v>
      </c>
      <c r="K11726">
        <f t="shared" si="1465"/>
        <v>4811.5</v>
      </c>
      <c r="L11726">
        <f t="shared" si="1466"/>
        <v>382</v>
      </c>
      <c r="M11726">
        <f t="shared" si="1467"/>
        <v>0.77888426911550857</v>
      </c>
      <c r="N11726">
        <f t="shared" si="1468"/>
        <v>4137.5</v>
      </c>
      <c r="O11726">
        <f t="shared" si="1469"/>
        <v>2636</v>
      </c>
      <c r="P11726">
        <f t="shared" si="1470"/>
        <v>1501.5</v>
      </c>
      <c r="Q11726">
        <f t="shared" si="1471"/>
        <v>3.0148991178594181E-2</v>
      </c>
    </row>
    <row r="11727" spans="1:17" x14ac:dyDescent="0.2">
      <c r="A11727" t="s">
        <v>11726</v>
      </c>
      <c r="B11727">
        <v>4619</v>
      </c>
      <c r="C11727">
        <v>4970</v>
      </c>
      <c r="D11727">
        <v>2607</v>
      </c>
      <c r="E11727">
        <v>1498</v>
      </c>
      <c r="F11727">
        <v>5101</v>
      </c>
      <c r="G11727">
        <v>5127</v>
      </c>
      <c r="H11727">
        <v>2871</v>
      </c>
      <c r="I11727">
        <v>3286</v>
      </c>
      <c r="J11727">
        <f t="shared" si="1464"/>
        <v>4794.5</v>
      </c>
      <c r="K11727">
        <f t="shared" si="1465"/>
        <v>2052.5</v>
      </c>
      <c r="L11727">
        <f t="shared" si="1466"/>
        <v>2742</v>
      </c>
      <c r="M11727">
        <f t="shared" si="1467"/>
        <v>4.2166131773701827E-2</v>
      </c>
      <c r="N11727">
        <f t="shared" si="1468"/>
        <v>5114</v>
      </c>
      <c r="O11727">
        <f t="shared" si="1469"/>
        <v>3078.5</v>
      </c>
      <c r="P11727">
        <f t="shared" si="1470"/>
        <v>2035.5</v>
      </c>
      <c r="Q11727">
        <f t="shared" si="1471"/>
        <v>1.0272193010388442E-2</v>
      </c>
    </row>
    <row r="11728" spans="1:17" hidden="1" x14ac:dyDescent="0.2">
      <c r="A11728" t="s">
        <v>11727</v>
      </c>
      <c r="B11728">
        <v>15330</v>
      </c>
      <c r="C11728">
        <v>15373</v>
      </c>
      <c r="D11728">
        <v>15181</v>
      </c>
      <c r="E11728">
        <v>15133</v>
      </c>
      <c r="F11728">
        <v>15371</v>
      </c>
      <c r="G11728">
        <v>15288</v>
      </c>
      <c r="H11728">
        <v>15386</v>
      </c>
      <c r="I11728">
        <v>15308</v>
      </c>
      <c r="J11728">
        <f t="shared" si="1464"/>
        <v>15351.5</v>
      </c>
      <c r="K11728">
        <f t="shared" si="1465"/>
        <v>15157</v>
      </c>
      <c r="L11728">
        <f t="shared" si="1466"/>
        <v>194.5</v>
      </c>
      <c r="M11728">
        <f t="shared" si="1467"/>
        <v>2.6364443852383082E-2</v>
      </c>
      <c r="N11728">
        <f t="shared" si="1468"/>
        <v>15329.5</v>
      </c>
      <c r="O11728">
        <f t="shared" si="1469"/>
        <v>15347</v>
      </c>
      <c r="P11728">
        <f t="shared" si="1470"/>
        <v>17.5</v>
      </c>
      <c r="Q11728">
        <f t="shared" si="1471"/>
        <v>0.7876681062720261</v>
      </c>
    </row>
    <row r="11729" spans="1:17" hidden="1" x14ac:dyDescent="0.2">
      <c r="A11729" t="s">
        <v>11728</v>
      </c>
      <c r="B11729">
        <v>4396</v>
      </c>
      <c r="C11729">
        <v>3570</v>
      </c>
      <c r="D11729">
        <v>5669</v>
      </c>
      <c r="E11729">
        <v>5211</v>
      </c>
      <c r="F11729">
        <v>4108</v>
      </c>
      <c r="G11729">
        <v>2635</v>
      </c>
      <c r="H11729">
        <v>4108</v>
      </c>
      <c r="I11729">
        <v>3694</v>
      </c>
      <c r="J11729">
        <f t="shared" si="1464"/>
        <v>3983</v>
      </c>
      <c r="K11729">
        <f t="shared" si="1465"/>
        <v>5440</v>
      </c>
      <c r="L11729">
        <f t="shared" si="1466"/>
        <v>1457</v>
      </c>
      <c r="M11729">
        <f t="shared" si="1467"/>
        <v>9.0948321966514811E-2</v>
      </c>
      <c r="N11729">
        <f t="shared" si="1468"/>
        <v>3371.5</v>
      </c>
      <c r="O11729">
        <f t="shared" si="1469"/>
        <v>3901</v>
      </c>
      <c r="P11729">
        <f t="shared" si="1470"/>
        <v>529.5</v>
      </c>
      <c r="Q11729">
        <f t="shared" si="1471"/>
        <v>0.56041554847754338</v>
      </c>
    </row>
    <row r="11730" spans="1:17" hidden="1" x14ac:dyDescent="0.2">
      <c r="A11730" t="s">
        <v>11729</v>
      </c>
      <c r="B11730">
        <v>1290</v>
      </c>
      <c r="C11730">
        <v>181</v>
      </c>
      <c r="D11730">
        <v>438</v>
      </c>
      <c r="E11730">
        <v>2456</v>
      </c>
      <c r="F11730">
        <v>1037</v>
      </c>
      <c r="G11730">
        <v>3224</v>
      </c>
      <c r="H11730">
        <v>2933</v>
      </c>
      <c r="I11730">
        <v>3289</v>
      </c>
      <c r="J11730">
        <f t="shared" si="1464"/>
        <v>735.5</v>
      </c>
      <c r="K11730">
        <f t="shared" si="1465"/>
        <v>1447</v>
      </c>
      <c r="L11730">
        <f t="shared" si="1466"/>
        <v>711.5</v>
      </c>
      <c r="M11730">
        <f t="shared" si="1467"/>
        <v>0.59958108024993917</v>
      </c>
      <c r="N11730">
        <f t="shared" si="1468"/>
        <v>2130.5</v>
      </c>
      <c r="O11730">
        <f t="shared" si="1469"/>
        <v>3111</v>
      </c>
      <c r="P11730">
        <f t="shared" si="1470"/>
        <v>980.5</v>
      </c>
      <c r="Q11730">
        <f t="shared" si="1471"/>
        <v>0.46951406699881015</v>
      </c>
    </row>
    <row r="11731" spans="1:17" hidden="1" x14ac:dyDescent="0.2">
      <c r="A11731" t="s">
        <v>11730</v>
      </c>
      <c r="B11731">
        <v>6111</v>
      </c>
      <c r="C11731">
        <v>5357</v>
      </c>
      <c r="D11731">
        <v>6699</v>
      </c>
      <c r="E11731">
        <v>6943</v>
      </c>
      <c r="F11731">
        <v>3045</v>
      </c>
      <c r="G11731">
        <v>5016</v>
      </c>
      <c r="H11731">
        <v>4854</v>
      </c>
      <c r="I11731">
        <v>2009</v>
      </c>
      <c r="J11731">
        <f t="shared" si="1464"/>
        <v>5734</v>
      </c>
      <c r="K11731">
        <f t="shared" si="1465"/>
        <v>6821</v>
      </c>
      <c r="L11731">
        <f t="shared" si="1466"/>
        <v>1087</v>
      </c>
      <c r="M11731">
        <f t="shared" si="1467"/>
        <v>0.11116214670570268</v>
      </c>
      <c r="N11731">
        <f t="shared" si="1468"/>
        <v>4030.5</v>
      </c>
      <c r="O11731">
        <f t="shared" si="1469"/>
        <v>3431.5</v>
      </c>
      <c r="P11731">
        <f t="shared" si="1470"/>
        <v>599</v>
      </c>
      <c r="Q11731">
        <f t="shared" si="1471"/>
        <v>0.76226103973728554</v>
      </c>
    </row>
    <row r="11732" spans="1:17" hidden="1" x14ac:dyDescent="0.2">
      <c r="A11732" t="s">
        <v>11731</v>
      </c>
      <c r="B11732">
        <v>9967</v>
      </c>
      <c r="C11732">
        <v>9932</v>
      </c>
      <c r="D11732">
        <v>10412</v>
      </c>
      <c r="E11732">
        <v>10402</v>
      </c>
      <c r="F11732">
        <v>10180</v>
      </c>
      <c r="G11732">
        <v>10540</v>
      </c>
      <c r="H11732">
        <v>10151</v>
      </c>
      <c r="I11732">
        <v>10135</v>
      </c>
      <c r="J11732">
        <f t="shared" si="1464"/>
        <v>9949.5</v>
      </c>
      <c r="K11732">
        <f t="shared" si="1465"/>
        <v>10407</v>
      </c>
      <c r="L11732">
        <f t="shared" si="1466"/>
        <v>457.5</v>
      </c>
      <c r="M11732">
        <f t="shared" si="1467"/>
        <v>1.5788621194205686E-3</v>
      </c>
      <c r="N11732">
        <f t="shared" si="1468"/>
        <v>10360</v>
      </c>
      <c r="O11732">
        <f t="shared" si="1469"/>
        <v>10143</v>
      </c>
      <c r="P11732">
        <f t="shared" si="1470"/>
        <v>217</v>
      </c>
      <c r="Q11732">
        <f t="shared" si="1471"/>
        <v>0.3516376836376911</v>
      </c>
    </row>
    <row r="11733" spans="1:17" x14ac:dyDescent="0.2">
      <c r="A11733" t="s">
        <v>11732</v>
      </c>
      <c r="B11733">
        <v>7569</v>
      </c>
      <c r="C11733">
        <v>7679</v>
      </c>
      <c r="D11733">
        <v>8317</v>
      </c>
      <c r="E11733">
        <v>7546</v>
      </c>
      <c r="F11733">
        <v>8704</v>
      </c>
      <c r="G11733">
        <v>9176</v>
      </c>
      <c r="H11733">
        <v>7210</v>
      </c>
      <c r="I11733">
        <v>7179</v>
      </c>
      <c r="J11733">
        <f t="shared" si="1464"/>
        <v>7624</v>
      </c>
      <c r="K11733">
        <f t="shared" si="1465"/>
        <v>7931.5</v>
      </c>
      <c r="L11733">
        <f t="shared" si="1466"/>
        <v>307.5</v>
      </c>
      <c r="M11733">
        <f t="shared" si="1467"/>
        <v>0.51247361003475367</v>
      </c>
      <c r="N11733">
        <f t="shared" si="1468"/>
        <v>8940</v>
      </c>
      <c r="O11733">
        <f t="shared" si="1469"/>
        <v>7194.5</v>
      </c>
      <c r="P11733">
        <f t="shared" si="1470"/>
        <v>1745.5</v>
      </c>
      <c r="Q11733">
        <f t="shared" si="1471"/>
        <v>1.7868594432831481E-2</v>
      </c>
    </row>
    <row r="11734" spans="1:17" hidden="1" x14ac:dyDescent="0.2">
      <c r="A11734" t="s">
        <v>11733</v>
      </c>
      <c r="B11734">
        <v>13586</v>
      </c>
      <c r="C11734">
        <v>13655</v>
      </c>
      <c r="D11734">
        <v>13792</v>
      </c>
      <c r="E11734">
        <v>13811</v>
      </c>
      <c r="F11734">
        <v>13127</v>
      </c>
      <c r="G11734">
        <v>13414</v>
      </c>
      <c r="H11734">
        <v>13319</v>
      </c>
      <c r="I11734">
        <v>13314</v>
      </c>
      <c r="J11734">
        <f t="shared" si="1464"/>
        <v>13620.5</v>
      </c>
      <c r="K11734">
        <f t="shared" si="1465"/>
        <v>13801.5</v>
      </c>
      <c r="L11734">
        <f t="shared" si="1466"/>
        <v>181</v>
      </c>
      <c r="M11734">
        <f t="shared" si="1467"/>
        <v>3.6934264029702228E-2</v>
      </c>
      <c r="N11734">
        <f t="shared" si="1468"/>
        <v>13270.5</v>
      </c>
      <c r="O11734">
        <f t="shared" si="1469"/>
        <v>13316.5</v>
      </c>
      <c r="P11734">
        <f t="shared" si="1470"/>
        <v>46</v>
      </c>
      <c r="Q11734">
        <f t="shared" si="1471"/>
        <v>0.77897128492736023</v>
      </c>
    </row>
    <row r="11735" spans="1:17" hidden="1" x14ac:dyDescent="0.2">
      <c r="A11735" t="s">
        <v>11734</v>
      </c>
      <c r="B11735">
        <v>5510</v>
      </c>
      <c r="C11735">
        <v>4752</v>
      </c>
      <c r="D11735">
        <v>5341</v>
      </c>
      <c r="E11735">
        <v>6276</v>
      </c>
      <c r="F11735">
        <v>5560</v>
      </c>
      <c r="G11735">
        <v>5586</v>
      </c>
      <c r="H11735">
        <v>4657</v>
      </c>
      <c r="I11735">
        <v>5325</v>
      </c>
      <c r="J11735">
        <f t="shared" si="1464"/>
        <v>5131</v>
      </c>
      <c r="K11735">
        <f t="shared" si="1465"/>
        <v>5808.5</v>
      </c>
      <c r="L11735">
        <f t="shared" si="1466"/>
        <v>677.5</v>
      </c>
      <c r="M11735">
        <f t="shared" si="1467"/>
        <v>0.37720749206434734</v>
      </c>
      <c r="N11735">
        <f t="shared" si="1468"/>
        <v>5573</v>
      </c>
      <c r="O11735">
        <f t="shared" si="1469"/>
        <v>4991</v>
      </c>
      <c r="P11735">
        <f t="shared" si="1470"/>
        <v>582</v>
      </c>
      <c r="Q11735">
        <f t="shared" si="1471"/>
        <v>0.22377503465478377</v>
      </c>
    </row>
    <row r="11736" spans="1:17" hidden="1" x14ac:dyDescent="0.2">
      <c r="A11736" t="s">
        <v>11735</v>
      </c>
      <c r="B11736">
        <v>14751</v>
      </c>
      <c r="C11736">
        <v>14914</v>
      </c>
      <c r="D11736">
        <v>14682</v>
      </c>
      <c r="E11736">
        <v>14631</v>
      </c>
      <c r="F11736">
        <v>15022</v>
      </c>
      <c r="G11736">
        <v>15132</v>
      </c>
      <c r="H11736">
        <v>15084</v>
      </c>
      <c r="I11736">
        <v>14946</v>
      </c>
      <c r="J11736">
        <f t="shared" si="1464"/>
        <v>14832.5</v>
      </c>
      <c r="K11736">
        <f t="shared" si="1465"/>
        <v>14656.5</v>
      </c>
      <c r="L11736">
        <f t="shared" si="1466"/>
        <v>176</v>
      </c>
      <c r="M11736">
        <f t="shared" si="1467"/>
        <v>0.17545180753833567</v>
      </c>
      <c r="N11736">
        <f t="shared" si="1468"/>
        <v>15077</v>
      </c>
      <c r="O11736">
        <f t="shared" si="1469"/>
        <v>15015</v>
      </c>
      <c r="P11736">
        <f t="shared" si="1470"/>
        <v>62</v>
      </c>
      <c r="Q11736">
        <f t="shared" si="1471"/>
        <v>0.55504938862887432</v>
      </c>
    </row>
    <row r="11737" spans="1:17" hidden="1" x14ac:dyDescent="0.2">
      <c r="A11737" t="s">
        <v>11736</v>
      </c>
      <c r="B11737">
        <v>5449</v>
      </c>
      <c r="C11737">
        <v>5016</v>
      </c>
      <c r="D11737">
        <v>5116</v>
      </c>
      <c r="E11737">
        <v>3076</v>
      </c>
      <c r="F11737">
        <v>5083</v>
      </c>
      <c r="G11737">
        <v>4525</v>
      </c>
      <c r="H11737">
        <v>4773</v>
      </c>
      <c r="I11737">
        <v>2467</v>
      </c>
      <c r="J11737">
        <f t="shared" si="1464"/>
        <v>5232.5</v>
      </c>
      <c r="K11737">
        <f t="shared" si="1465"/>
        <v>4096</v>
      </c>
      <c r="L11737">
        <f t="shared" si="1466"/>
        <v>1136.5</v>
      </c>
      <c r="M11737">
        <f t="shared" si="1467"/>
        <v>0.38955844827086339</v>
      </c>
      <c r="N11737">
        <f t="shared" si="1468"/>
        <v>4804</v>
      </c>
      <c r="O11737">
        <f t="shared" si="1469"/>
        <v>3620</v>
      </c>
      <c r="P11737">
        <f t="shared" si="1470"/>
        <v>1184</v>
      </c>
      <c r="Q11737">
        <f t="shared" si="1471"/>
        <v>0.42338881022535757</v>
      </c>
    </row>
    <row r="11738" spans="1:17" hidden="1" x14ac:dyDescent="0.2">
      <c r="A11738" t="s">
        <v>11737</v>
      </c>
      <c r="B11738">
        <v>14442</v>
      </c>
      <c r="C11738">
        <v>14640</v>
      </c>
      <c r="D11738">
        <v>14483</v>
      </c>
      <c r="E11738">
        <v>14451</v>
      </c>
      <c r="F11738">
        <v>14517</v>
      </c>
      <c r="G11738">
        <v>14684</v>
      </c>
      <c r="H11738">
        <v>14539</v>
      </c>
      <c r="I11738">
        <v>14676</v>
      </c>
      <c r="J11738">
        <f t="shared" si="1464"/>
        <v>14541</v>
      </c>
      <c r="K11738">
        <f t="shared" si="1465"/>
        <v>14467</v>
      </c>
      <c r="L11738">
        <f t="shared" si="1466"/>
        <v>74</v>
      </c>
      <c r="M11738">
        <f t="shared" si="1467"/>
        <v>0.53740964149567017</v>
      </c>
      <c r="N11738">
        <f t="shared" si="1468"/>
        <v>14600.5</v>
      </c>
      <c r="O11738">
        <f t="shared" si="1469"/>
        <v>14607.5</v>
      </c>
      <c r="P11738">
        <f t="shared" si="1470"/>
        <v>7</v>
      </c>
      <c r="Q11738">
        <f t="shared" si="1471"/>
        <v>0.95421804197365945</v>
      </c>
    </row>
    <row r="11739" spans="1:17" hidden="1" x14ac:dyDescent="0.2">
      <c r="A11739" t="s">
        <v>11738</v>
      </c>
      <c r="B11739">
        <v>10010</v>
      </c>
      <c r="C11739">
        <v>10240</v>
      </c>
      <c r="D11739">
        <v>10608</v>
      </c>
      <c r="E11739">
        <v>10387</v>
      </c>
      <c r="F11739">
        <v>11045</v>
      </c>
      <c r="G11739">
        <v>10300</v>
      </c>
      <c r="H11739">
        <v>10598</v>
      </c>
      <c r="I11739">
        <v>10570</v>
      </c>
      <c r="J11739">
        <f t="shared" si="1464"/>
        <v>10125</v>
      </c>
      <c r="K11739">
        <f t="shared" si="1465"/>
        <v>10497.5</v>
      </c>
      <c r="L11739">
        <f t="shared" si="1466"/>
        <v>372.5</v>
      </c>
      <c r="M11739">
        <f t="shared" si="1467"/>
        <v>0.14458575889625158</v>
      </c>
      <c r="N11739">
        <f t="shared" si="1468"/>
        <v>10672.5</v>
      </c>
      <c r="O11739">
        <f t="shared" si="1469"/>
        <v>10584</v>
      </c>
      <c r="P11739">
        <f t="shared" si="1470"/>
        <v>88.5</v>
      </c>
      <c r="Q11739">
        <f t="shared" si="1471"/>
        <v>0.83443816915679769</v>
      </c>
    </row>
    <row r="11740" spans="1:17" hidden="1" x14ac:dyDescent="0.2">
      <c r="A11740" t="s">
        <v>11739</v>
      </c>
      <c r="B11740">
        <v>9613</v>
      </c>
      <c r="C11740">
        <v>9678</v>
      </c>
      <c r="D11740">
        <v>9370</v>
      </c>
      <c r="E11740">
        <v>10075</v>
      </c>
      <c r="F11740">
        <v>8609</v>
      </c>
      <c r="G11740">
        <v>8102</v>
      </c>
      <c r="H11740">
        <v>8266</v>
      </c>
      <c r="I11740">
        <v>8210</v>
      </c>
      <c r="J11740">
        <f t="shared" si="1464"/>
        <v>9645.5</v>
      </c>
      <c r="K11740">
        <f t="shared" si="1465"/>
        <v>9722.5</v>
      </c>
      <c r="L11740">
        <f t="shared" si="1466"/>
        <v>77</v>
      </c>
      <c r="M11740">
        <f t="shared" si="1467"/>
        <v>0.84797978932714368</v>
      </c>
      <c r="N11740">
        <f t="shared" si="1468"/>
        <v>8355.5</v>
      </c>
      <c r="O11740">
        <f t="shared" si="1469"/>
        <v>8238</v>
      </c>
      <c r="P11740">
        <f t="shared" si="1470"/>
        <v>117.5</v>
      </c>
      <c r="Q11740">
        <f t="shared" si="1471"/>
        <v>0.69025139730010321</v>
      </c>
    </row>
    <row r="11741" spans="1:17" x14ac:dyDescent="0.2">
      <c r="A11741" t="s">
        <v>11740</v>
      </c>
      <c r="B11741">
        <v>14352</v>
      </c>
      <c r="C11741">
        <v>14261</v>
      </c>
      <c r="D11741">
        <v>14168</v>
      </c>
      <c r="E11741">
        <v>13960</v>
      </c>
      <c r="F11741">
        <v>11582</v>
      </c>
      <c r="G11741">
        <v>12017</v>
      </c>
      <c r="H11741">
        <v>14564</v>
      </c>
      <c r="I11741">
        <v>14631</v>
      </c>
      <c r="J11741">
        <f t="shared" si="1464"/>
        <v>14306.5</v>
      </c>
      <c r="K11741">
        <f t="shared" si="1465"/>
        <v>14064</v>
      </c>
      <c r="L11741">
        <f t="shared" si="1466"/>
        <v>242.5</v>
      </c>
      <c r="M11741">
        <f t="shared" si="1467"/>
        <v>0.16616309693959386</v>
      </c>
      <c r="N11741">
        <f t="shared" si="1468"/>
        <v>11799.5</v>
      </c>
      <c r="O11741">
        <f t="shared" si="1469"/>
        <v>14597.5</v>
      </c>
      <c r="P11741">
        <f t="shared" si="1470"/>
        <v>2798</v>
      </c>
      <c r="Q11741">
        <f t="shared" si="1471"/>
        <v>6.1291251778018844E-3</v>
      </c>
    </row>
    <row r="11742" spans="1:17" hidden="1" x14ac:dyDescent="0.2">
      <c r="A11742" t="s">
        <v>11741</v>
      </c>
      <c r="B11742">
        <v>5832</v>
      </c>
      <c r="C11742">
        <v>6265</v>
      </c>
      <c r="D11742">
        <v>7309</v>
      </c>
      <c r="E11742">
        <v>6984</v>
      </c>
      <c r="F11742">
        <v>6212</v>
      </c>
      <c r="G11742">
        <v>5358</v>
      </c>
      <c r="H11742">
        <v>7356</v>
      </c>
      <c r="I11742">
        <v>7138</v>
      </c>
      <c r="J11742">
        <f t="shared" si="1464"/>
        <v>6048.5</v>
      </c>
      <c r="K11742">
        <f t="shared" si="1465"/>
        <v>7146.5</v>
      </c>
      <c r="L11742">
        <f t="shared" si="1466"/>
        <v>1098</v>
      </c>
      <c r="M11742">
        <f t="shared" si="1467"/>
        <v>5.5747513039285712E-2</v>
      </c>
      <c r="N11742">
        <f t="shared" si="1468"/>
        <v>5785</v>
      </c>
      <c r="O11742">
        <f t="shared" si="1469"/>
        <v>7247</v>
      </c>
      <c r="P11742">
        <f t="shared" si="1470"/>
        <v>1462</v>
      </c>
      <c r="Q11742">
        <f t="shared" si="1471"/>
        <v>8.0096246231063484E-2</v>
      </c>
    </row>
    <row r="11743" spans="1:17" hidden="1" x14ac:dyDescent="0.2">
      <c r="A11743" t="s">
        <v>11742</v>
      </c>
      <c r="B11743">
        <v>4606</v>
      </c>
      <c r="C11743">
        <v>4508</v>
      </c>
      <c r="D11743">
        <v>2541</v>
      </c>
      <c r="E11743">
        <v>1908</v>
      </c>
      <c r="F11743">
        <v>4364</v>
      </c>
      <c r="G11743">
        <v>3083</v>
      </c>
      <c r="H11743">
        <v>2654</v>
      </c>
      <c r="I11743">
        <v>2796</v>
      </c>
      <c r="J11743">
        <f t="shared" si="1464"/>
        <v>4557</v>
      </c>
      <c r="K11743">
        <f t="shared" si="1465"/>
        <v>2224.5</v>
      </c>
      <c r="L11743">
        <f t="shared" si="1466"/>
        <v>2332.5</v>
      </c>
      <c r="M11743">
        <f t="shared" si="1467"/>
        <v>1.8336489359692055E-2</v>
      </c>
      <c r="N11743">
        <f t="shared" si="1468"/>
        <v>3723.5</v>
      </c>
      <c r="O11743">
        <f t="shared" si="1469"/>
        <v>2725</v>
      </c>
      <c r="P11743">
        <f t="shared" si="1470"/>
        <v>998.5</v>
      </c>
      <c r="Q11743">
        <f t="shared" si="1471"/>
        <v>0.26139595322014852</v>
      </c>
    </row>
    <row r="11744" spans="1:17" hidden="1" x14ac:dyDescent="0.2">
      <c r="A11744" t="s">
        <v>11743</v>
      </c>
      <c r="B11744">
        <v>490</v>
      </c>
      <c r="C11744">
        <v>195</v>
      </c>
      <c r="D11744">
        <v>1349</v>
      </c>
      <c r="E11744">
        <v>613</v>
      </c>
      <c r="F11744">
        <v>870</v>
      </c>
      <c r="G11744">
        <v>22</v>
      </c>
      <c r="H11744">
        <v>202</v>
      </c>
      <c r="I11744">
        <v>127</v>
      </c>
      <c r="J11744">
        <f t="shared" si="1464"/>
        <v>342.5</v>
      </c>
      <c r="K11744">
        <f t="shared" si="1465"/>
        <v>981</v>
      </c>
      <c r="L11744">
        <f t="shared" si="1466"/>
        <v>638.5</v>
      </c>
      <c r="M11744">
        <f t="shared" si="1467"/>
        <v>0.2485857172600755</v>
      </c>
      <c r="N11744">
        <f t="shared" si="1468"/>
        <v>446</v>
      </c>
      <c r="O11744">
        <f t="shared" si="1469"/>
        <v>164.5</v>
      </c>
      <c r="P11744">
        <f t="shared" si="1470"/>
        <v>281.5</v>
      </c>
      <c r="Q11744">
        <f t="shared" si="1471"/>
        <v>0.57639551690840629</v>
      </c>
    </row>
    <row r="11745" spans="1:17" hidden="1" x14ac:dyDescent="0.2">
      <c r="A11745" t="s">
        <v>11744</v>
      </c>
      <c r="B11745">
        <v>4724</v>
      </c>
      <c r="C11745">
        <v>5132</v>
      </c>
      <c r="D11745">
        <v>2694</v>
      </c>
      <c r="E11745">
        <v>4445</v>
      </c>
      <c r="F11745">
        <v>3516</v>
      </c>
      <c r="G11745">
        <v>5071</v>
      </c>
      <c r="H11745">
        <v>5575</v>
      </c>
      <c r="I11745">
        <v>5405</v>
      </c>
      <c r="J11745">
        <f t="shared" si="1464"/>
        <v>4928</v>
      </c>
      <c r="K11745">
        <f t="shared" si="1465"/>
        <v>3569.5</v>
      </c>
      <c r="L11745">
        <f t="shared" si="1466"/>
        <v>1358.5</v>
      </c>
      <c r="M11745">
        <f t="shared" si="1467"/>
        <v>0.26985100064443279</v>
      </c>
      <c r="N11745">
        <f t="shared" si="1468"/>
        <v>4293.5</v>
      </c>
      <c r="O11745">
        <f t="shared" si="1469"/>
        <v>5490</v>
      </c>
      <c r="P11745">
        <f t="shared" si="1470"/>
        <v>1196.5</v>
      </c>
      <c r="Q11745">
        <f t="shared" si="1471"/>
        <v>0.26569864996671577</v>
      </c>
    </row>
    <row r="11746" spans="1:17" hidden="1" x14ac:dyDescent="0.2">
      <c r="A11746" t="s">
        <v>11745</v>
      </c>
      <c r="B11746">
        <v>3839</v>
      </c>
      <c r="C11746">
        <v>2483</v>
      </c>
      <c r="D11746">
        <v>1755</v>
      </c>
      <c r="E11746">
        <v>1376</v>
      </c>
      <c r="F11746">
        <v>5761</v>
      </c>
      <c r="G11746">
        <v>4799</v>
      </c>
      <c r="H11746">
        <v>5316</v>
      </c>
      <c r="I11746">
        <v>4970</v>
      </c>
      <c r="J11746">
        <f t="shared" si="1464"/>
        <v>3161</v>
      </c>
      <c r="K11746">
        <f t="shared" si="1465"/>
        <v>1565.5</v>
      </c>
      <c r="L11746">
        <f t="shared" si="1466"/>
        <v>1595.5</v>
      </c>
      <c r="M11746">
        <f t="shared" si="1467"/>
        <v>0.151618830647961</v>
      </c>
      <c r="N11746">
        <f t="shared" si="1468"/>
        <v>5280</v>
      </c>
      <c r="O11746">
        <f t="shared" si="1469"/>
        <v>5143</v>
      </c>
      <c r="P11746">
        <f t="shared" si="1470"/>
        <v>137</v>
      </c>
      <c r="Q11746">
        <f t="shared" si="1471"/>
        <v>0.81379904773063694</v>
      </c>
    </row>
    <row r="11747" spans="1:17" hidden="1" x14ac:dyDescent="0.2">
      <c r="A11747" t="s">
        <v>11746</v>
      </c>
      <c r="B11747">
        <v>4739</v>
      </c>
      <c r="C11747">
        <v>5698</v>
      </c>
      <c r="D11747">
        <v>2194</v>
      </c>
      <c r="E11747">
        <v>5890</v>
      </c>
      <c r="F11747">
        <v>5481</v>
      </c>
      <c r="G11747">
        <v>4647</v>
      </c>
      <c r="H11747">
        <v>5152</v>
      </c>
      <c r="I11747">
        <v>3247</v>
      </c>
      <c r="J11747">
        <f t="shared" si="1464"/>
        <v>5218.5</v>
      </c>
      <c r="K11747">
        <f t="shared" si="1465"/>
        <v>4042</v>
      </c>
      <c r="L11747">
        <f t="shared" si="1466"/>
        <v>1176.5</v>
      </c>
      <c r="M11747">
        <f t="shared" si="1467"/>
        <v>0.60053641338491937</v>
      </c>
      <c r="N11747">
        <f t="shared" si="1468"/>
        <v>5064</v>
      </c>
      <c r="O11747">
        <f t="shared" si="1469"/>
        <v>4199.5</v>
      </c>
      <c r="P11747">
        <f t="shared" si="1470"/>
        <v>864.5</v>
      </c>
      <c r="Q11747">
        <f t="shared" si="1471"/>
        <v>0.49319071114406954</v>
      </c>
    </row>
    <row r="11748" spans="1:17" hidden="1" x14ac:dyDescent="0.2">
      <c r="A11748" t="s">
        <v>11747</v>
      </c>
      <c r="B11748">
        <v>6011</v>
      </c>
      <c r="C11748">
        <v>6220</v>
      </c>
      <c r="D11748">
        <v>6167</v>
      </c>
      <c r="E11748">
        <v>6041</v>
      </c>
      <c r="F11748">
        <v>5448</v>
      </c>
      <c r="G11748">
        <v>4328</v>
      </c>
      <c r="H11748">
        <v>5020</v>
      </c>
      <c r="I11748">
        <v>4343</v>
      </c>
      <c r="J11748">
        <f t="shared" si="1464"/>
        <v>6115.5</v>
      </c>
      <c r="K11748">
        <f t="shared" si="1465"/>
        <v>6104</v>
      </c>
      <c r="L11748">
        <f t="shared" si="1466"/>
        <v>11.5</v>
      </c>
      <c r="M11748">
        <f t="shared" si="1467"/>
        <v>0.93350573515012314</v>
      </c>
      <c r="N11748">
        <f t="shared" si="1468"/>
        <v>4888</v>
      </c>
      <c r="O11748">
        <f t="shared" si="1469"/>
        <v>4681.5</v>
      </c>
      <c r="P11748">
        <f t="shared" si="1470"/>
        <v>206.5</v>
      </c>
      <c r="Q11748">
        <f t="shared" si="1471"/>
        <v>0.78220967663897123</v>
      </c>
    </row>
    <row r="11749" spans="1:17" x14ac:dyDescent="0.2">
      <c r="A11749" t="s">
        <v>11748</v>
      </c>
      <c r="B11749">
        <v>2711</v>
      </c>
      <c r="C11749">
        <v>1150</v>
      </c>
      <c r="D11749">
        <v>1865</v>
      </c>
      <c r="E11749">
        <v>2282</v>
      </c>
      <c r="F11749">
        <v>885</v>
      </c>
      <c r="G11749">
        <v>1127</v>
      </c>
      <c r="H11749">
        <v>7904</v>
      </c>
      <c r="I11749">
        <v>7549</v>
      </c>
      <c r="J11749">
        <f t="shared" si="1464"/>
        <v>1930.5</v>
      </c>
      <c r="K11749">
        <f t="shared" si="1465"/>
        <v>2073.5</v>
      </c>
      <c r="L11749">
        <f t="shared" si="1466"/>
        <v>143</v>
      </c>
      <c r="M11749">
        <f t="shared" si="1467"/>
        <v>0.87580487057327816</v>
      </c>
      <c r="N11749">
        <f t="shared" si="1468"/>
        <v>1006</v>
      </c>
      <c r="O11749">
        <f t="shared" si="1469"/>
        <v>7726.5</v>
      </c>
      <c r="P11749">
        <f t="shared" si="1470"/>
        <v>6720.5</v>
      </c>
      <c r="Q11749">
        <f t="shared" si="1471"/>
        <v>1.0201820312976233E-3</v>
      </c>
    </row>
    <row r="11750" spans="1:17" hidden="1" x14ac:dyDescent="0.2">
      <c r="A11750" t="s">
        <v>11749</v>
      </c>
      <c r="B11750">
        <v>5335</v>
      </c>
      <c r="C11750">
        <v>4151</v>
      </c>
      <c r="D11750">
        <v>3094</v>
      </c>
      <c r="E11750">
        <v>5269</v>
      </c>
      <c r="F11750">
        <v>5602</v>
      </c>
      <c r="G11750">
        <v>5247</v>
      </c>
      <c r="H11750">
        <v>4547</v>
      </c>
      <c r="I11750">
        <v>5778</v>
      </c>
      <c r="J11750">
        <f t="shared" si="1464"/>
        <v>4743</v>
      </c>
      <c r="K11750">
        <f t="shared" si="1465"/>
        <v>4181.5</v>
      </c>
      <c r="L11750">
        <f t="shared" si="1466"/>
        <v>561.5</v>
      </c>
      <c r="M11750">
        <f t="shared" si="1467"/>
        <v>0.69465303772501996</v>
      </c>
      <c r="N11750">
        <f t="shared" si="1468"/>
        <v>5424.5</v>
      </c>
      <c r="O11750">
        <f t="shared" si="1469"/>
        <v>5162.5</v>
      </c>
      <c r="P11750">
        <f t="shared" si="1470"/>
        <v>262</v>
      </c>
      <c r="Q11750">
        <f t="shared" si="1471"/>
        <v>0.72217705491619566</v>
      </c>
    </row>
    <row r="11751" spans="1:17" x14ac:dyDescent="0.2">
      <c r="A11751" t="s">
        <v>11750</v>
      </c>
      <c r="B11751">
        <v>5765</v>
      </c>
      <c r="C11751">
        <v>6039</v>
      </c>
      <c r="D11751">
        <v>6866</v>
      </c>
      <c r="E11751">
        <v>4999</v>
      </c>
      <c r="F11751">
        <v>9099</v>
      </c>
      <c r="G11751">
        <v>8281</v>
      </c>
      <c r="H11751">
        <v>5392</v>
      </c>
      <c r="I11751">
        <v>5163</v>
      </c>
      <c r="J11751">
        <f t="shared" si="1464"/>
        <v>5902</v>
      </c>
      <c r="K11751">
        <f t="shared" si="1465"/>
        <v>5932.5</v>
      </c>
      <c r="L11751">
        <f t="shared" si="1466"/>
        <v>30.5</v>
      </c>
      <c r="M11751">
        <f t="shared" si="1467"/>
        <v>0.97714770871491996</v>
      </c>
      <c r="N11751">
        <f t="shared" si="1468"/>
        <v>8690</v>
      </c>
      <c r="O11751">
        <f t="shared" si="1469"/>
        <v>5277.5</v>
      </c>
      <c r="P11751">
        <f t="shared" si="1470"/>
        <v>3412.5</v>
      </c>
      <c r="Q11751">
        <f t="shared" si="1471"/>
        <v>1.5139774661899526E-2</v>
      </c>
    </row>
    <row r="11752" spans="1:17" hidden="1" x14ac:dyDescent="0.2">
      <c r="A11752" t="s">
        <v>11751</v>
      </c>
      <c r="B11752">
        <v>14633</v>
      </c>
      <c r="C11752">
        <v>14689</v>
      </c>
      <c r="D11752">
        <v>14253</v>
      </c>
      <c r="E11752">
        <v>14229</v>
      </c>
      <c r="F11752">
        <v>14958</v>
      </c>
      <c r="G11752">
        <v>14910</v>
      </c>
      <c r="H11752">
        <v>14795</v>
      </c>
      <c r="I11752">
        <v>14754</v>
      </c>
      <c r="J11752">
        <f t="shared" si="1464"/>
        <v>14661</v>
      </c>
      <c r="K11752">
        <f t="shared" si="1465"/>
        <v>14241</v>
      </c>
      <c r="L11752">
        <f t="shared" si="1466"/>
        <v>420</v>
      </c>
      <c r="M11752">
        <f t="shared" si="1467"/>
        <v>5.2196180775444384E-3</v>
      </c>
      <c r="N11752">
        <f t="shared" si="1468"/>
        <v>14934</v>
      </c>
      <c r="O11752">
        <f t="shared" si="1469"/>
        <v>14774.5</v>
      </c>
      <c r="P11752">
        <f t="shared" si="1470"/>
        <v>159.5</v>
      </c>
      <c r="Q11752">
        <f t="shared" si="1471"/>
        <v>3.7000604418889312E-2</v>
      </c>
    </row>
    <row r="11753" spans="1:17" hidden="1" x14ac:dyDescent="0.2">
      <c r="A11753" t="s">
        <v>11752</v>
      </c>
      <c r="B11753">
        <v>11407</v>
      </c>
      <c r="C11753">
        <v>11314</v>
      </c>
      <c r="D11753">
        <v>11379</v>
      </c>
      <c r="E11753">
        <v>11504</v>
      </c>
      <c r="F11753">
        <v>10765</v>
      </c>
      <c r="G11753">
        <v>11399</v>
      </c>
      <c r="H11753">
        <v>11744</v>
      </c>
      <c r="I11753">
        <v>11997</v>
      </c>
      <c r="J11753">
        <f t="shared" si="1464"/>
        <v>11360.5</v>
      </c>
      <c r="K11753">
        <f t="shared" si="1465"/>
        <v>11441.5</v>
      </c>
      <c r="L11753">
        <f t="shared" si="1466"/>
        <v>81</v>
      </c>
      <c r="M11753">
        <f t="shared" si="1467"/>
        <v>0.40763765847943412</v>
      </c>
      <c r="N11753">
        <f t="shared" si="1468"/>
        <v>11082</v>
      </c>
      <c r="O11753">
        <f t="shared" si="1469"/>
        <v>11870.5</v>
      </c>
      <c r="P11753">
        <f t="shared" si="1470"/>
        <v>788.5</v>
      </c>
      <c r="Q11753">
        <f t="shared" si="1471"/>
        <v>0.14711377865968744</v>
      </c>
    </row>
    <row r="11754" spans="1:17" hidden="1" x14ac:dyDescent="0.2">
      <c r="A11754" t="s">
        <v>11753</v>
      </c>
      <c r="B11754">
        <v>7426</v>
      </c>
      <c r="C11754">
        <v>7657</v>
      </c>
      <c r="D11754">
        <v>7107</v>
      </c>
      <c r="E11754">
        <v>6550</v>
      </c>
      <c r="F11754">
        <v>6606</v>
      </c>
      <c r="G11754">
        <v>5779</v>
      </c>
      <c r="H11754">
        <v>6831</v>
      </c>
      <c r="I11754">
        <v>6804</v>
      </c>
      <c r="J11754">
        <f t="shared" si="1464"/>
        <v>7541.5</v>
      </c>
      <c r="K11754">
        <f t="shared" si="1465"/>
        <v>6828.5</v>
      </c>
      <c r="L11754">
        <f t="shared" si="1466"/>
        <v>713</v>
      </c>
      <c r="M11754">
        <f t="shared" si="1467"/>
        <v>0.14175707391569303</v>
      </c>
      <c r="N11754">
        <f t="shared" si="1468"/>
        <v>6192.5</v>
      </c>
      <c r="O11754">
        <f t="shared" si="1469"/>
        <v>6817.5</v>
      </c>
      <c r="P11754">
        <f t="shared" si="1470"/>
        <v>625</v>
      </c>
      <c r="Q11754">
        <f t="shared" si="1471"/>
        <v>0.26996840270767453</v>
      </c>
    </row>
    <row r="11755" spans="1:17" hidden="1" x14ac:dyDescent="0.2">
      <c r="A11755" t="s">
        <v>11754</v>
      </c>
      <c r="B11755">
        <v>732</v>
      </c>
      <c r="C11755">
        <v>3079</v>
      </c>
      <c r="D11755">
        <v>880</v>
      </c>
      <c r="E11755">
        <v>2542</v>
      </c>
      <c r="F11755">
        <v>2841</v>
      </c>
      <c r="G11755">
        <v>932</v>
      </c>
      <c r="H11755">
        <v>370</v>
      </c>
      <c r="I11755">
        <v>4662</v>
      </c>
      <c r="J11755">
        <f t="shared" si="1464"/>
        <v>1905.5</v>
      </c>
      <c r="K11755">
        <f t="shared" si="1465"/>
        <v>1711</v>
      </c>
      <c r="L11755">
        <f t="shared" si="1466"/>
        <v>194.5</v>
      </c>
      <c r="M11755">
        <f t="shared" si="1467"/>
        <v>0.90478897145445525</v>
      </c>
      <c r="N11755">
        <f t="shared" si="1468"/>
        <v>1886.5</v>
      </c>
      <c r="O11755">
        <f t="shared" si="1469"/>
        <v>2516</v>
      </c>
      <c r="P11755">
        <f t="shared" si="1470"/>
        <v>629.5</v>
      </c>
      <c r="Q11755">
        <f t="shared" si="1471"/>
        <v>0.81379522838793339</v>
      </c>
    </row>
    <row r="11756" spans="1:17" hidden="1" x14ac:dyDescent="0.2">
      <c r="A11756" t="s">
        <v>11755</v>
      </c>
      <c r="B11756">
        <v>6019</v>
      </c>
      <c r="C11756">
        <v>624</v>
      </c>
      <c r="D11756">
        <v>6134</v>
      </c>
      <c r="E11756">
        <v>5597</v>
      </c>
      <c r="F11756">
        <v>5466</v>
      </c>
      <c r="G11756">
        <v>5580</v>
      </c>
      <c r="H11756">
        <v>5214</v>
      </c>
      <c r="I11756">
        <v>5090</v>
      </c>
      <c r="J11756">
        <f t="shared" si="1464"/>
        <v>3321.5</v>
      </c>
      <c r="K11756">
        <f t="shared" si="1465"/>
        <v>5865.5</v>
      </c>
      <c r="L11756">
        <f t="shared" si="1466"/>
        <v>2544</v>
      </c>
      <c r="M11756">
        <f t="shared" si="1467"/>
        <v>0.44707583439560472</v>
      </c>
      <c r="N11756">
        <f t="shared" si="1468"/>
        <v>5523</v>
      </c>
      <c r="O11756">
        <f t="shared" si="1469"/>
        <v>5152</v>
      </c>
      <c r="P11756">
        <f t="shared" si="1470"/>
        <v>371</v>
      </c>
      <c r="Q11756">
        <f t="shared" si="1471"/>
        <v>4.7863083103627121E-2</v>
      </c>
    </row>
    <row r="11757" spans="1:17" hidden="1" x14ac:dyDescent="0.2">
      <c r="A11757" t="s">
        <v>11756</v>
      </c>
      <c r="B11757">
        <v>5228</v>
      </c>
      <c r="C11757">
        <v>5013</v>
      </c>
      <c r="D11757">
        <v>5455</v>
      </c>
      <c r="E11757">
        <v>4206</v>
      </c>
      <c r="F11757">
        <v>3794</v>
      </c>
      <c r="G11757">
        <v>3567</v>
      </c>
      <c r="H11757">
        <v>4611</v>
      </c>
      <c r="I11757">
        <v>3663</v>
      </c>
      <c r="J11757">
        <f t="shared" si="1464"/>
        <v>5120.5</v>
      </c>
      <c r="K11757">
        <f t="shared" si="1465"/>
        <v>4830.5</v>
      </c>
      <c r="L11757">
        <f t="shared" si="1466"/>
        <v>290</v>
      </c>
      <c r="M11757">
        <f t="shared" si="1467"/>
        <v>0.69211817690754485</v>
      </c>
      <c r="N11757">
        <f t="shared" si="1468"/>
        <v>3680.5</v>
      </c>
      <c r="O11757">
        <f t="shared" si="1469"/>
        <v>4137</v>
      </c>
      <c r="P11757">
        <f t="shared" si="1470"/>
        <v>456.5</v>
      </c>
      <c r="Q11757">
        <f t="shared" si="1471"/>
        <v>0.4478351678844974</v>
      </c>
    </row>
    <row r="11758" spans="1:17" hidden="1" x14ac:dyDescent="0.2">
      <c r="A11758" t="s">
        <v>11757</v>
      </c>
      <c r="B11758">
        <v>9441</v>
      </c>
      <c r="C11758">
        <v>9047</v>
      </c>
      <c r="D11758">
        <v>9553</v>
      </c>
      <c r="E11758">
        <v>9209</v>
      </c>
      <c r="F11758">
        <v>9181</v>
      </c>
      <c r="G11758">
        <v>8664</v>
      </c>
      <c r="H11758">
        <v>8853</v>
      </c>
      <c r="I11758">
        <v>8998</v>
      </c>
      <c r="J11758">
        <f t="shared" si="1464"/>
        <v>9244</v>
      </c>
      <c r="K11758">
        <f t="shared" si="1465"/>
        <v>9381</v>
      </c>
      <c r="L11758">
        <f t="shared" si="1466"/>
        <v>137</v>
      </c>
      <c r="M11758">
        <f t="shared" si="1467"/>
        <v>0.65264098102206325</v>
      </c>
      <c r="N11758">
        <f t="shared" si="1468"/>
        <v>8922.5</v>
      </c>
      <c r="O11758">
        <f t="shared" si="1469"/>
        <v>8925.5</v>
      </c>
      <c r="P11758">
        <f t="shared" si="1470"/>
        <v>3</v>
      </c>
      <c r="Q11758">
        <f t="shared" si="1471"/>
        <v>0.99209885866793257</v>
      </c>
    </row>
    <row r="11759" spans="1:17" hidden="1" x14ac:dyDescent="0.2">
      <c r="A11759" t="s">
        <v>11758</v>
      </c>
      <c r="B11759">
        <v>4395</v>
      </c>
      <c r="C11759">
        <v>5369</v>
      </c>
      <c r="D11759">
        <v>5754</v>
      </c>
      <c r="E11759">
        <v>2722</v>
      </c>
      <c r="F11759">
        <v>4723</v>
      </c>
      <c r="G11759">
        <v>4858</v>
      </c>
      <c r="H11759">
        <v>5457</v>
      </c>
      <c r="I11759">
        <v>4955</v>
      </c>
      <c r="J11759">
        <f t="shared" si="1464"/>
        <v>4882</v>
      </c>
      <c r="K11759">
        <f t="shared" si="1465"/>
        <v>4238</v>
      </c>
      <c r="L11759">
        <f t="shared" si="1466"/>
        <v>644</v>
      </c>
      <c r="M11759">
        <f t="shared" si="1467"/>
        <v>0.72503693936508351</v>
      </c>
      <c r="N11759">
        <f t="shared" si="1468"/>
        <v>4790.5</v>
      </c>
      <c r="O11759">
        <f t="shared" si="1469"/>
        <v>5206</v>
      </c>
      <c r="P11759">
        <f t="shared" si="1470"/>
        <v>415.5</v>
      </c>
      <c r="Q11759">
        <f t="shared" si="1471"/>
        <v>0.25102271645578667</v>
      </c>
    </row>
    <row r="11760" spans="1:17" hidden="1" x14ac:dyDescent="0.2">
      <c r="A11760" t="s">
        <v>11759</v>
      </c>
      <c r="B11760">
        <v>866</v>
      </c>
      <c r="C11760">
        <v>1755</v>
      </c>
      <c r="D11760">
        <v>334</v>
      </c>
      <c r="E11760">
        <v>2022</v>
      </c>
      <c r="F11760">
        <v>3876</v>
      </c>
      <c r="G11760">
        <v>1963</v>
      </c>
      <c r="H11760">
        <v>2693</v>
      </c>
      <c r="I11760">
        <v>416</v>
      </c>
      <c r="J11760">
        <f t="shared" si="1464"/>
        <v>1310.5</v>
      </c>
      <c r="K11760">
        <f t="shared" si="1465"/>
        <v>1178</v>
      </c>
      <c r="L11760">
        <f t="shared" si="1466"/>
        <v>132.5</v>
      </c>
      <c r="M11760">
        <f t="shared" si="1467"/>
        <v>0.90225031831906666</v>
      </c>
      <c r="N11760">
        <f t="shared" si="1468"/>
        <v>2919.5</v>
      </c>
      <c r="O11760">
        <f t="shared" si="1469"/>
        <v>1554.5</v>
      </c>
      <c r="P11760">
        <f t="shared" si="1470"/>
        <v>1365</v>
      </c>
      <c r="Q11760">
        <f t="shared" si="1471"/>
        <v>0.45553860818466796</v>
      </c>
    </row>
    <row r="11761" spans="1:17" hidden="1" x14ac:dyDescent="0.2">
      <c r="A11761" t="s">
        <v>11760</v>
      </c>
      <c r="B11761">
        <v>6205</v>
      </c>
      <c r="C11761">
        <v>6492</v>
      </c>
      <c r="D11761">
        <v>5501</v>
      </c>
      <c r="E11761">
        <v>5582</v>
      </c>
      <c r="F11761">
        <v>6042</v>
      </c>
      <c r="G11761">
        <v>6287</v>
      </c>
      <c r="H11761">
        <v>6105</v>
      </c>
      <c r="I11761">
        <v>6286</v>
      </c>
      <c r="J11761">
        <f t="shared" si="1464"/>
        <v>6348.5</v>
      </c>
      <c r="K11761">
        <f t="shared" si="1465"/>
        <v>5541.5</v>
      </c>
      <c r="L11761">
        <f t="shared" si="1466"/>
        <v>807</v>
      </c>
      <c r="M11761">
        <f t="shared" si="1467"/>
        <v>3.2483983209424631E-2</v>
      </c>
      <c r="N11761">
        <f t="shared" si="1468"/>
        <v>6164.5</v>
      </c>
      <c r="O11761">
        <f t="shared" si="1469"/>
        <v>6195.5</v>
      </c>
      <c r="P11761">
        <f t="shared" si="1470"/>
        <v>31</v>
      </c>
      <c r="Q11761">
        <f t="shared" si="1471"/>
        <v>0.85754314281163435</v>
      </c>
    </row>
    <row r="11762" spans="1:17" hidden="1" x14ac:dyDescent="0.2">
      <c r="A11762" t="s">
        <v>11761</v>
      </c>
      <c r="B11762">
        <v>3765</v>
      </c>
      <c r="C11762">
        <v>3902</v>
      </c>
      <c r="D11762">
        <v>4612</v>
      </c>
      <c r="E11762">
        <v>3526</v>
      </c>
      <c r="F11762">
        <v>2832</v>
      </c>
      <c r="G11762">
        <v>4564</v>
      </c>
      <c r="H11762">
        <v>4164</v>
      </c>
      <c r="I11762">
        <v>3437</v>
      </c>
      <c r="J11762">
        <f t="shared" si="1464"/>
        <v>3833.5</v>
      </c>
      <c r="K11762">
        <f t="shared" si="1465"/>
        <v>4069</v>
      </c>
      <c r="L11762">
        <f t="shared" si="1466"/>
        <v>235.5</v>
      </c>
      <c r="M11762">
        <f t="shared" si="1467"/>
        <v>0.70891360800447389</v>
      </c>
      <c r="N11762">
        <f t="shared" si="1468"/>
        <v>3698</v>
      </c>
      <c r="O11762">
        <f t="shared" si="1469"/>
        <v>3800.5</v>
      </c>
      <c r="P11762">
        <f t="shared" si="1470"/>
        <v>102.5</v>
      </c>
      <c r="Q11762">
        <f t="shared" si="1471"/>
        <v>0.92305799461162386</v>
      </c>
    </row>
    <row r="11763" spans="1:17" hidden="1" x14ac:dyDescent="0.2">
      <c r="A11763" t="s">
        <v>11762</v>
      </c>
      <c r="B11763">
        <v>7715</v>
      </c>
      <c r="C11763">
        <v>7593</v>
      </c>
      <c r="D11763">
        <v>8081</v>
      </c>
      <c r="E11763">
        <v>7488</v>
      </c>
      <c r="F11763">
        <v>9381</v>
      </c>
      <c r="G11763">
        <v>8356</v>
      </c>
      <c r="H11763">
        <v>7997</v>
      </c>
      <c r="I11763">
        <v>8295</v>
      </c>
      <c r="J11763">
        <f t="shared" si="1464"/>
        <v>7654</v>
      </c>
      <c r="K11763">
        <f t="shared" si="1465"/>
        <v>7784.5</v>
      </c>
      <c r="L11763">
        <f t="shared" si="1466"/>
        <v>130.5</v>
      </c>
      <c r="M11763">
        <f t="shared" si="1467"/>
        <v>0.70840937254988368</v>
      </c>
      <c r="N11763">
        <f t="shared" si="1468"/>
        <v>8868.5</v>
      </c>
      <c r="O11763">
        <f t="shared" si="1469"/>
        <v>8146</v>
      </c>
      <c r="P11763">
        <f t="shared" si="1470"/>
        <v>722.5</v>
      </c>
      <c r="Q11763">
        <f t="shared" si="1471"/>
        <v>0.30851610602751922</v>
      </c>
    </row>
    <row r="11764" spans="1:17" hidden="1" x14ac:dyDescent="0.2">
      <c r="A11764" t="s">
        <v>11763</v>
      </c>
      <c r="B11764">
        <v>13729</v>
      </c>
      <c r="C11764">
        <v>13751</v>
      </c>
      <c r="D11764">
        <v>13196</v>
      </c>
      <c r="E11764">
        <v>13176</v>
      </c>
      <c r="F11764">
        <v>14277</v>
      </c>
      <c r="G11764">
        <v>14101</v>
      </c>
      <c r="H11764">
        <v>13425</v>
      </c>
      <c r="I11764">
        <v>13263</v>
      </c>
      <c r="J11764">
        <f t="shared" si="1464"/>
        <v>13740</v>
      </c>
      <c r="K11764">
        <f t="shared" si="1465"/>
        <v>13186</v>
      </c>
      <c r="L11764">
        <f t="shared" si="1466"/>
        <v>554</v>
      </c>
      <c r="M11764">
        <f t="shared" si="1467"/>
        <v>7.1928991642053323E-4</v>
      </c>
      <c r="N11764">
        <f t="shared" si="1468"/>
        <v>14189</v>
      </c>
      <c r="O11764">
        <f t="shared" si="1469"/>
        <v>13344</v>
      </c>
      <c r="P11764">
        <f t="shared" si="1470"/>
        <v>845</v>
      </c>
      <c r="Q11764">
        <f t="shared" si="1471"/>
        <v>1.9451674821585638E-2</v>
      </c>
    </row>
    <row r="11765" spans="1:17" hidden="1" x14ac:dyDescent="0.2">
      <c r="A11765" t="s">
        <v>11764</v>
      </c>
      <c r="B11765">
        <v>12125</v>
      </c>
      <c r="C11765">
        <v>11995</v>
      </c>
      <c r="D11765">
        <v>12040</v>
      </c>
      <c r="E11765">
        <v>12235</v>
      </c>
      <c r="F11765">
        <v>11784</v>
      </c>
      <c r="G11765">
        <v>11398</v>
      </c>
      <c r="H11765">
        <v>12078</v>
      </c>
      <c r="I11765">
        <v>12297</v>
      </c>
      <c r="J11765">
        <f t="shared" si="1464"/>
        <v>12060</v>
      </c>
      <c r="K11765">
        <f t="shared" si="1465"/>
        <v>12137.5</v>
      </c>
      <c r="L11765">
        <f t="shared" si="1466"/>
        <v>77.5</v>
      </c>
      <c r="M11765">
        <f t="shared" si="1467"/>
        <v>0.57637463479309292</v>
      </c>
      <c r="N11765">
        <f t="shared" si="1468"/>
        <v>11591</v>
      </c>
      <c r="O11765">
        <f t="shared" si="1469"/>
        <v>12187.5</v>
      </c>
      <c r="P11765">
        <f t="shared" si="1470"/>
        <v>596.5</v>
      </c>
      <c r="Q11765">
        <f t="shared" si="1471"/>
        <v>0.11499953073787961</v>
      </c>
    </row>
    <row r="11766" spans="1:17" hidden="1" x14ac:dyDescent="0.2">
      <c r="A11766" t="s">
        <v>11765</v>
      </c>
      <c r="B11766">
        <v>8119</v>
      </c>
      <c r="C11766">
        <v>8211</v>
      </c>
      <c r="D11766">
        <v>9641</v>
      </c>
      <c r="E11766">
        <v>9781</v>
      </c>
      <c r="F11766">
        <v>12919</v>
      </c>
      <c r="G11766">
        <v>13017</v>
      </c>
      <c r="H11766">
        <v>13107</v>
      </c>
      <c r="I11766">
        <v>13089</v>
      </c>
      <c r="J11766">
        <f t="shared" si="1464"/>
        <v>8165</v>
      </c>
      <c r="K11766">
        <f t="shared" si="1465"/>
        <v>9711</v>
      </c>
      <c r="L11766">
        <f t="shared" si="1466"/>
        <v>1546</v>
      </c>
      <c r="M11766">
        <f t="shared" si="1467"/>
        <v>2.9225602353817218E-3</v>
      </c>
      <c r="N11766">
        <f t="shared" si="1468"/>
        <v>12968</v>
      </c>
      <c r="O11766">
        <f t="shared" si="1469"/>
        <v>13098</v>
      </c>
      <c r="P11766">
        <f t="shared" si="1470"/>
        <v>130</v>
      </c>
      <c r="Q11766">
        <f t="shared" si="1471"/>
        <v>0.12081849593644789</v>
      </c>
    </row>
    <row r="11767" spans="1:17" hidden="1" x14ac:dyDescent="0.2">
      <c r="A11767" t="s">
        <v>11766</v>
      </c>
      <c r="B11767">
        <v>12167</v>
      </c>
      <c r="C11767">
        <v>12431</v>
      </c>
      <c r="D11767">
        <v>12034</v>
      </c>
      <c r="E11767">
        <v>12083</v>
      </c>
      <c r="F11767">
        <v>11697</v>
      </c>
      <c r="G11767">
        <v>11787</v>
      </c>
      <c r="H11767">
        <v>11512</v>
      </c>
      <c r="I11767">
        <v>11406</v>
      </c>
      <c r="J11767">
        <f t="shared" si="1464"/>
        <v>12299</v>
      </c>
      <c r="K11767">
        <f t="shared" si="1465"/>
        <v>12058.5</v>
      </c>
      <c r="L11767">
        <f t="shared" si="1466"/>
        <v>240.5</v>
      </c>
      <c r="M11767">
        <f t="shared" si="1467"/>
        <v>0.21511089234343672</v>
      </c>
      <c r="N11767">
        <f t="shared" si="1468"/>
        <v>11742</v>
      </c>
      <c r="O11767">
        <f t="shared" si="1469"/>
        <v>11459</v>
      </c>
      <c r="P11767">
        <f t="shared" si="1470"/>
        <v>283</v>
      </c>
      <c r="Q11767">
        <f t="shared" si="1471"/>
        <v>5.5390582013040812E-2</v>
      </c>
    </row>
    <row r="11768" spans="1:17" hidden="1" x14ac:dyDescent="0.2">
      <c r="A11768" t="s">
        <v>11767</v>
      </c>
      <c r="B11768">
        <v>10596</v>
      </c>
      <c r="C11768">
        <v>10668</v>
      </c>
      <c r="D11768">
        <v>10982</v>
      </c>
      <c r="E11768">
        <v>10833</v>
      </c>
      <c r="F11768">
        <v>11830</v>
      </c>
      <c r="G11768">
        <v>11677</v>
      </c>
      <c r="H11768">
        <v>12304</v>
      </c>
      <c r="I11768">
        <v>12365</v>
      </c>
      <c r="J11768">
        <f t="shared" si="1464"/>
        <v>10632</v>
      </c>
      <c r="K11768">
        <f t="shared" si="1465"/>
        <v>10907.5</v>
      </c>
      <c r="L11768">
        <f t="shared" si="1466"/>
        <v>275.5</v>
      </c>
      <c r="M11768">
        <f t="shared" si="1467"/>
        <v>7.9581859511681174E-2</v>
      </c>
      <c r="N11768">
        <f t="shared" si="1468"/>
        <v>11753.5</v>
      </c>
      <c r="O11768">
        <f t="shared" si="1469"/>
        <v>12334.5</v>
      </c>
      <c r="P11768">
        <f t="shared" si="1470"/>
        <v>581</v>
      </c>
      <c r="Q11768">
        <f t="shared" si="1471"/>
        <v>1.9506683063166379E-2</v>
      </c>
    </row>
    <row r="11769" spans="1:17" hidden="1" x14ac:dyDescent="0.2">
      <c r="A11769" t="s">
        <v>11768</v>
      </c>
      <c r="B11769">
        <v>7779</v>
      </c>
      <c r="C11769">
        <v>7716</v>
      </c>
      <c r="D11769">
        <v>7712</v>
      </c>
      <c r="E11769">
        <v>7434</v>
      </c>
      <c r="F11769">
        <v>7446</v>
      </c>
      <c r="G11769">
        <v>7820</v>
      </c>
      <c r="H11769">
        <v>7737</v>
      </c>
      <c r="I11769">
        <v>7633</v>
      </c>
      <c r="J11769">
        <f t="shared" si="1464"/>
        <v>7747.5</v>
      </c>
      <c r="K11769">
        <f t="shared" si="1465"/>
        <v>7573</v>
      </c>
      <c r="L11769">
        <f t="shared" si="1466"/>
        <v>174.5</v>
      </c>
      <c r="M11769">
        <f t="shared" si="1467"/>
        <v>0.3454668446593645</v>
      </c>
      <c r="N11769">
        <f t="shared" si="1468"/>
        <v>7633</v>
      </c>
      <c r="O11769">
        <f t="shared" si="1469"/>
        <v>7685</v>
      </c>
      <c r="P11769">
        <f t="shared" si="1470"/>
        <v>52</v>
      </c>
      <c r="Q11769">
        <f t="shared" si="1471"/>
        <v>0.81386978031406843</v>
      </c>
    </row>
    <row r="11770" spans="1:17" hidden="1" x14ac:dyDescent="0.2">
      <c r="A11770" t="s">
        <v>11769</v>
      </c>
      <c r="B11770">
        <v>6008</v>
      </c>
      <c r="C11770">
        <v>6287</v>
      </c>
      <c r="D11770">
        <v>6210</v>
      </c>
      <c r="E11770">
        <v>6240</v>
      </c>
      <c r="F11770">
        <v>5882</v>
      </c>
      <c r="G11770">
        <v>6117</v>
      </c>
      <c r="H11770">
        <v>5401</v>
      </c>
      <c r="I11770">
        <v>6446</v>
      </c>
      <c r="J11770">
        <f t="shared" si="1464"/>
        <v>6147.5</v>
      </c>
      <c r="K11770">
        <f t="shared" si="1465"/>
        <v>6225</v>
      </c>
      <c r="L11770">
        <f t="shared" si="1466"/>
        <v>77.5</v>
      </c>
      <c r="M11770">
        <f t="shared" si="1467"/>
        <v>0.63618130743972523</v>
      </c>
      <c r="N11770">
        <f t="shared" si="1468"/>
        <v>5999.5</v>
      </c>
      <c r="O11770">
        <f t="shared" si="1469"/>
        <v>5923.5</v>
      </c>
      <c r="P11770">
        <f t="shared" si="1470"/>
        <v>76</v>
      </c>
      <c r="Q11770">
        <f t="shared" si="1471"/>
        <v>0.90015554009474297</v>
      </c>
    </row>
    <row r="11771" spans="1:17" x14ac:dyDescent="0.2">
      <c r="A11771" t="s">
        <v>11770</v>
      </c>
      <c r="B11771">
        <v>191</v>
      </c>
      <c r="C11771">
        <v>3619</v>
      </c>
      <c r="D11771">
        <v>2360</v>
      </c>
      <c r="E11771">
        <v>1287</v>
      </c>
      <c r="F11771">
        <v>1194</v>
      </c>
      <c r="G11771">
        <v>357</v>
      </c>
      <c r="H11771">
        <v>12637</v>
      </c>
      <c r="I11771">
        <v>12940</v>
      </c>
      <c r="J11771">
        <f t="shared" si="1464"/>
        <v>1905</v>
      </c>
      <c r="K11771">
        <f t="shared" si="1465"/>
        <v>1823.5</v>
      </c>
      <c r="L11771">
        <f t="shared" si="1466"/>
        <v>81.5</v>
      </c>
      <c r="M11771">
        <f t="shared" si="1467"/>
        <v>0.9679290375793107</v>
      </c>
      <c r="N11771">
        <f t="shared" si="1468"/>
        <v>775.5</v>
      </c>
      <c r="O11771">
        <f t="shared" si="1469"/>
        <v>12788.5</v>
      </c>
      <c r="P11771">
        <f t="shared" si="1470"/>
        <v>12013</v>
      </c>
      <c r="Q11771">
        <f t="shared" si="1471"/>
        <v>1.3698605709983201E-3</v>
      </c>
    </row>
    <row r="11772" spans="1:17" hidden="1" x14ac:dyDescent="0.2">
      <c r="A11772" t="s">
        <v>11771</v>
      </c>
      <c r="B11772">
        <v>323</v>
      </c>
      <c r="C11772">
        <v>2842</v>
      </c>
      <c r="D11772">
        <v>1194</v>
      </c>
      <c r="E11772">
        <v>1637</v>
      </c>
      <c r="F11772">
        <v>1453</v>
      </c>
      <c r="G11772">
        <v>2210</v>
      </c>
      <c r="H11772">
        <v>2471</v>
      </c>
      <c r="I11772">
        <v>537</v>
      </c>
      <c r="J11772">
        <f t="shared" si="1464"/>
        <v>1582.5</v>
      </c>
      <c r="K11772">
        <f t="shared" si="1465"/>
        <v>1415.5</v>
      </c>
      <c r="L11772">
        <f t="shared" si="1466"/>
        <v>167</v>
      </c>
      <c r="M11772">
        <f t="shared" si="1467"/>
        <v>0.9080513291198804</v>
      </c>
      <c r="N11772">
        <f t="shared" si="1468"/>
        <v>1831.5</v>
      </c>
      <c r="O11772">
        <f t="shared" si="1469"/>
        <v>1504</v>
      </c>
      <c r="P11772">
        <f t="shared" si="1470"/>
        <v>327.5</v>
      </c>
      <c r="Q11772">
        <f t="shared" si="1471"/>
        <v>0.78234078951619701</v>
      </c>
    </row>
    <row r="11773" spans="1:17" x14ac:dyDescent="0.2">
      <c r="A11773" t="s">
        <v>11772</v>
      </c>
      <c r="B11773">
        <v>10014</v>
      </c>
      <c r="C11773">
        <v>9542</v>
      </c>
      <c r="D11773">
        <v>9655</v>
      </c>
      <c r="E11773">
        <v>9585</v>
      </c>
      <c r="F11773">
        <v>8598</v>
      </c>
      <c r="G11773">
        <v>9338</v>
      </c>
      <c r="H11773">
        <v>10767</v>
      </c>
      <c r="I11773">
        <v>10604</v>
      </c>
      <c r="J11773">
        <f t="shared" si="1464"/>
        <v>9778</v>
      </c>
      <c r="K11773">
        <f t="shared" si="1465"/>
        <v>9620</v>
      </c>
      <c r="L11773">
        <f t="shared" si="1466"/>
        <v>158</v>
      </c>
      <c r="M11773">
        <f t="shared" si="1467"/>
        <v>0.57591494559936107</v>
      </c>
      <c r="N11773">
        <f t="shared" si="1468"/>
        <v>8968</v>
      </c>
      <c r="O11773">
        <f t="shared" si="1469"/>
        <v>10685.5</v>
      </c>
      <c r="P11773">
        <f t="shared" si="1470"/>
        <v>1717.5</v>
      </c>
      <c r="Q11773">
        <f t="shared" si="1471"/>
        <v>4.5375172888527632E-2</v>
      </c>
    </row>
    <row r="11774" spans="1:17" hidden="1" x14ac:dyDescent="0.2">
      <c r="A11774" t="s">
        <v>11773</v>
      </c>
      <c r="B11774">
        <v>14154</v>
      </c>
      <c r="C11774">
        <v>14063</v>
      </c>
      <c r="D11774">
        <v>14043</v>
      </c>
      <c r="E11774">
        <v>14188</v>
      </c>
      <c r="F11774">
        <v>14152</v>
      </c>
      <c r="G11774">
        <v>14062</v>
      </c>
      <c r="H11774">
        <v>14383</v>
      </c>
      <c r="I11774">
        <v>14330</v>
      </c>
      <c r="J11774">
        <f t="shared" si="1464"/>
        <v>14108.5</v>
      </c>
      <c r="K11774">
        <f t="shared" si="1465"/>
        <v>14115.5</v>
      </c>
      <c r="L11774">
        <f t="shared" si="1466"/>
        <v>7</v>
      </c>
      <c r="M11774">
        <f t="shared" si="1467"/>
        <v>0.94226890023316368</v>
      </c>
      <c r="N11774">
        <f t="shared" si="1468"/>
        <v>14107</v>
      </c>
      <c r="O11774">
        <f t="shared" si="1469"/>
        <v>14356.5</v>
      </c>
      <c r="P11774">
        <f t="shared" si="1470"/>
        <v>249.5</v>
      </c>
      <c r="Q11774">
        <f t="shared" si="1471"/>
        <v>4.1127241431041177E-2</v>
      </c>
    </row>
    <row r="11775" spans="1:17" hidden="1" x14ac:dyDescent="0.2">
      <c r="A11775" t="s">
        <v>11774</v>
      </c>
      <c r="B11775">
        <v>8458</v>
      </c>
      <c r="C11775">
        <v>8176</v>
      </c>
      <c r="D11775">
        <v>9086</v>
      </c>
      <c r="E11775">
        <v>8930</v>
      </c>
      <c r="F11775">
        <v>9711</v>
      </c>
      <c r="G11775">
        <v>10129</v>
      </c>
      <c r="H11775">
        <v>9632</v>
      </c>
      <c r="I11775">
        <v>9755</v>
      </c>
      <c r="J11775">
        <f t="shared" si="1464"/>
        <v>8317</v>
      </c>
      <c r="K11775">
        <f t="shared" si="1465"/>
        <v>9008</v>
      </c>
      <c r="L11775">
        <f t="shared" si="1466"/>
        <v>691</v>
      </c>
      <c r="M11775">
        <f t="shared" si="1467"/>
        <v>5.0310651679066294E-2</v>
      </c>
      <c r="N11775">
        <f t="shared" si="1468"/>
        <v>9920</v>
      </c>
      <c r="O11775">
        <f t="shared" si="1469"/>
        <v>9693.5</v>
      </c>
      <c r="P11775">
        <f t="shared" si="1470"/>
        <v>226.5</v>
      </c>
      <c r="Q11775">
        <f t="shared" si="1471"/>
        <v>0.40768623897785372</v>
      </c>
    </row>
    <row r="11776" spans="1:17" hidden="1" x14ac:dyDescent="0.2">
      <c r="A11776" t="s">
        <v>11775</v>
      </c>
      <c r="B11776">
        <v>109</v>
      </c>
      <c r="C11776">
        <v>523</v>
      </c>
      <c r="D11776">
        <v>659</v>
      </c>
      <c r="E11776">
        <v>1218</v>
      </c>
      <c r="F11776">
        <v>2404</v>
      </c>
      <c r="G11776">
        <v>505</v>
      </c>
      <c r="H11776">
        <v>50</v>
      </c>
      <c r="I11776">
        <v>550</v>
      </c>
      <c r="J11776">
        <f t="shared" si="1464"/>
        <v>316</v>
      </c>
      <c r="K11776">
        <f t="shared" si="1465"/>
        <v>938.5</v>
      </c>
      <c r="L11776">
        <f t="shared" si="1466"/>
        <v>622.5</v>
      </c>
      <c r="M11776">
        <f t="shared" si="1467"/>
        <v>0.21537787924606155</v>
      </c>
      <c r="N11776">
        <f t="shared" si="1468"/>
        <v>1454.5</v>
      </c>
      <c r="O11776">
        <f t="shared" si="1469"/>
        <v>300</v>
      </c>
      <c r="P11776">
        <f t="shared" si="1470"/>
        <v>1154.5</v>
      </c>
      <c r="Q11776">
        <f t="shared" si="1471"/>
        <v>0.36067676904038759</v>
      </c>
    </row>
    <row r="11777" spans="1:17" hidden="1" x14ac:dyDescent="0.2">
      <c r="A11777" t="s">
        <v>11776</v>
      </c>
      <c r="B11777">
        <v>7945</v>
      </c>
      <c r="C11777">
        <v>8362</v>
      </c>
      <c r="D11777">
        <v>9958</v>
      </c>
      <c r="E11777">
        <v>11723</v>
      </c>
      <c r="F11777">
        <v>7211</v>
      </c>
      <c r="G11777">
        <v>6801</v>
      </c>
      <c r="H11777">
        <v>5692</v>
      </c>
      <c r="I11777">
        <v>6433</v>
      </c>
      <c r="J11777">
        <f t="shared" si="1464"/>
        <v>8153.5</v>
      </c>
      <c r="K11777">
        <f t="shared" si="1465"/>
        <v>10840.5</v>
      </c>
      <c r="L11777">
        <f t="shared" si="1466"/>
        <v>2687</v>
      </c>
      <c r="M11777">
        <f t="shared" si="1467"/>
        <v>9.7515176575307061E-2</v>
      </c>
      <c r="N11777">
        <f t="shared" si="1468"/>
        <v>7006</v>
      </c>
      <c r="O11777">
        <f t="shared" si="1469"/>
        <v>6062.5</v>
      </c>
      <c r="P11777">
        <f t="shared" si="1470"/>
        <v>943.5</v>
      </c>
      <c r="Q11777">
        <f t="shared" si="1471"/>
        <v>0.15569675391213555</v>
      </c>
    </row>
    <row r="11778" spans="1:17" x14ac:dyDescent="0.2">
      <c r="A11778" t="s">
        <v>11777</v>
      </c>
      <c r="B11778">
        <v>6678</v>
      </c>
      <c r="C11778">
        <v>6399</v>
      </c>
      <c r="D11778">
        <v>7660</v>
      </c>
      <c r="E11778">
        <v>8402</v>
      </c>
      <c r="F11778">
        <v>4564</v>
      </c>
      <c r="G11778">
        <v>4146</v>
      </c>
      <c r="H11778">
        <v>2650</v>
      </c>
      <c r="I11778">
        <v>2636</v>
      </c>
      <c r="J11778">
        <f t="shared" si="1464"/>
        <v>6538.5</v>
      </c>
      <c r="K11778">
        <f t="shared" si="1465"/>
        <v>8031</v>
      </c>
      <c r="L11778">
        <f t="shared" si="1466"/>
        <v>1492.5</v>
      </c>
      <c r="M11778">
        <f t="shared" si="1467"/>
        <v>6.3846261121817793E-2</v>
      </c>
      <c r="N11778">
        <f t="shared" si="1468"/>
        <v>4355</v>
      </c>
      <c r="O11778">
        <f t="shared" si="1469"/>
        <v>2643</v>
      </c>
      <c r="P11778">
        <f t="shared" si="1470"/>
        <v>1712</v>
      </c>
      <c r="Q11778">
        <f t="shared" si="1471"/>
        <v>1.4594285495523315E-2</v>
      </c>
    </row>
    <row r="11779" spans="1:17" x14ac:dyDescent="0.2">
      <c r="A11779" t="s">
        <v>11778</v>
      </c>
      <c r="B11779">
        <v>10519</v>
      </c>
      <c r="C11779">
        <v>10340</v>
      </c>
      <c r="D11779">
        <v>11534</v>
      </c>
      <c r="E11779">
        <v>10867</v>
      </c>
      <c r="F11779">
        <v>11022</v>
      </c>
      <c r="G11779">
        <v>11381</v>
      </c>
      <c r="H11779">
        <v>8867</v>
      </c>
      <c r="I11779">
        <v>8775</v>
      </c>
      <c r="J11779">
        <f t="shared" ref="J11779:J11842" si="1472">AVERAGE(B11779:C11779)</f>
        <v>10429.5</v>
      </c>
      <c r="K11779">
        <f t="shared" ref="K11779:K11842" si="1473">AVERAGE(D11779:E11779)</f>
        <v>11200.5</v>
      </c>
      <c r="L11779">
        <f t="shared" ref="L11779:L11842" si="1474">ABS(K11779-J11779)</f>
        <v>771</v>
      </c>
      <c r="M11779">
        <f t="shared" ref="M11779:M11842" si="1475">TTEST(B11779:C11779,D11779:E11779,2,2)</f>
        <v>0.1551951805950762</v>
      </c>
      <c r="N11779">
        <f t="shared" ref="N11779:N11842" si="1476">AVERAGE(F11779:G11779)</f>
        <v>11201.5</v>
      </c>
      <c r="O11779">
        <f t="shared" ref="O11779:O11842" si="1477">AVERAGE(H11779:I11779)</f>
        <v>8821</v>
      </c>
      <c r="P11779">
        <f t="shared" ref="P11779:P11842" si="1478">ABS(O11779-N11779)</f>
        <v>2380.5</v>
      </c>
      <c r="Q11779">
        <f t="shared" ref="Q11779:Q11842" si="1479">TTEST(F11779:G11779,H11779:I11779,2,2)</f>
        <v>6.0046959348787647E-3</v>
      </c>
    </row>
    <row r="11780" spans="1:17" hidden="1" x14ac:dyDescent="0.2">
      <c r="A11780" t="s">
        <v>11779</v>
      </c>
      <c r="B11780">
        <v>834</v>
      </c>
      <c r="C11780">
        <v>1916</v>
      </c>
      <c r="D11780">
        <v>202</v>
      </c>
      <c r="E11780">
        <v>1189</v>
      </c>
      <c r="F11780">
        <v>572</v>
      </c>
      <c r="G11780">
        <v>159</v>
      </c>
      <c r="H11780">
        <v>58</v>
      </c>
      <c r="I11780">
        <v>118</v>
      </c>
      <c r="J11780">
        <f t="shared" si="1472"/>
        <v>1375</v>
      </c>
      <c r="K11780">
        <f t="shared" si="1473"/>
        <v>695.5</v>
      </c>
      <c r="L11780">
        <f t="shared" si="1474"/>
        <v>679.5</v>
      </c>
      <c r="M11780">
        <f t="shared" si="1475"/>
        <v>0.4514033161672294</v>
      </c>
      <c r="N11780">
        <f t="shared" si="1476"/>
        <v>365.5</v>
      </c>
      <c r="O11780">
        <f t="shared" si="1477"/>
        <v>88</v>
      </c>
      <c r="P11780">
        <f t="shared" si="1478"/>
        <v>277.5</v>
      </c>
      <c r="Q11780">
        <f t="shared" si="1479"/>
        <v>0.31495210299140897</v>
      </c>
    </row>
    <row r="11781" spans="1:17" hidden="1" x14ac:dyDescent="0.2">
      <c r="A11781" t="s">
        <v>11780</v>
      </c>
      <c r="B11781">
        <v>1163</v>
      </c>
      <c r="C11781">
        <v>2015</v>
      </c>
      <c r="D11781">
        <v>1446</v>
      </c>
      <c r="E11781">
        <v>1681</v>
      </c>
      <c r="F11781">
        <v>596</v>
      </c>
      <c r="G11781">
        <v>2454</v>
      </c>
      <c r="H11781">
        <v>154</v>
      </c>
      <c r="I11781">
        <v>2904</v>
      </c>
      <c r="J11781">
        <f t="shared" si="1472"/>
        <v>1589</v>
      </c>
      <c r="K11781">
        <f t="shared" si="1473"/>
        <v>1563.5</v>
      </c>
      <c r="L11781">
        <f t="shared" si="1474"/>
        <v>25.5</v>
      </c>
      <c r="M11781">
        <f t="shared" si="1475"/>
        <v>0.95923076427337728</v>
      </c>
      <c r="N11781">
        <f t="shared" si="1476"/>
        <v>1525</v>
      </c>
      <c r="O11781">
        <f t="shared" si="1477"/>
        <v>1529</v>
      </c>
      <c r="P11781">
        <f t="shared" si="1478"/>
        <v>4</v>
      </c>
      <c r="Q11781">
        <f t="shared" si="1479"/>
        <v>0.99829553247345615</v>
      </c>
    </row>
    <row r="11782" spans="1:17" x14ac:dyDescent="0.2">
      <c r="A11782" t="s">
        <v>11781</v>
      </c>
      <c r="B11782">
        <v>10797</v>
      </c>
      <c r="C11782">
        <v>10954</v>
      </c>
      <c r="D11782">
        <v>9721</v>
      </c>
      <c r="E11782">
        <v>10763</v>
      </c>
      <c r="F11782">
        <v>10145</v>
      </c>
      <c r="G11782">
        <v>9870</v>
      </c>
      <c r="H11782">
        <v>11959</v>
      </c>
      <c r="I11782">
        <v>11850</v>
      </c>
      <c r="J11782">
        <f t="shared" si="1472"/>
        <v>10875.5</v>
      </c>
      <c r="K11782">
        <f t="shared" si="1473"/>
        <v>10242</v>
      </c>
      <c r="L11782">
        <f t="shared" si="1474"/>
        <v>633.5</v>
      </c>
      <c r="M11782">
        <f t="shared" si="1475"/>
        <v>0.35226464102812272</v>
      </c>
      <c r="N11782">
        <f t="shared" si="1476"/>
        <v>10007.5</v>
      </c>
      <c r="O11782">
        <f t="shared" si="1477"/>
        <v>11904.5</v>
      </c>
      <c r="P11782">
        <f t="shared" si="1478"/>
        <v>1897</v>
      </c>
      <c r="Q11782">
        <f t="shared" si="1479"/>
        <v>6.0242760390102502E-3</v>
      </c>
    </row>
    <row r="11783" spans="1:17" hidden="1" x14ac:dyDescent="0.2">
      <c r="A11783" t="s">
        <v>11782</v>
      </c>
      <c r="B11783">
        <v>15546</v>
      </c>
      <c r="C11783">
        <v>15555</v>
      </c>
      <c r="D11783">
        <v>15539</v>
      </c>
      <c r="E11783">
        <v>15534</v>
      </c>
      <c r="F11783">
        <v>15533</v>
      </c>
      <c r="G11783">
        <v>15540</v>
      </c>
      <c r="H11783">
        <v>15545</v>
      </c>
      <c r="I11783">
        <v>15531</v>
      </c>
      <c r="J11783">
        <f t="shared" si="1472"/>
        <v>15550.5</v>
      </c>
      <c r="K11783">
        <f t="shared" si="1473"/>
        <v>15536.5</v>
      </c>
      <c r="L11783">
        <f t="shared" si="1474"/>
        <v>14</v>
      </c>
      <c r="M11783">
        <f t="shared" si="1475"/>
        <v>0.11278604926573088</v>
      </c>
      <c r="N11783">
        <f t="shared" si="1476"/>
        <v>15536.5</v>
      </c>
      <c r="O11783">
        <f t="shared" si="1477"/>
        <v>15538</v>
      </c>
      <c r="P11783">
        <f t="shared" si="1478"/>
        <v>1.5</v>
      </c>
      <c r="Q11783">
        <f t="shared" si="1479"/>
        <v>0.86570155568924634</v>
      </c>
    </row>
    <row r="11784" spans="1:17" hidden="1" x14ac:dyDescent="0.2">
      <c r="A11784" t="s">
        <v>11783</v>
      </c>
      <c r="B11784">
        <v>4944</v>
      </c>
      <c r="C11784">
        <v>669</v>
      </c>
      <c r="D11784">
        <v>1358</v>
      </c>
      <c r="E11784">
        <v>768</v>
      </c>
      <c r="F11784">
        <v>1333</v>
      </c>
      <c r="G11784">
        <v>2954</v>
      </c>
      <c r="H11784">
        <v>627</v>
      </c>
      <c r="I11784">
        <v>650</v>
      </c>
      <c r="J11784">
        <f t="shared" si="1472"/>
        <v>2806.5</v>
      </c>
      <c r="K11784">
        <f t="shared" si="1473"/>
        <v>1063</v>
      </c>
      <c r="L11784">
        <f t="shared" si="1474"/>
        <v>1743.5</v>
      </c>
      <c r="M11784">
        <f t="shared" si="1475"/>
        <v>0.50391124852703539</v>
      </c>
      <c r="N11784">
        <f t="shared" si="1476"/>
        <v>2143.5</v>
      </c>
      <c r="O11784">
        <f t="shared" si="1477"/>
        <v>638.5</v>
      </c>
      <c r="P11784">
        <f t="shared" si="1478"/>
        <v>1505</v>
      </c>
      <c r="Q11784">
        <f t="shared" si="1479"/>
        <v>0.20448389388281241</v>
      </c>
    </row>
    <row r="11785" spans="1:17" x14ac:dyDescent="0.2">
      <c r="A11785" t="s">
        <v>11784</v>
      </c>
      <c r="B11785">
        <v>4303</v>
      </c>
      <c r="C11785">
        <v>4573</v>
      </c>
      <c r="D11785">
        <v>3066</v>
      </c>
      <c r="E11785">
        <v>2872</v>
      </c>
      <c r="F11785">
        <v>3243</v>
      </c>
      <c r="G11785">
        <v>3432</v>
      </c>
      <c r="H11785">
        <v>4795.5</v>
      </c>
      <c r="I11785">
        <v>5460</v>
      </c>
      <c r="J11785">
        <f t="shared" si="1472"/>
        <v>4438</v>
      </c>
      <c r="K11785">
        <f t="shared" si="1473"/>
        <v>2969</v>
      </c>
      <c r="L11785">
        <f t="shared" si="1474"/>
        <v>1469</v>
      </c>
      <c r="M11785">
        <f t="shared" si="1475"/>
        <v>1.2564766202671463E-2</v>
      </c>
      <c r="N11785">
        <f t="shared" si="1476"/>
        <v>3337.5</v>
      </c>
      <c r="O11785">
        <f t="shared" si="1477"/>
        <v>5127.75</v>
      </c>
      <c r="P11785">
        <f t="shared" si="1478"/>
        <v>1790.25</v>
      </c>
      <c r="Q11785">
        <f t="shared" si="1479"/>
        <v>3.5271558177013225E-2</v>
      </c>
    </row>
    <row r="11786" spans="1:17" hidden="1" x14ac:dyDescent="0.2">
      <c r="A11786" t="s">
        <v>11785</v>
      </c>
      <c r="B11786">
        <v>4437</v>
      </c>
      <c r="C11786">
        <v>3876</v>
      </c>
      <c r="D11786">
        <v>3074</v>
      </c>
      <c r="E11786">
        <v>775</v>
      </c>
      <c r="F11786">
        <v>2083</v>
      </c>
      <c r="G11786">
        <v>5179</v>
      </c>
      <c r="H11786">
        <v>4390</v>
      </c>
      <c r="I11786">
        <v>3484</v>
      </c>
      <c r="J11786">
        <f t="shared" si="1472"/>
        <v>4156.5</v>
      </c>
      <c r="K11786">
        <f t="shared" si="1473"/>
        <v>1924.5</v>
      </c>
      <c r="L11786">
        <f t="shared" si="1474"/>
        <v>2232</v>
      </c>
      <c r="M11786">
        <f t="shared" si="1475"/>
        <v>0.19988615393799469</v>
      </c>
      <c r="N11786">
        <f t="shared" si="1476"/>
        <v>3631</v>
      </c>
      <c r="O11786">
        <f t="shared" si="1477"/>
        <v>3937</v>
      </c>
      <c r="P11786">
        <f t="shared" si="1478"/>
        <v>306</v>
      </c>
      <c r="Q11786">
        <f t="shared" si="1479"/>
        <v>0.86704021733174252</v>
      </c>
    </row>
    <row r="11787" spans="1:17" hidden="1" x14ac:dyDescent="0.2">
      <c r="A11787" t="s">
        <v>11786</v>
      </c>
      <c r="B11787">
        <v>1199</v>
      </c>
      <c r="C11787">
        <v>702</v>
      </c>
      <c r="D11787">
        <v>871</v>
      </c>
      <c r="E11787">
        <v>100</v>
      </c>
      <c r="F11787">
        <v>2690</v>
      </c>
      <c r="G11787">
        <v>785</v>
      </c>
      <c r="H11787">
        <v>451</v>
      </c>
      <c r="I11787">
        <v>126</v>
      </c>
      <c r="J11787">
        <f t="shared" si="1472"/>
        <v>950.5</v>
      </c>
      <c r="K11787">
        <f t="shared" si="1473"/>
        <v>485.5</v>
      </c>
      <c r="L11787">
        <f t="shared" si="1474"/>
        <v>465</v>
      </c>
      <c r="M11787">
        <f t="shared" si="1475"/>
        <v>0.41736002016466478</v>
      </c>
      <c r="N11787">
        <f t="shared" si="1476"/>
        <v>1737.5</v>
      </c>
      <c r="O11787">
        <f t="shared" si="1477"/>
        <v>288.5</v>
      </c>
      <c r="P11787">
        <f t="shared" si="1478"/>
        <v>1449</v>
      </c>
      <c r="Q11787">
        <f t="shared" si="1479"/>
        <v>0.27248603219820078</v>
      </c>
    </row>
    <row r="11788" spans="1:17" hidden="1" x14ac:dyDescent="0.2">
      <c r="A11788" t="s">
        <v>11787</v>
      </c>
      <c r="B11788">
        <v>15560</v>
      </c>
      <c r="C11788">
        <v>15539</v>
      </c>
      <c r="D11788">
        <v>15562</v>
      </c>
      <c r="E11788">
        <v>15547</v>
      </c>
      <c r="F11788">
        <v>15512</v>
      </c>
      <c r="G11788">
        <v>15525</v>
      </c>
      <c r="H11788">
        <v>15559</v>
      </c>
      <c r="I11788">
        <v>15580</v>
      </c>
      <c r="J11788">
        <f t="shared" si="1472"/>
        <v>15549.5</v>
      </c>
      <c r="K11788">
        <f t="shared" si="1473"/>
        <v>15554.5</v>
      </c>
      <c r="L11788">
        <f t="shared" si="1474"/>
        <v>5</v>
      </c>
      <c r="M11788">
        <f t="shared" si="1475"/>
        <v>0.73574178870915508</v>
      </c>
      <c r="N11788">
        <f t="shared" si="1476"/>
        <v>15518.5</v>
      </c>
      <c r="O11788">
        <f t="shared" si="1477"/>
        <v>15569.5</v>
      </c>
      <c r="P11788">
        <f t="shared" si="1478"/>
        <v>51</v>
      </c>
      <c r="Q11788">
        <f t="shared" si="1479"/>
        <v>5.3931960675676183E-2</v>
      </c>
    </row>
    <row r="11789" spans="1:17" hidden="1" x14ac:dyDescent="0.2">
      <c r="A11789" t="s">
        <v>11788</v>
      </c>
      <c r="B11789">
        <v>3393</v>
      </c>
      <c r="C11789">
        <v>2555</v>
      </c>
      <c r="D11789">
        <v>1747</v>
      </c>
      <c r="E11789">
        <v>710</v>
      </c>
      <c r="F11789">
        <v>1713</v>
      </c>
      <c r="G11789">
        <v>557</v>
      </c>
      <c r="H11789">
        <v>3689</v>
      </c>
      <c r="I11789">
        <v>3526</v>
      </c>
      <c r="J11789">
        <f t="shared" si="1472"/>
        <v>2974</v>
      </c>
      <c r="K11789">
        <f t="shared" si="1473"/>
        <v>1228.5</v>
      </c>
      <c r="L11789">
        <f t="shared" si="1474"/>
        <v>1745.5</v>
      </c>
      <c r="M11789">
        <f t="shared" si="1475"/>
        <v>0.12013577450751645</v>
      </c>
      <c r="N11789">
        <f t="shared" si="1476"/>
        <v>1135</v>
      </c>
      <c r="O11789">
        <f t="shared" si="1477"/>
        <v>3607.5</v>
      </c>
      <c r="P11789">
        <f t="shared" si="1478"/>
        <v>2472.5</v>
      </c>
      <c r="Q11789">
        <f t="shared" si="1479"/>
        <v>5.1470423431825618E-2</v>
      </c>
    </row>
    <row r="11790" spans="1:17" hidden="1" x14ac:dyDescent="0.2">
      <c r="A11790" t="s">
        <v>11789</v>
      </c>
      <c r="B11790">
        <v>10331</v>
      </c>
      <c r="C11790">
        <v>10678</v>
      </c>
      <c r="D11790">
        <v>10577</v>
      </c>
      <c r="E11790">
        <v>11276</v>
      </c>
      <c r="F11790">
        <v>9868</v>
      </c>
      <c r="G11790">
        <v>9584</v>
      </c>
      <c r="H11790">
        <v>9881</v>
      </c>
      <c r="I11790">
        <v>9656</v>
      </c>
      <c r="J11790">
        <f t="shared" si="1472"/>
        <v>10504.5</v>
      </c>
      <c r="K11790">
        <f t="shared" si="1473"/>
        <v>10926.5</v>
      </c>
      <c r="L11790">
        <f t="shared" si="1474"/>
        <v>422</v>
      </c>
      <c r="M11790">
        <f t="shared" si="1475"/>
        <v>0.39253152937429536</v>
      </c>
      <c r="N11790">
        <f t="shared" si="1476"/>
        <v>9726</v>
      </c>
      <c r="O11790">
        <f t="shared" si="1477"/>
        <v>9768.5</v>
      </c>
      <c r="P11790">
        <f t="shared" si="1478"/>
        <v>42.5</v>
      </c>
      <c r="Q11790">
        <f t="shared" si="1479"/>
        <v>0.83635286128923214</v>
      </c>
    </row>
    <row r="11791" spans="1:17" hidden="1" x14ac:dyDescent="0.2">
      <c r="A11791" t="s">
        <v>11790</v>
      </c>
      <c r="B11791">
        <v>3544</v>
      </c>
      <c r="C11791">
        <v>3836</v>
      </c>
      <c r="D11791">
        <v>696</v>
      </c>
      <c r="E11791">
        <v>4123</v>
      </c>
      <c r="F11791">
        <v>4798</v>
      </c>
      <c r="G11791">
        <v>1946</v>
      </c>
      <c r="H11791">
        <v>3241</v>
      </c>
      <c r="I11791">
        <v>3962</v>
      </c>
      <c r="J11791">
        <f t="shared" si="1472"/>
        <v>3690</v>
      </c>
      <c r="K11791">
        <f t="shared" si="1473"/>
        <v>2409.5</v>
      </c>
      <c r="L11791">
        <f t="shared" si="1474"/>
        <v>1280.5</v>
      </c>
      <c r="M11791">
        <f t="shared" si="1475"/>
        <v>0.5341164368771818</v>
      </c>
      <c r="N11791">
        <f t="shared" si="1476"/>
        <v>3372</v>
      </c>
      <c r="O11791">
        <f t="shared" si="1477"/>
        <v>3601.5</v>
      </c>
      <c r="P11791">
        <f t="shared" si="1478"/>
        <v>229.5</v>
      </c>
      <c r="Q11791">
        <f t="shared" si="1479"/>
        <v>0.89033493386031837</v>
      </c>
    </row>
    <row r="11792" spans="1:17" hidden="1" x14ac:dyDescent="0.2">
      <c r="A11792" t="s">
        <v>11791</v>
      </c>
      <c r="B11792">
        <v>14721</v>
      </c>
      <c r="C11792">
        <v>14794</v>
      </c>
      <c r="D11792">
        <v>14782</v>
      </c>
      <c r="E11792">
        <v>14869</v>
      </c>
      <c r="F11792">
        <v>14678</v>
      </c>
      <c r="G11792">
        <v>14772</v>
      </c>
      <c r="H11792">
        <v>14541</v>
      </c>
      <c r="I11792">
        <v>14504</v>
      </c>
      <c r="J11792">
        <f t="shared" si="1472"/>
        <v>14757.5</v>
      </c>
      <c r="K11792">
        <f t="shared" si="1473"/>
        <v>14825.5</v>
      </c>
      <c r="L11792">
        <f t="shared" si="1474"/>
        <v>68</v>
      </c>
      <c r="M11792">
        <f t="shared" si="1475"/>
        <v>0.35378614860702562</v>
      </c>
      <c r="N11792">
        <f t="shared" si="1476"/>
        <v>14725</v>
      </c>
      <c r="O11792">
        <f t="shared" si="1477"/>
        <v>14522.5</v>
      </c>
      <c r="P11792">
        <f t="shared" si="1478"/>
        <v>202.5</v>
      </c>
      <c r="Q11792">
        <f t="shared" si="1479"/>
        <v>5.695296668126637E-2</v>
      </c>
    </row>
    <row r="11793" spans="1:17" hidden="1" x14ac:dyDescent="0.2">
      <c r="A11793" t="s">
        <v>11792</v>
      </c>
      <c r="B11793">
        <v>6867</v>
      </c>
      <c r="C11793">
        <v>7647</v>
      </c>
      <c r="D11793">
        <v>7095</v>
      </c>
      <c r="E11793">
        <v>6979</v>
      </c>
      <c r="F11793">
        <v>6943</v>
      </c>
      <c r="G11793">
        <v>7287</v>
      </c>
      <c r="H11793">
        <v>6975</v>
      </c>
      <c r="I11793">
        <v>7546</v>
      </c>
      <c r="J11793">
        <f t="shared" si="1472"/>
        <v>7257</v>
      </c>
      <c r="K11793">
        <f t="shared" si="1473"/>
        <v>7037</v>
      </c>
      <c r="L11793">
        <f t="shared" si="1474"/>
        <v>220</v>
      </c>
      <c r="M11793">
        <f t="shared" si="1475"/>
        <v>0.63299063125349675</v>
      </c>
      <c r="N11793">
        <f t="shared" si="1476"/>
        <v>7115</v>
      </c>
      <c r="O11793">
        <f t="shared" si="1477"/>
        <v>7260.5</v>
      </c>
      <c r="P11793">
        <f t="shared" si="1478"/>
        <v>145.5</v>
      </c>
      <c r="Q11793">
        <f t="shared" si="1479"/>
        <v>0.70505603767786384</v>
      </c>
    </row>
    <row r="11794" spans="1:17" hidden="1" x14ac:dyDescent="0.2">
      <c r="A11794" t="s">
        <v>11793</v>
      </c>
      <c r="B11794">
        <v>6939</v>
      </c>
      <c r="C11794">
        <v>6982</v>
      </c>
      <c r="D11794">
        <v>6708</v>
      </c>
      <c r="E11794">
        <v>6734</v>
      </c>
      <c r="F11794">
        <v>6987</v>
      </c>
      <c r="G11794">
        <v>6649</v>
      </c>
      <c r="H11794">
        <v>6716</v>
      </c>
      <c r="I11794">
        <v>6799</v>
      </c>
      <c r="J11794">
        <f t="shared" si="1472"/>
        <v>6960.5</v>
      </c>
      <c r="K11794">
        <f t="shared" si="1473"/>
        <v>6721</v>
      </c>
      <c r="L11794">
        <f t="shared" si="1474"/>
        <v>239.5</v>
      </c>
      <c r="M11794">
        <f t="shared" si="1475"/>
        <v>1.0826611649176105E-2</v>
      </c>
      <c r="N11794">
        <f t="shared" si="1476"/>
        <v>6818</v>
      </c>
      <c r="O11794">
        <f t="shared" si="1477"/>
        <v>6757.5</v>
      </c>
      <c r="P11794">
        <f t="shared" si="1478"/>
        <v>60.5</v>
      </c>
      <c r="Q11794">
        <f t="shared" si="1479"/>
        <v>0.76127527515403015</v>
      </c>
    </row>
    <row r="11795" spans="1:17" hidden="1" x14ac:dyDescent="0.2">
      <c r="A11795" t="s">
        <v>11794</v>
      </c>
      <c r="B11795">
        <v>6249</v>
      </c>
      <c r="C11795">
        <v>6347</v>
      </c>
      <c r="D11795">
        <v>6592</v>
      </c>
      <c r="E11795">
        <v>6702</v>
      </c>
      <c r="F11795">
        <v>7089</v>
      </c>
      <c r="G11795">
        <v>6929</v>
      </c>
      <c r="H11795">
        <v>6522</v>
      </c>
      <c r="I11795">
        <v>7462</v>
      </c>
      <c r="J11795">
        <f t="shared" si="1472"/>
        <v>6298</v>
      </c>
      <c r="K11795">
        <f t="shared" si="1473"/>
        <v>6647</v>
      </c>
      <c r="L11795">
        <f t="shared" si="1474"/>
        <v>349</v>
      </c>
      <c r="M11795">
        <f t="shared" si="1475"/>
        <v>4.1776342586270991E-2</v>
      </c>
      <c r="N11795">
        <f t="shared" si="1476"/>
        <v>7009</v>
      </c>
      <c r="O11795">
        <f t="shared" si="1477"/>
        <v>6992</v>
      </c>
      <c r="P11795">
        <f t="shared" si="1478"/>
        <v>17</v>
      </c>
      <c r="Q11795">
        <f t="shared" si="1479"/>
        <v>0.97479444852267472</v>
      </c>
    </row>
    <row r="11796" spans="1:17" hidden="1" x14ac:dyDescent="0.2">
      <c r="A11796" t="s">
        <v>11795</v>
      </c>
      <c r="B11796">
        <v>3241</v>
      </c>
      <c r="C11796">
        <v>3032</v>
      </c>
      <c r="D11796">
        <v>3007</v>
      </c>
      <c r="E11796">
        <v>1585</v>
      </c>
      <c r="F11796">
        <v>2209</v>
      </c>
      <c r="G11796">
        <v>544</v>
      </c>
      <c r="H11796">
        <v>2044</v>
      </c>
      <c r="I11796">
        <v>1964</v>
      </c>
      <c r="J11796">
        <f t="shared" si="1472"/>
        <v>3136.5</v>
      </c>
      <c r="K11796">
        <f t="shared" si="1473"/>
        <v>2296</v>
      </c>
      <c r="L11796">
        <f t="shared" si="1474"/>
        <v>840.5</v>
      </c>
      <c r="M11796">
        <f t="shared" si="1475"/>
        <v>0.36269455496975433</v>
      </c>
      <c r="N11796">
        <f t="shared" si="1476"/>
        <v>1376.5</v>
      </c>
      <c r="O11796">
        <f t="shared" si="1477"/>
        <v>2004</v>
      </c>
      <c r="P11796">
        <f t="shared" si="1478"/>
        <v>627.5</v>
      </c>
      <c r="Q11796">
        <f t="shared" si="1479"/>
        <v>0.53007377108346676</v>
      </c>
    </row>
    <row r="11797" spans="1:17" hidden="1" x14ac:dyDescent="0.2">
      <c r="A11797" t="s">
        <v>11796</v>
      </c>
      <c r="B11797">
        <v>14643</v>
      </c>
      <c r="C11797">
        <v>14570</v>
      </c>
      <c r="D11797">
        <v>14549</v>
      </c>
      <c r="E11797">
        <v>14513</v>
      </c>
      <c r="F11797">
        <v>14330</v>
      </c>
      <c r="G11797">
        <v>14315</v>
      </c>
      <c r="H11797">
        <v>14569</v>
      </c>
      <c r="I11797">
        <v>14451</v>
      </c>
      <c r="J11797">
        <f t="shared" si="1472"/>
        <v>14606.5</v>
      </c>
      <c r="K11797">
        <f t="shared" si="1473"/>
        <v>14531</v>
      </c>
      <c r="L11797">
        <f t="shared" si="1474"/>
        <v>75.5</v>
      </c>
      <c r="M11797">
        <f t="shared" si="1475"/>
        <v>0.20472324385821905</v>
      </c>
      <c r="N11797">
        <f t="shared" si="1476"/>
        <v>14322.5</v>
      </c>
      <c r="O11797">
        <f t="shared" si="1477"/>
        <v>14510</v>
      </c>
      <c r="P11797">
        <f t="shared" si="1478"/>
        <v>187.5</v>
      </c>
      <c r="Q11797">
        <f t="shared" si="1479"/>
        <v>8.7596642221257959E-2</v>
      </c>
    </row>
    <row r="11798" spans="1:17" hidden="1" x14ac:dyDescent="0.2">
      <c r="A11798" t="s">
        <v>11797</v>
      </c>
      <c r="B11798">
        <v>10209</v>
      </c>
      <c r="C11798">
        <v>10335</v>
      </c>
      <c r="D11798">
        <v>11500</v>
      </c>
      <c r="E11798">
        <v>11433</v>
      </c>
      <c r="F11798">
        <v>10909</v>
      </c>
      <c r="G11798">
        <v>10964</v>
      </c>
      <c r="H11798">
        <v>11679</v>
      </c>
      <c r="I11798">
        <v>12077</v>
      </c>
      <c r="J11798">
        <f t="shared" si="1472"/>
        <v>10272</v>
      </c>
      <c r="K11798">
        <f t="shared" si="1473"/>
        <v>11466.5</v>
      </c>
      <c r="L11798">
        <f t="shared" si="1474"/>
        <v>1194.5</v>
      </c>
      <c r="M11798">
        <f t="shared" si="1475"/>
        <v>3.549238580315119E-3</v>
      </c>
      <c r="N11798">
        <f t="shared" si="1476"/>
        <v>10936.5</v>
      </c>
      <c r="O11798">
        <f t="shared" si="1477"/>
        <v>11878</v>
      </c>
      <c r="P11798">
        <f t="shared" si="1478"/>
        <v>941.5</v>
      </c>
      <c r="Q11798">
        <f t="shared" si="1479"/>
        <v>4.2637568092706871E-2</v>
      </c>
    </row>
    <row r="11799" spans="1:17" hidden="1" x14ac:dyDescent="0.2">
      <c r="A11799" t="s">
        <v>11798</v>
      </c>
      <c r="B11799">
        <v>12827</v>
      </c>
      <c r="C11799">
        <v>12739</v>
      </c>
      <c r="D11799">
        <v>13229</v>
      </c>
      <c r="E11799">
        <v>13354</v>
      </c>
      <c r="F11799">
        <v>13144</v>
      </c>
      <c r="G11799">
        <v>13441</v>
      </c>
      <c r="H11799">
        <v>13355</v>
      </c>
      <c r="I11799">
        <v>13571</v>
      </c>
      <c r="J11799">
        <f t="shared" si="1472"/>
        <v>12783</v>
      </c>
      <c r="K11799">
        <f t="shared" si="1473"/>
        <v>13291.5</v>
      </c>
      <c r="L11799">
        <f t="shared" si="1474"/>
        <v>508.5</v>
      </c>
      <c r="M11799">
        <f t="shared" si="1475"/>
        <v>2.1856254337590423E-2</v>
      </c>
      <c r="N11799">
        <f t="shared" si="1476"/>
        <v>13292.5</v>
      </c>
      <c r="O11799">
        <f t="shared" si="1477"/>
        <v>13463</v>
      </c>
      <c r="P11799">
        <f t="shared" si="1478"/>
        <v>170.5</v>
      </c>
      <c r="Q11799">
        <f t="shared" si="1479"/>
        <v>0.45114890042885525</v>
      </c>
    </row>
    <row r="11800" spans="1:17" x14ac:dyDescent="0.2">
      <c r="A11800" t="s">
        <v>11799</v>
      </c>
      <c r="B11800">
        <v>7901</v>
      </c>
      <c r="C11800">
        <v>7807</v>
      </c>
      <c r="D11800">
        <v>8388</v>
      </c>
      <c r="E11800">
        <v>8180</v>
      </c>
      <c r="F11800">
        <v>6848</v>
      </c>
      <c r="G11800">
        <v>7165</v>
      </c>
      <c r="H11800">
        <v>8076</v>
      </c>
      <c r="I11800">
        <v>8130</v>
      </c>
      <c r="J11800">
        <f t="shared" si="1472"/>
        <v>7854</v>
      </c>
      <c r="K11800">
        <f t="shared" si="1473"/>
        <v>8284</v>
      </c>
      <c r="L11800">
        <f t="shared" si="1474"/>
        <v>430</v>
      </c>
      <c r="M11800">
        <f t="shared" si="1475"/>
        <v>6.3778326693356147E-2</v>
      </c>
      <c r="N11800">
        <f t="shared" si="1476"/>
        <v>7006.5</v>
      </c>
      <c r="O11800">
        <f t="shared" si="1477"/>
        <v>8103</v>
      </c>
      <c r="P11800">
        <f t="shared" si="1478"/>
        <v>1096.5</v>
      </c>
      <c r="Q11800">
        <f t="shared" si="1479"/>
        <v>2.0831770755753078E-2</v>
      </c>
    </row>
    <row r="11801" spans="1:17" hidden="1" x14ac:dyDescent="0.2">
      <c r="A11801" t="s">
        <v>11800</v>
      </c>
      <c r="B11801">
        <v>5399</v>
      </c>
      <c r="C11801">
        <v>3434</v>
      </c>
      <c r="D11801">
        <v>4680</v>
      </c>
      <c r="E11801">
        <v>3661</v>
      </c>
      <c r="F11801">
        <v>3686</v>
      </c>
      <c r="G11801">
        <v>2775</v>
      </c>
      <c r="H11801">
        <v>2696</v>
      </c>
      <c r="I11801">
        <v>2047</v>
      </c>
      <c r="J11801">
        <f t="shared" si="1472"/>
        <v>4416.5</v>
      </c>
      <c r="K11801">
        <f t="shared" si="1473"/>
        <v>4170.5</v>
      </c>
      <c r="L11801">
        <f t="shared" si="1474"/>
        <v>246</v>
      </c>
      <c r="M11801">
        <f t="shared" si="1475"/>
        <v>0.84473573364706789</v>
      </c>
      <c r="N11801">
        <f t="shared" si="1476"/>
        <v>3230.5</v>
      </c>
      <c r="O11801">
        <f t="shared" si="1477"/>
        <v>2371.5</v>
      </c>
      <c r="P11801">
        <f t="shared" si="1478"/>
        <v>859</v>
      </c>
      <c r="Q11801">
        <f t="shared" si="1479"/>
        <v>0.26434391803669344</v>
      </c>
    </row>
    <row r="11802" spans="1:17" hidden="1" x14ac:dyDescent="0.2">
      <c r="A11802" t="s">
        <v>11801</v>
      </c>
      <c r="B11802">
        <v>6649</v>
      </c>
      <c r="C11802">
        <v>6658</v>
      </c>
      <c r="D11802">
        <v>5637</v>
      </c>
      <c r="E11802">
        <v>3946</v>
      </c>
      <c r="F11802">
        <v>4818</v>
      </c>
      <c r="G11802">
        <v>5690</v>
      </c>
      <c r="H11802">
        <v>5540</v>
      </c>
      <c r="I11802">
        <v>4685</v>
      </c>
      <c r="J11802">
        <f t="shared" si="1472"/>
        <v>6653.5</v>
      </c>
      <c r="K11802">
        <f t="shared" si="1473"/>
        <v>4791.5</v>
      </c>
      <c r="L11802">
        <f t="shared" si="1474"/>
        <v>1862</v>
      </c>
      <c r="M11802">
        <f t="shared" si="1475"/>
        <v>0.15856148931579028</v>
      </c>
      <c r="N11802">
        <f t="shared" si="1476"/>
        <v>5254</v>
      </c>
      <c r="O11802">
        <f t="shared" si="1477"/>
        <v>5112.5</v>
      </c>
      <c r="P11802">
        <f t="shared" si="1478"/>
        <v>141.5</v>
      </c>
      <c r="Q11802">
        <f t="shared" si="1479"/>
        <v>0.83829645896403815</v>
      </c>
    </row>
    <row r="11803" spans="1:17" hidden="1" x14ac:dyDescent="0.2">
      <c r="A11803" t="s">
        <v>11802</v>
      </c>
      <c r="B11803">
        <v>14413</v>
      </c>
      <c r="C11803">
        <v>14422</v>
      </c>
      <c r="D11803">
        <v>14389</v>
      </c>
      <c r="E11803">
        <v>14444</v>
      </c>
      <c r="F11803">
        <v>13432</v>
      </c>
      <c r="G11803">
        <v>13474</v>
      </c>
      <c r="H11803">
        <v>14136</v>
      </c>
      <c r="I11803">
        <v>14081</v>
      </c>
      <c r="J11803">
        <f t="shared" si="1472"/>
        <v>14417.5</v>
      </c>
      <c r="K11803">
        <f t="shared" si="1473"/>
        <v>14416.5</v>
      </c>
      <c r="L11803">
        <f t="shared" si="1474"/>
        <v>1</v>
      </c>
      <c r="M11803">
        <f t="shared" si="1475"/>
        <v>0.97463268552840865</v>
      </c>
      <c r="N11803">
        <f t="shared" si="1476"/>
        <v>13453</v>
      </c>
      <c r="O11803">
        <f t="shared" si="1477"/>
        <v>14108.5</v>
      </c>
      <c r="P11803">
        <f t="shared" si="1478"/>
        <v>655.5</v>
      </c>
      <c r="Q11803">
        <f t="shared" si="1479"/>
        <v>2.7747822842652012E-3</v>
      </c>
    </row>
    <row r="11804" spans="1:17" x14ac:dyDescent="0.2">
      <c r="A11804" t="s">
        <v>11803</v>
      </c>
      <c r="B11804">
        <v>10226</v>
      </c>
      <c r="C11804">
        <v>10094</v>
      </c>
      <c r="D11804">
        <v>9186</v>
      </c>
      <c r="E11804">
        <v>9203</v>
      </c>
      <c r="F11804">
        <v>7492</v>
      </c>
      <c r="G11804">
        <v>7620</v>
      </c>
      <c r="H11804">
        <v>9729</v>
      </c>
      <c r="I11804">
        <v>9728</v>
      </c>
      <c r="J11804">
        <f t="shared" si="1472"/>
        <v>10160</v>
      </c>
      <c r="K11804">
        <f t="shared" si="1473"/>
        <v>9194.5</v>
      </c>
      <c r="L11804">
        <f t="shared" si="1474"/>
        <v>965.5</v>
      </c>
      <c r="M11804">
        <f t="shared" si="1475"/>
        <v>4.7167882435404755E-3</v>
      </c>
      <c r="N11804">
        <f t="shared" si="1476"/>
        <v>7556</v>
      </c>
      <c r="O11804">
        <f t="shared" si="1477"/>
        <v>9728.5</v>
      </c>
      <c r="P11804">
        <f t="shared" si="1478"/>
        <v>2172.5</v>
      </c>
      <c r="Q11804">
        <f t="shared" si="1479"/>
        <v>8.6676616686050625E-4</v>
      </c>
    </row>
    <row r="11805" spans="1:17" hidden="1" x14ac:dyDescent="0.2">
      <c r="A11805" t="s">
        <v>11804</v>
      </c>
      <c r="B11805">
        <v>5828</v>
      </c>
      <c r="C11805">
        <v>6137</v>
      </c>
      <c r="D11805">
        <v>5655</v>
      </c>
      <c r="E11805">
        <v>3343</v>
      </c>
      <c r="F11805">
        <v>5197</v>
      </c>
      <c r="G11805">
        <v>5356</v>
      </c>
      <c r="H11805">
        <v>4752</v>
      </c>
      <c r="I11805">
        <v>4835</v>
      </c>
      <c r="J11805">
        <f t="shared" si="1472"/>
        <v>5982.5</v>
      </c>
      <c r="K11805">
        <f t="shared" si="1473"/>
        <v>4499</v>
      </c>
      <c r="L11805">
        <f t="shared" si="1474"/>
        <v>1483.5</v>
      </c>
      <c r="M11805">
        <f t="shared" si="1475"/>
        <v>0.33126706003629225</v>
      </c>
      <c r="N11805">
        <f t="shared" si="1476"/>
        <v>5276.5</v>
      </c>
      <c r="O11805">
        <f t="shared" si="1477"/>
        <v>4793.5</v>
      </c>
      <c r="P11805">
        <f t="shared" si="1478"/>
        <v>483</v>
      </c>
      <c r="Q11805">
        <f t="shared" si="1479"/>
        <v>3.2788291936822617E-2</v>
      </c>
    </row>
    <row r="11806" spans="1:17" hidden="1" x14ac:dyDescent="0.2">
      <c r="A11806" t="s">
        <v>11805</v>
      </c>
      <c r="B11806">
        <v>8132</v>
      </c>
      <c r="C11806">
        <v>8622</v>
      </c>
      <c r="D11806">
        <v>8703</v>
      </c>
      <c r="E11806">
        <v>8986</v>
      </c>
      <c r="F11806">
        <v>8163</v>
      </c>
      <c r="G11806">
        <v>7567</v>
      </c>
      <c r="H11806">
        <v>8734</v>
      </c>
      <c r="I11806">
        <v>8620</v>
      </c>
      <c r="J11806">
        <f t="shared" si="1472"/>
        <v>8377</v>
      </c>
      <c r="K11806">
        <f t="shared" si="1473"/>
        <v>8844.5</v>
      </c>
      <c r="L11806">
        <f t="shared" si="1474"/>
        <v>467.5</v>
      </c>
      <c r="M11806">
        <f t="shared" si="1475"/>
        <v>0.24026487706346522</v>
      </c>
      <c r="N11806">
        <f t="shared" si="1476"/>
        <v>7865</v>
      </c>
      <c r="O11806">
        <f t="shared" si="1477"/>
        <v>8677</v>
      </c>
      <c r="P11806">
        <f t="shared" si="1478"/>
        <v>812</v>
      </c>
      <c r="Q11806">
        <f t="shared" si="1479"/>
        <v>0.11584917203858269</v>
      </c>
    </row>
    <row r="11807" spans="1:17" hidden="1" x14ac:dyDescent="0.2">
      <c r="A11807" t="s">
        <v>11806</v>
      </c>
      <c r="B11807">
        <v>3386</v>
      </c>
      <c r="C11807">
        <v>4795</v>
      </c>
      <c r="D11807">
        <v>5433</v>
      </c>
      <c r="E11807">
        <v>5149</v>
      </c>
      <c r="F11807">
        <v>1270</v>
      </c>
      <c r="G11807">
        <v>239</v>
      </c>
      <c r="H11807">
        <v>1333</v>
      </c>
      <c r="I11807">
        <v>1847</v>
      </c>
      <c r="J11807">
        <f t="shared" si="1472"/>
        <v>4090.5</v>
      </c>
      <c r="K11807">
        <f t="shared" si="1473"/>
        <v>5291</v>
      </c>
      <c r="L11807">
        <f t="shared" si="1474"/>
        <v>1200.5</v>
      </c>
      <c r="M11807">
        <f t="shared" si="1475"/>
        <v>0.23678393064231629</v>
      </c>
      <c r="N11807">
        <f t="shared" si="1476"/>
        <v>754.5</v>
      </c>
      <c r="O11807">
        <f t="shared" si="1477"/>
        <v>1590</v>
      </c>
      <c r="P11807">
        <f t="shared" si="1478"/>
        <v>835.5</v>
      </c>
      <c r="Q11807">
        <f t="shared" si="1479"/>
        <v>0.28399590999873825</v>
      </c>
    </row>
    <row r="11808" spans="1:17" hidden="1" x14ac:dyDescent="0.2">
      <c r="A11808" t="s">
        <v>11807</v>
      </c>
      <c r="B11808">
        <v>3494</v>
      </c>
      <c r="C11808">
        <v>1531</v>
      </c>
      <c r="D11808">
        <v>200</v>
      </c>
      <c r="E11808">
        <v>812</v>
      </c>
      <c r="F11808">
        <v>682</v>
      </c>
      <c r="G11808">
        <v>1851</v>
      </c>
      <c r="H11808">
        <v>3187</v>
      </c>
      <c r="I11808">
        <v>1795</v>
      </c>
      <c r="J11808">
        <f t="shared" si="1472"/>
        <v>2512.5</v>
      </c>
      <c r="K11808">
        <f t="shared" si="1473"/>
        <v>506</v>
      </c>
      <c r="L11808">
        <f t="shared" si="1474"/>
        <v>2006.5</v>
      </c>
      <c r="M11808">
        <f t="shared" si="1475"/>
        <v>0.19024241878738857</v>
      </c>
      <c r="N11808">
        <f t="shared" si="1476"/>
        <v>1266.5</v>
      </c>
      <c r="O11808">
        <f t="shared" si="1477"/>
        <v>2491</v>
      </c>
      <c r="P11808">
        <f t="shared" si="1478"/>
        <v>1224.5</v>
      </c>
      <c r="Q11808">
        <f t="shared" si="1479"/>
        <v>0.31023801516741856</v>
      </c>
    </row>
    <row r="11809" spans="1:17" hidden="1" x14ac:dyDescent="0.2">
      <c r="A11809" t="s">
        <v>11808</v>
      </c>
      <c r="B11809">
        <v>3480</v>
      </c>
      <c r="C11809">
        <v>259</v>
      </c>
      <c r="D11809">
        <v>546</v>
      </c>
      <c r="E11809">
        <v>2758</v>
      </c>
      <c r="F11809">
        <v>430</v>
      </c>
      <c r="G11809">
        <v>1089</v>
      </c>
      <c r="H11809">
        <v>1393</v>
      </c>
      <c r="I11809">
        <v>3013</v>
      </c>
      <c r="J11809">
        <f t="shared" si="1472"/>
        <v>1869.5</v>
      </c>
      <c r="K11809">
        <f t="shared" si="1473"/>
        <v>1652</v>
      </c>
      <c r="L11809">
        <f t="shared" si="1474"/>
        <v>217.5</v>
      </c>
      <c r="M11809">
        <f t="shared" si="1475"/>
        <v>0.92152257220559508</v>
      </c>
      <c r="N11809">
        <f t="shared" si="1476"/>
        <v>759.5</v>
      </c>
      <c r="O11809">
        <f t="shared" si="1477"/>
        <v>2203</v>
      </c>
      <c r="P11809">
        <f t="shared" si="1478"/>
        <v>1443.5</v>
      </c>
      <c r="Q11809">
        <f t="shared" si="1479"/>
        <v>0.24058208326565711</v>
      </c>
    </row>
    <row r="11810" spans="1:17" x14ac:dyDescent="0.2">
      <c r="A11810" t="s">
        <v>11809</v>
      </c>
      <c r="B11810">
        <v>60</v>
      </c>
      <c r="C11810">
        <v>780</v>
      </c>
      <c r="D11810">
        <v>232</v>
      </c>
      <c r="E11810">
        <v>1424</v>
      </c>
      <c r="F11810">
        <v>306</v>
      </c>
      <c r="G11810">
        <v>452</v>
      </c>
      <c r="H11810">
        <v>2130</v>
      </c>
      <c r="I11810">
        <v>1881</v>
      </c>
      <c r="J11810">
        <f t="shared" si="1472"/>
        <v>420</v>
      </c>
      <c r="K11810">
        <f t="shared" si="1473"/>
        <v>828</v>
      </c>
      <c r="L11810">
        <f t="shared" si="1474"/>
        <v>408</v>
      </c>
      <c r="M11810">
        <f t="shared" si="1475"/>
        <v>0.61721699481729941</v>
      </c>
      <c r="N11810">
        <f t="shared" si="1476"/>
        <v>379</v>
      </c>
      <c r="O11810">
        <f t="shared" si="1477"/>
        <v>2005.5</v>
      </c>
      <c r="P11810">
        <f t="shared" si="1478"/>
        <v>1626.5</v>
      </c>
      <c r="Q11810">
        <f t="shared" si="1479"/>
        <v>7.7816743108744067E-3</v>
      </c>
    </row>
    <row r="11811" spans="1:17" hidden="1" x14ac:dyDescent="0.2">
      <c r="A11811" t="s">
        <v>11810</v>
      </c>
      <c r="B11811">
        <v>3148</v>
      </c>
      <c r="C11811">
        <v>1424</v>
      </c>
      <c r="D11811">
        <v>1900</v>
      </c>
      <c r="E11811">
        <v>5664</v>
      </c>
      <c r="F11811">
        <v>5249</v>
      </c>
      <c r="G11811">
        <v>3288</v>
      </c>
      <c r="H11811">
        <v>1285</v>
      </c>
      <c r="I11811">
        <v>3074</v>
      </c>
      <c r="J11811">
        <f t="shared" si="1472"/>
        <v>2286</v>
      </c>
      <c r="K11811">
        <f t="shared" si="1473"/>
        <v>3782</v>
      </c>
      <c r="L11811">
        <f t="shared" si="1474"/>
        <v>1496</v>
      </c>
      <c r="M11811">
        <f t="shared" si="1475"/>
        <v>0.54494919193769675</v>
      </c>
      <c r="N11811">
        <f t="shared" si="1476"/>
        <v>4268.5</v>
      </c>
      <c r="O11811">
        <f t="shared" si="1477"/>
        <v>2179.5</v>
      </c>
      <c r="P11811">
        <f t="shared" si="1478"/>
        <v>2089</v>
      </c>
      <c r="Q11811">
        <f t="shared" si="1479"/>
        <v>0.25615214251131446</v>
      </c>
    </row>
    <row r="11812" spans="1:17" hidden="1" x14ac:dyDescent="0.2">
      <c r="A11812" t="s">
        <v>11811</v>
      </c>
      <c r="B11812">
        <v>6125</v>
      </c>
      <c r="C11812">
        <v>6025</v>
      </c>
      <c r="D11812">
        <v>6416</v>
      </c>
      <c r="E11812">
        <v>6004</v>
      </c>
      <c r="F11812">
        <v>5268</v>
      </c>
      <c r="G11812">
        <v>3174</v>
      </c>
      <c r="H11812">
        <v>3684</v>
      </c>
      <c r="I11812">
        <v>4715</v>
      </c>
      <c r="J11812">
        <f t="shared" si="1472"/>
        <v>6075</v>
      </c>
      <c r="K11812">
        <f t="shared" si="1473"/>
        <v>6210</v>
      </c>
      <c r="L11812">
        <f t="shared" si="1474"/>
        <v>135</v>
      </c>
      <c r="M11812">
        <f t="shared" si="1475"/>
        <v>0.58939243369924676</v>
      </c>
      <c r="N11812">
        <f t="shared" si="1476"/>
        <v>4221</v>
      </c>
      <c r="O11812">
        <f t="shared" si="1477"/>
        <v>4199.5</v>
      </c>
      <c r="P11812">
        <f t="shared" si="1478"/>
        <v>21.5</v>
      </c>
      <c r="Q11812">
        <f t="shared" si="1479"/>
        <v>0.9869741476060192</v>
      </c>
    </row>
    <row r="11813" spans="1:17" hidden="1" x14ac:dyDescent="0.2">
      <c r="A11813" t="s">
        <v>11812</v>
      </c>
      <c r="B11813">
        <v>654</v>
      </c>
      <c r="C11813">
        <v>346</v>
      </c>
      <c r="D11813">
        <v>2479</v>
      </c>
      <c r="E11813">
        <v>258</v>
      </c>
      <c r="F11813">
        <v>2621</v>
      </c>
      <c r="G11813">
        <v>259</v>
      </c>
      <c r="H11813">
        <v>736</v>
      </c>
      <c r="I11813">
        <v>1345</v>
      </c>
      <c r="J11813">
        <f t="shared" si="1472"/>
        <v>500</v>
      </c>
      <c r="K11813">
        <f t="shared" si="1473"/>
        <v>1368.5</v>
      </c>
      <c r="L11813">
        <f t="shared" si="1474"/>
        <v>868.5</v>
      </c>
      <c r="M11813">
        <f t="shared" si="1475"/>
        <v>0.5195820995329915</v>
      </c>
      <c r="N11813">
        <f t="shared" si="1476"/>
        <v>1440</v>
      </c>
      <c r="O11813">
        <f t="shared" si="1477"/>
        <v>1040.5</v>
      </c>
      <c r="P11813">
        <f t="shared" si="1478"/>
        <v>399.5</v>
      </c>
      <c r="Q11813">
        <f t="shared" si="1479"/>
        <v>0.77435365694528013</v>
      </c>
    </row>
    <row r="11814" spans="1:17" hidden="1" x14ac:dyDescent="0.2">
      <c r="A11814" t="s">
        <v>11813</v>
      </c>
      <c r="B11814">
        <v>10470</v>
      </c>
      <c r="C11814">
        <v>10696</v>
      </c>
      <c r="D11814">
        <v>10530</v>
      </c>
      <c r="E11814">
        <v>10601</v>
      </c>
      <c r="F11814">
        <v>11043</v>
      </c>
      <c r="G11814">
        <v>11909</v>
      </c>
      <c r="H11814">
        <v>11728</v>
      </c>
      <c r="I11814">
        <v>11943</v>
      </c>
      <c r="J11814">
        <f t="shared" si="1472"/>
        <v>10583</v>
      </c>
      <c r="K11814">
        <f t="shared" si="1473"/>
        <v>10565.5</v>
      </c>
      <c r="L11814">
        <f t="shared" si="1474"/>
        <v>17.5</v>
      </c>
      <c r="M11814">
        <f t="shared" si="1475"/>
        <v>0.89609209978940885</v>
      </c>
      <c r="N11814">
        <f t="shared" si="1476"/>
        <v>11476</v>
      </c>
      <c r="O11814">
        <f t="shared" si="1477"/>
        <v>11835.5</v>
      </c>
      <c r="P11814">
        <f t="shared" si="1478"/>
        <v>359.5</v>
      </c>
      <c r="Q11814">
        <f t="shared" si="1479"/>
        <v>0.50494055995451559</v>
      </c>
    </row>
    <row r="11815" spans="1:17" x14ac:dyDescent="0.2">
      <c r="A11815" t="s">
        <v>11814</v>
      </c>
      <c r="B11815">
        <v>9681</v>
      </c>
      <c r="C11815">
        <v>9392</v>
      </c>
      <c r="D11815">
        <v>10080</v>
      </c>
      <c r="E11815">
        <v>9666</v>
      </c>
      <c r="F11815">
        <v>9371</v>
      </c>
      <c r="G11815">
        <v>9651</v>
      </c>
      <c r="H11815">
        <v>11980</v>
      </c>
      <c r="I11815">
        <v>12083</v>
      </c>
      <c r="J11815">
        <f t="shared" si="1472"/>
        <v>9536.5</v>
      </c>
      <c r="K11815">
        <f t="shared" si="1473"/>
        <v>9873</v>
      </c>
      <c r="L11815">
        <f t="shared" si="1474"/>
        <v>336.5</v>
      </c>
      <c r="M11815">
        <f t="shared" si="1475"/>
        <v>0.31410858272584896</v>
      </c>
      <c r="N11815">
        <f t="shared" si="1476"/>
        <v>9511</v>
      </c>
      <c r="O11815">
        <f t="shared" si="1477"/>
        <v>12031.5</v>
      </c>
      <c r="P11815">
        <f t="shared" si="1478"/>
        <v>2520.5</v>
      </c>
      <c r="Q11815">
        <f t="shared" si="1479"/>
        <v>3.4843841425662467E-3</v>
      </c>
    </row>
    <row r="11816" spans="1:17" hidden="1" x14ac:dyDescent="0.2">
      <c r="A11816" t="s">
        <v>11815</v>
      </c>
      <c r="B11816">
        <v>4602</v>
      </c>
      <c r="C11816">
        <v>5690</v>
      </c>
      <c r="D11816">
        <v>4054</v>
      </c>
      <c r="E11816">
        <v>4713</v>
      </c>
      <c r="F11816">
        <v>3013</v>
      </c>
      <c r="G11816">
        <v>2106</v>
      </c>
      <c r="H11816">
        <v>1430</v>
      </c>
      <c r="I11816">
        <v>1666</v>
      </c>
      <c r="J11816">
        <f t="shared" si="1472"/>
        <v>5146</v>
      </c>
      <c r="K11816">
        <f t="shared" si="1473"/>
        <v>4383.5</v>
      </c>
      <c r="L11816">
        <f t="shared" si="1474"/>
        <v>762.5</v>
      </c>
      <c r="M11816">
        <f t="shared" si="1475"/>
        <v>0.35335333784523559</v>
      </c>
      <c r="N11816">
        <f t="shared" si="1476"/>
        <v>2559.5</v>
      </c>
      <c r="O11816">
        <f t="shared" si="1477"/>
        <v>1548</v>
      </c>
      <c r="P11816">
        <f t="shared" si="1478"/>
        <v>1011.5</v>
      </c>
      <c r="Q11816">
        <f t="shared" si="1479"/>
        <v>0.16353660217061639</v>
      </c>
    </row>
    <row r="11817" spans="1:17" hidden="1" x14ac:dyDescent="0.2">
      <c r="A11817" t="s">
        <v>11816</v>
      </c>
      <c r="B11817">
        <v>13491</v>
      </c>
      <c r="C11817">
        <v>13658</v>
      </c>
      <c r="D11817">
        <v>13458</v>
      </c>
      <c r="E11817">
        <v>13580</v>
      </c>
      <c r="F11817">
        <v>13771</v>
      </c>
      <c r="G11817">
        <v>13814</v>
      </c>
      <c r="H11817">
        <v>13999</v>
      </c>
      <c r="I11817">
        <v>13933</v>
      </c>
      <c r="J11817">
        <f t="shared" si="1472"/>
        <v>13574.5</v>
      </c>
      <c r="K11817">
        <f t="shared" si="1473"/>
        <v>13519</v>
      </c>
      <c r="L11817">
        <f t="shared" si="1474"/>
        <v>55.5</v>
      </c>
      <c r="M11817">
        <f t="shared" si="1475"/>
        <v>0.64518265576794431</v>
      </c>
      <c r="N11817">
        <f t="shared" si="1476"/>
        <v>13792.5</v>
      </c>
      <c r="O11817">
        <f t="shared" si="1477"/>
        <v>13966</v>
      </c>
      <c r="P11817">
        <f t="shared" si="1478"/>
        <v>173.5</v>
      </c>
      <c r="Q11817">
        <f t="shared" si="1479"/>
        <v>4.7863154352417017E-2</v>
      </c>
    </row>
    <row r="11818" spans="1:17" hidden="1" x14ac:dyDescent="0.2">
      <c r="A11818" t="s">
        <v>11817</v>
      </c>
      <c r="B11818">
        <v>1330</v>
      </c>
      <c r="C11818">
        <v>2185</v>
      </c>
      <c r="D11818">
        <v>2776</v>
      </c>
      <c r="E11818">
        <v>2040</v>
      </c>
      <c r="F11818">
        <v>2589</v>
      </c>
      <c r="G11818">
        <v>2159</v>
      </c>
      <c r="H11818">
        <v>2537</v>
      </c>
      <c r="I11818">
        <v>887</v>
      </c>
      <c r="J11818">
        <f t="shared" si="1472"/>
        <v>1757.5</v>
      </c>
      <c r="K11818">
        <f t="shared" si="1473"/>
        <v>2408</v>
      </c>
      <c r="L11818">
        <f t="shared" si="1474"/>
        <v>650.5</v>
      </c>
      <c r="M11818">
        <f t="shared" si="1475"/>
        <v>0.36803268536013922</v>
      </c>
      <c r="N11818">
        <f t="shared" si="1476"/>
        <v>2374</v>
      </c>
      <c r="O11818">
        <f t="shared" si="1477"/>
        <v>1712</v>
      </c>
      <c r="P11818">
        <f t="shared" si="1478"/>
        <v>662</v>
      </c>
      <c r="Q11818">
        <f t="shared" si="1479"/>
        <v>0.51871331079964467</v>
      </c>
    </row>
    <row r="11819" spans="1:17" hidden="1" x14ac:dyDescent="0.2">
      <c r="A11819" t="s">
        <v>11818</v>
      </c>
      <c r="B11819">
        <v>9213</v>
      </c>
      <c r="C11819">
        <v>9339</v>
      </c>
      <c r="D11819">
        <v>9707</v>
      </c>
      <c r="E11819">
        <v>9661</v>
      </c>
      <c r="F11819">
        <v>10469</v>
      </c>
      <c r="G11819">
        <v>9748</v>
      </c>
      <c r="H11819">
        <v>9479</v>
      </c>
      <c r="I11819">
        <v>10095</v>
      </c>
      <c r="J11819">
        <f t="shared" si="1472"/>
        <v>9276</v>
      </c>
      <c r="K11819">
        <f t="shared" si="1473"/>
        <v>9684</v>
      </c>
      <c r="L11819">
        <f t="shared" si="1474"/>
        <v>408</v>
      </c>
      <c r="M11819">
        <f t="shared" si="1475"/>
        <v>2.5972764726117502E-2</v>
      </c>
      <c r="N11819">
        <f t="shared" si="1476"/>
        <v>10108.5</v>
      </c>
      <c r="O11819">
        <f t="shared" si="1477"/>
        <v>9787</v>
      </c>
      <c r="P11819">
        <f t="shared" si="1478"/>
        <v>321.5</v>
      </c>
      <c r="Q11819">
        <f t="shared" si="1479"/>
        <v>0.56767117711496229</v>
      </c>
    </row>
    <row r="11820" spans="1:17" hidden="1" x14ac:dyDescent="0.2">
      <c r="A11820" t="s">
        <v>11819</v>
      </c>
      <c r="B11820">
        <v>3900</v>
      </c>
      <c r="C11820">
        <v>3517</v>
      </c>
      <c r="D11820">
        <v>4804</v>
      </c>
      <c r="E11820">
        <v>4400</v>
      </c>
      <c r="F11820">
        <v>3814</v>
      </c>
      <c r="G11820">
        <v>1710</v>
      </c>
      <c r="H11820">
        <v>4698</v>
      </c>
      <c r="I11820">
        <v>2347</v>
      </c>
      <c r="J11820">
        <f t="shared" si="1472"/>
        <v>3708.5</v>
      </c>
      <c r="K11820">
        <f t="shared" si="1473"/>
        <v>4602</v>
      </c>
      <c r="L11820">
        <f t="shared" si="1474"/>
        <v>893.5</v>
      </c>
      <c r="M11820">
        <f t="shared" si="1475"/>
        <v>8.4873869843406058E-2</v>
      </c>
      <c r="N11820">
        <f t="shared" si="1476"/>
        <v>2762</v>
      </c>
      <c r="O11820">
        <f t="shared" si="1477"/>
        <v>3522.5</v>
      </c>
      <c r="P11820">
        <f t="shared" si="1478"/>
        <v>760.5</v>
      </c>
      <c r="Q11820">
        <f t="shared" si="1479"/>
        <v>0.67734175100716509</v>
      </c>
    </row>
    <row r="11821" spans="1:17" hidden="1" x14ac:dyDescent="0.2">
      <c r="A11821" t="s">
        <v>11820</v>
      </c>
      <c r="B11821">
        <v>12779</v>
      </c>
      <c r="C11821">
        <v>12615</v>
      </c>
      <c r="D11821">
        <v>12894</v>
      </c>
      <c r="E11821">
        <v>12604</v>
      </c>
      <c r="F11821">
        <v>12875</v>
      </c>
      <c r="G11821">
        <v>13234</v>
      </c>
      <c r="H11821">
        <v>13475</v>
      </c>
      <c r="I11821">
        <v>13388</v>
      </c>
      <c r="J11821">
        <f t="shared" si="1472"/>
        <v>12697</v>
      </c>
      <c r="K11821">
        <f t="shared" si="1473"/>
        <v>12749</v>
      </c>
      <c r="L11821">
        <f t="shared" si="1474"/>
        <v>52</v>
      </c>
      <c r="M11821">
        <f t="shared" si="1475"/>
        <v>0.78445676866481451</v>
      </c>
      <c r="N11821">
        <f t="shared" si="1476"/>
        <v>13054.5</v>
      </c>
      <c r="O11821">
        <f t="shared" si="1477"/>
        <v>13431.5</v>
      </c>
      <c r="P11821">
        <f t="shared" si="1478"/>
        <v>377</v>
      </c>
      <c r="Q11821">
        <f t="shared" si="1479"/>
        <v>0.17801108131378707</v>
      </c>
    </row>
    <row r="11822" spans="1:17" hidden="1" x14ac:dyDescent="0.2">
      <c r="A11822" t="s">
        <v>11821</v>
      </c>
      <c r="B11822">
        <v>716</v>
      </c>
      <c r="C11822">
        <v>3568</v>
      </c>
      <c r="D11822">
        <v>2954</v>
      </c>
      <c r="E11822">
        <v>4395</v>
      </c>
      <c r="F11822">
        <v>2846</v>
      </c>
      <c r="G11822">
        <v>1003</v>
      </c>
      <c r="H11822">
        <v>3421</v>
      </c>
      <c r="I11822">
        <v>3502</v>
      </c>
      <c r="J11822">
        <f t="shared" si="1472"/>
        <v>2142</v>
      </c>
      <c r="K11822">
        <f t="shared" si="1473"/>
        <v>3674.5</v>
      </c>
      <c r="L11822">
        <f t="shared" si="1474"/>
        <v>1532.5</v>
      </c>
      <c r="M11822">
        <f t="shared" si="1475"/>
        <v>0.43867665000403155</v>
      </c>
      <c r="N11822">
        <f t="shared" si="1476"/>
        <v>1924.5</v>
      </c>
      <c r="O11822">
        <f t="shared" si="1477"/>
        <v>3461.5</v>
      </c>
      <c r="P11822">
        <f t="shared" si="1478"/>
        <v>1537</v>
      </c>
      <c r="Q11822">
        <f t="shared" si="1479"/>
        <v>0.23757275523334453</v>
      </c>
    </row>
    <row r="11823" spans="1:17" hidden="1" x14ac:dyDescent="0.2">
      <c r="A11823" t="s">
        <v>11822</v>
      </c>
      <c r="B11823">
        <v>2619</v>
      </c>
      <c r="C11823">
        <v>1376</v>
      </c>
      <c r="D11823">
        <v>4660</v>
      </c>
      <c r="E11823">
        <v>2067</v>
      </c>
      <c r="F11823">
        <v>3818</v>
      </c>
      <c r="G11823">
        <v>2292</v>
      </c>
      <c r="H11823">
        <v>1219</v>
      </c>
      <c r="I11823">
        <v>633</v>
      </c>
      <c r="J11823">
        <f t="shared" si="1472"/>
        <v>1997.5</v>
      </c>
      <c r="K11823">
        <f t="shared" si="1473"/>
        <v>3363.5</v>
      </c>
      <c r="L11823">
        <f t="shared" si="1474"/>
        <v>1366</v>
      </c>
      <c r="M11823">
        <f t="shared" si="1475"/>
        <v>0.44234700872643873</v>
      </c>
      <c r="N11823">
        <f t="shared" si="1476"/>
        <v>3055</v>
      </c>
      <c r="O11823">
        <f t="shared" si="1477"/>
        <v>926</v>
      </c>
      <c r="P11823">
        <f t="shared" si="1478"/>
        <v>2129</v>
      </c>
      <c r="Q11823">
        <f t="shared" si="1479"/>
        <v>0.12116861589499983</v>
      </c>
    </row>
    <row r="11824" spans="1:17" hidden="1" x14ac:dyDescent="0.2">
      <c r="A11824" t="s">
        <v>11823</v>
      </c>
      <c r="B11824">
        <v>6588</v>
      </c>
      <c r="C11824">
        <v>6256</v>
      </c>
      <c r="D11824">
        <v>6160</v>
      </c>
      <c r="E11824">
        <v>5808</v>
      </c>
      <c r="F11824">
        <v>5868</v>
      </c>
      <c r="G11824">
        <v>6769</v>
      </c>
      <c r="H11824">
        <v>4037</v>
      </c>
      <c r="I11824">
        <v>4775</v>
      </c>
      <c r="J11824">
        <f t="shared" si="1472"/>
        <v>6422</v>
      </c>
      <c r="K11824">
        <f t="shared" si="1473"/>
        <v>5984</v>
      </c>
      <c r="L11824">
        <f t="shared" si="1474"/>
        <v>438</v>
      </c>
      <c r="M11824">
        <f t="shared" si="1475"/>
        <v>0.21193954938145687</v>
      </c>
      <c r="N11824">
        <f t="shared" si="1476"/>
        <v>6318.5</v>
      </c>
      <c r="O11824">
        <f t="shared" si="1477"/>
        <v>4406</v>
      </c>
      <c r="P11824">
        <f t="shared" si="1478"/>
        <v>1912.5</v>
      </c>
      <c r="Q11824">
        <f t="shared" si="1479"/>
        <v>8.1534433044441412E-2</v>
      </c>
    </row>
    <row r="11825" spans="1:17" hidden="1" x14ac:dyDescent="0.2">
      <c r="A11825" t="s">
        <v>11824</v>
      </c>
      <c r="B11825">
        <v>1178</v>
      </c>
      <c r="C11825">
        <v>491</v>
      </c>
      <c r="D11825">
        <v>4451</v>
      </c>
      <c r="E11825">
        <v>1219</v>
      </c>
      <c r="F11825">
        <v>2227</v>
      </c>
      <c r="G11825">
        <v>749</v>
      </c>
      <c r="H11825">
        <v>428</v>
      </c>
      <c r="I11825">
        <v>1618</v>
      </c>
      <c r="J11825">
        <f t="shared" si="1472"/>
        <v>834.5</v>
      </c>
      <c r="K11825">
        <f t="shared" si="1473"/>
        <v>2835</v>
      </c>
      <c r="L11825">
        <f t="shared" si="1474"/>
        <v>2000.5</v>
      </c>
      <c r="M11825">
        <f t="shared" si="1475"/>
        <v>0.34961217287416724</v>
      </c>
      <c r="N11825">
        <f t="shared" si="1476"/>
        <v>1488</v>
      </c>
      <c r="O11825">
        <f t="shared" si="1477"/>
        <v>1023</v>
      </c>
      <c r="P11825">
        <f t="shared" si="1478"/>
        <v>465</v>
      </c>
      <c r="Q11825">
        <f t="shared" si="1479"/>
        <v>0.67254471129563442</v>
      </c>
    </row>
    <row r="11826" spans="1:17" hidden="1" x14ac:dyDescent="0.2">
      <c r="A11826" t="s">
        <v>11825</v>
      </c>
      <c r="B11826">
        <v>11566</v>
      </c>
      <c r="C11826">
        <v>11573</v>
      </c>
      <c r="D11826">
        <v>11434</v>
      </c>
      <c r="E11826">
        <v>11613</v>
      </c>
      <c r="F11826">
        <v>11901</v>
      </c>
      <c r="G11826">
        <v>12146</v>
      </c>
      <c r="H11826">
        <v>11973</v>
      </c>
      <c r="I11826">
        <v>12016</v>
      </c>
      <c r="J11826">
        <f t="shared" si="1472"/>
        <v>11569.5</v>
      </c>
      <c r="K11826">
        <f t="shared" si="1473"/>
        <v>11523.5</v>
      </c>
      <c r="L11826">
        <f t="shared" si="1474"/>
        <v>46</v>
      </c>
      <c r="M11826">
        <f t="shared" si="1475"/>
        <v>0.65865939612757674</v>
      </c>
      <c r="N11826">
        <f t="shared" si="1476"/>
        <v>12023.5</v>
      </c>
      <c r="O11826">
        <f t="shared" si="1477"/>
        <v>11994.5</v>
      </c>
      <c r="P11826">
        <f t="shared" si="1478"/>
        <v>29</v>
      </c>
      <c r="Q11826">
        <f t="shared" si="1479"/>
        <v>0.83731979254944844</v>
      </c>
    </row>
    <row r="11827" spans="1:17" hidden="1" x14ac:dyDescent="0.2">
      <c r="A11827" t="s">
        <v>11826</v>
      </c>
      <c r="B11827">
        <v>3267</v>
      </c>
      <c r="C11827">
        <v>1042</v>
      </c>
      <c r="D11827">
        <v>1282</v>
      </c>
      <c r="E11827">
        <v>1438</v>
      </c>
      <c r="F11827">
        <v>1922</v>
      </c>
      <c r="G11827">
        <v>2050</v>
      </c>
      <c r="H11827">
        <v>2039</v>
      </c>
      <c r="I11827">
        <v>4857</v>
      </c>
      <c r="J11827">
        <f t="shared" si="1472"/>
        <v>2154.5</v>
      </c>
      <c r="K11827">
        <f t="shared" si="1473"/>
        <v>1360</v>
      </c>
      <c r="L11827">
        <f t="shared" si="1474"/>
        <v>794.5</v>
      </c>
      <c r="M11827">
        <f t="shared" si="1475"/>
        <v>0.55010998654640653</v>
      </c>
      <c r="N11827">
        <f t="shared" si="1476"/>
        <v>1986</v>
      </c>
      <c r="O11827">
        <f t="shared" si="1477"/>
        <v>3448</v>
      </c>
      <c r="P11827">
        <f t="shared" si="1478"/>
        <v>1462</v>
      </c>
      <c r="Q11827">
        <f t="shared" si="1479"/>
        <v>0.40883787114529913</v>
      </c>
    </row>
    <row r="11828" spans="1:17" hidden="1" x14ac:dyDescent="0.2">
      <c r="A11828" t="s">
        <v>11827</v>
      </c>
      <c r="B11828">
        <v>1656</v>
      </c>
      <c r="C11828">
        <v>265</v>
      </c>
      <c r="D11828">
        <v>161</v>
      </c>
      <c r="E11828">
        <v>184</v>
      </c>
      <c r="F11828">
        <v>592</v>
      </c>
      <c r="G11828">
        <v>296</v>
      </c>
      <c r="H11828">
        <v>911</v>
      </c>
      <c r="I11828">
        <v>3116</v>
      </c>
      <c r="J11828">
        <f t="shared" si="1472"/>
        <v>960.5</v>
      </c>
      <c r="K11828">
        <f t="shared" si="1473"/>
        <v>172.5</v>
      </c>
      <c r="L11828">
        <f t="shared" si="1474"/>
        <v>788</v>
      </c>
      <c r="M11828">
        <f t="shared" si="1475"/>
        <v>0.3748096864264846</v>
      </c>
      <c r="N11828">
        <f t="shared" si="1476"/>
        <v>444</v>
      </c>
      <c r="O11828">
        <f t="shared" si="1477"/>
        <v>2013.5</v>
      </c>
      <c r="P11828">
        <f t="shared" si="1478"/>
        <v>1569.5</v>
      </c>
      <c r="Q11828">
        <f t="shared" si="1479"/>
        <v>0.29371635746318758</v>
      </c>
    </row>
    <row r="11829" spans="1:17" hidden="1" x14ac:dyDescent="0.2">
      <c r="A11829" t="s">
        <v>11828</v>
      </c>
      <c r="B11829">
        <v>1722</v>
      </c>
      <c r="C11829">
        <v>4392</v>
      </c>
      <c r="D11829">
        <v>4504</v>
      </c>
      <c r="E11829">
        <v>1356</v>
      </c>
      <c r="F11829">
        <v>1399</v>
      </c>
      <c r="G11829">
        <v>3672</v>
      </c>
      <c r="H11829">
        <v>1497</v>
      </c>
      <c r="I11829">
        <v>962</v>
      </c>
      <c r="J11829">
        <f t="shared" si="1472"/>
        <v>3057</v>
      </c>
      <c r="K11829">
        <f t="shared" si="1473"/>
        <v>2930</v>
      </c>
      <c r="L11829">
        <f t="shared" si="1474"/>
        <v>127</v>
      </c>
      <c r="M11829">
        <f t="shared" si="1475"/>
        <v>0.95653011923384357</v>
      </c>
      <c r="N11829">
        <f t="shared" si="1476"/>
        <v>2535.5</v>
      </c>
      <c r="O11829">
        <f t="shared" si="1477"/>
        <v>1229.5</v>
      </c>
      <c r="P11829">
        <f t="shared" si="1478"/>
        <v>1306</v>
      </c>
      <c r="Q11829">
        <f t="shared" si="1479"/>
        <v>0.37964160436161376</v>
      </c>
    </row>
    <row r="11830" spans="1:17" hidden="1" x14ac:dyDescent="0.2">
      <c r="A11830" t="s">
        <v>11829</v>
      </c>
      <c r="B11830">
        <v>803</v>
      </c>
      <c r="C11830">
        <v>3093</v>
      </c>
      <c r="D11830">
        <v>701</v>
      </c>
      <c r="E11830">
        <v>2514</v>
      </c>
      <c r="F11830">
        <v>1535</v>
      </c>
      <c r="G11830">
        <v>1578</v>
      </c>
      <c r="H11830">
        <v>4666</v>
      </c>
      <c r="I11830">
        <v>1109</v>
      </c>
      <c r="J11830">
        <f t="shared" si="1472"/>
        <v>1948</v>
      </c>
      <c r="K11830">
        <f t="shared" si="1473"/>
        <v>1607.5</v>
      </c>
      <c r="L11830">
        <f t="shared" si="1474"/>
        <v>340.5</v>
      </c>
      <c r="M11830">
        <f t="shared" si="1475"/>
        <v>0.83733018991777752</v>
      </c>
      <c r="N11830">
        <f t="shared" si="1476"/>
        <v>1556.5</v>
      </c>
      <c r="O11830">
        <f t="shared" si="1477"/>
        <v>2887.5</v>
      </c>
      <c r="P11830">
        <f t="shared" si="1478"/>
        <v>1331</v>
      </c>
      <c r="Q11830">
        <f t="shared" si="1479"/>
        <v>0.53229413844000395</v>
      </c>
    </row>
    <row r="11831" spans="1:17" hidden="1" x14ac:dyDescent="0.2">
      <c r="A11831" t="s">
        <v>11830</v>
      </c>
      <c r="B11831">
        <v>501</v>
      </c>
      <c r="C11831">
        <v>2043</v>
      </c>
      <c r="D11831">
        <v>1424</v>
      </c>
      <c r="E11831">
        <v>1466</v>
      </c>
      <c r="F11831">
        <v>3836</v>
      </c>
      <c r="G11831">
        <v>1064</v>
      </c>
      <c r="H11831">
        <v>3370</v>
      </c>
      <c r="I11831">
        <v>613</v>
      </c>
      <c r="J11831">
        <f t="shared" si="1472"/>
        <v>1272</v>
      </c>
      <c r="K11831">
        <f t="shared" si="1473"/>
        <v>1445</v>
      </c>
      <c r="L11831">
        <f t="shared" si="1474"/>
        <v>173</v>
      </c>
      <c r="M11831">
        <f t="shared" si="1475"/>
        <v>0.84335344888868202</v>
      </c>
      <c r="N11831">
        <f t="shared" si="1476"/>
        <v>2450</v>
      </c>
      <c r="O11831">
        <f t="shared" si="1477"/>
        <v>1991.5</v>
      </c>
      <c r="P11831">
        <f t="shared" si="1478"/>
        <v>458.5</v>
      </c>
      <c r="Q11831">
        <f t="shared" si="1479"/>
        <v>0.83638287192109173</v>
      </c>
    </row>
    <row r="11832" spans="1:17" hidden="1" x14ac:dyDescent="0.2">
      <c r="A11832" t="s">
        <v>11831</v>
      </c>
      <c r="B11832">
        <v>9389</v>
      </c>
      <c r="C11832">
        <v>9481</v>
      </c>
      <c r="D11832">
        <v>9979</v>
      </c>
      <c r="E11832">
        <v>9727</v>
      </c>
      <c r="F11832">
        <v>9488</v>
      </c>
      <c r="G11832">
        <v>10038</v>
      </c>
      <c r="H11832">
        <v>9481</v>
      </c>
      <c r="I11832">
        <v>9297</v>
      </c>
      <c r="J11832">
        <f t="shared" si="1472"/>
        <v>9435</v>
      </c>
      <c r="K11832">
        <f t="shared" si="1473"/>
        <v>9853</v>
      </c>
      <c r="L11832">
        <f t="shared" si="1474"/>
        <v>418</v>
      </c>
      <c r="M11832">
        <f t="shared" si="1475"/>
        <v>8.9382967311247952E-2</v>
      </c>
      <c r="N11832">
        <f t="shared" si="1476"/>
        <v>9763</v>
      </c>
      <c r="O11832">
        <f t="shared" si="1477"/>
        <v>9389</v>
      </c>
      <c r="P11832">
        <f t="shared" si="1478"/>
        <v>374</v>
      </c>
      <c r="Q11832">
        <f t="shared" si="1479"/>
        <v>0.3261578458932608</v>
      </c>
    </row>
    <row r="11833" spans="1:17" hidden="1" x14ac:dyDescent="0.2">
      <c r="A11833" t="s">
        <v>11832</v>
      </c>
      <c r="B11833">
        <v>13326</v>
      </c>
      <c r="C11833">
        <v>13170</v>
      </c>
      <c r="D11833">
        <v>13352</v>
      </c>
      <c r="E11833">
        <v>13500</v>
      </c>
      <c r="F11833">
        <v>12549</v>
      </c>
      <c r="G11833">
        <v>12792</v>
      </c>
      <c r="H11833">
        <v>11955</v>
      </c>
      <c r="I11833">
        <v>12085</v>
      </c>
      <c r="J11833">
        <f t="shared" si="1472"/>
        <v>13248</v>
      </c>
      <c r="K11833">
        <f t="shared" si="1473"/>
        <v>13426</v>
      </c>
      <c r="L11833">
        <f t="shared" si="1474"/>
        <v>178</v>
      </c>
      <c r="M11833">
        <f t="shared" si="1475"/>
        <v>0.23964943414636564</v>
      </c>
      <c r="N11833">
        <f t="shared" si="1476"/>
        <v>12670.5</v>
      </c>
      <c r="O11833">
        <f t="shared" si="1477"/>
        <v>12020</v>
      </c>
      <c r="P11833">
        <f t="shared" si="1478"/>
        <v>650.5</v>
      </c>
      <c r="Q11833">
        <f t="shared" si="1479"/>
        <v>4.2060493308193003E-2</v>
      </c>
    </row>
    <row r="11834" spans="1:17" hidden="1" x14ac:dyDescent="0.2">
      <c r="A11834" t="s">
        <v>11833</v>
      </c>
      <c r="B11834">
        <v>14190</v>
      </c>
      <c r="C11834">
        <v>14192</v>
      </c>
      <c r="D11834">
        <v>13838</v>
      </c>
      <c r="E11834">
        <v>13881</v>
      </c>
      <c r="F11834">
        <v>13607</v>
      </c>
      <c r="G11834">
        <v>13717</v>
      </c>
      <c r="H11834">
        <v>14122</v>
      </c>
      <c r="I11834">
        <v>13932</v>
      </c>
      <c r="J11834">
        <f t="shared" si="1472"/>
        <v>14191</v>
      </c>
      <c r="K11834">
        <f t="shared" si="1473"/>
        <v>13859.5</v>
      </c>
      <c r="L11834">
        <f t="shared" si="1474"/>
        <v>331.5</v>
      </c>
      <c r="M11834">
        <f t="shared" si="1475"/>
        <v>4.1890232387678909E-3</v>
      </c>
      <c r="N11834">
        <f t="shared" si="1476"/>
        <v>13662</v>
      </c>
      <c r="O11834">
        <f t="shared" si="1477"/>
        <v>14027</v>
      </c>
      <c r="P11834">
        <f t="shared" si="1478"/>
        <v>365</v>
      </c>
      <c r="Q11834">
        <f t="shared" si="1479"/>
        <v>7.9775070850161334E-2</v>
      </c>
    </row>
    <row r="11835" spans="1:17" hidden="1" x14ac:dyDescent="0.2">
      <c r="A11835" t="s">
        <v>11834</v>
      </c>
      <c r="B11835">
        <v>5181</v>
      </c>
      <c r="C11835">
        <v>2914</v>
      </c>
      <c r="D11835">
        <v>5485</v>
      </c>
      <c r="E11835">
        <v>1621</v>
      </c>
      <c r="F11835">
        <v>5440</v>
      </c>
      <c r="G11835">
        <v>1461</v>
      </c>
      <c r="H11835">
        <v>5732</v>
      </c>
      <c r="I11835">
        <v>3949</v>
      </c>
      <c r="J11835">
        <f t="shared" si="1472"/>
        <v>4047.5</v>
      </c>
      <c r="K11835">
        <f t="shared" si="1473"/>
        <v>3553</v>
      </c>
      <c r="L11835">
        <f t="shared" si="1474"/>
        <v>494.5</v>
      </c>
      <c r="M11835">
        <f t="shared" si="1475"/>
        <v>0.84576535707287681</v>
      </c>
      <c r="N11835">
        <f t="shared" si="1476"/>
        <v>3450.5</v>
      </c>
      <c r="O11835">
        <f t="shared" si="1477"/>
        <v>4840.5</v>
      </c>
      <c r="P11835">
        <f t="shared" si="1478"/>
        <v>1390</v>
      </c>
      <c r="Q11835">
        <f t="shared" si="1479"/>
        <v>0.5889995313372024</v>
      </c>
    </row>
    <row r="11836" spans="1:17" hidden="1" x14ac:dyDescent="0.2">
      <c r="A11836" t="s">
        <v>11835</v>
      </c>
      <c r="B11836">
        <v>2635</v>
      </c>
      <c r="C11836">
        <v>851</v>
      </c>
      <c r="D11836">
        <v>1416</v>
      </c>
      <c r="E11836">
        <v>3199</v>
      </c>
      <c r="F11836">
        <v>2067</v>
      </c>
      <c r="G11836">
        <v>4566</v>
      </c>
      <c r="H11836">
        <v>1706</v>
      </c>
      <c r="I11836">
        <v>1991</v>
      </c>
      <c r="J11836">
        <f t="shared" si="1472"/>
        <v>1743</v>
      </c>
      <c r="K11836">
        <f t="shared" si="1473"/>
        <v>2307.5</v>
      </c>
      <c r="L11836">
        <f t="shared" si="1474"/>
        <v>564.5</v>
      </c>
      <c r="M11836">
        <f t="shared" si="1475"/>
        <v>0.69824191485639386</v>
      </c>
      <c r="N11836">
        <f t="shared" si="1476"/>
        <v>3316.5</v>
      </c>
      <c r="O11836">
        <f t="shared" si="1477"/>
        <v>1848.5</v>
      </c>
      <c r="P11836">
        <f t="shared" si="1478"/>
        <v>1468</v>
      </c>
      <c r="Q11836">
        <f t="shared" si="1479"/>
        <v>0.363429812998883</v>
      </c>
    </row>
    <row r="11837" spans="1:17" hidden="1" x14ac:dyDescent="0.2">
      <c r="A11837" t="s">
        <v>11836</v>
      </c>
      <c r="B11837">
        <v>8315</v>
      </c>
      <c r="C11837">
        <v>8646</v>
      </c>
      <c r="D11837">
        <v>8053</v>
      </c>
      <c r="E11837">
        <v>8757</v>
      </c>
      <c r="F11837">
        <v>8568</v>
      </c>
      <c r="G11837">
        <v>7765</v>
      </c>
      <c r="H11837">
        <v>7195</v>
      </c>
      <c r="I11837">
        <v>7008</v>
      </c>
      <c r="J11837">
        <f t="shared" si="1472"/>
        <v>8480.5</v>
      </c>
      <c r="K11837">
        <f t="shared" si="1473"/>
        <v>8405</v>
      </c>
      <c r="L11837">
        <f t="shared" si="1474"/>
        <v>75.5</v>
      </c>
      <c r="M11837">
        <f t="shared" si="1475"/>
        <v>0.86402216780983754</v>
      </c>
      <c r="N11837">
        <f t="shared" si="1476"/>
        <v>8166.5</v>
      </c>
      <c r="O11837">
        <f t="shared" si="1477"/>
        <v>7101.5</v>
      </c>
      <c r="P11837">
        <f t="shared" si="1478"/>
        <v>1065</v>
      </c>
      <c r="Q11837">
        <f t="shared" si="1479"/>
        <v>0.12282938928085796</v>
      </c>
    </row>
    <row r="11838" spans="1:17" hidden="1" x14ac:dyDescent="0.2">
      <c r="A11838" t="s">
        <v>11837</v>
      </c>
      <c r="B11838">
        <v>6760</v>
      </c>
      <c r="C11838">
        <v>6594</v>
      </c>
      <c r="D11838">
        <v>7213</v>
      </c>
      <c r="E11838">
        <v>7516</v>
      </c>
      <c r="F11838">
        <v>6607</v>
      </c>
      <c r="G11838">
        <v>6655</v>
      </c>
      <c r="H11838">
        <v>6870</v>
      </c>
      <c r="I11838">
        <v>6260</v>
      </c>
      <c r="J11838">
        <f t="shared" si="1472"/>
        <v>6677</v>
      </c>
      <c r="K11838">
        <f t="shared" si="1473"/>
        <v>7364.5</v>
      </c>
      <c r="L11838">
        <f t="shared" si="1474"/>
        <v>687.5</v>
      </c>
      <c r="M11838">
        <f t="shared" si="1475"/>
        <v>5.7722844460628919E-2</v>
      </c>
      <c r="N11838">
        <f t="shared" si="1476"/>
        <v>6631</v>
      </c>
      <c r="O11838">
        <f t="shared" si="1477"/>
        <v>6565</v>
      </c>
      <c r="P11838">
        <f t="shared" si="1478"/>
        <v>66</v>
      </c>
      <c r="Q11838">
        <f t="shared" si="1479"/>
        <v>0.84920262261084034</v>
      </c>
    </row>
    <row r="11839" spans="1:17" hidden="1" x14ac:dyDescent="0.2">
      <c r="A11839" t="s">
        <v>11838</v>
      </c>
      <c r="B11839">
        <v>8777</v>
      </c>
      <c r="C11839">
        <v>9112</v>
      </c>
      <c r="D11839">
        <v>8601</v>
      </c>
      <c r="E11839">
        <v>8245</v>
      </c>
      <c r="F11839">
        <v>9765</v>
      </c>
      <c r="G11839">
        <v>11291</v>
      </c>
      <c r="H11839">
        <v>10597</v>
      </c>
      <c r="I11839">
        <v>10491</v>
      </c>
      <c r="J11839">
        <f t="shared" si="1472"/>
        <v>8944.5</v>
      </c>
      <c r="K11839">
        <f t="shared" si="1473"/>
        <v>8423</v>
      </c>
      <c r="L11839">
        <f t="shared" si="1474"/>
        <v>521.5</v>
      </c>
      <c r="M11839">
        <f t="shared" si="1475"/>
        <v>0.16647201427442804</v>
      </c>
      <c r="N11839">
        <f t="shared" si="1476"/>
        <v>10528</v>
      </c>
      <c r="O11839">
        <f t="shared" si="1477"/>
        <v>10544</v>
      </c>
      <c r="P11839">
        <f t="shared" si="1478"/>
        <v>16</v>
      </c>
      <c r="Q11839">
        <f t="shared" si="1479"/>
        <v>0.98520933471562078</v>
      </c>
    </row>
    <row r="11840" spans="1:17" hidden="1" x14ac:dyDescent="0.2">
      <c r="A11840" t="s">
        <v>11839</v>
      </c>
      <c r="B11840">
        <v>5691</v>
      </c>
      <c r="C11840">
        <v>993</v>
      </c>
      <c r="D11840">
        <v>3696</v>
      </c>
      <c r="E11840">
        <v>651</v>
      </c>
      <c r="F11840">
        <v>1007</v>
      </c>
      <c r="G11840">
        <v>4436</v>
      </c>
      <c r="H11840">
        <v>1576</v>
      </c>
      <c r="I11840">
        <v>336</v>
      </c>
      <c r="J11840">
        <f t="shared" si="1472"/>
        <v>3342</v>
      </c>
      <c r="K11840">
        <f t="shared" si="1473"/>
        <v>2173.5</v>
      </c>
      <c r="L11840">
        <f t="shared" si="1474"/>
        <v>1168.5</v>
      </c>
      <c r="M11840">
        <f t="shared" si="1475"/>
        <v>0.71690508471877612</v>
      </c>
      <c r="N11840">
        <f t="shared" si="1476"/>
        <v>2721.5</v>
      </c>
      <c r="O11840">
        <f t="shared" si="1477"/>
        <v>956</v>
      </c>
      <c r="P11840">
        <f t="shared" si="1478"/>
        <v>1765.5</v>
      </c>
      <c r="Q11840">
        <f t="shared" si="1479"/>
        <v>0.4350164455706117</v>
      </c>
    </row>
    <row r="11841" spans="1:17" hidden="1" x14ac:dyDescent="0.2">
      <c r="A11841" t="s">
        <v>11840</v>
      </c>
      <c r="B11841">
        <v>267</v>
      </c>
      <c r="C11841">
        <v>2896</v>
      </c>
      <c r="D11841">
        <v>1741</v>
      </c>
      <c r="E11841">
        <v>843</v>
      </c>
      <c r="F11841">
        <v>230</v>
      </c>
      <c r="G11841">
        <v>3723</v>
      </c>
      <c r="H11841">
        <v>3155</v>
      </c>
      <c r="I11841">
        <v>2456</v>
      </c>
      <c r="J11841">
        <f t="shared" si="1472"/>
        <v>1581.5</v>
      </c>
      <c r="K11841">
        <f t="shared" si="1473"/>
        <v>1292</v>
      </c>
      <c r="L11841">
        <f t="shared" si="1474"/>
        <v>289.5</v>
      </c>
      <c r="M11841">
        <f t="shared" si="1475"/>
        <v>0.85420440908406925</v>
      </c>
      <c r="N11841">
        <f t="shared" si="1476"/>
        <v>1976.5</v>
      </c>
      <c r="O11841">
        <f t="shared" si="1477"/>
        <v>2805.5</v>
      </c>
      <c r="P11841">
        <f t="shared" si="1478"/>
        <v>829</v>
      </c>
      <c r="Q11841">
        <f t="shared" si="1479"/>
        <v>0.68738266142721205</v>
      </c>
    </row>
    <row r="11842" spans="1:17" x14ac:dyDescent="0.2">
      <c r="A11842" t="s">
        <v>11841</v>
      </c>
      <c r="B11842">
        <v>3342</v>
      </c>
      <c r="C11842">
        <v>2221</v>
      </c>
      <c r="D11842">
        <v>2037</v>
      </c>
      <c r="E11842">
        <v>3808</v>
      </c>
      <c r="F11842">
        <v>4338</v>
      </c>
      <c r="G11842">
        <v>3438</v>
      </c>
      <c r="H11842">
        <v>1258</v>
      </c>
      <c r="I11842">
        <v>1044</v>
      </c>
      <c r="J11842">
        <f t="shared" si="1472"/>
        <v>2781.5</v>
      </c>
      <c r="K11842">
        <f t="shared" si="1473"/>
        <v>2922.5</v>
      </c>
      <c r="L11842">
        <f t="shared" si="1474"/>
        <v>141</v>
      </c>
      <c r="M11842">
        <f t="shared" si="1475"/>
        <v>0.90529064334805187</v>
      </c>
      <c r="N11842">
        <f t="shared" si="1476"/>
        <v>3888</v>
      </c>
      <c r="O11842">
        <f t="shared" si="1477"/>
        <v>1151</v>
      </c>
      <c r="P11842">
        <f t="shared" si="1478"/>
        <v>2737</v>
      </c>
      <c r="Q11842">
        <f t="shared" si="1479"/>
        <v>2.7392109125459554E-2</v>
      </c>
    </row>
    <row r="11843" spans="1:17" hidden="1" x14ac:dyDescent="0.2">
      <c r="A11843" t="s">
        <v>11842</v>
      </c>
      <c r="B11843">
        <v>3273</v>
      </c>
      <c r="C11843">
        <v>4718</v>
      </c>
      <c r="D11843">
        <v>2763</v>
      </c>
      <c r="E11843">
        <v>4775</v>
      </c>
      <c r="F11843">
        <v>662</v>
      </c>
      <c r="G11843">
        <v>4054</v>
      </c>
      <c r="H11843">
        <v>1615</v>
      </c>
      <c r="I11843">
        <v>2186</v>
      </c>
      <c r="J11843">
        <f t="shared" ref="J11843:J11906" si="1480">AVERAGE(B11843:C11843)</f>
        <v>3995.5</v>
      </c>
      <c r="K11843">
        <f t="shared" ref="K11843:K11906" si="1481">AVERAGE(D11843:E11843)</f>
        <v>3769</v>
      </c>
      <c r="L11843">
        <f t="shared" ref="L11843:L11906" si="1482">ABS(K11843-J11843)</f>
        <v>226.5</v>
      </c>
      <c r="M11843">
        <f t="shared" ref="M11843:M11906" si="1483">TTEST(B11843:C11843,D11843:E11843,2,2)</f>
        <v>0.8717570218973536</v>
      </c>
      <c r="N11843">
        <f t="shared" ref="N11843:N11906" si="1484">AVERAGE(F11843:G11843)</f>
        <v>2358</v>
      </c>
      <c r="O11843">
        <f t="shared" ref="O11843:O11906" si="1485">AVERAGE(H11843:I11843)</f>
        <v>1900.5</v>
      </c>
      <c r="P11843">
        <f t="shared" ref="P11843:P11906" si="1486">ABS(O11843-N11843)</f>
        <v>457.5</v>
      </c>
      <c r="Q11843">
        <f t="shared" ref="Q11843:Q11906" si="1487">TTEST(F11843:G11843,H11843:I11843,2,2)</f>
        <v>0.81514447990806127</v>
      </c>
    </row>
    <row r="11844" spans="1:17" hidden="1" x14ac:dyDescent="0.2">
      <c r="A11844" t="s">
        <v>11843</v>
      </c>
      <c r="B11844">
        <v>14588</v>
      </c>
      <c r="C11844">
        <v>14650</v>
      </c>
      <c r="D11844">
        <v>14453</v>
      </c>
      <c r="E11844">
        <v>14433</v>
      </c>
      <c r="F11844">
        <v>14638</v>
      </c>
      <c r="G11844">
        <v>14695</v>
      </c>
      <c r="H11844">
        <v>14517</v>
      </c>
      <c r="I11844">
        <v>14527</v>
      </c>
      <c r="J11844">
        <f t="shared" si="1480"/>
        <v>14619</v>
      </c>
      <c r="K11844">
        <f t="shared" si="1481"/>
        <v>14443</v>
      </c>
      <c r="L11844">
        <f t="shared" si="1482"/>
        <v>176</v>
      </c>
      <c r="M11844">
        <f t="shared" si="1483"/>
        <v>3.2587283112602485E-2</v>
      </c>
      <c r="N11844">
        <f t="shared" si="1484"/>
        <v>14666.5</v>
      </c>
      <c r="O11844">
        <f t="shared" si="1485"/>
        <v>14522</v>
      </c>
      <c r="P11844">
        <f t="shared" si="1486"/>
        <v>144.5</v>
      </c>
      <c r="Q11844">
        <f t="shared" si="1487"/>
        <v>3.783658754903791E-2</v>
      </c>
    </row>
    <row r="11845" spans="1:17" hidden="1" x14ac:dyDescent="0.2">
      <c r="A11845" t="s">
        <v>11844</v>
      </c>
      <c r="B11845">
        <v>6947</v>
      </c>
      <c r="C11845">
        <v>6972</v>
      </c>
      <c r="D11845">
        <v>6681</v>
      </c>
      <c r="E11845">
        <v>5925</v>
      </c>
      <c r="F11845">
        <v>6443</v>
      </c>
      <c r="G11845">
        <v>7087</v>
      </c>
      <c r="H11845">
        <v>7039</v>
      </c>
      <c r="I11845">
        <v>7351</v>
      </c>
      <c r="J11845">
        <f t="shared" si="1480"/>
        <v>6959.5</v>
      </c>
      <c r="K11845">
        <f t="shared" si="1481"/>
        <v>6303</v>
      </c>
      <c r="L11845">
        <f t="shared" si="1482"/>
        <v>656.5</v>
      </c>
      <c r="M11845">
        <f t="shared" si="1483"/>
        <v>0.22472974608919372</v>
      </c>
      <c r="N11845">
        <f t="shared" si="1484"/>
        <v>6765</v>
      </c>
      <c r="O11845">
        <f t="shared" si="1485"/>
        <v>7195</v>
      </c>
      <c r="P11845">
        <f t="shared" si="1486"/>
        <v>430</v>
      </c>
      <c r="Q11845">
        <f t="shared" si="1487"/>
        <v>0.35244194985141142</v>
      </c>
    </row>
    <row r="11846" spans="1:17" hidden="1" x14ac:dyDescent="0.2">
      <c r="A11846" t="s">
        <v>11845</v>
      </c>
      <c r="B11846">
        <v>9568</v>
      </c>
      <c r="C11846">
        <v>9971</v>
      </c>
      <c r="D11846">
        <v>10320</v>
      </c>
      <c r="E11846">
        <v>10184</v>
      </c>
      <c r="F11846">
        <v>9094</v>
      </c>
      <c r="G11846">
        <v>9251</v>
      </c>
      <c r="H11846">
        <v>8299</v>
      </c>
      <c r="I11846">
        <v>8460</v>
      </c>
      <c r="J11846">
        <f t="shared" si="1480"/>
        <v>9769.5</v>
      </c>
      <c r="K11846">
        <f t="shared" si="1481"/>
        <v>10252</v>
      </c>
      <c r="L11846">
        <f t="shared" si="1482"/>
        <v>482.5</v>
      </c>
      <c r="M11846">
        <f t="shared" si="1483"/>
        <v>0.15136258911706435</v>
      </c>
      <c r="N11846">
        <f t="shared" si="1484"/>
        <v>9172.5</v>
      </c>
      <c r="O11846">
        <f t="shared" si="1485"/>
        <v>8379.5</v>
      </c>
      <c r="P11846">
        <f t="shared" si="1486"/>
        <v>793</v>
      </c>
      <c r="Q11846">
        <f t="shared" si="1487"/>
        <v>1.9517547094947719E-2</v>
      </c>
    </row>
    <row r="11847" spans="1:17" hidden="1" x14ac:dyDescent="0.2">
      <c r="A11847" t="s">
        <v>11846</v>
      </c>
      <c r="B11847">
        <v>2913</v>
      </c>
      <c r="C11847">
        <v>3435</v>
      </c>
      <c r="D11847">
        <v>4526</v>
      </c>
      <c r="E11847">
        <v>3521</v>
      </c>
      <c r="F11847">
        <v>4890</v>
      </c>
      <c r="G11847">
        <v>2745</v>
      </c>
      <c r="H11847">
        <v>4527</v>
      </c>
      <c r="I11847">
        <v>4812</v>
      </c>
      <c r="J11847">
        <f t="shared" si="1480"/>
        <v>3174</v>
      </c>
      <c r="K11847">
        <f t="shared" si="1481"/>
        <v>4023.5</v>
      </c>
      <c r="L11847">
        <f t="shared" si="1482"/>
        <v>849.5</v>
      </c>
      <c r="M11847">
        <f t="shared" si="1483"/>
        <v>0.27233643362343851</v>
      </c>
      <c r="N11847">
        <f t="shared" si="1484"/>
        <v>3817.5</v>
      </c>
      <c r="O11847">
        <f t="shared" si="1485"/>
        <v>4669.5</v>
      </c>
      <c r="P11847">
        <f t="shared" si="1486"/>
        <v>852</v>
      </c>
      <c r="Q11847">
        <f t="shared" si="1487"/>
        <v>0.51350245442884512</v>
      </c>
    </row>
    <row r="11848" spans="1:17" hidden="1" x14ac:dyDescent="0.2">
      <c r="A11848" t="s">
        <v>11847</v>
      </c>
      <c r="B11848">
        <v>12549</v>
      </c>
      <c r="C11848">
        <v>12609</v>
      </c>
      <c r="D11848">
        <v>12280</v>
      </c>
      <c r="E11848">
        <v>12218</v>
      </c>
      <c r="F11848">
        <v>13730</v>
      </c>
      <c r="G11848">
        <v>14464</v>
      </c>
      <c r="H11848">
        <v>14115</v>
      </c>
      <c r="I11848">
        <v>14275</v>
      </c>
      <c r="J11848">
        <f t="shared" si="1480"/>
        <v>12579</v>
      </c>
      <c r="K11848">
        <f t="shared" si="1481"/>
        <v>12249</v>
      </c>
      <c r="L11848">
        <f t="shared" si="1482"/>
        <v>330</v>
      </c>
      <c r="M11848">
        <f t="shared" si="1483"/>
        <v>1.6663132526946036E-2</v>
      </c>
      <c r="N11848">
        <f t="shared" si="1484"/>
        <v>14097</v>
      </c>
      <c r="O11848">
        <f t="shared" si="1485"/>
        <v>14195</v>
      </c>
      <c r="P11848">
        <f t="shared" si="1486"/>
        <v>98</v>
      </c>
      <c r="Q11848">
        <f t="shared" si="1487"/>
        <v>0.81857512718838543</v>
      </c>
    </row>
    <row r="11849" spans="1:17" hidden="1" x14ac:dyDescent="0.2">
      <c r="A11849" t="s">
        <v>11848</v>
      </c>
      <c r="B11849">
        <v>11563</v>
      </c>
      <c r="C11849">
        <v>11554</v>
      </c>
      <c r="D11849">
        <v>11641</v>
      </c>
      <c r="E11849">
        <v>11934</v>
      </c>
      <c r="F11849">
        <v>12207</v>
      </c>
      <c r="G11849">
        <v>12542</v>
      </c>
      <c r="H11849">
        <v>13204</v>
      </c>
      <c r="I11849">
        <v>13210</v>
      </c>
      <c r="J11849">
        <f t="shared" si="1480"/>
        <v>11558.5</v>
      </c>
      <c r="K11849">
        <f t="shared" si="1481"/>
        <v>11787.5</v>
      </c>
      <c r="L11849">
        <f t="shared" si="1482"/>
        <v>229</v>
      </c>
      <c r="M11849">
        <f t="shared" si="1483"/>
        <v>0.25860843890075891</v>
      </c>
      <c r="N11849">
        <f t="shared" si="1484"/>
        <v>12374.5</v>
      </c>
      <c r="O11849">
        <f t="shared" si="1485"/>
        <v>13207</v>
      </c>
      <c r="P11849">
        <f t="shared" si="1486"/>
        <v>832.5</v>
      </c>
      <c r="Q11849">
        <f t="shared" si="1487"/>
        <v>3.8190199149442244E-2</v>
      </c>
    </row>
    <row r="11850" spans="1:17" hidden="1" x14ac:dyDescent="0.2">
      <c r="A11850" t="s">
        <v>11849</v>
      </c>
      <c r="B11850">
        <v>14930</v>
      </c>
      <c r="C11850">
        <v>15056</v>
      </c>
      <c r="D11850">
        <v>15011</v>
      </c>
      <c r="E11850">
        <v>15010</v>
      </c>
      <c r="F11850">
        <v>15178</v>
      </c>
      <c r="G11850">
        <v>15323</v>
      </c>
      <c r="H11850">
        <v>15097</v>
      </c>
      <c r="I11850">
        <v>15129</v>
      </c>
      <c r="J11850">
        <f t="shared" si="1480"/>
        <v>14993</v>
      </c>
      <c r="K11850">
        <f t="shared" si="1481"/>
        <v>15010.5</v>
      </c>
      <c r="L11850">
        <f t="shared" si="1482"/>
        <v>17.5</v>
      </c>
      <c r="M11850">
        <f t="shared" si="1483"/>
        <v>0.80727000816460115</v>
      </c>
      <c r="N11850">
        <f t="shared" si="1484"/>
        <v>15250.5</v>
      </c>
      <c r="O11850">
        <f t="shared" si="1485"/>
        <v>15113</v>
      </c>
      <c r="P11850">
        <f t="shared" si="1486"/>
        <v>137.5</v>
      </c>
      <c r="Q11850">
        <f t="shared" si="1487"/>
        <v>0.20522554771226365</v>
      </c>
    </row>
    <row r="11851" spans="1:17" hidden="1" x14ac:dyDescent="0.2">
      <c r="A11851" t="s">
        <v>11850</v>
      </c>
      <c r="B11851">
        <v>1851</v>
      </c>
      <c r="C11851">
        <v>2707</v>
      </c>
      <c r="D11851">
        <v>3072</v>
      </c>
      <c r="E11851">
        <v>982</v>
      </c>
      <c r="F11851">
        <v>407</v>
      </c>
      <c r="G11851">
        <v>4083</v>
      </c>
      <c r="H11851">
        <v>2727</v>
      </c>
      <c r="I11851">
        <v>4546</v>
      </c>
      <c r="J11851">
        <f t="shared" si="1480"/>
        <v>2279</v>
      </c>
      <c r="K11851">
        <f t="shared" si="1481"/>
        <v>2027</v>
      </c>
      <c r="L11851">
        <f t="shared" si="1482"/>
        <v>252</v>
      </c>
      <c r="M11851">
        <f t="shared" si="1483"/>
        <v>0.84413298125093528</v>
      </c>
      <c r="N11851">
        <f t="shared" si="1484"/>
        <v>2245</v>
      </c>
      <c r="O11851">
        <f t="shared" si="1485"/>
        <v>3636.5</v>
      </c>
      <c r="P11851">
        <f t="shared" si="1486"/>
        <v>1391.5</v>
      </c>
      <c r="Q11851">
        <f t="shared" si="1487"/>
        <v>0.56741342999112776</v>
      </c>
    </row>
    <row r="11852" spans="1:17" hidden="1" x14ac:dyDescent="0.2">
      <c r="A11852" t="s">
        <v>11851</v>
      </c>
      <c r="B11852">
        <v>12687</v>
      </c>
      <c r="C11852">
        <v>12746</v>
      </c>
      <c r="D11852">
        <v>12767</v>
      </c>
      <c r="E11852">
        <v>12910</v>
      </c>
      <c r="F11852">
        <v>12681</v>
      </c>
      <c r="G11852">
        <v>12807</v>
      </c>
      <c r="H11852">
        <v>12661</v>
      </c>
      <c r="I11852">
        <v>12692</v>
      </c>
      <c r="J11852">
        <f t="shared" si="1480"/>
        <v>12716.5</v>
      </c>
      <c r="K11852">
        <f t="shared" si="1481"/>
        <v>12838.5</v>
      </c>
      <c r="L11852">
        <f t="shared" si="1482"/>
        <v>122</v>
      </c>
      <c r="M11852">
        <f t="shared" si="1483"/>
        <v>0.25544673362861381</v>
      </c>
      <c r="N11852">
        <f t="shared" si="1484"/>
        <v>12744</v>
      </c>
      <c r="O11852">
        <f t="shared" si="1485"/>
        <v>12676.5</v>
      </c>
      <c r="P11852">
        <f t="shared" si="1486"/>
        <v>67.5</v>
      </c>
      <c r="Q11852">
        <f t="shared" si="1487"/>
        <v>0.40741006125025381</v>
      </c>
    </row>
    <row r="11853" spans="1:17" hidden="1" x14ac:dyDescent="0.2">
      <c r="A11853" t="s">
        <v>11852</v>
      </c>
      <c r="B11853">
        <v>14201</v>
      </c>
      <c r="C11853">
        <v>14159</v>
      </c>
      <c r="D11853">
        <v>14227</v>
      </c>
      <c r="E11853">
        <v>14371</v>
      </c>
      <c r="F11853">
        <v>14010</v>
      </c>
      <c r="G11853">
        <v>13805</v>
      </c>
      <c r="H11853">
        <v>13135</v>
      </c>
      <c r="I11853">
        <v>13267</v>
      </c>
      <c r="J11853">
        <f t="shared" si="1480"/>
        <v>14180</v>
      </c>
      <c r="K11853">
        <f t="shared" si="1481"/>
        <v>14299</v>
      </c>
      <c r="L11853">
        <f t="shared" si="1482"/>
        <v>119</v>
      </c>
      <c r="M11853">
        <f t="shared" si="1483"/>
        <v>0.25348922042328048</v>
      </c>
      <c r="N11853">
        <f t="shared" si="1484"/>
        <v>13907.5</v>
      </c>
      <c r="O11853">
        <f t="shared" si="1485"/>
        <v>13201</v>
      </c>
      <c r="P11853">
        <f t="shared" si="1486"/>
        <v>706.5</v>
      </c>
      <c r="Q11853">
        <f t="shared" si="1487"/>
        <v>2.8508434610475294E-2</v>
      </c>
    </row>
    <row r="11854" spans="1:17" hidden="1" x14ac:dyDescent="0.2">
      <c r="A11854" t="s">
        <v>11853</v>
      </c>
      <c r="B11854">
        <v>14172</v>
      </c>
      <c r="C11854">
        <v>14154</v>
      </c>
      <c r="D11854">
        <v>14008</v>
      </c>
      <c r="E11854">
        <v>13983</v>
      </c>
      <c r="F11854">
        <v>14937</v>
      </c>
      <c r="G11854">
        <v>14988</v>
      </c>
      <c r="H11854">
        <v>14740</v>
      </c>
      <c r="I11854">
        <v>14836</v>
      </c>
      <c r="J11854">
        <f t="shared" si="1480"/>
        <v>14163</v>
      </c>
      <c r="K11854">
        <f t="shared" si="1481"/>
        <v>13995.5</v>
      </c>
      <c r="L11854">
        <f t="shared" si="1482"/>
        <v>167.5</v>
      </c>
      <c r="M11854">
        <f t="shared" si="1483"/>
        <v>8.3504543643402335E-3</v>
      </c>
      <c r="N11854">
        <f t="shared" si="1484"/>
        <v>14962.5</v>
      </c>
      <c r="O11854">
        <f t="shared" si="1485"/>
        <v>14788</v>
      </c>
      <c r="P11854">
        <f t="shared" si="1486"/>
        <v>174.5</v>
      </c>
      <c r="Q11854">
        <f t="shared" si="1487"/>
        <v>8.4852791452769138E-2</v>
      </c>
    </row>
    <row r="11855" spans="1:17" hidden="1" x14ac:dyDescent="0.2">
      <c r="A11855" t="s">
        <v>11854</v>
      </c>
      <c r="B11855">
        <v>1750</v>
      </c>
      <c r="C11855">
        <v>1608</v>
      </c>
      <c r="D11855">
        <v>279</v>
      </c>
      <c r="E11855">
        <v>729</v>
      </c>
      <c r="F11855">
        <v>581</v>
      </c>
      <c r="G11855">
        <v>2314</v>
      </c>
      <c r="H11855">
        <v>528</v>
      </c>
      <c r="I11855">
        <v>1688</v>
      </c>
      <c r="J11855">
        <f t="shared" si="1480"/>
        <v>1679</v>
      </c>
      <c r="K11855">
        <f t="shared" si="1481"/>
        <v>504</v>
      </c>
      <c r="L11855">
        <f t="shared" si="1482"/>
        <v>1175</v>
      </c>
      <c r="M11855">
        <f t="shared" si="1483"/>
        <v>3.803402012719885E-2</v>
      </c>
      <c r="N11855">
        <f t="shared" si="1484"/>
        <v>1447.5</v>
      </c>
      <c r="O11855">
        <f t="shared" si="1485"/>
        <v>1108</v>
      </c>
      <c r="P11855">
        <f t="shared" si="1486"/>
        <v>339.5</v>
      </c>
      <c r="Q11855">
        <f t="shared" si="1487"/>
        <v>0.77563762114382151</v>
      </c>
    </row>
    <row r="11856" spans="1:17" hidden="1" x14ac:dyDescent="0.2">
      <c r="A11856" t="s">
        <v>11855</v>
      </c>
      <c r="B11856">
        <v>11872</v>
      </c>
      <c r="C11856">
        <v>11350</v>
      </c>
      <c r="D11856">
        <v>11703</v>
      </c>
      <c r="E11856">
        <v>12048</v>
      </c>
      <c r="F11856">
        <v>11956</v>
      </c>
      <c r="G11856">
        <v>11710</v>
      </c>
      <c r="H11856">
        <v>11449</v>
      </c>
      <c r="I11856">
        <v>11711</v>
      </c>
      <c r="J11856">
        <f t="shared" si="1480"/>
        <v>11611</v>
      </c>
      <c r="K11856">
        <f t="shared" si="1481"/>
        <v>11875.5</v>
      </c>
      <c r="L11856">
        <f t="shared" si="1482"/>
        <v>264.5</v>
      </c>
      <c r="M11856">
        <f t="shared" si="1483"/>
        <v>0.486881296979222</v>
      </c>
      <c r="N11856">
        <f t="shared" si="1484"/>
        <v>11833</v>
      </c>
      <c r="O11856">
        <f t="shared" si="1485"/>
        <v>11580</v>
      </c>
      <c r="P11856">
        <f t="shared" si="1486"/>
        <v>253</v>
      </c>
      <c r="Q11856">
        <f t="shared" si="1487"/>
        <v>0.29446492087288745</v>
      </c>
    </row>
    <row r="11857" spans="1:17" hidden="1" x14ac:dyDescent="0.2">
      <c r="A11857" t="s">
        <v>11856</v>
      </c>
      <c r="B11857">
        <v>15597</v>
      </c>
      <c r="C11857">
        <v>15599</v>
      </c>
      <c r="D11857">
        <v>15586</v>
      </c>
      <c r="E11857">
        <v>15587</v>
      </c>
      <c r="F11857">
        <v>15600</v>
      </c>
      <c r="G11857">
        <v>15583</v>
      </c>
      <c r="H11857">
        <v>15495</v>
      </c>
      <c r="I11857">
        <v>15492</v>
      </c>
      <c r="J11857">
        <f t="shared" si="1480"/>
        <v>15598</v>
      </c>
      <c r="K11857">
        <f t="shared" si="1481"/>
        <v>15586.5</v>
      </c>
      <c r="L11857">
        <f t="shared" si="1482"/>
        <v>11.5</v>
      </c>
      <c r="M11857">
        <f t="shared" si="1483"/>
        <v>9.3198678159195254E-3</v>
      </c>
      <c r="N11857">
        <f t="shared" si="1484"/>
        <v>15591.5</v>
      </c>
      <c r="O11857">
        <f t="shared" si="1485"/>
        <v>15493.5</v>
      </c>
      <c r="P11857">
        <f t="shared" si="1486"/>
        <v>98</v>
      </c>
      <c r="Q11857">
        <f t="shared" si="1487"/>
        <v>7.6680749662451876E-3</v>
      </c>
    </row>
    <row r="11858" spans="1:17" hidden="1" x14ac:dyDescent="0.2">
      <c r="A11858" t="s">
        <v>11857</v>
      </c>
      <c r="B11858">
        <v>4875</v>
      </c>
      <c r="C11858">
        <v>4258</v>
      </c>
      <c r="D11858">
        <v>3183</v>
      </c>
      <c r="E11858">
        <v>2865</v>
      </c>
      <c r="F11858">
        <v>2866</v>
      </c>
      <c r="G11858">
        <v>5121</v>
      </c>
      <c r="H11858">
        <v>4264</v>
      </c>
      <c r="I11858">
        <v>3741</v>
      </c>
      <c r="J11858">
        <f t="shared" si="1480"/>
        <v>4566.5</v>
      </c>
      <c r="K11858">
        <f t="shared" si="1481"/>
        <v>3024</v>
      </c>
      <c r="L11858">
        <f t="shared" si="1482"/>
        <v>1542.5</v>
      </c>
      <c r="M11858">
        <f t="shared" si="1483"/>
        <v>4.707900638861081E-2</v>
      </c>
      <c r="N11858">
        <f t="shared" si="1484"/>
        <v>3993.5</v>
      </c>
      <c r="O11858">
        <f t="shared" si="1485"/>
        <v>4002.5</v>
      </c>
      <c r="P11858">
        <f t="shared" si="1486"/>
        <v>9</v>
      </c>
      <c r="Q11858">
        <f t="shared" si="1487"/>
        <v>0.99450171640144958</v>
      </c>
    </row>
    <row r="11859" spans="1:17" hidden="1" x14ac:dyDescent="0.2">
      <c r="A11859" t="s">
        <v>11858</v>
      </c>
      <c r="B11859">
        <v>3674</v>
      </c>
      <c r="C11859">
        <v>3035</v>
      </c>
      <c r="D11859">
        <v>2560</v>
      </c>
      <c r="E11859">
        <v>5059</v>
      </c>
      <c r="F11859">
        <v>3198</v>
      </c>
      <c r="G11859">
        <v>5123</v>
      </c>
      <c r="H11859">
        <v>5589</v>
      </c>
      <c r="I11859">
        <v>5594</v>
      </c>
      <c r="J11859">
        <f t="shared" si="1480"/>
        <v>3354.5</v>
      </c>
      <c r="K11859">
        <f t="shared" si="1481"/>
        <v>3809.5</v>
      </c>
      <c r="L11859">
        <f t="shared" si="1482"/>
        <v>455</v>
      </c>
      <c r="M11859">
        <f t="shared" si="1483"/>
        <v>0.75795427379789226</v>
      </c>
      <c r="N11859">
        <f t="shared" si="1484"/>
        <v>4160.5</v>
      </c>
      <c r="O11859">
        <f t="shared" si="1485"/>
        <v>5591.5</v>
      </c>
      <c r="P11859">
        <f t="shared" si="1486"/>
        <v>1431</v>
      </c>
      <c r="Q11859">
        <f t="shared" si="1487"/>
        <v>0.27543941574319253</v>
      </c>
    </row>
    <row r="11860" spans="1:17" hidden="1" x14ac:dyDescent="0.2">
      <c r="A11860" t="s">
        <v>11859</v>
      </c>
      <c r="B11860">
        <v>8801</v>
      </c>
      <c r="C11860">
        <v>9137</v>
      </c>
      <c r="D11860">
        <v>8682</v>
      </c>
      <c r="E11860">
        <v>8575</v>
      </c>
      <c r="F11860">
        <v>6463</v>
      </c>
      <c r="G11860">
        <v>6751</v>
      </c>
      <c r="H11860">
        <v>6889</v>
      </c>
      <c r="I11860">
        <v>6583</v>
      </c>
      <c r="J11860">
        <f t="shared" si="1480"/>
        <v>8969</v>
      </c>
      <c r="K11860">
        <f t="shared" si="1481"/>
        <v>8628.5</v>
      </c>
      <c r="L11860">
        <f t="shared" si="1482"/>
        <v>340.5</v>
      </c>
      <c r="M11860">
        <f t="shared" si="1483"/>
        <v>0.19319308518085376</v>
      </c>
      <c r="N11860">
        <f t="shared" si="1484"/>
        <v>6607</v>
      </c>
      <c r="O11860">
        <f t="shared" si="1485"/>
        <v>6736</v>
      </c>
      <c r="P11860">
        <f t="shared" si="1486"/>
        <v>129</v>
      </c>
      <c r="Q11860">
        <f t="shared" si="1487"/>
        <v>0.60176648744012762</v>
      </c>
    </row>
    <row r="11861" spans="1:17" hidden="1" x14ac:dyDescent="0.2">
      <c r="A11861" t="s">
        <v>11860</v>
      </c>
      <c r="B11861">
        <v>3249</v>
      </c>
      <c r="C11861">
        <v>1675</v>
      </c>
      <c r="D11861">
        <v>4043</v>
      </c>
      <c r="E11861">
        <v>3619</v>
      </c>
      <c r="F11861">
        <v>3531</v>
      </c>
      <c r="G11861">
        <v>2929</v>
      </c>
      <c r="H11861">
        <v>3656</v>
      </c>
      <c r="I11861">
        <v>259</v>
      </c>
      <c r="J11861">
        <f t="shared" si="1480"/>
        <v>2462</v>
      </c>
      <c r="K11861">
        <f t="shared" si="1481"/>
        <v>3831</v>
      </c>
      <c r="L11861">
        <f t="shared" si="1482"/>
        <v>1369</v>
      </c>
      <c r="M11861">
        <f t="shared" si="1483"/>
        <v>0.23503877890805425</v>
      </c>
      <c r="N11861">
        <f t="shared" si="1484"/>
        <v>3230</v>
      </c>
      <c r="O11861">
        <f t="shared" si="1485"/>
        <v>1957.5</v>
      </c>
      <c r="P11861">
        <f t="shared" si="1486"/>
        <v>1272.5</v>
      </c>
      <c r="Q11861">
        <f t="shared" si="1487"/>
        <v>0.53751003458754198</v>
      </c>
    </row>
    <row r="11862" spans="1:17" hidden="1" x14ac:dyDescent="0.2">
      <c r="A11862" t="s">
        <v>11861</v>
      </c>
      <c r="B11862">
        <v>4214</v>
      </c>
      <c r="C11862">
        <v>2288</v>
      </c>
      <c r="D11862">
        <v>3312</v>
      </c>
      <c r="E11862">
        <v>4622</v>
      </c>
      <c r="F11862">
        <v>980</v>
      </c>
      <c r="G11862">
        <v>2485</v>
      </c>
      <c r="H11862">
        <v>1319</v>
      </c>
      <c r="I11862">
        <v>2691</v>
      </c>
      <c r="J11862">
        <f t="shared" si="1480"/>
        <v>3251</v>
      </c>
      <c r="K11862">
        <f t="shared" si="1481"/>
        <v>3967</v>
      </c>
      <c r="L11862">
        <f t="shared" si="1482"/>
        <v>716</v>
      </c>
      <c r="M11862">
        <f t="shared" si="1483"/>
        <v>0.60132567346852417</v>
      </c>
      <c r="N11862">
        <f t="shared" si="1484"/>
        <v>1732.5</v>
      </c>
      <c r="O11862">
        <f t="shared" si="1485"/>
        <v>2005</v>
      </c>
      <c r="P11862">
        <f t="shared" si="1486"/>
        <v>272.5</v>
      </c>
      <c r="Q11862">
        <f t="shared" si="1487"/>
        <v>0.81406834456906751</v>
      </c>
    </row>
    <row r="11863" spans="1:17" hidden="1" x14ac:dyDescent="0.2">
      <c r="A11863" t="s">
        <v>11862</v>
      </c>
      <c r="B11863">
        <v>8232</v>
      </c>
      <c r="C11863">
        <v>8249</v>
      </c>
      <c r="D11863">
        <v>7639</v>
      </c>
      <c r="E11863">
        <v>8062</v>
      </c>
      <c r="F11863">
        <v>8072</v>
      </c>
      <c r="G11863">
        <v>8008</v>
      </c>
      <c r="H11863">
        <v>7998</v>
      </c>
      <c r="I11863">
        <v>7910</v>
      </c>
      <c r="J11863">
        <f t="shared" si="1480"/>
        <v>8240.5</v>
      </c>
      <c r="K11863">
        <f t="shared" si="1481"/>
        <v>7850.5</v>
      </c>
      <c r="L11863">
        <f t="shared" si="1482"/>
        <v>390</v>
      </c>
      <c r="M11863">
        <f t="shared" si="1483"/>
        <v>0.20673517677814535</v>
      </c>
      <c r="N11863">
        <f t="shared" si="1484"/>
        <v>8040</v>
      </c>
      <c r="O11863">
        <f t="shared" si="1485"/>
        <v>7954</v>
      </c>
      <c r="P11863">
        <f t="shared" si="1486"/>
        <v>86</v>
      </c>
      <c r="Q11863">
        <f t="shared" si="1487"/>
        <v>0.25473357202724989</v>
      </c>
    </row>
    <row r="11864" spans="1:17" hidden="1" x14ac:dyDescent="0.2">
      <c r="A11864" t="s">
        <v>11863</v>
      </c>
      <c r="B11864">
        <v>12208</v>
      </c>
      <c r="C11864">
        <v>12177</v>
      </c>
      <c r="D11864">
        <v>12372</v>
      </c>
      <c r="E11864">
        <v>12325</v>
      </c>
      <c r="F11864">
        <v>12003</v>
      </c>
      <c r="G11864">
        <v>12389</v>
      </c>
      <c r="H11864">
        <v>12552</v>
      </c>
      <c r="I11864">
        <v>12519</v>
      </c>
      <c r="J11864">
        <f t="shared" si="1480"/>
        <v>12192.5</v>
      </c>
      <c r="K11864">
        <f t="shared" si="1481"/>
        <v>12348.5</v>
      </c>
      <c r="L11864">
        <f t="shared" si="1482"/>
        <v>156</v>
      </c>
      <c r="M11864">
        <f t="shared" si="1483"/>
        <v>3.1055900621118009E-2</v>
      </c>
      <c r="N11864">
        <f t="shared" si="1484"/>
        <v>12196</v>
      </c>
      <c r="O11864">
        <f t="shared" si="1485"/>
        <v>12535.5</v>
      </c>
      <c r="P11864">
        <f t="shared" si="1486"/>
        <v>339.5</v>
      </c>
      <c r="Q11864">
        <f t="shared" si="1487"/>
        <v>0.22175337398992911</v>
      </c>
    </row>
    <row r="11865" spans="1:17" hidden="1" x14ac:dyDescent="0.2">
      <c r="A11865" t="s">
        <v>11864</v>
      </c>
      <c r="B11865">
        <v>6701</v>
      </c>
      <c r="C11865">
        <v>6733</v>
      </c>
      <c r="D11865">
        <v>6792</v>
      </c>
      <c r="E11865">
        <v>7171</v>
      </c>
      <c r="F11865">
        <v>8596</v>
      </c>
      <c r="G11865">
        <v>7976</v>
      </c>
      <c r="H11865">
        <v>8872</v>
      </c>
      <c r="I11865">
        <v>9046</v>
      </c>
      <c r="J11865">
        <f t="shared" si="1480"/>
        <v>6717</v>
      </c>
      <c r="K11865">
        <f t="shared" si="1481"/>
        <v>6981.5</v>
      </c>
      <c r="L11865">
        <f t="shared" si="1482"/>
        <v>264.5</v>
      </c>
      <c r="M11865">
        <f t="shared" si="1483"/>
        <v>0.29881229880454985</v>
      </c>
      <c r="N11865">
        <f t="shared" si="1484"/>
        <v>8286</v>
      </c>
      <c r="O11865">
        <f t="shared" si="1485"/>
        <v>8959</v>
      </c>
      <c r="P11865">
        <f t="shared" si="1486"/>
        <v>673</v>
      </c>
      <c r="Q11865">
        <f t="shared" si="1487"/>
        <v>0.17176177877298071</v>
      </c>
    </row>
    <row r="11866" spans="1:17" hidden="1" x14ac:dyDescent="0.2">
      <c r="A11866" t="s">
        <v>11865</v>
      </c>
      <c r="B11866">
        <v>6913</v>
      </c>
      <c r="C11866">
        <v>7484</v>
      </c>
      <c r="D11866">
        <v>6952</v>
      </c>
      <c r="E11866">
        <v>7370</v>
      </c>
      <c r="F11866">
        <v>6885</v>
      </c>
      <c r="G11866">
        <v>6572</v>
      </c>
      <c r="H11866">
        <v>6439</v>
      </c>
      <c r="I11866">
        <v>6050</v>
      </c>
      <c r="J11866">
        <f t="shared" si="1480"/>
        <v>7198.5</v>
      </c>
      <c r="K11866">
        <f t="shared" si="1481"/>
        <v>7161</v>
      </c>
      <c r="L11866">
        <f t="shared" si="1482"/>
        <v>37.5</v>
      </c>
      <c r="M11866">
        <f t="shared" si="1483"/>
        <v>0.92526688119964096</v>
      </c>
      <c r="N11866">
        <f t="shared" si="1484"/>
        <v>6728.5</v>
      </c>
      <c r="O11866">
        <f t="shared" si="1485"/>
        <v>6244.5</v>
      </c>
      <c r="P11866">
        <f t="shared" si="1486"/>
        <v>484</v>
      </c>
      <c r="Q11866">
        <f t="shared" si="1487"/>
        <v>0.19209921997098234</v>
      </c>
    </row>
    <row r="11867" spans="1:17" hidden="1" x14ac:dyDescent="0.2">
      <c r="A11867" t="s">
        <v>11866</v>
      </c>
      <c r="B11867">
        <v>529</v>
      </c>
      <c r="C11867">
        <v>469</v>
      </c>
      <c r="D11867">
        <v>628</v>
      </c>
      <c r="E11867">
        <v>236</v>
      </c>
      <c r="F11867">
        <v>280</v>
      </c>
      <c r="G11867">
        <v>910</v>
      </c>
      <c r="H11867">
        <v>2514</v>
      </c>
      <c r="I11867">
        <v>1071</v>
      </c>
      <c r="J11867">
        <f t="shared" si="1480"/>
        <v>499</v>
      </c>
      <c r="K11867">
        <f t="shared" si="1481"/>
        <v>432</v>
      </c>
      <c r="L11867">
        <f t="shared" si="1482"/>
        <v>67</v>
      </c>
      <c r="M11867">
        <f t="shared" si="1483"/>
        <v>0.76760893673634167</v>
      </c>
      <c r="N11867">
        <f t="shared" si="1484"/>
        <v>595</v>
      </c>
      <c r="O11867">
        <f t="shared" si="1485"/>
        <v>1792.5</v>
      </c>
      <c r="P11867">
        <f t="shared" si="1486"/>
        <v>1197.5</v>
      </c>
      <c r="Q11867">
        <f t="shared" si="1487"/>
        <v>0.26763282756858919</v>
      </c>
    </row>
    <row r="11868" spans="1:17" hidden="1" x14ac:dyDescent="0.2">
      <c r="A11868" t="s">
        <v>11867</v>
      </c>
      <c r="B11868">
        <v>5334</v>
      </c>
      <c r="C11868">
        <v>5070</v>
      </c>
      <c r="D11868">
        <v>2025</v>
      </c>
      <c r="E11868">
        <v>4777</v>
      </c>
      <c r="F11868">
        <v>4279</v>
      </c>
      <c r="G11868">
        <v>4750</v>
      </c>
      <c r="H11868">
        <v>4329</v>
      </c>
      <c r="I11868">
        <v>3921</v>
      </c>
      <c r="J11868">
        <f t="shared" si="1480"/>
        <v>5202</v>
      </c>
      <c r="K11868">
        <f t="shared" si="1481"/>
        <v>3401</v>
      </c>
      <c r="L11868">
        <f t="shared" si="1482"/>
        <v>1801</v>
      </c>
      <c r="M11868">
        <f t="shared" si="1483"/>
        <v>0.32243423899531964</v>
      </c>
      <c r="N11868">
        <f t="shared" si="1484"/>
        <v>4514.5</v>
      </c>
      <c r="O11868">
        <f t="shared" si="1485"/>
        <v>4125</v>
      </c>
      <c r="P11868">
        <f t="shared" si="1486"/>
        <v>389.5</v>
      </c>
      <c r="Q11868">
        <f t="shared" si="1487"/>
        <v>0.33769876197417403</v>
      </c>
    </row>
    <row r="11869" spans="1:17" hidden="1" x14ac:dyDescent="0.2">
      <c r="A11869" t="s">
        <v>11868</v>
      </c>
      <c r="B11869">
        <v>14491</v>
      </c>
      <c r="C11869">
        <v>14296</v>
      </c>
      <c r="D11869">
        <v>14302</v>
      </c>
      <c r="E11869">
        <v>14283</v>
      </c>
      <c r="F11869">
        <v>14170</v>
      </c>
      <c r="G11869">
        <v>14010</v>
      </c>
      <c r="H11869">
        <v>13837</v>
      </c>
      <c r="I11869">
        <v>13725</v>
      </c>
      <c r="J11869">
        <f t="shared" si="1480"/>
        <v>14393.5</v>
      </c>
      <c r="K11869">
        <f t="shared" si="1481"/>
        <v>14292.5</v>
      </c>
      <c r="L11869">
        <f t="shared" si="1482"/>
        <v>101</v>
      </c>
      <c r="M11869">
        <f t="shared" si="1483"/>
        <v>0.41089592231672412</v>
      </c>
      <c r="N11869">
        <f t="shared" si="1484"/>
        <v>14090</v>
      </c>
      <c r="O11869">
        <f t="shared" si="1485"/>
        <v>13781</v>
      </c>
      <c r="P11869">
        <f t="shared" si="1486"/>
        <v>309</v>
      </c>
      <c r="Q11869">
        <f t="shared" si="1487"/>
        <v>8.7032651220389612E-2</v>
      </c>
    </row>
    <row r="11870" spans="1:17" hidden="1" x14ac:dyDescent="0.2">
      <c r="A11870" t="s">
        <v>11869</v>
      </c>
      <c r="B11870">
        <v>3509</v>
      </c>
      <c r="C11870">
        <v>2781</v>
      </c>
      <c r="D11870">
        <v>963</v>
      </c>
      <c r="E11870">
        <v>1358</v>
      </c>
      <c r="F11870">
        <v>3383</v>
      </c>
      <c r="G11870">
        <v>3983</v>
      </c>
      <c r="H11870">
        <v>5257</v>
      </c>
      <c r="I11870">
        <v>3944</v>
      </c>
      <c r="J11870">
        <f t="shared" si="1480"/>
        <v>3145</v>
      </c>
      <c r="K11870">
        <f t="shared" si="1481"/>
        <v>1160.5</v>
      </c>
      <c r="L11870">
        <f t="shared" si="1482"/>
        <v>1984.5</v>
      </c>
      <c r="M11870">
        <f t="shared" si="1483"/>
        <v>4.0895176564559474E-2</v>
      </c>
      <c r="N11870">
        <f t="shared" si="1484"/>
        <v>3683</v>
      </c>
      <c r="O11870">
        <f t="shared" si="1485"/>
        <v>4600.5</v>
      </c>
      <c r="P11870">
        <f t="shared" si="1486"/>
        <v>917.5</v>
      </c>
      <c r="Q11870">
        <f t="shared" si="1487"/>
        <v>0.33151796112813081</v>
      </c>
    </row>
    <row r="11871" spans="1:17" hidden="1" x14ac:dyDescent="0.2">
      <c r="A11871" t="s">
        <v>11870</v>
      </c>
      <c r="B11871">
        <v>7799</v>
      </c>
      <c r="C11871">
        <v>4790</v>
      </c>
      <c r="D11871">
        <v>6634</v>
      </c>
      <c r="E11871">
        <v>6099</v>
      </c>
      <c r="F11871">
        <v>6718</v>
      </c>
      <c r="G11871">
        <v>6349</v>
      </c>
      <c r="H11871">
        <v>6852</v>
      </c>
      <c r="I11871">
        <v>6398</v>
      </c>
      <c r="J11871">
        <f t="shared" si="1480"/>
        <v>6294.5</v>
      </c>
      <c r="K11871">
        <f t="shared" si="1481"/>
        <v>6366.5</v>
      </c>
      <c r="L11871">
        <f t="shared" si="1482"/>
        <v>72</v>
      </c>
      <c r="M11871">
        <f t="shared" si="1483"/>
        <v>0.9667013952681548</v>
      </c>
      <c r="N11871">
        <f t="shared" si="1484"/>
        <v>6533.5</v>
      </c>
      <c r="O11871">
        <f t="shared" si="1485"/>
        <v>6625</v>
      </c>
      <c r="P11871">
        <f t="shared" si="1486"/>
        <v>91.5</v>
      </c>
      <c r="Q11871">
        <f t="shared" si="1487"/>
        <v>0.78403873467256768</v>
      </c>
    </row>
    <row r="11872" spans="1:17" hidden="1" x14ac:dyDescent="0.2">
      <c r="A11872" t="s">
        <v>11871</v>
      </c>
      <c r="B11872">
        <v>4394</v>
      </c>
      <c r="C11872">
        <v>2984</v>
      </c>
      <c r="D11872">
        <v>4837</v>
      </c>
      <c r="E11872">
        <v>3395</v>
      </c>
      <c r="F11872">
        <v>2028</v>
      </c>
      <c r="G11872">
        <v>4399</v>
      </c>
      <c r="H11872">
        <v>4700</v>
      </c>
      <c r="I11872">
        <v>6021</v>
      </c>
      <c r="J11872">
        <f t="shared" si="1480"/>
        <v>3689</v>
      </c>
      <c r="K11872">
        <f t="shared" si="1481"/>
        <v>4116</v>
      </c>
      <c r="L11872">
        <f t="shared" si="1482"/>
        <v>427</v>
      </c>
      <c r="M11872">
        <f t="shared" si="1483"/>
        <v>0.7131617794284334</v>
      </c>
      <c r="N11872">
        <f t="shared" si="1484"/>
        <v>3213.5</v>
      </c>
      <c r="O11872">
        <f t="shared" si="1485"/>
        <v>5360.5</v>
      </c>
      <c r="P11872">
        <f t="shared" si="1486"/>
        <v>2147</v>
      </c>
      <c r="Q11872">
        <f t="shared" si="1487"/>
        <v>0.25444871861686702</v>
      </c>
    </row>
    <row r="11873" spans="1:17" hidden="1" x14ac:dyDescent="0.2">
      <c r="A11873" t="s">
        <v>11872</v>
      </c>
      <c r="B11873">
        <v>13261</v>
      </c>
      <c r="C11873">
        <v>13457</v>
      </c>
      <c r="D11873">
        <v>13479</v>
      </c>
      <c r="E11873">
        <v>13474</v>
      </c>
      <c r="F11873">
        <v>12824</v>
      </c>
      <c r="G11873">
        <v>12981</v>
      </c>
      <c r="H11873">
        <v>12937</v>
      </c>
      <c r="I11873">
        <v>12642</v>
      </c>
      <c r="J11873">
        <f t="shared" si="1480"/>
        <v>13359</v>
      </c>
      <c r="K11873">
        <f t="shared" si="1481"/>
        <v>13476.5</v>
      </c>
      <c r="L11873">
        <f t="shared" si="1482"/>
        <v>117.5</v>
      </c>
      <c r="M11873">
        <f t="shared" si="1483"/>
        <v>0.35344578528734705</v>
      </c>
      <c r="N11873">
        <f t="shared" si="1484"/>
        <v>12902.5</v>
      </c>
      <c r="O11873">
        <f t="shared" si="1485"/>
        <v>12789.5</v>
      </c>
      <c r="P11873">
        <f t="shared" si="1486"/>
        <v>113</v>
      </c>
      <c r="Q11873">
        <f t="shared" si="1487"/>
        <v>0.56858286142471037</v>
      </c>
    </row>
    <row r="11874" spans="1:17" x14ac:dyDescent="0.2">
      <c r="A11874" t="s">
        <v>11873</v>
      </c>
      <c r="B11874">
        <v>1024</v>
      </c>
      <c r="C11874">
        <v>4673</v>
      </c>
      <c r="D11874">
        <v>2964</v>
      </c>
      <c r="E11874">
        <v>2050</v>
      </c>
      <c r="F11874">
        <v>145</v>
      </c>
      <c r="G11874">
        <v>321</v>
      </c>
      <c r="H11874">
        <v>2846</v>
      </c>
      <c r="I11874">
        <v>2464</v>
      </c>
      <c r="J11874">
        <f t="shared" si="1480"/>
        <v>2848.5</v>
      </c>
      <c r="K11874">
        <f t="shared" si="1481"/>
        <v>2507</v>
      </c>
      <c r="L11874">
        <f t="shared" si="1482"/>
        <v>341.5</v>
      </c>
      <c r="M11874">
        <f t="shared" si="1483"/>
        <v>0.87265899840817429</v>
      </c>
      <c r="N11874">
        <f t="shared" si="1484"/>
        <v>233</v>
      </c>
      <c r="O11874">
        <f t="shared" si="1485"/>
        <v>2655</v>
      </c>
      <c r="P11874">
        <f t="shared" si="1486"/>
        <v>2422</v>
      </c>
      <c r="Q11874">
        <f t="shared" si="1487"/>
        <v>7.4549013006139876E-3</v>
      </c>
    </row>
    <row r="11875" spans="1:17" hidden="1" x14ac:dyDescent="0.2">
      <c r="A11875" t="s">
        <v>11874</v>
      </c>
      <c r="B11875">
        <v>2675</v>
      </c>
      <c r="C11875">
        <v>4177</v>
      </c>
      <c r="D11875">
        <v>3785</v>
      </c>
      <c r="E11875">
        <v>4163</v>
      </c>
      <c r="F11875">
        <v>5078</v>
      </c>
      <c r="G11875">
        <v>2826</v>
      </c>
      <c r="H11875">
        <v>4001</v>
      </c>
      <c r="I11875">
        <v>3066</v>
      </c>
      <c r="J11875">
        <f t="shared" si="1480"/>
        <v>3426</v>
      </c>
      <c r="K11875">
        <f t="shared" si="1481"/>
        <v>3974</v>
      </c>
      <c r="L11875">
        <f t="shared" si="1482"/>
        <v>548</v>
      </c>
      <c r="M11875">
        <f t="shared" si="1483"/>
        <v>0.55252228394462344</v>
      </c>
      <c r="N11875">
        <f t="shared" si="1484"/>
        <v>3952</v>
      </c>
      <c r="O11875">
        <f t="shared" si="1485"/>
        <v>3533.5</v>
      </c>
      <c r="P11875">
        <f t="shared" si="1486"/>
        <v>418.5</v>
      </c>
      <c r="Q11875">
        <f t="shared" si="1487"/>
        <v>0.76412732362735569</v>
      </c>
    </row>
    <row r="11876" spans="1:17" hidden="1" x14ac:dyDescent="0.2">
      <c r="A11876" t="s">
        <v>11875</v>
      </c>
      <c r="B11876">
        <v>335</v>
      </c>
      <c r="C11876">
        <v>1902</v>
      </c>
      <c r="D11876">
        <v>2113</v>
      </c>
      <c r="E11876">
        <v>3929</v>
      </c>
      <c r="F11876">
        <v>4917</v>
      </c>
      <c r="G11876">
        <v>2241</v>
      </c>
      <c r="H11876">
        <v>4467</v>
      </c>
      <c r="I11876">
        <v>4278</v>
      </c>
      <c r="J11876">
        <f t="shared" si="1480"/>
        <v>1118.5</v>
      </c>
      <c r="K11876">
        <f t="shared" si="1481"/>
        <v>3021</v>
      </c>
      <c r="L11876">
        <f t="shared" si="1482"/>
        <v>1902.5</v>
      </c>
      <c r="M11876">
        <f t="shared" si="1483"/>
        <v>0.25355866285348749</v>
      </c>
      <c r="N11876">
        <f t="shared" si="1484"/>
        <v>3579</v>
      </c>
      <c r="O11876">
        <f t="shared" si="1485"/>
        <v>4372.5</v>
      </c>
      <c r="P11876">
        <f t="shared" si="1486"/>
        <v>793.5</v>
      </c>
      <c r="Q11876">
        <f t="shared" si="1487"/>
        <v>0.61409543426740698</v>
      </c>
    </row>
    <row r="11877" spans="1:17" hidden="1" x14ac:dyDescent="0.2">
      <c r="A11877" t="s">
        <v>11876</v>
      </c>
      <c r="B11877">
        <v>4820</v>
      </c>
      <c r="C11877">
        <v>4239</v>
      </c>
      <c r="D11877">
        <v>4909</v>
      </c>
      <c r="E11877">
        <v>4932</v>
      </c>
      <c r="F11877">
        <v>3210</v>
      </c>
      <c r="G11877">
        <v>4740</v>
      </c>
      <c r="H11877">
        <v>4779</v>
      </c>
      <c r="I11877">
        <v>5052</v>
      </c>
      <c r="J11877">
        <f t="shared" si="1480"/>
        <v>4529.5</v>
      </c>
      <c r="K11877">
        <f t="shared" si="1481"/>
        <v>4920.5</v>
      </c>
      <c r="L11877">
        <f t="shared" si="1482"/>
        <v>391</v>
      </c>
      <c r="M11877">
        <f t="shared" si="1483"/>
        <v>0.31087384927586648</v>
      </c>
      <c r="N11877">
        <f t="shared" si="1484"/>
        <v>3975</v>
      </c>
      <c r="O11877">
        <f t="shared" si="1485"/>
        <v>4915.5</v>
      </c>
      <c r="P11877">
        <f t="shared" si="1486"/>
        <v>940.5</v>
      </c>
      <c r="Q11877">
        <f t="shared" si="1487"/>
        <v>0.34979318276969995</v>
      </c>
    </row>
    <row r="11878" spans="1:17" hidden="1" x14ac:dyDescent="0.2">
      <c r="A11878" t="s">
        <v>11877</v>
      </c>
      <c r="B11878">
        <v>10409</v>
      </c>
      <c r="C11878">
        <v>10288</v>
      </c>
      <c r="D11878">
        <v>10974</v>
      </c>
      <c r="E11878">
        <v>11216</v>
      </c>
      <c r="F11878">
        <v>9864</v>
      </c>
      <c r="G11878">
        <v>9971</v>
      </c>
      <c r="H11878">
        <v>10664</v>
      </c>
      <c r="I11878">
        <v>10795</v>
      </c>
      <c r="J11878">
        <f t="shared" si="1480"/>
        <v>10348.5</v>
      </c>
      <c r="K11878">
        <f t="shared" si="1481"/>
        <v>11095</v>
      </c>
      <c r="L11878">
        <f t="shared" si="1482"/>
        <v>746.5</v>
      </c>
      <c r="M11878">
        <f t="shared" si="1483"/>
        <v>3.130727479241209E-2</v>
      </c>
      <c r="N11878">
        <f t="shared" si="1484"/>
        <v>9917.5</v>
      </c>
      <c r="O11878">
        <f t="shared" si="1485"/>
        <v>10729.5</v>
      </c>
      <c r="P11878">
        <f t="shared" si="1486"/>
        <v>812</v>
      </c>
      <c r="Q11878">
        <f t="shared" si="1487"/>
        <v>1.0674519806788966E-2</v>
      </c>
    </row>
    <row r="11879" spans="1:17" hidden="1" x14ac:dyDescent="0.2">
      <c r="A11879" t="s">
        <v>11878</v>
      </c>
      <c r="B11879">
        <v>13707</v>
      </c>
      <c r="C11879">
        <v>13686</v>
      </c>
      <c r="D11879">
        <v>13674</v>
      </c>
      <c r="E11879">
        <v>13465</v>
      </c>
      <c r="F11879">
        <v>13340</v>
      </c>
      <c r="G11879">
        <v>13775</v>
      </c>
      <c r="H11879">
        <v>13210</v>
      </c>
      <c r="I11879">
        <v>13074</v>
      </c>
      <c r="J11879">
        <f t="shared" si="1480"/>
        <v>13696.5</v>
      </c>
      <c r="K11879">
        <f t="shared" si="1481"/>
        <v>13569.5</v>
      </c>
      <c r="L11879">
        <f t="shared" si="1482"/>
        <v>127</v>
      </c>
      <c r="M11879">
        <f t="shared" si="1483"/>
        <v>0.35012640462071642</v>
      </c>
      <c r="N11879">
        <f t="shared" si="1484"/>
        <v>13557.5</v>
      </c>
      <c r="O11879">
        <f t="shared" si="1485"/>
        <v>13142</v>
      </c>
      <c r="P11879">
        <f t="shared" si="1486"/>
        <v>415.5</v>
      </c>
      <c r="Q11879">
        <f t="shared" si="1487"/>
        <v>0.20982575291645422</v>
      </c>
    </row>
    <row r="11880" spans="1:17" hidden="1" x14ac:dyDescent="0.2">
      <c r="A11880" t="s">
        <v>11879</v>
      </c>
      <c r="B11880">
        <v>947</v>
      </c>
      <c r="C11880">
        <v>3948</v>
      </c>
      <c r="D11880">
        <v>5000</v>
      </c>
      <c r="E11880">
        <v>3635</v>
      </c>
      <c r="F11880">
        <v>5178</v>
      </c>
      <c r="G11880">
        <v>4297</v>
      </c>
      <c r="H11880">
        <v>2666</v>
      </c>
      <c r="I11880">
        <v>3240</v>
      </c>
      <c r="J11880">
        <f t="shared" si="1480"/>
        <v>2447.5</v>
      </c>
      <c r="K11880">
        <f t="shared" si="1481"/>
        <v>4317.5</v>
      </c>
      <c r="L11880">
        <f t="shared" si="1482"/>
        <v>1870</v>
      </c>
      <c r="M11880">
        <f t="shared" si="1483"/>
        <v>0.37428136504367304</v>
      </c>
      <c r="N11880">
        <f t="shared" si="1484"/>
        <v>4737.5</v>
      </c>
      <c r="O11880">
        <f t="shared" si="1485"/>
        <v>2953</v>
      </c>
      <c r="P11880">
        <f t="shared" si="1486"/>
        <v>1784.5</v>
      </c>
      <c r="Q11880">
        <f t="shared" si="1487"/>
        <v>7.6918666864195684E-2</v>
      </c>
    </row>
    <row r="11881" spans="1:17" hidden="1" x14ac:dyDescent="0.2">
      <c r="A11881" t="s">
        <v>11880</v>
      </c>
      <c r="B11881">
        <v>2350</v>
      </c>
      <c r="C11881">
        <v>2339</v>
      </c>
      <c r="D11881">
        <v>320</v>
      </c>
      <c r="E11881">
        <v>3793</v>
      </c>
      <c r="F11881">
        <v>1542</v>
      </c>
      <c r="G11881">
        <v>2601</v>
      </c>
      <c r="H11881">
        <v>3696</v>
      </c>
      <c r="I11881">
        <v>2104</v>
      </c>
      <c r="J11881">
        <f t="shared" si="1480"/>
        <v>2344.5</v>
      </c>
      <c r="K11881">
        <f t="shared" si="1481"/>
        <v>2056.5</v>
      </c>
      <c r="L11881">
        <f t="shared" si="1482"/>
        <v>288</v>
      </c>
      <c r="M11881">
        <f t="shared" si="1483"/>
        <v>0.88352454295924365</v>
      </c>
      <c r="N11881">
        <f t="shared" si="1484"/>
        <v>2071.5</v>
      </c>
      <c r="O11881">
        <f t="shared" si="1485"/>
        <v>2900</v>
      </c>
      <c r="P11881">
        <f t="shared" si="1486"/>
        <v>828.5</v>
      </c>
      <c r="Q11881">
        <f t="shared" si="1487"/>
        <v>0.47751160860944242</v>
      </c>
    </row>
    <row r="11882" spans="1:17" hidden="1" x14ac:dyDescent="0.2">
      <c r="A11882" t="s">
        <v>11881</v>
      </c>
      <c r="B11882">
        <v>3085</v>
      </c>
      <c r="C11882">
        <v>2440</v>
      </c>
      <c r="D11882">
        <v>261</v>
      </c>
      <c r="E11882">
        <v>3017</v>
      </c>
      <c r="F11882">
        <v>2653</v>
      </c>
      <c r="G11882">
        <v>768</v>
      </c>
      <c r="H11882">
        <v>3413</v>
      </c>
      <c r="I11882">
        <v>2875</v>
      </c>
      <c r="J11882">
        <f t="shared" si="1480"/>
        <v>2762.5</v>
      </c>
      <c r="K11882">
        <f t="shared" si="1481"/>
        <v>1639</v>
      </c>
      <c r="L11882">
        <f t="shared" si="1482"/>
        <v>1123.5</v>
      </c>
      <c r="M11882">
        <f t="shared" si="1483"/>
        <v>0.51050434217190332</v>
      </c>
      <c r="N11882">
        <f t="shared" si="1484"/>
        <v>1710.5</v>
      </c>
      <c r="O11882">
        <f t="shared" si="1485"/>
        <v>3144</v>
      </c>
      <c r="P11882">
        <f t="shared" si="1486"/>
        <v>1433.5</v>
      </c>
      <c r="Q11882">
        <f t="shared" si="1487"/>
        <v>0.28111323590261195</v>
      </c>
    </row>
    <row r="11883" spans="1:17" hidden="1" x14ac:dyDescent="0.2">
      <c r="A11883" t="s">
        <v>11882</v>
      </c>
      <c r="B11883">
        <v>9804</v>
      </c>
      <c r="C11883">
        <v>10210</v>
      </c>
      <c r="D11883">
        <v>9524</v>
      </c>
      <c r="E11883">
        <v>10347</v>
      </c>
      <c r="F11883">
        <v>11498</v>
      </c>
      <c r="G11883">
        <v>10130</v>
      </c>
      <c r="H11883">
        <v>8580</v>
      </c>
      <c r="I11883">
        <v>8814</v>
      </c>
      <c r="J11883">
        <f t="shared" si="1480"/>
        <v>10007</v>
      </c>
      <c r="K11883">
        <f t="shared" si="1481"/>
        <v>9935.5</v>
      </c>
      <c r="L11883">
        <f t="shared" si="1482"/>
        <v>71.5</v>
      </c>
      <c r="M11883">
        <f t="shared" si="1483"/>
        <v>0.89047784161368737</v>
      </c>
      <c r="N11883">
        <f t="shared" si="1484"/>
        <v>10814</v>
      </c>
      <c r="O11883">
        <f t="shared" si="1485"/>
        <v>8697</v>
      </c>
      <c r="P11883">
        <f t="shared" si="1486"/>
        <v>2117</v>
      </c>
      <c r="Q11883">
        <f t="shared" si="1487"/>
        <v>9.2742160320313349E-2</v>
      </c>
    </row>
    <row r="11884" spans="1:17" hidden="1" x14ac:dyDescent="0.2">
      <c r="A11884" t="s">
        <v>11883</v>
      </c>
      <c r="B11884">
        <v>11194</v>
      </c>
      <c r="C11884">
        <v>11130</v>
      </c>
      <c r="D11884">
        <v>11874</v>
      </c>
      <c r="E11884">
        <v>11988</v>
      </c>
      <c r="F11884">
        <v>11783</v>
      </c>
      <c r="G11884">
        <v>12021</v>
      </c>
      <c r="H11884">
        <v>12562</v>
      </c>
      <c r="I11884">
        <v>12048</v>
      </c>
      <c r="J11884">
        <f t="shared" si="1480"/>
        <v>11162</v>
      </c>
      <c r="K11884">
        <f t="shared" si="1481"/>
        <v>11931</v>
      </c>
      <c r="L11884">
        <f t="shared" si="1482"/>
        <v>769</v>
      </c>
      <c r="M11884">
        <f t="shared" si="1483"/>
        <v>7.1483199350716358E-3</v>
      </c>
      <c r="N11884">
        <f t="shared" si="1484"/>
        <v>11902</v>
      </c>
      <c r="O11884">
        <f t="shared" si="1485"/>
        <v>12305</v>
      </c>
      <c r="P11884">
        <f t="shared" si="1486"/>
        <v>403</v>
      </c>
      <c r="Q11884">
        <f t="shared" si="1487"/>
        <v>0.29071826594589689</v>
      </c>
    </row>
    <row r="11885" spans="1:17" hidden="1" x14ac:dyDescent="0.2">
      <c r="A11885" t="s">
        <v>11884</v>
      </c>
      <c r="B11885">
        <v>5975</v>
      </c>
      <c r="C11885">
        <v>5909</v>
      </c>
      <c r="D11885">
        <v>4841</v>
      </c>
      <c r="E11885">
        <v>6319</v>
      </c>
      <c r="F11885">
        <v>5401</v>
      </c>
      <c r="G11885">
        <v>5905</v>
      </c>
      <c r="H11885">
        <v>3589</v>
      </c>
      <c r="I11885">
        <v>5876</v>
      </c>
      <c r="J11885">
        <f t="shared" si="1480"/>
        <v>5942</v>
      </c>
      <c r="K11885">
        <f t="shared" si="1481"/>
        <v>5580</v>
      </c>
      <c r="L11885">
        <f t="shared" si="1482"/>
        <v>362</v>
      </c>
      <c r="M11885">
        <f t="shared" si="1483"/>
        <v>0.67299206458368366</v>
      </c>
      <c r="N11885">
        <f t="shared" si="1484"/>
        <v>5653</v>
      </c>
      <c r="O11885">
        <f t="shared" si="1485"/>
        <v>4732.5</v>
      </c>
      <c r="P11885">
        <f t="shared" si="1486"/>
        <v>920.5</v>
      </c>
      <c r="Q11885">
        <f t="shared" si="1487"/>
        <v>0.51414570902174095</v>
      </c>
    </row>
    <row r="11886" spans="1:17" hidden="1" x14ac:dyDescent="0.2">
      <c r="A11886" t="s">
        <v>11885</v>
      </c>
      <c r="B11886">
        <v>14826</v>
      </c>
      <c r="C11886">
        <v>14867</v>
      </c>
      <c r="D11886">
        <v>15004</v>
      </c>
      <c r="E11886">
        <v>14999</v>
      </c>
      <c r="F11886">
        <v>14988</v>
      </c>
      <c r="G11886">
        <v>14965</v>
      </c>
      <c r="H11886">
        <v>14799</v>
      </c>
      <c r="I11886">
        <v>14724</v>
      </c>
      <c r="J11886">
        <f t="shared" si="1480"/>
        <v>14846.5</v>
      </c>
      <c r="K11886">
        <f t="shared" si="1481"/>
        <v>15001.5</v>
      </c>
      <c r="L11886">
        <f t="shared" si="1482"/>
        <v>155</v>
      </c>
      <c r="M11886">
        <f t="shared" si="1483"/>
        <v>1.7293188245855386E-2</v>
      </c>
      <c r="N11886">
        <f t="shared" si="1484"/>
        <v>14976.5</v>
      </c>
      <c r="O11886">
        <f t="shared" si="1485"/>
        <v>14761.5</v>
      </c>
      <c r="P11886">
        <f t="shared" si="1486"/>
        <v>215</v>
      </c>
      <c r="Q11886">
        <f t="shared" si="1487"/>
        <v>3.1708340016522674E-2</v>
      </c>
    </row>
    <row r="11887" spans="1:17" hidden="1" x14ac:dyDescent="0.2">
      <c r="A11887" t="s">
        <v>11886</v>
      </c>
      <c r="B11887">
        <v>7276</v>
      </c>
      <c r="C11887">
        <v>7361</v>
      </c>
      <c r="D11887">
        <v>7256</v>
      </c>
      <c r="E11887">
        <v>7314</v>
      </c>
      <c r="F11887">
        <v>7048</v>
      </c>
      <c r="G11887">
        <v>7141</v>
      </c>
      <c r="H11887">
        <v>7219</v>
      </c>
      <c r="I11887">
        <v>7085</v>
      </c>
      <c r="J11887">
        <f t="shared" si="1480"/>
        <v>7318.5</v>
      </c>
      <c r="K11887">
        <f t="shared" si="1481"/>
        <v>7285</v>
      </c>
      <c r="L11887">
        <f t="shared" si="1482"/>
        <v>33.5</v>
      </c>
      <c r="M11887">
        <f t="shared" si="1483"/>
        <v>0.58179690036104548</v>
      </c>
      <c r="N11887">
        <f t="shared" si="1484"/>
        <v>7094.5</v>
      </c>
      <c r="O11887">
        <f t="shared" si="1485"/>
        <v>7152</v>
      </c>
      <c r="P11887">
        <f t="shared" si="1486"/>
        <v>57.5</v>
      </c>
      <c r="Q11887">
        <f t="shared" si="1487"/>
        <v>0.55383102194291089</v>
      </c>
    </row>
    <row r="11888" spans="1:17" hidden="1" x14ac:dyDescent="0.2">
      <c r="A11888" t="s">
        <v>11887</v>
      </c>
      <c r="B11888">
        <v>7296</v>
      </c>
      <c r="C11888">
        <v>6538</v>
      </c>
      <c r="D11888">
        <v>7058</v>
      </c>
      <c r="E11888">
        <v>7018</v>
      </c>
      <c r="F11888">
        <v>6108</v>
      </c>
      <c r="G11888">
        <v>6514</v>
      </c>
      <c r="H11888">
        <v>6245</v>
      </c>
      <c r="I11888">
        <v>5964</v>
      </c>
      <c r="J11888">
        <f t="shared" si="1480"/>
        <v>6917</v>
      </c>
      <c r="K11888">
        <f t="shared" si="1481"/>
        <v>7038</v>
      </c>
      <c r="L11888">
        <f t="shared" si="1482"/>
        <v>121</v>
      </c>
      <c r="M11888">
        <f t="shared" si="1483"/>
        <v>0.78008104610205575</v>
      </c>
      <c r="N11888">
        <f t="shared" si="1484"/>
        <v>6311</v>
      </c>
      <c r="O11888">
        <f t="shared" si="1485"/>
        <v>6104.5</v>
      </c>
      <c r="P11888">
        <f t="shared" si="1486"/>
        <v>206.5</v>
      </c>
      <c r="Q11888">
        <f t="shared" si="1487"/>
        <v>0.49092318335788421</v>
      </c>
    </row>
    <row r="11889" spans="1:17" hidden="1" x14ac:dyDescent="0.2">
      <c r="A11889" t="s">
        <v>11888</v>
      </c>
      <c r="B11889">
        <v>7129.5</v>
      </c>
      <c r="C11889">
        <v>7198</v>
      </c>
      <c r="D11889">
        <v>7117</v>
      </c>
      <c r="E11889">
        <v>6502</v>
      </c>
      <c r="F11889">
        <v>9071</v>
      </c>
      <c r="G11889">
        <v>8723</v>
      </c>
      <c r="H11889">
        <v>7975</v>
      </c>
      <c r="I11889">
        <v>8282</v>
      </c>
      <c r="J11889">
        <f t="shared" si="1480"/>
        <v>7163.75</v>
      </c>
      <c r="K11889">
        <f t="shared" si="1481"/>
        <v>6809.5</v>
      </c>
      <c r="L11889">
        <f t="shared" si="1482"/>
        <v>354.25</v>
      </c>
      <c r="M11889">
        <f t="shared" si="1483"/>
        <v>0.37076434321485396</v>
      </c>
      <c r="N11889">
        <f t="shared" si="1484"/>
        <v>8897</v>
      </c>
      <c r="O11889">
        <f t="shared" si="1485"/>
        <v>8128.5</v>
      </c>
      <c r="P11889">
        <f t="shared" si="1486"/>
        <v>768.5</v>
      </c>
      <c r="Q11889">
        <f t="shared" si="1487"/>
        <v>8.0328837747999926E-2</v>
      </c>
    </row>
    <row r="11890" spans="1:17" hidden="1" x14ac:dyDescent="0.2">
      <c r="A11890" t="s">
        <v>11889</v>
      </c>
      <c r="B11890">
        <v>8360</v>
      </c>
      <c r="C11890">
        <v>8468</v>
      </c>
      <c r="D11890">
        <v>8792</v>
      </c>
      <c r="E11890">
        <v>8467</v>
      </c>
      <c r="F11890">
        <v>10061</v>
      </c>
      <c r="G11890">
        <v>8873</v>
      </c>
      <c r="H11890">
        <v>7901</v>
      </c>
      <c r="I11890">
        <v>8059</v>
      </c>
      <c r="J11890">
        <f t="shared" si="1480"/>
        <v>8414</v>
      </c>
      <c r="K11890">
        <f t="shared" si="1481"/>
        <v>8629.5</v>
      </c>
      <c r="L11890">
        <f t="shared" si="1482"/>
        <v>215.5</v>
      </c>
      <c r="M11890">
        <f t="shared" si="1483"/>
        <v>0.33522079344303468</v>
      </c>
      <c r="N11890">
        <f t="shared" si="1484"/>
        <v>9467</v>
      </c>
      <c r="O11890">
        <f t="shared" si="1485"/>
        <v>7980</v>
      </c>
      <c r="P11890">
        <f t="shared" si="1486"/>
        <v>1487</v>
      </c>
      <c r="Q11890">
        <f t="shared" si="1487"/>
        <v>0.13118494519435309</v>
      </c>
    </row>
    <row r="11891" spans="1:17" x14ac:dyDescent="0.2">
      <c r="A11891" t="s">
        <v>11890</v>
      </c>
      <c r="B11891">
        <v>9947</v>
      </c>
      <c r="C11891">
        <v>10236</v>
      </c>
      <c r="D11891">
        <v>11040</v>
      </c>
      <c r="E11891">
        <v>10558</v>
      </c>
      <c r="F11891">
        <v>9801</v>
      </c>
      <c r="G11891">
        <v>9699</v>
      </c>
      <c r="H11891">
        <v>10694</v>
      </c>
      <c r="I11891">
        <v>10816</v>
      </c>
      <c r="J11891">
        <f t="shared" si="1480"/>
        <v>10091.5</v>
      </c>
      <c r="K11891">
        <f t="shared" si="1481"/>
        <v>10799</v>
      </c>
      <c r="L11891">
        <f t="shared" si="1482"/>
        <v>707.5</v>
      </c>
      <c r="M11891">
        <f t="shared" si="1483"/>
        <v>0.12812231564700483</v>
      </c>
      <c r="N11891">
        <f t="shared" si="1484"/>
        <v>9750</v>
      </c>
      <c r="O11891">
        <f t="shared" si="1485"/>
        <v>10755</v>
      </c>
      <c r="P11891">
        <f t="shared" si="1486"/>
        <v>1005</v>
      </c>
      <c r="Q11891">
        <f t="shared" si="1487"/>
        <v>6.20109009915567E-3</v>
      </c>
    </row>
    <row r="11892" spans="1:17" hidden="1" x14ac:dyDescent="0.2">
      <c r="A11892" t="s">
        <v>11891</v>
      </c>
      <c r="B11892">
        <v>11230</v>
      </c>
      <c r="C11892">
        <v>10616</v>
      </c>
      <c r="D11892">
        <v>11026</v>
      </c>
      <c r="E11892">
        <v>11131</v>
      </c>
      <c r="F11892">
        <v>10476</v>
      </c>
      <c r="G11892">
        <v>10755</v>
      </c>
      <c r="H11892">
        <v>10541</v>
      </c>
      <c r="I11892">
        <v>10689</v>
      </c>
      <c r="J11892">
        <f t="shared" si="1480"/>
        <v>10923</v>
      </c>
      <c r="K11892">
        <f t="shared" si="1481"/>
        <v>11078.5</v>
      </c>
      <c r="L11892">
        <f t="shared" si="1482"/>
        <v>155.5</v>
      </c>
      <c r="M11892">
        <f t="shared" si="1483"/>
        <v>0.66710120295544484</v>
      </c>
      <c r="N11892">
        <f t="shared" si="1484"/>
        <v>10615.5</v>
      </c>
      <c r="O11892">
        <f t="shared" si="1485"/>
        <v>10615</v>
      </c>
      <c r="P11892">
        <f t="shared" si="1486"/>
        <v>0.5</v>
      </c>
      <c r="Q11892">
        <f t="shared" si="1487"/>
        <v>0.9977610811832982</v>
      </c>
    </row>
    <row r="11893" spans="1:17" hidden="1" x14ac:dyDescent="0.2">
      <c r="A11893" t="s">
        <v>11892</v>
      </c>
      <c r="B11893">
        <v>8492</v>
      </c>
      <c r="C11893">
        <v>8143</v>
      </c>
      <c r="D11893">
        <v>8559</v>
      </c>
      <c r="E11893">
        <v>9193</v>
      </c>
      <c r="F11893">
        <v>7486</v>
      </c>
      <c r="G11893">
        <v>7445</v>
      </c>
      <c r="H11893">
        <v>6577</v>
      </c>
      <c r="I11893">
        <v>7435</v>
      </c>
      <c r="J11893">
        <f t="shared" si="1480"/>
        <v>8317.5</v>
      </c>
      <c r="K11893">
        <f t="shared" si="1481"/>
        <v>8876</v>
      </c>
      <c r="L11893">
        <f t="shared" si="1482"/>
        <v>558.5</v>
      </c>
      <c r="M11893">
        <f t="shared" si="1483"/>
        <v>0.26270273707835756</v>
      </c>
      <c r="N11893">
        <f t="shared" si="1484"/>
        <v>7465.5</v>
      </c>
      <c r="O11893">
        <f t="shared" si="1485"/>
        <v>7006</v>
      </c>
      <c r="P11893">
        <f t="shared" si="1486"/>
        <v>459.5</v>
      </c>
      <c r="Q11893">
        <f t="shared" si="1487"/>
        <v>0.39667957664117015</v>
      </c>
    </row>
    <row r="11894" spans="1:17" x14ac:dyDescent="0.2">
      <c r="A11894" t="s">
        <v>11893</v>
      </c>
      <c r="B11894">
        <v>2258</v>
      </c>
      <c r="C11894">
        <v>2293</v>
      </c>
      <c r="D11894">
        <v>3324</v>
      </c>
      <c r="E11894">
        <v>3185</v>
      </c>
      <c r="F11894">
        <v>3276</v>
      </c>
      <c r="G11894">
        <v>2697</v>
      </c>
      <c r="H11894">
        <v>574</v>
      </c>
      <c r="I11894">
        <v>46</v>
      </c>
      <c r="J11894">
        <f t="shared" si="1480"/>
        <v>2275.5</v>
      </c>
      <c r="K11894">
        <f t="shared" si="1481"/>
        <v>3254.5</v>
      </c>
      <c r="L11894">
        <f t="shared" si="1482"/>
        <v>979</v>
      </c>
      <c r="M11894">
        <f t="shared" si="1483"/>
        <v>5.3165233020740386E-3</v>
      </c>
      <c r="N11894">
        <f t="shared" si="1484"/>
        <v>2986.5</v>
      </c>
      <c r="O11894">
        <f t="shared" si="1485"/>
        <v>310</v>
      </c>
      <c r="P11894">
        <f t="shared" si="1486"/>
        <v>2676.5</v>
      </c>
      <c r="Q11894">
        <f t="shared" si="1487"/>
        <v>2.0763430273139316E-2</v>
      </c>
    </row>
    <row r="11895" spans="1:17" hidden="1" x14ac:dyDescent="0.2">
      <c r="A11895" t="s">
        <v>11894</v>
      </c>
      <c r="B11895">
        <v>10030</v>
      </c>
      <c r="C11895">
        <v>9907</v>
      </c>
      <c r="D11895">
        <v>9251</v>
      </c>
      <c r="E11895">
        <v>9420</v>
      </c>
      <c r="F11895">
        <v>9846</v>
      </c>
      <c r="G11895">
        <v>10282</v>
      </c>
      <c r="H11895">
        <v>8607</v>
      </c>
      <c r="I11895">
        <v>9186</v>
      </c>
      <c r="J11895">
        <f t="shared" si="1480"/>
        <v>9968.5</v>
      </c>
      <c r="K11895">
        <f t="shared" si="1481"/>
        <v>9335.5</v>
      </c>
      <c r="L11895">
        <f t="shared" si="1482"/>
        <v>633</v>
      </c>
      <c r="M11895">
        <f t="shared" si="1483"/>
        <v>2.6193028131317544E-2</v>
      </c>
      <c r="N11895">
        <f t="shared" si="1484"/>
        <v>10064</v>
      </c>
      <c r="O11895">
        <f t="shared" si="1485"/>
        <v>8896.5</v>
      </c>
      <c r="P11895">
        <f t="shared" si="1486"/>
        <v>1167.5</v>
      </c>
      <c r="Q11895">
        <f t="shared" si="1487"/>
        <v>8.4341817916977924E-2</v>
      </c>
    </row>
    <row r="11896" spans="1:17" x14ac:dyDescent="0.2">
      <c r="A11896" t="s">
        <v>11895</v>
      </c>
      <c r="B11896">
        <v>14528</v>
      </c>
      <c r="C11896">
        <v>14536</v>
      </c>
      <c r="D11896">
        <v>14151</v>
      </c>
      <c r="E11896">
        <v>14108</v>
      </c>
      <c r="F11896">
        <v>11152</v>
      </c>
      <c r="G11896">
        <v>10121</v>
      </c>
      <c r="H11896">
        <v>7232</v>
      </c>
      <c r="I11896">
        <v>6968</v>
      </c>
      <c r="J11896">
        <f t="shared" si="1480"/>
        <v>14532</v>
      </c>
      <c r="K11896">
        <f t="shared" si="1481"/>
        <v>14129.5</v>
      </c>
      <c r="L11896">
        <f t="shared" si="1482"/>
        <v>402.5</v>
      </c>
      <c r="M11896">
        <f t="shared" si="1483"/>
        <v>2.9390387185305403E-3</v>
      </c>
      <c r="N11896">
        <f t="shared" si="1484"/>
        <v>10636.5</v>
      </c>
      <c r="O11896">
        <f t="shared" si="1485"/>
        <v>7100</v>
      </c>
      <c r="P11896">
        <f t="shared" si="1486"/>
        <v>3536.5</v>
      </c>
      <c r="Q11896">
        <f t="shared" si="1487"/>
        <v>2.1899768425451108E-2</v>
      </c>
    </row>
    <row r="11897" spans="1:17" hidden="1" x14ac:dyDescent="0.2">
      <c r="A11897" t="s">
        <v>11896</v>
      </c>
      <c r="B11897">
        <v>78</v>
      </c>
      <c r="C11897">
        <v>3024</v>
      </c>
      <c r="D11897">
        <v>755</v>
      </c>
      <c r="E11897">
        <v>1329</v>
      </c>
      <c r="F11897">
        <v>531</v>
      </c>
      <c r="G11897">
        <v>37</v>
      </c>
      <c r="H11897">
        <v>720</v>
      </c>
      <c r="I11897">
        <v>1936</v>
      </c>
      <c r="J11897">
        <f t="shared" si="1480"/>
        <v>1551</v>
      </c>
      <c r="K11897">
        <f t="shared" si="1481"/>
        <v>1042</v>
      </c>
      <c r="L11897">
        <f t="shared" si="1482"/>
        <v>509</v>
      </c>
      <c r="M11897">
        <f t="shared" si="1483"/>
        <v>0.76678049813814708</v>
      </c>
      <c r="N11897">
        <f t="shared" si="1484"/>
        <v>284</v>
      </c>
      <c r="O11897">
        <f t="shared" si="1485"/>
        <v>1328</v>
      </c>
      <c r="P11897">
        <f t="shared" si="1486"/>
        <v>1044</v>
      </c>
      <c r="Q11897">
        <f t="shared" si="1487"/>
        <v>0.25262170779606585</v>
      </c>
    </row>
    <row r="11898" spans="1:17" x14ac:dyDescent="0.2">
      <c r="A11898" t="s">
        <v>11897</v>
      </c>
      <c r="B11898">
        <v>6263</v>
      </c>
      <c r="C11898">
        <v>6045</v>
      </c>
      <c r="D11898">
        <v>7579</v>
      </c>
      <c r="E11898">
        <v>8406</v>
      </c>
      <c r="F11898">
        <v>7273</v>
      </c>
      <c r="G11898">
        <v>7809</v>
      </c>
      <c r="H11898">
        <v>11818</v>
      </c>
      <c r="I11898">
        <v>11948</v>
      </c>
      <c r="J11898">
        <f t="shared" si="1480"/>
        <v>6154</v>
      </c>
      <c r="K11898">
        <f t="shared" si="1481"/>
        <v>7992.5</v>
      </c>
      <c r="L11898">
        <f t="shared" si="1482"/>
        <v>1838.5</v>
      </c>
      <c r="M11898">
        <f t="shared" si="1483"/>
        <v>5.0071682379789248E-2</v>
      </c>
      <c r="N11898">
        <f t="shared" si="1484"/>
        <v>7541</v>
      </c>
      <c r="O11898">
        <f t="shared" si="1485"/>
        <v>11883</v>
      </c>
      <c r="P11898">
        <f t="shared" si="1486"/>
        <v>4342</v>
      </c>
      <c r="Q11898">
        <f t="shared" si="1487"/>
        <v>4.0095511101525781E-3</v>
      </c>
    </row>
    <row r="11899" spans="1:17" x14ac:dyDescent="0.2">
      <c r="A11899" t="s">
        <v>11898</v>
      </c>
      <c r="B11899">
        <v>9209</v>
      </c>
      <c r="C11899">
        <v>8775</v>
      </c>
      <c r="D11899">
        <v>10065</v>
      </c>
      <c r="E11899">
        <v>10187</v>
      </c>
      <c r="F11899">
        <v>8707</v>
      </c>
      <c r="G11899">
        <v>8726</v>
      </c>
      <c r="H11899">
        <v>7397</v>
      </c>
      <c r="I11899">
        <v>7690</v>
      </c>
      <c r="J11899">
        <f t="shared" si="1480"/>
        <v>8992</v>
      </c>
      <c r="K11899">
        <f t="shared" si="1481"/>
        <v>10126</v>
      </c>
      <c r="L11899">
        <f t="shared" si="1482"/>
        <v>1134</v>
      </c>
      <c r="M11899">
        <f t="shared" si="1483"/>
        <v>3.731398066378927E-2</v>
      </c>
      <c r="N11899">
        <f t="shared" si="1484"/>
        <v>8716.5</v>
      </c>
      <c r="O11899">
        <f t="shared" si="1485"/>
        <v>7543.5</v>
      </c>
      <c r="P11899">
        <f t="shared" si="1486"/>
        <v>1173</v>
      </c>
      <c r="Q11899">
        <f t="shared" si="1487"/>
        <v>1.5305274840128644E-2</v>
      </c>
    </row>
    <row r="11900" spans="1:17" hidden="1" x14ac:dyDescent="0.2">
      <c r="A11900" t="s">
        <v>11899</v>
      </c>
      <c r="B11900">
        <v>10208</v>
      </c>
      <c r="C11900">
        <v>10169</v>
      </c>
      <c r="D11900">
        <v>10877</v>
      </c>
      <c r="E11900">
        <v>10762</v>
      </c>
      <c r="F11900">
        <v>10252</v>
      </c>
      <c r="G11900">
        <v>10262</v>
      </c>
      <c r="H11900">
        <v>9955</v>
      </c>
      <c r="I11900">
        <v>10366</v>
      </c>
      <c r="J11900">
        <f t="shared" si="1480"/>
        <v>10188.5</v>
      </c>
      <c r="K11900">
        <f t="shared" si="1481"/>
        <v>10819.5</v>
      </c>
      <c r="L11900">
        <f t="shared" si="1482"/>
        <v>631</v>
      </c>
      <c r="M11900">
        <f t="shared" si="1483"/>
        <v>9.1321815352025486E-3</v>
      </c>
      <c r="N11900">
        <f t="shared" si="1484"/>
        <v>10257</v>
      </c>
      <c r="O11900">
        <f t="shared" si="1485"/>
        <v>10160.5</v>
      </c>
      <c r="P11900">
        <f t="shared" si="1486"/>
        <v>96.5</v>
      </c>
      <c r="Q11900">
        <f t="shared" si="1487"/>
        <v>0.68495453369791715</v>
      </c>
    </row>
    <row r="11901" spans="1:17" hidden="1" x14ac:dyDescent="0.2">
      <c r="A11901" t="s">
        <v>11900</v>
      </c>
      <c r="B11901">
        <v>3460</v>
      </c>
      <c r="C11901">
        <v>4034</v>
      </c>
      <c r="D11901">
        <v>5048</v>
      </c>
      <c r="E11901">
        <v>3631</v>
      </c>
      <c r="F11901">
        <v>3255</v>
      </c>
      <c r="G11901">
        <v>4493</v>
      </c>
      <c r="H11901">
        <v>1371</v>
      </c>
      <c r="I11901">
        <v>4485</v>
      </c>
      <c r="J11901">
        <f t="shared" si="1480"/>
        <v>3747</v>
      </c>
      <c r="K11901">
        <f t="shared" si="1481"/>
        <v>4339.5</v>
      </c>
      <c r="L11901">
        <f t="shared" si="1482"/>
        <v>592.5</v>
      </c>
      <c r="M11901">
        <f t="shared" si="1483"/>
        <v>0.51937773464927606</v>
      </c>
      <c r="N11901">
        <f t="shared" si="1484"/>
        <v>3874</v>
      </c>
      <c r="O11901">
        <f t="shared" si="1485"/>
        <v>2928</v>
      </c>
      <c r="P11901">
        <f t="shared" si="1486"/>
        <v>946</v>
      </c>
      <c r="Q11901">
        <f t="shared" si="1487"/>
        <v>0.6292258497328449</v>
      </c>
    </row>
    <row r="11902" spans="1:17" hidden="1" x14ac:dyDescent="0.2">
      <c r="A11902" t="s">
        <v>11901</v>
      </c>
      <c r="B11902">
        <v>14216</v>
      </c>
      <c r="C11902">
        <v>14140</v>
      </c>
      <c r="D11902">
        <v>14319</v>
      </c>
      <c r="E11902">
        <v>14270</v>
      </c>
      <c r="F11902">
        <v>14672</v>
      </c>
      <c r="G11902">
        <v>14453</v>
      </c>
      <c r="H11902">
        <v>13842</v>
      </c>
      <c r="I11902">
        <v>13991</v>
      </c>
      <c r="J11902">
        <f t="shared" si="1480"/>
        <v>14178</v>
      </c>
      <c r="K11902">
        <f t="shared" si="1481"/>
        <v>14294.5</v>
      </c>
      <c r="L11902">
        <f t="shared" si="1482"/>
        <v>116.5</v>
      </c>
      <c r="M11902">
        <f t="shared" si="1483"/>
        <v>0.12335985698352447</v>
      </c>
      <c r="N11902">
        <f t="shared" si="1484"/>
        <v>14562.5</v>
      </c>
      <c r="O11902">
        <f t="shared" si="1485"/>
        <v>13916.5</v>
      </c>
      <c r="P11902">
        <f t="shared" si="1486"/>
        <v>646</v>
      </c>
      <c r="Q11902">
        <f t="shared" si="1487"/>
        <v>3.9554646472376664E-2</v>
      </c>
    </row>
    <row r="11903" spans="1:17" x14ac:dyDescent="0.2">
      <c r="A11903" t="s">
        <v>11902</v>
      </c>
      <c r="B11903">
        <v>11004</v>
      </c>
      <c r="C11903">
        <v>10733</v>
      </c>
      <c r="D11903">
        <v>9957</v>
      </c>
      <c r="E11903">
        <v>9684</v>
      </c>
      <c r="F11903">
        <v>10110</v>
      </c>
      <c r="G11903">
        <v>10222</v>
      </c>
      <c r="H11903">
        <v>8891</v>
      </c>
      <c r="I11903">
        <v>9103</v>
      </c>
      <c r="J11903">
        <f t="shared" si="1480"/>
        <v>10868.5</v>
      </c>
      <c r="K11903">
        <f t="shared" si="1481"/>
        <v>9820.5</v>
      </c>
      <c r="L11903">
        <f t="shared" si="1482"/>
        <v>1048</v>
      </c>
      <c r="M11903">
        <f t="shared" si="1483"/>
        <v>3.2070028675111849E-2</v>
      </c>
      <c r="N11903">
        <f t="shared" si="1484"/>
        <v>10166</v>
      </c>
      <c r="O11903">
        <f t="shared" si="1485"/>
        <v>8997</v>
      </c>
      <c r="P11903">
        <f t="shared" si="1486"/>
        <v>1169</v>
      </c>
      <c r="Q11903">
        <f t="shared" si="1487"/>
        <v>1.0353858122078044E-2</v>
      </c>
    </row>
    <row r="11904" spans="1:17" hidden="1" x14ac:dyDescent="0.2">
      <c r="A11904" t="s">
        <v>11903</v>
      </c>
      <c r="B11904">
        <v>1530</v>
      </c>
      <c r="C11904">
        <v>1971</v>
      </c>
      <c r="D11904">
        <v>5663</v>
      </c>
      <c r="E11904">
        <v>4524</v>
      </c>
      <c r="F11904">
        <v>4520</v>
      </c>
      <c r="G11904">
        <v>195</v>
      </c>
      <c r="H11904">
        <v>1831</v>
      </c>
      <c r="I11904">
        <v>468</v>
      </c>
      <c r="J11904">
        <f t="shared" si="1480"/>
        <v>1750.5</v>
      </c>
      <c r="K11904">
        <f t="shared" si="1481"/>
        <v>5093.5</v>
      </c>
      <c r="L11904">
        <f t="shared" si="1482"/>
        <v>3343</v>
      </c>
      <c r="M11904">
        <f t="shared" si="1483"/>
        <v>3.1788995817576882E-2</v>
      </c>
      <c r="N11904">
        <f t="shared" si="1484"/>
        <v>2357.5</v>
      </c>
      <c r="O11904">
        <f t="shared" si="1485"/>
        <v>1149.5</v>
      </c>
      <c r="P11904">
        <f t="shared" si="1486"/>
        <v>1208</v>
      </c>
      <c r="Q11904">
        <f t="shared" si="1487"/>
        <v>0.64745455197104462</v>
      </c>
    </row>
    <row r="11905" spans="1:17" hidden="1" x14ac:dyDescent="0.2">
      <c r="A11905" t="s">
        <v>11904</v>
      </c>
      <c r="B11905">
        <v>10363</v>
      </c>
      <c r="C11905">
        <v>10385</v>
      </c>
      <c r="D11905">
        <v>10874</v>
      </c>
      <c r="E11905">
        <v>10813</v>
      </c>
      <c r="F11905">
        <v>8729</v>
      </c>
      <c r="G11905">
        <v>9653</v>
      </c>
      <c r="H11905">
        <v>10267</v>
      </c>
      <c r="I11905">
        <v>10084</v>
      </c>
      <c r="J11905">
        <f t="shared" si="1480"/>
        <v>10374</v>
      </c>
      <c r="K11905">
        <f t="shared" si="1481"/>
        <v>10843.5</v>
      </c>
      <c r="L11905">
        <f t="shared" si="1482"/>
        <v>469.5</v>
      </c>
      <c r="M11905">
        <f t="shared" si="1483"/>
        <v>4.7352349925053102E-3</v>
      </c>
      <c r="N11905">
        <f t="shared" si="1484"/>
        <v>9191</v>
      </c>
      <c r="O11905">
        <f t="shared" si="1485"/>
        <v>10175.5</v>
      </c>
      <c r="P11905">
        <f t="shared" si="1486"/>
        <v>984.5</v>
      </c>
      <c r="Q11905">
        <f t="shared" si="1487"/>
        <v>0.17174475270140344</v>
      </c>
    </row>
    <row r="11906" spans="1:17" hidden="1" x14ac:dyDescent="0.2">
      <c r="A11906" t="s">
        <v>11905</v>
      </c>
      <c r="B11906">
        <v>8571</v>
      </c>
      <c r="C11906">
        <v>8624</v>
      </c>
      <c r="D11906">
        <v>9101</v>
      </c>
      <c r="E11906">
        <v>9096</v>
      </c>
      <c r="F11906">
        <v>8394</v>
      </c>
      <c r="G11906">
        <v>8230</v>
      </c>
      <c r="H11906">
        <v>8383</v>
      </c>
      <c r="I11906">
        <v>7994</v>
      </c>
      <c r="J11906">
        <f t="shared" si="1480"/>
        <v>8597.5</v>
      </c>
      <c r="K11906">
        <f t="shared" si="1481"/>
        <v>9098.5</v>
      </c>
      <c r="L11906">
        <f t="shared" si="1482"/>
        <v>501</v>
      </c>
      <c r="M11906">
        <f t="shared" si="1483"/>
        <v>2.8108024313892063E-3</v>
      </c>
      <c r="N11906">
        <f t="shared" si="1484"/>
        <v>8312</v>
      </c>
      <c r="O11906">
        <f t="shared" si="1485"/>
        <v>8188.5</v>
      </c>
      <c r="P11906">
        <f t="shared" si="1486"/>
        <v>123.5</v>
      </c>
      <c r="Q11906">
        <f t="shared" si="1487"/>
        <v>0.61770522546830775</v>
      </c>
    </row>
    <row r="11907" spans="1:17" hidden="1" x14ac:dyDescent="0.2">
      <c r="A11907" t="s">
        <v>11906</v>
      </c>
      <c r="B11907">
        <v>260</v>
      </c>
      <c r="C11907">
        <v>707</v>
      </c>
      <c r="D11907">
        <v>2026</v>
      </c>
      <c r="E11907">
        <v>5296</v>
      </c>
      <c r="F11907">
        <v>1742</v>
      </c>
      <c r="G11907">
        <v>340</v>
      </c>
      <c r="H11907">
        <v>705</v>
      </c>
      <c r="I11907">
        <v>3160</v>
      </c>
      <c r="J11907">
        <f t="shared" ref="J11907:J11970" si="1488">AVERAGE(B11907:C11907)</f>
        <v>483.5</v>
      </c>
      <c r="K11907">
        <f t="shared" ref="K11907:K11970" si="1489">AVERAGE(D11907:E11907)</f>
        <v>3661</v>
      </c>
      <c r="L11907">
        <f t="shared" ref="L11907:L11970" si="1490">ABS(K11907-J11907)</f>
        <v>3177.5</v>
      </c>
      <c r="M11907">
        <f t="shared" ref="M11907:M11970" si="1491">TTEST(B11907:C11907,D11907:E11907,2,2)</f>
        <v>0.19402776474266281</v>
      </c>
      <c r="N11907">
        <f t="shared" ref="N11907:N11970" si="1492">AVERAGE(F11907:G11907)</f>
        <v>1041</v>
      </c>
      <c r="O11907">
        <f t="shared" ref="O11907:O11970" si="1493">AVERAGE(H11907:I11907)</f>
        <v>1932.5</v>
      </c>
      <c r="P11907">
        <f t="shared" ref="P11907:P11970" si="1494">ABS(O11907-N11907)</f>
        <v>891.5</v>
      </c>
      <c r="Q11907">
        <f t="shared" ref="Q11907:Q11970" si="1495">TTEST(F11907:G11907,H11907:I11907,2,2)</f>
        <v>0.59270945318205437</v>
      </c>
    </row>
    <row r="11908" spans="1:17" hidden="1" x14ac:dyDescent="0.2">
      <c r="A11908" t="s">
        <v>11907</v>
      </c>
      <c r="B11908">
        <v>1076</v>
      </c>
      <c r="C11908">
        <v>2680</v>
      </c>
      <c r="D11908">
        <v>2315</v>
      </c>
      <c r="E11908">
        <v>4513</v>
      </c>
      <c r="F11908">
        <v>4087</v>
      </c>
      <c r="G11908">
        <v>1635</v>
      </c>
      <c r="H11908">
        <v>4239</v>
      </c>
      <c r="I11908">
        <v>2075</v>
      </c>
      <c r="J11908">
        <f t="shared" si="1488"/>
        <v>1878</v>
      </c>
      <c r="K11908">
        <f t="shared" si="1489"/>
        <v>3414</v>
      </c>
      <c r="L11908">
        <f t="shared" si="1490"/>
        <v>1536</v>
      </c>
      <c r="M11908">
        <f t="shared" si="1491"/>
        <v>0.37610987601905144</v>
      </c>
      <c r="N11908">
        <f t="shared" si="1492"/>
        <v>2861</v>
      </c>
      <c r="O11908">
        <f t="shared" si="1493"/>
        <v>3157</v>
      </c>
      <c r="P11908">
        <f t="shared" si="1494"/>
        <v>296</v>
      </c>
      <c r="Q11908">
        <f t="shared" si="1495"/>
        <v>0.87303520754928465</v>
      </c>
    </row>
    <row r="11909" spans="1:17" hidden="1" x14ac:dyDescent="0.2">
      <c r="A11909" t="s">
        <v>11908</v>
      </c>
      <c r="B11909">
        <v>849</v>
      </c>
      <c r="C11909">
        <v>2907.5</v>
      </c>
      <c r="D11909">
        <v>1427</v>
      </c>
      <c r="E11909">
        <v>3678</v>
      </c>
      <c r="F11909">
        <v>843</v>
      </c>
      <c r="G11909">
        <v>1279</v>
      </c>
      <c r="H11909">
        <v>341</v>
      </c>
      <c r="I11909">
        <v>1360</v>
      </c>
      <c r="J11909">
        <f t="shared" si="1488"/>
        <v>1878.25</v>
      </c>
      <c r="K11909">
        <f t="shared" si="1489"/>
        <v>2552.5</v>
      </c>
      <c r="L11909">
        <f t="shared" si="1490"/>
        <v>674.25</v>
      </c>
      <c r="M11909">
        <f t="shared" si="1491"/>
        <v>0.70163664601602616</v>
      </c>
      <c r="N11909">
        <f t="shared" si="1492"/>
        <v>1061</v>
      </c>
      <c r="O11909">
        <f t="shared" si="1493"/>
        <v>850.5</v>
      </c>
      <c r="P11909">
        <f t="shared" si="1494"/>
        <v>210.5</v>
      </c>
      <c r="Q11909">
        <f t="shared" si="1495"/>
        <v>0.7406051002533951</v>
      </c>
    </row>
    <row r="11910" spans="1:17" hidden="1" x14ac:dyDescent="0.2">
      <c r="A11910" t="s">
        <v>11909</v>
      </c>
      <c r="B11910">
        <v>14461</v>
      </c>
      <c r="C11910">
        <v>14396</v>
      </c>
      <c r="D11910">
        <v>14754</v>
      </c>
      <c r="E11910">
        <v>14745</v>
      </c>
      <c r="F11910">
        <v>15516</v>
      </c>
      <c r="G11910">
        <v>15393</v>
      </c>
      <c r="H11910">
        <v>15158</v>
      </c>
      <c r="I11910">
        <v>15157</v>
      </c>
      <c r="J11910">
        <f t="shared" si="1488"/>
        <v>14428.5</v>
      </c>
      <c r="K11910">
        <f t="shared" si="1489"/>
        <v>14749.5</v>
      </c>
      <c r="L11910">
        <f t="shared" si="1490"/>
        <v>321</v>
      </c>
      <c r="M11910">
        <f t="shared" si="1491"/>
        <v>1.0286378180050059E-2</v>
      </c>
      <c r="N11910">
        <f t="shared" si="1492"/>
        <v>15454.5</v>
      </c>
      <c r="O11910">
        <f t="shared" si="1493"/>
        <v>15157.5</v>
      </c>
      <c r="P11910">
        <f t="shared" si="1494"/>
        <v>297</v>
      </c>
      <c r="Q11910">
        <f t="shared" si="1495"/>
        <v>4.030631675040211E-2</v>
      </c>
    </row>
    <row r="11911" spans="1:17" hidden="1" x14ac:dyDescent="0.2">
      <c r="A11911" t="s">
        <v>11910</v>
      </c>
      <c r="B11911">
        <v>116</v>
      </c>
      <c r="C11911">
        <v>48</v>
      </c>
      <c r="D11911">
        <v>1394</v>
      </c>
      <c r="E11911">
        <v>2493</v>
      </c>
      <c r="F11911">
        <v>2095</v>
      </c>
      <c r="G11911">
        <v>2757</v>
      </c>
      <c r="H11911">
        <v>1758</v>
      </c>
      <c r="I11911">
        <v>3435</v>
      </c>
      <c r="J11911">
        <f t="shared" si="1488"/>
        <v>82</v>
      </c>
      <c r="K11911">
        <f t="shared" si="1489"/>
        <v>1943.5</v>
      </c>
      <c r="L11911">
        <f t="shared" si="1490"/>
        <v>1861.5</v>
      </c>
      <c r="M11911">
        <f t="shared" si="1491"/>
        <v>7.7446768540392785E-2</v>
      </c>
      <c r="N11911">
        <f t="shared" si="1492"/>
        <v>2426</v>
      </c>
      <c r="O11911">
        <f t="shared" si="1493"/>
        <v>2596.5</v>
      </c>
      <c r="P11911">
        <f t="shared" si="1494"/>
        <v>170.5</v>
      </c>
      <c r="Q11911">
        <f t="shared" si="1495"/>
        <v>0.86744082288827584</v>
      </c>
    </row>
    <row r="11912" spans="1:17" hidden="1" x14ac:dyDescent="0.2">
      <c r="A11912" t="s">
        <v>11911</v>
      </c>
      <c r="B11912">
        <v>931</v>
      </c>
      <c r="C11912">
        <v>613</v>
      </c>
      <c r="D11912">
        <v>944</v>
      </c>
      <c r="E11912">
        <v>1375</v>
      </c>
      <c r="F11912">
        <v>1277</v>
      </c>
      <c r="G11912">
        <v>1122</v>
      </c>
      <c r="H11912">
        <v>796</v>
      </c>
      <c r="I11912">
        <v>745</v>
      </c>
      <c r="J11912">
        <f t="shared" si="1488"/>
        <v>772</v>
      </c>
      <c r="K11912">
        <f t="shared" si="1489"/>
        <v>1159.5</v>
      </c>
      <c r="L11912">
        <f t="shared" si="1490"/>
        <v>387.5</v>
      </c>
      <c r="M11912">
        <f t="shared" si="1491"/>
        <v>0.28485417806250857</v>
      </c>
      <c r="N11912">
        <f t="shared" si="1492"/>
        <v>1199.5</v>
      </c>
      <c r="O11912">
        <f t="shared" si="1493"/>
        <v>770.5</v>
      </c>
      <c r="P11912">
        <f t="shared" si="1494"/>
        <v>429</v>
      </c>
      <c r="Q11912">
        <f t="shared" si="1495"/>
        <v>3.4317579234891496E-2</v>
      </c>
    </row>
    <row r="11913" spans="1:17" x14ac:dyDescent="0.2">
      <c r="A11913" t="s">
        <v>11912</v>
      </c>
      <c r="B11913">
        <v>8780</v>
      </c>
      <c r="C11913">
        <v>8480</v>
      </c>
      <c r="D11913">
        <v>9040</v>
      </c>
      <c r="E11913">
        <v>8301</v>
      </c>
      <c r="F11913">
        <v>9367</v>
      </c>
      <c r="G11913">
        <v>9186</v>
      </c>
      <c r="H11913">
        <v>8153</v>
      </c>
      <c r="I11913">
        <v>7797</v>
      </c>
      <c r="J11913">
        <f t="shared" si="1488"/>
        <v>8630</v>
      </c>
      <c r="K11913">
        <f t="shared" si="1489"/>
        <v>8670.5</v>
      </c>
      <c r="L11913">
        <f t="shared" si="1490"/>
        <v>40.5</v>
      </c>
      <c r="M11913">
        <f t="shared" si="1491"/>
        <v>0.92837193885667535</v>
      </c>
      <c r="N11913">
        <f t="shared" si="1492"/>
        <v>9276.5</v>
      </c>
      <c r="O11913">
        <f t="shared" si="1493"/>
        <v>7975</v>
      </c>
      <c r="P11913">
        <f t="shared" si="1494"/>
        <v>1301.5</v>
      </c>
      <c r="Q11913">
        <f t="shared" si="1495"/>
        <v>2.2740009280631746E-2</v>
      </c>
    </row>
    <row r="11914" spans="1:17" hidden="1" x14ac:dyDescent="0.2">
      <c r="A11914" t="s">
        <v>11913</v>
      </c>
      <c r="B11914">
        <v>2861</v>
      </c>
      <c r="C11914">
        <v>4423</v>
      </c>
      <c r="D11914">
        <v>4787</v>
      </c>
      <c r="E11914">
        <v>4061</v>
      </c>
      <c r="F11914">
        <v>2470</v>
      </c>
      <c r="G11914">
        <v>4816</v>
      </c>
      <c r="H11914">
        <v>3057</v>
      </c>
      <c r="I11914">
        <v>4870</v>
      </c>
      <c r="J11914">
        <f t="shared" si="1488"/>
        <v>3642</v>
      </c>
      <c r="K11914">
        <f t="shared" si="1489"/>
        <v>4424</v>
      </c>
      <c r="L11914">
        <f t="shared" si="1490"/>
        <v>782</v>
      </c>
      <c r="M11914">
        <f t="shared" si="1491"/>
        <v>0.45972310184877618</v>
      </c>
      <c r="N11914">
        <f t="shared" si="1492"/>
        <v>3643</v>
      </c>
      <c r="O11914">
        <f t="shared" si="1493"/>
        <v>3963.5</v>
      </c>
      <c r="P11914">
        <f t="shared" si="1494"/>
        <v>320.5</v>
      </c>
      <c r="Q11914">
        <f t="shared" si="1495"/>
        <v>0.84888231950415949</v>
      </c>
    </row>
    <row r="11915" spans="1:17" hidden="1" x14ac:dyDescent="0.2">
      <c r="A11915" t="s">
        <v>11914</v>
      </c>
      <c r="B11915">
        <v>9266</v>
      </c>
      <c r="C11915">
        <v>9336</v>
      </c>
      <c r="D11915">
        <v>9893</v>
      </c>
      <c r="E11915">
        <v>9529</v>
      </c>
      <c r="F11915">
        <v>9401</v>
      </c>
      <c r="G11915">
        <v>10499</v>
      </c>
      <c r="H11915">
        <v>9835</v>
      </c>
      <c r="I11915">
        <v>9857</v>
      </c>
      <c r="J11915">
        <f t="shared" si="1488"/>
        <v>9301</v>
      </c>
      <c r="K11915">
        <f t="shared" si="1489"/>
        <v>9711</v>
      </c>
      <c r="L11915">
        <f t="shared" si="1490"/>
        <v>410</v>
      </c>
      <c r="M11915">
        <f t="shared" si="1491"/>
        <v>0.15745163199354451</v>
      </c>
      <c r="N11915">
        <f t="shared" si="1492"/>
        <v>9950</v>
      </c>
      <c r="O11915">
        <f t="shared" si="1493"/>
        <v>9846</v>
      </c>
      <c r="P11915">
        <f t="shared" si="1494"/>
        <v>104</v>
      </c>
      <c r="Q11915">
        <f t="shared" si="1495"/>
        <v>0.86726096019053645</v>
      </c>
    </row>
    <row r="11916" spans="1:17" hidden="1" x14ac:dyDescent="0.2">
      <c r="A11916" t="s">
        <v>11915</v>
      </c>
      <c r="B11916">
        <v>2522</v>
      </c>
      <c r="C11916">
        <v>1195</v>
      </c>
      <c r="D11916">
        <v>2814</v>
      </c>
      <c r="E11916">
        <v>2305</v>
      </c>
      <c r="F11916">
        <v>4588</v>
      </c>
      <c r="G11916">
        <v>4957</v>
      </c>
      <c r="H11916">
        <v>3572</v>
      </c>
      <c r="I11916">
        <v>5630</v>
      </c>
      <c r="J11916">
        <f t="shared" si="1488"/>
        <v>1858.5</v>
      </c>
      <c r="K11916">
        <f t="shared" si="1489"/>
        <v>2559.5</v>
      </c>
      <c r="L11916">
        <f t="shared" si="1490"/>
        <v>701</v>
      </c>
      <c r="M11916">
        <f t="shared" si="1491"/>
        <v>0.42790395631489719</v>
      </c>
      <c r="N11916">
        <f t="shared" si="1492"/>
        <v>4772.5</v>
      </c>
      <c r="O11916">
        <f t="shared" si="1493"/>
        <v>4601</v>
      </c>
      <c r="P11916">
        <f t="shared" si="1494"/>
        <v>171.5</v>
      </c>
      <c r="Q11916">
        <f t="shared" si="1495"/>
        <v>0.88477144169862654</v>
      </c>
    </row>
    <row r="11917" spans="1:17" hidden="1" x14ac:dyDescent="0.2">
      <c r="A11917" t="s">
        <v>11916</v>
      </c>
      <c r="B11917">
        <v>6385</v>
      </c>
      <c r="C11917">
        <v>5872</v>
      </c>
      <c r="D11917">
        <v>2729</v>
      </c>
      <c r="E11917">
        <v>4412</v>
      </c>
      <c r="F11917">
        <v>2109</v>
      </c>
      <c r="G11917">
        <v>2582</v>
      </c>
      <c r="H11917">
        <v>2299.5</v>
      </c>
      <c r="I11917">
        <v>4090</v>
      </c>
      <c r="J11917">
        <f t="shared" si="1488"/>
        <v>6128.5</v>
      </c>
      <c r="K11917">
        <f t="shared" si="1489"/>
        <v>3570.5</v>
      </c>
      <c r="L11917">
        <f t="shared" si="1490"/>
        <v>2558</v>
      </c>
      <c r="M11917">
        <f t="shared" si="1491"/>
        <v>0.10072139758582588</v>
      </c>
      <c r="N11917">
        <f t="shared" si="1492"/>
        <v>2345.5</v>
      </c>
      <c r="O11917">
        <f t="shared" si="1493"/>
        <v>3194.75</v>
      </c>
      <c r="P11917">
        <f t="shared" si="1494"/>
        <v>849.25</v>
      </c>
      <c r="Q11917">
        <f t="shared" si="1495"/>
        <v>0.4558811431891876</v>
      </c>
    </row>
    <row r="11918" spans="1:17" hidden="1" x14ac:dyDescent="0.2">
      <c r="A11918" t="s">
        <v>11917</v>
      </c>
      <c r="B11918">
        <v>6937</v>
      </c>
      <c r="C11918">
        <v>7270</v>
      </c>
      <c r="D11918">
        <v>6646</v>
      </c>
      <c r="E11918">
        <v>7154</v>
      </c>
      <c r="F11918">
        <v>7365</v>
      </c>
      <c r="G11918">
        <v>6562</v>
      </c>
      <c r="H11918">
        <v>6948</v>
      </c>
      <c r="I11918">
        <v>6924</v>
      </c>
      <c r="J11918">
        <f t="shared" si="1488"/>
        <v>7103.5</v>
      </c>
      <c r="K11918">
        <f t="shared" si="1489"/>
        <v>6900</v>
      </c>
      <c r="L11918">
        <f t="shared" si="1490"/>
        <v>203.5</v>
      </c>
      <c r="M11918">
        <f t="shared" si="1491"/>
        <v>0.57182913480745157</v>
      </c>
      <c r="N11918">
        <f t="shared" si="1492"/>
        <v>6963.5</v>
      </c>
      <c r="O11918">
        <f t="shared" si="1493"/>
        <v>6936</v>
      </c>
      <c r="P11918">
        <f t="shared" si="1494"/>
        <v>27.5</v>
      </c>
      <c r="Q11918">
        <f t="shared" si="1495"/>
        <v>0.95164627287804771</v>
      </c>
    </row>
    <row r="11919" spans="1:17" hidden="1" x14ac:dyDescent="0.2">
      <c r="A11919" t="s">
        <v>11918</v>
      </c>
      <c r="B11919">
        <v>5269</v>
      </c>
      <c r="C11919">
        <v>6144</v>
      </c>
      <c r="D11919">
        <v>6120</v>
      </c>
      <c r="E11919">
        <v>6148</v>
      </c>
      <c r="F11919">
        <v>3695</v>
      </c>
      <c r="G11919">
        <v>5418</v>
      </c>
      <c r="H11919">
        <v>4222</v>
      </c>
      <c r="I11919">
        <v>5516</v>
      </c>
      <c r="J11919">
        <f t="shared" si="1488"/>
        <v>5706.5</v>
      </c>
      <c r="K11919">
        <f t="shared" si="1489"/>
        <v>6134</v>
      </c>
      <c r="L11919">
        <f t="shared" si="1490"/>
        <v>427.5</v>
      </c>
      <c r="M11919">
        <f t="shared" si="1491"/>
        <v>0.43174539693996816</v>
      </c>
      <c r="N11919">
        <f t="shared" si="1492"/>
        <v>4556.5</v>
      </c>
      <c r="O11919">
        <f t="shared" si="1493"/>
        <v>4869</v>
      </c>
      <c r="P11919">
        <f t="shared" si="1494"/>
        <v>312.5</v>
      </c>
      <c r="Q11919">
        <f t="shared" si="1495"/>
        <v>0.79908578882137249</v>
      </c>
    </row>
    <row r="11920" spans="1:17" hidden="1" x14ac:dyDescent="0.2">
      <c r="A11920" t="s">
        <v>11919</v>
      </c>
      <c r="B11920">
        <v>13153</v>
      </c>
      <c r="C11920">
        <v>13285</v>
      </c>
      <c r="D11920">
        <v>12805</v>
      </c>
      <c r="E11920">
        <v>12839</v>
      </c>
      <c r="F11920">
        <v>14176</v>
      </c>
      <c r="G11920">
        <v>13650</v>
      </c>
      <c r="H11920">
        <v>13395</v>
      </c>
      <c r="I11920">
        <v>13129</v>
      </c>
      <c r="J11920">
        <f t="shared" si="1488"/>
        <v>13219</v>
      </c>
      <c r="K11920">
        <f t="shared" si="1489"/>
        <v>12822</v>
      </c>
      <c r="L11920">
        <f t="shared" si="1490"/>
        <v>397</v>
      </c>
      <c r="M11920">
        <f t="shared" si="1491"/>
        <v>2.8229660158940822E-2</v>
      </c>
      <c r="N11920">
        <f t="shared" si="1492"/>
        <v>13913</v>
      </c>
      <c r="O11920">
        <f t="shared" si="1493"/>
        <v>13262</v>
      </c>
      <c r="P11920">
        <f t="shared" si="1494"/>
        <v>651</v>
      </c>
      <c r="Q11920">
        <f t="shared" si="1495"/>
        <v>0.15781819273003683</v>
      </c>
    </row>
    <row r="11921" spans="1:17" hidden="1" x14ac:dyDescent="0.2">
      <c r="A11921" t="s">
        <v>11920</v>
      </c>
      <c r="B11921">
        <v>14535</v>
      </c>
      <c r="C11921">
        <v>14540</v>
      </c>
      <c r="D11921">
        <v>14866</v>
      </c>
      <c r="E11921">
        <v>14790</v>
      </c>
      <c r="F11921">
        <v>13272</v>
      </c>
      <c r="G11921">
        <v>14509</v>
      </c>
      <c r="H11921">
        <v>14217</v>
      </c>
      <c r="I11921">
        <v>14398</v>
      </c>
      <c r="J11921">
        <f t="shared" si="1488"/>
        <v>14537.5</v>
      </c>
      <c r="K11921">
        <f t="shared" si="1489"/>
        <v>14828</v>
      </c>
      <c r="L11921">
        <f t="shared" si="1490"/>
        <v>290.5</v>
      </c>
      <c r="M11921">
        <f t="shared" si="1491"/>
        <v>1.6754371430113098E-2</v>
      </c>
      <c r="N11921">
        <f t="shared" si="1492"/>
        <v>13890.5</v>
      </c>
      <c r="O11921">
        <f t="shared" si="1493"/>
        <v>14307.5</v>
      </c>
      <c r="P11921">
        <f t="shared" si="1494"/>
        <v>417</v>
      </c>
      <c r="Q11921">
        <f t="shared" si="1495"/>
        <v>0.57336754344663654</v>
      </c>
    </row>
    <row r="11922" spans="1:17" hidden="1" x14ac:dyDescent="0.2">
      <c r="A11922" t="s">
        <v>11921</v>
      </c>
      <c r="B11922">
        <v>8554</v>
      </c>
      <c r="C11922">
        <v>8730</v>
      </c>
      <c r="D11922">
        <v>8618</v>
      </c>
      <c r="E11922">
        <v>8356</v>
      </c>
      <c r="F11922">
        <v>8627</v>
      </c>
      <c r="G11922">
        <v>8478</v>
      </c>
      <c r="H11922">
        <v>8519</v>
      </c>
      <c r="I11922">
        <v>8787</v>
      </c>
      <c r="J11922">
        <f t="shared" si="1488"/>
        <v>8642</v>
      </c>
      <c r="K11922">
        <f t="shared" si="1489"/>
        <v>8487</v>
      </c>
      <c r="L11922">
        <f t="shared" si="1490"/>
        <v>155</v>
      </c>
      <c r="M11922">
        <f t="shared" si="1491"/>
        <v>0.42957236325236603</v>
      </c>
      <c r="N11922">
        <f t="shared" si="1492"/>
        <v>8552.5</v>
      </c>
      <c r="O11922">
        <f t="shared" si="1493"/>
        <v>8653</v>
      </c>
      <c r="P11922">
        <f t="shared" si="1494"/>
        <v>100.5</v>
      </c>
      <c r="Q11922">
        <f t="shared" si="1495"/>
        <v>0.57946753805000406</v>
      </c>
    </row>
    <row r="11923" spans="1:17" hidden="1" x14ac:dyDescent="0.2">
      <c r="A11923" t="s">
        <v>11922</v>
      </c>
      <c r="B11923">
        <v>12964</v>
      </c>
      <c r="C11923">
        <v>13019</v>
      </c>
      <c r="D11923">
        <v>13174</v>
      </c>
      <c r="E11923">
        <v>13574</v>
      </c>
      <c r="F11923">
        <v>14007</v>
      </c>
      <c r="G11923">
        <v>14178</v>
      </c>
      <c r="H11923">
        <v>13552</v>
      </c>
      <c r="I11923">
        <v>13273</v>
      </c>
      <c r="J11923">
        <f t="shared" si="1488"/>
        <v>12991.5</v>
      </c>
      <c r="K11923">
        <f t="shared" si="1489"/>
        <v>13374</v>
      </c>
      <c r="L11923">
        <f t="shared" si="1490"/>
        <v>382.5</v>
      </c>
      <c r="M11923">
        <f t="shared" si="1491"/>
        <v>0.19862330740142253</v>
      </c>
      <c r="N11923">
        <f t="shared" si="1492"/>
        <v>14092.5</v>
      </c>
      <c r="O11923">
        <f t="shared" si="1493"/>
        <v>13412.5</v>
      </c>
      <c r="P11923">
        <f t="shared" si="1494"/>
        <v>680</v>
      </c>
      <c r="Q11923">
        <f t="shared" si="1495"/>
        <v>5.3307596671888224E-2</v>
      </c>
    </row>
    <row r="11924" spans="1:17" x14ac:dyDescent="0.2">
      <c r="A11924" t="s">
        <v>11923</v>
      </c>
      <c r="B11924">
        <v>9368</v>
      </c>
      <c r="C11924">
        <v>9060</v>
      </c>
      <c r="D11924">
        <v>8730</v>
      </c>
      <c r="E11924">
        <v>8482</v>
      </c>
      <c r="F11924">
        <v>8730</v>
      </c>
      <c r="G11924">
        <v>8447</v>
      </c>
      <c r="H11924">
        <v>5125</v>
      </c>
      <c r="I11924">
        <v>5289</v>
      </c>
      <c r="J11924">
        <f t="shared" si="1488"/>
        <v>9214</v>
      </c>
      <c r="K11924">
        <f t="shared" si="1489"/>
        <v>8606</v>
      </c>
      <c r="L11924">
        <f t="shared" si="1490"/>
        <v>608</v>
      </c>
      <c r="M11924">
        <f t="shared" si="1491"/>
        <v>9.1472118564916771E-2</v>
      </c>
      <c r="N11924">
        <f t="shared" si="1492"/>
        <v>8588.5</v>
      </c>
      <c r="O11924">
        <f t="shared" si="1493"/>
        <v>5207</v>
      </c>
      <c r="P11924">
        <f t="shared" si="1494"/>
        <v>3381.5</v>
      </c>
      <c r="Q11924">
        <f t="shared" si="1495"/>
        <v>2.3308997899195282E-3</v>
      </c>
    </row>
    <row r="11925" spans="1:17" x14ac:dyDescent="0.2">
      <c r="A11925" t="s">
        <v>11924</v>
      </c>
      <c r="B11925">
        <v>12322</v>
      </c>
      <c r="C11925">
        <v>12671</v>
      </c>
      <c r="D11925">
        <v>11909</v>
      </c>
      <c r="E11925">
        <v>12155</v>
      </c>
      <c r="F11925">
        <v>12710</v>
      </c>
      <c r="G11925">
        <v>12390</v>
      </c>
      <c r="H11925">
        <v>10852</v>
      </c>
      <c r="I11925">
        <v>10644</v>
      </c>
      <c r="J11925">
        <f t="shared" si="1488"/>
        <v>12496.5</v>
      </c>
      <c r="K11925">
        <f t="shared" si="1489"/>
        <v>12032</v>
      </c>
      <c r="L11925">
        <f t="shared" si="1490"/>
        <v>464.5</v>
      </c>
      <c r="M11925">
        <f t="shared" si="1491"/>
        <v>0.16155610283522592</v>
      </c>
      <c r="N11925">
        <f t="shared" si="1492"/>
        <v>12550</v>
      </c>
      <c r="O11925">
        <f t="shared" si="1493"/>
        <v>10748</v>
      </c>
      <c r="P11925">
        <f t="shared" si="1494"/>
        <v>1802</v>
      </c>
      <c r="Q11925">
        <f t="shared" si="1495"/>
        <v>1.1029379367261848E-2</v>
      </c>
    </row>
    <row r="11926" spans="1:17" hidden="1" x14ac:dyDescent="0.2">
      <c r="A11926" t="s">
        <v>11925</v>
      </c>
      <c r="B11926">
        <v>10330</v>
      </c>
      <c r="C11926">
        <v>10148</v>
      </c>
      <c r="D11926">
        <v>10296</v>
      </c>
      <c r="E11926">
        <v>10301</v>
      </c>
      <c r="F11926">
        <v>9501</v>
      </c>
      <c r="G11926">
        <v>9737</v>
      </c>
      <c r="H11926">
        <v>9846</v>
      </c>
      <c r="I11926">
        <v>9653</v>
      </c>
      <c r="J11926">
        <f t="shared" si="1488"/>
        <v>10239</v>
      </c>
      <c r="K11926">
        <f t="shared" si="1489"/>
        <v>10298.5</v>
      </c>
      <c r="L11926">
        <f t="shared" si="1490"/>
        <v>59.5</v>
      </c>
      <c r="M11926">
        <f t="shared" si="1491"/>
        <v>0.58047326116548414</v>
      </c>
      <c r="N11926">
        <f t="shared" si="1492"/>
        <v>9619</v>
      </c>
      <c r="O11926">
        <f t="shared" si="1493"/>
        <v>9749.5</v>
      </c>
      <c r="P11926">
        <f t="shared" si="1494"/>
        <v>130.5</v>
      </c>
      <c r="Q11926">
        <f t="shared" si="1495"/>
        <v>0.48213776036954337</v>
      </c>
    </row>
    <row r="11927" spans="1:17" hidden="1" x14ac:dyDescent="0.2">
      <c r="A11927" t="s">
        <v>11926</v>
      </c>
      <c r="B11927">
        <v>4792</v>
      </c>
      <c r="C11927">
        <v>4651</v>
      </c>
      <c r="D11927">
        <v>5197</v>
      </c>
      <c r="E11927">
        <v>5445</v>
      </c>
      <c r="F11927">
        <v>4042</v>
      </c>
      <c r="G11927">
        <v>4950</v>
      </c>
      <c r="H11927">
        <v>3700</v>
      </c>
      <c r="I11927">
        <v>4730</v>
      </c>
      <c r="J11927">
        <f t="shared" si="1488"/>
        <v>4721.5</v>
      </c>
      <c r="K11927">
        <f t="shared" si="1489"/>
        <v>5321</v>
      </c>
      <c r="L11927">
        <f t="shared" si="1490"/>
        <v>599.5</v>
      </c>
      <c r="M11927">
        <f t="shared" si="1491"/>
        <v>5.2217148569790872E-2</v>
      </c>
      <c r="N11927">
        <f t="shared" si="1492"/>
        <v>4496</v>
      </c>
      <c r="O11927">
        <f t="shared" si="1493"/>
        <v>4215</v>
      </c>
      <c r="P11927">
        <f t="shared" si="1494"/>
        <v>281</v>
      </c>
      <c r="Q11927">
        <f t="shared" si="1495"/>
        <v>0.72199235550678664</v>
      </c>
    </row>
    <row r="11928" spans="1:17" hidden="1" x14ac:dyDescent="0.2">
      <c r="A11928" t="s">
        <v>11927</v>
      </c>
      <c r="B11928">
        <v>4365</v>
      </c>
      <c r="C11928">
        <v>3589</v>
      </c>
      <c r="D11928">
        <v>2145</v>
      </c>
      <c r="E11928">
        <v>3705</v>
      </c>
      <c r="F11928">
        <v>5775</v>
      </c>
      <c r="G11928">
        <v>3001</v>
      </c>
      <c r="H11928">
        <v>879</v>
      </c>
      <c r="I11928">
        <v>1680</v>
      </c>
      <c r="J11928">
        <f t="shared" si="1488"/>
        <v>3977</v>
      </c>
      <c r="K11928">
        <f t="shared" si="1489"/>
        <v>2925</v>
      </c>
      <c r="L11928">
        <f t="shared" si="1490"/>
        <v>1052</v>
      </c>
      <c r="M11928">
        <f t="shared" si="1491"/>
        <v>0.35064103693047277</v>
      </c>
      <c r="N11928">
        <f t="shared" si="1492"/>
        <v>4388</v>
      </c>
      <c r="O11928">
        <f t="shared" si="1493"/>
        <v>1279.5</v>
      </c>
      <c r="P11928">
        <f t="shared" si="1494"/>
        <v>3108.5</v>
      </c>
      <c r="Q11928">
        <f t="shared" si="1495"/>
        <v>0.16416155632526697</v>
      </c>
    </row>
    <row r="11929" spans="1:17" x14ac:dyDescent="0.2">
      <c r="A11929" t="s">
        <v>11928</v>
      </c>
      <c r="B11929">
        <v>9279</v>
      </c>
      <c r="C11929">
        <v>9376</v>
      </c>
      <c r="D11929">
        <v>9266</v>
      </c>
      <c r="E11929">
        <v>8951</v>
      </c>
      <c r="F11929">
        <v>9265</v>
      </c>
      <c r="G11929">
        <v>9460</v>
      </c>
      <c r="H11929">
        <v>7510</v>
      </c>
      <c r="I11929">
        <v>7337</v>
      </c>
      <c r="J11929">
        <f t="shared" si="1488"/>
        <v>9327.5</v>
      </c>
      <c r="K11929">
        <f t="shared" si="1489"/>
        <v>9108.5</v>
      </c>
      <c r="L11929">
        <f t="shared" si="1490"/>
        <v>219</v>
      </c>
      <c r="M11929">
        <f t="shared" si="1491"/>
        <v>0.31521695102353064</v>
      </c>
      <c r="N11929">
        <f t="shared" si="1492"/>
        <v>9362.5</v>
      </c>
      <c r="O11929">
        <f t="shared" si="1493"/>
        <v>7423.5</v>
      </c>
      <c r="P11929">
        <f t="shared" si="1494"/>
        <v>1939</v>
      </c>
      <c r="Q11929">
        <f t="shared" si="1495"/>
        <v>4.4881562173704178E-3</v>
      </c>
    </row>
    <row r="11930" spans="1:17" hidden="1" x14ac:dyDescent="0.2">
      <c r="A11930" t="s">
        <v>11929</v>
      </c>
      <c r="B11930">
        <v>12630</v>
      </c>
      <c r="C11930">
        <v>12370</v>
      </c>
      <c r="D11930">
        <v>12225</v>
      </c>
      <c r="E11930">
        <v>12525</v>
      </c>
      <c r="F11930">
        <v>11248</v>
      </c>
      <c r="G11930">
        <v>12429</v>
      </c>
      <c r="H11930">
        <v>11547</v>
      </c>
      <c r="I11930">
        <v>11416</v>
      </c>
      <c r="J11930">
        <f t="shared" si="1488"/>
        <v>12500</v>
      </c>
      <c r="K11930">
        <f t="shared" si="1489"/>
        <v>12375</v>
      </c>
      <c r="L11930">
        <f t="shared" si="1490"/>
        <v>125</v>
      </c>
      <c r="M11930">
        <f t="shared" si="1491"/>
        <v>0.59321351435505809</v>
      </c>
      <c r="N11930">
        <f t="shared" si="1492"/>
        <v>11838.5</v>
      </c>
      <c r="O11930">
        <f t="shared" si="1493"/>
        <v>11481.5</v>
      </c>
      <c r="P11930">
        <f t="shared" si="1494"/>
        <v>357</v>
      </c>
      <c r="Q11930">
        <f t="shared" si="1495"/>
        <v>0.60894408209981654</v>
      </c>
    </row>
    <row r="11931" spans="1:17" hidden="1" x14ac:dyDescent="0.2">
      <c r="A11931" t="s">
        <v>11930</v>
      </c>
      <c r="B11931">
        <v>9425</v>
      </c>
      <c r="C11931">
        <v>9054</v>
      </c>
      <c r="D11931">
        <v>9060</v>
      </c>
      <c r="E11931">
        <v>9188</v>
      </c>
      <c r="F11931">
        <v>9254</v>
      </c>
      <c r="G11931">
        <v>8698</v>
      </c>
      <c r="H11931">
        <v>8254</v>
      </c>
      <c r="I11931">
        <v>8066</v>
      </c>
      <c r="J11931">
        <f t="shared" si="1488"/>
        <v>9239.5</v>
      </c>
      <c r="K11931">
        <f t="shared" si="1489"/>
        <v>9124</v>
      </c>
      <c r="L11931">
        <f t="shared" si="1490"/>
        <v>115.5</v>
      </c>
      <c r="M11931">
        <f t="shared" si="1491"/>
        <v>0.61575228237968549</v>
      </c>
      <c r="N11931">
        <f t="shared" si="1492"/>
        <v>8976</v>
      </c>
      <c r="O11931">
        <f t="shared" si="1493"/>
        <v>8160</v>
      </c>
      <c r="P11931">
        <f t="shared" si="1494"/>
        <v>816</v>
      </c>
      <c r="Q11931">
        <f t="shared" si="1495"/>
        <v>0.10866024969893096</v>
      </c>
    </row>
    <row r="11932" spans="1:17" hidden="1" x14ac:dyDescent="0.2">
      <c r="A11932" t="s">
        <v>11931</v>
      </c>
      <c r="B11932">
        <v>13414</v>
      </c>
      <c r="C11932">
        <v>13392</v>
      </c>
      <c r="D11932">
        <v>13413</v>
      </c>
      <c r="E11932">
        <v>13426</v>
      </c>
      <c r="F11932">
        <v>14021</v>
      </c>
      <c r="G11932">
        <v>13310</v>
      </c>
      <c r="H11932">
        <v>13549</v>
      </c>
      <c r="I11932">
        <v>13560</v>
      </c>
      <c r="J11932">
        <f t="shared" si="1488"/>
        <v>13403</v>
      </c>
      <c r="K11932">
        <f t="shared" si="1489"/>
        <v>13419.5</v>
      </c>
      <c r="L11932">
        <f t="shared" si="1490"/>
        <v>16.5</v>
      </c>
      <c r="M11932">
        <f t="shared" si="1491"/>
        <v>0.32568754570857439</v>
      </c>
      <c r="N11932">
        <f t="shared" si="1492"/>
        <v>13665.5</v>
      </c>
      <c r="O11932">
        <f t="shared" si="1493"/>
        <v>13554.5</v>
      </c>
      <c r="P11932">
        <f t="shared" si="1494"/>
        <v>111</v>
      </c>
      <c r="Q11932">
        <f t="shared" si="1495"/>
        <v>0.78443228669955456</v>
      </c>
    </row>
    <row r="11933" spans="1:17" hidden="1" x14ac:dyDescent="0.2">
      <c r="A11933" t="s">
        <v>11932</v>
      </c>
      <c r="B11933">
        <v>2761</v>
      </c>
      <c r="C11933">
        <v>2703</v>
      </c>
      <c r="D11933">
        <v>4478</v>
      </c>
      <c r="E11933">
        <v>4231</v>
      </c>
      <c r="F11933">
        <v>5829</v>
      </c>
      <c r="G11933">
        <v>5449</v>
      </c>
      <c r="H11933">
        <v>5479</v>
      </c>
      <c r="I11933">
        <v>4864</v>
      </c>
      <c r="J11933">
        <f t="shared" si="1488"/>
        <v>2732</v>
      </c>
      <c r="K11933">
        <f t="shared" si="1489"/>
        <v>4354.5</v>
      </c>
      <c r="L11933">
        <f t="shared" si="1490"/>
        <v>1622.5</v>
      </c>
      <c r="M11933">
        <f t="shared" si="1491"/>
        <v>6.0577876517940218E-3</v>
      </c>
      <c r="N11933">
        <f t="shared" si="1492"/>
        <v>5639</v>
      </c>
      <c r="O11933">
        <f t="shared" si="1493"/>
        <v>5171.5</v>
      </c>
      <c r="P11933">
        <f t="shared" si="1494"/>
        <v>467.5</v>
      </c>
      <c r="Q11933">
        <f t="shared" si="1495"/>
        <v>0.32512959913880024</v>
      </c>
    </row>
    <row r="11934" spans="1:17" hidden="1" x14ac:dyDescent="0.2">
      <c r="A11934" t="s">
        <v>11933</v>
      </c>
      <c r="B11934">
        <v>3929</v>
      </c>
      <c r="C11934">
        <v>1973</v>
      </c>
      <c r="D11934">
        <v>2103</v>
      </c>
      <c r="E11934">
        <v>3626</v>
      </c>
      <c r="F11934">
        <v>1025</v>
      </c>
      <c r="G11934">
        <v>1981</v>
      </c>
      <c r="H11934">
        <v>1491</v>
      </c>
      <c r="I11934">
        <v>1786</v>
      </c>
      <c r="J11934">
        <f t="shared" si="1488"/>
        <v>2951</v>
      </c>
      <c r="K11934">
        <f t="shared" si="1489"/>
        <v>2864.5</v>
      </c>
      <c r="L11934">
        <f t="shared" si="1490"/>
        <v>86.5</v>
      </c>
      <c r="M11934">
        <f t="shared" si="1491"/>
        <v>0.95071376886848613</v>
      </c>
      <c r="N11934">
        <f t="shared" si="1492"/>
        <v>1503</v>
      </c>
      <c r="O11934">
        <f t="shared" si="1493"/>
        <v>1638.5</v>
      </c>
      <c r="P11934">
        <f t="shared" si="1494"/>
        <v>135.5</v>
      </c>
      <c r="Q11934">
        <f t="shared" si="1495"/>
        <v>0.81188550718278596</v>
      </c>
    </row>
    <row r="11935" spans="1:17" x14ac:dyDescent="0.2">
      <c r="A11935" t="s">
        <v>11934</v>
      </c>
      <c r="B11935">
        <v>2382</v>
      </c>
      <c r="C11935">
        <v>5544</v>
      </c>
      <c r="D11935">
        <v>6410</v>
      </c>
      <c r="E11935">
        <v>6814</v>
      </c>
      <c r="F11935">
        <v>1552</v>
      </c>
      <c r="G11935">
        <v>1467</v>
      </c>
      <c r="H11935">
        <v>6167</v>
      </c>
      <c r="I11935">
        <v>6993</v>
      </c>
      <c r="J11935">
        <f t="shared" si="1488"/>
        <v>3963</v>
      </c>
      <c r="K11935">
        <f t="shared" si="1489"/>
        <v>6612</v>
      </c>
      <c r="L11935">
        <f t="shared" si="1490"/>
        <v>2649</v>
      </c>
      <c r="M11935">
        <f t="shared" si="1491"/>
        <v>0.23840092711665994</v>
      </c>
      <c r="N11935">
        <f t="shared" si="1492"/>
        <v>1509.5</v>
      </c>
      <c r="O11935">
        <f t="shared" si="1493"/>
        <v>6580</v>
      </c>
      <c r="P11935">
        <f t="shared" si="1494"/>
        <v>5070.5</v>
      </c>
      <c r="Q11935">
        <f t="shared" si="1495"/>
        <v>6.6379242252344196E-3</v>
      </c>
    </row>
    <row r="11936" spans="1:17" hidden="1" x14ac:dyDescent="0.2">
      <c r="A11936" t="s">
        <v>11935</v>
      </c>
      <c r="B11936">
        <v>681</v>
      </c>
      <c r="C11936">
        <v>2917</v>
      </c>
      <c r="D11936">
        <v>3354</v>
      </c>
      <c r="E11936">
        <v>1039</v>
      </c>
      <c r="F11936">
        <v>3244</v>
      </c>
      <c r="G11936">
        <v>3456</v>
      </c>
      <c r="H11936">
        <v>3050</v>
      </c>
      <c r="I11936">
        <v>2685</v>
      </c>
      <c r="J11936">
        <f t="shared" si="1488"/>
        <v>1799</v>
      </c>
      <c r="K11936">
        <f t="shared" si="1489"/>
        <v>2196.5</v>
      </c>
      <c r="L11936">
        <f t="shared" si="1490"/>
        <v>397.5</v>
      </c>
      <c r="M11936">
        <f t="shared" si="1491"/>
        <v>0.82794411108583299</v>
      </c>
      <c r="N11936">
        <f t="shared" si="1492"/>
        <v>3350</v>
      </c>
      <c r="O11936">
        <f t="shared" si="1493"/>
        <v>2867.5</v>
      </c>
      <c r="P11936">
        <f t="shared" si="1494"/>
        <v>482.5</v>
      </c>
      <c r="Q11936">
        <f t="shared" si="1495"/>
        <v>0.14956119356611008</v>
      </c>
    </row>
    <row r="11937" spans="1:17" x14ac:dyDescent="0.2">
      <c r="A11937" t="s">
        <v>11936</v>
      </c>
      <c r="B11937">
        <v>5313</v>
      </c>
      <c r="C11937">
        <v>4362</v>
      </c>
      <c r="D11937">
        <v>4196</v>
      </c>
      <c r="E11937">
        <v>5173</v>
      </c>
      <c r="F11937">
        <v>7772</v>
      </c>
      <c r="G11937">
        <v>7158</v>
      </c>
      <c r="H11937">
        <v>5193</v>
      </c>
      <c r="I11937">
        <v>4824</v>
      </c>
      <c r="J11937">
        <f t="shared" si="1488"/>
        <v>4837.5</v>
      </c>
      <c r="K11937">
        <f t="shared" si="1489"/>
        <v>4684.5</v>
      </c>
      <c r="L11937">
        <f t="shared" si="1490"/>
        <v>153</v>
      </c>
      <c r="M11937">
        <f t="shared" si="1491"/>
        <v>0.84326221960565617</v>
      </c>
      <c r="N11937">
        <f t="shared" si="1492"/>
        <v>7465</v>
      </c>
      <c r="O11937">
        <f t="shared" si="1493"/>
        <v>5008.5</v>
      </c>
      <c r="P11937">
        <f t="shared" si="1494"/>
        <v>2456.5</v>
      </c>
      <c r="Q11937">
        <f t="shared" si="1495"/>
        <v>2.0604880532365876E-2</v>
      </c>
    </row>
    <row r="11938" spans="1:17" hidden="1" x14ac:dyDescent="0.2">
      <c r="A11938" t="s">
        <v>11937</v>
      </c>
      <c r="B11938">
        <v>9992</v>
      </c>
      <c r="C11938">
        <v>10051</v>
      </c>
      <c r="D11938">
        <v>9486</v>
      </c>
      <c r="E11938">
        <v>9560</v>
      </c>
      <c r="F11938">
        <v>9329</v>
      </c>
      <c r="G11938">
        <v>9414</v>
      </c>
      <c r="H11938">
        <v>8981</v>
      </c>
      <c r="I11938">
        <v>9034</v>
      </c>
      <c r="J11938">
        <f t="shared" si="1488"/>
        <v>10021.5</v>
      </c>
      <c r="K11938">
        <f t="shared" si="1489"/>
        <v>9523</v>
      </c>
      <c r="L11938">
        <f t="shared" si="1490"/>
        <v>498.5</v>
      </c>
      <c r="M11938">
        <f t="shared" si="1491"/>
        <v>8.8909888360313334E-3</v>
      </c>
      <c r="N11938">
        <f t="shared" si="1492"/>
        <v>9371.5</v>
      </c>
      <c r="O11938">
        <f t="shared" si="1493"/>
        <v>9007.5</v>
      </c>
      <c r="P11938">
        <f t="shared" si="1494"/>
        <v>364</v>
      </c>
      <c r="Q11938">
        <f t="shared" si="1495"/>
        <v>1.8411401526897714E-2</v>
      </c>
    </row>
    <row r="11939" spans="1:17" hidden="1" x14ac:dyDescent="0.2">
      <c r="A11939" t="s">
        <v>11938</v>
      </c>
      <c r="B11939">
        <v>1085</v>
      </c>
      <c r="C11939">
        <v>1889</v>
      </c>
      <c r="D11939">
        <v>2922</v>
      </c>
      <c r="E11939">
        <v>1895</v>
      </c>
      <c r="F11939">
        <v>3748</v>
      </c>
      <c r="G11939">
        <v>3397</v>
      </c>
      <c r="H11939">
        <v>3480</v>
      </c>
      <c r="I11939">
        <v>3434</v>
      </c>
      <c r="J11939">
        <f t="shared" si="1488"/>
        <v>1487</v>
      </c>
      <c r="K11939">
        <f t="shared" si="1489"/>
        <v>2408.5</v>
      </c>
      <c r="L11939">
        <f t="shared" si="1490"/>
        <v>921.5</v>
      </c>
      <c r="M11939">
        <f t="shared" si="1491"/>
        <v>0.29318661878799424</v>
      </c>
      <c r="N11939">
        <f t="shared" si="1492"/>
        <v>3572.5</v>
      </c>
      <c r="O11939">
        <f t="shared" si="1493"/>
        <v>3457</v>
      </c>
      <c r="P11939">
        <f t="shared" si="1494"/>
        <v>115.5</v>
      </c>
      <c r="Q11939">
        <f t="shared" si="1495"/>
        <v>0.58103402010338723</v>
      </c>
    </row>
    <row r="11940" spans="1:17" hidden="1" x14ac:dyDescent="0.2">
      <c r="A11940" t="s">
        <v>11939</v>
      </c>
      <c r="B11940">
        <v>1140</v>
      </c>
      <c r="C11940">
        <v>3541</v>
      </c>
      <c r="D11940">
        <v>2412</v>
      </c>
      <c r="E11940">
        <v>2610</v>
      </c>
      <c r="F11940">
        <v>902</v>
      </c>
      <c r="G11940">
        <v>2796</v>
      </c>
      <c r="H11940">
        <v>1372</v>
      </c>
      <c r="I11940">
        <v>2751</v>
      </c>
      <c r="J11940">
        <f t="shared" si="1488"/>
        <v>2340.5</v>
      </c>
      <c r="K11940">
        <f t="shared" si="1489"/>
        <v>2511</v>
      </c>
      <c r="L11940">
        <f t="shared" si="1490"/>
        <v>170.5</v>
      </c>
      <c r="M11940">
        <f t="shared" si="1491"/>
        <v>0.90041106584337105</v>
      </c>
      <c r="N11940">
        <f t="shared" si="1492"/>
        <v>1849</v>
      </c>
      <c r="O11940">
        <f t="shared" si="1493"/>
        <v>2061.5</v>
      </c>
      <c r="P11940">
        <f t="shared" si="1494"/>
        <v>212.5</v>
      </c>
      <c r="Q11940">
        <f t="shared" si="1495"/>
        <v>0.87277033728421893</v>
      </c>
    </row>
    <row r="11941" spans="1:17" hidden="1" x14ac:dyDescent="0.2">
      <c r="A11941" t="s">
        <v>11940</v>
      </c>
      <c r="B11941">
        <v>7354</v>
      </c>
      <c r="C11941">
        <v>8056</v>
      </c>
      <c r="D11941">
        <v>6997</v>
      </c>
      <c r="E11941">
        <v>6830</v>
      </c>
      <c r="F11941">
        <v>6685</v>
      </c>
      <c r="G11941">
        <v>7482</v>
      </c>
      <c r="H11941">
        <v>6950</v>
      </c>
      <c r="I11941">
        <v>7189</v>
      </c>
      <c r="J11941">
        <f t="shared" si="1488"/>
        <v>7705</v>
      </c>
      <c r="K11941">
        <f t="shared" si="1489"/>
        <v>6913.5</v>
      </c>
      <c r="L11941">
        <f t="shared" si="1490"/>
        <v>791.5</v>
      </c>
      <c r="M11941">
        <f t="shared" si="1491"/>
        <v>0.15950819022444163</v>
      </c>
      <c r="N11941">
        <f t="shared" si="1492"/>
        <v>7083.5</v>
      </c>
      <c r="O11941">
        <f t="shared" si="1493"/>
        <v>7069.5</v>
      </c>
      <c r="P11941">
        <f t="shared" si="1494"/>
        <v>14</v>
      </c>
      <c r="Q11941">
        <f t="shared" si="1495"/>
        <v>0.9762116925288471</v>
      </c>
    </row>
    <row r="11942" spans="1:17" x14ac:dyDescent="0.2">
      <c r="A11942" t="s">
        <v>11941</v>
      </c>
      <c r="B11942">
        <v>8947</v>
      </c>
      <c r="C11942">
        <v>8689</v>
      </c>
      <c r="D11942">
        <v>7272</v>
      </c>
      <c r="E11942">
        <v>8111</v>
      </c>
      <c r="F11942">
        <v>9218</v>
      </c>
      <c r="G11942">
        <v>10325</v>
      </c>
      <c r="H11942">
        <v>7230</v>
      </c>
      <c r="I11942">
        <v>6958</v>
      </c>
      <c r="J11942">
        <f t="shared" si="1488"/>
        <v>8818</v>
      </c>
      <c r="K11942">
        <f t="shared" si="1489"/>
        <v>7691.5</v>
      </c>
      <c r="L11942">
        <f t="shared" si="1490"/>
        <v>1126.5</v>
      </c>
      <c r="M11942">
        <f t="shared" si="1491"/>
        <v>0.12414681510234538</v>
      </c>
      <c r="N11942">
        <f t="shared" si="1492"/>
        <v>9771.5</v>
      </c>
      <c r="O11942">
        <f t="shared" si="1493"/>
        <v>7094</v>
      </c>
      <c r="P11942">
        <f t="shared" si="1494"/>
        <v>2677.5</v>
      </c>
      <c r="Q11942">
        <f t="shared" si="1495"/>
        <v>4.2449752663132063E-2</v>
      </c>
    </row>
    <row r="11943" spans="1:17" hidden="1" x14ac:dyDescent="0.2">
      <c r="A11943" t="s">
        <v>11942</v>
      </c>
      <c r="B11943">
        <v>11302</v>
      </c>
      <c r="C11943">
        <v>11161</v>
      </c>
      <c r="D11943">
        <v>11141</v>
      </c>
      <c r="E11943">
        <v>11259</v>
      </c>
      <c r="F11943">
        <v>11512</v>
      </c>
      <c r="G11943">
        <v>11082</v>
      </c>
      <c r="H11943">
        <v>11984</v>
      </c>
      <c r="I11943">
        <v>11963</v>
      </c>
      <c r="J11943">
        <f t="shared" si="1488"/>
        <v>11231.5</v>
      </c>
      <c r="K11943">
        <f t="shared" si="1489"/>
        <v>11200</v>
      </c>
      <c r="L11943">
        <f t="shared" si="1490"/>
        <v>31.5</v>
      </c>
      <c r="M11943">
        <f t="shared" si="1491"/>
        <v>0.76452341106939292</v>
      </c>
      <c r="N11943">
        <f t="shared" si="1492"/>
        <v>11297</v>
      </c>
      <c r="O11943">
        <f t="shared" si="1493"/>
        <v>11973.5</v>
      </c>
      <c r="P11943">
        <f t="shared" si="1494"/>
        <v>676.5</v>
      </c>
      <c r="Q11943">
        <f t="shared" si="1495"/>
        <v>8.8075113897252644E-2</v>
      </c>
    </row>
    <row r="11944" spans="1:17" hidden="1" x14ac:dyDescent="0.2">
      <c r="A11944" t="s">
        <v>11943</v>
      </c>
      <c r="B11944">
        <v>358</v>
      </c>
      <c r="C11944">
        <v>5109</v>
      </c>
      <c r="D11944">
        <v>838</v>
      </c>
      <c r="E11944">
        <v>3209</v>
      </c>
      <c r="F11944">
        <v>4174</v>
      </c>
      <c r="G11944">
        <v>2813</v>
      </c>
      <c r="H11944">
        <v>1869</v>
      </c>
      <c r="I11944">
        <v>3276</v>
      </c>
      <c r="J11944">
        <f t="shared" si="1488"/>
        <v>2733.5</v>
      </c>
      <c r="K11944">
        <f t="shared" si="1489"/>
        <v>2023.5</v>
      </c>
      <c r="L11944">
        <f t="shared" si="1490"/>
        <v>710</v>
      </c>
      <c r="M11944">
        <f t="shared" si="1491"/>
        <v>0.81419036802747091</v>
      </c>
      <c r="N11944">
        <f t="shared" si="1492"/>
        <v>3493.5</v>
      </c>
      <c r="O11944">
        <f t="shared" si="1493"/>
        <v>2572.5</v>
      </c>
      <c r="P11944">
        <f t="shared" si="1494"/>
        <v>921</v>
      </c>
      <c r="Q11944">
        <f t="shared" si="1495"/>
        <v>0.44604707944124489</v>
      </c>
    </row>
    <row r="11945" spans="1:17" hidden="1" x14ac:dyDescent="0.2">
      <c r="A11945" t="s">
        <v>11944</v>
      </c>
      <c r="B11945">
        <v>1375</v>
      </c>
      <c r="C11945">
        <v>879</v>
      </c>
      <c r="D11945">
        <v>1845</v>
      </c>
      <c r="E11945">
        <v>780</v>
      </c>
      <c r="F11945">
        <v>1311</v>
      </c>
      <c r="G11945">
        <v>1763</v>
      </c>
      <c r="H11945">
        <v>244</v>
      </c>
      <c r="I11945">
        <v>724</v>
      </c>
      <c r="J11945">
        <f t="shared" si="1488"/>
        <v>1127</v>
      </c>
      <c r="K11945">
        <f t="shared" si="1489"/>
        <v>1312.5</v>
      </c>
      <c r="L11945">
        <f t="shared" si="1490"/>
        <v>185.5</v>
      </c>
      <c r="M11945">
        <f t="shared" si="1491"/>
        <v>0.78207076073374038</v>
      </c>
      <c r="N11945">
        <f t="shared" si="1492"/>
        <v>1537</v>
      </c>
      <c r="O11945">
        <f t="shared" si="1493"/>
        <v>484</v>
      </c>
      <c r="P11945">
        <f t="shared" si="1494"/>
        <v>1053</v>
      </c>
      <c r="Q11945">
        <f t="shared" si="1495"/>
        <v>8.5612574232229233E-2</v>
      </c>
    </row>
    <row r="11946" spans="1:17" hidden="1" x14ac:dyDescent="0.2">
      <c r="A11946" t="s">
        <v>11945</v>
      </c>
      <c r="B11946">
        <v>5032</v>
      </c>
      <c r="C11946">
        <v>3886</v>
      </c>
      <c r="D11946">
        <v>3351</v>
      </c>
      <c r="E11946">
        <v>3900</v>
      </c>
      <c r="F11946">
        <v>3936</v>
      </c>
      <c r="G11946">
        <v>4015</v>
      </c>
      <c r="H11946">
        <v>4624</v>
      </c>
      <c r="I11946">
        <v>1333</v>
      </c>
      <c r="J11946">
        <f t="shared" si="1488"/>
        <v>4459</v>
      </c>
      <c r="K11946">
        <f t="shared" si="1489"/>
        <v>3625.5</v>
      </c>
      <c r="L11946">
        <f t="shared" si="1490"/>
        <v>833.5</v>
      </c>
      <c r="M11946">
        <f t="shared" si="1491"/>
        <v>0.31992162735620699</v>
      </c>
      <c r="N11946">
        <f t="shared" si="1492"/>
        <v>3975.5</v>
      </c>
      <c r="O11946">
        <f t="shared" si="1493"/>
        <v>2978.5</v>
      </c>
      <c r="P11946">
        <f t="shared" si="1494"/>
        <v>997</v>
      </c>
      <c r="Q11946">
        <f t="shared" si="1495"/>
        <v>0.60628452494317464</v>
      </c>
    </row>
    <row r="11947" spans="1:17" hidden="1" x14ac:dyDescent="0.2">
      <c r="A11947" t="s">
        <v>11946</v>
      </c>
      <c r="B11947">
        <v>3431</v>
      </c>
      <c r="C11947">
        <v>2438</v>
      </c>
      <c r="D11947">
        <v>1234</v>
      </c>
      <c r="E11947">
        <v>4152</v>
      </c>
      <c r="F11947">
        <v>356</v>
      </c>
      <c r="G11947">
        <v>2032</v>
      </c>
      <c r="H11947">
        <v>2255</v>
      </c>
      <c r="I11947">
        <v>1813</v>
      </c>
      <c r="J11947">
        <f t="shared" si="1488"/>
        <v>2934.5</v>
      </c>
      <c r="K11947">
        <f t="shared" si="1489"/>
        <v>2693</v>
      </c>
      <c r="L11947">
        <f t="shared" si="1490"/>
        <v>241.5</v>
      </c>
      <c r="M11947">
        <f t="shared" si="1491"/>
        <v>0.88987069508898509</v>
      </c>
      <c r="N11947">
        <f t="shared" si="1492"/>
        <v>1194</v>
      </c>
      <c r="O11947">
        <f t="shared" si="1493"/>
        <v>2034</v>
      </c>
      <c r="P11947">
        <f t="shared" si="1494"/>
        <v>840</v>
      </c>
      <c r="Q11947">
        <f t="shared" si="1495"/>
        <v>0.43466955777824201</v>
      </c>
    </row>
    <row r="11948" spans="1:17" hidden="1" x14ac:dyDescent="0.2">
      <c r="A11948" t="s">
        <v>11947</v>
      </c>
      <c r="B11948">
        <v>11035</v>
      </c>
      <c r="C11948">
        <v>11163</v>
      </c>
      <c r="D11948">
        <v>11312</v>
      </c>
      <c r="E11948">
        <v>11215</v>
      </c>
      <c r="F11948">
        <v>10644</v>
      </c>
      <c r="G11948">
        <v>11070</v>
      </c>
      <c r="H11948">
        <v>11087</v>
      </c>
      <c r="I11948">
        <v>11197</v>
      </c>
      <c r="J11948">
        <f t="shared" si="1488"/>
        <v>11099</v>
      </c>
      <c r="K11948">
        <f t="shared" si="1489"/>
        <v>11263.5</v>
      </c>
      <c r="L11948">
        <f t="shared" si="1490"/>
        <v>164.5</v>
      </c>
      <c r="M11948">
        <f t="shared" si="1491"/>
        <v>0.17705497501751821</v>
      </c>
      <c r="N11948">
        <f t="shared" si="1492"/>
        <v>10857</v>
      </c>
      <c r="O11948">
        <f t="shared" si="1493"/>
        <v>11142</v>
      </c>
      <c r="P11948">
        <f t="shared" si="1494"/>
        <v>285</v>
      </c>
      <c r="Q11948">
        <f t="shared" si="1495"/>
        <v>0.32450988134916814</v>
      </c>
    </row>
    <row r="11949" spans="1:17" hidden="1" x14ac:dyDescent="0.2">
      <c r="A11949" t="s">
        <v>11948</v>
      </c>
      <c r="B11949">
        <v>3871</v>
      </c>
      <c r="C11949">
        <v>4044</v>
      </c>
      <c r="D11949">
        <v>5213</v>
      </c>
      <c r="E11949">
        <v>3941</v>
      </c>
      <c r="F11949">
        <v>4565</v>
      </c>
      <c r="G11949">
        <v>502</v>
      </c>
      <c r="H11949">
        <v>3419</v>
      </c>
      <c r="I11949">
        <v>3075</v>
      </c>
      <c r="J11949">
        <f t="shared" si="1488"/>
        <v>3957.5</v>
      </c>
      <c r="K11949">
        <f t="shared" si="1489"/>
        <v>4577</v>
      </c>
      <c r="L11949">
        <f t="shared" si="1490"/>
        <v>619.5</v>
      </c>
      <c r="M11949">
        <f t="shared" si="1491"/>
        <v>0.43629073878821445</v>
      </c>
      <c r="N11949">
        <f t="shared" si="1492"/>
        <v>2533.5</v>
      </c>
      <c r="O11949">
        <f t="shared" si="1493"/>
        <v>3247</v>
      </c>
      <c r="P11949">
        <f t="shared" si="1494"/>
        <v>713.5</v>
      </c>
      <c r="Q11949">
        <f t="shared" si="1495"/>
        <v>0.75978248354486633</v>
      </c>
    </row>
    <row r="11950" spans="1:17" hidden="1" x14ac:dyDescent="0.2">
      <c r="A11950" t="s">
        <v>11949</v>
      </c>
      <c r="B11950">
        <v>1614</v>
      </c>
      <c r="C11950">
        <v>1571</v>
      </c>
      <c r="D11950">
        <v>1819</v>
      </c>
      <c r="E11950">
        <v>498</v>
      </c>
      <c r="F11950">
        <v>3660</v>
      </c>
      <c r="G11950">
        <v>1784</v>
      </c>
      <c r="H11950">
        <v>957</v>
      </c>
      <c r="I11950">
        <v>1636</v>
      </c>
      <c r="J11950">
        <f t="shared" si="1488"/>
        <v>1592.5</v>
      </c>
      <c r="K11950">
        <f t="shared" si="1489"/>
        <v>1158.5</v>
      </c>
      <c r="L11950">
        <f t="shared" si="1490"/>
        <v>434</v>
      </c>
      <c r="M11950">
        <f t="shared" si="1491"/>
        <v>0.57881958856303894</v>
      </c>
      <c r="N11950">
        <f t="shared" si="1492"/>
        <v>2722</v>
      </c>
      <c r="O11950">
        <f t="shared" si="1493"/>
        <v>1296.5</v>
      </c>
      <c r="P11950">
        <f t="shared" si="1494"/>
        <v>1425.5</v>
      </c>
      <c r="Q11950">
        <f t="shared" si="1495"/>
        <v>0.28922487713871559</v>
      </c>
    </row>
    <row r="11951" spans="1:17" hidden="1" x14ac:dyDescent="0.2">
      <c r="A11951" t="s">
        <v>11950</v>
      </c>
      <c r="B11951">
        <v>4335</v>
      </c>
      <c r="C11951">
        <v>2586</v>
      </c>
      <c r="D11951">
        <v>2991</v>
      </c>
      <c r="E11951">
        <v>4993</v>
      </c>
      <c r="F11951">
        <v>6186</v>
      </c>
      <c r="G11951">
        <v>4192</v>
      </c>
      <c r="H11951">
        <v>4692</v>
      </c>
      <c r="I11951">
        <v>3651</v>
      </c>
      <c r="J11951">
        <f t="shared" si="1488"/>
        <v>3460.5</v>
      </c>
      <c r="K11951">
        <f t="shared" si="1489"/>
        <v>3992</v>
      </c>
      <c r="L11951">
        <f t="shared" si="1490"/>
        <v>531.5</v>
      </c>
      <c r="M11951">
        <f t="shared" si="1491"/>
        <v>0.72791826733908982</v>
      </c>
      <c r="N11951">
        <f t="shared" si="1492"/>
        <v>5189</v>
      </c>
      <c r="O11951">
        <f t="shared" si="1493"/>
        <v>4171.5</v>
      </c>
      <c r="P11951">
        <f t="shared" si="1494"/>
        <v>1017.5</v>
      </c>
      <c r="Q11951">
        <f t="shared" si="1495"/>
        <v>0.46111683530380165</v>
      </c>
    </row>
    <row r="11952" spans="1:17" hidden="1" x14ac:dyDescent="0.2">
      <c r="A11952" t="s">
        <v>11951</v>
      </c>
      <c r="B11952">
        <v>7651</v>
      </c>
      <c r="C11952">
        <v>7844</v>
      </c>
      <c r="D11952">
        <v>7233</v>
      </c>
      <c r="E11952">
        <v>7374</v>
      </c>
      <c r="F11952">
        <v>7384</v>
      </c>
      <c r="G11952">
        <v>8011</v>
      </c>
      <c r="H11952">
        <v>7466</v>
      </c>
      <c r="I11952">
        <v>7514</v>
      </c>
      <c r="J11952">
        <f t="shared" si="1488"/>
        <v>7747.5</v>
      </c>
      <c r="K11952">
        <f t="shared" si="1489"/>
        <v>7303.5</v>
      </c>
      <c r="L11952">
        <f t="shared" si="1490"/>
        <v>444</v>
      </c>
      <c r="M11952">
        <f t="shared" si="1491"/>
        <v>6.5420547497149872E-2</v>
      </c>
      <c r="N11952">
        <f t="shared" si="1492"/>
        <v>7697.5</v>
      </c>
      <c r="O11952">
        <f t="shared" si="1493"/>
        <v>7490</v>
      </c>
      <c r="P11952">
        <f t="shared" si="1494"/>
        <v>207.5</v>
      </c>
      <c r="Q11952">
        <f t="shared" si="1495"/>
        <v>0.57712264002474312</v>
      </c>
    </row>
    <row r="11953" spans="1:17" hidden="1" x14ac:dyDescent="0.2">
      <c r="A11953" t="s">
        <v>11952</v>
      </c>
      <c r="B11953">
        <v>8454</v>
      </c>
      <c r="C11953">
        <v>7899</v>
      </c>
      <c r="D11953">
        <v>8935</v>
      </c>
      <c r="E11953">
        <v>8928</v>
      </c>
      <c r="F11953">
        <v>7599</v>
      </c>
      <c r="G11953">
        <v>7502</v>
      </c>
      <c r="H11953">
        <v>6807</v>
      </c>
      <c r="I11953">
        <v>6716</v>
      </c>
      <c r="J11953">
        <f t="shared" si="1488"/>
        <v>8176.5</v>
      </c>
      <c r="K11953">
        <f t="shared" si="1489"/>
        <v>8931.5</v>
      </c>
      <c r="L11953">
        <f t="shared" si="1490"/>
        <v>755</v>
      </c>
      <c r="M11953">
        <f t="shared" si="1491"/>
        <v>0.11272330652754758</v>
      </c>
      <c r="N11953">
        <f t="shared" si="1492"/>
        <v>7550.5</v>
      </c>
      <c r="O11953">
        <f t="shared" si="1493"/>
        <v>6761.5</v>
      </c>
      <c r="P11953">
        <f t="shared" si="1494"/>
        <v>789</v>
      </c>
      <c r="Q11953">
        <f t="shared" si="1495"/>
        <v>7.0293593487322815E-3</v>
      </c>
    </row>
    <row r="11954" spans="1:17" hidden="1" x14ac:dyDescent="0.2">
      <c r="A11954" t="s">
        <v>11953</v>
      </c>
      <c r="B11954">
        <v>7236</v>
      </c>
      <c r="C11954">
        <v>6941</v>
      </c>
      <c r="D11954">
        <v>6660</v>
      </c>
      <c r="E11954">
        <v>6522</v>
      </c>
      <c r="F11954">
        <v>6170</v>
      </c>
      <c r="G11954">
        <v>6474</v>
      </c>
      <c r="H11954">
        <v>6379</v>
      </c>
      <c r="I11954">
        <v>6333</v>
      </c>
      <c r="J11954">
        <f t="shared" si="1488"/>
        <v>7088.5</v>
      </c>
      <c r="K11954">
        <f t="shared" si="1489"/>
        <v>6591</v>
      </c>
      <c r="L11954">
        <f t="shared" si="1490"/>
        <v>497.5</v>
      </c>
      <c r="M11954">
        <f t="shared" si="1491"/>
        <v>9.2510931770420801E-2</v>
      </c>
      <c r="N11954">
        <f t="shared" si="1492"/>
        <v>6322</v>
      </c>
      <c r="O11954">
        <f t="shared" si="1493"/>
        <v>6356</v>
      </c>
      <c r="P11954">
        <f t="shared" si="1494"/>
        <v>34</v>
      </c>
      <c r="Q11954">
        <f t="shared" si="1495"/>
        <v>0.84548965745194182</v>
      </c>
    </row>
    <row r="11955" spans="1:17" hidden="1" x14ac:dyDescent="0.2">
      <c r="A11955" t="s">
        <v>11954</v>
      </c>
      <c r="B11955">
        <v>3968</v>
      </c>
      <c r="C11955">
        <v>144</v>
      </c>
      <c r="D11955">
        <v>593</v>
      </c>
      <c r="E11955">
        <v>1989</v>
      </c>
      <c r="F11955">
        <v>681</v>
      </c>
      <c r="G11955">
        <v>203</v>
      </c>
      <c r="H11955">
        <v>437</v>
      </c>
      <c r="I11955">
        <v>162</v>
      </c>
      <c r="J11955">
        <f t="shared" si="1488"/>
        <v>2056</v>
      </c>
      <c r="K11955">
        <f t="shared" si="1489"/>
        <v>1291</v>
      </c>
      <c r="L11955">
        <f t="shared" si="1490"/>
        <v>765</v>
      </c>
      <c r="M11955">
        <f t="shared" si="1491"/>
        <v>0.74315436841233984</v>
      </c>
      <c r="N11955">
        <f t="shared" si="1492"/>
        <v>442</v>
      </c>
      <c r="O11955">
        <f t="shared" si="1493"/>
        <v>299.5</v>
      </c>
      <c r="P11955">
        <f t="shared" si="1494"/>
        <v>142.5</v>
      </c>
      <c r="Q11955">
        <f t="shared" si="1495"/>
        <v>0.65676175181939422</v>
      </c>
    </row>
    <row r="11956" spans="1:17" hidden="1" x14ac:dyDescent="0.2">
      <c r="A11956" t="s">
        <v>11955</v>
      </c>
      <c r="B11956">
        <v>12079</v>
      </c>
      <c r="C11956">
        <v>12053</v>
      </c>
      <c r="D11956">
        <v>12305</v>
      </c>
      <c r="E11956">
        <v>12279</v>
      </c>
      <c r="F11956">
        <v>10029</v>
      </c>
      <c r="G11956">
        <v>10517</v>
      </c>
      <c r="H11956">
        <v>11564</v>
      </c>
      <c r="I11956">
        <v>12127</v>
      </c>
      <c r="J11956">
        <f t="shared" si="1488"/>
        <v>12066</v>
      </c>
      <c r="K11956">
        <f t="shared" si="1489"/>
        <v>12292</v>
      </c>
      <c r="L11956">
        <f t="shared" si="1490"/>
        <v>226</v>
      </c>
      <c r="M11956">
        <f t="shared" si="1491"/>
        <v>6.5526169490859546E-3</v>
      </c>
      <c r="N11956">
        <f t="shared" si="1492"/>
        <v>10273</v>
      </c>
      <c r="O11956">
        <f t="shared" si="1493"/>
        <v>11845.5</v>
      </c>
      <c r="P11956">
        <f t="shared" si="1494"/>
        <v>1572.5</v>
      </c>
      <c r="Q11956">
        <f t="shared" si="1495"/>
        <v>5.1800737828076593E-2</v>
      </c>
    </row>
    <row r="11957" spans="1:17" hidden="1" x14ac:dyDescent="0.2">
      <c r="A11957" t="s">
        <v>11956</v>
      </c>
      <c r="B11957">
        <v>8072</v>
      </c>
      <c r="C11957">
        <v>8391</v>
      </c>
      <c r="D11957">
        <v>7887</v>
      </c>
      <c r="E11957">
        <v>7952</v>
      </c>
      <c r="F11957">
        <v>8993</v>
      </c>
      <c r="G11957">
        <v>8769</v>
      </c>
      <c r="H11957">
        <v>8124</v>
      </c>
      <c r="I11957">
        <v>8302</v>
      </c>
      <c r="J11957">
        <f t="shared" si="1488"/>
        <v>8231.5</v>
      </c>
      <c r="K11957">
        <f t="shared" si="1489"/>
        <v>7919.5</v>
      </c>
      <c r="L11957">
        <f t="shared" si="1490"/>
        <v>312</v>
      </c>
      <c r="M11957">
        <f t="shared" si="1491"/>
        <v>0.19532287749057242</v>
      </c>
      <c r="N11957">
        <f t="shared" si="1492"/>
        <v>8881</v>
      </c>
      <c r="O11957">
        <f t="shared" si="1493"/>
        <v>8213</v>
      </c>
      <c r="P11957">
        <f t="shared" si="1494"/>
        <v>668</v>
      </c>
      <c r="Q11957">
        <f t="shared" si="1495"/>
        <v>4.2930831144384077E-2</v>
      </c>
    </row>
    <row r="11958" spans="1:17" hidden="1" x14ac:dyDescent="0.2">
      <c r="A11958" t="s">
        <v>11957</v>
      </c>
      <c r="B11958">
        <v>8638</v>
      </c>
      <c r="C11958">
        <v>8439</v>
      </c>
      <c r="D11958">
        <v>9045</v>
      </c>
      <c r="E11958">
        <v>9253</v>
      </c>
      <c r="F11958">
        <v>9097</v>
      </c>
      <c r="G11958">
        <v>8480</v>
      </c>
      <c r="H11958">
        <v>8837</v>
      </c>
      <c r="I11958">
        <v>9126</v>
      </c>
      <c r="J11958">
        <f t="shared" si="1488"/>
        <v>8538.5</v>
      </c>
      <c r="K11958">
        <f t="shared" si="1489"/>
        <v>9149</v>
      </c>
      <c r="L11958">
        <f t="shared" si="1490"/>
        <v>610.5</v>
      </c>
      <c r="M11958">
        <f t="shared" si="1491"/>
        <v>5.1339895729439422E-2</v>
      </c>
      <c r="N11958">
        <f t="shared" si="1492"/>
        <v>8788.5</v>
      </c>
      <c r="O11958">
        <f t="shared" si="1493"/>
        <v>8981.5</v>
      </c>
      <c r="P11958">
        <f t="shared" si="1494"/>
        <v>193</v>
      </c>
      <c r="Q11958">
        <f t="shared" si="1495"/>
        <v>0.62812618914098861</v>
      </c>
    </row>
    <row r="11959" spans="1:17" hidden="1" x14ac:dyDescent="0.2">
      <c r="A11959" t="s">
        <v>11958</v>
      </c>
      <c r="B11959">
        <v>2383</v>
      </c>
      <c r="C11959">
        <v>330</v>
      </c>
      <c r="D11959">
        <v>2359</v>
      </c>
      <c r="E11959">
        <v>2291</v>
      </c>
      <c r="F11959">
        <v>2910</v>
      </c>
      <c r="G11959">
        <v>640</v>
      </c>
      <c r="H11959">
        <v>2641</v>
      </c>
      <c r="I11959">
        <v>2049</v>
      </c>
      <c r="J11959">
        <f t="shared" si="1488"/>
        <v>1356.5</v>
      </c>
      <c r="K11959">
        <f t="shared" si="1489"/>
        <v>2325</v>
      </c>
      <c r="L11959">
        <f t="shared" si="1490"/>
        <v>968.5</v>
      </c>
      <c r="M11959">
        <f t="shared" si="1491"/>
        <v>0.44523009430534677</v>
      </c>
      <c r="N11959">
        <f t="shared" si="1492"/>
        <v>1775</v>
      </c>
      <c r="O11959">
        <f t="shared" si="1493"/>
        <v>2345</v>
      </c>
      <c r="P11959">
        <f t="shared" si="1494"/>
        <v>570</v>
      </c>
      <c r="Q11959">
        <f t="shared" si="1495"/>
        <v>0.6750319919957346</v>
      </c>
    </row>
    <row r="11960" spans="1:17" hidden="1" x14ac:dyDescent="0.2">
      <c r="A11960" t="s">
        <v>11959</v>
      </c>
      <c r="B11960">
        <v>334</v>
      </c>
      <c r="C11960">
        <v>2998</v>
      </c>
      <c r="D11960">
        <v>3328</v>
      </c>
      <c r="E11960">
        <v>1388</v>
      </c>
      <c r="F11960">
        <v>876</v>
      </c>
      <c r="G11960">
        <v>1489</v>
      </c>
      <c r="H11960">
        <v>2608</v>
      </c>
      <c r="I11960">
        <v>2458</v>
      </c>
      <c r="J11960">
        <f t="shared" si="1488"/>
        <v>1666</v>
      </c>
      <c r="K11960">
        <f t="shared" si="1489"/>
        <v>2358</v>
      </c>
      <c r="L11960">
        <f t="shared" si="1490"/>
        <v>692</v>
      </c>
      <c r="M11960">
        <f t="shared" si="1491"/>
        <v>0.71532784851207265</v>
      </c>
      <c r="N11960">
        <f t="shared" si="1492"/>
        <v>1182.5</v>
      </c>
      <c r="O11960">
        <f t="shared" si="1493"/>
        <v>2533</v>
      </c>
      <c r="P11960">
        <f t="shared" si="1494"/>
        <v>1350.5</v>
      </c>
      <c r="Q11960">
        <f t="shared" si="1495"/>
        <v>5.0492752385237372E-2</v>
      </c>
    </row>
    <row r="11961" spans="1:17" hidden="1" x14ac:dyDescent="0.2">
      <c r="A11961" t="s">
        <v>11960</v>
      </c>
      <c r="B11961">
        <v>9103</v>
      </c>
      <c r="C11961">
        <v>9629</v>
      </c>
      <c r="D11961">
        <v>9190</v>
      </c>
      <c r="E11961">
        <v>8868</v>
      </c>
      <c r="F11961">
        <v>10305</v>
      </c>
      <c r="G11961">
        <v>10304</v>
      </c>
      <c r="H11961">
        <v>9954</v>
      </c>
      <c r="I11961">
        <v>9806</v>
      </c>
      <c r="J11961">
        <f t="shared" si="1488"/>
        <v>9366</v>
      </c>
      <c r="K11961">
        <f t="shared" si="1489"/>
        <v>9029</v>
      </c>
      <c r="L11961">
        <f t="shared" si="1490"/>
        <v>337</v>
      </c>
      <c r="M11961">
        <f t="shared" si="1491"/>
        <v>0.38853377619786655</v>
      </c>
      <c r="N11961">
        <f t="shared" si="1492"/>
        <v>10304.5</v>
      </c>
      <c r="O11961">
        <f t="shared" si="1493"/>
        <v>9880</v>
      </c>
      <c r="P11961">
        <f t="shared" si="1494"/>
        <v>424.5</v>
      </c>
      <c r="Q11961">
        <f t="shared" si="1495"/>
        <v>2.9071119622563094E-2</v>
      </c>
    </row>
    <row r="11962" spans="1:17" hidden="1" x14ac:dyDescent="0.2">
      <c r="A11962" t="s">
        <v>11961</v>
      </c>
      <c r="B11962">
        <v>4241</v>
      </c>
      <c r="C11962">
        <v>2346</v>
      </c>
      <c r="D11962">
        <v>3939</v>
      </c>
      <c r="E11962">
        <v>1169</v>
      </c>
      <c r="F11962">
        <v>2226</v>
      </c>
      <c r="G11962">
        <v>3493</v>
      </c>
      <c r="H11962">
        <v>2876</v>
      </c>
      <c r="I11962">
        <v>2541</v>
      </c>
      <c r="J11962">
        <f t="shared" si="1488"/>
        <v>3293.5</v>
      </c>
      <c r="K11962">
        <f t="shared" si="1489"/>
        <v>2554</v>
      </c>
      <c r="L11962">
        <f t="shared" si="1490"/>
        <v>739.5</v>
      </c>
      <c r="M11962">
        <f t="shared" si="1491"/>
        <v>0.70250113726082775</v>
      </c>
      <c r="N11962">
        <f t="shared" si="1492"/>
        <v>2859.5</v>
      </c>
      <c r="O11962">
        <f t="shared" si="1493"/>
        <v>2708.5</v>
      </c>
      <c r="P11962">
        <f t="shared" si="1494"/>
        <v>151</v>
      </c>
      <c r="Q11962">
        <f t="shared" si="1495"/>
        <v>0.83917576219552026</v>
      </c>
    </row>
    <row r="11963" spans="1:17" hidden="1" x14ac:dyDescent="0.2">
      <c r="A11963" t="s">
        <v>11962</v>
      </c>
      <c r="B11963">
        <v>13375</v>
      </c>
      <c r="C11963">
        <v>13424</v>
      </c>
      <c r="D11963">
        <v>13847</v>
      </c>
      <c r="E11963">
        <v>13855</v>
      </c>
      <c r="F11963">
        <v>14032</v>
      </c>
      <c r="G11963">
        <v>13960</v>
      </c>
      <c r="H11963">
        <v>13649</v>
      </c>
      <c r="I11963">
        <v>13517</v>
      </c>
      <c r="J11963">
        <f t="shared" si="1488"/>
        <v>13399.5</v>
      </c>
      <c r="K11963">
        <f t="shared" si="1489"/>
        <v>13851</v>
      </c>
      <c r="L11963">
        <f t="shared" si="1490"/>
        <v>451.5</v>
      </c>
      <c r="M11963">
        <f t="shared" si="1491"/>
        <v>3.0093835043551813E-3</v>
      </c>
      <c r="N11963">
        <f t="shared" si="1492"/>
        <v>13996</v>
      </c>
      <c r="O11963">
        <f t="shared" si="1493"/>
        <v>13583</v>
      </c>
      <c r="P11963">
        <f t="shared" si="1494"/>
        <v>413</v>
      </c>
      <c r="Q11963">
        <f t="shared" si="1495"/>
        <v>3.157512464408023E-2</v>
      </c>
    </row>
    <row r="11964" spans="1:17" hidden="1" x14ac:dyDescent="0.2">
      <c r="A11964" t="s">
        <v>11963</v>
      </c>
      <c r="B11964">
        <v>3165</v>
      </c>
      <c r="C11964">
        <v>3074</v>
      </c>
      <c r="D11964">
        <v>3680</v>
      </c>
      <c r="E11964">
        <v>2373</v>
      </c>
      <c r="F11964">
        <v>2805</v>
      </c>
      <c r="G11964">
        <v>4686</v>
      </c>
      <c r="H11964">
        <v>5063</v>
      </c>
      <c r="I11964">
        <v>2077</v>
      </c>
      <c r="J11964">
        <f t="shared" si="1488"/>
        <v>3119.5</v>
      </c>
      <c r="K11964">
        <f t="shared" si="1489"/>
        <v>3026.5</v>
      </c>
      <c r="L11964">
        <f t="shared" si="1490"/>
        <v>93</v>
      </c>
      <c r="M11964">
        <f t="shared" si="1491"/>
        <v>0.90011622670088587</v>
      </c>
      <c r="N11964">
        <f t="shared" si="1492"/>
        <v>3745.5</v>
      </c>
      <c r="O11964">
        <f t="shared" si="1493"/>
        <v>3570</v>
      </c>
      <c r="P11964">
        <f t="shared" si="1494"/>
        <v>175.5</v>
      </c>
      <c r="Q11964">
        <f t="shared" si="1495"/>
        <v>0.92984476580353914</v>
      </c>
    </row>
    <row r="11965" spans="1:17" hidden="1" x14ac:dyDescent="0.2">
      <c r="A11965" t="s">
        <v>11964</v>
      </c>
      <c r="B11965">
        <v>13025</v>
      </c>
      <c r="C11965">
        <v>13264</v>
      </c>
      <c r="D11965">
        <v>13423</v>
      </c>
      <c r="E11965">
        <v>13391</v>
      </c>
      <c r="F11965">
        <v>13188</v>
      </c>
      <c r="G11965">
        <v>12823</v>
      </c>
      <c r="H11965">
        <v>12952</v>
      </c>
      <c r="I11965">
        <v>12726</v>
      </c>
      <c r="J11965">
        <f t="shared" si="1488"/>
        <v>13144.5</v>
      </c>
      <c r="K11965">
        <f t="shared" si="1489"/>
        <v>13407</v>
      </c>
      <c r="L11965">
        <f t="shared" si="1490"/>
        <v>262.5</v>
      </c>
      <c r="M11965">
        <f t="shared" si="1491"/>
        <v>0.16138358208540771</v>
      </c>
      <c r="N11965">
        <f t="shared" si="1492"/>
        <v>13005.5</v>
      </c>
      <c r="O11965">
        <f t="shared" si="1493"/>
        <v>12839</v>
      </c>
      <c r="P11965">
        <f t="shared" si="1494"/>
        <v>166.5</v>
      </c>
      <c r="Q11965">
        <f t="shared" si="1495"/>
        <v>0.5191008565350208</v>
      </c>
    </row>
    <row r="11966" spans="1:17" hidden="1" x14ac:dyDescent="0.2">
      <c r="A11966" t="s">
        <v>11965</v>
      </c>
      <c r="B11966">
        <v>14027</v>
      </c>
      <c r="C11966">
        <v>14005</v>
      </c>
      <c r="D11966">
        <v>14245</v>
      </c>
      <c r="E11966">
        <v>14097</v>
      </c>
      <c r="F11966">
        <v>14296</v>
      </c>
      <c r="G11966">
        <v>14445</v>
      </c>
      <c r="H11966">
        <v>14106</v>
      </c>
      <c r="I11966">
        <v>14040</v>
      </c>
      <c r="J11966">
        <f t="shared" si="1488"/>
        <v>14016</v>
      </c>
      <c r="K11966">
        <f t="shared" si="1489"/>
        <v>14171</v>
      </c>
      <c r="L11966">
        <f t="shared" si="1490"/>
        <v>155</v>
      </c>
      <c r="M11966">
        <f t="shared" si="1491"/>
        <v>0.17407010126730338</v>
      </c>
      <c r="N11966">
        <f t="shared" si="1492"/>
        <v>14370.5</v>
      </c>
      <c r="O11966">
        <f t="shared" si="1493"/>
        <v>14073</v>
      </c>
      <c r="P11966">
        <f t="shared" si="1494"/>
        <v>297.5</v>
      </c>
      <c r="Q11966">
        <f t="shared" si="1495"/>
        <v>6.7506930053541137E-2</v>
      </c>
    </row>
    <row r="11967" spans="1:17" hidden="1" x14ac:dyDescent="0.2">
      <c r="A11967" t="s">
        <v>11966</v>
      </c>
      <c r="B11967">
        <v>15108</v>
      </c>
      <c r="C11967">
        <v>15081</v>
      </c>
      <c r="D11967">
        <v>15125</v>
      </c>
      <c r="E11967">
        <v>15153</v>
      </c>
      <c r="F11967">
        <v>14930</v>
      </c>
      <c r="G11967">
        <v>14795</v>
      </c>
      <c r="H11967">
        <v>14655</v>
      </c>
      <c r="I11967">
        <v>14832</v>
      </c>
      <c r="J11967">
        <f t="shared" si="1488"/>
        <v>15094.5</v>
      </c>
      <c r="K11967">
        <f t="shared" si="1489"/>
        <v>15139</v>
      </c>
      <c r="L11967">
        <f t="shared" si="1490"/>
        <v>44.5</v>
      </c>
      <c r="M11967">
        <f t="shared" si="1491"/>
        <v>0.14936656791990721</v>
      </c>
      <c r="N11967">
        <f t="shared" si="1492"/>
        <v>14862.5</v>
      </c>
      <c r="O11967">
        <f t="shared" si="1493"/>
        <v>14743.5</v>
      </c>
      <c r="P11967">
        <f t="shared" si="1494"/>
        <v>119</v>
      </c>
      <c r="Q11967">
        <f t="shared" si="1495"/>
        <v>0.39694053095819293</v>
      </c>
    </row>
    <row r="11968" spans="1:17" x14ac:dyDescent="0.2">
      <c r="A11968" t="s">
        <v>11967</v>
      </c>
      <c r="B11968">
        <v>4296</v>
      </c>
      <c r="C11968">
        <v>5090</v>
      </c>
      <c r="D11968">
        <v>5871</v>
      </c>
      <c r="E11968">
        <v>5361</v>
      </c>
      <c r="F11968">
        <v>6017</v>
      </c>
      <c r="G11968">
        <v>6075</v>
      </c>
      <c r="H11968">
        <v>1772</v>
      </c>
      <c r="I11968">
        <v>2754</v>
      </c>
      <c r="J11968">
        <f t="shared" si="1488"/>
        <v>4693</v>
      </c>
      <c r="K11968">
        <f t="shared" si="1489"/>
        <v>5616</v>
      </c>
      <c r="L11968">
        <f t="shared" si="1490"/>
        <v>923</v>
      </c>
      <c r="M11968">
        <f t="shared" si="1491"/>
        <v>0.18960130459632596</v>
      </c>
      <c r="N11968">
        <f t="shared" si="1492"/>
        <v>6046</v>
      </c>
      <c r="O11968">
        <f t="shared" si="1493"/>
        <v>2263</v>
      </c>
      <c r="P11968">
        <f t="shared" si="1494"/>
        <v>3783</v>
      </c>
      <c r="Q11968">
        <f t="shared" si="1495"/>
        <v>1.6487599795063413E-2</v>
      </c>
    </row>
    <row r="11969" spans="1:17" hidden="1" x14ac:dyDescent="0.2">
      <c r="A11969" t="s">
        <v>11968</v>
      </c>
      <c r="B11969">
        <v>2009</v>
      </c>
      <c r="C11969">
        <v>3324</v>
      </c>
      <c r="D11969">
        <v>2106</v>
      </c>
      <c r="E11969">
        <v>2195</v>
      </c>
      <c r="F11969">
        <v>1840</v>
      </c>
      <c r="G11969">
        <v>207</v>
      </c>
      <c r="H11969">
        <v>2829</v>
      </c>
      <c r="I11969">
        <v>3727</v>
      </c>
      <c r="J11969">
        <f t="shared" si="1488"/>
        <v>2666.5</v>
      </c>
      <c r="K11969">
        <f t="shared" si="1489"/>
        <v>2150.5</v>
      </c>
      <c r="L11969">
        <f t="shared" si="1490"/>
        <v>516</v>
      </c>
      <c r="M11969">
        <f t="shared" si="1491"/>
        <v>0.51562191162533455</v>
      </c>
      <c r="N11969">
        <f t="shared" si="1492"/>
        <v>1023.5</v>
      </c>
      <c r="O11969">
        <f t="shared" si="1493"/>
        <v>3278</v>
      </c>
      <c r="P11969">
        <f t="shared" si="1494"/>
        <v>2254.5</v>
      </c>
      <c r="Q11969">
        <f t="shared" si="1495"/>
        <v>0.13666408524473028</v>
      </c>
    </row>
    <row r="11970" spans="1:17" hidden="1" x14ac:dyDescent="0.2">
      <c r="A11970" t="s">
        <v>11969</v>
      </c>
      <c r="B11970">
        <v>668</v>
      </c>
      <c r="C11970">
        <v>958</v>
      </c>
      <c r="D11970">
        <v>2086</v>
      </c>
      <c r="E11970">
        <v>3964</v>
      </c>
      <c r="F11970">
        <v>23</v>
      </c>
      <c r="G11970">
        <v>1544</v>
      </c>
      <c r="H11970">
        <v>507</v>
      </c>
      <c r="I11970">
        <v>590</v>
      </c>
      <c r="J11970">
        <f t="shared" si="1488"/>
        <v>813</v>
      </c>
      <c r="K11970">
        <f t="shared" si="1489"/>
        <v>3025</v>
      </c>
      <c r="L11970">
        <f t="shared" si="1490"/>
        <v>2212</v>
      </c>
      <c r="M11970">
        <f t="shared" si="1491"/>
        <v>0.14533008549633941</v>
      </c>
      <c r="N11970">
        <f t="shared" si="1492"/>
        <v>783.5</v>
      </c>
      <c r="O11970">
        <f t="shared" si="1493"/>
        <v>548.5</v>
      </c>
      <c r="P11970">
        <f t="shared" si="1494"/>
        <v>235</v>
      </c>
      <c r="Q11970">
        <f t="shared" si="1495"/>
        <v>0.78683787899524071</v>
      </c>
    </row>
    <row r="11971" spans="1:17" hidden="1" x14ac:dyDescent="0.2">
      <c r="A11971" t="s">
        <v>11970</v>
      </c>
      <c r="B11971">
        <v>468</v>
      </c>
      <c r="C11971">
        <v>3984</v>
      </c>
      <c r="D11971">
        <v>2049</v>
      </c>
      <c r="E11971">
        <v>3250</v>
      </c>
      <c r="F11971">
        <v>2013</v>
      </c>
      <c r="G11971">
        <v>1446</v>
      </c>
      <c r="H11971">
        <v>2562</v>
      </c>
      <c r="I11971">
        <v>414</v>
      </c>
      <c r="J11971">
        <f t="shared" ref="J11971:J12034" si="1496">AVERAGE(B11971:C11971)</f>
        <v>2226</v>
      </c>
      <c r="K11971">
        <f t="shared" ref="K11971:K12034" si="1497">AVERAGE(D11971:E11971)</f>
        <v>2649.5</v>
      </c>
      <c r="L11971">
        <f t="shared" ref="L11971:L12034" si="1498">ABS(K11971-J11971)</f>
        <v>423.5</v>
      </c>
      <c r="M11971">
        <f t="shared" ref="M11971:M12034" si="1499">TTEST(B11971:C11971,D11971:E11971,2,2)</f>
        <v>0.84085784215156323</v>
      </c>
      <c r="N11971">
        <f t="shared" ref="N11971:N12034" si="1500">AVERAGE(F11971:G11971)</f>
        <v>1729.5</v>
      </c>
      <c r="O11971">
        <f t="shared" ref="O11971:O12034" si="1501">AVERAGE(H11971:I11971)</f>
        <v>1488</v>
      </c>
      <c r="P11971">
        <f t="shared" ref="P11971:P12034" si="1502">ABS(O11971-N11971)</f>
        <v>241.5</v>
      </c>
      <c r="Q11971">
        <f t="shared" ref="Q11971:Q12034" si="1503">TTEST(F11971:G11971,H11971:I11971,2,2)</f>
        <v>0.84805064876767444</v>
      </c>
    </row>
    <row r="11972" spans="1:17" hidden="1" x14ac:dyDescent="0.2">
      <c r="A11972" t="s">
        <v>11971</v>
      </c>
      <c r="B11972">
        <v>1901</v>
      </c>
      <c r="C11972">
        <v>1746</v>
      </c>
      <c r="D11972">
        <v>3087</v>
      </c>
      <c r="E11972">
        <v>4266</v>
      </c>
      <c r="F11972">
        <v>2787</v>
      </c>
      <c r="G11972">
        <v>4412</v>
      </c>
      <c r="H11972">
        <v>2195</v>
      </c>
      <c r="I11972">
        <v>4363</v>
      </c>
      <c r="J11972">
        <f t="shared" si="1496"/>
        <v>1823.5</v>
      </c>
      <c r="K11972">
        <f t="shared" si="1497"/>
        <v>3676.5</v>
      </c>
      <c r="L11972">
        <f t="shared" si="1498"/>
        <v>1853</v>
      </c>
      <c r="M11972">
        <f t="shared" si="1499"/>
        <v>8.937078817056876E-2</v>
      </c>
      <c r="N11972">
        <f t="shared" si="1500"/>
        <v>3599.5</v>
      </c>
      <c r="O11972">
        <f t="shared" si="1501"/>
        <v>3279</v>
      </c>
      <c r="P11972">
        <f t="shared" si="1502"/>
        <v>320.5</v>
      </c>
      <c r="Q11972">
        <f t="shared" si="1503"/>
        <v>0.83500290397630184</v>
      </c>
    </row>
    <row r="11973" spans="1:17" hidden="1" x14ac:dyDescent="0.2">
      <c r="A11973" t="s">
        <v>11972</v>
      </c>
      <c r="B11973">
        <v>1233</v>
      </c>
      <c r="C11973">
        <v>2724</v>
      </c>
      <c r="D11973">
        <v>1339</v>
      </c>
      <c r="E11973">
        <v>413</v>
      </c>
      <c r="F11973">
        <v>697</v>
      </c>
      <c r="G11973">
        <v>3231</v>
      </c>
      <c r="H11973">
        <v>1574</v>
      </c>
      <c r="I11973">
        <v>917</v>
      </c>
      <c r="J11973">
        <f t="shared" si="1496"/>
        <v>1978.5</v>
      </c>
      <c r="K11973">
        <f t="shared" si="1497"/>
        <v>876</v>
      </c>
      <c r="L11973">
        <f t="shared" si="1498"/>
        <v>1102.5</v>
      </c>
      <c r="M11973">
        <f t="shared" si="1499"/>
        <v>0.33586563666118108</v>
      </c>
      <c r="N11973">
        <f t="shared" si="1500"/>
        <v>1964</v>
      </c>
      <c r="O11973">
        <f t="shared" si="1501"/>
        <v>1245.5</v>
      </c>
      <c r="P11973">
        <f t="shared" si="1502"/>
        <v>718.5</v>
      </c>
      <c r="Q11973">
        <f t="shared" si="1503"/>
        <v>0.63814635724664537</v>
      </c>
    </row>
    <row r="11974" spans="1:17" x14ac:dyDescent="0.2">
      <c r="A11974" t="s">
        <v>11973</v>
      </c>
      <c r="B11974">
        <v>3784</v>
      </c>
      <c r="C11974">
        <v>4529</v>
      </c>
      <c r="D11974">
        <v>1870</v>
      </c>
      <c r="E11974">
        <v>1382</v>
      </c>
      <c r="F11974">
        <v>1849</v>
      </c>
      <c r="G11974">
        <v>1678</v>
      </c>
      <c r="H11974">
        <v>4459</v>
      </c>
      <c r="I11974">
        <v>4944</v>
      </c>
      <c r="J11974">
        <f t="shared" si="1496"/>
        <v>4156.5</v>
      </c>
      <c r="K11974">
        <f t="shared" si="1497"/>
        <v>1626</v>
      </c>
      <c r="L11974">
        <f t="shared" si="1498"/>
        <v>2530.5</v>
      </c>
      <c r="M11974">
        <f t="shared" si="1499"/>
        <v>2.9598600317694214E-2</v>
      </c>
      <c r="N11974">
        <f t="shared" si="1500"/>
        <v>1763.5</v>
      </c>
      <c r="O11974">
        <f t="shared" si="1501"/>
        <v>4701.5</v>
      </c>
      <c r="P11974">
        <f t="shared" si="1502"/>
        <v>2938</v>
      </c>
      <c r="Q11974">
        <f t="shared" si="1503"/>
        <v>7.5727075354385517E-3</v>
      </c>
    </row>
    <row r="11975" spans="1:17" hidden="1" x14ac:dyDescent="0.2">
      <c r="A11975" t="s">
        <v>11974</v>
      </c>
      <c r="B11975">
        <v>2347</v>
      </c>
      <c r="C11975">
        <v>671</v>
      </c>
      <c r="D11975">
        <v>2185</v>
      </c>
      <c r="E11975">
        <v>1009</v>
      </c>
      <c r="F11975">
        <v>1427</v>
      </c>
      <c r="G11975">
        <v>4371</v>
      </c>
      <c r="H11975">
        <v>800</v>
      </c>
      <c r="I11975">
        <v>102</v>
      </c>
      <c r="J11975">
        <f t="shared" si="1496"/>
        <v>1509</v>
      </c>
      <c r="K11975">
        <f t="shared" si="1497"/>
        <v>1597</v>
      </c>
      <c r="L11975">
        <f t="shared" si="1498"/>
        <v>88</v>
      </c>
      <c r="M11975">
        <f t="shared" si="1499"/>
        <v>0.93932794510638673</v>
      </c>
      <c r="N11975">
        <f t="shared" si="1500"/>
        <v>2899</v>
      </c>
      <c r="O11975">
        <f t="shared" si="1501"/>
        <v>451</v>
      </c>
      <c r="P11975">
        <f t="shared" si="1502"/>
        <v>2448</v>
      </c>
      <c r="Q11975">
        <f t="shared" si="1503"/>
        <v>0.24703201974686262</v>
      </c>
    </row>
    <row r="11976" spans="1:17" hidden="1" x14ac:dyDescent="0.2">
      <c r="A11976" t="s">
        <v>11975</v>
      </c>
      <c r="B11976">
        <v>11306</v>
      </c>
      <c r="C11976">
        <v>11488</v>
      </c>
      <c r="D11976">
        <v>11414</v>
      </c>
      <c r="E11976">
        <v>11592</v>
      </c>
      <c r="F11976">
        <v>11570</v>
      </c>
      <c r="G11976">
        <v>11460</v>
      </c>
      <c r="H11976">
        <v>10838</v>
      </c>
      <c r="I11976">
        <v>10938</v>
      </c>
      <c r="J11976">
        <f t="shared" si="1496"/>
        <v>11397</v>
      </c>
      <c r="K11976">
        <f t="shared" si="1497"/>
        <v>11503</v>
      </c>
      <c r="L11976">
        <f t="shared" si="1498"/>
        <v>106</v>
      </c>
      <c r="M11976">
        <f t="shared" si="1499"/>
        <v>0.4925847747497466</v>
      </c>
      <c r="N11976">
        <f t="shared" si="1500"/>
        <v>11515</v>
      </c>
      <c r="O11976">
        <f t="shared" si="1501"/>
        <v>10888</v>
      </c>
      <c r="P11976">
        <f t="shared" si="1502"/>
        <v>627</v>
      </c>
      <c r="Q11976">
        <f t="shared" si="1503"/>
        <v>1.3764415523324318E-2</v>
      </c>
    </row>
    <row r="11977" spans="1:17" hidden="1" x14ac:dyDescent="0.2">
      <c r="A11977" t="s">
        <v>11976</v>
      </c>
      <c r="B11977">
        <v>13026</v>
      </c>
      <c r="C11977">
        <v>13023</v>
      </c>
      <c r="D11977">
        <v>13111</v>
      </c>
      <c r="E11977">
        <v>13048</v>
      </c>
      <c r="F11977">
        <v>13059</v>
      </c>
      <c r="G11977">
        <v>12812</v>
      </c>
      <c r="H11977">
        <v>12461</v>
      </c>
      <c r="I11977">
        <v>12461</v>
      </c>
      <c r="J11977">
        <f t="shared" si="1496"/>
        <v>13024.5</v>
      </c>
      <c r="K11977">
        <f t="shared" si="1497"/>
        <v>13079.5</v>
      </c>
      <c r="L11977">
        <f t="shared" si="1498"/>
        <v>55</v>
      </c>
      <c r="M11977">
        <f t="shared" si="1499"/>
        <v>0.22326920367728254</v>
      </c>
      <c r="N11977">
        <f t="shared" si="1500"/>
        <v>12935.5</v>
      </c>
      <c r="O11977">
        <f t="shared" si="1501"/>
        <v>12461</v>
      </c>
      <c r="P11977">
        <f t="shared" si="1502"/>
        <v>474.5</v>
      </c>
      <c r="Q11977">
        <f t="shared" si="1503"/>
        <v>6.1554008376868974E-2</v>
      </c>
    </row>
    <row r="11978" spans="1:17" hidden="1" x14ac:dyDescent="0.2">
      <c r="A11978" t="s">
        <v>11977</v>
      </c>
      <c r="B11978">
        <v>10223</v>
      </c>
      <c r="C11978">
        <v>10279</v>
      </c>
      <c r="D11978">
        <v>10631</v>
      </c>
      <c r="E11978">
        <v>10676</v>
      </c>
      <c r="F11978">
        <v>9952</v>
      </c>
      <c r="G11978">
        <v>10074</v>
      </c>
      <c r="H11978">
        <v>9702</v>
      </c>
      <c r="I11978">
        <v>10006</v>
      </c>
      <c r="J11978">
        <f t="shared" si="1496"/>
        <v>10251</v>
      </c>
      <c r="K11978">
        <f t="shared" si="1497"/>
        <v>10653.5</v>
      </c>
      <c r="L11978">
        <f t="shared" si="1498"/>
        <v>402.5</v>
      </c>
      <c r="M11978">
        <f t="shared" si="1499"/>
        <v>7.870301755204227E-3</v>
      </c>
      <c r="N11978">
        <f t="shared" si="1500"/>
        <v>10013</v>
      </c>
      <c r="O11978">
        <f t="shared" si="1501"/>
        <v>9854</v>
      </c>
      <c r="P11978">
        <f t="shared" si="1502"/>
        <v>159</v>
      </c>
      <c r="Q11978">
        <f t="shared" si="1503"/>
        <v>0.43405618009165858</v>
      </c>
    </row>
    <row r="11979" spans="1:17" hidden="1" x14ac:dyDescent="0.2">
      <c r="A11979" t="s">
        <v>11978</v>
      </c>
      <c r="B11979">
        <v>2460</v>
      </c>
      <c r="C11979">
        <v>1696</v>
      </c>
      <c r="D11979">
        <v>922</v>
      </c>
      <c r="E11979">
        <v>2969</v>
      </c>
      <c r="F11979">
        <v>2661</v>
      </c>
      <c r="G11979">
        <v>3403</v>
      </c>
      <c r="H11979">
        <v>2166</v>
      </c>
      <c r="I11979">
        <v>3060</v>
      </c>
      <c r="J11979">
        <f t="shared" si="1496"/>
        <v>2078</v>
      </c>
      <c r="K11979">
        <f t="shared" si="1497"/>
        <v>1945.5</v>
      </c>
      <c r="L11979">
        <f t="shared" si="1498"/>
        <v>132.5</v>
      </c>
      <c r="M11979">
        <f t="shared" si="1499"/>
        <v>0.91455184352155738</v>
      </c>
      <c r="N11979">
        <f t="shared" si="1500"/>
        <v>3032</v>
      </c>
      <c r="O11979">
        <f t="shared" si="1501"/>
        <v>2613</v>
      </c>
      <c r="P11979">
        <f t="shared" si="1502"/>
        <v>419</v>
      </c>
      <c r="Q11979">
        <f t="shared" si="1503"/>
        <v>0.54565388214555699</v>
      </c>
    </row>
    <row r="11980" spans="1:17" hidden="1" x14ac:dyDescent="0.2">
      <c r="A11980" t="s">
        <v>11979</v>
      </c>
      <c r="B11980">
        <v>9164</v>
      </c>
      <c r="C11980">
        <v>9089</v>
      </c>
      <c r="D11980">
        <v>8962</v>
      </c>
      <c r="E11980">
        <v>9124</v>
      </c>
      <c r="F11980">
        <v>9392</v>
      </c>
      <c r="G11980">
        <v>9949</v>
      </c>
      <c r="H11980">
        <v>8651</v>
      </c>
      <c r="I11980">
        <v>8640</v>
      </c>
      <c r="J11980">
        <f t="shared" si="1496"/>
        <v>9126.5</v>
      </c>
      <c r="K11980">
        <f t="shared" si="1497"/>
        <v>9043</v>
      </c>
      <c r="L11980">
        <f t="shared" si="1498"/>
        <v>83.5</v>
      </c>
      <c r="M11980">
        <f t="shared" si="1499"/>
        <v>0.44829777245527735</v>
      </c>
      <c r="N11980">
        <f t="shared" si="1500"/>
        <v>9670.5</v>
      </c>
      <c r="O11980">
        <f t="shared" si="1501"/>
        <v>8645.5</v>
      </c>
      <c r="P11980">
        <f t="shared" si="1502"/>
        <v>1025</v>
      </c>
      <c r="Q11980">
        <f t="shared" si="1503"/>
        <v>6.6564261378059264E-2</v>
      </c>
    </row>
    <row r="11981" spans="1:17" hidden="1" x14ac:dyDescent="0.2">
      <c r="A11981" t="s">
        <v>11980</v>
      </c>
      <c r="B11981">
        <v>6351</v>
      </c>
      <c r="C11981">
        <v>5556</v>
      </c>
      <c r="D11981">
        <v>5553</v>
      </c>
      <c r="E11981">
        <v>5499</v>
      </c>
      <c r="F11981">
        <v>7131</v>
      </c>
      <c r="G11981">
        <v>6375</v>
      </c>
      <c r="H11981">
        <v>5399</v>
      </c>
      <c r="I11981">
        <v>5656</v>
      </c>
      <c r="J11981">
        <f t="shared" si="1496"/>
        <v>5953.5</v>
      </c>
      <c r="K11981">
        <f t="shared" si="1497"/>
        <v>5526</v>
      </c>
      <c r="L11981">
        <f t="shared" si="1498"/>
        <v>427.5</v>
      </c>
      <c r="M11981">
        <f t="shared" si="1499"/>
        <v>0.3955607431517224</v>
      </c>
      <c r="N11981">
        <f t="shared" si="1500"/>
        <v>6753</v>
      </c>
      <c r="O11981">
        <f t="shared" si="1501"/>
        <v>5527.5</v>
      </c>
      <c r="P11981">
        <f t="shared" si="1502"/>
        <v>1225.5</v>
      </c>
      <c r="Q11981">
        <f t="shared" si="1503"/>
        <v>9.1759325113627055E-2</v>
      </c>
    </row>
    <row r="11982" spans="1:17" x14ac:dyDescent="0.2">
      <c r="A11982" t="s">
        <v>11981</v>
      </c>
      <c r="B11982">
        <v>8994</v>
      </c>
      <c r="C11982">
        <v>9228</v>
      </c>
      <c r="D11982">
        <v>9693</v>
      </c>
      <c r="E11982">
        <v>9369</v>
      </c>
      <c r="F11982">
        <v>9690</v>
      </c>
      <c r="G11982">
        <v>9654</v>
      </c>
      <c r="H11982">
        <v>10785</v>
      </c>
      <c r="I11982">
        <v>10638</v>
      </c>
      <c r="J11982">
        <f t="shared" si="1496"/>
        <v>9111</v>
      </c>
      <c r="K11982">
        <f t="shared" si="1497"/>
        <v>9531</v>
      </c>
      <c r="L11982">
        <f t="shared" si="1498"/>
        <v>420</v>
      </c>
      <c r="M11982">
        <f t="shared" si="1499"/>
        <v>0.17033304020780571</v>
      </c>
      <c r="N11982">
        <f t="shared" si="1500"/>
        <v>9672</v>
      </c>
      <c r="O11982">
        <f t="shared" si="1501"/>
        <v>10711.5</v>
      </c>
      <c r="P11982">
        <f t="shared" si="1502"/>
        <v>1039.5</v>
      </c>
      <c r="Q11982">
        <f t="shared" si="1503"/>
        <v>5.2575785220865551E-3</v>
      </c>
    </row>
    <row r="11983" spans="1:17" hidden="1" x14ac:dyDescent="0.2">
      <c r="A11983" t="s">
        <v>11982</v>
      </c>
      <c r="B11983">
        <v>14895</v>
      </c>
      <c r="C11983">
        <v>14859</v>
      </c>
      <c r="D11983">
        <v>14368</v>
      </c>
      <c r="E11983">
        <v>13801</v>
      </c>
      <c r="F11983">
        <v>14984</v>
      </c>
      <c r="G11983">
        <v>14725</v>
      </c>
      <c r="H11983">
        <v>15193</v>
      </c>
      <c r="I11983">
        <v>14626</v>
      </c>
      <c r="J11983">
        <f t="shared" si="1496"/>
        <v>14877</v>
      </c>
      <c r="K11983">
        <f t="shared" si="1497"/>
        <v>14084.5</v>
      </c>
      <c r="L11983">
        <f t="shared" si="1498"/>
        <v>792.5</v>
      </c>
      <c r="M11983">
        <f t="shared" si="1499"/>
        <v>0.10805659193004424</v>
      </c>
      <c r="N11983">
        <f t="shared" si="1500"/>
        <v>14854.5</v>
      </c>
      <c r="O11983">
        <f t="shared" si="1501"/>
        <v>14909.5</v>
      </c>
      <c r="P11983">
        <f t="shared" si="1502"/>
        <v>55</v>
      </c>
      <c r="Q11983">
        <f t="shared" si="1503"/>
        <v>0.87618075794425621</v>
      </c>
    </row>
    <row r="11984" spans="1:17" hidden="1" x14ac:dyDescent="0.2">
      <c r="A11984" t="s">
        <v>11983</v>
      </c>
      <c r="B11984">
        <v>5570</v>
      </c>
      <c r="C11984">
        <v>6037</v>
      </c>
      <c r="D11984">
        <v>5746</v>
      </c>
      <c r="E11984">
        <v>5973</v>
      </c>
      <c r="F11984">
        <v>4871</v>
      </c>
      <c r="G11984">
        <v>5647</v>
      </c>
      <c r="H11984">
        <v>2013</v>
      </c>
      <c r="I11984">
        <v>4039</v>
      </c>
      <c r="J11984">
        <f t="shared" si="1496"/>
        <v>5803.5</v>
      </c>
      <c r="K11984">
        <f t="shared" si="1497"/>
        <v>5859.5</v>
      </c>
      <c r="L11984">
        <f t="shared" si="1498"/>
        <v>56</v>
      </c>
      <c r="M11984">
        <f t="shared" si="1499"/>
        <v>0.84922301829172986</v>
      </c>
      <c r="N11984">
        <f t="shared" si="1500"/>
        <v>5259</v>
      </c>
      <c r="O11984">
        <f t="shared" si="1501"/>
        <v>3026</v>
      </c>
      <c r="P11984">
        <f t="shared" si="1502"/>
        <v>2233</v>
      </c>
      <c r="Q11984">
        <f t="shared" si="1503"/>
        <v>0.17576865823636378</v>
      </c>
    </row>
    <row r="11985" spans="1:17" hidden="1" x14ac:dyDescent="0.2">
      <c r="A11985" t="s">
        <v>11984</v>
      </c>
      <c r="B11985">
        <v>2645</v>
      </c>
      <c r="C11985">
        <v>3240</v>
      </c>
      <c r="D11985">
        <v>852</v>
      </c>
      <c r="E11985">
        <v>844</v>
      </c>
      <c r="F11985">
        <v>1968</v>
      </c>
      <c r="G11985">
        <v>89</v>
      </c>
      <c r="H11985">
        <v>4085</v>
      </c>
      <c r="I11985">
        <v>706</v>
      </c>
      <c r="J11985">
        <f t="shared" si="1496"/>
        <v>2942.5</v>
      </c>
      <c r="K11985">
        <f t="shared" si="1497"/>
        <v>848</v>
      </c>
      <c r="L11985">
        <f t="shared" si="1498"/>
        <v>2094.5</v>
      </c>
      <c r="M11985">
        <f t="shared" si="1499"/>
        <v>1.9587706731723328E-2</v>
      </c>
      <c r="N11985">
        <f t="shared" si="1500"/>
        <v>1028.5</v>
      </c>
      <c r="O11985">
        <f t="shared" si="1501"/>
        <v>2395.5</v>
      </c>
      <c r="P11985">
        <f t="shared" si="1502"/>
        <v>1367</v>
      </c>
      <c r="Q11985">
        <f t="shared" si="1503"/>
        <v>0.55277168562817702</v>
      </c>
    </row>
    <row r="11986" spans="1:17" hidden="1" x14ac:dyDescent="0.2">
      <c r="A11986" t="s">
        <v>11985</v>
      </c>
      <c r="B11986">
        <v>5490</v>
      </c>
      <c r="C11986">
        <v>5451</v>
      </c>
      <c r="D11986">
        <v>5043</v>
      </c>
      <c r="E11986">
        <v>5866</v>
      </c>
      <c r="F11986">
        <v>3828</v>
      </c>
      <c r="G11986">
        <v>2981</v>
      </c>
      <c r="H11986">
        <v>3037</v>
      </c>
      <c r="I11986">
        <v>2740</v>
      </c>
      <c r="J11986">
        <f t="shared" si="1496"/>
        <v>5470.5</v>
      </c>
      <c r="K11986">
        <f t="shared" si="1497"/>
        <v>5454.5</v>
      </c>
      <c r="L11986">
        <f t="shared" si="1498"/>
        <v>16</v>
      </c>
      <c r="M11986">
        <f t="shared" si="1499"/>
        <v>0.97254734483001126</v>
      </c>
      <c r="N11986">
        <f t="shared" si="1500"/>
        <v>3404.5</v>
      </c>
      <c r="O11986">
        <f t="shared" si="1501"/>
        <v>2888.5</v>
      </c>
      <c r="P11986">
        <f t="shared" si="1502"/>
        <v>516</v>
      </c>
      <c r="Q11986">
        <f t="shared" si="1503"/>
        <v>0.36916534150221847</v>
      </c>
    </row>
    <row r="11987" spans="1:17" x14ac:dyDescent="0.2">
      <c r="A11987" t="s">
        <v>11986</v>
      </c>
      <c r="B11987">
        <v>2721</v>
      </c>
      <c r="C11987">
        <v>1838</v>
      </c>
      <c r="D11987">
        <v>1122</v>
      </c>
      <c r="E11987">
        <v>2473</v>
      </c>
      <c r="F11987">
        <v>487</v>
      </c>
      <c r="G11987">
        <v>374</v>
      </c>
      <c r="H11987">
        <v>3058</v>
      </c>
      <c r="I11987">
        <v>2138</v>
      </c>
      <c r="J11987">
        <f t="shared" si="1496"/>
        <v>2279.5</v>
      </c>
      <c r="K11987">
        <f t="shared" si="1497"/>
        <v>1797.5</v>
      </c>
      <c r="L11987">
        <f t="shared" si="1498"/>
        <v>482</v>
      </c>
      <c r="M11987">
        <f t="shared" si="1499"/>
        <v>0.61093198523347814</v>
      </c>
      <c r="N11987">
        <f t="shared" si="1500"/>
        <v>430.5</v>
      </c>
      <c r="O11987">
        <f t="shared" si="1501"/>
        <v>2598</v>
      </c>
      <c r="P11987">
        <f t="shared" si="1502"/>
        <v>2167.5</v>
      </c>
      <c r="Q11987">
        <f t="shared" si="1503"/>
        <v>4.2805243226235939E-2</v>
      </c>
    </row>
    <row r="11988" spans="1:17" hidden="1" x14ac:dyDescent="0.2">
      <c r="A11988" t="s">
        <v>11987</v>
      </c>
      <c r="B11988">
        <v>4397</v>
      </c>
      <c r="C11988">
        <v>5443</v>
      </c>
      <c r="D11988">
        <v>3437</v>
      </c>
      <c r="E11988">
        <v>2205</v>
      </c>
      <c r="F11988">
        <v>4675</v>
      </c>
      <c r="G11988">
        <v>3803</v>
      </c>
      <c r="H11988">
        <v>4760</v>
      </c>
      <c r="I11988">
        <v>5232</v>
      </c>
      <c r="J11988">
        <f t="shared" si="1496"/>
        <v>4920</v>
      </c>
      <c r="K11988">
        <f t="shared" si="1497"/>
        <v>2821</v>
      </c>
      <c r="L11988">
        <f t="shared" si="1498"/>
        <v>2099</v>
      </c>
      <c r="M11988">
        <f t="shared" si="1499"/>
        <v>0.12173202899780744</v>
      </c>
      <c r="N11988">
        <f t="shared" si="1500"/>
        <v>4239</v>
      </c>
      <c r="O11988">
        <f t="shared" si="1501"/>
        <v>4996</v>
      </c>
      <c r="P11988">
        <f t="shared" si="1502"/>
        <v>757</v>
      </c>
      <c r="Q11988">
        <f t="shared" si="1503"/>
        <v>0.26633818200133996</v>
      </c>
    </row>
    <row r="11989" spans="1:17" hidden="1" x14ac:dyDescent="0.2">
      <c r="A11989" t="s">
        <v>11988</v>
      </c>
      <c r="B11989">
        <v>12825</v>
      </c>
      <c r="C11989">
        <v>12727</v>
      </c>
      <c r="D11989">
        <v>12822</v>
      </c>
      <c r="E11989">
        <v>12800</v>
      </c>
      <c r="F11989">
        <v>12863</v>
      </c>
      <c r="G11989">
        <v>12889</v>
      </c>
      <c r="H11989">
        <v>13116</v>
      </c>
      <c r="I11989">
        <v>13398</v>
      </c>
      <c r="J11989">
        <f t="shared" si="1496"/>
        <v>12776</v>
      </c>
      <c r="K11989">
        <f t="shared" si="1497"/>
        <v>12811</v>
      </c>
      <c r="L11989">
        <f t="shared" si="1498"/>
        <v>35</v>
      </c>
      <c r="M11989">
        <f t="shared" si="1499"/>
        <v>0.55795252985253485</v>
      </c>
      <c r="N11989">
        <f t="shared" si="1500"/>
        <v>12876</v>
      </c>
      <c r="O11989">
        <f t="shared" si="1501"/>
        <v>13257</v>
      </c>
      <c r="P11989">
        <f t="shared" si="1502"/>
        <v>381</v>
      </c>
      <c r="Q11989">
        <f t="shared" si="1503"/>
        <v>0.1148171854374157</v>
      </c>
    </row>
    <row r="11990" spans="1:17" hidden="1" x14ac:dyDescent="0.2">
      <c r="A11990" t="s">
        <v>11989</v>
      </c>
      <c r="B11990">
        <v>5641</v>
      </c>
      <c r="C11990">
        <v>5421</v>
      </c>
      <c r="D11990">
        <v>5585</v>
      </c>
      <c r="E11990">
        <v>6060</v>
      </c>
      <c r="F11990">
        <v>6720</v>
      </c>
      <c r="G11990">
        <v>6299</v>
      </c>
      <c r="H11990">
        <v>7403</v>
      </c>
      <c r="I11990">
        <v>7557</v>
      </c>
      <c r="J11990">
        <f t="shared" si="1496"/>
        <v>5531</v>
      </c>
      <c r="K11990">
        <f t="shared" si="1497"/>
        <v>5822.5</v>
      </c>
      <c r="L11990">
        <f t="shared" si="1498"/>
        <v>291.5</v>
      </c>
      <c r="M11990">
        <f t="shared" si="1499"/>
        <v>0.38130445472596175</v>
      </c>
      <c r="N11990">
        <f t="shared" si="1500"/>
        <v>6509.5</v>
      </c>
      <c r="O11990">
        <f t="shared" si="1501"/>
        <v>7480</v>
      </c>
      <c r="P11990">
        <f t="shared" si="1502"/>
        <v>970.5</v>
      </c>
      <c r="Q11990">
        <f t="shared" si="1503"/>
        <v>4.9419251058710312E-2</v>
      </c>
    </row>
    <row r="11991" spans="1:17" x14ac:dyDescent="0.2">
      <c r="A11991" t="s">
        <v>11990</v>
      </c>
      <c r="B11991">
        <v>12870</v>
      </c>
      <c r="C11991">
        <v>12670</v>
      </c>
      <c r="D11991">
        <v>10929</v>
      </c>
      <c r="E11991">
        <v>11124</v>
      </c>
      <c r="F11991">
        <v>10498</v>
      </c>
      <c r="G11991">
        <v>11447</v>
      </c>
      <c r="H11991">
        <v>14704</v>
      </c>
      <c r="I11991">
        <v>14734</v>
      </c>
      <c r="J11991">
        <f t="shared" si="1496"/>
        <v>12770</v>
      </c>
      <c r="K11991">
        <f t="shared" si="1497"/>
        <v>11026.5</v>
      </c>
      <c r="L11991">
        <f t="shared" si="1498"/>
        <v>1743.5</v>
      </c>
      <c r="M11991">
        <f t="shared" si="1499"/>
        <v>6.3558551661782314E-3</v>
      </c>
      <c r="N11991">
        <f t="shared" si="1500"/>
        <v>10972.5</v>
      </c>
      <c r="O11991">
        <f t="shared" si="1501"/>
        <v>14719</v>
      </c>
      <c r="P11991">
        <f t="shared" si="1502"/>
        <v>3746.5</v>
      </c>
      <c r="Q11991">
        <f t="shared" si="1503"/>
        <v>1.5679985690022383E-2</v>
      </c>
    </row>
    <row r="11992" spans="1:17" hidden="1" x14ac:dyDescent="0.2">
      <c r="A11992" t="s">
        <v>11991</v>
      </c>
      <c r="B11992">
        <v>11611</v>
      </c>
      <c r="C11992">
        <v>11653</v>
      </c>
      <c r="D11992">
        <v>11274</v>
      </c>
      <c r="E11992">
        <v>11291</v>
      </c>
      <c r="F11992">
        <v>12333</v>
      </c>
      <c r="G11992">
        <v>12214</v>
      </c>
      <c r="H11992">
        <v>11552</v>
      </c>
      <c r="I11992">
        <v>11158</v>
      </c>
      <c r="J11992">
        <f t="shared" si="1496"/>
        <v>11632</v>
      </c>
      <c r="K11992">
        <f t="shared" si="1497"/>
        <v>11282.5</v>
      </c>
      <c r="L11992">
        <f t="shared" si="1498"/>
        <v>349.5</v>
      </c>
      <c r="M11992">
        <f t="shared" si="1499"/>
        <v>4.1754939785215578E-3</v>
      </c>
      <c r="N11992">
        <f t="shared" si="1500"/>
        <v>12273.5</v>
      </c>
      <c r="O11992">
        <f t="shared" si="1501"/>
        <v>11355</v>
      </c>
      <c r="P11992">
        <f t="shared" si="1502"/>
        <v>918.5</v>
      </c>
      <c r="Q11992">
        <f t="shared" si="1503"/>
        <v>4.6709086619696617E-2</v>
      </c>
    </row>
    <row r="11993" spans="1:17" hidden="1" x14ac:dyDescent="0.2">
      <c r="A11993" t="s">
        <v>11992</v>
      </c>
      <c r="B11993">
        <v>5730</v>
      </c>
      <c r="C11993">
        <v>6162</v>
      </c>
      <c r="D11993">
        <v>5649</v>
      </c>
      <c r="E11993">
        <v>5941</v>
      </c>
      <c r="F11993">
        <v>5702</v>
      </c>
      <c r="G11993">
        <v>4975</v>
      </c>
      <c r="H11993">
        <v>5812</v>
      </c>
      <c r="I11993">
        <v>6078</v>
      </c>
      <c r="J11993">
        <f t="shared" si="1496"/>
        <v>5946</v>
      </c>
      <c r="K11993">
        <f t="shared" si="1497"/>
        <v>5795</v>
      </c>
      <c r="L11993">
        <f t="shared" si="1498"/>
        <v>151</v>
      </c>
      <c r="M11993">
        <f t="shared" si="1499"/>
        <v>0.62101072531452239</v>
      </c>
      <c r="N11993">
        <f t="shared" si="1500"/>
        <v>5338.5</v>
      </c>
      <c r="O11993">
        <f t="shared" si="1501"/>
        <v>5945</v>
      </c>
      <c r="P11993">
        <f t="shared" si="1502"/>
        <v>606.5</v>
      </c>
      <c r="Q11993">
        <f t="shared" si="1503"/>
        <v>0.257647575463546</v>
      </c>
    </row>
    <row r="11994" spans="1:17" x14ac:dyDescent="0.2">
      <c r="A11994" t="s">
        <v>11993</v>
      </c>
      <c r="B11994">
        <v>9005</v>
      </c>
      <c r="C11994">
        <v>9053</v>
      </c>
      <c r="D11994">
        <v>9191</v>
      </c>
      <c r="E11994">
        <v>9031</v>
      </c>
      <c r="F11994">
        <v>9374</v>
      </c>
      <c r="G11994">
        <v>9420</v>
      </c>
      <c r="H11994">
        <v>8273</v>
      </c>
      <c r="I11994">
        <v>8091</v>
      </c>
      <c r="J11994">
        <f t="shared" si="1496"/>
        <v>9029</v>
      </c>
      <c r="K11994">
        <f t="shared" si="1497"/>
        <v>9111</v>
      </c>
      <c r="L11994">
        <f t="shared" si="1498"/>
        <v>82</v>
      </c>
      <c r="M11994">
        <f t="shared" si="1499"/>
        <v>0.42972991434415464</v>
      </c>
      <c r="N11994">
        <f t="shared" si="1500"/>
        <v>9397</v>
      </c>
      <c r="O11994">
        <f t="shared" si="1501"/>
        <v>8182</v>
      </c>
      <c r="P11994">
        <f t="shared" si="1502"/>
        <v>1215</v>
      </c>
      <c r="Q11994">
        <f t="shared" si="1503"/>
        <v>5.9150266466856949E-3</v>
      </c>
    </row>
    <row r="11995" spans="1:17" hidden="1" x14ac:dyDescent="0.2">
      <c r="A11995" t="s">
        <v>11994</v>
      </c>
      <c r="B11995">
        <v>2524</v>
      </c>
      <c r="C11995">
        <v>5076</v>
      </c>
      <c r="D11995">
        <v>2600</v>
      </c>
      <c r="E11995">
        <v>2328</v>
      </c>
      <c r="F11995">
        <v>2952</v>
      </c>
      <c r="G11995">
        <v>3997</v>
      </c>
      <c r="H11995">
        <v>3725</v>
      </c>
      <c r="I11995">
        <v>5076</v>
      </c>
      <c r="J11995">
        <f t="shared" si="1496"/>
        <v>3800</v>
      </c>
      <c r="K11995">
        <f t="shared" si="1497"/>
        <v>2464</v>
      </c>
      <c r="L11995">
        <f t="shared" si="1498"/>
        <v>1336</v>
      </c>
      <c r="M11995">
        <f t="shared" si="1499"/>
        <v>0.40714314320026368</v>
      </c>
      <c r="N11995">
        <f t="shared" si="1500"/>
        <v>3474.5</v>
      </c>
      <c r="O11995">
        <f t="shared" si="1501"/>
        <v>4400.5</v>
      </c>
      <c r="P11995">
        <f t="shared" si="1502"/>
        <v>926</v>
      </c>
      <c r="Q11995">
        <f t="shared" si="1503"/>
        <v>0.39153813437014506</v>
      </c>
    </row>
    <row r="11996" spans="1:17" hidden="1" x14ac:dyDescent="0.2">
      <c r="A11996" t="s">
        <v>11995</v>
      </c>
      <c r="B11996">
        <v>6020</v>
      </c>
      <c r="C11996">
        <v>4882</v>
      </c>
      <c r="D11996">
        <v>5636</v>
      </c>
      <c r="E11996">
        <v>4608</v>
      </c>
      <c r="F11996">
        <v>4467</v>
      </c>
      <c r="G11996">
        <v>4652</v>
      </c>
      <c r="H11996">
        <v>4751</v>
      </c>
      <c r="I11996">
        <v>5263</v>
      </c>
      <c r="J11996">
        <f t="shared" si="1496"/>
        <v>5451</v>
      </c>
      <c r="K11996">
        <f t="shared" si="1497"/>
        <v>5122</v>
      </c>
      <c r="L11996">
        <f t="shared" si="1498"/>
        <v>329</v>
      </c>
      <c r="M11996">
        <f t="shared" si="1499"/>
        <v>0.70967316851175566</v>
      </c>
      <c r="N11996">
        <f t="shared" si="1500"/>
        <v>4559.5</v>
      </c>
      <c r="O11996">
        <f t="shared" si="1501"/>
        <v>5007</v>
      </c>
      <c r="P11996">
        <f t="shared" si="1502"/>
        <v>447.5</v>
      </c>
      <c r="Q11996">
        <f t="shared" si="1503"/>
        <v>0.24189638124341284</v>
      </c>
    </row>
    <row r="11997" spans="1:17" hidden="1" x14ac:dyDescent="0.2">
      <c r="A11997" t="s">
        <v>11996</v>
      </c>
      <c r="B11997">
        <v>15517</v>
      </c>
      <c r="C11997">
        <v>15493</v>
      </c>
      <c r="D11997">
        <v>15436</v>
      </c>
      <c r="E11997">
        <v>15488</v>
      </c>
      <c r="F11997">
        <v>15476</v>
      </c>
      <c r="G11997">
        <v>15500</v>
      </c>
      <c r="H11997">
        <v>15460</v>
      </c>
      <c r="I11997">
        <v>15473</v>
      </c>
      <c r="J11997">
        <f t="shared" si="1496"/>
        <v>15505</v>
      </c>
      <c r="K11997">
        <f t="shared" si="1497"/>
        <v>15462</v>
      </c>
      <c r="L11997">
        <f t="shared" si="1498"/>
        <v>43</v>
      </c>
      <c r="M11997">
        <f t="shared" si="1499"/>
        <v>0.27202247600829876</v>
      </c>
      <c r="N11997">
        <f t="shared" si="1500"/>
        <v>15488</v>
      </c>
      <c r="O11997">
        <f t="shared" si="1501"/>
        <v>15466.5</v>
      </c>
      <c r="P11997">
        <f t="shared" si="1502"/>
        <v>21.5</v>
      </c>
      <c r="Q11997">
        <f t="shared" si="1503"/>
        <v>0.25585041129999675</v>
      </c>
    </row>
    <row r="11998" spans="1:17" x14ac:dyDescent="0.2">
      <c r="A11998" t="s">
        <v>11997</v>
      </c>
      <c r="B11998">
        <v>6493</v>
      </c>
      <c r="C11998">
        <v>5100</v>
      </c>
      <c r="D11998">
        <v>5374</v>
      </c>
      <c r="E11998">
        <v>3579</v>
      </c>
      <c r="F11998">
        <v>4608</v>
      </c>
      <c r="G11998">
        <v>5241</v>
      </c>
      <c r="H11998">
        <v>6656</v>
      </c>
      <c r="I11998">
        <v>6777</v>
      </c>
      <c r="J11998">
        <f t="shared" si="1496"/>
        <v>5796.5</v>
      </c>
      <c r="K11998">
        <f t="shared" si="1497"/>
        <v>4476.5</v>
      </c>
      <c r="L11998">
        <f t="shared" si="1498"/>
        <v>1320</v>
      </c>
      <c r="M11998">
        <f t="shared" si="1499"/>
        <v>0.36518187377322564</v>
      </c>
      <c r="N11998">
        <f t="shared" si="1500"/>
        <v>4924.5</v>
      </c>
      <c r="O11998">
        <f t="shared" si="1501"/>
        <v>6716.5</v>
      </c>
      <c r="P11998">
        <f t="shared" si="1502"/>
        <v>1792</v>
      </c>
      <c r="Q11998">
        <f t="shared" si="1503"/>
        <v>3.0845616723517377E-2</v>
      </c>
    </row>
    <row r="11999" spans="1:17" hidden="1" x14ac:dyDescent="0.2">
      <c r="A11999" t="s">
        <v>11998</v>
      </c>
      <c r="B11999">
        <v>10495</v>
      </c>
      <c r="C11999">
        <v>10637</v>
      </c>
      <c r="D11999">
        <v>10169</v>
      </c>
      <c r="E11999">
        <v>10226</v>
      </c>
      <c r="F11999">
        <v>9873</v>
      </c>
      <c r="G11999">
        <v>9945</v>
      </c>
      <c r="H11999">
        <v>10072</v>
      </c>
      <c r="I11999">
        <v>9692</v>
      </c>
      <c r="J11999">
        <f t="shared" si="1496"/>
        <v>10566</v>
      </c>
      <c r="K11999">
        <f t="shared" si="1497"/>
        <v>10197.5</v>
      </c>
      <c r="L11999">
        <f t="shared" si="1498"/>
        <v>368.5</v>
      </c>
      <c r="M11999">
        <f t="shared" si="1499"/>
        <v>4.0503660400258421E-2</v>
      </c>
      <c r="N11999">
        <f t="shared" si="1500"/>
        <v>9909</v>
      </c>
      <c r="O11999">
        <f t="shared" si="1501"/>
        <v>9882</v>
      </c>
      <c r="P11999">
        <f t="shared" si="1502"/>
        <v>27</v>
      </c>
      <c r="Q11999">
        <f t="shared" si="1503"/>
        <v>0.90175060196524393</v>
      </c>
    </row>
    <row r="12000" spans="1:17" hidden="1" x14ac:dyDescent="0.2">
      <c r="A12000" t="s">
        <v>11999</v>
      </c>
      <c r="B12000">
        <v>2463</v>
      </c>
      <c r="C12000">
        <v>3838</v>
      </c>
      <c r="D12000">
        <v>2051</v>
      </c>
      <c r="E12000">
        <v>4178</v>
      </c>
      <c r="F12000">
        <v>2641</v>
      </c>
      <c r="G12000">
        <v>365</v>
      </c>
      <c r="H12000">
        <v>2345</v>
      </c>
      <c r="I12000">
        <v>3769</v>
      </c>
      <c r="J12000">
        <f t="shared" si="1496"/>
        <v>3150.5</v>
      </c>
      <c r="K12000">
        <f t="shared" si="1497"/>
        <v>3114.5</v>
      </c>
      <c r="L12000">
        <f t="shared" si="1498"/>
        <v>36</v>
      </c>
      <c r="M12000">
        <f t="shared" si="1499"/>
        <v>0.97990260488415126</v>
      </c>
      <c r="N12000">
        <f t="shared" si="1500"/>
        <v>1503</v>
      </c>
      <c r="O12000">
        <f t="shared" si="1501"/>
        <v>3057</v>
      </c>
      <c r="P12000">
        <f t="shared" si="1502"/>
        <v>1554</v>
      </c>
      <c r="Q12000">
        <f t="shared" si="1503"/>
        <v>0.36657858931788556</v>
      </c>
    </row>
    <row r="12001" spans="1:17" hidden="1" x14ac:dyDescent="0.2">
      <c r="A12001" t="s">
        <v>12000</v>
      </c>
      <c r="B12001">
        <v>8062</v>
      </c>
      <c r="C12001">
        <v>8038</v>
      </c>
      <c r="D12001">
        <v>8267</v>
      </c>
      <c r="E12001">
        <v>8844</v>
      </c>
      <c r="F12001">
        <v>8203</v>
      </c>
      <c r="G12001">
        <v>8454</v>
      </c>
      <c r="H12001">
        <v>8639</v>
      </c>
      <c r="I12001">
        <v>8982</v>
      </c>
      <c r="J12001">
        <f t="shared" si="1496"/>
        <v>8050</v>
      </c>
      <c r="K12001">
        <f t="shared" si="1497"/>
        <v>8555.5</v>
      </c>
      <c r="L12001">
        <f t="shared" si="1498"/>
        <v>505.5</v>
      </c>
      <c r="M12001">
        <f t="shared" si="1499"/>
        <v>0.22210767001312992</v>
      </c>
      <c r="N12001">
        <f t="shared" si="1500"/>
        <v>8328.5</v>
      </c>
      <c r="O12001">
        <f t="shared" si="1501"/>
        <v>8810.5</v>
      </c>
      <c r="P12001">
        <f t="shared" si="1502"/>
        <v>482</v>
      </c>
      <c r="Q12001">
        <f t="shared" si="1503"/>
        <v>0.15144132729720683</v>
      </c>
    </row>
    <row r="12002" spans="1:17" hidden="1" x14ac:dyDescent="0.2">
      <c r="A12002" t="s">
        <v>12001</v>
      </c>
      <c r="B12002">
        <v>3387</v>
      </c>
      <c r="C12002">
        <v>2290</v>
      </c>
      <c r="D12002">
        <v>3010</v>
      </c>
      <c r="E12002">
        <v>3520</v>
      </c>
      <c r="F12002">
        <v>4314</v>
      </c>
      <c r="G12002">
        <v>2324</v>
      </c>
      <c r="H12002">
        <v>3994</v>
      </c>
      <c r="I12002">
        <v>3668</v>
      </c>
      <c r="J12002">
        <f t="shared" si="1496"/>
        <v>2838.5</v>
      </c>
      <c r="K12002">
        <f t="shared" si="1497"/>
        <v>3265</v>
      </c>
      <c r="L12002">
        <f t="shared" si="1498"/>
        <v>426.5</v>
      </c>
      <c r="M12002">
        <f t="shared" si="1499"/>
        <v>0.55380212056581679</v>
      </c>
      <c r="N12002">
        <f t="shared" si="1500"/>
        <v>3319</v>
      </c>
      <c r="O12002">
        <f t="shared" si="1501"/>
        <v>3831</v>
      </c>
      <c r="P12002">
        <f t="shared" si="1502"/>
        <v>512</v>
      </c>
      <c r="Q12002">
        <f t="shared" si="1503"/>
        <v>0.66205408179847802</v>
      </c>
    </row>
    <row r="12003" spans="1:17" hidden="1" x14ac:dyDescent="0.2">
      <c r="A12003" t="s">
        <v>12002</v>
      </c>
      <c r="B12003">
        <v>2641</v>
      </c>
      <c r="C12003">
        <v>4181</v>
      </c>
      <c r="D12003">
        <v>7049</v>
      </c>
      <c r="E12003">
        <v>7337</v>
      </c>
      <c r="F12003">
        <v>4870</v>
      </c>
      <c r="G12003">
        <v>6582</v>
      </c>
      <c r="H12003">
        <v>8313</v>
      </c>
      <c r="I12003">
        <v>8779</v>
      </c>
      <c r="J12003">
        <f t="shared" si="1496"/>
        <v>3411</v>
      </c>
      <c r="K12003">
        <f t="shared" si="1497"/>
        <v>7193</v>
      </c>
      <c r="L12003">
        <f t="shared" si="1498"/>
        <v>3782</v>
      </c>
      <c r="M12003">
        <f t="shared" si="1499"/>
        <v>4.0323927082087187E-2</v>
      </c>
      <c r="N12003">
        <f t="shared" si="1500"/>
        <v>5726</v>
      </c>
      <c r="O12003">
        <f t="shared" si="1501"/>
        <v>8546</v>
      </c>
      <c r="P12003">
        <f t="shared" si="1502"/>
        <v>2820</v>
      </c>
      <c r="Q12003">
        <f t="shared" si="1503"/>
        <v>8.6342208558216171E-2</v>
      </c>
    </row>
    <row r="12004" spans="1:17" hidden="1" x14ac:dyDescent="0.2">
      <c r="A12004" t="s">
        <v>12003</v>
      </c>
      <c r="B12004">
        <v>12384</v>
      </c>
      <c r="C12004">
        <v>12562</v>
      </c>
      <c r="D12004">
        <v>13166</v>
      </c>
      <c r="E12004">
        <v>13158</v>
      </c>
      <c r="F12004">
        <v>12554</v>
      </c>
      <c r="G12004">
        <v>12448</v>
      </c>
      <c r="H12004">
        <v>13520</v>
      </c>
      <c r="I12004">
        <v>13362</v>
      </c>
      <c r="J12004">
        <f t="shared" si="1496"/>
        <v>12473</v>
      </c>
      <c r="K12004">
        <f t="shared" si="1497"/>
        <v>13162</v>
      </c>
      <c r="L12004">
        <f t="shared" si="1498"/>
        <v>689</v>
      </c>
      <c r="M12004">
        <f t="shared" si="1499"/>
        <v>1.6311344060525614E-2</v>
      </c>
      <c r="N12004">
        <f t="shared" si="1500"/>
        <v>12501</v>
      </c>
      <c r="O12004">
        <f t="shared" si="1501"/>
        <v>13441</v>
      </c>
      <c r="P12004">
        <f t="shared" si="1502"/>
        <v>940</v>
      </c>
      <c r="Q12004">
        <f t="shared" si="1503"/>
        <v>1.008747612527278E-2</v>
      </c>
    </row>
    <row r="12005" spans="1:17" hidden="1" x14ac:dyDescent="0.2">
      <c r="A12005" t="s">
        <v>12004</v>
      </c>
      <c r="B12005">
        <v>2962</v>
      </c>
      <c r="C12005">
        <v>2853</v>
      </c>
      <c r="D12005">
        <v>1566</v>
      </c>
      <c r="E12005">
        <v>1461</v>
      </c>
      <c r="F12005">
        <v>3370</v>
      </c>
      <c r="G12005">
        <v>470</v>
      </c>
      <c r="H12005">
        <v>4413</v>
      </c>
      <c r="I12005">
        <v>1769</v>
      </c>
      <c r="J12005">
        <f t="shared" si="1496"/>
        <v>2907.5</v>
      </c>
      <c r="K12005">
        <f t="shared" si="1497"/>
        <v>1513.5</v>
      </c>
      <c r="L12005">
        <f t="shared" si="1498"/>
        <v>1394</v>
      </c>
      <c r="M12005">
        <f t="shared" si="1499"/>
        <v>2.9339260133341969E-3</v>
      </c>
      <c r="N12005">
        <f t="shared" si="1500"/>
        <v>1920</v>
      </c>
      <c r="O12005">
        <f t="shared" si="1501"/>
        <v>3091</v>
      </c>
      <c r="P12005">
        <f t="shared" si="1502"/>
        <v>1171</v>
      </c>
      <c r="Q12005">
        <f t="shared" si="1503"/>
        <v>0.61121031557987715</v>
      </c>
    </row>
    <row r="12006" spans="1:17" hidden="1" x14ac:dyDescent="0.2">
      <c r="A12006" t="s">
        <v>12005</v>
      </c>
      <c r="B12006">
        <v>15648</v>
      </c>
      <c r="C12006">
        <v>15649</v>
      </c>
      <c r="D12006">
        <v>15648</v>
      </c>
      <c r="E12006">
        <v>15646</v>
      </c>
      <c r="F12006">
        <v>15657</v>
      </c>
      <c r="G12006">
        <v>15660</v>
      </c>
      <c r="H12006">
        <v>15652</v>
      </c>
      <c r="I12006">
        <v>15656</v>
      </c>
      <c r="J12006">
        <f t="shared" si="1496"/>
        <v>15648.5</v>
      </c>
      <c r="K12006">
        <f t="shared" si="1497"/>
        <v>15647</v>
      </c>
      <c r="L12006">
        <f t="shared" si="1498"/>
        <v>1.5</v>
      </c>
      <c r="M12006">
        <f t="shared" si="1499"/>
        <v>0.31175279838831471</v>
      </c>
      <c r="N12006">
        <f t="shared" si="1500"/>
        <v>15658.5</v>
      </c>
      <c r="O12006">
        <f t="shared" si="1501"/>
        <v>15654</v>
      </c>
      <c r="P12006">
        <f t="shared" si="1502"/>
        <v>4.5</v>
      </c>
      <c r="Q12006">
        <f t="shared" si="1503"/>
        <v>0.21366634900506587</v>
      </c>
    </row>
    <row r="12007" spans="1:17" hidden="1" x14ac:dyDescent="0.2">
      <c r="A12007" t="s">
        <v>12006</v>
      </c>
      <c r="B12007">
        <v>3309</v>
      </c>
      <c r="C12007">
        <v>2278</v>
      </c>
      <c r="D12007">
        <v>983</v>
      </c>
      <c r="E12007">
        <v>2618</v>
      </c>
      <c r="F12007">
        <v>1806</v>
      </c>
      <c r="G12007">
        <v>3471</v>
      </c>
      <c r="H12007">
        <v>1325</v>
      </c>
      <c r="I12007">
        <v>1654</v>
      </c>
      <c r="J12007">
        <f t="shared" si="1496"/>
        <v>2793.5</v>
      </c>
      <c r="K12007">
        <f t="shared" si="1497"/>
        <v>1800.5</v>
      </c>
      <c r="L12007">
        <f t="shared" si="1498"/>
        <v>993</v>
      </c>
      <c r="M12007">
        <f t="shared" si="1499"/>
        <v>0.41222452615642691</v>
      </c>
      <c r="N12007">
        <f t="shared" si="1500"/>
        <v>2638.5</v>
      </c>
      <c r="O12007">
        <f t="shared" si="1501"/>
        <v>1489.5</v>
      </c>
      <c r="P12007">
        <f t="shared" si="1502"/>
        <v>1149</v>
      </c>
      <c r="Q12007">
        <f t="shared" si="1503"/>
        <v>0.3084376447222944</v>
      </c>
    </row>
    <row r="12008" spans="1:17" hidden="1" x14ac:dyDescent="0.2">
      <c r="A12008" t="s">
        <v>12007</v>
      </c>
      <c r="B12008">
        <v>1299</v>
      </c>
      <c r="C12008">
        <v>839</v>
      </c>
      <c r="D12008">
        <v>848</v>
      </c>
      <c r="E12008">
        <v>263</v>
      </c>
      <c r="F12008">
        <v>2460</v>
      </c>
      <c r="G12008">
        <v>3374</v>
      </c>
      <c r="H12008">
        <v>3827</v>
      </c>
      <c r="I12008">
        <v>3926</v>
      </c>
      <c r="J12008">
        <f t="shared" si="1496"/>
        <v>1069</v>
      </c>
      <c r="K12008">
        <f t="shared" si="1497"/>
        <v>555.5</v>
      </c>
      <c r="L12008">
        <f t="shared" si="1498"/>
        <v>513.5</v>
      </c>
      <c r="M12008">
        <f t="shared" si="1499"/>
        <v>0.30159950891807608</v>
      </c>
      <c r="N12008">
        <f t="shared" si="1500"/>
        <v>2917</v>
      </c>
      <c r="O12008">
        <f t="shared" si="1501"/>
        <v>3876.5</v>
      </c>
      <c r="P12008">
        <f t="shared" si="1502"/>
        <v>959.5</v>
      </c>
      <c r="Q12008">
        <f t="shared" si="1503"/>
        <v>0.17211812782130353</v>
      </c>
    </row>
    <row r="12009" spans="1:17" hidden="1" x14ac:dyDescent="0.2">
      <c r="A12009" t="s">
        <v>12008</v>
      </c>
      <c r="B12009">
        <v>3206</v>
      </c>
      <c r="C12009">
        <v>4389</v>
      </c>
      <c r="D12009">
        <v>1404</v>
      </c>
      <c r="E12009">
        <v>2134</v>
      </c>
      <c r="F12009">
        <v>2983</v>
      </c>
      <c r="G12009">
        <v>3858</v>
      </c>
      <c r="H12009">
        <v>1287</v>
      </c>
      <c r="I12009">
        <v>3712</v>
      </c>
      <c r="J12009">
        <f t="shared" si="1496"/>
        <v>3797.5</v>
      </c>
      <c r="K12009">
        <f t="shared" si="1497"/>
        <v>1769</v>
      </c>
      <c r="L12009">
        <f t="shared" si="1498"/>
        <v>2028.5</v>
      </c>
      <c r="M12009">
        <f t="shared" si="1499"/>
        <v>0.10008782781455761</v>
      </c>
      <c r="N12009">
        <f t="shared" si="1500"/>
        <v>3420.5</v>
      </c>
      <c r="O12009">
        <f t="shared" si="1501"/>
        <v>2499.5</v>
      </c>
      <c r="P12009">
        <f t="shared" si="1502"/>
        <v>921</v>
      </c>
      <c r="Q12009">
        <f t="shared" si="1503"/>
        <v>0.54905821281133094</v>
      </c>
    </row>
    <row r="12010" spans="1:17" x14ac:dyDescent="0.2">
      <c r="A12010" t="s">
        <v>12009</v>
      </c>
      <c r="B12010">
        <v>5102</v>
      </c>
      <c r="C12010">
        <v>6176</v>
      </c>
      <c r="D12010">
        <v>5281</v>
      </c>
      <c r="E12010">
        <v>3300</v>
      </c>
      <c r="F12010">
        <v>5217</v>
      </c>
      <c r="G12010">
        <v>4690</v>
      </c>
      <c r="H12010">
        <v>1338</v>
      </c>
      <c r="I12010">
        <v>2255</v>
      </c>
      <c r="J12010">
        <f t="shared" si="1496"/>
        <v>5639</v>
      </c>
      <c r="K12010">
        <f t="shared" si="1497"/>
        <v>4290.5</v>
      </c>
      <c r="L12010">
        <f t="shared" si="1498"/>
        <v>1348.5</v>
      </c>
      <c r="M12010">
        <f t="shared" si="1499"/>
        <v>0.35399081345117922</v>
      </c>
      <c r="N12010">
        <f t="shared" si="1500"/>
        <v>4953.5</v>
      </c>
      <c r="O12010">
        <f t="shared" si="1501"/>
        <v>1796.5</v>
      </c>
      <c r="P12010">
        <f t="shared" si="1502"/>
        <v>3157</v>
      </c>
      <c r="Q12010">
        <f t="shared" si="1503"/>
        <v>2.693071217827234E-2</v>
      </c>
    </row>
    <row r="12011" spans="1:17" x14ac:dyDescent="0.2">
      <c r="A12011" t="s">
        <v>12010</v>
      </c>
      <c r="B12011">
        <v>7620</v>
      </c>
      <c r="C12011">
        <v>7412</v>
      </c>
      <c r="D12011">
        <v>7262</v>
      </c>
      <c r="E12011">
        <v>7378</v>
      </c>
      <c r="F12011">
        <v>8344</v>
      </c>
      <c r="G12011">
        <v>8159</v>
      </c>
      <c r="H12011">
        <v>5878</v>
      </c>
      <c r="I12011">
        <v>5380</v>
      </c>
      <c r="J12011">
        <f t="shared" si="1496"/>
        <v>7516</v>
      </c>
      <c r="K12011">
        <f t="shared" si="1497"/>
        <v>7320</v>
      </c>
      <c r="L12011">
        <f t="shared" si="1498"/>
        <v>196</v>
      </c>
      <c r="M12011">
        <f t="shared" si="1499"/>
        <v>0.24151696543857804</v>
      </c>
      <c r="N12011">
        <f t="shared" si="1500"/>
        <v>8251.5</v>
      </c>
      <c r="O12011">
        <f t="shared" si="1501"/>
        <v>5629</v>
      </c>
      <c r="P12011">
        <f t="shared" si="1502"/>
        <v>2622.5</v>
      </c>
      <c r="Q12011">
        <f t="shared" si="1503"/>
        <v>1.0103909941739609E-2</v>
      </c>
    </row>
    <row r="12012" spans="1:17" x14ac:dyDescent="0.2">
      <c r="A12012" t="s">
        <v>12011</v>
      </c>
      <c r="B12012">
        <v>6843</v>
      </c>
      <c r="C12012">
        <v>7515</v>
      </c>
      <c r="D12012">
        <v>7783</v>
      </c>
      <c r="E12012">
        <v>7864</v>
      </c>
      <c r="F12012">
        <v>9951</v>
      </c>
      <c r="G12012">
        <v>9820</v>
      </c>
      <c r="H12012">
        <v>8806</v>
      </c>
      <c r="I12012">
        <v>8727</v>
      </c>
      <c r="J12012">
        <f t="shared" si="1496"/>
        <v>7179</v>
      </c>
      <c r="K12012">
        <f t="shared" si="1497"/>
        <v>7823.5</v>
      </c>
      <c r="L12012">
        <f t="shared" si="1498"/>
        <v>644.5</v>
      </c>
      <c r="M12012">
        <f t="shared" si="1499"/>
        <v>0.19716299695126382</v>
      </c>
      <c r="N12012">
        <f t="shared" si="1500"/>
        <v>9885.5</v>
      </c>
      <c r="O12012">
        <f t="shared" si="1501"/>
        <v>8766.5</v>
      </c>
      <c r="P12012">
        <f t="shared" si="1502"/>
        <v>1119</v>
      </c>
      <c r="Q12012">
        <f t="shared" si="1503"/>
        <v>4.6398295240703625E-3</v>
      </c>
    </row>
    <row r="12013" spans="1:17" hidden="1" x14ac:dyDescent="0.2">
      <c r="A12013" t="s">
        <v>12012</v>
      </c>
      <c r="B12013">
        <v>11525</v>
      </c>
      <c r="C12013">
        <v>11671</v>
      </c>
      <c r="D12013">
        <v>11472</v>
      </c>
      <c r="E12013">
        <v>11440</v>
      </c>
      <c r="F12013">
        <v>11213</v>
      </c>
      <c r="G12013">
        <v>11315</v>
      </c>
      <c r="H12013">
        <v>12044</v>
      </c>
      <c r="I12013">
        <v>12015</v>
      </c>
      <c r="J12013">
        <f t="shared" si="1496"/>
        <v>11598</v>
      </c>
      <c r="K12013">
        <f t="shared" si="1497"/>
        <v>11456</v>
      </c>
      <c r="L12013">
        <f t="shared" si="1498"/>
        <v>142</v>
      </c>
      <c r="M12013">
        <f t="shared" si="1499"/>
        <v>0.19780412428351923</v>
      </c>
      <c r="N12013">
        <f t="shared" si="1500"/>
        <v>11264</v>
      </c>
      <c r="O12013">
        <f t="shared" si="1501"/>
        <v>12029.5</v>
      </c>
      <c r="P12013">
        <f t="shared" si="1502"/>
        <v>765.5</v>
      </c>
      <c r="Q12013">
        <f t="shared" si="1503"/>
        <v>4.7631854383843736E-3</v>
      </c>
    </row>
    <row r="12014" spans="1:17" hidden="1" x14ac:dyDescent="0.2">
      <c r="A12014" t="s">
        <v>12013</v>
      </c>
      <c r="B12014">
        <v>7234</v>
      </c>
      <c r="C12014">
        <v>7213</v>
      </c>
      <c r="D12014">
        <v>6609</v>
      </c>
      <c r="E12014">
        <v>5871</v>
      </c>
      <c r="F12014">
        <v>6976</v>
      </c>
      <c r="G12014">
        <v>6992</v>
      </c>
      <c r="H12014">
        <v>7686</v>
      </c>
      <c r="I12014">
        <v>7107</v>
      </c>
      <c r="J12014">
        <f t="shared" si="1496"/>
        <v>7223.5</v>
      </c>
      <c r="K12014">
        <f t="shared" si="1497"/>
        <v>6240</v>
      </c>
      <c r="L12014">
        <f t="shared" si="1498"/>
        <v>983.5</v>
      </c>
      <c r="M12014">
        <f t="shared" si="1499"/>
        <v>0.11672494630937791</v>
      </c>
      <c r="N12014">
        <f t="shared" si="1500"/>
        <v>6984</v>
      </c>
      <c r="O12014">
        <f t="shared" si="1501"/>
        <v>7396.5</v>
      </c>
      <c r="P12014">
        <f t="shared" si="1502"/>
        <v>412.5</v>
      </c>
      <c r="Q12014">
        <f t="shared" si="1503"/>
        <v>0.29037843581322087</v>
      </c>
    </row>
    <row r="12015" spans="1:17" hidden="1" x14ac:dyDescent="0.2">
      <c r="A12015" t="s">
        <v>12014</v>
      </c>
      <c r="B12015">
        <v>13139</v>
      </c>
      <c r="C12015">
        <v>13102</v>
      </c>
      <c r="D12015">
        <v>13144</v>
      </c>
      <c r="E12015">
        <v>13361</v>
      </c>
      <c r="F12015">
        <v>13322</v>
      </c>
      <c r="G12015">
        <v>13131</v>
      </c>
      <c r="H12015">
        <v>13420</v>
      </c>
      <c r="I12015">
        <v>13229</v>
      </c>
      <c r="J12015">
        <f t="shared" si="1496"/>
        <v>13120.5</v>
      </c>
      <c r="K12015">
        <f t="shared" si="1497"/>
        <v>13252.5</v>
      </c>
      <c r="L12015">
        <f t="shared" si="1498"/>
        <v>132</v>
      </c>
      <c r="M12015">
        <f t="shared" si="1499"/>
        <v>0.35322862870113991</v>
      </c>
      <c r="N12015">
        <f t="shared" si="1500"/>
        <v>13226.5</v>
      </c>
      <c r="O12015">
        <f t="shared" si="1501"/>
        <v>13324.5</v>
      </c>
      <c r="P12015">
        <f t="shared" si="1502"/>
        <v>98</v>
      </c>
      <c r="Q12015">
        <f t="shared" si="1503"/>
        <v>0.54349422094558419</v>
      </c>
    </row>
    <row r="12016" spans="1:17" hidden="1" x14ac:dyDescent="0.2">
      <c r="A12016" t="s">
        <v>12015</v>
      </c>
      <c r="B12016">
        <v>283</v>
      </c>
      <c r="C12016">
        <v>1374</v>
      </c>
      <c r="D12016">
        <v>2543</v>
      </c>
      <c r="E12016">
        <v>58</v>
      </c>
      <c r="F12016">
        <v>1273</v>
      </c>
      <c r="G12016">
        <v>163</v>
      </c>
      <c r="H12016">
        <v>1712</v>
      </c>
      <c r="I12016">
        <v>989</v>
      </c>
      <c r="J12016">
        <f t="shared" si="1496"/>
        <v>828.5</v>
      </c>
      <c r="K12016">
        <f t="shared" si="1497"/>
        <v>1300.5</v>
      </c>
      <c r="L12016">
        <f t="shared" si="1498"/>
        <v>472</v>
      </c>
      <c r="M12016">
        <f t="shared" si="1499"/>
        <v>0.76116299288872546</v>
      </c>
      <c r="N12016">
        <f t="shared" si="1500"/>
        <v>718</v>
      </c>
      <c r="O12016">
        <f t="shared" si="1501"/>
        <v>1350.5</v>
      </c>
      <c r="P12016">
        <f t="shared" si="1502"/>
        <v>632.5</v>
      </c>
      <c r="Q12016">
        <f t="shared" si="1503"/>
        <v>0.44039054014256462</v>
      </c>
    </row>
    <row r="12017" spans="1:17" hidden="1" x14ac:dyDescent="0.2">
      <c r="A12017" t="s">
        <v>12016</v>
      </c>
      <c r="B12017">
        <v>7461</v>
      </c>
      <c r="C12017">
        <v>7269</v>
      </c>
      <c r="D12017">
        <v>7606</v>
      </c>
      <c r="E12017">
        <v>7394</v>
      </c>
      <c r="F12017">
        <v>6576</v>
      </c>
      <c r="G12017">
        <v>6472</v>
      </c>
      <c r="H12017">
        <v>6925</v>
      </c>
      <c r="I12017">
        <v>7248</v>
      </c>
      <c r="J12017">
        <f t="shared" si="1496"/>
        <v>7365</v>
      </c>
      <c r="K12017">
        <f t="shared" si="1497"/>
        <v>7500</v>
      </c>
      <c r="L12017">
        <f t="shared" si="1498"/>
        <v>135</v>
      </c>
      <c r="M12017">
        <f t="shared" si="1499"/>
        <v>0.44482039776402726</v>
      </c>
      <c r="N12017">
        <f t="shared" si="1500"/>
        <v>6524</v>
      </c>
      <c r="O12017">
        <f t="shared" si="1501"/>
        <v>7086.5</v>
      </c>
      <c r="P12017">
        <f t="shared" si="1502"/>
        <v>562.5</v>
      </c>
      <c r="Q12017">
        <f t="shared" si="1503"/>
        <v>8.018801524564767E-2</v>
      </c>
    </row>
    <row r="12018" spans="1:17" hidden="1" x14ac:dyDescent="0.2">
      <c r="A12018" t="s">
        <v>12017</v>
      </c>
      <c r="B12018">
        <v>4638</v>
      </c>
      <c r="C12018">
        <v>3776</v>
      </c>
      <c r="D12018">
        <v>4200</v>
      </c>
      <c r="E12018">
        <v>3253</v>
      </c>
      <c r="F12018">
        <v>5527</v>
      </c>
      <c r="G12018">
        <v>4928</v>
      </c>
      <c r="H12018">
        <v>4914</v>
      </c>
      <c r="I12018">
        <v>4263</v>
      </c>
      <c r="J12018">
        <f t="shared" si="1496"/>
        <v>4207</v>
      </c>
      <c r="K12018">
        <f t="shared" si="1497"/>
        <v>3726.5</v>
      </c>
      <c r="L12018">
        <f t="shared" si="1498"/>
        <v>480.5</v>
      </c>
      <c r="M12018">
        <f t="shared" si="1499"/>
        <v>0.53126005463459147</v>
      </c>
      <c r="N12018">
        <f t="shared" si="1500"/>
        <v>5227.5</v>
      </c>
      <c r="O12018">
        <f t="shared" si="1501"/>
        <v>4588.5</v>
      </c>
      <c r="P12018">
        <f t="shared" si="1502"/>
        <v>639</v>
      </c>
      <c r="Q12018">
        <f t="shared" si="1503"/>
        <v>0.28540743874935215</v>
      </c>
    </row>
    <row r="12019" spans="1:17" hidden="1" x14ac:dyDescent="0.2">
      <c r="A12019" t="s">
        <v>12018</v>
      </c>
      <c r="B12019">
        <v>11769</v>
      </c>
      <c r="C12019">
        <v>11508</v>
      </c>
      <c r="D12019">
        <v>11194</v>
      </c>
      <c r="E12019">
        <v>11290</v>
      </c>
      <c r="F12019">
        <v>11247</v>
      </c>
      <c r="G12019">
        <v>11466</v>
      </c>
      <c r="H12019">
        <v>11903</v>
      </c>
      <c r="I12019">
        <v>11726</v>
      </c>
      <c r="J12019">
        <f t="shared" si="1496"/>
        <v>11638.5</v>
      </c>
      <c r="K12019">
        <f t="shared" si="1497"/>
        <v>11242</v>
      </c>
      <c r="L12019">
        <f t="shared" si="1498"/>
        <v>396.5</v>
      </c>
      <c r="M12019">
        <f t="shared" si="1499"/>
        <v>0.10412521644240269</v>
      </c>
      <c r="N12019">
        <f t="shared" si="1500"/>
        <v>11356.5</v>
      </c>
      <c r="O12019">
        <f t="shared" si="1501"/>
        <v>11814.5</v>
      </c>
      <c r="P12019">
        <f t="shared" si="1502"/>
        <v>458</v>
      </c>
      <c r="Q12019">
        <f t="shared" si="1503"/>
        <v>8.2915364562077598E-2</v>
      </c>
    </row>
    <row r="12020" spans="1:17" hidden="1" x14ac:dyDescent="0.2">
      <c r="A12020" t="s">
        <v>12019</v>
      </c>
      <c r="B12020">
        <v>5158</v>
      </c>
      <c r="C12020">
        <v>6195</v>
      </c>
      <c r="D12020">
        <v>5190</v>
      </c>
      <c r="E12020">
        <v>5721</v>
      </c>
      <c r="F12020">
        <v>5731</v>
      </c>
      <c r="G12020">
        <v>6427</v>
      </c>
      <c r="H12020">
        <v>6023</v>
      </c>
      <c r="I12020">
        <v>5965</v>
      </c>
      <c r="J12020">
        <f t="shared" si="1496"/>
        <v>5676.5</v>
      </c>
      <c r="K12020">
        <f t="shared" si="1497"/>
        <v>5455.5</v>
      </c>
      <c r="L12020">
        <f t="shared" si="1498"/>
        <v>221</v>
      </c>
      <c r="M12020">
        <f t="shared" si="1499"/>
        <v>0.74089607972940852</v>
      </c>
      <c r="N12020">
        <f t="shared" si="1500"/>
        <v>6079</v>
      </c>
      <c r="O12020">
        <f t="shared" si="1501"/>
        <v>5994</v>
      </c>
      <c r="P12020">
        <f t="shared" si="1502"/>
        <v>85</v>
      </c>
      <c r="Q12020">
        <f t="shared" si="1503"/>
        <v>0.830377836605247</v>
      </c>
    </row>
    <row r="12021" spans="1:17" hidden="1" x14ac:dyDescent="0.2">
      <c r="A12021" t="s">
        <v>12020</v>
      </c>
      <c r="B12021">
        <v>9695</v>
      </c>
      <c r="C12021">
        <v>9832</v>
      </c>
      <c r="D12021">
        <v>9567</v>
      </c>
      <c r="E12021">
        <v>9635</v>
      </c>
      <c r="F12021">
        <v>10382</v>
      </c>
      <c r="G12021">
        <v>10416</v>
      </c>
      <c r="H12021">
        <v>10366</v>
      </c>
      <c r="I12021">
        <v>10819</v>
      </c>
      <c r="J12021">
        <f t="shared" si="1496"/>
        <v>9763.5</v>
      </c>
      <c r="K12021">
        <f t="shared" si="1497"/>
        <v>9601</v>
      </c>
      <c r="L12021">
        <f t="shared" si="1498"/>
        <v>162.5</v>
      </c>
      <c r="M12021">
        <f t="shared" si="1499"/>
        <v>0.16751732380886863</v>
      </c>
      <c r="N12021">
        <f t="shared" si="1500"/>
        <v>10399</v>
      </c>
      <c r="O12021">
        <f t="shared" si="1501"/>
        <v>10592.5</v>
      </c>
      <c r="P12021">
        <f t="shared" si="1502"/>
        <v>193.5</v>
      </c>
      <c r="Q12021">
        <f t="shared" si="1503"/>
        <v>0.48399954133272183</v>
      </c>
    </row>
    <row r="12022" spans="1:17" hidden="1" x14ac:dyDescent="0.2">
      <c r="A12022" t="s">
        <v>12021</v>
      </c>
      <c r="B12022">
        <v>11349</v>
      </c>
      <c r="C12022">
        <v>11367</v>
      </c>
      <c r="D12022">
        <v>11642</v>
      </c>
      <c r="E12022">
        <v>11821</v>
      </c>
      <c r="F12022">
        <v>12723</v>
      </c>
      <c r="G12022">
        <v>13573</v>
      </c>
      <c r="H12022">
        <v>13388</v>
      </c>
      <c r="I12022">
        <v>13408</v>
      </c>
      <c r="J12022">
        <f t="shared" si="1496"/>
        <v>11358</v>
      </c>
      <c r="K12022">
        <f t="shared" si="1497"/>
        <v>11731.5</v>
      </c>
      <c r="L12022">
        <f t="shared" si="1498"/>
        <v>373.5</v>
      </c>
      <c r="M12022">
        <f t="shared" si="1499"/>
        <v>5.3397669512369461E-2</v>
      </c>
      <c r="N12022">
        <f t="shared" si="1500"/>
        <v>13148</v>
      </c>
      <c r="O12022">
        <f t="shared" si="1501"/>
        <v>13398</v>
      </c>
      <c r="P12022">
        <f t="shared" si="1502"/>
        <v>250</v>
      </c>
      <c r="Q12022">
        <f t="shared" si="1503"/>
        <v>0.61604291233209274</v>
      </c>
    </row>
    <row r="12023" spans="1:17" hidden="1" x14ac:dyDescent="0.2">
      <c r="A12023" t="s">
        <v>12022</v>
      </c>
      <c r="B12023">
        <v>2824</v>
      </c>
      <c r="C12023">
        <v>3142</v>
      </c>
      <c r="D12023">
        <v>1232</v>
      </c>
      <c r="E12023">
        <v>3621</v>
      </c>
      <c r="F12023">
        <v>3672</v>
      </c>
      <c r="G12023">
        <v>753</v>
      </c>
      <c r="H12023">
        <v>3062</v>
      </c>
      <c r="I12023">
        <v>2251</v>
      </c>
      <c r="J12023">
        <f t="shared" si="1496"/>
        <v>2983</v>
      </c>
      <c r="K12023">
        <f t="shared" si="1497"/>
        <v>2426.5</v>
      </c>
      <c r="L12023">
        <f t="shared" si="1498"/>
        <v>556.5</v>
      </c>
      <c r="M12023">
        <f t="shared" si="1499"/>
        <v>0.68958121675064921</v>
      </c>
      <c r="N12023">
        <f t="shared" si="1500"/>
        <v>2212.5</v>
      </c>
      <c r="O12023">
        <f t="shared" si="1501"/>
        <v>2656.5</v>
      </c>
      <c r="P12023">
        <f t="shared" si="1502"/>
        <v>444</v>
      </c>
      <c r="Q12023">
        <f t="shared" si="1503"/>
        <v>0.79705233661670905</v>
      </c>
    </row>
    <row r="12024" spans="1:17" hidden="1" x14ac:dyDescent="0.2">
      <c r="A12024" t="s">
        <v>12023</v>
      </c>
      <c r="B12024">
        <v>8172</v>
      </c>
      <c r="C12024">
        <v>8189</v>
      </c>
      <c r="D12024">
        <v>8170</v>
      </c>
      <c r="E12024">
        <v>8379</v>
      </c>
      <c r="F12024">
        <v>7615</v>
      </c>
      <c r="G12024">
        <v>6564</v>
      </c>
      <c r="H12024">
        <v>6756</v>
      </c>
      <c r="I12024">
        <v>6615</v>
      </c>
      <c r="J12024">
        <f t="shared" si="1496"/>
        <v>8180.5</v>
      </c>
      <c r="K12024">
        <f t="shared" si="1497"/>
        <v>8274.5</v>
      </c>
      <c r="L12024">
        <f t="shared" si="1498"/>
        <v>94</v>
      </c>
      <c r="M12024">
        <f t="shared" si="1499"/>
        <v>0.46456779324345288</v>
      </c>
      <c r="N12024">
        <f t="shared" si="1500"/>
        <v>7089.5</v>
      </c>
      <c r="O12024">
        <f t="shared" si="1501"/>
        <v>6685.5</v>
      </c>
      <c r="P12024">
        <f t="shared" si="1502"/>
        <v>404</v>
      </c>
      <c r="Q12024">
        <f t="shared" si="1503"/>
        <v>0.525675533068515</v>
      </c>
    </row>
    <row r="12025" spans="1:17" hidden="1" x14ac:dyDescent="0.2">
      <c r="A12025" t="s">
        <v>12024</v>
      </c>
      <c r="B12025">
        <v>5549</v>
      </c>
      <c r="C12025">
        <v>4285</v>
      </c>
      <c r="D12025">
        <v>5366</v>
      </c>
      <c r="E12025">
        <v>5237</v>
      </c>
      <c r="F12025">
        <v>5066</v>
      </c>
      <c r="G12025">
        <v>5482</v>
      </c>
      <c r="H12025">
        <v>4977</v>
      </c>
      <c r="I12025">
        <v>5753</v>
      </c>
      <c r="J12025">
        <f t="shared" si="1496"/>
        <v>4917</v>
      </c>
      <c r="K12025">
        <f t="shared" si="1497"/>
        <v>5301.5</v>
      </c>
      <c r="L12025">
        <f t="shared" si="1498"/>
        <v>384.5</v>
      </c>
      <c r="M12025">
        <f t="shared" si="1499"/>
        <v>0.60654717419868076</v>
      </c>
      <c r="N12025">
        <f t="shared" si="1500"/>
        <v>5274</v>
      </c>
      <c r="O12025">
        <f t="shared" si="1501"/>
        <v>5365</v>
      </c>
      <c r="P12025">
        <f t="shared" si="1502"/>
        <v>91</v>
      </c>
      <c r="Q12025">
        <f t="shared" si="1503"/>
        <v>0.8553726972207718</v>
      </c>
    </row>
    <row r="12026" spans="1:17" hidden="1" x14ac:dyDescent="0.2">
      <c r="A12026" t="s">
        <v>12025</v>
      </c>
      <c r="B12026">
        <v>14115</v>
      </c>
      <c r="C12026">
        <v>14268</v>
      </c>
      <c r="D12026">
        <v>13854</v>
      </c>
      <c r="E12026">
        <v>13922</v>
      </c>
      <c r="F12026">
        <v>12756</v>
      </c>
      <c r="G12026">
        <v>12824</v>
      </c>
      <c r="H12026">
        <v>13438</v>
      </c>
      <c r="I12026">
        <v>13366</v>
      </c>
      <c r="J12026">
        <f t="shared" si="1496"/>
        <v>14191.5</v>
      </c>
      <c r="K12026">
        <f t="shared" si="1497"/>
        <v>13888</v>
      </c>
      <c r="L12026">
        <f t="shared" si="1498"/>
        <v>303.5</v>
      </c>
      <c r="M12026">
        <f t="shared" si="1499"/>
        <v>6.8372776263781354E-2</v>
      </c>
      <c r="N12026">
        <f t="shared" si="1500"/>
        <v>12790</v>
      </c>
      <c r="O12026">
        <f t="shared" si="1501"/>
        <v>13402</v>
      </c>
      <c r="P12026">
        <f t="shared" si="1502"/>
        <v>612</v>
      </c>
      <c r="Q12026">
        <f t="shared" si="1503"/>
        <v>6.4830333719512502E-3</v>
      </c>
    </row>
    <row r="12027" spans="1:17" hidden="1" x14ac:dyDescent="0.2">
      <c r="A12027" t="s">
        <v>12026</v>
      </c>
      <c r="B12027">
        <v>6954</v>
      </c>
      <c r="C12027">
        <v>6777</v>
      </c>
      <c r="D12027">
        <v>7514</v>
      </c>
      <c r="E12027">
        <v>7686</v>
      </c>
      <c r="F12027">
        <v>7525</v>
      </c>
      <c r="G12027">
        <v>7751</v>
      </c>
      <c r="H12027">
        <v>7780</v>
      </c>
      <c r="I12027">
        <v>7079</v>
      </c>
      <c r="J12027">
        <f t="shared" si="1496"/>
        <v>6865.5</v>
      </c>
      <c r="K12027">
        <f t="shared" si="1497"/>
        <v>7600</v>
      </c>
      <c r="L12027">
        <f t="shared" si="1498"/>
        <v>734.5</v>
      </c>
      <c r="M12027">
        <f t="shared" si="1499"/>
        <v>2.7085537327676046E-2</v>
      </c>
      <c r="N12027">
        <f t="shared" si="1500"/>
        <v>7638</v>
      </c>
      <c r="O12027">
        <f t="shared" si="1501"/>
        <v>7429.5</v>
      </c>
      <c r="P12027">
        <f t="shared" si="1502"/>
        <v>208.5</v>
      </c>
      <c r="Q12027">
        <f t="shared" si="1503"/>
        <v>0.62833619366830717</v>
      </c>
    </row>
    <row r="12028" spans="1:17" hidden="1" x14ac:dyDescent="0.2">
      <c r="A12028" t="s">
        <v>12027</v>
      </c>
      <c r="B12028">
        <v>1452</v>
      </c>
      <c r="C12028">
        <v>3695</v>
      </c>
      <c r="D12028">
        <v>1617</v>
      </c>
      <c r="E12028">
        <v>3226</v>
      </c>
      <c r="F12028">
        <v>1566</v>
      </c>
      <c r="G12028">
        <v>57</v>
      </c>
      <c r="H12028">
        <v>98</v>
      </c>
      <c r="I12028">
        <v>2017</v>
      </c>
      <c r="J12028">
        <f t="shared" si="1496"/>
        <v>2573.5</v>
      </c>
      <c r="K12028">
        <f t="shared" si="1497"/>
        <v>2421.5</v>
      </c>
      <c r="L12028">
        <f t="shared" si="1498"/>
        <v>152</v>
      </c>
      <c r="M12028">
        <f t="shared" si="1499"/>
        <v>0.92236272755052173</v>
      </c>
      <c r="N12028">
        <f t="shared" si="1500"/>
        <v>811.5</v>
      </c>
      <c r="O12028">
        <f t="shared" si="1501"/>
        <v>1057.5</v>
      </c>
      <c r="P12028">
        <f t="shared" si="1502"/>
        <v>246</v>
      </c>
      <c r="Q12028">
        <f t="shared" si="1503"/>
        <v>0.85891714334149882</v>
      </c>
    </row>
    <row r="12029" spans="1:17" hidden="1" x14ac:dyDescent="0.2">
      <c r="A12029" t="s">
        <v>12028</v>
      </c>
      <c r="B12029">
        <v>10156</v>
      </c>
      <c r="C12029">
        <v>10623</v>
      </c>
      <c r="D12029">
        <v>10062</v>
      </c>
      <c r="E12029">
        <v>9940</v>
      </c>
      <c r="F12029">
        <v>9032</v>
      </c>
      <c r="G12029">
        <v>9633</v>
      </c>
      <c r="H12029">
        <v>9303</v>
      </c>
      <c r="I12029">
        <v>9441</v>
      </c>
      <c r="J12029">
        <f t="shared" si="1496"/>
        <v>10389.5</v>
      </c>
      <c r="K12029">
        <f t="shared" si="1497"/>
        <v>10001</v>
      </c>
      <c r="L12029">
        <f t="shared" si="1498"/>
        <v>388.5</v>
      </c>
      <c r="M12029">
        <f t="shared" si="1499"/>
        <v>0.24873164485329791</v>
      </c>
      <c r="N12029">
        <f t="shared" si="1500"/>
        <v>9332.5</v>
      </c>
      <c r="O12029">
        <f t="shared" si="1501"/>
        <v>9372</v>
      </c>
      <c r="P12029">
        <f t="shared" si="1502"/>
        <v>39.5</v>
      </c>
      <c r="Q12029">
        <f t="shared" si="1503"/>
        <v>0.90977942722823124</v>
      </c>
    </row>
    <row r="12030" spans="1:17" hidden="1" x14ac:dyDescent="0.2">
      <c r="A12030" t="s">
        <v>12029</v>
      </c>
      <c r="B12030">
        <v>14539</v>
      </c>
      <c r="C12030">
        <v>14548</v>
      </c>
      <c r="D12030">
        <v>14415</v>
      </c>
      <c r="E12030">
        <v>14516</v>
      </c>
      <c r="F12030">
        <v>14451</v>
      </c>
      <c r="G12030">
        <v>14329</v>
      </c>
      <c r="H12030">
        <v>14642</v>
      </c>
      <c r="I12030">
        <v>14502</v>
      </c>
      <c r="J12030">
        <f t="shared" si="1496"/>
        <v>14543.5</v>
      </c>
      <c r="K12030">
        <f t="shared" si="1497"/>
        <v>14465.5</v>
      </c>
      <c r="L12030">
        <f t="shared" si="1498"/>
        <v>78</v>
      </c>
      <c r="M12030">
        <f t="shared" si="1499"/>
        <v>0.26379048203450639</v>
      </c>
      <c r="N12030">
        <f t="shared" si="1500"/>
        <v>14390</v>
      </c>
      <c r="O12030">
        <f t="shared" si="1501"/>
        <v>14572</v>
      </c>
      <c r="P12030">
        <f t="shared" si="1502"/>
        <v>182</v>
      </c>
      <c r="Q12030">
        <f t="shared" si="1503"/>
        <v>0.18903397992483373</v>
      </c>
    </row>
    <row r="12031" spans="1:17" hidden="1" x14ac:dyDescent="0.2">
      <c r="A12031" t="s">
        <v>12030</v>
      </c>
      <c r="B12031">
        <v>2700</v>
      </c>
      <c r="C12031">
        <v>1763</v>
      </c>
      <c r="D12031">
        <v>4028</v>
      </c>
      <c r="E12031">
        <v>3175</v>
      </c>
      <c r="F12031">
        <v>2038</v>
      </c>
      <c r="G12031">
        <v>3553</v>
      </c>
      <c r="H12031">
        <v>3508</v>
      </c>
      <c r="I12031">
        <v>2501</v>
      </c>
      <c r="J12031">
        <f t="shared" si="1496"/>
        <v>2231.5</v>
      </c>
      <c r="K12031">
        <f t="shared" si="1497"/>
        <v>3601.5</v>
      </c>
      <c r="L12031">
        <f t="shared" si="1498"/>
        <v>1370</v>
      </c>
      <c r="M12031">
        <f t="shared" si="1499"/>
        <v>0.16309074527691092</v>
      </c>
      <c r="N12031">
        <f t="shared" si="1500"/>
        <v>2795.5</v>
      </c>
      <c r="O12031">
        <f t="shared" si="1501"/>
        <v>3004.5</v>
      </c>
      <c r="P12031">
        <f t="shared" si="1502"/>
        <v>209</v>
      </c>
      <c r="Q12031">
        <f t="shared" si="1503"/>
        <v>0.83962495922052371</v>
      </c>
    </row>
    <row r="12032" spans="1:17" hidden="1" x14ac:dyDescent="0.2">
      <c r="A12032" t="s">
        <v>12031</v>
      </c>
      <c r="B12032">
        <v>2794</v>
      </c>
      <c r="C12032">
        <v>373</v>
      </c>
      <c r="D12032">
        <v>658</v>
      </c>
      <c r="E12032">
        <v>4020</v>
      </c>
      <c r="F12032">
        <v>3022</v>
      </c>
      <c r="G12032">
        <v>2360</v>
      </c>
      <c r="H12032">
        <v>1746</v>
      </c>
      <c r="I12032">
        <v>3755</v>
      </c>
      <c r="J12032">
        <f t="shared" si="1496"/>
        <v>1583.5</v>
      </c>
      <c r="K12032">
        <f t="shared" si="1497"/>
        <v>2339</v>
      </c>
      <c r="L12032">
        <f t="shared" si="1498"/>
        <v>755.5</v>
      </c>
      <c r="M12032">
        <f t="shared" si="1499"/>
        <v>0.750279284735062</v>
      </c>
      <c r="N12032">
        <f t="shared" si="1500"/>
        <v>2691</v>
      </c>
      <c r="O12032">
        <f t="shared" si="1501"/>
        <v>2750.5</v>
      </c>
      <c r="P12032">
        <f t="shared" si="1502"/>
        <v>59.5</v>
      </c>
      <c r="Q12032">
        <f t="shared" si="1503"/>
        <v>0.96025112493771625</v>
      </c>
    </row>
    <row r="12033" spans="1:17" hidden="1" x14ac:dyDescent="0.2">
      <c r="A12033" t="s">
        <v>12032</v>
      </c>
      <c r="B12033">
        <v>13110</v>
      </c>
      <c r="C12033">
        <v>12899</v>
      </c>
      <c r="D12033">
        <v>13401</v>
      </c>
      <c r="E12033">
        <v>13291</v>
      </c>
      <c r="F12033">
        <v>13921</v>
      </c>
      <c r="G12033">
        <v>13759</v>
      </c>
      <c r="H12033">
        <v>13852</v>
      </c>
      <c r="I12033">
        <v>13780</v>
      </c>
      <c r="J12033">
        <f t="shared" si="1496"/>
        <v>13004.5</v>
      </c>
      <c r="K12033">
        <f t="shared" si="1497"/>
        <v>13346</v>
      </c>
      <c r="L12033">
        <f t="shared" si="1498"/>
        <v>341.5</v>
      </c>
      <c r="M12033">
        <f t="shared" si="1499"/>
        <v>0.10296902105231864</v>
      </c>
      <c r="N12033">
        <f t="shared" si="1500"/>
        <v>13840</v>
      </c>
      <c r="O12033">
        <f t="shared" si="1501"/>
        <v>13816</v>
      </c>
      <c r="P12033">
        <f t="shared" si="1502"/>
        <v>24</v>
      </c>
      <c r="Q12033">
        <f t="shared" si="1503"/>
        <v>0.81195980211109242</v>
      </c>
    </row>
    <row r="12034" spans="1:17" hidden="1" x14ac:dyDescent="0.2">
      <c r="A12034" t="s">
        <v>12033</v>
      </c>
      <c r="B12034">
        <v>3604</v>
      </c>
      <c r="C12034">
        <v>2573</v>
      </c>
      <c r="D12034">
        <v>1463</v>
      </c>
      <c r="E12034">
        <v>4146</v>
      </c>
      <c r="F12034">
        <v>3680</v>
      </c>
      <c r="G12034">
        <v>4890</v>
      </c>
      <c r="H12034">
        <v>1849</v>
      </c>
      <c r="I12034">
        <v>203</v>
      </c>
      <c r="J12034">
        <f t="shared" si="1496"/>
        <v>3088.5</v>
      </c>
      <c r="K12034">
        <f t="shared" si="1497"/>
        <v>2804.5</v>
      </c>
      <c r="L12034">
        <f t="shared" si="1498"/>
        <v>284</v>
      </c>
      <c r="M12034">
        <f t="shared" si="1499"/>
        <v>0.86160956535518285</v>
      </c>
      <c r="N12034">
        <f t="shared" si="1500"/>
        <v>4285</v>
      </c>
      <c r="O12034">
        <f t="shared" si="1501"/>
        <v>1026</v>
      </c>
      <c r="P12034">
        <f t="shared" si="1502"/>
        <v>3259</v>
      </c>
      <c r="Q12034">
        <f t="shared" si="1503"/>
        <v>8.5782852498508921E-2</v>
      </c>
    </row>
    <row r="12035" spans="1:17" hidden="1" x14ac:dyDescent="0.2">
      <c r="A12035" t="s">
        <v>12034</v>
      </c>
      <c r="B12035">
        <v>9328</v>
      </c>
      <c r="C12035">
        <v>9076</v>
      </c>
      <c r="D12035">
        <v>9427</v>
      </c>
      <c r="E12035">
        <v>9071</v>
      </c>
      <c r="F12035">
        <v>9429</v>
      </c>
      <c r="G12035">
        <v>8862</v>
      </c>
      <c r="H12035">
        <v>8747</v>
      </c>
      <c r="I12035">
        <v>8272</v>
      </c>
      <c r="J12035">
        <f t="shared" ref="J12035:J12098" si="1504">AVERAGE(B12035:C12035)</f>
        <v>9202</v>
      </c>
      <c r="K12035">
        <f t="shared" ref="K12035:K12098" si="1505">AVERAGE(D12035:E12035)</f>
        <v>9249</v>
      </c>
      <c r="L12035">
        <f t="shared" ref="L12035:L12098" si="1506">ABS(K12035-J12035)</f>
        <v>47</v>
      </c>
      <c r="M12035">
        <f t="shared" ref="M12035:M12098" si="1507">TTEST(B12035:C12035,D12035:E12035,2,2)</f>
        <v>0.84934736667611299</v>
      </c>
      <c r="N12035">
        <f t="shared" ref="N12035:N12098" si="1508">AVERAGE(F12035:G12035)</f>
        <v>9145.5</v>
      </c>
      <c r="O12035">
        <f t="shared" ref="O12035:O12098" si="1509">AVERAGE(H12035:I12035)</f>
        <v>8509.5</v>
      </c>
      <c r="P12035">
        <f t="shared" ref="P12035:P12098" si="1510">ABS(O12035-N12035)</f>
        <v>636</v>
      </c>
      <c r="Q12035">
        <f t="shared" ref="Q12035:Q12098" si="1511">TTEST(F12035:G12035,H12035:I12035,2,2)</f>
        <v>0.22763018148986858</v>
      </c>
    </row>
    <row r="12036" spans="1:17" hidden="1" x14ac:dyDescent="0.2">
      <c r="A12036" t="s">
        <v>12035</v>
      </c>
      <c r="B12036">
        <v>8391</v>
      </c>
      <c r="C12036">
        <v>8246</v>
      </c>
      <c r="D12036">
        <v>8820</v>
      </c>
      <c r="E12036">
        <v>8805</v>
      </c>
      <c r="F12036">
        <v>9676</v>
      </c>
      <c r="G12036">
        <v>9948</v>
      </c>
      <c r="H12036">
        <v>10160</v>
      </c>
      <c r="I12036">
        <v>10163</v>
      </c>
      <c r="J12036">
        <f t="shared" si="1504"/>
        <v>8318.5</v>
      </c>
      <c r="K12036">
        <f t="shared" si="1505"/>
        <v>8812.5</v>
      </c>
      <c r="L12036">
        <f t="shared" si="1506"/>
        <v>494</v>
      </c>
      <c r="M12036">
        <f t="shared" si="1507"/>
        <v>2.1083319459996773E-2</v>
      </c>
      <c r="N12036">
        <f t="shared" si="1508"/>
        <v>9812</v>
      </c>
      <c r="O12036">
        <f t="shared" si="1509"/>
        <v>10161.5</v>
      </c>
      <c r="P12036">
        <f t="shared" si="1510"/>
        <v>349.5</v>
      </c>
      <c r="Q12036">
        <f t="shared" si="1511"/>
        <v>0.1239108677550379</v>
      </c>
    </row>
    <row r="12037" spans="1:17" hidden="1" x14ac:dyDescent="0.2">
      <c r="A12037" t="s">
        <v>12036</v>
      </c>
      <c r="B12037">
        <v>690</v>
      </c>
      <c r="C12037">
        <v>3268</v>
      </c>
      <c r="D12037">
        <v>2744</v>
      </c>
      <c r="E12037">
        <v>2538</v>
      </c>
      <c r="F12037">
        <v>2512</v>
      </c>
      <c r="G12037">
        <v>4533</v>
      </c>
      <c r="H12037">
        <v>2668</v>
      </c>
      <c r="I12037">
        <v>2002</v>
      </c>
      <c r="J12037">
        <f t="shared" si="1504"/>
        <v>1979</v>
      </c>
      <c r="K12037">
        <f t="shared" si="1505"/>
        <v>2641</v>
      </c>
      <c r="L12037">
        <f t="shared" si="1506"/>
        <v>662</v>
      </c>
      <c r="M12037">
        <f t="shared" si="1507"/>
        <v>0.65961666314328449</v>
      </c>
      <c r="N12037">
        <f t="shared" si="1508"/>
        <v>3522.5</v>
      </c>
      <c r="O12037">
        <f t="shared" si="1509"/>
        <v>2335</v>
      </c>
      <c r="P12037">
        <f t="shared" si="1510"/>
        <v>1187.5</v>
      </c>
      <c r="Q12037">
        <f t="shared" si="1511"/>
        <v>0.38048062066253818</v>
      </c>
    </row>
    <row r="12038" spans="1:17" hidden="1" x14ac:dyDescent="0.2">
      <c r="A12038" t="s">
        <v>12037</v>
      </c>
      <c r="B12038">
        <v>3996</v>
      </c>
      <c r="C12038">
        <v>4854</v>
      </c>
      <c r="D12038">
        <v>2971</v>
      </c>
      <c r="E12038">
        <v>3031</v>
      </c>
      <c r="F12038">
        <v>4390</v>
      </c>
      <c r="G12038">
        <v>3171</v>
      </c>
      <c r="H12038">
        <v>3070</v>
      </c>
      <c r="I12038">
        <v>1956</v>
      </c>
      <c r="J12038">
        <f t="shared" si="1504"/>
        <v>4425</v>
      </c>
      <c r="K12038">
        <f t="shared" si="1505"/>
        <v>3001</v>
      </c>
      <c r="L12038">
        <f t="shared" si="1506"/>
        <v>1424</v>
      </c>
      <c r="M12038">
        <f t="shared" si="1507"/>
        <v>8.0363136828235926E-2</v>
      </c>
      <c r="N12038">
        <f t="shared" si="1508"/>
        <v>3780.5</v>
      </c>
      <c r="O12038">
        <f t="shared" si="1509"/>
        <v>2513</v>
      </c>
      <c r="P12038">
        <f t="shared" si="1510"/>
        <v>1267.5</v>
      </c>
      <c r="Q12038">
        <f t="shared" si="1511"/>
        <v>0.26452620622010181</v>
      </c>
    </row>
    <row r="12039" spans="1:17" hidden="1" x14ac:dyDescent="0.2">
      <c r="A12039" t="s">
        <v>12038</v>
      </c>
      <c r="B12039">
        <v>11568</v>
      </c>
      <c r="C12039">
        <v>11500</v>
      </c>
      <c r="D12039">
        <v>12032</v>
      </c>
      <c r="E12039">
        <v>11904</v>
      </c>
      <c r="F12039">
        <v>11395</v>
      </c>
      <c r="G12039">
        <v>11170</v>
      </c>
      <c r="H12039">
        <v>11540</v>
      </c>
      <c r="I12039">
        <v>11361</v>
      </c>
      <c r="J12039">
        <f t="shared" si="1504"/>
        <v>11534</v>
      </c>
      <c r="K12039">
        <f t="shared" si="1505"/>
        <v>11968</v>
      </c>
      <c r="L12039">
        <f t="shared" si="1506"/>
        <v>434</v>
      </c>
      <c r="M12039">
        <f t="shared" si="1507"/>
        <v>2.6768825076433488E-2</v>
      </c>
      <c r="N12039">
        <f t="shared" si="1508"/>
        <v>11282.5</v>
      </c>
      <c r="O12039">
        <f t="shared" si="1509"/>
        <v>11450.5</v>
      </c>
      <c r="P12039">
        <f t="shared" si="1510"/>
        <v>168</v>
      </c>
      <c r="Q12039">
        <f t="shared" si="1511"/>
        <v>0.36300083882560008</v>
      </c>
    </row>
    <row r="12040" spans="1:17" hidden="1" x14ac:dyDescent="0.2">
      <c r="A12040" t="s">
        <v>12039</v>
      </c>
      <c r="B12040">
        <v>1403</v>
      </c>
      <c r="C12040">
        <v>2129</v>
      </c>
      <c r="D12040">
        <v>2029</v>
      </c>
      <c r="E12040">
        <v>2686</v>
      </c>
      <c r="F12040">
        <v>2942</v>
      </c>
      <c r="G12040">
        <v>3824</v>
      </c>
      <c r="H12040">
        <v>5062</v>
      </c>
      <c r="I12040">
        <v>4421</v>
      </c>
      <c r="J12040">
        <f t="shared" si="1504"/>
        <v>1766</v>
      </c>
      <c r="K12040">
        <f t="shared" si="1505"/>
        <v>2357.5</v>
      </c>
      <c r="L12040">
        <f t="shared" si="1506"/>
        <v>591.5</v>
      </c>
      <c r="M12040">
        <f t="shared" si="1507"/>
        <v>0.35044489211714713</v>
      </c>
      <c r="N12040">
        <f t="shared" si="1508"/>
        <v>3383</v>
      </c>
      <c r="O12040">
        <f t="shared" si="1509"/>
        <v>4741.5</v>
      </c>
      <c r="P12040">
        <f t="shared" si="1510"/>
        <v>1358.5</v>
      </c>
      <c r="Q12040">
        <f t="shared" si="1511"/>
        <v>0.13029608204670184</v>
      </c>
    </row>
    <row r="12041" spans="1:17" hidden="1" x14ac:dyDescent="0.2">
      <c r="A12041" t="s">
        <v>12040</v>
      </c>
      <c r="B12041">
        <v>5589</v>
      </c>
      <c r="C12041">
        <v>5289</v>
      </c>
      <c r="D12041">
        <v>5892</v>
      </c>
      <c r="E12041">
        <v>5390</v>
      </c>
      <c r="F12041">
        <v>4746</v>
      </c>
      <c r="G12041">
        <v>4961</v>
      </c>
      <c r="H12041">
        <v>5091</v>
      </c>
      <c r="I12041">
        <v>4088</v>
      </c>
      <c r="J12041">
        <f t="shared" si="1504"/>
        <v>5439</v>
      </c>
      <c r="K12041">
        <f t="shared" si="1505"/>
        <v>5641</v>
      </c>
      <c r="L12041">
        <f t="shared" si="1506"/>
        <v>202</v>
      </c>
      <c r="M12041">
        <f t="shared" si="1507"/>
        <v>0.56108316368853872</v>
      </c>
      <c r="N12041">
        <f t="shared" si="1508"/>
        <v>4853.5</v>
      </c>
      <c r="O12041">
        <f t="shared" si="1509"/>
        <v>4589.5</v>
      </c>
      <c r="P12041">
        <f t="shared" si="1510"/>
        <v>264</v>
      </c>
      <c r="Q12041">
        <f t="shared" si="1511"/>
        <v>0.65798201858559557</v>
      </c>
    </row>
    <row r="12042" spans="1:17" hidden="1" x14ac:dyDescent="0.2">
      <c r="A12042" t="s">
        <v>12041</v>
      </c>
      <c r="B12042">
        <v>1852</v>
      </c>
      <c r="C12042">
        <v>1690</v>
      </c>
      <c r="D12042">
        <v>521</v>
      </c>
      <c r="E12042">
        <v>709</v>
      </c>
      <c r="F12042">
        <v>96</v>
      </c>
      <c r="G12042">
        <v>1802</v>
      </c>
      <c r="H12042">
        <v>230</v>
      </c>
      <c r="I12042">
        <v>1293</v>
      </c>
      <c r="J12042">
        <f t="shared" si="1504"/>
        <v>1771</v>
      </c>
      <c r="K12042">
        <f t="shared" si="1505"/>
        <v>615</v>
      </c>
      <c r="L12042">
        <f t="shared" si="1506"/>
        <v>1156</v>
      </c>
      <c r="M12042">
        <f t="shared" si="1507"/>
        <v>1.1326423306031936E-2</v>
      </c>
      <c r="N12042">
        <f t="shared" si="1508"/>
        <v>949</v>
      </c>
      <c r="O12042">
        <f t="shared" si="1509"/>
        <v>761.5</v>
      </c>
      <c r="P12042">
        <f t="shared" si="1510"/>
        <v>187.5</v>
      </c>
      <c r="Q12042">
        <f t="shared" si="1511"/>
        <v>0.86921514538026301</v>
      </c>
    </row>
    <row r="12043" spans="1:17" hidden="1" x14ac:dyDescent="0.2">
      <c r="A12043" t="s">
        <v>12042</v>
      </c>
      <c r="B12043">
        <v>9616</v>
      </c>
      <c r="C12043">
        <v>9321</v>
      </c>
      <c r="D12043">
        <v>9866</v>
      </c>
      <c r="E12043">
        <v>9437</v>
      </c>
      <c r="F12043">
        <v>9496</v>
      </c>
      <c r="G12043">
        <v>10097</v>
      </c>
      <c r="H12043">
        <v>9283</v>
      </c>
      <c r="I12043">
        <v>9595</v>
      </c>
      <c r="J12043">
        <f t="shared" si="1504"/>
        <v>9468.5</v>
      </c>
      <c r="K12043">
        <f t="shared" si="1505"/>
        <v>9651.5</v>
      </c>
      <c r="L12043">
        <f t="shared" si="1506"/>
        <v>183</v>
      </c>
      <c r="M12043">
        <f t="shared" si="1507"/>
        <v>0.55487757782189373</v>
      </c>
      <c r="N12043">
        <f t="shared" si="1508"/>
        <v>9796.5</v>
      </c>
      <c r="O12043">
        <f t="shared" si="1509"/>
        <v>9439</v>
      </c>
      <c r="P12043">
        <f t="shared" si="1510"/>
        <v>357.5</v>
      </c>
      <c r="Q12043">
        <f t="shared" si="1511"/>
        <v>0.40173438427937536</v>
      </c>
    </row>
    <row r="12044" spans="1:17" hidden="1" x14ac:dyDescent="0.2">
      <c r="A12044" t="s">
        <v>12043</v>
      </c>
      <c r="B12044">
        <v>5531</v>
      </c>
      <c r="C12044">
        <v>6179</v>
      </c>
      <c r="D12044">
        <v>4450</v>
      </c>
      <c r="E12044">
        <v>5824</v>
      </c>
      <c r="F12044">
        <v>5349</v>
      </c>
      <c r="G12044">
        <v>5785</v>
      </c>
      <c r="H12044">
        <v>5742</v>
      </c>
      <c r="I12044">
        <v>5392</v>
      </c>
      <c r="J12044">
        <f t="shared" si="1504"/>
        <v>5855</v>
      </c>
      <c r="K12044">
        <f t="shared" si="1505"/>
        <v>5137</v>
      </c>
      <c r="L12044">
        <f t="shared" si="1506"/>
        <v>718</v>
      </c>
      <c r="M12044">
        <f t="shared" si="1507"/>
        <v>0.44429741296630165</v>
      </c>
      <c r="N12044">
        <f t="shared" si="1508"/>
        <v>5567</v>
      </c>
      <c r="O12044">
        <f t="shared" si="1509"/>
        <v>5567</v>
      </c>
      <c r="P12044">
        <f t="shared" si="1510"/>
        <v>0</v>
      </c>
      <c r="Q12044">
        <f t="shared" si="1511"/>
        <v>1</v>
      </c>
    </row>
    <row r="12045" spans="1:17" hidden="1" x14ac:dyDescent="0.2">
      <c r="A12045" t="s">
        <v>12044</v>
      </c>
      <c r="B12045">
        <v>9991</v>
      </c>
      <c r="C12045">
        <v>9964</v>
      </c>
      <c r="D12045">
        <v>9584</v>
      </c>
      <c r="E12045">
        <v>9907</v>
      </c>
      <c r="F12045">
        <v>8921</v>
      </c>
      <c r="G12045">
        <v>9431</v>
      </c>
      <c r="H12045">
        <v>9115</v>
      </c>
      <c r="I12045">
        <v>9144</v>
      </c>
      <c r="J12045">
        <f t="shared" si="1504"/>
        <v>9977.5</v>
      </c>
      <c r="K12045">
        <f t="shared" si="1505"/>
        <v>9745.5</v>
      </c>
      <c r="L12045">
        <f t="shared" si="1506"/>
        <v>232</v>
      </c>
      <c r="M12045">
        <f t="shared" si="1507"/>
        <v>0.28860122599264137</v>
      </c>
      <c r="N12045">
        <f t="shared" si="1508"/>
        <v>9176</v>
      </c>
      <c r="O12045">
        <f t="shared" si="1509"/>
        <v>9129.5</v>
      </c>
      <c r="P12045">
        <f t="shared" si="1510"/>
        <v>46.5</v>
      </c>
      <c r="Q12045">
        <f t="shared" si="1511"/>
        <v>0.87231862065908494</v>
      </c>
    </row>
    <row r="12046" spans="1:17" hidden="1" x14ac:dyDescent="0.2">
      <c r="A12046" t="s">
        <v>12045</v>
      </c>
      <c r="B12046">
        <v>10436</v>
      </c>
      <c r="C12046">
        <v>10173</v>
      </c>
      <c r="D12046">
        <v>10325</v>
      </c>
      <c r="E12046">
        <v>10359</v>
      </c>
      <c r="F12046">
        <v>10246</v>
      </c>
      <c r="G12046">
        <v>10845</v>
      </c>
      <c r="H12046">
        <v>11112</v>
      </c>
      <c r="I12046">
        <v>11019</v>
      </c>
      <c r="J12046">
        <f t="shared" si="1504"/>
        <v>10304.5</v>
      </c>
      <c r="K12046">
        <f t="shared" si="1505"/>
        <v>10342</v>
      </c>
      <c r="L12046">
        <f t="shared" si="1506"/>
        <v>37.5</v>
      </c>
      <c r="M12046">
        <f t="shared" si="1507"/>
        <v>0.80390062477597213</v>
      </c>
      <c r="N12046">
        <f t="shared" si="1508"/>
        <v>10545.5</v>
      </c>
      <c r="O12046">
        <f t="shared" si="1509"/>
        <v>11065.5</v>
      </c>
      <c r="P12046">
        <f t="shared" si="1510"/>
        <v>520</v>
      </c>
      <c r="Q12046">
        <f t="shared" si="1511"/>
        <v>0.22835839052999773</v>
      </c>
    </row>
    <row r="12047" spans="1:17" hidden="1" x14ac:dyDescent="0.2">
      <c r="A12047" t="s">
        <v>12046</v>
      </c>
      <c r="B12047">
        <v>4569</v>
      </c>
      <c r="C12047">
        <v>4067</v>
      </c>
      <c r="D12047">
        <v>3177</v>
      </c>
      <c r="E12047">
        <v>4929</v>
      </c>
      <c r="F12047">
        <v>1643</v>
      </c>
      <c r="G12047">
        <v>221</v>
      </c>
      <c r="H12047">
        <v>2964</v>
      </c>
      <c r="I12047">
        <v>2605</v>
      </c>
      <c r="J12047">
        <f t="shared" si="1504"/>
        <v>4318</v>
      </c>
      <c r="K12047">
        <f t="shared" si="1505"/>
        <v>4053</v>
      </c>
      <c r="L12047">
        <f t="shared" si="1506"/>
        <v>265</v>
      </c>
      <c r="M12047">
        <f t="shared" si="1507"/>
        <v>0.79858121384110803</v>
      </c>
      <c r="N12047">
        <f t="shared" si="1508"/>
        <v>932</v>
      </c>
      <c r="O12047">
        <f t="shared" si="1509"/>
        <v>2784.5</v>
      </c>
      <c r="P12047">
        <f t="shared" si="1510"/>
        <v>1852.5</v>
      </c>
      <c r="Q12047">
        <f t="shared" si="1511"/>
        <v>0.12742466041692491</v>
      </c>
    </row>
    <row r="12048" spans="1:17" hidden="1" x14ac:dyDescent="0.2">
      <c r="A12048" t="s">
        <v>12047</v>
      </c>
      <c r="B12048">
        <v>9065</v>
      </c>
      <c r="C12048">
        <v>8947</v>
      </c>
      <c r="D12048">
        <v>10113</v>
      </c>
      <c r="E12048">
        <v>10172</v>
      </c>
      <c r="F12048">
        <v>9906</v>
      </c>
      <c r="G12048">
        <v>10794</v>
      </c>
      <c r="H12048">
        <v>9187</v>
      </c>
      <c r="I12048">
        <v>9089</v>
      </c>
      <c r="J12048">
        <f t="shared" si="1504"/>
        <v>9006</v>
      </c>
      <c r="K12048">
        <f t="shared" si="1505"/>
        <v>10142.5</v>
      </c>
      <c r="L12048">
        <f t="shared" si="1506"/>
        <v>1136.5</v>
      </c>
      <c r="M12048">
        <f t="shared" si="1507"/>
        <v>3.351871244701913E-3</v>
      </c>
      <c r="N12048">
        <f t="shared" si="1508"/>
        <v>10350</v>
      </c>
      <c r="O12048">
        <f t="shared" si="1509"/>
        <v>9138</v>
      </c>
      <c r="P12048">
        <f t="shared" si="1510"/>
        <v>1212</v>
      </c>
      <c r="Q12048">
        <f t="shared" si="1511"/>
        <v>0.11322775550124531</v>
      </c>
    </row>
    <row r="12049" spans="1:17" x14ac:dyDescent="0.2">
      <c r="A12049" t="s">
        <v>12048</v>
      </c>
      <c r="B12049">
        <v>14373</v>
      </c>
      <c r="C12049">
        <v>14100</v>
      </c>
      <c r="D12049">
        <v>14468</v>
      </c>
      <c r="E12049">
        <v>14300</v>
      </c>
      <c r="F12049">
        <v>14548</v>
      </c>
      <c r="G12049">
        <v>14496</v>
      </c>
      <c r="H12049">
        <v>13498</v>
      </c>
      <c r="I12049">
        <v>13311</v>
      </c>
      <c r="J12049">
        <f t="shared" si="1504"/>
        <v>14236.5</v>
      </c>
      <c r="K12049">
        <f t="shared" si="1505"/>
        <v>14384</v>
      </c>
      <c r="L12049">
        <f t="shared" si="1506"/>
        <v>147.5</v>
      </c>
      <c r="M12049">
        <f t="shared" si="1507"/>
        <v>0.45457370921107643</v>
      </c>
      <c r="N12049">
        <f t="shared" si="1508"/>
        <v>14522</v>
      </c>
      <c r="O12049">
        <f t="shared" si="1509"/>
        <v>13404.5</v>
      </c>
      <c r="P12049">
        <f t="shared" si="1510"/>
        <v>1117.5</v>
      </c>
      <c r="Q12049">
        <f t="shared" si="1511"/>
        <v>7.4575427025830076E-3</v>
      </c>
    </row>
    <row r="12050" spans="1:17" hidden="1" x14ac:dyDescent="0.2">
      <c r="A12050" t="s">
        <v>12049</v>
      </c>
      <c r="B12050">
        <v>4550</v>
      </c>
      <c r="C12050">
        <v>5582</v>
      </c>
      <c r="D12050">
        <v>4267</v>
      </c>
      <c r="E12050">
        <v>5585</v>
      </c>
      <c r="F12050">
        <v>5619</v>
      </c>
      <c r="G12050">
        <v>5238</v>
      </c>
      <c r="H12050">
        <v>5232</v>
      </c>
      <c r="I12050">
        <v>5854</v>
      </c>
      <c r="J12050">
        <f t="shared" si="1504"/>
        <v>5066</v>
      </c>
      <c r="K12050">
        <f t="shared" si="1505"/>
        <v>4926</v>
      </c>
      <c r="L12050">
        <f t="shared" si="1506"/>
        <v>140</v>
      </c>
      <c r="M12050">
        <f t="shared" si="1507"/>
        <v>0.88254248201287067</v>
      </c>
      <c r="N12050">
        <f t="shared" si="1508"/>
        <v>5428.5</v>
      </c>
      <c r="O12050">
        <f t="shared" si="1509"/>
        <v>5543</v>
      </c>
      <c r="P12050">
        <f t="shared" si="1510"/>
        <v>114.5</v>
      </c>
      <c r="Q12050">
        <f t="shared" si="1511"/>
        <v>0.78327945231491958</v>
      </c>
    </row>
    <row r="12051" spans="1:17" hidden="1" x14ac:dyDescent="0.2">
      <c r="A12051" t="s">
        <v>12050</v>
      </c>
      <c r="B12051">
        <v>15427</v>
      </c>
      <c r="C12051">
        <v>15405</v>
      </c>
      <c r="D12051">
        <v>15467</v>
      </c>
      <c r="E12051">
        <v>15469</v>
      </c>
      <c r="F12051">
        <v>15519</v>
      </c>
      <c r="G12051">
        <v>15496</v>
      </c>
      <c r="H12051">
        <v>15432</v>
      </c>
      <c r="I12051">
        <v>15436</v>
      </c>
      <c r="J12051">
        <f t="shared" si="1504"/>
        <v>15416</v>
      </c>
      <c r="K12051">
        <f t="shared" si="1505"/>
        <v>15468</v>
      </c>
      <c r="L12051">
        <f t="shared" si="1506"/>
        <v>52</v>
      </c>
      <c r="M12051">
        <f t="shared" si="1507"/>
        <v>4.2277690711115548E-2</v>
      </c>
      <c r="N12051">
        <f t="shared" si="1508"/>
        <v>15507.5</v>
      </c>
      <c r="O12051">
        <f t="shared" si="1509"/>
        <v>15434</v>
      </c>
      <c r="P12051">
        <f t="shared" si="1510"/>
        <v>73.5</v>
      </c>
      <c r="Q12051">
        <f t="shared" si="1511"/>
        <v>2.4305240637355379E-2</v>
      </c>
    </row>
    <row r="12052" spans="1:17" hidden="1" x14ac:dyDescent="0.2">
      <c r="A12052" t="s">
        <v>12051</v>
      </c>
      <c r="B12052">
        <v>2717</v>
      </c>
      <c r="C12052">
        <v>4055</v>
      </c>
      <c r="D12052">
        <v>3037</v>
      </c>
      <c r="E12052">
        <v>3445</v>
      </c>
      <c r="F12052">
        <v>1182</v>
      </c>
      <c r="G12052">
        <v>3799</v>
      </c>
      <c r="H12052">
        <v>1676</v>
      </c>
      <c r="I12052">
        <v>1980</v>
      </c>
      <c r="J12052">
        <f t="shared" si="1504"/>
        <v>3386</v>
      </c>
      <c r="K12052">
        <f t="shared" si="1505"/>
        <v>3241</v>
      </c>
      <c r="L12052">
        <f t="shared" si="1506"/>
        <v>145</v>
      </c>
      <c r="M12052">
        <f t="shared" si="1507"/>
        <v>0.85495495651991349</v>
      </c>
      <c r="N12052">
        <f t="shared" si="1508"/>
        <v>2490.5</v>
      </c>
      <c r="O12052">
        <f t="shared" si="1509"/>
        <v>1828</v>
      </c>
      <c r="P12052">
        <f t="shared" si="1510"/>
        <v>662.5</v>
      </c>
      <c r="Q12052">
        <f t="shared" si="1511"/>
        <v>0.66493615719415677</v>
      </c>
    </row>
    <row r="12053" spans="1:17" hidden="1" x14ac:dyDescent="0.2">
      <c r="A12053" t="s">
        <v>12052</v>
      </c>
      <c r="B12053">
        <v>7492</v>
      </c>
      <c r="C12053">
        <v>7397</v>
      </c>
      <c r="D12053">
        <v>7664</v>
      </c>
      <c r="E12053">
        <v>7476</v>
      </c>
      <c r="F12053">
        <v>7566</v>
      </c>
      <c r="G12053">
        <v>7409</v>
      </c>
      <c r="H12053">
        <v>7103</v>
      </c>
      <c r="I12053">
        <v>7302</v>
      </c>
      <c r="J12053">
        <f t="shared" si="1504"/>
        <v>7444.5</v>
      </c>
      <c r="K12053">
        <f t="shared" si="1505"/>
        <v>7570</v>
      </c>
      <c r="L12053">
        <f t="shared" si="1506"/>
        <v>125.5</v>
      </c>
      <c r="M12053">
        <f t="shared" si="1507"/>
        <v>0.35564513381537111</v>
      </c>
      <c r="N12053">
        <f t="shared" si="1508"/>
        <v>7487.5</v>
      </c>
      <c r="O12053">
        <f t="shared" si="1509"/>
        <v>7202.5</v>
      </c>
      <c r="P12053">
        <f t="shared" si="1510"/>
        <v>285</v>
      </c>
      <c r="Q12053">
        <f t="shared" si="1511"/>
        <v>0.15348609213643738</v>
      </c>
    </row>
    <row r="12054" spans="1:17" hidden="1" x14ac:dyDescent="0.2">
      <c r="A12054" t="s">
        <v>12053</v>
      </c>
      <c r="B12054">
        <v>10039</v>
      </c>
      <c r="C12054">
        <v>9672</v>
      </c>
      <c r="D12054">
        <v>9397</v>
      </c>
      <c r="E12054">
        <v>7870</v>
      </c>
      <c r="F12054">
        <v>9234</v>
      </c>
      <c r="G12054">
        <v>9042</v>
      </c>
      <c r="H12054">
        <v>10128</v>
      </c>
      <c r="I12054">
        <v>8784</v>
      </c>
      <c r="J12054">
        <f t="shared" si="1504"/>
        <v>9855.5</v>
      </c>
      <c r="K12054">
        <f t="shared" si="1505"/>
        <v>8633.5</v>
      </c>
      <c r="L12054">
        <f t="shared" si="1506"/>
        <v>1222</v>
      </c>
      <c r="M12054">
        <f t="shared" si="1507"/>
        <v>0.25993645381207509</v>
      </c>
      <c r="N12054">
        <f t="shared" si="1508"/>
        <v>9138</v>
      </c>
      <c r="O12054">
        <f t="shared" si="1509"/>
        <v>9456</v>
      </c>
      <c r="P12054">
        <f t="shared" si="1510"/>
        <v>318</v>
      </c>
      <c r="Q12054">
        <f t="shared" si="1511"/>
        <v>0.68555268103103117</v>
      </c>
    </row>
    <row r="12055" spans="1:17" hidden="1" x14ac:dyDescent="0.2">
      <c r="A12055" t="s">
        <v>12054</v>
      </c>
      <c r="B12055">
        <v>14377</v>
      </c>
      <c r="C12055">
        <v>14309</v>
      </c>
      <c r="D12055">
        <v>14383</v>
      </c>
      <c r="E12055">
        <v>14384</v>
      </c>
      <c r="F12055">
        <v>14718</v>
      </c>
      <c r="G12055">
        <v>14797</v>
      </c>
      <c r="H12055">
        <v>14663</v>
      </c>
      <c r="I12055">
        <v>14516</v>
      </c>
      <c r="J12055">
        <f t="shared" si="1504"/>
        <v>14343</v>
      </c>
      <c r="K12055">
        <f t="shared" si="1505"/>
        <v>14383.5</v>
      </c>
      <c r="L12055">
        <f t="shared" si="1506"/>
        <v>40.5</v>
      </c>
      <c r="M12055">
        <f t="shared" si="1507"/>
        <v>0.35582279970115471</v>
      </c>
      <c r="N12055">
        <f t="shared" si="1508"/>
        <v>14757.5</v>
      </c>
      <c r="O12055">
        <f t="shared" si="1509"/>
        <v>14589.5</v>
      </c>
      <c r="P12055">
        <f t="shared" si="1510"/>
        <v>168</v>
      </c>
      <c r="Q12055">
        <f t="shared" si="1511"/>
        <v>0.18169417231342921</v>
      </c>
    </row>
    <row r="12056" spans="1:17" hidden="1" x14ac:dyDescent="0.2">
      <c r="A12056" t="s">
        <v>12055</v>
      </c>
      <c r="B12056">
        <v>10368</v>
      </c>
      <c r="C12056">
        <v>10545</v>
      </c>
      <c r="D12056">
        <v>10213</v>
      </c>
      <c r="E12056">
        <v>10167</v>
      </c>
      <c r="F12056">
        <v>11030</v>
      </c>
      <c r="G12056">
        <v>11837</v>
      </c>
      <c r="H12056">
        <v>10883</v>
      </c>
      <c r="I12056">
        <v>11050</v>
      </c>
      <c r="J12056">
        <f t="shared" si="1504"/>
        <v>10456.5</v>
      </c>
      <c r="K12056">
        <f t="shared" si="1505"/>
        <v>10190</v>
      </c>
      <c r="L12056">
        <f t="shared" si="1506"/>
        <v>266.5</v>
      </c>
      <c r="M12056">
        <f t="shared" si="1507"/>
        <v>0.10032294842204015</v>
      </c>
      <c r="N12056">
        <f t="shared" si="1508"/>
        <v>11433.5</v>
      </c>
      <c r="O12056">
        <f t="shared" si="1509"/>
        <v>10966.5</v>
      </c>
      <c r="P12056">
        <f t="shared" si="1510"/>
        <v>467</v>
      </c>
      <c r="Q12056">
        <f t="shared" si="1511"/>
        <v>0.37463594914173637</v>
      </c>
    </row>
    <row r="12057" spans="1:17" hidden="1" x14ac:dyDescent="0.2">
      <c r="A12057" t="s">
        <v>12056</v>
      </c>
      <c r="B12057">
        <v>10792</v>
      </c>
      <c r="C12057">
        <v>10778</v>
      </c>
      <c r="D12057">
        <v>9736</v>
      </c>
      <c r="E12057">
        <v>9599</v>
      </c>
      <c r="F12057">
        <v>10803</v>
      </c>
      <c r="G12057">
        <v>11702</v>
      </c>
      <c r="H12057">
        <v>10094</v>
      </c>
      <c r="I12057">
        <v>10391</v>
      </c>
      <c r="J12057">
        <f t="shared" si="1504"/>
        <v>10785</v>
      </c>
      <c r="K12057">
        <f t="shared" si="1505"/>
        <v>9667.5</v>
      </c>
      <c r="L12057">
        <f t="shared" si="1506"/>
        <v>1117.5</v>
      </c>
      <c r="M12057">
        <f t="shared" si="1507"/>
        <v>3.7751401387288177E-3</v>
      </c>
      <c r="N12057">
        <f t="shared" si="1508"/>
        <v>11252.5</v>
      </c>
      <c r="O12057">
        <f t="shared" si="1509"/>
        <v>10242.5</v>
      </c>
      <c r="P12057">
        <f t="shared" si="1510"/>
        <v>1010</v>
      </c>
      <c r="Q12057">
        <f t="shared" si="1511"/>
        <v>0.16648535485570859</v>
      </c>
    </row>
    <row r="12058" spans="1:17" hidden="1" x14ac:dyDescent="0.2">
      <c r="A12058" t="s">
        <v>12057</v>
      </c>
      <c r="B12058">
        <v>3028</v>
      </c>
      <c r="C12058">
        <v>5250</v>
      </c>
      <c r="D12058">
        <v>4913</v>
      </c>
      <c r="E12058">
        <v>4948</v>
      </c>
      <c r="F12058">
        <v>2963</v>
      </c>
      <c r="G12058">
        <v>4491</v>
      </c>
      <c r="H12058">
        <v>2722</v>
      </c>
      <c r="I12058">
        <v>2184</v>
      </c>
      <c r="J12058">
        <f t="shared" si="1504"/>
        <v>4139</v>
      </c>
      <c r="K12058">
        <f t="shared" si="1505"/>
        <v>4930.5</v>
      </c>
      <c r="L12058">
        <f t="shared" si="1506"/>
        <v>791.5</v>
      </c>
      <c r="M12058">
        <f t="shared" si="1507"/>
        <v>0.55014804806796347</v>
      </c>
      <c r="N12058">
        <f t="shared" si="1508"/>
        <v>3727</v>
      </c>
      <c r="O12058">
        <f t="shared" si="1509"/>
        <v>2453</v>
      </c>
      <c r="P12058">
        <f t="shared" si="1510"/>
        <v>1274</v>
      </c>
      <c r="Q12058">
        <f t="shared" si="1511"/>
        <v>0.25637956059433553</v>
      </c>
    </row>
    <row r="12059" spans="1:17" hidden="1" x14ac:dyDescent="0.2">
      <c r="A12059" t="s">
        <v>12058</v>
      </c>
      <c r="B12059">
        <v>12975</v>
      </c>
      <c r="C12059">
        <v>12840</v>
      </c>
      <c r="D12059">
        <v>12581</v>
      </c>
      <c r="E12059">
        <v>12516</v>
      </c>
      <c r="F12059">
        <v>13174</v>
      </c>
      <c r="G12059">
        <v>12962</v>
      </c>
      <c r="H12059">
        <v>12633</v>
      </c>
      <c r="I12059">
        <v>13001</v>
      </c>
      <c r="J12059">
        <f t="shared" si="1504"/>
        <v>12907.5</v>
      </c>
      <c r="K12059">
        <f t="shared" si="1505"/>
        <v>12548.5</v>
      </c>
      <c r="L12059">
        <f t="shared" si="1506"/>
        <v>359</v>
      </c>
      <c r="M12059">
        <f t="shared" si="1507"/>
        <v>4.0895162521185593E-2</v>
      </c>
      <c r="N12059">
        <f t="shared" si="1508"/>
        <v>13068</v>
      </c>
      <c r="O12059">
        <f t="shared" si="1509"/>
        <v>12817</v>
      </c>
      <c r="P12059">
        <f t="shared" si="1510"/>
        <v>251</v>
      </c>
      <c r="Q12059">
        <f t="shared" si="1511"/>
        <v>0.35869356014518117</v>
      </c>
    </row>
    <row r="12060" spans="1:17" hidden="1" x14ac:dyDescent="0.2">
      <c r="A12060" t="s">
        <v>12059</v>
      </c>
      <c r="B12060">
        <v>13275</v>
      </c>
      <c r="C12060">
        <v>13210</v>
      </c>
      <c r="D12060">
        <v>13063</v>
      </c>
      <c r="E12060">
        <v>13299</v>
      </c>
      <c r="F12060">
        <v>13870</v>
      </c>
      <c r="G12060">
        <v>13902</v>
      </c>
      <c r="H12060">
        <v>13813</v>
      </c>
      <c r="I12060">
        <v>14093</v>
      </c>
      <c r="J12060">
        <f t="shared" si="1504"/>
        <v>13242.5</v>
      </c>
      <c r="K12060">
        <f t="shared" si="1505"/>
        <v>13181</v>
      </c>
      <c r="L12060">
        <f t="shared" si="1506"/>
        <v>61.5</v>
      </c>
      <c r="M12060">
        <f t="shared" si="1507"/>
        <v>0.66520043993549471</v>
      </c>
      <c r="N12060">
        <f t="shared" si="1508"/>
        <v>13886</v>
      </c>
      <c r="O12060">
        <f t="shared" si="1509"/>
        <v>13953</v>
      </c>
      <c r="P12060">
        <f t="shared" si="1510"/>
        <v>67</v>
      </c>
      <c r="Q12060">
        <f t="shared" si="1511"/>
        <v>0.68131710390623557</v>
      </c>
    </row>
    <row r="12061" spans="1:17" hidden="1" x14ac:dyDescent="0.2">
      <c r="A12061" t="s">
        <v>12060</v>
      </c>
      <c r="B12061">
        <v>10441</v>
      </c>
      <c r="C12061">
        <v>10732</v>
      </c>
      <c r="D12061">
        <v>10302</v>
      </c>
      <c r="E12061">
        <v>10515</v>
      </c>
      <c r="F12061">
        <v>10960</v>
      </c>
      <c r="G12061">
        <v>10790</v>
      </c>
      <c r="H12061">
        <v>10747</v>
      </c>
      <c r="I12061">
        <v>10797</v>
      </c>
      <c r="J12061">
        <f t="shared" si="1504"/>
        <v>10586.5</v>
      </c>
      <c r="K12061">
        <f t="shared" si="1505"/>
        <v>10408.5</v>
      </c>
      <c r="L12061">
        <f t="shared" si="1506"/>
        <v>178</v>
      </c>
      <c r="M12061">
        <f t="shared" si="1507"/>
        <v>0.42761722476835695</v>
      </c>
      <c r="N12061">
        <f t="shared" si="1508"/>
        <v>10875</v>
      </c>
      <c r="O12061">
        <f t="shared" si="1509"/>
        <v>10772</v>
      </c>
      <c r="P12061">
        <f t="shared" si="1510"/>
        <v>103</v>
      </c>
      <c r="Q12061">
        <f t="shared" si="1511"/>
        <v>0.36498343527300858</v>
      </c>
    </row>
    <row r="12062" spans="1:17" hidden="1" x14ac:dyDescent="0.2">
      <c r="A12062" t="s">
        <v>12061</v>
      </c>
      <c r="B12062">
        <v>522</v>
      </c>
      <c r="C12062">
        <v>517</v>
      </c>
      <c r="D12062">
        <v>375</v>
      </c>
      <c r="E12062">
        <v>1381</v>
      </c>
      <c r="F12062">
        <v>50</v>
      </c>
      <c r="G12062">
        <v>2814</v>
      </c>
      <c r="H12062">
        <v>3911</v>
      </c>
      <c r="I12062">
        <v>533</v>
      </c>
      <c r="J12062">
        <f t="shared" si="1504"/>
        <v>519.5</v>
      </c>
      <c r="K12062">
        <f t="shared" si="1505"/>
        <v>878</v>
      </c>
      <c r="L12062">
        <f t="shared" si="1506"/>
        <v>358.5</v>
      </c>
      <c r="M12062">
        <f t="shared" si="1507"/>
        <v>0.54995566977774368</v>
      </c>
      <c r="N12062">
        <f t="shared" si="1508"/>
        <v>1432</v>
      </c>
      <c r="O12062">
        <f t="shared" si="1509"/>
        <v>2222</v>
      </c>
      <c r="P12062">
        <f t="shared" si="1510"/>
        <v>790</v>
      </c>
      <c r="Q12062">
        <f t="shared" si="1511"/>
        <v>0.75202544430900886</v>
      </c>
    </row>
    <row r="12063" spans="1:17" hidden="1" x14ac:dyDescent="0.2">
      <c r="A12063" t="s">
        <v>12062</v>
      </c>
      <c r="B12063">
        <v>7531</v>
      </c>
      <c r="C12063">
        <v>7900</v>
      </c>
      <c r="D12063">
        <v>7601</v>
      </c>
      <c r="E12063">
        <v>7330</v>
      </c>
      <c r="F12063">
        <v>8210</v>
      </c>
      <c r="G12063">
        <v>7811</v>
      </c>
      <c r="H12063">
        <v>7543</v>
      </c>
      <c r="I12063">
        <v>7415</v>
      </c>
      <c r="J12063">
        <f t="shared" si="1504"/>
        <v>7715.5</v>
      </c>
      <c r="K12063">
        <f t="shared" si="1505"/>
        <v>7465.5</v>
      </c>
      <c r="L12063">
        <f t="shared" si="1506"/>
        <v>250</v>
      </c>
      <c r="M12063">
        <f t="shared" si="1507"/>
        <v>0.38878959308821881</v>
      </c>
      <c r="N12063">
        <f t="shared" si="1508"/>
        <v>8010.5</v>
      </c>
      <c r="O12063">
        <f t="shared" si="1509"/>
        <v>7479</v>
      </c>
      <c r="P12063">
        <f t="shared" si="1510"/>
        <v>531.5</v>
      </c>
      <c r="Q12063">
        <f t="shared" si="1511"/>
        <v>0.1265554169467793</v>
      </c>
    </row>
    <row r="12064" spans="1:17" hidden="1" x14ac:dyDescent="0.2">
      <c r="A12064" t="s">
        <v>12063</v>
      </c>
      <c r="B12064">
        <v>2420</v>
      </c>
      <c r="C12064">
        <v>1207</v>
      </c>
      <c r="D12064">
        <v>1288</v>
      </c>
      <c r="E12064">
        <v>1419</v>
      </c>
      <c r="F12064">
        <v>70</v>
      </c>
      <c r="G12064">
        <v>526</v>
      </c>
      <c r="H12064">
        <v>373</v>
      </c>
      <c r="I12064">
        <v>722</v>
      </c>
      <c r="J12064">
        <f t="shared" si="1504"/>
        <v>1813.5</v>
      </c>
      <c r="K12064">
        <f t="shared" si="1505"/>
        <v>1353.5</v>
      </c>
      <c r="L12064">
        <f t="shared" si="1506"/>
        <v>460</v>
      </c>
      <c r="M12064">
        <f t="shared" si="1507"/>
        <v>0.52950008228883871</v>
      </c>
      <c r="N12064">
        <f t="shared" si="1508"/>
        <v>298</v>
      </c>
      <c r="O12064">
        <f t="shared" si="1509"/>
        <v>547.5</v>
      </c>
      <c r="P12064">
        <f t="shared" si="1510"/>
        <v>249.5</v>
      </c>
      <c r="Q12064">
        <f t="shared" si="1511"/>
        <v>0.47646700791373109</v>
      </c>
    </row>
    <row r="12065" spans="1:17" hidden="1" x14ac:dyDescent="0.2">
      <c r="A12065" t="s">
        <v>12064</v>
      </c>
      <c r="B12065">
        <v>2379</v>
      </c>
      <c r="C12065">
        <v>4352</v>
      </c>
      <c r="D12065">
        <v>5215</v>
      </c>
      <c r="E12065">
        <v>2857</v>
      </c>
      <c r="F12065">
        <v>5181</v>
      </c>
      <c r="G12065">
        <v>4036</v>
      </c>
      <c r="H12065">
        <v>5153</v>
      </c>
      <c r="I12065">
        <v>5217</v>
      </c>
      <c r="J12065">
        <f t="shared" si="1504"/>
        <v>3365.5</v>
      </c>
      <c r="K12065">
        <f t="shared" si="1505"/>
        <v>4036</v>
      </c>
      <c r="L12065">
        <f t="shared" si="1506"/>
        <v>670.5</v>
      </c>
      <c r="M12065">
        <f t="shared" si="1507"/>
        <v>0.70528587871729254</v>
      </c>
      <c r="N12065">
        <f t="shared" si="1508"/>
        <v>4608.5</v>
      </c>
      <c r="O12065">
        <f t="shared" si="1509"/>
        <v>5185</v>
      </c>
      <c r="P12065">
        <f t="shared" si="1510"/>
        <v>576.5</v>
      </c>
      <c r="Q12065">
        <f t="shared" si="1511"/>
        <v>0.42057016598440666</v>
      </c>
    </row>
    <row r="12066" spans="1:17" hidden="1" x14ac:dyDescent="0.2">
      <c r="A12066" t="s">
        <v>12065</v>
      </c>
      <c r="B12066">
        <v>15365</v>
      </c>
      <c r="C12066">
        <v>15390</v>
      </c>
      <c r="D12066">
        <v>15465</v>
      </c>
      <c r="E12066">
        <v>15457</v>
      </c>
      <c r="F12066">
        <v>15332</v>
      </c>
      <c r="G12066">
        <v>15313</v>
      </c>
      <c r="H12066">
        <v>15363</v>
      </c>
      <c r="I12066">
        <v>15395</v>
      </c>
      <c r="J12066">
        <f t="shared" si="1504"/>
        <v>15377.5</v>
      </c>
      <c r="K12066">
        <f t="shared" si="1505"/>
        <v>15461</v>
      </c>
      <c r="L12066">
        <f t="shared" si="1506"/>
        <v>83.5</v>
      </c>
      <c r="M12066">
        <f t="shared" si="1507"/>
        <v>2.3825705213864207E-2</v>
      </c>
      <c r="N12066">
        <f t="shared" si="1508"/>
        <v>15322.5</v>
      </c>
      <c r="O12066">
        <f t="shared" si="1509"/>
        <v>15379</v>
      </c>
      <c r="P12066">
        <f t="shared" si="1510"/>
        <v>56.5</v>
      </c>
      <c r="Q12066">
        <f t="shared" si="1511"/>
        <v>9.3501874997036216E-2</v>
      </c>
    </row>
    <row r="12067" spans="1:17" hidden="1" x14ac:dyDescent="0.2">
      <c r="A12067" t="s">
        <v>12066</v>
      </c>
      <c r="B12067">
        <v>2540</v>
      </c>
      <c r="C12067">
        <v>3316</v>
      </c>
      <c r="D12067">
        <v>4989</v>
      </c>
      <c r="E12067">
        <v>4575</v>
      </c>
      <c r="F12067">
        <v>1967</v>
      </c>
      <c r="G12067">
        <v>4592</v>
      </c>
      <c r="H12067">
        <v>3789</v>
      </c>
      <c r="I12067">
        <v>2955</v>
      </c>
      <c r="J12067">
        <f t="shared" si="1504"/>
        <v>2928</v>
      </c>
      <c r="K12067">
        <f t="shared" si="1505"/>
        <v>4782</v>
      </c>
      <c r="L12067">
        <f t="shared" si="1506"/>
        <v>1854</v>
      </c>
      <c r="M12067">
        <f t="shared" si="1507"/>
        <v>5.191997628964351E-2</v>
      </c>
      <c r="N12067">
        <f t="shared" si="1508"/>
        <v>3279.5</v>
      </c>
      <c r="O12067">
        <f t="shared" si="1509"/>
        <v>3372</v>
      </c>
      <c r="P12067">
        <f t="shared" si="1510"/>
        <v>92.5</v>
      </c>
      <c r="Q12067">
        <f t="shared" si="1511"/>
        <v>0.95255877955392565</v>
      </c>
    </row>
    <row r="12068" spans="1:17" hidden="1" x14ac:dyDescent="0.2">
      <c r="A12068" t="s">
        <v>12067</v>
      </c>
      <c r="B12068">
        <v>10174</v>
      </c>
      <c r="C12068">
        <v>10165</v>
      </c>
      <c r="D12068">
        <v>10382</v>
      </c>
      <c r="E12068">
        <v>10396</v>
      </c>
      <c r="F12068">
        <v>11519</v>
      </c>
      <c r="G12068">
        <v>11067</v>
      </c>
      <c r="H12068">
        <v>11276</v>
      </c>
      <c r="I12068">
        <v>10773</v>
      </c>
      <c r="J12068">
        <f t="shared" si="1504"/>
        <v>10169.5</v>
      </c>
      <c r="K12068">
        <f t="shared" si="1505"/>
        <v>10389</v>
      </c>
      <c r="L12068">
        <f t="shared" si="1506"/>
        <v>219.5</v>
      </c>
      <c r="M12068">
        <f t="shared" si="1507"/>
        <v>1.4342195418705541E-3</v>
      </c>
      <c r="N12068">
        <f t="shared" si="1508"/>
        <v>11293</v>
      </c>
      <c r="O12068">
        <f t="shared" si="1509"/>
        <v>11024.5</v>
      </c>
      <c r="P12068">
        <f t="shared" si="1510"/>
        <v>268.5</v>
      </c>
      <c r="Q12068">
        <f t="shared" si="1511"/>
        <v>0.51039891163914852</v>
      </c>
    </row>
    <row r="12069" spans="1:17" hidden="1" x14ac:dyDescent="0.2">
      <c r="A12069" t="s">
        <v>12068</v>
      </c>
      <c r="B12069">
        <v>1108</v>
      </c>
      <c r="C12069">
        <v>2195</v>
      </c>
      <c r="D12069">
        <v>3026</v>
      </c>
      <c r="E12069">
        <v>2390</v>
      </c>
      <c r="F12069">
        <v>2771</v>
      </c>
      <c r="G12069">
        <v>2319</v>
      </c>
      <c r="H12069">
        <v>3261</v>
      </c>
      <c r="I12069">
        <v>2809</v>
      </c>
      <c r="J12069">
        <f t="shared" si="1504"/>
        <v>1651.5</v>
      </c>
      <c r="K12069">
        <f t="shared" si="1505"/>
        <v>2708</v>
      </c>
      <c r="L12069">
        <f t="shared" si="1506"/>
        <v>1056.5</v>
      </c>
      <c r="M12069">
        <f t="shared" si="1507"/>
        <v>0.23538823960571953</v>
      </c>
      <c r="N12069">
        <f t="shared" si="1508"/>
        <v>2545</v>
      </c>
      <c r="O12069">
        <f t="shared" si="1509"/>
        <v>3035</v>
      </c>
      <c r="P12069">
        <f t="shared" si="1510"/>
        <v>490</v>
      </c>
      <c r="Q12069">
        <f t="shared" si="1511"/>
        <v>0.26496655521737633</v>
      </c>
    </row>
    <row r="12070" spans="1:17" hidden="1" x14ac:dyDescent="0.2">
      <c r="A12070" t="s">
        <v>12069</v>
      </c>
      <c r="B12070">
        <v>3891</v>
      </c>
      <c r="C12070">
        <v>1522</v>
      </c>
      <c r="D12070">
        <v>2994</v>
      </c>
      <c r="E12070">
        <v>2583</v>
      </c>
      <c r="F12070">
        <v>3101</v>
      </c>
      <c r="G12070">
        <v>4207</v>
      </c>
      <c r="H12070">
        <v>3229</v>
      </c>
      <c r="I12070">
        <v>1591</v>
      </c>
      <c r="J12070">
        <f t="shared" si="1504"/>
        <v>2706.5</v>
      </c>
      <c r="K12070">
        <f t="shared" si="1505"/>
        <v>2788.5</v>
      </c>
      <c r="L12070">
        <f t="shared" si="1506"/>
        <v>82</v>
      </c>
      <c r="M12070">
        <f t="shared" si="1507"/>
        <v>0.95182521974047796</v>
      </c>
      <c r="N12070">
        <f t="shared" si="1508"/>
        <v>3654</v>
      </c>
      <c r="O12070">
        <f t="shared" si="1509"/>
        <v>2410</v>
      </c>
      <c r="P12070">
        <f t="shared" si="1510"/>
        <v>1244</v>
      </c>
      <c r="Q12070">
        <f t="shared" si="1511"/>
        <v>0.33511823560364917</v>
      </c>
    </row>
    <row r="12071" spans="1:17" x14ac:dyDescent="0.2">
      <c r="A12071" t="s">
        <v>12070</v>
      </c>
      <c r="B12071">
        <v>7684</v>
      </c>
      <c r="C12071">
        <v>7694</v>
      </c>
      <c r="D12071">
        <v>7363</v>
      </c>
      <c r="E12071">
        <v>6853</v>
      </c>
      <c r="F12071">
        <v>7994</v>
      </c>
      <c r="G12071">
        <v>8082</v>
      </c>
      <c r="H12071">
        <v>7227</v>
      </c>
      <c r="I12071">
        <v>6767</v>
      </c>
      <c r="J12071">
        <f t="shared" si="1504"/>
        <v>7689</v>
      </c>
      <c r="K12071">
        <f t="shared" si="1505"/>
        <v>7108</v>
      </c>
      <c r="L12071">
        <f t="shared" si="1506"/>
        <v>581</v>
      </c>
      <c r="M12071">
        <f t="shared" si="1507"/>
        <v>0.1504077240004692</v>
      </c>
      <c r="N12071">
        <f t="shared" si="1508"/>
        <v>8038</v>
      </c>
      <c r="O12071">
        <f t="shared" si="1509"/>
        <v>6997</v>
      </c>
      <c r="P12071">
        <f t="shared" si="1510"/>
        <v>1041</v>
      </c>
      <c r="Q12071">
        <f t="shared" si="1511"/>
        <v>4.7058446714576846E-2</v>
      </c>
    </row>
    <row r="12072" spans="1:17" hidden="1" x14ac:dyDescent="0.2">
      <c r="A12072" t="s">
        <v>12071</v>
      </c>
      <c r="B12072">
        <v>13103</v>
      </c>
      <c r="C12072">
        <v>13194</v>
      </c>
      <c r="D12072">
        <v>13483</v>
      </c>
      <c r="E12072">
        <v>13536</v>
      </c>
      <c r="F12072">
        <v>13924</v>
      </c>
      <c r="G12072">
        <v>13600</v>
      </c>
      <c r="H12072">
        <v>14306</v>
      </c>
      <c r="I12072">
        <v>14405</v>
      </c>
      <c r="J12072">
        <f t="shared" si="1504"/>
        <v>13148.5</v>
      </c>
      <c r="K12072">
        <f t="shared" si="1505"/>
        <v>13509.5</v>
      </c>
      <c r="L12072">
        <f t="shared" si="1506"/>
        <v>361</v>
      </c>
      <c r="M12072">
        <f t="shared" si="1507"/>
        <v>2.0618700869772976E-2</v>
      </c>
      <c r="N12072">
        <f t="shared" si="1508"/>
        <v>13762</v>
      </c>
      <c r="O12072">
        <f t="shared" si="1509"/>
        <v>14355.5</v>
      </c>
      <c r="P12072">
        <f t="shared" si="1510"/>
        <v>593.5</v>
      </c>
      <c r="Q12072">
        <f t="shared" si="1511"/>
        <v>7.2691057391151892E-2</v>
      </c>
    </row>
    <row r="12073" spans="1:17" hidden="1" x14ac:dyDescent="0.2">
      <c r="A12073" t="s">
        <v>12072</v>
      </c>
      <c r="B12073">
        <v>10037</v>
      </c>
      <c r="C12073">
        <v>9956</v>
      </c>
      <c r="D12073">
        <v>9689</v>
      </c>
      <c r="E12073">
        <v>9604</v>
      </c>
      <c r="F12073">
        <v>9886</v>
      </c>
      <c r="G12073">
        <v>10199</v>
      </c>
      <c r="H12073">
        <v>10201</v>
      </c>
      <c r="I12073">
        <v>10333</v>
      </c>
      <c r="J12073">
        <f t="shared" si="1504"/>
        <v>9996.5</v>
      </c>
      <c r="K12073">
        <f t="shared" si="1505"/>
        <v>9646.5</v>
      </c>
      <c r="L12073">
        <f t="shared" si="1506"/>
        <v>350</v>
      </c>
      <c r="M12073">
        <f t="shared" si="1507"/>
        <v>2.7000418973529387E-2</v>
      </c>
      <c r="N12073">
        <f t="shared" si="1508"/>
        <v>10042.5</v>
      </c>
      <c r="O12073">
        <f t="shared" si="1509"/>
        <v>10267</v>
      </c>
      <c r="P12073">
        <f t="shared" si="1510"/>
        <v>224.5</v>
      </c>
      <c r="Q12073">
        <f t="shared" si="1511"/>
        <v>0.31717403533037869</v>
      </c>
    </row>
    <row r="12074" spans="1:17" hidden="1" x14ac:dyDescent="0.2">
      <c r="A12074" t="s">
        <v>12073</v>
      </c>
      <c r="B12074">
        <v>5138</v>
      </c>
      <c r="C12074">
        <v>3175</v>
      </c>
      <c r="D12074">
        <v>646</v>
      </c>
      <c r="E12074">
        <v>2730</v>
      </c>
      <c r="F12074">
        <v>2819</v>
      </c>
      <c r="G12074">
        <v>2480</v>
      </c>
      <c r="H12074">
        <v>2584</v>
      </c>
      <c r="I12074">
        <v>3259</v>
      </c>
      <c r="J12074">
        <f t="shared" si="1504"/>
        <v>4156.5</v>
      </c>
      <c r="K12074">
        <f t="shared" si="1505"/>
        <v>1688</v>
      </c>
      <c r="L12074">
        <f t="shared" si="1506"/>
        <v>2468.5</v>
      </c>
      <c r="M12074">
        <f t="shared" si="1507"/>
        <v>0.22676818559914447</v>
      </c>
      <c r="N12074">
        <f t="shared" si="1508"/>
        <v>2649.5</v>
      </c>
      <c r="O12074">
        <f t="shared" si="1509"/>
        <v>2921.5</v>
      </c>
      <c r="P12074">
        <f t="shared" si="1510"/>
        <v>272</v>
      </c>
      <c r="Q12074">
        <f t="shared" si="1511"/>
        <v>0.54619812646579879</v>
      </c>
    </row>
    <row r="12075" spans="1:17" hidden="1" x14ac:dyDescent="0.2">
      <c r="A12075" t="s">
        <v>12074</v>
      </c>
      <c r="B12075">
        <v>10107</v>
      </c>
      <c r="C12075">
        <v>10125</v>
      </c>
      <c r="D12075">
        <v>9774</v>
      </c>
      <c r="E12075">
        <v>9836</v>
      </c>
      <c r="F12075">
        <v>9586</v>
      </c>
      <c r="G12075">
        <v>8905</v>
      </c>
      <c r="H12075">
        <v>9657</v>
      </c>
      <c r="I12075">
        <v>9619</v>
      </c>
      <c r="J12075">
        <f t="shared" si="1504"/>
        <v>10116</v>
      </c>
      <c r="K12075">
        <f t="shared" si="1505"/>
        <v>9805</v>
      </c>
      <c r="L12075">
        <f t="shared" si="1506"/>
        <v>311</v>
      </c>
      <c r="M12075">
        <f t="shared" si="1507"/>
        <v>1.0602228624639444E-2</v>
      </c>
      <c r="N12075">
        <f t="shared" si="1508"/>
        <v>9245.5</v>
      </c>
      <c r="O12075">
        <f t="shared" si="1509"/>
        <v>9638</v>
      </c>
      <c r="P12075">
        <f t="shared" si="1510"/>
        <v>392.5</v>
      </c>
      <c r="Q12075">
        <f t="shared" si="1511"/>
        <v>0.36878728331306054</v>
      </c>
    </row>
    <row r="12076" spans="1:17" hidden="1" x14ac:dyDescent="0.2">
      <c r="A12076" t="s">
        <v>12075</v>
      </c>
      <c r="B12076">
        <v>2792</v>
      </c>
      <c r="C12076">
        <v>4497</v>
      </c>
      <c r="D12076">
        <v>2662</v>
      </c>
      <c r="E12076">
        <v>1354</v>
      </c>
      <c r="F12076">
        <v>217</v>
      </c>
      <c r="G12076">
        <v>3528.5</v>
      </c>
      <c r="H12076">
        <v>4434</v>
      </c>
      <c r="I12076">
        <v>3554</v>
      </c>
      <c r="J12076">
        <f t="shared" si="1504"/>
        <v>3644.5</v>
      </c>
      <c r="K12076">
        <f t="shared" si="1505"/>
        <v>2008</v>
      </c>
      <c r="L12076">
        <f t="shared" si="1506"/>
        <v>1636.5</v>
      </c>
      <c r="M12076">
        <f t="shared" si="1507"/>
        <v>0.26718730607086483</v>
      </c>
      <c r="N12076">
        <f t="shared" si="1508"/>
        <v>1872.75</v>
      </c>
      <c r="O12076">
        <f t="shared" si="1509"/>
        <v>3994</v>
      </c>
      <c r="P12076">
        <f t="shared" si="1510"/>
        <v>2121.25</v>
      </c>
      <c r="Q12076">
        <f t="shared" si="1511"/>
        <v>0.34127491716380198</v>
      </c>
    </row>
    <row r="12077" spans="1:17" hidden="1" x14ac:dyDescent="0.2">
      <c r="A12077" t="s">
        <v>12076</v>
      </c>
      <c r="B12077">
        <v>12165</v>
      </c>
      <c r="C12077">
        <v>11874</v>
      </c>
      <c r="D12077">
        <v>11155</v>
      </c>
      <c r="E12077">
        <v>10937</v>
      </c>
      <c r="F12077">
        <v>11831</v>
      </c>
      <c r="G12077">
        <v>10797</v>
      </c>
      <c r="H12077">
        <v>11951</v>
      </c>
      <c r="I12077">
        <v>10888</v>
      </c>
      <c r="J12077">
        <f t="shared" si="1504"/>
        <v>12019.5</v>
      </c>
      <c r="K12077">
        <f t="shared" si="1505"/>
        <v>11046</v>
      </c>
      <c r="L12077">
        <f t="shared" si="1506"/>
        <v>973.5</v>
      </c>
      <c r="M12077">
        <f t="shared" si="1507"/>
        <v>3.3150682477954337E-2</v>
      </c>
      <c r="N12077">
        <f t="shared" si="1508"/>
        <v>11314</v>
      </c>
      <c r="O12077">
        <f t="shared" si="1509"/>
        <v>11419.5</v>
      </c>
      <c r="P12077">
        <f t="shared" si="1510"/>
        <v>105.5</v>
      </c>
      <c r="Q12077">
        <f t="shared" si="1511"/>
        <v>0.89989506427587673</v>
      </c>
    </row>
    <row r="12078" spans="1:17" hidden="1" x14ac:dyDescent="0.2">
      <c r="A12078" t="s">
        <v>12077</v>
      </c>
      <c r="B12078">
        <v>5815</v>
      </c>
      <c r="C12078">
        <v>4323</v>
      </c>
      <c r="D12078">
        <v>5102</v>
      </c>
      <c r="E12078">
        <v>4976</v>
      </c>
      <c r="F12078">
        <v>4525</v>
      </c>
      <c r="G12078">
        <v>4863</v>
      </c>
      <c r="H12078">
        <v>5255</v>
      </c>
      <c r="I12078">
        <v>5326</v>
      </c>
      <c r="J12078">
        <f t="shared" si="1504"/>
        <v>5069</v>
      </c>
      <c r="K12078">
        <f t="shared" si="1505"/>
        <v>5039</v>
      </c>
      <c r="L12078">
        <f t="shared" si="1506"/>
        <v>30</v>
      </c>
      <c r="M12078">
        <f t="shared" si="1507"/>
        <v>0.97167629989454962</v>
      </c>
      <c r="N12078">
        <f t="shared" si="1508"/>
        <v>4694</v>
      </c>
      <c r="O12078">
        <f t="shared" si="1509"/>
        <v>5290.5</v>
      </c>
      <c r="P12078">
        <f t="shared" si="1510"/>
        <v>596.5</v>
      </c>
      <c r="Q12078">
        <f t="shared" si="1511"/>
        <v>7.45593251474439E-2</v>
      </c>
    </row>
    <row r="12079" spans="1:17" hidden="1" x14ac:dyDescent="0.2">
      <c r="A12079" t="s">
        <v>12078</v>
      </c>
      <c r="B12079">
        <v>13385</v>
      </c>
      <c r="C12079">
        <v>13276</v>
      </c>
      <c r="D12079">
        <v>13680</v>
      </c>
      <c r="E12079">
        <v>13509</v>
      </c>
      <c r="F12079">
        <v>13505</v>
      </c>
      <c r="G12079">
        <v>13665</v>
      </c>
      <c r="H12079">
        <v>13780</v>
      </c>
      <c r="I12079">
        <v>13761</v>
      </c>
      <c r="J12079">
        <f t="shared" si="1504"/>
        <v>13330.5</v>
      </c>
      <c r="K12079">
        <f t="shared" si="1505"/>
        <v>13594.5</v>
      </c>
      <c r="L12079">
        <f t="shared" si="1506"/>
        <v>264</v>
      </c>
      <c r="M12079">
        <f t="shared" si="1507"/>
        <v>0.12125375994661103</v>
      </c>
      <c r="N12079">
        <f t="shared" si="1508"/>
        <v>13585</v>
      </c>
      <c r="O12079">
        <f t="shared" si="1509"/>
        <v>13770.5</v>
      </c>
      <c r="P12079">
        <f t="shared" si="1510"/>
        <v>185.5</v>
      </c>
      <c r="Q12079">
        <f t="shared" si="1511"/>
        <v>0.14788713343512172</v>
      </c>
    </row>
    <row r="12080" spans="1:17" hidden="1" x14ac:dyDescent="0.2">
      <c r="A12080" t="s">
        <v>12079</v>
      </c>
      <c r="B12080">
        <v>4835</v>
      </c>
      <c r="C12080">
        <v>5478</v>
      </c>
      <c r="D12080">
        <v>2820</v>
      </c>
      <c r="E12080">
        <v>4502</v>
      </c>
      <c r="F12080">
        <v>4820</v>
      </c>
      <c r="G12080">
        <v>4237</v>
      </c>
      <c r="H12080">
        <v>5086</v>
      </c>
      <c r="I12080">
        <v>4293</v>
      </c>
      <c r="J12080">
        <f t="shared" si="1504"/>
        <v>5156.5</v>
      </c>
      <c r="K12080">
        <f t="shared" si="1505"/>
        <v>3661</v>
      </c>
      <c r="L12080">
        <f t="shared" si="1506"/>
        <v>1495.5</v>
      </c>
      <c r="M12080">
        <f t="shared" si="1507"/>
        <v>0.2385941959266259</v>
      </c>
      <c r="N12080">
        <f t="shared" si="1508"/>
        <v>4528.5</v>
      </c>
      <c r="O12080">
        <f t="shared" si="1509"/>
        <v>4689.5</v>
      </c>
      <c r="P12080">
        <f t="shared" si="1510"/>
        <v>161</v>
      </c>
      <c r="Q12080">
        <f t="shared" si="1511"/>
        <v>0.77461897628332887</v>
      </c>
    </row>
    <row r="12081" spans="1:17" hidden="1" x14ac:dyDescent="0.2">
      <c r="A12081" t="s">
        <v>12080</v>
      </c>
      <c r="B12081">
        <v>5160</v>
      </c>
      <c r="C12081">
        <v>2538</v>
      </c>
      <c r="D12081">
        <v>4783</v>
      </c>
      <c r="E12081">
        <v>4159</v>
      </c>
      <c r="F12081">
        <v>5787</v>
      </c>
      <c r="G12081">
        <v>3775</v>
      </c>
      <c r="H12081">
        <v>3452</v>
      </c>
      <c r="I12081">
        <v>5729</v>
      </c>
      <c r="J12081">
        <f t="shared" si="1504"/>
        <v>3849</v>
      </c>
      <c r="K12081">
        <f t="shared" si="1505"/>
        <v>4471</v>
      </c>
      <c r="L12081">
        <f t="shared" si="1506"/>
        <v>622</v>
      </c>
      <c r="M12081">
        <f t="shared" si="1507"/>
        <v>0.68973654441480226</v>
      </c>
      <c r="N12081">
        <f t="shared" si="1508"/>
        <v>4781</v>
      </c>
      <c r="O12081">
        <f t="shared" si="1509"/>
        <v>4590.5</v>
      </c>
      <c r="P12081">
        <f t="shared" si="1510"/>
        <v>190.5</v>
      </c>
      <c r="Q12081">
        <f t="shared" si="1511"/>
        <v>0.91168363082719206</v>
      </c>
    </row>
    <row r="12082" spans="1:17" hidden="1" x14ac:dyDescent="0.2">
      <c r="A12082" t="s">
        <v>12081</v>
      </c>
      <c r="B12082">
        <v>4224</v>
      </c>
      <c r="C12082">
        <v>3752</v>
      </c>
      <c r="D12082">
        <v>1478</v>
      </c>
      <c r="E12082">
        <v>2189</v>
      </c>
      <c r="F12082">
        <v>4972</v>
      </c>
      <c r="G12082">
        <v>3813</v>
      </c>
      <c r="H12082">
        <v>5532</v>
      </c>
      <c r="I12082">
        <v>5083</v>
      </c>
      <c r="J12082">
        <f t="shared" si="1504"/>
        <v>3988</v>
      </c>
      <c r="K12082">
        <f t="shared" si="1505"/>
        <v>1833.5</v>
      </c>
      <c r="L12082">
        <f t="shared" si="1506"/>
        <v>2154.5</v>
      </c>
      <c r="M12082">
        <f t="shared" si="1507"/>
        <v>3.7058089792965182E-2</v>
      </c>
      <c r="N12082">
        <f t="shared" si="1508"/>
        <v>4392.5</v>
      </c>
      <c r="O12082">
        <f t="shared" si="1509"/>
        <v>5307.5</v>
      </c>
      <c r="P12082">
        <f t="shared" si="1510"/>
        <v>915</v>
      </c>
      <c r="Q12082">
        <f t="shared" si="1511"/>
        <v>0.27880416714144507</v>
      </c>
    </row>
    <row r="12083" spans="1:17" hidden="1" x14ac:dyDescent="0.2">
      <c r="A12083" t="s">
        <v>12082</v>
      </c>
      <c r="B12083">
        <v>4327</v>
      </c>
      <c r="C12083">
        <v>4291</v>
      </c>
      <c r="D12083">
        <v>3657</v>
      </c>
      <c r="E12083">
        <v>5599</v>
      </c>
      <c r="F12083">
        <v>3613</v>
      </c>
      <c r="G12083">
        <v>3892</v>
      </c>
      <c r="H12083">
        <v>3090</v>
      </c>
      <c r="I12083">
        <v>3524.5</v>
      </c>
      <c r="J12083">
        <f t="shared" si="1504"/>
        <v>4309</v>
      </c>
      <c r="K12083">
        <f t="shared" si="1505"/>
        <v>4628</v>
      </c>
      <c r="L12083">
        <f t="shared" si="1506"/>
        <v>319</v>
      </c>
      <c r="M12083">
        <f t="shared" si="1507"/>
        <v>0.77375835315700281</v>
      </c>
      <c r="N12083">
        <f t="shared" si="1508"/>
        <v>3752.5</v>
      </c>
      <c r="O12083">
        <f t="shared" si="1509"/>
        <v>3307.25</v>
      </c>
      <c r="P12083">
        <f t="shared" si="1510"/>
        <v>445.25</v>
      </c>
      <c r="Q12083">
        <f t="shared" si="1511"/>
        <v>0.22674849298469069</v>
      </c>
    </row>
    <row r="12084" spans="1:17" hidden="1" x14ac:dyDescent="0.2">
      <c r="A12084" t="s">
        <v>12083</v>
      </c>
      <c r="B12084">
        <v>9071</v>
      </c>
      <c r="C12084">
        <v>9440</v>
      </c>
      <c r="D12084">
        <v>9675</v>
      </c>
      <c r="E12084">
        <v>9430</v>
      </c>
      <c r="F12084">
        <v>9453</v>
      </c>
      <c r="G12084">
        <v>9792</v>
      </c>
      <c r="H12084">
        <v>9499</v>
      </c>
      <c r="I12084">
        <v>8954</v>
      </c>
      <c r="J12084">
        <f t="shared" si="1504"/>
        <v>9255.5</v>
      </c>
      <c r="K12084">
        <f t="shared" si="1505"/>
        <v>9552.5</v>
      </c>
      <c r="L12084">
        <f t="shared" si="1506"/>
        <v>297</v>
      </c>
      <c r="M12084">
        <f t="shared" si="1507"/>
        <v>0.31190612707395171</v>
      </c>
      <c r="N12084">
        <f t="shared" si="1508"/>
        <v>9622.5</v>
      </c>
      <c r="O12084">
        <f t="shared" si="1509"/>
        <v>9226.5</v>
      </c>
      <c r="P12084">
        <f t="shared" si="1510"/>
        <v>396</v>
      </c>
      <c r="Q12084">
        <f t="shared" si="1511"/>
        <v>0.34254182377627251</v>
      </c>
    </row>
    <row r="12085" spans="1:17" hidden="1" x14ac:dyDescent="0.2">
      <c r="A12085" t="s">
        <v>12084</v>
      </c>
      <c r="B12085">
        <v>4773</v>
      </c>
      <c r="C12085">
        <v>5447</v>
      </c>
      <c r="D12085">
        <v>4542</v>
      </c>
      <c r="E12085">
        <v>5486</v>
      </c>
      <c r="F12085">
        <v>6724</v>
      </c>
      <c r="G12085">
        <v>5554</v>
      </c>
      <c r="H12085">
        <v>5644</v>
      </c>
      <c r="I12085">
        <v>3387</v>
      </c>
      <c r="J12085">
        <f t="shared" si="1504"/>
        <v>5110</v>
      </c>
      <c r="K12085">
        <f t="shared" si="1505"/>
        <v>5014</v>
      </c>
      <c r="L12085">
        <f t="shared" si="1506"/>
        <v>96</v>
      </c>
      <c r="M12085">
        <f t="shared" si="1507"/>
        <v>0.88374707678831832</v>
      </c>
      <c r="N12085">
        <f t="shared" si="1508"/>
        <v>6139</v>
      </c>
      <c r="O12085">
        <f t="shared" si="1509"/>
        <v>4515.5</v>
      </c>
      <c r="P12085">
        <f t="shared" si="1510"/>
        <v>1623.5</v>
      </c>
      <c r="Q12085">
        <f t="shared" si="1511"/>
        <v>0.32975149087411759</v>
      </c>
    </row>
    <row r="12086" spans="1:17" hidden="1" x14ac:dyDescent="0.2">
      <c r="A12086" t="s">
        <v>12085</v>
      </c>
      <c r="B12086">
        <v>6087</v>
      </c>
      <c r="C12086">
        <v>6414</v>
      </c>
      <c r="D12086">
        <v>6718</v>
      </c>
      <c r="E12086">
        <v>7193</v>
      </c>
      <c r="F12086">
        <v>2419</v>
      </c>
      <c r="G12086">
        <v>4325</v>
      </c>
      <c r="H12086">
        <v>6307</v>
      </c>
      <c r="I12086">
        <v>6442</v>
      </c>
      <c r="J12086">
        <f t="shared" si="1504"/>
        <v>6250.5</v>
      </c>
      <c r="K12086">
        <f t="shared" si="1505"/>
        <v>6955.5</v>
      </c>
      <c r="L12086">
        <f t="shared" si="1506"/>
        <v>705</v>
      </c>
      <c r="M12086">
        <f t="shared" si="1507"/>
        <v>0.13436767933452909</v>
      </c>
      <c r="N12086">
        <f t="shared" si="1508"/>
        <v>3372</v>
      </c>
      <c r="O12086">
        <f t="shared" si="1509"/>
        <v>6374.5</v>
      </c>
      <c r="P12086">
        <f t="shared" si="1510"/>
        <v>3002.5</v>
      </c>
      <c r="Q12086">
        <f t="shared" si="1511"/>
        <v>8.8078147166842702E-2</v>
      </c>
    </row>
    <row r="12087" spans="1:17" hidden="1" x14ac:dyDescent="0.2">
      <c r="A12087" t="s">
        <v>12086</v>
      </c>
      <c r="B12087">
        <v>10697</v>
      </c>
      <c r="C12087">
        <v>11211</v>
      </c>
      <c r="D12087">
        <v>11252</v>
      </c>
      <c r="E12087">
        <v>10684</v>
      </c>
      <c r="F12087">
        <v>10548</v>
      </c>
      <c r="G12087">
        <v>11097</v>
      </c>
      <c r="H12087">
        <v>11343</v>
      </c>
      <c r="I12087">
        <v>11210</v>
      </c>
      <c r="J12087">
        <f t="shared" si="1504"/>
        <v>10954</v>
      </c>
      <c r="K12087">
        <f t="shared" si="1505"/>
        <v>10968</v>
      </c>
      <c r="L12087">
        <f t="shared" si="1506"/>
        <v>14</v>
      </c>
      <c r="M12087">
        <f t="shared" si="1507"/>
        <v>0.97416279253442217</v>
      </c>
      <c r="N12087">
        <f t="shared" si="1508"/>
        <v>10822.5</v>
      </c>
      <c r="O12087">
        <f t="shared" si="1509"/>
        <v>11276.5</v>
      </c>
      <c r="P12087">
        <f t="shared" si="1510"/>
        <v>454</v>
      </c>
      <c r="Q12087">
        <f t="shared" si="1511"/>
        <v>0.24921336751365275</v>
      </c>
    </row>
    <row r="12088" spans="1:17" x14ac:dyDescent="0.2">
      <c r="A12088" t="s">
        <v>12087</v>
      </c>
      <c r="B12088">
        <v>11757</v>
      </c>
      <c r="C12088">
        <v>11763</v>
      </c>
      <c r="D12088">
        <v>11637</v>
      </c>
      <c r="E12088">
        <v>11684</v>
      </c>
      <c r="F12088">
        <v>10695</v>
      </c>
      <c r="G12088">
        <v>10865</v>
      </c>
      <c r="H12088">
        <v>11829</v>
      </c>
      <c r="I12088">
        <v>11864</v>
      </c>
      <c r="J12088">
        <f t="shared" si="1504"/>
        <v>11760</v>
      </c>
      <c r="K12088">
        <f t="shared" si="1505"/>
        <v>11660.5</v>
      </c>
      <c r="L12088">
        <f t="shared" si="1506"/>
        <v>99.5</v>
      </c>
      <c r="M12088">
        <f t="shared" si="1507"/>
        <v>5.228424175686841E-2</v>
      </c>
      <c r="N12088">
        <f t="shared" si="1508"/>
        <v>10780</v>
      </c>
      <c r="O12088">
        <f t="shared" si="1509"/>
        <v>11846.5</v>
      </c>
      <c r="P12088">
        <f t="shared" si="1510"/>
        <v>1066.5</v>
      </c>
      <c r="Q12088">
        <f t="shared" si="1511"/>
        <v>6.5562860709431209E-3</v>
      </c>
    </row>
    <row r="12089" spans="1:17" hidden="1" x14ac:dyDescent="0.2">
      <c r="A12089" t="s">
        <v>12088</v>
      </c>
      <c r="B12089">
        <v>7490</v>
      </c>
      <c r="C12089">
        <v>7519</v>
      </c>
      <c r="D12089">
        <v>7085</v>
      </c>
      <c r="E12089">
        <v>7064</v>
      </c>
      <c r="F12089">
        <v>7360</v>
      </c>
      <c r="G12089">
        <v>7406</v>
      </c>
      <c r="H12089">
        <v>7287</v>
      </c>
      <c r="I12089">
        <v>7114</v>
      </c>
      <c r="J12089">
        <f t="shared" si="1504"/>
        <v>7504.5</v>
      </c>
      <c r="K12089">
        <f t="shared" si="1505"/>
        <v>7074.5</v>
      </c>
      <c r="L12089">
        <f t="shared" si="1506"/>
        <v>430</v>
      </c>
      <c r="M12089">
        <f t="shared" si="1507"/>
        <v>1.7288755154010187E-3</v>
      </c>
      <c r="N12089">
        <f t="shared" si="1508"/>
        <v>7383</v>
      </c>
      <c r="O12089">
        <f t="shared" si="1509"/>
        <v>7200.5</v>
      </c>
      <c r="P12089">
        <f t="shared" si="1510"/>
        <v>182.5</v>
      </c>
      <c r="Q12089">
        <f t="shared" si="1511"/>
        <v>0.17830089574358909</v>
      </c>
    </row>
    <row r="12090" spans="1:17" hidden="1" x14ac:dyDescent="0.2">
      <c r="A12090" t="s">
        <v>12089</v>
      </c>
      <c r="B12090">
        <v>5372</v>
      </c>
      <c r="C12090">
        <v>6127</v>
      </c>
      <c r="D12090">
        <v>5127</v>
      </c>
      <c r="E12090">
        <v>5767</v>
      </c>
      <c r="F12090">
        <v>5165</v>
      </c>
      <c r="G12090">
        <v>5091</v>
      </c>
      <c r="H12090">
        <v>4739</v>
      </c>
      <c r="I12090">
        <v>5144</v>
      </c>
      <c r="J12090">
        <f t="shared" si="1504"/>
        <v>5749.5</v>
      </c>
      <c r="K12090">
        <f t="shared" si="1505"/>
        <v>5447</v>
      </c>
      <c r="L12090">
        <f t="shared" si="1506"/>
        <v>302.5</v>
      </c>
      <c r="M12090">
        <f t="shared" si="1507"/>
        <v>0.60324883243565486</v>
      </c>
      <c r="N12090">
        <f t="shared" si="1508"/>
        <v>5128</v>
      </c>
      <c r="O12090">
        <f t="shared" si="1509"/>
        <v>4941.5</v>
      </c>
      <c r="P12090">
        <f t="shared" si="1510"/>
        <v>186.5</v>
      </c>
      <c r="Q12090">
        <f t="shared" si="1511"/>
        <v>0.46056964620803331</v>
      </c>
    </row>
    <row r="12091" spans="1:17" hidden="1" x14ac:dyDescent="0.2">
      <c r="A12091" t="s">
        <v>12090</v>
      </c>
      <c r="B12091">
        <v>342</v>
      </c>
      <c r="C12091">
        <v>2156</v>
      </c>
      <c r="D12091">
        <v>5653</v>
      </c>
      <c r="E12091">
        <v>2240</v>
      </c>
      <c r="F12091">
        <v>3640</v>
      </c>
      <c r="G12091">
        <v>5649</v>
      </c>
      <c r="H12091">
        <v>2795</v>
      </c>
      <c r="I12091">
        <v>547</v>
      </c>
      <c r="J12091">
        <f t="shared" si="1504"/>
        <v>1249</v>
      </c>
      <c r="K12091">
        <f t="shared" si="1505"/>
        <v>3946.5</v>
      </c>
      <c r="L12091">
        <f t="shared" si="1506"/>
        <v>2697.5</v>
      </c>
      <c r="M12091">
        <f t="shared" si="1507"/>
        <v>0.29753768329577601</v>
      </c>
      <c r="N12091">
        <f t="shared" si="1508"/>
        <v>4644.5</v>
      </c>
      <c r="O12091">
        <f t="shared" si="1509"/>
        <v>1671</v>
      </c>
      <c r="P12091">
        <f t="shared" si="1510"/>
        <v>2973.5</v>
      </c>
      <c r="Q12091">
        <f t="shared" si="1511"/>
        <v>0.18729205235549806</v>
      </c>
    </row>
    <row r="12092" spans="1:17" hidden="1" x14ac:dyDescent="0.2">
      <c r="A12092" t="s">
        <v>12091</v>
      </c>
      <c r="B12092">
        <v>1305</v>
      </c>
      <c r="C12092">
        <v>1688</v>
      </c>
      <c r="D12092">
        <v>283</v>
      </c>
      <c r="E12092">
        <v>1192</v>
      </c>
      <c r="F12092">
        <v>1411</v>
      </c>
      <c r="G12092">
        <v>1046</v>
      </c>
      <c r="H12092">
        <v>3810</v>
      </c>
      <c r="I12092">
        <v>1085</v>
      </c>
      <c r="J12092">
        <f t="shared" si="1504"/>
        <v>1496.5</v>
      </c>
      <c r="K12092">
        <f t="shared" si="1505"/>
        <v>737.5</v>
      </c>
      <c r="L12092">
        <f t="shared" si="1506"/>
        <v>759</v>
      </c>
      <c r="M12092">
        <f t="shared" si="1507"/>
        <v>0.26368471112117997</v>
      </c>
      <c r="N12092">
        <f t="shared" si="1508"/>
        <v>1228.5</v>
      </c>
      <c r="O12092">
        <f t="shared" si="1509"/>
        <v>2447.5</v>
      </c>
      <c r="P12092">
        <f t="shared" si="1510"/>
        <v>1219</v>
      </c>
      <c r="Q12092">
        <f t="shared" si="1511"/>
        <v>0.46876265389313154</v>
      </c>
    </row>
    <row r="12093" spans="1:17" hidden="1" x14ac:dyDescent="0.2">
      <c r="A12093" t="s">
        <v>12092</v>
      </c>
      <c r="B12093">
        <v>4158</v>
      </c>
      <c r="C12093">
        <v>5057</v>
      </c>
      <c r="D12093">
        <v>6081</v>
      </c>
      <c r="E12093">
        <v>6109</v>
      </c>
      <c r="F12093">
        <v>4579</v>
      </c>
      <c r="G12093">
        <v>3286</v>
      </c>
      <c r="H12093">
        <v>4867</v>
      </c>
      <c r="I12093">
        <v>5141</v>
      </c>
      <c r="J12093">
        <f t="shared" si="1504"/>
        <v>4607.5</v>
      </c>
      <c r="K12093">
        <f t="shared" si="1505"/>
        <v>6095</v>
      </c>
      <c r="L12093">
        <f t="shared" si="1506"/>
        <v>1487.5</v>
      </c>
      <c r="M12093">
        <f t="shared" si="1507"/>
        <v>8.0518976019862798E-2</v>
      </c>
      <c r="N12093">
        <f t="shared" si="1508"/>
        <v>3932.5</v>
      </c>
      <c r="O12093">
        <f t="shared" si="1509"/>
        <v>5004</v>
      </c>
      <c r="P12093">
        <f t="shared" si="1510"/>
        <v>1071.5</v>
      </c>
      <c r="Q12093">
        <f t="shared" si="1511"/>
        <v>0.24638892335660001</v>
      </c>
    </row>
    <row r="12094" spans="1:17" x14ac:dyDescent="0.2">
      <c r="A12094" t="s">
        <v>12093</v>
      </c>
      <c r="B12094">
        <v>4026</v>
      </c>
      <c r="C12094">
        <v>2103</v>
      </c>
      <c r="D12094">
        <v>4529</v>
      </c>
      <c r="E12094">
        <v>5543</v>
      </c>
      <c r="F12094">
        <v>5130</v>
      </c>
      <c r="G12094">
        <v>7073</v>
      </c>
      <c r="H12094">
        <v>12771</v>
      </c>
      <c r="I12094">
        <v>13322</v>
      </c>
      <c r="J12094">
        <f t="shared" si="1504"/>
        <v>3064.5</v>
      </c>
      <c r="K12094">
        <f t="shared" si="1505"/>
        <v>5036</v>
      </c>
      <c r="L12094">
        <f t="shared" si="1506"/>
        <v>1971.5</v>
      </c>
      <c r="M12094">
        <f t="shared" si="1507"/>
        <v>0.21139209810923443</v>
      </c>
      <c r="N12094">
        <f t="shared" si="1508"/>
        <v>6101.5</v>
      </c>
      <c r="O12094">
        <f t="shared" si="1509"/>
        <v>13046.5</v>
      </c>
      <c r="P12094">
        <f t="shared" si="1510"/>
        <v>6945</v>
      </c>
      <c r="Q12094">
        <f t="shared" si="1511"/>
        <v>2.0493720273309774E-2</v>
      </c>
    </row>
    <row r="12095" spans="1:17" hidden="1" x14ac:dyDescent="0.2">
      <c r="A12095" t="s">
        <v>12094</v>
      </c>
      <c r="B12095">
        <v>2853</v>
      </c>
      <c r="C12095">
        <v>2656</v>
      </c>
      <c r="D12095">
        <v>4978</v>
      </c>
      <c r="E12095">
        <v>3318</v>
      </c>
      <c r="F12095">
        <v>2110</v>
      </c>
      <c r="G12095">
        <v>3113</v>
      </c>
      <c r="H12095">
        <v>3397</v>
      </c>
      <c r="I12095">
        <v>1525</v>
      </c>
      <c r="J12095">
        <f t="shared" si="1504"/>
        <v>2754.5</v>
      </c>
      <c r="K12095">
        <f t="shared" si="1505"/>
        <v>4148</v>
      </c>
      <c r="L12095">
        <f t="shared" si="1506"/>
        <v>1393.5</v>
      </c>
      <c r="M12095">
        <f t="shared" si="1507"/>
        <v>0.23740189241410237</v>
      </c>
      <c r="N12095">
        <f t="shared" si="1508"/>
        <v>2611.5</v>
      </c>
      <c r="O12095">
        <f t="shared" si="1509"/>
        <v>2461</v>
      </c>
      <c r="P12095">
        <f t="shared" si="1510"/>
        <v>150.5</v>
      </c>
      <c r="Q12095">
        <f t="shared" si="1511"/>
        <v>0.90028184170022252</v>
      </c>
    </row>
    <row r="12096" spans="1:17" hidden="1" x14ac:dyDescent="0.2">
      <c r="A12096" t="s">
        <v>12095</v>
      </c>
      <c r="B12096">
        <v>12826</v>
      </c>
      <c r="C12096">
        <v>12681</v>
      </c>
      <c r="D12096">
        <v>12867</v>
      </c>
      <c r="E12096">
        <v>12803</v>
      </c>
      <c r="F12096">
        <v>12862</v>
      </c>
      <c r="G12096">
        <v>12849</v>
      </c>
      <c r="H12096">
        <v>13014</v>
      </c>
      <c r="I12096">
        <v>12842</v>
      </c>
      <c r="J12096">
        <f t="shared" si="1504"/>
        <v>12753.5</v>
      </c>
      <c r="K12096">
        <f t="shared" si="1505"/>
        <v>12835</v>
      </c>
      <c r="L12096">
        <f t="shared" si="1506"/>
        <v>81.5</v>
      </c>
      <c r="M12096">
        <f t="shared" si="1507"/>
        <v>0.41186653068836099</v>
      </c>
      <c r="N12096">
        <f t="shared" si="1508"/>
        <v>12855.5</v>
      </c>
      <c r="O12096">
        <f t="shared" si="1509"/>
        <v>12928</v>
      </c>
      <c r="P12096">
        <f t="shared" si="1510"/>
        <v>72.5</v>
      </c>
      <c r="Q12096">
        <f t="shared" si="1511"/>
        <v>0.48904052581493529</v>
      </c>
    </row>
    <row r="12097" spans="1:17" hidden="1" x14ac:dyDescent="0.2">
      <c r="A12097" t="s">
        <v>12096</v>
      </c>
      <c r="B12097">
        <v>6415</v>
      </c>
      <c r="C12097">
        <v>6640</v>
      </c>
      <c r="D12097">
        <v>6317</v>
      </c>
      <c r="E12097">
        <v>6411</v>
      </c>
      <c r="F12097">
        <v>6253</v>
      </c>
      <c r="G12097">
        <v>5988</v>
      </c>
      <c r="H12097">
        <v>6378</v>
      </c>
      <c r="I12097">
        <v>5752</v>
      </c>
      <c r="J12097">
        <f t="shared" si="1504"/>
        <v>6527.5</v>
      </c>
      <c r="K12097">
        <f t="shared" si="1505"/>
        <v>6364</v>
      </c>
      <c r="L12097">
        <f t="shared" si="1506"/>
        <v>163.5</v>
      </c>
      <c r="M12097">
        <f t="shared" si="1507"/>
        <v>0.31192347118906072</v>
      </c>
      <c r="N12097">
        <f t="shared" si="1508"/>
        <v>6120.5</v>
      </c>
      <c r="O12097">
        <f t="shared" si="1509"/>
        <v>6065</v>
      </c>
      <c r="P12097">
        <f t="shared" si="1510"/>
        <v>55.5</v>
      </c>
      <c r="Q12097">
        <f t="shared" si="1511"/>
        <v>0.88529991097995164</v>
      </c>
    </row>
    <row r="12098" spans="1:17" hidden="1" x14ac:dyDescent="0.2">
      <c r="A12098" t="s">
        <v>12097</v>
      </c>
      <c r="B12098">
        <v>723</v>
      </c>
      <c r="C12098">
        <v>130</v>
      </c>
      <c r="D12098">
        <v>385</v>
      </c>
      <c r="E12098">
        <v>23</v>
      </c>
      <c r="F12098">
        <v>1895</v>
      </c>
      <c r="G12098">
        <v>21</v>
      </c>
      <c r="H12098">
        <v>115</v>
      </c>
      <c r="I12098">
        <v>1175</v>
      </c>
      <c r="J12098">
        <f t="shared" si="1504"/>
        <v>426.5</v>
      </c>
      <c r="K12098">
        <f t="shared" si="1505"/>
        <v>204</v>
      </c>
      <c r="L12098">
        <f t="shared" si="1506"/>
        <v>222.5</v>
      </c>
      <c r="M12098">
        <f t="shared" si="1507"/>
        <v>0.58743400600595064</v>
      </c>
      <c r="N12098">
        <f t="shared" si="1508"/>
        <v>958</v>
      </c>
      <c r="O12098">
        <f t="shared" si="1509"/>
        <v>645</v>
      </c>
      <c r="P12098">
        <f t="shared" si="1510"/>
        <v>313</v>
      </c>
      <c r="Q12098">
        <f t="shared" si="1511"/>
        <v>0.79861727710029617</v>
      </c>
    </row>
    <row r="12099" spans="1:17" hidden="1" x14ac:dyDescent="0.2">
      <c r="A12099" t="s">
        <v>12098</v>
      </c>
      <c r="B12099">
        <v>12198</v>
      </c>
      <c r="C12099">
        <v>12094</v>
      </c>
      <c r="D12099">
        <v>12076</v>
      </c>
      <c r="E12099">
        <v>12204</v>
      </c>
      <c r="F12099">
        <v>12787</v>
      </c>
      <c r="G12099">
        <v>12494</v>
      </c>
      <c r="H12099">
        <v>11977</v>
      </c>
      <c r="I12099">
        <v>12374</v>
      </c>
      <c r="J12099">
        <f t="shared" ref="J12099:J12162" si="1512">AVERAGE(B12099:C12099)</f>
        <v>12146</v>
      </c>
      <c r="K12099">
        <f t="shared" ref="K12099:K12162" si="1513">AVERAGE(D12099:E12099)</f>
        <v>12140</v>
      </c>
      <c r="L12099">
        <f t="shared" ref="L12099:L12162" si="1514">ABS(K12099-J12099)</f>
        <v>6</v>
      </c>
      <c r="M12099">
        <f t="shared" ref="M12099:M12162" si="1515">TTEST(B12099:C12099,D12099:E12099,2,2)</f>
        <v>0.94861838459256642</v>
      </c>
      <c r="N12099">
        <f t="shared" ref="N12099:N12162" si="1516">AVERAGE(F12099:G12099)</f>
        <v>12640.5</v>
      </c>
      <c r="O12099">
        <f t="shared" ref="O12099:O12162" si="1517">AVERAGE(H12099:I12099)</f>
        <v>12175.5</v>
      </c>
      <c r="P12099">
        <f t="shared" ref="P12099:P12162" si="1518">ABS(O12099-N12099)</f>
        <v>465</v>
      </c>
      <c r="Q12099">
        <f t="shared" ref="Q12099:Q12162" si="1519">TTEST(F12099:G12099,H12099:I12099,2,2)</f>
        <v>0.20012125350036314</v>
      </c>
    </row>
    <row r="12100" spans="1:17" hidden="1" x14ac:dyDescent="0.2">
      <c r="A12100" t="s">
        <v>12099</v>
      </c>
      <c r="B12100">
        <v>15239</v>
      </c>
      <c r="C12100">
        <v>15228</v>
      </c>
      <c r="D12100">
        <v>15100</v>
      </c>
      <c r="E12100">
        <v>15157</v>
      </c>
      <c r="F12100">
        <v>15170</v>
      </c>
      <c r="G12100">
        <v>15167</v>
      </c>
      <c r="H12100">
        <v>14945</v>
      </c>
      <c r="I12100">
        <v>14990</v>
      </c>
      <c r="J12100">
        <f t="shared" si="1512"/>
        <v>15233.5</v>
      </c>
      <c r="K12100">
        <f t="shared" si="1513"/>
        <v>15128.5</v>
      </c>
      <c r="L12100">
        <f t="shared" si="1514"/>
        <v>105</v>
      </c>
      <c r="M12100">
        <f t="shared" si="1515"/>
        <v>6.864226923307104E-2</v>
      </c>
      <c r="N12100">
        <f t="shared" si="1516"/>
        <v>15168.5</v>
      </c>
      <c r="O12100">
        <f t="shared" si="1517"/>
        <v>14967.5</v>
      </c>
      <c r="P12100">
        <f t="shared" si="1518"/>
        <v>201</v>
      </c>
      <c r="Q12100">
        <f t="shared" si="1519"/>
        <v>1.2353576173990313E-2</v>
      </c>
    </row>
    <row r="12101" spans="1:17" hidden="1" x14ac:dyDescent="0.2">
      <c r="A12101" t="s">
        <v>12100</v>
      </c>
      <c r="B12101">
        <v>5064</v>
      </c>
      <c r="C12101">
        <v>5205</v>
      </c>
      <c r="D12101">
        <v>2090</v>
      </c>
      <c r="E12101">
        <v>4059</v>
      </c>
      <c r="F12101">
        <v>4956</v>
      </c>
      <c r="G12101">
        <v>4861</v>
      </c>
      <c r="H12101">
        <v>4305</v>
      </c>
      <c r="I12101">
        <v>5452</v>
      </c>
      <c r="J12101">
        <f t="shared" si="1512"/>
        <v>5134.5</v>
      </c>
      <c r="K12101">
        <f t="shared" si="1513"/>
        <v>3074.5</v>
      </c>
      <c r="L12101">
        <f t="shared" si="1514"/>
        <v>2060</v>
      </c>
      <c r="M12101">
        <f t="shared" si="1515"/>
        <v>0.17215122575293063</v>
      </c>
      <c r="N12101">
        <f t="shared" si="1516"/>
        <v>4908.5</v>
      </c>
      <c r="O12101">
        <f t="shared" si="1517"/>
        <v>4878.5</v>
      </c>
      <c r="P12101">
        <f t="shared" si="1518"/>
        <v>30</v>
      </c>
      <c r="Q12101">
        <f t="shared" si="1519"/>
        <v>0.96316222170281396</v>
      </c>
    </row>
    <row r="12102" spans="1:17" hidden="1" x14ac:dyDescent="0.2">
      <c r="A12102" t="s">
        <v>12101</v>
      </c>
      <c r="B12102">
        <v>2769</v>
      </c>
      <c r="C12102">
        <v>4847</v>
      </c>
      <c r="D12102">
        <v>5935</v>
      </c>
      <c r="E12102">
        <v>2246</v>
      </c>
      <c r="F12102">
        <v>4046</v>
      </c>
      <c r="G12102">
        <v>4245</v>
      </c>
      <c r="H12102">
        <v>4989</v>
      </c>
      <c r="I12102">
        <v>5055</v>
      </c>
      <c r="J12102">
        <f t="shared" si="1512"/>
        <v>3808</v>
      </c>
      <c r="K12102">
        <f t="shared" si="1513"/>
        <v>4090.5</v>
      </c>
      <c r="L12102">
        <f t="shared" si="1514"/>
        <v>282.5</v>
      </c>
      <c r="M12102">
        <f t="shared" si="1515"/>
        <v>0.90605856842193622</v>
      </c>
      <c r="N12102">
        <f t="shared" si="1516"/>
        <v>4145.5</v>
      </c>
      <c r="O12102">
        <f t="shared" si="1517"/>
        <v>5022</v>
      </c>
      <c r="P12102">
        <f t="shared" si="1518"/>
        <v>876.5</v>
      </c>
      <c r="Q12102">
        <f t="shared" si="1519"/>
        <v>1.4004443359373038E-2</v>
      </c>
    </row>
    <row r="12103" spans="1:17" hidden="1" x14ac:dyDescent="0.2">
      <c r="A12103" t="s">
        <v>12102</v>
      </c>
      <c r="B12103">
        <v>5119</v>
      </c>
      <c r="C12103">
        <v>956</v>
      </c>
      <c r="D12103">
        <v>3016</v>
      </c>
      <c r="E12103">
        <v>2418</v>
      </c>
      <c r="F12103">
        <v>2254</v>
      </c>
      <c r="G12103">
        <v>2821</v>
      </c>
      <c r="H12103">
        <v>3908</v>
      </c>
      <c r="I12103">
        <v>1601</v>
      </c>
      <c r="J12103">
        <f t="shared" si="1512"/>
        <v>3037.5</v>
      </c>
      <c r="K12103">
        <f t="shared" si="1513"/>
        <v>2717</v>
      </c>
      <c r="L12103">
        <f t="shared" si="1514"/>
        <v>320.5</v>
      </c>
      <c r="M12103">
        <f t="shared" si="1515"/>
        <v>0.89284954847061548</v>
      </c>
      <c r="N12103">
        <f t="shared" si="1516"/>
        <v>2537.5</v>
      </c>
      <c r="O12103">
        <f t="shared" si="1517"/>
        <v>2754.5</v>
      </c>
      <c r="P12103">
        <f t="shared" si="1518"/>
        <v>217</v>
      </c>
      <c r="Q12103">
        <f t="shared" si="1519"/>
        <v>0.87188569096694546</v>
      </c>
    </row>
    <row r="12104" spans="1:17" hidden="1" x14ac:dyDescent="0.2">
      <c r="A12104" t="s">
        <v>12103</v>
      </c>
      <c r="B12104">
        <v>1428</v>
      </c>
      <c r="C12104">
        <v>1149</v>
      </c>
      <c r="D12104">
        <v>1411</v>
      </c>
      <c r="E12104">
        <v>1369</v>
      </c>
      <c r="F12104">
        <v>490</v>
      </c>
      <c r="G12104">
        <v>3831</v>
      </c>
      <c r="H12104">
        <v>2360</v>
      </c>
      <c r="I12104">
        <v>718</v>
      </c>
      <c r="J12104">
        <f t="shared" si="1512"/>
        <v>1288.5</v>
      </c>
      <c r="K12104">
        <f t="shared" si="1513"/>
        <v>1390</v>
      </c>
      <c r="L12104">
        <f t="shared" si="1514"/>
        <v>101.5</v>
      </c>
      <c r="M12104">
        <f t="shared" si="1515"/>
        <v>0.54655293785158165</v>
      </c>
      <c r="N12104">
        <f t="shared" si="1516"/>
        <v>2160.5</v>
      </c>
      <c r="O12104">
        <f t="shared" si="1517"/>
        <v>1539</v>
      </c>
      <c r="P12104">
        <f t="shared" si="1518"/>
        <v>621.5</v>
      </c>
      <c r="Q12104">
        <f t="shared" si="1519"/>
        <v>0.77021610946629016</v>
      </c>
    </row>
    <row r="12105" spans="1:17" hidden="1" x14ac:dyDescent="0.2">
      <c r="A12105" t="s">
        <v>12104</v>
      </c>
      <c r="B12105">
        <v>11671</v>
      </c>
      <c r="C12105">
        <v>11811</v>
      </c>
      <c r="D12105">
        <v>11364</v>
      </c>
      <c r="E12105">
        <v>11418</v>
      </c>
      <c r="F12105">
        <v>12393</v>
      </c>
      <c r="G12105">
        <v>12647</v>
      </c>
      <c r="H12105">
        <v>11519</v>
      </c>
      <c r="I12105">
        <v>11824</v>
      </c>
      <c r="J12105">
        <f t="shared" si="1512"/>
        <v>11741</v>
      </c>
      <c r="K12105">
        <f t="shared" si="1513"/>
        <v>11391</v>
      </c>
      <c r="L12105">
        <f t="shared" si="1514"/>
        <v>350</v>
      </c>
      <c r="M12105">
        <f t="shared" si="1515"/>
        <v>4.3008322049380911E-2</v>
      </c>
      <c r="N12105">
        <f t="shared" si="1516"/>
        <v>12520</v>
      </c>
      <c r="O12105">
        <f t="shared" si="1517"/>
        <v>11671.5</v>
      </c>
      <c r="P12105">
        <f t="shared" si="1518"/>
        <v>848.5</v>
      </c>
      <c r="Q12105">
        <f t="shared" si="1519"/>
        <v>5.058996156456657E-2</v>
      </c>
    </row>
    <row r="12106" spans="1:17" hidden="1" x14ac:dyDescent="0.2">
      <c r="A12106" t="s">
        <v>12105</v>
      </c>
      <c r="B12106">
        <v>10002</v>
      </c>
      <c r="C12106">
        <v>10178</v>
      </c>
      <c r="D12106">
        <v>10307</v>
      </c>
      <c r="E12106">
        <v>10205</v>
      </c>
      <c r="F12106">
        <v>10254</v>
      </c>
      <c r="G12106">
        <v>9781</v>
      </c>
      <c r="H12106">
        <v>9360</v>
      </c>
      <c r="I12106">
        <v>9549</v>
      </c>
      <c r="J12106">
        <f t="shared" si="1512"/>
        <v>10090</v>
      </c>
      <c r="K12106">
        <f t="shared" si="1513"/>
        <v>10256</v>
      </c>
      <c r="L12106">
        <f t="shared" si="1514"/>
        <v>166</v>
      </c>
      <c r="M12106">
        <f t="shared" si="1515"/>
        <v>0.24425125999214325</v>
      </c>
      <c r="N12106">
        <f t="shared" si="1516"/>
        <v>10017.5</v>
      </c>
      <c r="O12106">
        <f t="shared" si="1517"/>
        <v>9454.5</v>
      </c>
      <c r="P12106">
        <f t="shared" si="1518"/>
        <v>563</v>
      </c>
      <c r="Q12106">
        <f t="shared" si="1519"/>
        <v>0.15762913929660949</v>
      </c>
    </row>
    <row r="12107" spans="1:17" hidden="1" x14ac:dyDescent="0.2">
      <c r="A12107" t="s">
        <v>12106</v>
      </c>
      <c r="B12107">
        <v>5665</v>
      </c>
      <c r="C12107">
        <v>5704</v>
      </c>
      <c r="D12107">
        <v>5254</v>
      </c>
      <c r="E12107">
        <v>5939</v>
      </c>
      <c r="F12107">
        <v>2168</v>
      </c>
      <c r="G12107">
        <v>4549</v>
      </c>
      <c r="H12107">
        <v>3547</v>
      </c>
      <c r="I12107">
        <v>1020</v>
      </c>
      <c r="J12107">
        <f t="shared" si="1512"/>
        <v>5684.5</v>
      </c>
      <c r="K12107">
        <f t="shared" si="1513"/>
        <v>5596.5</v>
      </c>
      <c r="L12107">
        <f t="shared" si="1514"/>
        <v>88</v>
      </c>
      <c r="M12107">
        <f t="shared" si="1515"/>
        <v>0.82152597909202396</v>
      </c>
      <c r="N12107">
        <f t="shared" si="1516"/>
        <v>3358.5</v>
      </c>
      <c r="O12107">
        <f t="shared" si="1517"/>
        <v>2283.5</v>
      </c>
      <c r="P12107">
        <f t="shared" si="1518"/>
        <v>1075</v>
      </c>
      <c r="Q12107">
        <f t="shared" si="1519"/>
        <v>0.59889930463347829</v>
      </c>
    </row>
    <row r="12108" spans="1:17" hidden="1" x14ac:dyDescent="0.2">
      <c r="A12108" t="s">
        <v>12107</v>
      </c>
      <c r="B12108">
        <v>13928</v>
      </c>
      <c r="C12108">
        <v>14112</v>
      </c>
      <c r="D12108">
        <v>14241</v>
      </c>
      <c r="E12108">
        <v>14223</v>
      </c>
      <c r="F12108">
        <v>14221</v>
      </c>
      <c r="G12108">
        <v>14293</v>
      </c>
      <c r="H12108">
        <v>13969</v>
      </c>
      <c r="I12108">
        <v>14109</v>
      </c>
      <c r="J12108">
        <f t="shared" si="1512"/>
        <v>14020</v>
      </c>
      <c r="K12108">
        <f t="shared" si="1513"/>
        <v>14232</v>
      </c>
      <c r="L12108">
        <f t="shared" si="1514"/>
        <v>212</v>
      </c>
      <c r="M12108">
        <f t="shared" si="1515"/>
        <v>0.14882086720213816</v>
      </c>
      <c r="N12108">
        <f t="shared" si="1516"/>
        <v>14257</v>
      </c>
      <c r="O12108">
        <f t="shared" si="1517"/>
        <v>14039</v>
      </c>
      <c r="P12108">
        <f t="shared" si="1518"/>
        <v>218</v>
      </c>
      <c r="Q12108">
        <f t="shared" si="1519"/>
        <v>0.10939508499719997</v>
      </c>
    </row>
    <row r="12109" spans="1:17" hidden="1" x14ac:dyDescent="0.2">
      <c r="A12109" t="s">
        <v>12108</v>
      </c>
      <c r="B12109">
        <v>7351</v>
      </c>
      <c r="C12109">
        <v>7399</v>
      </c>
      <c r="D12109">
        <v>6804</v>
      </c>
      <c r="E12109">
        <v>6571</v>
      </c>
      <c r="F12109">
        <v>6822</v>
      </c>
      <c r="G12109">
        <v>6773</v>
      </c>
      <c r="H12109">
        <v>6964</v>
      </c>
      <c r="I12109">
        <v>6666</v>
      </c>
      <c r="J12109">
        <f t="shared" si="1512"/>
        <v>7375</v>
      </c>
      <c r="K12109">
        <f t="shared" si="1513"/>
        <v>6687.5</v>
      </c>
      <c r="L12109">
        <f t="shared" si="1514"/>
        <v>687.5</v>
      </c>
      <c r="M12109">
        <f t="shared" si="1515"/>
        <v>2.8653186103402201E-2</v>
      </c>
      <c r="N12109">
        <f t="shared" si="1516"/>
        <v>6797.5</v>
      </c>
      <c r="O12109">
        <f t="shared" si="1517"/>
        <v>6815</v>
      </c>
      <c r="P12109">
        <f t="shared" si="1518"/>
        <v>17.5</v>
      </c>
      <c r="Q12109">
        <f t="shared" si="1519"/>
        <v>0.91832477967485848</v>
      </c>
    </row>
    <row r="12110" spans="1:17" hidden="1" x14ac:dyDescent="0.2">
      <c r="A12110" t="s">
        <v>12109</v>
      </c>
      <c r="B12110">
        <v>11716</v>
      </c>
      <c r="C12110">
        <v>11733</v>
      </c>
      <c r="D12110">
        <v>12645</v>
      </c>
      <c r="E12110">
        <v>12476</v>
      </c>
      <c r="F12110">
        <v>13299</v>
      </c>
      <c r="G12110">
        <v>11964</v>
      </c>
      <c r="H12110">
        <v>10969</v>
      </c>
      <c r="I12110">
        <v>11153</v>
      </c>
      <c r="J12110">
        <f t="shared" si="1512"/>
        <v>11724.5</v>
      </c>
      <c r="K12110">
        <f t="shared" si="1513"/>
        <v>12560.5</v>
      </c>
      <c r="L12110">
        <f t="shared" si="1514"/>
        <v>836</v>
      </c>
      <c r="M12110">
        <f t="shared" si="1515"/>
        <v>1.0162797352479538E-2</v>
      </c>
      <c r="N12110">
        <f t="shared" si="1516"/>
        <v>12631.5</v>
      </c>
      <c r="O12110">
        <f t="shared" si="1517"/>
        <v>11061</v>
      </c>
      <c r="P12110">
        <f t="shared" si="1518"/>
        <v>1570.5</v>
      </c>
      <c r="Q12110">
        <f t="shared" si="1519"/>
        <v>0.14506611064791364</v>
      </c>
    </row>
    <row r="12111" spans="1:17" hidden="1" x14ac:dyDescent="0.2">
      <c r="A12111" t="s">
        <v>12110</v>
      </c>
      <c r="B12111">
        <v>12235</v>
      </c>
      <c r="C12111">
        <v>12077</v>
      </c>
      <c r="D12111">
        <v>11948</v>
      </c>
      <c r="E12111">
        <v>11758</v>
      </c>
      <c r="F12111">
        <v>12655</v>
      </c>
      <c r="G12111">
        <v>13041</v>
      </c>
      <c r="H12111">
        <v>12270</v>
      </c>
      <c r="I12111">
        <v>12509</v>
      </c>
      <c r="J12111">
        <f t="shared" si="1512"/>
        <v>12156</v>
      </c>
      <c r="K12111">
        <f t="shared" si="1513"/>
        <v>11853</v>
      </c>
      <c r="L12111">
        <f t="shared" si="1514"/>
        <v>303</v>
      </c>
      <c r="M12111">
        <f t="shared" si="1515"/>
        <v>0.13372333586449348</v>
      </c>
      <c r="N12111">
        <f t="shared" si="1516"/>
        <v>12848</v>
      </c>
      <c r="O12111">
        <f t="shared" si="1517"/>
        <v>12389.5</v>
      </c>
      <c r="P12111">
        <f t="shared" si="1518"/>
        <v>458.5</v>
      </c>
      <c r="Q12111">
        <f t="shared" si="1519"/>
        <v>0.18083293099749564</v>
      </c>
    </row>
    <row r="12112" spans="1:17" hidden="1" x14ac:dyDescent="0.2">
      <c r="A12112" t="s">
        <v>12111</v>
      </c>
      <c r="B12112">
        <v>14320</v>
      </c>
      <c r="C12112">
        <v>14113</v>
      </c>
      <c r="D12112">
        <v>14167</v>
      </c>
      <c r="E12112">
        <v>14128</v>
      </c>
      <c r="F12112">
        <v>14826</v>
      </c>
      <c r="G12112">
        <v>14645</v>
      </c>
      <c r="H12112">
        <v>14286</v>
      </c>
      <c r="I12112">
        <v>14098</v>
      </c>
      <c r="J12112">
        <f t="shared" si="1512"/>
        <v>14216.5</v>
      </c>
      <c r="K12112">
        <f t="shared" si="1513"/>
        <v>14147.5</v>
      </c>
      <c r="L12112">
        <f t="shared" si="1514"/>
        <v>69</v>
      </c>
      <c r="M12112">
        <f t="shared" si="1515"/>
        <v>0.57965882101936894</v>
      </c>
      <c r="N12112">
        <f t="shared" si="1516"/>
        <v>14735.5</v>
      </c>
      <c r="O12112">
        <f t="shared" si="1517"/>
        <v>14192</v>
      </c>
      <c r="P12112">
        <f t="shared" si="1518"/>
        <v>543.5</v>
      </c>
      <c r="Q12112">
        <f t="shared" si="1519"/>
        <v>5.3090981424261274E-2</v>
      </c>
    </row>
    <row r="12113" spans="1:17" hidden="1" x14ac:dyDescent="0.2">
      <c r="A12113" t="s">
        <v>12112</v>
      </c>
      <c r="B12113">
        <v>1699</v>
      </c>
      <c r="C12113">
        <v>3923</v>
      </c>
      <c r="D12113">
        <v>103</v>
      </c>
      <c r="E12113">
        <v>2502</v>
      </c>
      <c r="F12113">
        <v>2429</v>
      </c>
      <c r="G12113">
        <v>3168</v>
      </c>
      <c r="H12113">
        <v>660</v>
      </c>
      <c r="I12113">
        <v>1992</v>
      </c>
      <c r="J12113">
        <f t="shared" si="1512"/>
        <v>2811</v>
      </c>
      <c r="K12113">
        <f t="shared" si="1513"/>
        <v>1302.5</v>
      </c>
      <c r="L12113">
        <f t="shared" si="1514"/>
        <v>1508.5</v>
      </c>
      <c r="M12113">
        <f t="shared" si="1515"/>
        <v>0.45375246596065677</v>
      </c>
      <c r="N12113">
        <f t="shared" si="1516"/>
        <v>2798.5</v>
      </c>
      <c r="O12113">
        <f t="shared" si="1517"/>
        <v>1326</v>
      </c>
      <c r="P12113">
        <f t="shared" si="1518"/>
        <v>1472.5</v>
      </c>
      <c r="Q12113">
        <f t="shared" si="1519"/>
        <v>0.19288453073099487</v>
      </c>
    </row>
    <row r="12114" spans="1:17" hidden="1" x14ac:dyDescent="0.2">
      <c r="A12114" t="s">
        <v>12113</v>
      </c>
      <c r="B12114">
        <v>6768</v>
      </c>
      <c r="C12114">
        <v>6515</v>
      </c>
      <c r="D12114">
        <v>7181</v>
      </c>
      <c r="E12114">
        <v>6779</v>
      </c>
      <c r="F12114">
        <v>7057</v>
      </c>
      <c r="G12114">
        <v>7163</v>
      </c>
      <c r="H12114">
        <v>8244</v>
      </c>
      <c r="I12114">
        <v>7790</v>
      </c>
      <c r="J12114">
        <f t="shared" si="1512"/>
        <v>6641.5</v>
      </c>
      <c r="K12114">
        <f t="shared" si="1513"/>
        <v>6980</v>
      </c>
      <c r="L12114">
        <f t="shared" si="1514"/>
        <v>338.5</v>
      </c>
      <c r="M12114">
        <f t="shared" si="1515"/>
        <v>0.29013757905297699</v>
      </c>
      <c r="N12114">
        <f t="shared" si="1516"/>
        <v>7110</v>
      </c>
      <c r="O12114">
        <f t="shared" si="1517"/>
        <v>8017</v>
      </c>
      <c r="P12114">
        <f t="shared" si="1518"/>
        <v>907</v>
      </c>
      <c r="Q12114">
        <f t="shared" si="1519"/>
        <v>6.0154088468492906E-2</v>
      </c>
    </row>
    <row r="12115" spans="1:17" hidden="1" x14ac:dyDescent="0.2">
      <c r="A12115" t="s">
        <v>12114</v>
      </c>
      <c r="B12115">
        <v>5812</v>
      </c>
      <c r="C12115">
        <v>6350</v>
      </c>
      <c r="D12115">
        <v>5634</v>
      </c>
      <c r="E12115">
        <v>5111</v>
      </c>
      <c r="F12115">
        <v>5291</v>
      </c>
      <c r="G12115">
        <v>5133</v>
      </c>
      <c r="H12115">
        <v>5203</v>
      </c>
      <c r="I12115">
        <v>5079</v>
      </c>
      <c r="J12115">
        <f t="shared" si="1512"/>
        <v>6081</v>
      </c>
      <c r="K12115">
        <f t="shared" si="1513"/>
        <v>5372.5</v>
      </c>
      <c r="L12115">
        <f t="shared" si="1514"/>
        <v>708.5</v>
      </c>
      <c r="M12115">
        <f t="shared" si="1515"/>
        <v>0.19955446403397237</v>
      </c>
      <c r="N12115">
        <f t="shared" si="1516"/>
        <v>5212</v>
      </c>
      <c r="O12115">
        <f t="shared" si="1517"/>
        <v>5141</v>
      </c>
      <c r="P12115">
        <f t="shared" si="1518"/>
        <v>71</v>
      </c>
      <c r="Q12115">
        <f t="shared" si="1519"/>
        <v>0.55283962415101684</v>
      </c>
    </row>
    <row r="12116" spans="1:17" hidden="1" x14ac:dyDescent="0.2">
      <c r="A12116" t="s">
        <v>12115</v>
      </c>
      <c r="B12116">
        <v>11504</v>
      </c>
      <c r="C12116">
        <v>11412</v>
      </c>
      <c r="D12116">
        <v>10431</v>
      </c>
      <c r="E12116">
        <v>10861</v>
      </c>
      <c r="F12116">
        <v>11308</v>
      </c>
      <c r="G12116">
        <v>11834</v>
      </c>
      <c r="H12116">
        <v>11149</v>
      </c>
      <c r="I12116">
        <v>10915</v>
      </c>
      <c r="J12116">
        <f t="shared" si="1512"/>
        <v>11458</v>
      </c>
      <c r="K12116">
        <f t="shared" si="1513"/>
        <v>10646</v>
      </c>
      <c r="L12116">
        <f t="shared" si="1514"/>
        <v>812</v>
      </c>
      <c r="M12116">
        <f t="shared" si="1515"/>
        <v>6.6127334875552557E-2</v>
      </c>
      <c r="N12116">
        <f t="shared" si="1516"/>
        <v>11571</v>
      </c>
      <c r="O12116">
        <f t="shared" si="1517"/>
        <v>11032</v>
      </c>
      <c r="P12116">
        <f t="shared" si="1518"/>
        <v>539</v>
      </c>
      <c r="Q12116">
        <f t="shared" si="1519"/>
        <v>0.20201723080435574</v>
      </c>
    </row>
    <row r="12117" spans="1:17" hidden="1" x14ac:dyDescent="0.2">
      <c r="A12117" t="s">
        <v>12116</v>
      </c>
      <c r="B12117">
        <v>7309</v>
      </c>
      <c r="C12117">
        <v>7358</v>
      </c>
      <c r="D12117">
        <v>7594</v>
      </c>
      <c r="E12117">
        <v>8424</v>
      </c>
      <c r="F12117">
        <v>8789</v>
      </c>
      <c r="G12117">
        <v>7853</v>
      </c>
      <c r="H12117">
        <v>7239</v>
      </c>
      <c r="I12117">
        <v>7616</v>
      </c>
      <c r="J12117">
        <f t="shared" si="1512"/>
        <v>7333.5</v>
      </c>
      <c r="K12117">
        <f t="shared" si="1513"/>
        <v>8009</v>
      </c>
      <c r="L12117">
        <f t="shared" si="1514"/>
        <v>675.5</v>
      </c>
      <c r="M12117">
        <f t="shared" si="1515"/>
        <v>0.24568715300747268</v>
      </c>
      <c r="N12117">
        <f t="shared" si="1516"/>
        <v>8321</v>
      </c>
      <c r="O12117">
        <f t="shared" si="1517"/>
        <v>7427.5</v>
      </c>
      <c r="P12117">
        <f t="shared" si="1518"/>
        <v>893.5</v>
      </c>
      <c r="Q12117">
        <f t="shared" si="1519"/>
        <v>0.21858593638097856</v>
      </c>
    </row>
    <row r="12118" spans="1:17" hidden="1" x14ac:dyDescent="0.2">
      <c r="A12118" t="s">
        <v>12117</v>
      </c>
      <c r="B12118">
        <v>13687</v>
      </c>
      <c r="C12118">
        <v>13683</v>
      </c>
      <c r="D12118">
        <v>13377</v>
      </c>
      <c r="E12118">
        <v>13567</v>
      </c>
      <c r="F12118">
        <v>13788</v>
      </c>
      <c r="G12118">
        <v>13712</v>
      </c>
      <c r="H12118">
        <v>13938</v>
      </c>
      <c r="I12118">
        <v>13931</v>
      </c>
      <c r="J12118">
        <f t="shared" si="1512"/>
        <v>13685</v>
      </c>
      <c r="K12118">
        <f t="shared" si="1513"/>
        <v>13472</v>
      </c>
      <c r="L12118">
        <f t="shared" si="1514"/>
        <v>213</v>
      </c>
      <c r="M12118">
        <f t="shared" si="1515"/>
        <v>0.15424900337433023</v>
      </c>
      <c r="N12118">
        <f t="shared" si="1516"/>
        <v>13750</v>
      </c>
      <c r="O12118">
        <f t="shared" si="1517"/>
        <v>13934.5</v>
      </c>
      <c r="P12118">
        <f t="shared" si="1518"/>
        <v>184.5</v>
      </c>
      <c r="Q12118">
        <f t="shared" si="1519"/>
        <v>4.0217143040250834E-2</v>
      </c>
    </row>
    <row r="12119" spans="1:17" hidden="1" x14ac:dyDescent="0.2">
      <c r="A12119" t="s">
        <v>12118</v>
      </c>
      <c r="B12119">
        <v>5438</v>
      </c>
      <c r="C12119">
        <v>6598</v>
      </c>
      <c r="D12119">
        <v>5996</v>
      </c>
      <c r="E12119">
        <v>4464</v>
      </c>
      <c r="F12119">
        <v>5219</v>
      </c>
      <c r="G12119">
        <v>4263</v>
      </c>
      <c r="H12119">
        <v>6063</v>
      </c>
      <c r="I12119">
        <v>4123</v>
      </c>
      <c r="J12119">
        <f t="shared" si="1512"/>
        <v>6018</v>
      </c>
      <c r="K12119">
        <f t="shared" si="1513"/>
        <v>5230</v>
      </c>
      <c r="L12119">
        <f t="shared" si="1514"/>
        <v>788</v>
      </c>
      <c r="M12119">
        <f t="shared" si="1515"/>
        <v>0.49832886828907708</v>
      </c>
      <c r="N12119">
        <f t="shared" si="1516"/>
        <v>4741</v>
      </c>
      <c r="O12119">
        <f t="shared" si="1517"/>
        <v>5093</v>
      </c>
      <c r="P12119">
        <f t="shared" si="1518"/>
        <v>352</v>
      </c>
      <c r="Q12119">
        <f t="shared" si="1519"/>
        <v>0.77569478173401452</v>
      </c>
    </row>
    <row r="12120" spans="1:17" hidden="1" x14ac:dyDescent="0.2">
      <c r="A12120" t="s">
        <v>12119</v>
      </c>
      <c r="B12120">
        <v>7601</v>
      </c>
      <c r="C12120">
        <v>7025</v>
      </c>
      <c r="D12120">
        <v>7551</v>
      </c>
      <c r="E12120">
        <v>7834</v>
      </c>
      <c r="F12120">
        <v>7320</v>
      </c>
      <c r="G12120">
        <v>8060</v>
      </c>
      <c r="H12120">
        <v>8429</v>
      </c>
      <c r="I12120">
        <v>8417</v>
      </c>
      <c r="J12120">
        <f t="shared" si="1512"/>
        <v>7313</v>
      </c>
      <c r="K12120">
        <f t="shared" si="1513"/>
        <v>7692.5</v>
      </c>
      <c r="L12120">
        <f t="shared" si="1514"/>
        <v>379.5</v>
      </c>
      <c r="M12120">
        <f t="shared" si="1515"/>
        <v>0.35848461691114653</v>
      </c>
      <c r="N12120">
        <f t="shared" si="1516"/>
        <v>7690</v>
      </c>
      <c r="O12120">
        <f t="shared" si="1517"/>
        <v>8423</v>
      </c>
      <c r="P12120">
        <f t="shared" si="1518"/>
        <v>733</v>
      </c>
      <c r="Q12120">
        <f t="shared" si="1519"/>
        <v>0.18613861402769594</v>
      </c>
    </row>
    <row r="12121" spans="1:17" hidden="1" x14ac:dyDescent="0.2">
      <c r="A12121" t="s">
        <v>12120</v>
      </c>
      <c r="B12121">
        <v>5966</v>
      </c>
      <c r="C12121">
        <v>4745</v>
      </c>
      <c r="D12121">
        <v>3635</v>
      </c>
      <c r="E12121">
        <v>3952</v>
      </c>
      <c r="F12121">
        <v>2986</v>
      </c>
      <c r="G12121">
        <v>3788</v>
      </c>
      <c r="H12121">
        <v>3318</v>
      </c>
      <c r="I12121">
        <v>4248</v>
      </c>
      <c r="J12121">
        <f t="shared" si="1512"/>
        <v>5355.5</v>
      </c>
      <c r="K12121">
        <f t="shared" si="1513"/>
        <v>3793.5</v>
      </c>
      <c r="L12121">
        <f t="shared" si="1514"/>
        <v>1562</v>
      </c>
      <c r="M12121">
        <f t="shared" si="1515"/>
        <v>0.13162017806492932</v>
      </c>
      <c r="N12121">
        <f t="shared" si="1516"/>
        <v>3387</v>
      </c>
      <c r="O12121">
        <f t="shared" si="1517"/>
        <v>3783</v>
      </c>
      <c r="P12121">
        <f t="shared" si="1518"/>
        <v>396</v>
      </c>
      <c r="Q12121">
        <f t="shared" si="1519"/>
        <v>0.5850770438252777</v>
      </c>
    </row>
    <row r="12122" spans="1:17" hidden="1" x14ac:dyDescent="0.2">
      <c r="A12122" t="s">
        <v>12121</v>
      </c>
      <c r="B12122">
        <v>14158</v>
      </c>
      <c r="C12122">
        <v>14205</v>
      </c>
      <c r="D12122">
        <v>13945</v>
      </c>
      <c r="E12122">
        <v>14238</v>
      </c>
      <c r="F12122">
        <v>13543</v>
      </c>
      <c r="G12122">
        <v>14175</v>
      </c>
      <c r="H12122">
        <v>14634</v>
      </c>
      <c r="I12122">
        <v>14557</v>
      </c>
      <c r="J12122">
        <f t="shared" si="1512"/>
        <v>14181.5</v>
      </c>
      <c r="K12122">
        <f t="shared" si="1513"/>
        <v>14091.5</v>
      </c>
      <c r="L12122">
        <f t="shared" si="1514"/>
        <v>90</v>
      </c>
      <c r="M12122">
        <f t="shared" si="1515"/>
        <v>0.6058125325182786</v>
      </c>
      <c r="N12122">
        <f t="shared" si="1516"/>
        <v>13859</v>
      </c>
      <c r="O12122">
        <f t="shared" si="1517"/>
        <v>14595.5</v>
      </c>
      <c r="P12122">
        <f t="shared" si="1518"/>
        <v>736.5</v>
      </c>
      <c r="Q12122">
        <f t="shared" si="1519"/>
        <v>0.14677628211290161</v>
      </c>
    </row>
    <row r="12123" spans="1:17" hidden="1" x14ac:dyDescent="0.2">
      <c r="A12123" t="s">
        <v>12122</v>
      </c>
      <c r="B12123">
        <v>5050</v>
      </c>
      <c r="C12123">
        <v>5792</v>
      </c>
      <c r="D12123">
        <v>5146</v>
      </c>
      <c r="E12123">
        <v>5067</v>
      </c>
      <c r="F12123">
        <v>5053</v>
      </c>
      <c r="G12123">
        <v>5672</v>
      </c>
      <c r="H12123">
        <v>5105</v>
      </c>
      <c r="I12123">
        <v>4771</v>
      </c>
      <c r="J12123">
        <f t="shared" si="1512"/>
        <v>5421</v>
      </c>
      <c r="K12123">
        <f t="shared" si="1513"/>
        <v>5106.5</v>
      </c>
      <c r="L12123">
        <f t="shared" si="1514"/>
        <v>314.5</v>
      </c>
      <c r="M12123">
        <f t="shared" si="1515"/>
        <v>0.48800006091598114</v>
      </c>
      <c r="N12123">
        <f t="shared" si="1516"/>
        <v>5362.5</v>
      </c>
      <c r="O12123">
        <f t="shared" si="1517"/>
        <v>4938</v>
      </c>
      <c r="P12123">
        <f t="shared" si="1518"/>
        <v>424.5</v>
      </c>
      <c r="Q12123">
        <f t="shared" si="1519"/>
        <v>0.35079808051762373</v>
      </c>
    </row>
    <row r="12124" spans="1:17" hidden="1" x14ac:dyDescent="0.2">
      <c r="A12124" t="s">
        <v>12123</v>
      </c>
      <c r="B12124">
        <v>516</v>
      </c>
      <c r="C12124">
        <v>758</v>
      </c>
      <c r="D12124">
        <v>969</v>
      </c>
      <c r="E12124">
        <v>2182</v>
      </c>
      <c r="F12124">
        <v>1913</v>
      </c>
      <c r="G12124">
        <v>2567</v>
      </c>
      <c r="H12124">
        <v>4721</v>
      </c>
      <c r="I12124">
        <v>1709</v>
      </c>
      <c r="J12124">
        <f t="shared" si="1512"/>
        <v>637</v>
      </c>
      <c r="K12124">
        <f t="shared" si="1513"/>
        <v>1575.5</v>
      </c>
      <c r="L12124">
        <f t="shared" si="1514"/>
        <v>938.5</v>
      </c>
      <c r="M12124">
        <f t="shared" si="1515"/>
        <v>0.26843568980150123</v>
      </c>
      <c r="N12124">
        <f t="shared" si="1516"/>
        <v>2240</v>
      </c>
      <c r="O12124">
        <f t="shared" si="1517"/>
        <v>3215</v>
      </c>
      <c r="P12124">
        <f t="shared" si="1518"/>
        <v>975</v>
      </c>
      <c r="Q12124">
        <f t="shared" si="1519"/>
        <v>0.59163731974637601</v>
      </c>
    </row>
    <row r="12125" spans="1:17" hidden="1" x14ac:dyDescent="0.2">
      <c r="A12125" t="s">
        <v>12124</v>
      </c>
      <c r="B12125">
        <v>7221</v>
      </c>
      <c r="C12125">
        <v>7018</v>
      </c>
      <c r="D12125">
        <v>7743</v>
      </c>
      <c r="E12125">
        <v>7744</v>
      </c>
      <c r="F12125">
        <v>7573</v>
      </c>
      <c r="G12125">
        <v>7514</v>
      </c>
      <c r="H12125">
        <v>7740</v>
      </c>
      <c r="I12125">
        <v>7440</v>
      </c>
      <c r="J12125">
        <f t="shared" si="1512"/>
        <v>7119.5</v>
      </c>
      <c r="K12125">
        <f t="shared" si="1513"/>
        <v>7743.5</v>
      </c>
      <c r="L12125">
        <f t="shared" si="1514"/>
        <v>624</v>
      </c>
      <c r="M12125">
        <f t="shared" si="1515"/>
        <v>2.5453144589760449E-2</v>
      </c>
      <c r="N12125">
        <f t="shared" si="1516"/>
        <v>7543.5</v>
      </c>
      <c r="O12125">
        <f t="shared" si="1517"/>
        <v>7590</v>
      </c>
      <c r="P12125">
        <f t="shared" si="1518"/>
        <v>46.5</v>
      </c>
      <c r="Q12125">
        <f t="shared" si="1519"/>
        <v>0.78972564382391219</v>
      </c>
    </row>
    <row r="12126" spans="1:17" hidden="1" x14ac:dyDescent="0.2">
      <c r="A12126" t="s">
        <v>12125</v>
      </c>
      <c r="B12126">
        <v>2079</v>
      </c>
      <c r="C12126">
        <v>2559</v>
      </c>
      <c r="D12126">
        <v>1826</v>
      </c>
      <c r="E12126">
        <v>3493</v>
      </c>
      <c r="F12126">
        <v>3694</v>
      </c>
      <c r="G12126">
        <v>2373</v>
      </c>
      <c r="H12126">
        <v>2202</v>
      </c>
      <c r="I12126">
        <v>2978</v>
      </c>
      <c r="J12126">
        <f t="shared" si="1512"/>
        <v>2319</v>
      </c>
      <c r="K12126">
        <f t="shared" si="1513"/>
        <v>2659.5</v>
      </c>
      <c r="L12126">
        <f t="shared" si="1514"/>
        <v>340.5</v>
      </c>
      <c r="M12126">
        <f t="shared" si="1515"/>
        <v>0.73252620333727969</v>
      </c>
      <c r="N12126">
        <f t="shared" si="1516"/>
        <v>3033.5</v>
      </c>
      <c r="O12126">
        <f t="shared" si="1517"/>
        <v>2590</v>
      </c>
      <c r="P12126">
        <f t="shared" si="1518"/>
        <v>443.5</v>
      </c>
      <c r="Q12126">
        <f t="shared" si="1519"/>
        <v>0.62113396190781367</v>
      </c>
    </row>
    <row r="12127" spans="1:17" hidden="1" x14ac:dyDescent="0.2">
      <c r="A12127" t="s">
        <v>12126</v>
      </c>
      <c r="B12127">
        <v>10314</v>
      </c>
      <c r="C12127">
        <v>10449</v>
      </c>
      <c r="D12127">
        <v>11002</v>
      </c>
      <c r="E12127">
        <v>10747</v>
      </c>
      <c r="F12127">
        <v>10907</v>
      </c>
      <c r="G12127">
        <v>10962</v>
      </c>
      <c r="H12127">
        <v>10688</v>
      </c>
      <c r="I12127">
        <v>10592</v>
      </c>
      <c r="J12127">
        <f t="shared" si="1512"/>
        <v>10381.5</v>
      </c>
      <c r="K12127">
        <f t="shared" si="1513"/>
        <v>10874.5</v>
      </c>
      <c r="L12127">
        <f t="shared" si="1514"/>
        <v>493</v>
      </c>
      <c r="M12127">
        <f t="shared" si="1515"/>
        <v>7.5997774140741936E-2</v>
      </c>
      <c r="N12127">
        <f t="shared" si="1516"/>
        <v>10934.5</v>
      </c>
      <c r="O12127">
        <f t="shared" si="1517"/>
        <v>10640</v>
      </c>
      <c r="P12127">
        <f t="shared" si="1518"/>
        <v>294.5</v>
      </c>
      <c r="Q12127">
        <f t="shared" si="1519"/>
        <v>3.3520623653741421E-2</v>
      </c>
    </row>
    <row r="12128" spans="1:17" hidden="1" x14ac:dyDescent="0.2">
      <c r="A12128" t="s">
        <v>12127</v>
      </c>
      <c r="B12128">
        <v>3141</v>
      </c>
      <c r="C12128">
        <v>2864</v>
      </c>
      <c r="D12128">
        <v>4599</v>
      </c>
      <c r="E12128">
        <v>3164</v>
      </c>
      <c r="F12128">
        <v>6982</v>
      </c>
      <c r="G12128">
        <v>5799</v>
      </c>
      <c r="H12128">
        <v>5190</v>
      </c>
      <c r="I12128">
        <v>5836</v>
      </c>
      <c r="J12128">
        <f t="shared" si="1512"/>
        <v>3002.5</v>
      </c>
      <c r="K12128">
        <f t="shared" si="1513"/>
        <v>3881.5</v>
      </c>
      <c r="L12128">
        <f t="shared" si="1514"/>
        <v>879</v>
      </c>
      <c r="M12128">
        <f t="shared" si="1515"/>
        <v>0.35210139827554632</v>
      </c>
      <c r="N12128">
        <f t="shared" si="1516"/>
        <v>6390.5</v>
      </c>
      <c r="O12128">
        <f t="shared" si="1517"/>
        <v>5513</v>
      </c>
      <c r="P12128">
        <f t="shared" si="1518"/>
        <v>877.5</v>
      </c>
      <c r="Q12128">
        <f t="shared" si="1519"/>
        <v>0.32267320335058247</v>
      </c>
    </row>
    <row r="12129" spans="1:17" hidden="1" x14ac:dyDescent="0.2">
      <c r="A12129" t="s">
        <v>12128</v>
      </c>
      <c r="B12129">
        <v>10197</v>
      </c>
      <c r="C12129">
        <v>10534</v>
      </c>
      <c r="D12129">
        <v>11198</v>
      </c>
      <c r="E12129">
        <v>11285</v>
      </c>
      <c r="F12129">
        <v>10377</v>
      </c>
      <c r="G12129">
        <v>9631</v>
      </c>
      <c r="H12129">
        <v>10202</v>
      </c>
      <c r="I12129">
        <v>10265</v>
      </c>
      <c r="J12129">
        <f t="shared" si="1512"/>
        <v>10365.5</v>
      </c>
      <c r="K12129">
        <f t="shared" si="1513"/>
        <v>11241.5</v>
      </c>
      <c r="L12129">
        <f t="shared" si="1514"/>
        <v>876</v>
      </c>
      <c r="M12129">
        <f t="shared" si="1515"/>
        <v>3.7272533667042147E-2</v>
      </c>
      <c r="N12129">
        <f t="shared" si="1516"/>
        <v>10004</v>
      </c>
      <c r="O12129">
        <f t="shared" si="1517"/>
        <v>10233.5</v>
      </c>
      <c r="P12129">
        <f t="shared" si="1518"/>
        <v>229.5</v>
      </c>
      <c r="Q12129">
        <f t="shared" si="1519"/>
        <v>0.60224332571685091</v>
      </c>
    </row>
    <row r="12130" spans="1:17" hidden="1" x14ac:dyDescent="0.2">
      <c r="A12130" t="s">
        <v>12129</v>
      </c>
      <c r="B12130">
        <v>4484</v>
      </c>
      <c r="C12130">
        <v>1244</v>
      </c>
      <c r="D12130">
        <v>1344</v>
      </c>
      <c r="E12130">
        <v>2059</v>
      </c>
      <c r="F12130">
        <v>2728</v>
      </c>
      <c r="G12130">
        <v>405</v>
      </c>
      <c r="H12130">
        <v>1257</v>
      </c>
      <c r="I12130">
        <v>3806</v>
      </c>
      <c r="J12130">
        <f t="shared" si="1512"/>
        <v>2864</v>
      </c>
      <c r="K12130">
        <f t="shared" si="1513"/>
        <v>1701.5</v>
      </c>
      <c r="L12130">
        <f t="shared" si="1514"/>
        <v>1162.5</v>
      </c>
      <c r="M12130">
        <f t="shared" si="1515"/>
        <v>0.55602011145460728</v>
      </c>
      <c r="N12130">
        <f t="shared" si="1516"/>
        <v>1566.5</v>
      </c>
      <c r="O12130">
        <f t="shared" si="1517"/>
        <v>2531.5</v>
      </c>
      <c r="P12130">
        <f t="shared" si="1518"/>
        <v>965</v>
      </c>
      <c r="Q12130">
        <f t="shared" si="1519"/>
        <v>0.63204612053384346</v>
      </c>
    </row>
    <row r="12131" spans="1:17" hidden="1" x14ac:dyDescent="0.2">
      <c r="A12131" t="s">
        <v>12130</v>
      </c>
      <c r="B12131">
        <v>4372</v>
      </c>
      <c r="C12131">
        <v>5921</v>
      </c>
      <c r="D12131">
        <v>4140</v>
      </c>
      <c r="E12131">
        <v>5575</v>
      </c>
      <c r="F12131">
        <v>5284</v>
      </c>
      <c r="G12131">
        <v>4704</v>
      </c>
      <c r="H12131">
        <v>4310</v>
      </c>
      <c r="I12131">
        <v>4514</v>
      </c>
      <c r="J12131">
        <f t="shared" si="1512"/>
        <v>5146.5</v>
      </c>
      <c r="K12131">
        <f t="shared" si="1513"/>
        <v>4857.5</v>
      </c>
      <c r="L12131">
        <f t="shared" si="1514"/>
        <v>289</v>
      </c>
      <c r="M12131">
        <f t="shared" si="1515"/>
        <v>0.80996849353587719</v>
      </c>
      <c r="N12131">
        <f t="shared" si="1516"/>
        <v>4994</v>
      </c>
      <c r="O12131">
        <f t="shared" si="1517"/>
        <v>4412</v>
      </c>
      <c r="P12131">
        <f t="shared" si="1518"/>
        <v>582</v>
      </c>
      <c r="Q12131">
        <f t="shared" si="1519"/>
        <v>0.19884551176537801</v>
      </c>
    </row>
    <row r="12132" spans="1:17" hidden="1" x14ac:dyDescent="0.2">
      <c r="A12132" t="s">
        <v>12131</v>
      </c>
      <c r="B12132">
        <v>11353</v>
      </c>
      <c r="C12132">
        <v>11343</v>
      </c>
      <c r="D12132">
        <v>11378</v>
      </c>
      <c r="E12132">
        <v>10961</v>
      </c>
      <c r="F12132">
        <v>10584</v>
      </c>
      <c r="G12132">
        <v>11006</v>
      </c>
      <c r="H12132">
        <v>10646</v>
      </c>
      <c r="I12132">
        <v>10922</v>
      </c>
      <c r="J12132">
        <f t="shared" si="1512"/>
        <v>11348</v>
      </c>
      <c r="K12132">
        <f t="shared" si="1513"/>
        <v>11169.5</v>
      </c>
      <c r="L12132">
        <f t="shared" si="1514"/>
        <v>178.5</v>
      </c>
      <c r="M12132">
        <f t="shared" si="1515"/>
        <v>0.48224262346012725</v>
      </c>
      <c r="N12132">
        <f t="shared" si="1516"/>
        <v>10795</v>
      </c>
      <c r="O12132">
        <f t="shared" si="1517"/>
        <v>10784</v>
      </c>
      <c r="P12132">
        <f t="shared" si="1518"/>
        <v>11</v>
      </c>
      <c r="Q12132">
        <f t="shared" si="1519"/>
        <v>0.96916371270830237</v>
      </c>
    </row>
    <row r="12133" spans="1:17" hidden="1" x14ac:dyDescent="0.2">
      <c r="A12133" t="s">
        <v>12132</v>
      </c>
      <c r="B12133">
        <v>4334</v>
      </c>
      <c r="C12133">
        <v>5699</v>
      </c>
      <c r="D12133">
        <v>5025</v>
      </c>
      <c r="E12133">
        <v>4276</v>
      </c>
      <c r="F12133">
        <v>5946</v>
      </c>
      <c r="G12133">
        <v>6024</v>
      </c>
      <c r="H12133">
        <v>5879</v>
      </c>
      <c r="I12133">
        <v>5673</v>
      </c>
      <c r="J12133">
        <f t="shared" si="1512"/>
        <v>5016.5</v>
      </c>
      <c r="K12133">
        <f t="shared" si="1513"/>
        <v>4650.5</v>
      </c>
      <c r="L12133">
        <f t="shared" si="1514"/>
        <v>366</v>
      </c>
      <c r="M12133">
        <f t="shared" si="1515"/>
        <v>0.68453772997732631</v>
      </c>
      <c r="N12133">
        <f t="shared" si="1516"/>
        <v>5985</v>
      </c>
      <c r="O12133">
        <f t="shared" si="1517"/>
        <v>5776</v>
      </c>
      <c r="P12133">
        <f t="shared" si="1518"/>
        <v>209</v>
      </c>
      <c r="Q12133">
        <f t="shared" si="1519"/>
        <v>0.19817366003596526</v>
      </c>
    </row>
    <row r="12134" spans="1:17" hidden="1" x14ac:dyDescent="0.2">
      <c r="A12134" t="s">
        <v>12133</v>
      </c>
      <c r="B12134">
        <v>2153</v>
      </c>
      <c r="C12134">
        <v>916</v>
      </c>
      <c r="D12134">
        <v>2058</v>
      </c>
      <c r="E12134">
        <v>3995</v>
      </c>
      <c r="F12134">
        <v>2939</v>
      </c>
      <c r="G12134">
        <v>590</v>
      </c>
      <c r="H12134">
        <v>3824</v>
      </c>
      <c r="I12134">
        <v>2856</v>
      </c>
      <c r="J12134">
        <f t="shared" si="1512"/>
        <v>1534.5</v>
      </c>
      <c r="K12134">
        <f t="shared" si="1513"/>
        <v>3026.5</v>
      </c>
      <c r="L12134">
        <f t="shared" si="1514"/>
        <v>1492</v>
      </c>
      <c r="M12134">
        <f t="shared" si="1515"/>
        <v>0.32371116731416649</v>
      </c>
      <c r="N12134">
        <f t="shared" si="1516"/>
        <v>1764.5</v>
      </c>
      <c r="O12134">
        <f t="shared" si="1517"/>
        <v>3340</v>
      </c>
      <c r="P12134">
        <f t="shared" si="1518"/>
        <v>1575.5</v>
      </c>
      <c r="Q12134">
        <f t="shared" si="1519"/>
        <v>0.34065141162269919</v>
      </c>
    </row>
    <row r="12135" spans="1:17" hidden="1" x14ac:dyDescent="0.2">
      <c r="A12135" t="s">
        <v>12134</v>
      </c>
      <c r="B12135">
        <v>7453</v>
      </c>
      <c r="C12135">
        <v>7263</v>
      </c>
      <c r="D12135">
        <v>8052</v>
      </c>
      <c r="E12135">
        <v>8374</v>
      </c>
      <c r="F12135">
        <v>6796</v>
      </c>
      <c r="G12135">
        <v>6989</v>
      </c>
      <c r="H12135">
        <v>7416</v>
      </c>
      <c r="I12135">
        <v>7118</v>
      </c>
      <c r="J12135">
        <f t="shared" si="1512"/>
        <v>7358</v>
      </c>
      <c r="K12135">
        <f t="shared" si="1513"/>
        <v>8213</v>
      </c>
      <c r="L12135">
        <f t="shared" si="1514"/>
        <v>855</v>
      </c>
      <c r="M12135">
        <f t="shared" si="1515"/>
        <v>4.4628330190413755E-2</v>
      </c>
      <c r="N12135">
        <f t="shared" si="1516"/>
        <v>6892.5</v>
      </c>
      <c r="O12135">
        <f t="shared" si="1517"/>
        <v>7267</v>
      </c>
      <c r="P12135">
        <f t="shared" si="1518"/>
        <v>374.5</v>
      </c>
      <c r="Q12135">
        <f t="shared" si="1519"/>
        <v>0.16936932063296306</v>
      </c>
    </row>
    <row r="12136" spans="1:17" x14ac:dyDescent="0.2">
      <c r="A12136" t="s">
        <v>12135</v>
      </c>
      <c r="B12136">
        <v>9218</v>
      </c>
      <c r="C12136">
        <v>9087</v>
      </c>
      <c r="D12136">
        <v>9591</v>
      </c>
      <c r="E12136">
        <v>9094</v>
      </c>
      <c r="F12136">
        <v>10822</v>
      </c>
      <c r="G12136">
        <v>10643</v>
      </c>
      <c r="H12136">
        <v>9382</v>
      </c>
      <c r="I12136">
        <v>9788</v>
      </c>
      <c r="J12136">
        <f t="shared" si="1512"/>
        <v>9152.5</v>
      </c>
      <c r="K12136">
        <f t="shared" si="1513"/>
        <v>9342.5</v>
      </c>
      <c r="L12136">
        <f t="shared" si="1514"/>
        <v>190</v>
      </c>
      <c r="M12136">
        <f t="shared" si="1515"/>
        <v>0.53670248456839798</v>
      </c>
      <c r="N12136">
        <f t="shared" si="1516"/>
        <v>10732.5</v>
      </c>
      <c r="O12136">
        <f t="shared" si="1517"/>
        <v>9585</v>
      </c>
      <c r="P12136">
        <f t="shared" si="1518"/>
        <v>1147.5</v>
      </c>
      <c r="Q12136">
        <f t="shared" si="1519"/>
        <v>3.5405925294797538E-2</v>
      </c>
    </row>
    <row r="12137" spans="1:17" hidden="1" x14ac:dyDescent="0.2">
      <c r="A12137" t="s">
        <v>12136</v>
      </c>
      <c r="B12137">
        <v>2985</v>
      </c>
      <c r="C12137">
        <v>2041</v>
      </c>
      <c r="D12137">
        <v>1530</v>
      </c>
      <c r="E12137">
        <v>1089</v>
      </c>
      <c r="F12137">
        <v>1648</v>
      </c>
      <c r="G12137">
        <v>461</v>
      </c>
      <c r="H12137">
        <v>131</v>
      </c>
      <c r="I12137">
        <v>2546</v>
      </c>
      <c r="J12137">
        <f t="shared" si="1512"/>
        <v>2513</v>
      </c>
      <c r="K12137">
        <f t="shared" si="1513"/>
        <v>1309.5</v>
      </c>
      <c r="L12137">
        <f t="shared" si="1514"/>
        <v>1203.5</v>
      </c>
      <c r="M12137">
        <f t="shared" si="1515"/>
        <v>0.14712302503499819</v>
      </c>
      <c r="N12137">
        <f t="shared" si="1516"/>
        <v>1054.5</v>
      </c>
      <c r="O12137">
        <f t="shared" si="1517"/>
        <v>1338.5</v>
      </c>
      <c r="P12137">
        <f t="shared" si="1518"/>
        <v>284</v>
      </c>
      <c r="Q12137">
        <f t="shared" si="1519"/>
        <v>0.85238042391470492</v>
      </c>
    </row>
    <row r="12138" spans="1:17" hidden="1" x14ac:dyDescent="0.2">
      <c r="A12138" t="s">
        <v>12137</v>
      </c>
      <c r="B12138">
        <v>3740</v>
      </c>
      <c r="C12138">
        <v>4075</v>
      </c>
      <c r="D12138">
        <v>1787</v>
      </c>
      <c r="E12138">
        <v>4068</v>
      </c>
      <c r="F12138">
        <v>5207</v>
      </c>
      <c r="G12138">
        <v>2968</v>
      </c>
      <c r="H12138">
        <v>503</v>
      </c>
      <c r="I12138">
        <v>4862</v>
      </c>
      <c r="J12138">
        <f t="shared" si="1512"/>
        <v>3907.5</v>
      </c>
      <c r="K12138">
        <f t="shared" si="1513"/>
        <v>2927.5</v>
      </c>
      <c r="L12138">
        <f t="shared" si="1514"/>
        <v>980</v>
      </c>
      <c r="M12138">
        <f t="shared" si="1515"/>
        <v>0.48478059165159459</v>
      </c>
      <c r="N12138">
        <f t="shared" si="1516"/>
        <v>4087.5</v>
      </c>
      <c r="O12138">
        <f t="shared" si="1517"/>
        <v>2682.5</v>
      </c>
      <c r="P12138">
        <f t="shared" si="1518"/>
        <v>1405</v>
      </c>
      <c r="Q12138">
        <f t="shared" si="1519"/>
        <v>0.62424323989630159</v>
      </c>
    </row>
    <row r="12139" spans="1:17" hidden="1" x14ac:dyDescent="0.2">
      <c r="A12139" t="s">
        <v>12138</v>
      </c>
      <c r="B12139">
        <v>461</v>
      </c>
      <c r="C12139">
        <v>1587</v>
      </c>
      <c r="D12139">
        <v>95</v>
      </c>
      <c r="E12139">
        <v>764</v>
      </c>
      <c r="F12139">
        <v>825</v>
      </c>
      <c r="G12139">
        <v>1343</v>
      </c>
      <c r="H12139">
        <v>685</v>
      </c>
      <c r="I12139">
        <v>1640</v>
      </c>
      <c r="J12139">
        <f t="shared" si="1512"/>
        <v>1024</v>
      </c>
      <c r="K12139">
        <f t="shared" si="1513"/>
        <v>429.5</v>
      </c>
      <c r="L12139">
        <f t="shared" si="1514"/>
        <v>594.5</v>
      </c>
      <c r="M12139">
        <f t="shared" si="1515"/>
        <v>0.45980182043122175</v>
      </c>
      <c r="N12139">
        <f t="shared" si="1516"/>
        <v>1084</v>
      </c>
      <c r="O12139">
        <f t="shared" si="1517"/>
        <v>1162.5</v>
      </c>
      <c r="P12139">
        <f t="shared" si="1518"/>
        <v>78.5</v>
      </c>
      <c r="Q12139">
        <f t="shared" si="1519"/>
        <v>0.8983461410829412</v>
      </c>
    </row>
    <row r="12140" spans="1:17" hidden="1" x14ac:dyDescent="0.2">
      <c r="A12140" t="s">
        <v>12139</v>
      </c>
      <c r="B12140">
        <v>10357</v>
      </c>
      <c r="C12140">
        <v>10493</v>
      </c>
      <c r="D12140">
        <v>10342</v>
      </c>
      <c r="E12140">
        <v>10478</v>
      </c>
      <c r="F12140">
        <v>10654</v>
      </c>
      <c r="G12140">
        <v>10832</v>
      </c>
      <c r="H12140">
        <v>9984</v>
      </c>
      <c r="I12140">
        <v>10182</v>
      </c>
      <c r="J12140">
        <f t="shared" si="1512"/>
        <v>10425</v>
      </c>
      <c r="K12140">
        <f t="shared" si="1513"/>
        <v>10410</v>
      </c>
      <c r="L12140">
        <f t="shared" si="1514"/>
        <v>15</v>
      </c>
      <c r="M12140">
        <f t="shared" si="1515"/>
        <v>0.89037067568118045</v>
      </c>
      <c r="N12140">
        <f t="shared" si="1516"/>
        <v>10743</v>
      </c>
      <c r="O12140">
        <f t="shared" si="1517"/>
        <v>10083</v>
      </c>
      <c r="P12140">
        <f t="shared" si="1518"/>
        <v>660</v>
      </c>
      <c r="Q12140">
        <f t="shared" si="1519"/>
        <v>3.8358499550150839E-2</v>
      </c>
    </row>
    <row r="12141" spans="1:17" hidden="1" x14ac:dyDescent="0.2">
      <c r="A12141" t="s">
        <v>12140</v>
      </c>
      <c r="B12141">
        <v>15077</v>
      </c>
      <c r="C12141">
        <v>15109</v>
      </c>
      <c r="D12141">
        <v>14425</v>
      </c>
      <c r="E12141">
        <v>14474</v>
      </c>
      <c r="F12141">
        <v>15098</v>
      </c>
      <c r="G12141">
        <v>15087</v>
      </c>
      <c r="H12141">
        <v>14100</v>
      </c>
      <c r="I12141">
        <v>14218</v>
      </c>
      <c r="J12141">
        <f t="shared" si="1512"/>
        <v>15093</v>
      </c>
      <c r="K12141">
        <f t="shared" si="1513"/>
        <v>14449.5</v>
      </c>
      <c r="L12141">
        <f t="shared" si="1514"/>
        <v>643.5</v>
      </c>
      <c r="M12141">
        <f t="shared" si="1515"/>
        <v>2.0613844376907954E-3</v>
      </c>
      <c r="N12141">
        <f t="shared" si="1516"/>
        <v>15092.5</v>
      </c>
      <c r="O12141">
        <f t="shared" si="1517"/>
        <v>14159</v>
      </c>
      <c r="P12141">
        <f t="shared" si="1518"/>
        <v>933.5</v>
      </c>
      <c r="Q12141">
        <f t="shared" si="1519"/>
        <v>4.0051416280375701E-3</v>
      </c>
    </row>
    <row r="12142" spans="1:17" hidden="1" x14ac:dyDescent="0.2">
      <c r="A12142" t="s">
        <v>12141</v>
      </c>
      <c r="B12142">
        <v>7669</v>
      </c>
      <c r="C12142">
        <v>7843</v>
      </c>
      <c r="D12142">
        <v>5956</v>
      </c>
      <c r="E12142">
        <v>6497</v>
      </c>
      <c r="F12142">
        <v>6645</v>
      </c>
      <c r="G12142">
        <v>6712</v>
      </c>
      <c r="H12142">
        <v>6773</v>
      </c>
      <c r="I12142">
        <v>7042</v>
      </c>
      <c r="J12142">
        <f t="shared" si="1512"/>
        <v>7756</v>
      </c>
      <c r="K12142">
        <f t="shared" si="1513"/>
        <v>6226.5</v>
      </c>
      <c r="L12142">
        <f t="shared" si="1514"/>
        <v>1529.5</v>
      </c>
      <c r="M12142">
        <f t="shared" si="1515"/>
        <v>3.2823428045320291E-2</v>
      </c>
      <c r="N12142">
        <f t="shared" si="1516"/>
        <v>6678.5</v>
      </c>
      <c r="O12142">
        <f t="shared" si="1517"/>
        <v>6907.5</v>
      </c>
      <c r="P12142">
        <f t="shared" si="1518"/>
        <v>229</v>
      </c>
      <c r="Q12142">
        <f t="shared" si="1519"/>
        <v>0.24031285581494999</v>
      </c>
    </row>
    <row r="12143" spans="1:17" hidden="1" x14ac:dyDescent="0.2">
      <c r="A12143" t="s">
        <v>12142</v>
      </c>
      <c r="B12143">
        <v>14435</v>
      </c>
      <c r="C12143">
        <v>14444</v>
      </c>
      <c r="D12143">
        <v>14491</v>
      </c>
      <c r="E12143">
        <v>14394</v>
      </c>
      <c r="F12143">
        <v>14529</v>
      </c>
      <c r="G12143">
        <v>14409</v>
      </c>
      <c r="H12143">
        <v>14510</v>
      </c>
      <c r="I12143">
        <v>14456</v>
      </c>
      <c r="J12143">
        <f t="shared" si="1512"/>
        <v>14439.5</v>
      </c>
      <c r="K12143">
        <f t="shared" si="1513"/>
        <v>14442.5</v>
      </c>
      <c r="L12143">
        <f t="shared" si="1514"/>
        <v>3</v>
      </c>
      <c r="M12143">
        <f t="shared" si="1515"/>
        <v>0.95648974124710606</v>
      </c>
      <c r="N12143">
        <f t="shared" si="1516"/>
        <v>14469</v>
      </c>
      <c r="O12143">
        <f t="shared" si="1517"/>
        <v>14483</v>
      </c>
      <c r="P12143">
        <f t="shared" si="1518"/>
        <v>14</v>
      </c>
      <c r="Q12143">
        <f t="shared" si="1519"/>
        <v>0.85121529889607528</v>
      </c>
    </row>
    <row r="12144" spans="1:17" x14ac:dyDescent="0.2">
      <c r="A12144" t="s">
        <v>12143</v>
      </c>
      <c r="B12144">
        <v>6286</v>
      </c>
      <c r="C12144">
        <v>6591</v>
      </c>
      <c r="D12144">
        <v>4012</v>
      </c>
      <c r="E12144">
        <v>5150</v>
      </c>
      <c r="F12144">
        <v>1623</v>
      </c>
      <c r="G12144">
        <v>1993</v>
      </c>
      <c r="H12144">
        <v>9000</v>
      </c>
      <c r="I12144">
        <v>9282</v>
      </c>
      <c r="J12144">
        <f t="shared" si="1512"/>
        <v>6438.5</v>
      </c>
      <c r="K12144">
        <f t="shared" si="1513"/>
        <v>4581</v>
      </c>
      <c r="L12144">
        <f t="shared" si="1514"/>
        <v>1857.5</v>
      </c>
      <c r="M12144">
        <f t="shared" si="1515"/>
        <v>8.7566768203783063E-2</v>
      </c>
      <c r="N12144">
        <f t="shared" si="1516"/>
        <v>1808</v>
      </c>
      <c r="O12144">
        <f t="shared" si="1517"/>
        <v>9141</v>
      </c>
      <c r="P12144">
        <f t="shared" si="1518"/>
        <v>7333</v>
      </c>
      <c r="Q12144">
        <f t="shared" si="1519"/>
        <v>1.0046786763407347E-3</v>
      </c>
    </row>
    <row r="12145" spans="1:17" hidden="1" x14ac:dyDescent="0.2">
      <c r="A12145" t="s">
        <v>12144</v>
      </c>
      <c r="B12145">
        <v>2567</v>
      </c>
      <c r="C12145">
        <v>2445</v>
      </c>
      <c r="D12145">
        <v>987</v>
      </c>
      <c r="E12145">
        <v>2173</v>
      </c>
      <c r="F12145">
        <v>5286</v>
      </c>
      <c r="G12145">
        <v>2984</v>
      </c>
      <c r="H12145">
        <v>3901</v>
      </c>
      <c r="I12145">
        <v>2808</v>
      </c>
      <c r="J12145">
        <f t="shared" si="1512"/>
        <v>2506</v>
      </c>
      <c r="K12145">
        <f t="shared" si="1513"/>
        <v>1580</v>
      </c>
      <c r="L12145">
        <f t="shared" si="1514"/>
        <v>926</v>
      </c>
      <c r="M12145">
        <f t="shared" si="1515"/>
        <v>0.26055130567384521</v>
      </c>
      <c r="N12145">
        <f t="shared" si="1516"/>
        <v>4135</v>
      </c>
      <c r="O12145">
        <f t="shared" si="1517"/>
        <v>3354.5</v>
      </c>
      <c r="P12145">
        <f t="shared" si="1518"/>
        <v>780.5</v>
      </c>
      <c r="Q12145">
        <f t="shared" si="1519"/>
        <v>0.60253546511114187</v>
      </c>
    </row>
    <row r="12146" spans="1:17" hidden="1" x14ac:dyDescent="0.2">
      <c r="A12146" t="s">
        <v>12145</v>
      </c>
      <c r="B12146">
        <v>5477</v>
      </c>
      <c r="C12146">
        <v>5858</v>
      </c>
      <c r="D12146">
        <v>6327</v>
      </c>
      <c r="E12146">
        <v>5943</v>
      </c>
      <c r="F12146">
        <v>4999</v>
      </c>
      <c r="G12146">
        <v>4991</v>
      </c>
      <c r="H12146">
        <v>6120</v>
      </c>
      <c r="I12146">
        <v>5411</v>
      </c>
      <c r="J12146">
        <f t="shared" si="1512"/>
        <v>5667.5</v>
      </c>
      <c r="K12146">
        <f t="shared" si="1513"/>
        <v>6135</v>
      </c>
      <c r="L12146">
        <f t="shared" si="1514"/>
        <v>467.5</v>
      </c>
      <c r="M12146">
        <f t="shared" si="1515"/>
        <v>0.22604508716944838</v>
      </c>
      <c r="N12146">
        <f t="shared" si="1516"/>
        <v>4995</v>
      </c>
      <c r="O12146">
        <f t="shared" si="1517"/>
        <v>5765.5</v>
      </c>
      <c r="P12146">
        <f t="shared" si="1518"/>
        <v>770.5</v>
      </c>
      <c r="Q12146">
        <f t="shared" si="1519"/>
        <v>0.16182770216658826</v>
      </c>
    </row>
    <row r="12147" spans="1:17" hidden="1" x14ac:dyDescent="0.2">
      <c r="A12147" t="s">
        <v>12146</v>
      </c>
      <c r="B12147">
        <v>11402</v>
      </c>
      <c r="C12147">
        <v>11604</v>
      </c>
      <c r="D12147">
        <v>11425</v>
      </c>
      <c r="E12147">
        <v>11612</v>
      </c>
      <c r="F12147">
        <v>11103</v>
      </c>
      <c r="G12147">
        <v>11699</v>
      </c>
      <c r="H12147">
        <v>12530</v>
      </c>
      <c r="I12147">
        <v>12877</v>
      </c>
      <c r="J12147">
        <f t="shared" si="1512"/>
        <v>11503</v>
      </c>
      <c r="K12147">
        <f t="shared" si="1513"/>
        <v>11518.5</v>
      </c>
      <c r="L12147">
        <f t="shared" si="1514"/>
        <v>15.5</v>
      </c>
      <c r="M12147">
        <f t="shared" si="1515"/>
        <v>0.92061895628071744</v>
      </c>
      <c r="N12147">
        <f t="shared" si="1516"/>
        <v>11401</v>
      </c>
      <c r="O12147">
        <f t="shared" si="1517"/>
        <v>12703.5</v>
      </c>
      <c r="P12147">
        <f t="shared" si="1518"/>
        <v>1302.5</v>
      </c>
      <c r="Q12147">
        <f t="shared" si="1519"/>
        <v>6.3487213794549469E-2</v>
      </c>
    </row>
    <row r="12148" spans="1:17" hidden="1" x14ac:dyDescent="0.2">
      <c r="A12148" t="s">
        <v>12147</v>
      </c>
      <c r="B12148">
        <v>1187</v>
      </c>
      <c r="C12148">
        <v>718</v>
      </c>
      <c r="D12148">
        <v>978</v>
      </c>
      <c r="E12148">
        <v>1892</v>
      </c>
      <c r="F12148">
        <v>1709</v>
      </c>
      <c r="G12148">
        <v>493</v>
      </c>
      <c r="H12148">
        <v>114</v>
      </c>
      <c r="I12148">
        <v>1386</v>
      </c>
      <c r="J12148">
        <f t="shared" si="1512"/>
        <v>952.5</v>
      </c>
      <c r="K12148">
        <f t="shared" si="1513"/>
        <v>1435</v>
      </c>
      <c r="L12148">
        <f t="shared" si="1514"/>
        <v>482.5</v>
      </c>
      <c r="M12148">
        <f t="shared" si="1515"/>
        <v>0.44671096579085001</v>
      </c>
      <c r="N12148">
        <f t="shared" si="1516"/>
        <v>1101</v>
      </c>
      <c r="O12148">
        <f t="shared" si="1517"/>
        <v>750</v>
      </c>
      <c r="P12148">
        <f t="shared" si="1518"/>
        <v>351</v>
      </c>
      <c r="Q12148">
        <f t="shared" si="1519"/>
        <v>0.72851165011111008</v>
      </c>
    </row>
    <row r="12149" spans="1:17" hidden="1" x14ac:dyDescent="0.2">
      <c r="A12149" t="s">
        <v>12148</v>
      </c>
      <c r="B12149">
        <v>8852</v>
      </c>
      <c r="C12149">
        <v>8796</v>
      </c>
      <c r="D12149">
        <v>8100</v>
      </c>
      <c r="E12149">
        <v>8560</v>
      </c>
      <c r="F12149">
        <v>9517</v>
      </c>
      <c r="G12149">
        <v>9659</v>
      </c>
      <c r="H12149">
        <v>9110</v>
      </c>
      <c r="I12149">
        <v>8115</v>
      </c>
      <c r="J12149">
        <f t="shared" si="1512"/>
        <v>8824</v>
      </c>
      <c r="K12149">
        <f t="shared" si="1513"/>
        <v>8330</v>
      </c>
      <c r="L12149">
        <f t="shared" si="1514"/>
        <v>494</v>
      </c>
      <c r="M12149">
        <f t="shared" si="1515"/>
        <v>0.16665737067559483</v>
      </c>
      <c r="N12149">
        <f t="shared" si="1516"/>
        <v>9588</v>
      </c>
      <c r="O12149">
        <f t="shared" si="1517"/>
        <v>8612.5</v>
      </c>
      <c r="P12149">
        <f t="shared" si="1518"/>
        <v>975.5</v>
      </c>
      <c r="Q12149">
        <f t="shared" si="1519"/>
        <v>0.19175505660410563</v>
      </c>
    </row>
    <row r="12150" spans="1:17" hidden="1" x14ac:dyDescent="0.2">
      <c r="A12150" t="s">
        <v>12149</v>
      </c>
      <c r="B12150">
        <v>15150</v>
      </c>
      <c r="C12150">
        <v>15090</v>
      </c>
      <c r="D12150">
        <v>14982</v>
      </c>
      <c r="E12150">
        <v>15075</v>
      </c>
      <c r="F12150">
        <v>15212</v>
      </c>
      <c r="G12150">
        <v>15199</v>
      </c>
      <c r="H12150">
        <v>15108</v>
      </c>
      <c r="I12150">
        <v>15208</v>
      </c>
      <c r="J12150">
        <f t="shared" si="1512"/>
        <v>15120</v>
      </c>
      <c r="K12150">
        <f t="shared" si="1513"/>
        <v>15028.5</v>
      </c>
      <c r="L12150">
        <f t="shared" si="1514"/>
        <v>91.5</v>
      </c>
      <c r="M12150">
        <f t="shared" si="1515"/>
        <v>0.24004868760803466</v>
      </c>
      <c r="N12150">
        <f t="shared" si="1516"/>
        <v>15205.5</v>
      </c>
      <c r="O12150">
        <f t="shared" si="1517"/>
        <v>15158</v>
      </c>
      <c r="P12150">
        <f t="shared" si="1518"/>
        <v>47.5</v>
      </c>
      <c r="Q12150">
        <f t="shared" si="1519"/>
        <v>0.44559978154722779</v>
      </c>
    </row>
    <row r="12151" spans="1:17" hidden="1" x14ac:dyDescent="0.2">
      <c r="A12151" t="s">
        <v>12150</v>
      </c>
      <c r="B12151">
        <v>1568</v>
      </c>
      <c r="C12151">
        <v>3409</v>
      </c>
      <c r="D12151">
        <v>699</v>
      </c>
      <c r="E12151">
        <v>5762</v>
      </c>
      <c r="F12151">
        <v>985</v>
      </c>
      <c r="G12151">
        <v>1045</v>
      </c>
      <c r="H12151">
        <v>3402</v>
      </c>
      <c r="I12151">
        <v>2397</v>
      </c>
      <c r="J12151">
        <f t="shared" si="1512"/>
        <v>2488.5</v>
      </c>
      <c r="K12151">
        <f t="shared" si="1513"/>
        <v>3230.5</v>
      </c>
      <c r="L12151">
        <f t="shared" si="1514"/>
        <v>742</v>
      </c>
      <c r="M12151">
        <f t="shared" si="1515"/>
        <v>0.80881233951927634</v>
      </c>
      <c r="N12151">
        <f t="shared" si="1516"/>
        <v>1015</v>
      </c>
      <c r="O12151">
        <f t="shared" si="1517"/>
        <v>2899.5</v>
      </c>
      <c r="P12151">
        <f t="shared" si="1518"/>
        <v>1884.5</v>
      </c>
      <c r="Q12151">
        <f t="shared" si="1519"/>
        <v>6.4525514668265171E-2</v>
      </c>
    </row>
    <row r="12152" spans="1:17" hidden="1" x14ac:dyDescent="0.2">
      <c r="A12152" t="s">
        <v>12151</v>
      </c>
      <c r="B12152">
        <v>7199</v>
      </c>
      <c r="C12152">
        <v>7249</v>
      </c>
      <c r="D12152">
        <v>7068</v>
      </c>
      <c r="E12152">
        <v>6901</v>
      </c>
      <c r="F12152">
        <v>7981</v>
      </c>
      <c r="G12152">
        <v>6940</v>
      </c>
      <c r="H12152">
        <v>8529</v>
      </c>
      <c r="I12152">
        <v>7998</v>
      </c>
      <c r="J12152">
        <f t="shared" si="1512"/>
        <v>7224</v>
      </c>
      <c r="K12152">
        <f t="shared" si="1513"/>
        <v>6984.5</v>
      </c>
      <c r="L12152">
        <f t="shared" si="1514"/>
        <v>239.5</v>
      </c>
      <c r="M12152">
        <f t="shared" si="1515"/>
        <v>0.11085499566211288</v>
      </c>
      <c r="N12152">
        <f t="shared" si="1516"/>
        <v>7460.5</v>
      </c>
      <c r="O12152">
        <f t="shared" si="1517"/>
        <v>8263.5</v>
      </c>
      <c r="P12152">
        <f t="shared" si="1518"/>
        <v>803</v>
      </c>
      <c r="Q12152">
        <f t="shared" si="1519"/>
        <v>0.30308948605925956</v>
      </c>
    </row>
    <row r="12153" spans="1:17" x14ac:dyDescent="0.2">
      <c r="A12153" t="s">
        <v>12152</v>
      </c>
      <c r="B12153">
        <v>8976</v>
      </c>
      <c r="C12153">
        <v>8893</v>
      </c>
      <c r="D12153">
        <v>8948</v>
      </c>
      <c r="E12153">
        <v>8901</v>
      </c>
      <c r="F12153">
        <v>9169</v>
      </c>
      <c r="G12153">
        <v>9354</v>
      </c>
      <c r="H12153">
        <v>8184</v>
      </c>
      <c r="I12153">
        <v>8188</v>
      </c>
      <c r="J12153">
        <f t="shared" si="1512"/>
        <v>8934.5</v>
      </c>
      <c r="K12153">
        <f t="shared" si="1513"/>
        <v>8924.5</v>
      </c>
      <c r="L12153">
        <f t="shared" si="1514"/>
        <v>10</v>
      </c>
      <c r="M12153">
        <f t="shared" si="1515"/>
        <v>0.8533371139278918</v>
      </c>
      <c r="N12153">
        <f t="shared" si="1516"/>
        <v>9261.5</v>
      </c>
      <c r="O12153">
        <f t="shared" si="1517"/>
        <v>8186</v>
      </c>
      <c r="P12153">
        <f t="shared" si="1518"/>
        <v>1075.5</v>
      </c>
      <c r="Q12153">
        <f t="shared" si="1519"/>
        <v>7.3194251570430817E-3</v>
      </c>
    </row>
    <row r="12154" spans="1:17" hidden="1" x14ac:dyDescent="0.2">
      <c r="A12154" t="s">
        <v>12153</v>
      </c>
      <c r="B12154">
        <v>2880</v>
      </c>
      <c r="C12154">
        <v>2250</v>
      </c>
      <c r="D12154">
        <v>1792</v>
      </c>
      <c r="E12154">
        <v>2860</v>
      </c>
      <c r="F12154">
        <v>3329</v>
      </c>
      <c r="G12154">
        <v>4813</v>
      </c>
      <c r="H12154">
        <v>1899</v>
      </c>
      <c r="I12154">
        <v>3671</v>
      </c>
      <c r="J12154">
        <f t="shared" si="1512"/>
        <v>2565</v>
      </c>
      <c r="K12154">
        <f t="shared" si="1513"/>
        <v>2326</v>
      </c>
      <c r="L12154">
        <f t="shared" si="1514"/>
        <v>239</v>
      </c>
      <c r="M12154">
        <f t="shared" si="1515"/>
        <v>0.73701036179986568</v>
      </c>
      <c r="N12154">
        <f t="shared" si="1516"/>
        <v>4071</v>
      </c>
      <c r="O12154">
        <f t="shared" si="1517"/>
        <v>2785</v>
      </c>
      <c r="P12154">
        <f t="shared" si="1518"/>
        <v>1286</v>
      </c>
      <c r="Q12154">
        <f t="shared" si="1519"/>
        <v>0.38162470557011374</v>
      </c>
    </row>
    <row r="12155" spans="1:17" hidden="1" x14ac:dyDescent="0.2">
      <c r="A12155" t="s">
        <v>12154</v>
      </c>
      <c r="B12155">
        <v>4294</v>
      </c>
      <c r="C12155">
        <v>5789</v>
      </c>
      <c r="D12155">
        <v>5941</v>
      </c>
      <c r="E12155">
        <v>2363</v>
      </c>
      <c r="F12155">
        <v>3069</v>
      </c>
      <c r="G12155">
        <v>4565</v>
      </c>
      <c r="H12155">
        <v>1344</v>
      </c>
      <c r="I12155">
        <v>5031</v>
      </c>
      <c r="J12155">
        <f t="shared" si="1512"/>
        <v>5041.5</v>
      </c>
      <c r="K12155">
        <f t="shared" si="1513"/>
        <v>4152</v>
      </c>
      <c r="L12155">
        <f t="shared" si="1514"/>
        <v>889.5</v>
      </c>
      <c r="M12155">
        <f t="shared" si="1515"/>
        <v>0.69143150102802009</v>
      </c>
      <c r="N12155">
        <f t="shared" si="1516"/>
        <v>3817</v>
      </c>
      <c r="O12155">
        <f t="shared" si="1517"/>
        <v>3187.5</v>
      </c>
      <c r="P12155">
        <f t="shared" si="1518"/>
        <v>629.5</v>
      </c>
      <c r="Q12155">
        <f t="shared" si="1519"/>
        <v>0.78165859377197655</v>
      </c>
    </row>
    <row r="12156" spans="1:17" x14ac:dyDescent="0.2">
      <c r="A12156" t="s">
        <v>12155</v>
      </c>
      <c r="B12156">
        <v>9748</v>
      </c>
      <c r="C12156">
        <v>9702</v>
      </c>
      <c r="D12156">
        <v>8667</v>
      </c>
      <c r="E12156">
        <v>8579</v>
      </c>
      <c r="F12156">
        <v>8310</v>
      </c>
      <c r="G12156">
        <v>9209</v>
      </c>
      <c r="H12156">
        <v>11223</v>
      </c>
      <c r="I12156">
        <v>11547</v>
      </c>
      <c r="J12156">
        <f t="shared" si="1512"/>
        <v>9725</v>
      </c>
      <c r="K12156">
        <f t="shared" si="1513"/>
        <v>8623</v>
      </c>
      <c r="L12156">
        <f t="shared" si="1514"/>
        <v>1102</v>
      </c>
      <c r="M12156">
        <f t="shared" si="1515"/>
        <v>2.0236429609358664E-3</v>
      </c>
      <c r="N12156">
        <f t="shared" si="1516"/>
        <v>8759.5</v>
      </c>
      <c r="O12156">
        <f t="shared" si="1517"/>
        <v>11385</v>
      </c>
      <c r="P12156">
        <f t="shared" si="1518"/>
        <v>2625.5</v>
      </c>
      <c r="Q12156">
        <f t="shared" si="1519"/>
        <v>3.15591124078754E-2</v>
      </c>
    </row>
    <row r="12157" spans="1:17" hidden="1" x14ac:dyDescent="0.2">
      <c r="A12157" t="s">
        <v>12156</v>
      </c>
      <c r="B12157">
        <v>1234</v>
      </c>
      <c r="C12157">
        <v>1355</v>
      </c>
      <c r="D12157">
        <v>1784</v>
      </c>
      <c r="E12157">
        <v>5502</v>
      </c>
      <c r="F12157">
        <v>511</v>
      </c>
      <c r="G12157">
        <v>831</v>
      </c>
      <c r="H12157">
        <v>1256</v>
      </c>
      <c r="I12157">
        <v>2757</v>
      </c>
      <c r="J12157">
        <f t="shared" si="1512"/>
        <v>1294.5</v>
      </c>
      <c r="K12157">
        <f t="shared" si="1513"/>
        <v>3643</v>
      </c>
      <c r="L12157">
        <f t="shared" si="1514"/>
        <v>2348.5</v>
      </c>
      <c r="M12157">
        <f t="shared" si="1515"/>
        <v>0.3339975997804312</v>
      </c>
      <c r="N12157">
        <f t="shared" si="1516"/>
        <v>671</v>
      </c>
      <c r="O12157">
        <f t="shared" si="1517"/>
        <v>2006.5</v>
      </c>
      <c r="P12157">
        <f t="shared" si="1518"/>
        <v>1335.5</v>
      </c>
      <c r="Q12157">
        <f t="shared" si="1519"/>
        <v>0.2239216518511572</v>
      </c>
    </row>
    <row r="12158" spans="1:17" hidden="1" x14ac:dyDescent="0.2">
      <c r="A12158" t="s">
        <v>12157</v>
      </c>
      <c r="B12158">
        <v>15291</v>
      </c>
      <c r="C12158">
        <v>15282</v>
      </c>
      <c r="D12158">
        <v>15335</v>
      </c>
      <c r="E12158">
        <v>15331</v>
      </c>
      <c r="F12158">
        <v>15339</v>
      </c>
      <c r="G12158">
        <v>15247</v>
      </c>
      <c r="H12158">
        <v>15233</v>
      </c>
      <c r="I12158">
        <v>15253</v>
      </c>
      <c r="J12158">
        <f t="shared" si="1512"/>
        <v>15286.5</v>
      </c>
      <c r="K12158">
        <f t="shared" si="1513"/>
        <v>15333</v>
      </c>
      <c r="L12158">
        <f t="shared" si="1514"/>
        <v>46.5</v>
      </c>
      <c r="M12158">
        <f t="shared" si="1515"/>
        <v>1.1029958111915143E-2</v>
      </c>
      <c r="N12158">
        <f t="shared" si="1516"/>
        <v>15293</v>
      </c>
      <c r="O12158">
        <f t="shared" si="1517"/>
        <v>15243</v>
      </c>
      <c r="P12158">
        <f t="shared" si="1518"/>
        <v>50</v>
      </c>
      <c r="Q12158">
        <f t="shared" si="1519"/>
        <v>0.39946167638492069</v>
      </c>
    </row>
    <row r="12159" spans="1:17" x14ac:dyDescent="0.2">
      <c r="A12159" t="s">
        <v>12158</v>
      </c>
      <c r="B12159">
        <v>5224</v>
      </c>
      <c r="C12159">
        <v>4899</v>
      </c>
      <c r="D12159">
        <v>3873</v>
      </c>
      <c r="E12159">
        <v>5231</v>
      </c>
      <c r="F12159">
        <v>2916</v>
      </c>
      <c r="G12159">
        <v>2203</v>
      </c>
      <c r="H12159">
        <v>5310</v>
      </c>
      <c r="I12159">
        <v>4900.5</v>
      </c>
      <c r="J12159">
        <f t="shared" si="1512"/>
        <v>5061.5</v>
      </c>
      <c r="K12159">
        <f t="shared" si="1513"/>
        <v>4552</v>
      </c>
      <c r="L12159">
        <f t="shared" si="1514"/>
        <v>509.5</v>
      </c>
      <c r="M12159">
        <f t="shared" si="1515"/>
        <v>0.54143455697546328</v>
      </c>
      <c r="N12159">
        <f t="shared" si="1516"/>
        <v>2559.5</v>
      </c>
      <c r="O12159">
        <f t="shared" si="1517"/>
        <v>5105.25</v>
      </c>
      <c r="P12159">
        <f t="shared" si="1518"/>
        <v>2545.75</v>
      </c>
      <c r="Q12159">
        <f t="shared" si="1519"/>
        <v>2.5101366941212431E-2</v>
      </c>
    </row>
    <row r="12160" spans="1:17" hidden="1" x14ac:dyDescent="0.2">
      <c r="A12160" t="s">
        <v>12159</v>
      </c>
      <c r="B12160">
        <v>11418</v>
      </c>
      <c r="C12160">
        <v>11493</v>
      </c>
      <c r="D12160">
        <v>10387</v>
      </c>
      <c r="E12160">
        <v>10796</v>
      </c>
      <c r="F12160">
        <v>10427</v>
      </c>
      <c r="G12160">
        <v>9881</v>
      </c>
      <c r="H12160">
        <v>9034</v>
      </c>
      <c r="I12160">
        <v>8911</v>
      </c>
      <c r="J12160">
        <f t="shared" si="1512"/>
        <v>11455.5</v>
      </c>
      <c r="K12160">
        <f t="shared" si="1513"/>
        <v>10591.5</v>
      </c>
      <c r="L12160">
        <f t="shared" si="1514"/>
        <v>864</v>
      </c>
      <c r="M12160">
        <f t="shared" si="1515"/>
        <v>5.3317090375732068E-2</v>
      </c>
      <c r="N12160">
        <f t="shared" si="1516"/>
        <v>10154</v>
      </c>
      <c r="O12160">
        <f t="shared" si="1517"/>
        <v>8972.5</v>
      </c>
      <c r="P12160">
        <f t="shared" si="1518"/>
        <v>1181.5</v>
      </c>
      <c r="Q12160">
        <f t="shared" si="1519"/>
        <v>5.1780537313603436E-2</v>
      </c>
    </row>
    <row r="12161" spans="1:17" hidden="1" x14ac:dyDescent="0.2">
      <c r="A12161" t="s">
        <v>12160</v>
      </c>
      <c r="B12161">
        <v>4012</v>
      </c>
      <c r="C12161">
        <v>4315</v>
      </c>
      <c r="D12161">
        <v>2793</v>
      </c>
      <c r="E12161">
        <v>5463</v>
      </c>
      <c r="F12161">
        <v>6065</v>
      </c>
      <c r="G12161">
        <v>5264</v>
      </c>
      <c r="H12161">
        <v>5261</v>
      </c>
      <c r="I12161">
        <v>5504</v>
      </c>
      <c r="J12161">
        <f t="shared" si="1512"/>
        <v>4163.5</v>
      </c>
      <c r="K12161">
        <f t="shared" si="1513"/>
        <v>4128</v>
      </c>
      <c r="L12161">
        <f t="shared" si="1514"/>
        <v>35.5</v>
      </c>
      <c r="M12161">
        <f t="shared" si="1515"/>
        <v>0.98131996678827693</v>
      </c>
      <c r="N12161">
        <f t="shared" si="1516"/>
        <v>5664.5</v>
      </c>
      <c r="O12161">
        <f t="shared" si="1517"/>
        <v>5382.5</v>
      </c>
      <c r="P12161">
        <f t="shared" si="1518"/>
        <v>282</v>
      </c>
      <c r="Q12161">
        <f t="shared" si="1519"/>
        <v>0.56987850369832982</v>
      </c>
    </row>
    <row r="12162" spans="1:17" hidden="1" x14ac:dyDescent="0.2">
      <c r="A12162" t="s">
        <v>12161</v>
      </c>
      <c r="B12162">
        <v>15341</v>
      </c>
      <c r="C12162">
        <v>15330</v>
      </c>
      <c r="D12162">
        <v>15115</v>
      </c>
      <c r="E12162">
        <v>14920</v>
      </c>
      <c r="F12162">
        <v>15442</v>
      </c>
      <c r="G12162">
        <v>15240</v>
      </c>
      <c r="H12162">
        <v>15474</v>
      </c>
      <c r="I12162">
        <v>15353</v>
      </c>
      <c r="J12162">
        <f t="shared" si="1512"/>
        <v>15335.5</v>
      </c>
      <c r="K12162">
        <f t="shared" si="1513"/>
        <v>15017.5</v>
      </c>
      <c r="L12162">
        <f t="shared" si="1514"/>
        <v>318</v>
      </c>
      <c r="M12162">
        <f t="shared" si="1515"/>
        <v>8.2765659761538934E-2</v>
      </c>
      <c r="N12162">
        <f t="shared" si="1516"/>
        <v>15341</v>
      </c>
      <c r="O12162">
        <f t="shared" si="1517"/>
        <v>15413.5</v>
      </c>
      <c r="P12162">
        <f t="shared" si="1518"/>
        <v>72.5</v>
      </c>
      <c r="Q12162">
        <f t="shared" si="1519"/>
        <v>0.60077207514816389</v>
      </c>
    </row>
    <row r="12163" spans="1:17" hidden="1" x14ac:dyDescent="0.2">
      <c r="A12163" t="s">
        <v>12162</v>
      </c>
      <c r="B12163">
        <v>3203</v>
      </c>
      <c r="C12163">
        <v>1724</v>
      </c>
      <c r="D12163">
        <v>1004</v>
      </c>
      <c r="E12163">
        <v>827</v>
      </c>
      <c r="F12163">
        <v>1538</v>
      </c>
      <c r="G12163">
        <v>1161</v>
      </c>
      <c r="H12163">
        <v>975</v>
      </c>
      <c r="I12163">
        <v>578</v>
      </c>
      <c r="J12163">
        <f t="shared" ref="J12163:J12226" si="1520">AVERAGE(B12163:C12163)</f>
        <v>2463.5</v>
      </c>
      <c r="K12163">
        <f t="shared" ref="K12163:K12226" si="1521">AVERAGE(D12163:E12163)</f>
        <v>915.5</v>
      </c>
      <c r="L12163">
        <f t="shared" ref="L12163:L12226" si="1522">ABS(K12163-J12163)</f>
        <v>1548</v>
      </c>
      <c r="M12163">
        <f t="shared" ref="M12163:M12226" si="1523">TTEST(B12163:C12163,D12163:E12163,2,2)</f>
        <v>0.17323084931818489</v>
      </c>
      <c r="N12163">
        <f t="shared" ref="N12163:N12226" si="1524">AVERAGE(F12163:G12163)</f>
        <v>1349.5</v>
      </c>
      <c r="O12163">
        <f t="shared" ref="O12163:O12226" si="1525">AVERAGE(H12163:I12163)</f>
        <v>776.5</v>
      </c>
      <c r="P12163">
        <f t="shared" ref="P12163:P12226" si="1526">ABS(O12163-N12163)</f>
        <v>573</v>
      </c>
      <c r="Q12163">
        <f t="shared" ref="Q12163:Q12226" si="1527">TTEST(F12163:G12163,H12163:I12163,2,2)</f>
        <v>0.17138890478113178</v>
      </c>
    </row>
    <row r="12164" spans="1:17" hidden="1" x14ac:dyDescent="0.2">
      <c r="A12164" t="s">
        <v>12163</v>
      </c>
      <c r="B12164">
        <v>4855</v>
      </c>
      <c r="C12164">
        <v>6064</v>
      </c>
      <c r="D12164">
        <v>5798</v>
      </c>
      <c r="E12164">
        <v>6239</v>
      </c>
      <c r="F12164">
        <v>7823</v>
      </c>
      <c r="G12164">
        <v>5776</v>
      </c>
      <c r="H12164">
        <v>5210</v>
      </c>
      <c r="I12164">
        <v>5621</v>
      </c>
      <c r="J12164">
        <f t="shared" si="1520"/>
        <v>5459.5</v>
      </c>
      <c r="K12164">
        <f t="shared" si="1521"/>
        <v>6018.5</v>
      </c>
      <c r="L12164">
        <f t="shared" si="1522"/>
        <v>559</v>
      </c>
      <c r="M12164">
        <f t="shared" si="1523"/>
        <v>0.47657753447504658</v>
      </c>
      <c r="N12164">
        <f t="shared" si="1524"/>
        <v>6799.5</v>
      </c>
      <c r="O12164">
        <f t="shared" si="1525"/>
        <v>5415.5</v>
      </c>
      <c r="P12164">
        <f t="shared" si="1526"/>
        <v>1384</v>
      </c>
      <c r="Q12164">
        <f t="shared" si="1527"/>
        <v>0.31607571747711549</v>
      </c>
    </row>
    <row r="12165" spans="1:17" hidden="1" x14ac:dyDescent="0.2">
      <c r="A12165" t="s">
        <v>12164</v>
      </c>
      <c r="B12165">
        <v>14950</v>
      </c>
      <c r="C12165">
        <v>14883</v>
      </c>
      <c r="D12165">
        <v>15111</v>
      </c>
      <c r="E12165">
        <v>15089</v>
      </c>
      <c r="F12165">
        <v>14258</v>
      </c>
      <c r="G12165">
        <v>14430</v>
      </c>
      <c r="H12165">
        <v>13518</v>
      </c>
      <c r="I12165">
        <v>13510</v>
      </c>
      <c r="J12165">
        <f t="shared" si="1520"/>
        <v>14916.5</v>
      </c>
      <c r="K12165">
        <f t="shared" si="1521"/>
        <v>15100</v>
      </c>
      <c r="L12165">
        <f t="shared" si="1522"/>
        <v>183.5</v>
      </c>
      <c r="M12165">
        <f t="shared" si="1523"/>
        <v>3.4995442800373464E-2</v>
      </c>
      <c r="N12165">
        <f t="shared" si="1524"/>
        <v>14344</v>
      </c>
      <c r="O12165">
        <f t="shared" si="1525"/>
        <v>13514</v>
      </c>
      <c r="P12165">
        <f t="shared" si="1526"/>
        <v>830</v>
      </c>
      <c r="Q12165">
        <f t="shared" si="1527"/>
        <v>1.0588597523440822E-2</v>
      </c>
    </row>
    <row r="12166" spans="1:17" hidden="1" x14ac:dyDescent="0.2">
      <c r="A12166" t="s">
        <v>12165</v>
      </c>
      <c r="B12166">
        <v>13722</v>
      </c>
      <c r="C12166">
        <v>13775</v>
      </c>
      <c r="D12166">
        <v>13934</v>
      </c>
      <c r="E12166">
        <v>13800</v>
      </c>
      <c r="F12166">
        <v>13331</v>
      </c>
      <c r="G12166">
        <v>12692</v>
      </c>
      <c r="H12166">
        <v>14336</v>
      </c>
      <c r="I12166">
        <v>14304</v>
      </c>
      <c r="J12166">
        <f t="shared" si="1520"/>
        <v>13748.5</v>
      </c>
      <c r="K12166">
        <f t="shared" si="1521"/>
        <v>13867</v>
      </c>
      <c r="L12166">
        <f t="shared" si="1522"/>
        <v>118.5</v>
      </c>
      <c r="M12166">
        <f t="shared" si="1523"/>
        <v>0.24176594411121644</v>
      </c>
      <c r="N12166">
        <f t="shared" si="1524"/>
        <v>13011.5</v>
      </c>
      <c r="O12166">
        <f t="shared" si="1525"/>
        <v>14320</v>
      </c>
      <c r="P12166">
        <f t="shared" si="1526"/>
        <v>1308.5</v>
      </c>
      <c r="Q12166">
        <f t="shared" si="1527"/>
        <v>5.4894572714634604E-2</v>
      </c>
    </row>
    <row r="12167" spans="1:17" hidden="1" x14ac:dyDescent="0.2">
      <c r="A12167" t="s">
        <v>12166</v>
      </c>
      <c r="B12167">
        <v>2446</v>
      </c>
      <c r="C12167">
        <v>2035</v>
      </c>
      <c r="D12167">
        <v>3385</v>
      </c>
      <c r="E12167">
        <v>1479</v>
      </c>
      <c r="F12167">
        <v>3739</v>
      </c>
      <c r="G12167">
        <v>3486</v>
      </c>
      <c r="H12167">
        <v>2570</v>
      </c>
      <c r="I12167">
        <v>3458</v>
      </c>
      <c r="J12167">
        <f t="shared" si="1520"/>
        <v>2240.5</v>
      </c>
      <c r="K12167">
        <f t="shared" si="1521"/>
        <v>2432</v>
      </c>
      <c r="L12167">
        <f t="shared" si="1522"/>
        <v>191.5</v>
      </c>
      <c r="M12167">
        <f t="shared" si="1523"/>
        <v>0.8624241404356594</v>
      </c>
      <c r="N12167">
        <f t="shared" si="1524"/>
        <v>3612.5</v>
      </c>
      <c r="O12167">
        <f t="shared" si="1525"/>
        <v>3014</v>
      </c>
      <c r="P12167">
        <f t="shared" si="1526"/>
        <v>598.5</v>
      </c>
      <c r="Q12167">
        <f t="shared" si="1527"/>
        <v>0.32426943625838878</v>
      </c>
    </row>
    <row r="12168" spans="1:17" hidden="1" x14ac:dyDescent="0.2">
      <c r="A12168" t="s">
        <v>12167</v>
      </c>
      <c r="B12168">
        <v>7832</v>
      </c>
      <c r="C12168">
        <v>7635</v>
      </c>
      <c r="D12168">
        <v>7545</v>
      </c>
      <c r="E12168">
        <v>7340</v>
      </c>
      <c r="F12168">
        <v>8296</v>
      </c>
      <c r="G12168">
        <v>7989</v>
      </c>
      <c r="H12168">
        <v>8182</v>
      </c>
      <c r="I12168">
        <v>8333</v>
      </c>
      <c r="J12168">
        <f t="shared" si="1520"/>
        <v>7733.5</v>
      </c>
      <c r="K12168">
        <f t="shared" si="1521"/>
        <v>7442.5</v>
      </c>
      <c r="L12168">
        <f t="shared" si="1522"/>
        <v>291</v>
      </c>
      <c r="M12168">
        <f t="shared" si="1523"/>
        <v>0.17725016144682348</v>
      </c>
      <c r="N12168">
        <f t="shared" si="1524"/>
        <v>8142.5</v>
      </c>
      <c r="O12168">
        <f t="shared" si="1525"/>
        <v>8257.5</v>
      </c>
      <c r="P12168">
        <f t="shared" si="1526"/>
        <v>115</v>
      </c>
      <c r="Q12168">
        <f t="shared" si="1527"/>
        <v>0.57067429905572953</v>
      </c>
    </row>
    <row r="12169" spans="1:17" hidden="1" x14ac:dyDescent="0.2">
      <c r="A12169" t="s">
        <v>12168</v>
      </c>
      <c r="B12169">
        <v>7921</v>
      </c>
      <c r="C12169">
        <v>7812</v>
      </c>
      <c r="D12169">
        <v>8348</v>
      </c>
      <c r="E12169">
        <v>8133</v>
      </c>
      <c r="F12169">
        <v>5595</v>
      </c>
      <c r="G12169">
        <v>6439</v>
      </c>
      <c r="H12169">
        <v>6542</v>
      </c>
      <c r="I12169">
        <v>6759</v>
      </c>
      <c r="J12169">
        <f t="shared" si="1520"/>
        <v>7866.5</v>
      </c>
      <c r="K12169">
        <f t="shared" si="1521"/>
        <v>8240.5</v>
      </c>
      <c r="L12169">
        <f t="shared" si="1522"/>
        <v>374</v>
      </c>
      <c r="M12169">
        <f t="shared" si="1523"/>
        <v>9.0045878093272913E-2</v>
      </c>
      <c r="N12169">
        <f t="shared" si="1524"/>
        <v>6017</v>
      </c>
      <c r="O12169">
        <f t="shared" si="1525"/>
        <v>6650.5</v>
      </c>
      <c r="P12169">
        <f t="shared" si="1526"/>
        <v>633.5</v>
      </c>
      <c r="Q12169">
        <f t="shared" si="1527"/>
        <v>0.28317781036167333</v>
      </c>
    </row>
    <row r="12170" spans="1:17" hidden="1" x14ac:dyDescent="0.2">
      <c r="A12170" t="s">
        <v>12169</v>
      </c>
      <c r="B12170">
        <v>10315</v>
      </c>
      <c r="C12170">
        <v>10331</v>
      </c>
      <c r="D12170">
        <v>11827</v>
      </c>
      <c r="E12170">
        <v>11921</v>
      </c>
      <c r="F12170">
        <v>11286</v>
      </c>
      <c r="G12170">
        <v>11973.5</v>
      </c>
      <c r="H12170">
        <v>12209</v>
      </c>
      <c r="I12170">
        <v>11946</v>
      </c>
      <c r="J12170">
        <f t="shared" si="1520"/>
        <v>10323</v>
      </c>
      <c r="K12170">
        <f t="shared" si="1521"/>
        <v>11874</v>
      </c>
      <c r="L12170">
        <f t="shared" si="1522"/>
        <v>1551</v>
      </c>
      <c r="M12170">
        <f t="shared" si="1523"/>
        <v>9.4354113696666598E-4</v>
      </c>
      <c r="N12170">
        <f t="shared" si="1524"/>
        <v>11629.75</v>
      </c>
      <c r="O12170">
        <f t="shared" si="1525"/>
        <v>12077.5</v>
      </c>
      <c r="P12170">
        <f t="shared" si="1526"/>
        <v>447.75</v>
      </c>
      <c r="Q12170">
        <f t="shared" si="1527"/>
        <v>0.34785499246524187</v>
      </c>
    </row>
    <row r="12171" spans="1:17" hidden="1" x14ac:dyDescent="0.2">
      <c r="A12171" t="s">
        <v>12170</v>
      </c>
      <c r="B12171">
        <v>4985</v>
      </c>
      <c r="C12171">
        <v>3113</v>
      </c>
      <c r="D12171">
        <v>3171</v>
      </c>
      <c r="E12171">
        <v>4207</v>
      </c>
      <c r="F12171">
        <v>5610</v>
      </c>
      <c r="G12171">
        <v>5007</v>
      </c>
      <c r="H12171">
        <v>4951</v>
      </c>
      <c r="I12171">
        <v>3922</v>
      </c>
      <c r="J12171">
        <f t="shared" si="1520"/>
        <v>4049</v>
      </c>
      <c r="K12171">
        <f t="shared" si="1521"/>
        <v>3689</v>
      </c>
      <c r="L12171">
        <f t="shared" si="1522"/>
        <v>360</v>
      </c>
      <c r="M12171">
        <f t="shared" si="1523"/>
        <v>0.76850861029250317</v>
      </c>
      <c r="N12171">
        <f t="shared" si="1524"/>
        <v>5308.5</v>
      </c>
      <c r="O12171">
        <f t="shared" si="1525"/>
        <v>4436.5</v>
      </c>
      <c r="P12171">
        <f t="shared" si="1526"/>
        <v>872</v>
      </c>
      <c r="Q12171">
        <f t="shared" si="1527"/>
        <v>0.28117980935148734</v>
      </c>
    </row>
    <row r="12172" spans="1:17" hidden="1" x14ac:dyDescent="0.2">
      <c r="A12172" t="s">
        <v>12171</v>
      </c>
      <c r="B12172">
        <v>9998</v>
      </c>
      <c r="C12172">
        <v>9877</v>
      </c>
      <c r="D12172">
        <v>10456</v>
      </c>
      <c r="E12172">
        <v>10421</v>
      </c>
      <c r="F12172">
        <v>9940</v>
      </c>
      <c r="G12172">
        <v>10618</v>
      </c>
      <c r="H12172">
        <v>10340</v>
      </c>
      <c r="I12172">
        <v>10879</v>
      </c>
      <c r="J12172">
        <f t="shared" si="1520"/>
        <v>9937.5</v>
      </c>
      <c r="K12172">
        <f t="shared" si="1521"/>
        <v>10438.5</v>
      </c>
      <c r="L12172">
        <f t="shared" si="1522"/>
        <v>501</v>
      </c>
      <c r="M12172">
        <f t="shared" si="1523"/>
        <v>1.5437737255655006E-2</v>
      </c>
      <c r="N12172">
        <f t="shared" si="1524"/>
        <v>10279</v>
      </c>
      <c r="O12172">
        <f t="shared" si="1525"/>
        <v>10609.5</v>
      </c>
      <c r="P12172">
        <f t="shared" si="1526"/>
        <v>330.5</v>
      </c>
      <c r="Q12172">
        <f t="shared" si="1527"/>
        <v>0.52510286934693862</v>
      </c>
    </row>
    <row r="12173" spans="1:17" hidden="1" x14ac:dyDescent="0.2">
      <c r="A12173" t="s">
        <v>12172</v>
      </c>
      <c r="B12173">
        <v>9404</v>
      </c>
      <c r="C12173">
        <v>9402</v>
      </c>
      <c r="D12173">
        <v>10126</v>
      </c>
      <c r="E12173">
        <v>10836</v>
      </c>
      <c r="F12173">
        <v>9275</v>
      </c>
      <c r="G12173">
        <v>9520</v>
      </c>
      <c r="H12173">
        <v>10237</v>
      </c>
      <c r="I12173">
        <v>10416</v>
      </c>
      <c r="J12173">
        <f t="shared" si="1520"/>
        <v>9403</v>
      </c>
      <c r="K12173">
        <f t="shared" si="1521"/>
        <v>10481</v>
      </c>
      <c r="L12173">
        <f t="shared" si="1522"/>
        <v>1078</v>
      </c>
      <c r="M12173">
        <f t="shared" si="1523"/>
        <v>9.3488805266804587E-2</v>
      </c>
      <c r="N12173">
        <f t="shared" si="1524"/>
        <v>9397.5</v>
      </c>
      <c r="O12173">
        <f t="shared" si="1525"/>
        <v>10326.5</v>
      </c>
      <c r="P12173">
        <f t="shared" si="1526"/>
        <v>929</v>
      </c>
      <c r="Q12173">
        <f t="shared" si="1527"/>
        <v>2.5647518529715276E-2</v>
      </c>
    </row>
    <row r="12174" spans="1:17" hidden="1" x14ac:dyDescent="0.2">
      <c r="A12174" t="s">
        <v>12173</v>
      </c>
      <c r="B12174">
        <v>6733</v>
      </c>
      <c r="C12174">
        <v>7051</v>
      </c>
      <c r="D12174">
        <v>6171</v>
      </c>
      <c r="E12174">
        <v>6673</v>
      </c>
      <c r="F12174">
        <v>7357</v>
      </c>
      <c r="G12174">
        <v>7553</v>
      </c>
      <c r="H12174">
        <v>7749</v>
      </c>
      <c r="I12174">
        <v>7736</v>
      </c>
      <c r="J12174">
        <f t="shared" si="1520"/>
        <v>6892</v>
      </c>
      <c r="K12174">
        <f t="shared" si="1521"/>
        <v>6422</v>
      </c>
      <c r="L12174">
        <f t="shared" si="1522"/>
        <v>470</v>
      </c>
      <c r="M12174">
        <f t="shared" si="1523"/>
        <v>0.2544977500681147</v>
      </c>
      <c r="N12174">
        <f t="shared" si="1524"/>
        <v>7455</v>
      </c>
      <c r="O12174">
        <f t="shared" si="1525"/>
        <v>7742.5</v>
      </c>
      <c r="P12174">
        <f t="shared" si="1526"/>
        <v>287.5</v>
      </c>
      <c r="Q12174">
        <f t="shared" si="1527"/>
        <v>9.9576343768755571E-2</v>
      </c>
    </row>
    <row r="12175" spans="1:17" hidden="1" x14ac:dyDescent="0.2">
      <c r="A12175" t="s">
        <v>12174</v>
      </c>
      <c r="B12175">
        <v>1386</v>
      </c>
      <c r="C12175">
        <v>1526</v>
      </c>
      <c r="D12175">
        <v>1759</v>
      </c>
      <c r="E12175">
        <v>1651</v>
      </c>
      <c r="F12175">
        <v>799</v>
      </c>
      <c r="G12175">
        <v>2621</v>
      </c>
      <c r="H12175">
        <v>2367</v>
      </c>
      <c r="I12175">
        <v>1025</v>
      </c>
      <c r="J12175">
        <f t="shared" si="1520"/>
        <v>1456</v>
      </c>
      <c r="K12175">
        <f t="shared" si="1521"/>
        <v>1705</v>
      </c>
      <c r="L12175">
        <f t="shared" si="1522"/>
        <v>249</v>
      </c>
      <c r="M12175">
        <f t="shared" si="1523"/>
        <v>0.1063320919172428</v>
      </c>
      <c r="N12175">
        <f t="shared" si="1524"/>
        <v>1710</v>
      </c>
      <c r="O12175">
        <f t="shared" si="1525"/>
        <v>1696</v>
      </c>
      <c r="P12175">
        <f t="shared" si="1526"/>
        <v>14</v>
      </c>
      <c r="Q12175">
        <f t="shared" si="1527"/>
        <v>0.99125088853652221</v>
      </c>
    </row>
    <row r="12176" spans="1:17" x14ac:dyDescent="0.2">
      <c r="A12176" t="s">
        <v>12175</v>
      </c>
      <c r="B12176">
        <v>3812</v>
      </c>
      <c r="C12176">
        <v>2802</v>
      </c>
      <c r="D12176">
        <v>3242</v>
      </c>
      <c r="E12176">
        <v>5867</v>
      </c>
      <c r="F12176">
        <v>4977</v>
      </c>
      <c r="G12176">
        <v>5667</v>
      </c>
      <c r="H12176">
        <v>2527</v>
      </c>
      <c r="I12176">
        <v>2642</v>
      </c>
      <c r="J12176">
        <f t="shared" si="1520"/>
        <v>3307</v>
      </c>
      <c r="K12176">
        <f t="shared" si="1521"/>
        <v>4554.5</v>
      </c>
      <c r="L12176">
        <f t="shared" si="1522"/>
        <v>1247.5</v>
      </c>
      <c r="M12176">
        <f t="shared" si="1523"/>
        <v>0.46862518123985142</v>
      </c>
      <c r="N12176">
        <f t="shared" si="1524"/>
        <v>5322</v>
      </c>
      <c r="O12176">
        <f t="shared" si="1525"/>
        <v>2584.5</v>
      </c>
      <c r="P12176">
        <f t="shared" si="1526"/>
        <v>2737.5</v>
      </c>
      <c r="Q12176">
        <f t="shared" si="1527"/>
        <v>1.593495561605867E-2</v>
      </c>
    </row>
    <row r="12177" spans="1:17" hidden="1" x14ac:dyDescent="0.2">
      <c r="A12177" t="s">
        <v>12176</v>
      </c>
      <c r="B12177">
        <v>9399</v>
      </c>
      <c r="C12177">
        <v>9075</v>
      </c>
      <c r="D12177">
        <v>7306</v>
      </c>
      <c r="E12177">
        <v>7731</v>
      </c>
      <c r="F12177">
        <v>8439</v>
      </c>
      <c r="G12177">
        <v>9035</v>
      </c>
      <c r="H12177">
        <v>9345</v>
      </c>
      <c r="I12177">
        <v>9520</v>
      </c>
      <c r="J12177">
        <f t="shared" si="1520"/>
        <v>9237</v>
      </c>
      <c r="K12177">
        <f t="shared" si="1521"/>
        <v>7518.5</v>
      </c>
      <c r="L12177">
        <f t="shared" si="1522"/>
        <v>1718.5</v>
      </c>
      <c r="M12177">
        <f t="shared" si="1523"/>
        <v>2.3334015963475885E-2</v>
      </c>
      <c r="N12177">
        <f t="shared" si="1524"/>
        <v>8737</v>
      </c>
      <c r="O12177">
        <f t="shared" si="1525"/>
        <v>9432.5</v>
      </c>
      <c r="P12177">
        <f t="shared" si="1526"/>
        <v>695.5</v>
      </c>
      <c r="Q12177">
        <f t="shared" si="1527"/>
        <v>0.15449134081381311</v>
      </c>
    </row>
    <row r="12178" spans="1:17" hidden="1" x14ac:dyDescent="0.2">
      <c r="A12178" t="s">
        <v>12177</v>
      </c>
      <c r="B12178">
        <v>4460</v>
      </c>
      <c r="C12178">
        <v>3707</v>
      </c>
      <c r="D12178">
        <v>6347</v>
      </c>
      <c r="E12178">
        <v>5646</v>
      </c>
      <c r="F12178">
        <v>4677</v>
      </c>
      <c r="G12178">
        <v>6818</v>
      </c>
      <c r="H12178">
        <v>5391</v>
      </c>
      <c r="I12178">
        <v>4669</v>
      </c>
      <c r="J12178">
        <f t="shared" si="1520"/>
        <v>4083.5</v>
      </c>
      <c r="K12178">
        <f t="shared" si="1521"/>
        <v>5996.5</v>
      </c>
      <c r="L12178">
        <f t="shared" si="1522"/>
        <v>1913</v>
      </c>
      <c r="M12178">
        <f t="shared" si="1523"/>
        <v>6.5301586737187112E-2</v>
      </c>
      <c r="N12178">
        <f t="shared" si="1524"/>
        <v>5747.5</v>
      </c>
      <c r="O12178">
        <f t="shared" si="1525"/>
        <v>5030</v>
      </c>
      <c r="P12178">
        <f t="shared" si="1526"/>
        <v>717.5</v>
      </c>
      <c r="Q12178">
        <f t="shared" si="1527"/>
        <v>0.59032685566451426</v>
      </c>
    </row>
    <row r="12179" spans="1:17" hidden="1" x14ac:dyDescent="0.2">
      <c r="A12179" t="s">
        <v>12178</v>
      </c>
      <c r="B12179">
        <v>5086</v>
      </c>
      <c r="C12179">
        <v>3573</v>
      </c>
      <c r="D12179">
        <v>4343</v>
      </c>
      <c r="E12179">
        <v>4922</v>
      </c>
      <c r="F12179">
        <v>3687</v>
      </c>
      <c r="G12179">
        <v>5450</v>
      </c>
      <c r="H12179">
        <v>5853</v>
      </c>
      <c r="I12179">
        <v>6030</v>
      </c>
      <c r="J12179">
        <f t="shared" si="1520"/>
        <v>4329.5</v>
      </c>
      <c r="K12179">
        <f t="shared" si="1521"/>
        <v>4632.5</v>
      </c>
      <c r="L12179">
        <f t="shared" si="1522"/>
        <v>303</v>
      </c>
      <c r="M12179">
        <f t="shared" si="1523"/>
        <v>0.74428458474260228</v>
      </c>
      <c r="N12179">
        <f t="shared" si="1524"/>
        <v>4568.5</v>
      </c>
      <c r="O12179">
        <f t="shared" si="1525"/>
        <v>5941.5</v>
      </c>
      <c r="P12179">
        <f t="shared" si="1526"/>
        <v>1373</v>
      </c>
      <c r="Q12179">
        <f t="shared" si="1527"/>
        <v>0.26132367605858031</v>
      </c>
    </row>
    <row r="12180" spans="1:17" hidden="1" x14ac:dyDescent="0.2">
      <c r="A12180" t="s">
        <v>12179</v>
      </c>
      <c r="B12180">
        <v>13444</v>
      </c>
      <c r="C12180">
        <v>13449</v>
      </c>
      <c r="D12180">
        <v>13518</v>
      </c>
      <c r="E12180">
        <v>13072</v>
      </c>
      <c r="F12180">
        <v>13794</v>
      </c>
      <c r="G12180">
        <v>13549</v>
      </c>
      <c r="H12180">
        <v>13704</v>
      </c>
      <c r="I12180">
        <v>13467</v>
      </c>
      <c r="J12180">
        <f t="shared" si="1520"/>
        <v>13446.5</v>
      </c>
      <c r="K12180">
        <f t="shared" si="1521"/>
        <v>13295</v>
      </c>
      <c r="L12180">
        <f t="shared" si="1522"/>
        <v>151.5</v>
      </c>
      <c r="M12180">
        <f t="shared" si="1523"/>
        <v>0.56700631005097268</v>
      </c>
      <c r="N12180">
        <f t="shared" si="1524"/>
        <v>13671.5</v>
      </c>
      <c r="O12180">
        <f t="shared" si="1525"/>
        <v>13585.5</v>
      </c>
      <c r="P12180">
        <f t="shared" si="1526"/>
        <v>86</v>
      </c>
      <c r="Q12180">
        <f t="shared" si="1527"/>
        <v>0.6639522367487436</v>
      </c>
    </row>
    <row r="12181" spans="1:17" hidden="1" x14ac:dyDescent="0.2">
      <c r="A12181" t="s">
        <v>12180</v>
      </c>
      <c r="B12181">
        <v>5509</v>
      </c>
      <c r="C12181">
        <v>5172</v>
      </c>
      <c r="D12181">
        <v>5765</v>
      </c>
      <c r="E12181">
        <v>4247</v>
      </c>
      <c r="F12181">
        <v>6984</v>
      </c>
      <c r="G12181">
        <v>5696</v>
      </c>
      <c r="H12181">
        <v>5375</v>
      </c>
      <c r="I12181">
        <v>5357</v>
      </c>
      <c r="J12181">
        <f t="shared" si="1520"/>
        <v>5340.5</v>
      </c>
      <c r="K12181">
        <f t="shared" si="1521"/>
        <v>5006</v>
      </c>
      <c r="L12181">
        <f t="shared" si="1522"/>
        <v>334.5</v>
      </c>
      <c r="M12181">
        <f t="shared" si="1523"/>
        <v>0.70894735515575324</v>
      </c>
      <c r="N12181">
        <f t="shared" si="1524"/>
        <v>6340</v>
      </c>
      <c r="O12181">
        <f t="shared" si="1525"/>
        <v>5366</v>
      </c>
      <c r="P12181">
        <f t="shared" si="1526"/>
        <v>974</v>
      </c>
      <c r="Q12181">
        <f t="shared" si="1527"/>
        <v>0.26960932217311817</v>
      </c>
    </row>
    <row r="12182" spans="1:17" hidden="1" x14ac:dyDescent="0.2">
      <c r="A12182" t="s">
        <v>12181</v>
      </c>
      <c r="B12182">
        <v>12280</v>
      </c>
      <c r="C12182">
        <v>12380</v>
      </c>
      <c r="D12182">
        <v>12065</v>
      </c>
      <c r="E12182">
        <v>11822</v>
      </c>
      <c r="F12182">
        <v>12696</v>
      </c>
      <c r="G12182">
        <v>12176</v>
      </c>
      <c r="H12182">
        <v>12059</v>
      </c>
      <c r="I12182">
        <v>11425</v>
      </c>
      <c r="J12182">
        <f t="shared" si="1520"/>
        <v>12330</v>
      </c>
      <c r="K12182">
        <f t="shared" si="1521"/>
        <v>11943.5</v>
      </c>
      <c r="L12182">
        <f t="shared" si="1522"/>
        <v>386.5</v>
      </c>
      <c r="M12182">
        <f t="shared" si="1523"/>
        <v>9.8738823452272029E-2</v>
      </c>
      <c r="N12182">
        <f t="shared" si="1524"/>
        <v>12436</v>
      </c>
      <c r="O12182">
        <f t="shared" si="1525"/>
        <v>11742</v>
      </c>
      <c r="P12182">
        <f t="shared" si="1526"/>
        <v>694</v>
      </c>
      <c r="Q12182">
        <f t="shared" si="1527"/>
        <v>0.23258161384036591</v>
      </c>
    </row>
    <row r="12183" spans="1:17" hidden="1" x14ac:dyDescent="0.2">
      <c r="A12183" t="s">
        <v>12182</v>
      </c>
      <c r="B12183">
        <v>11639</v>
      </c>
      <c r="C12183">
        <v>11511</v>
      </c>
      <c r="D12183">
        <v>10632</v>
      </c>
      <c r="E12183">
        <v>9606</v>
      </c>
      <c r="F12183">
        <v>12799</v>
      </c>
      <c r="G12183">
        <v>13183</v>
      </c>
      <c r="H12183">
        <v>13408</v>
      </c>
      <c r="I12183">
        <v>13136</v>
      </c>
      <c r="J12183">
        <f t="shared" si="1520"/>
        <v>11575</v>
      </c>
      <c r="K12183">
        <f t="shared" si="1521"/>
        <v>10119</v>
      </c>
      <c r="L12183">
        <f t="shared" si="1522"/>
        <v>1456</v>
      </c>
      <c r="M12183">
        <f t="shared" si="1523"/>
        <v>0.10633902871697043</v>
      </c>
      <c r="N12183">
        <f t="shared" si="1524"/>
        <v>12991</v>
      </c>
      <c r="O12183">
        <f t="shared" si="1525"/>
        <v>13272</v>
      </c>
      <c r="P12183">
        <f t="shared" si="1526"/>
        <v>281</v>
      </c>
      <c r="Q12183">
        <f t="shared" si="1527"/>
        <v>0.35479993181295288</v>
      </c>
    </row>
    <row r="12184" spans="1:17" hidden="1" x14ac:dyDescent="0.2">
      <c r="A12184" t="s">
        <v>12183</v>
      </c>
      <c r="B12184">
        <v>701</v>
      </c>
      <c r="C12184">
        <v>3044</v>
      </c>
      <c r="D12184">
        <v>2036</v>
      </c>
      <c r="E12184">
        <v>2101</v>
      </c>
      <c r="F12184">
        <v>3058</v>
      </c>
      <c r="G12184">
        <v>5039</v>
      </c>
      <c r="H12184">
        <v>3783</v>
      </c>
      <c r="I12184">
        <v>3625</v>
      </c>
      <c r="J12184">
        <f t="shared" si="1520"/>
        <v>1872.5</v>
      </c>
      <c r="K12184">
        <f t="shared" si="1521"/>
        <v>2068.5</v>
      </c>
      <c r="L12184">
        <f t="shared" si="1522"/>
        <v>196</v>
      </c>
      <c r="M12184">
        <f t="shared" si="1523"/>
        <v>0.8825600250773884</v>
      </c>
      <c r="N12184">
        <f t="shared" si="1524"/>
        <v>4048.5</v>
      </c>
      <c r="O12184">
        <f t="shared" si="1525"/>
        <v>3704</v>
      </c>
      <c r="P12184">
        <f t="shared" si="1526"/>
        <v>344.5</v>
      </c>
      <c r="Q12184">
        <f t="shared" si="1527"/>
        <v>0.76189470415515981</v>
      </c>
    </row>
    <row r="12185" spans="1:17" hidden="1" x14ac:dyDescent="0.2">
      <c r="A12185" t="s">
        <v>12184</v>
      </c>
      <c r="B12185">
        <v>10259</v>
      </c>
      <c r="C12185">
        <v>10068</v>
      </c>
      <c r="D12185">
        <v>9130</v>
      </c>
      <c r="E12185">
        <v>9330</v>
      </c>
      <c r="F12185">
        <v>10831</v>
      </c>
      <c r="G12185">
        <v>10518</v>
      </c>
      <c r="H12185">
        <v>10203</v>
      </c>
      <c r="I12185">
        <v>9339</v>
      </c>
      <c r="J12185">
        <f t="shared" si="1520"/>
        <v>10163.5</v>
      </c>
      <c r="K12185">
        <f t="shared" si="1521"/>
        <v>9230</v>
      </c>
      <c r="L12185">
        <f t="shared" si="1522"/>
        <v>933.5</v>
      </c>
      <c r="M12185">
        <f t="shared" si="1523"/>
        <v>2.1244722609250522E-2</v>
      </c>
      <c r="N12185">
        <f t="shared" si="1524"/>
        <v>10674.5</v>
      </c>
      <c r="O12185">
        <f t="shared" si="1525"/>
        <v>9771</v>
      </c>
      <c r="P12185">
        <f t="shared" si="1526"/>
        <v>903.5</v>
      </c>
      <c r="Q12185">
        <f t="shared" si="1527"/>
        <v>0.1881565230726302</v>
      </c>
    </row>
    <row r="12186" spans="1:17" hidden="1" x14ac:dyDescent="0.2">
      <c r="A12186" t="s">
        <v>12185</v>
      </c>
      <c r="B12186">
        <v>7783</v>
      </c>
      <c r="C12186">
        <v>7692</v>
      </c>
      <c r="D12186">
        <v>8645</v>
      </c>
      <c r="E12186">
        <v>8190</v>
      </c>
      <c r="F12186">
        <v>8061</v>
      </c>
      <c r="G12186">
        <v>7835</v>
      </c>
      <c r="H12186">
        <v>8352</v>
      </c>
      <c r="I12186">
        <v>8043</v>
      </c>
      <c r="J12186">
        <f t="shared" si="1520"/>
        <v>7737.5</v>
      </c>
      <c r="K12186">
        <f t="shared" si="1521"/>
        <v>8417.5</v>
      </c>
      <c r="L12186">
        <f t="shared" si="1522"/>
        <v>680</v>
      </c>
      <c r="M12186">
        <f t="shared" si="1523"/>
        <v>9.9359868088260139E-2</v>
      </c>
      <c r="N12186">
        <f t="shared" si="1524"/>
        <v>7948</v>
      </c>
      <c r="O12186">
        <f t="shared" si="1525"/>
        <v>8197.5</v>
      </c>
      <c r="P12186">
        <f t="shared" si="1526"/>
        <v>249.5</v>
      </c>
      <c r="Q12186">
        <f t="shared" si="1527"/>
        <v>0.32227292868334723</v>
      </c>
    </row>
    <row r="12187" spans="1:17" hidden="1" x14ac:dyDescent="0.2">
      <c r="A12187" t="s">
        <v>12186</v>
      </c>
      <c r="B12187">
        <v>15141</v>
      </c>
      <c r="C12187">
        <v>15131</v>
      </c>
      <c r="D12187">
        <v>14840</v>
      </c>
      <c r="E12187">
        <v>14254</v>
      </c>
      <c r="F12187">
        <v>15226</v>
      </c>
      <c r="G12187">
        <v>15085</v>
      </c>
      <c r="H12187">
        <v>15390</v>
      </c>
      <c r="I12187">
        <v>15189</v>
      </c>
      <c r="J12187">
        <f t="shared" si="1520"/>
        <v>15136</v>
      </c>
      <c r="K12187">
        <f t="shared" si="1521"/>
        <v>14547</v>
      </c>
      <c r="L12187">
        <f t="shared" si="1522"/>
        <v>589</v>
      </c>
      <c r="M12187">
        <f t="shared" si="1523"/>
        <v>0.18215660815980539</v>
      </c>
      <c r="N12187">
        <f t="shared" si="1524"/>
        <v>15155.5</v>
      </c>
      <c r="O12187">
        <f t="shared" si="1525"/>
        <v>15289.5</v>
      </c>
      <c r="P12187">
        <f t="shared" si="1526"/>
        <v>134</v>
      </c>
      <c r="Q12187">
        <f t="shared" si="1527"/>
        <v>0.3889935369799622</v>
      </c>
    </row>
    <row r="12188" spans="1:17" hidden="1" x14ac:dyDescent="0.2">
      <c r="A12188" t="s">
        <v>12187</v>
      </c>
      <c r="B12188">
        <v>5491</v>
      </c>
      <c r="C12188">
        <v>6240</v>
      </c>
      <c r="D12188">
        <v>2301</v>
      </c>
      <c r="E12188">
        <v>4514</v>
      </c>
      <c r="F12188">
        <v>5803</v>
      </c>
      <c r="G12188">
        <v>5821</v>
      </c>
      <c r="H12188">
        <v>5444</v>
      </c>
      <c r="I12188">
        <v>5061</v>
      </c>
      <c r="J12188">
        <f t="shared" si="1520"/>
        <v>5865.5</v>
      </c>
      <c r="K12188">
        <f t="shared" si="1521"/>
        <v>3407.5</v>
      </c>
      <c r="L12188">
        <f t="shared" si="1522"/>
        <v>2458</v>
      </c>
      <c r="M12188">
        <f t="shared" si="1523"/>
        <v>0.1700372793038849</v>
      </c>
      <c r="N12188">
        <f t="shared" si="1524"/>
        <v>5812</v>
      </c>
      <c r="O12188">
        <f t="shared" si="1525"/>
        <v>5252.5</v>
      </c>
      <c r="P12188">
        <f t="shared" si="1526"/>
        <v>559.5</v>
      </c>
      <c r="Q12188">
        <f t="shared" si="1527"/>
        <v>0.10009000008269009</v>
      </c>
    </row>
    <row r="12189" spans="1:17" hidden="1" x14ac:dyDescent="0.2">
      <c r="A12189" t="s">
        <v>12188</v>
      </c>
      <c r="B12189">
        <v>3550</v>
      </c>
      <c r="C12189">
        <v>4917</v>
      </c>
      <c r="D12189">
        <v>3456</v>
      </c>
      <c r="E12189">
        <v>5256</v>
      </c>
      <c r="F12189">
        <v>1973</v>
      </c>
      <c r="G12189">
        <v>595</v>
      </c>
      <c r="H12189">
        <v>3224</v>
      </c>
      <c r="I12189">
        <v>2522</v>
      </c>
      <c r="J12189">
        <f t="shared" si="1520"/>
        <v>4233.5</v>
      </c>
      <c r="K12189">
        <f t="shared" si="1521"/>
        <v>4356</v>
      </c>
      <c r="L12189">
        <f t="shared" si="1522"/>
        <v>122.5</v>
      </c>
      <c r="M12189">
        <f t="shared" si="1523"/>
        <v>0.92357694560734727</v>
      </c>
      <c r="N12189">
        <f t="shared" si="1524"/>
        <v>1284</v>
      </c>
      <c r="O12189">
        <f t="shared" si="1525"/>
        <v>2873</v>
      </c>
      <c r="P12189">
        <f t="shared" si="1526"/>
        <v>1589</v>
      </c>
      <c r="Q12189">
        <f t="shared" si="1527"/>
        <v>0.17622657669171093</v>
      </c>
    </row>
    <row r="12190" spans="1:17" hidden="1" x14ac:dyDescent="0.2">
      <c r="A12190" t="s">
        <v>12189</v>
      </c>
      <c r="B12190">
        <v>2361</v>
      </c>
      <c r="C12190">
        <v>1533</v>
      </c>
      <c r="D12190">
        <v>5706</v>
      </c>
      <c r="E12190">
        <v>3618</v>
      </c>
      <c r="F12190">
        <v>3611</v>
      </c>
      <c r="G12190">
        <v>1860</v>
      </c>
      <c r="H12190">
        <v>4297</v>
      </c>
      <c r="I12190">
        <v>4779</v>
      </c>
      <c r="J12190">
        <f t="shared" si="1520"/>
        <v>1947</v>
      </c>
      <c r="K12190">
        <f t="shared" si="1521"/>
        <v>4662</v>
      </c>
      <c r="L12190">
        <f t="shared" si="1522"/>
        <v>2715</v>
      </c>
      <c r="M12190">
        <f t="shared" si="1523"/>
        <v>0.13684991610659369</v>
      </c>
      <c r="N12190">
        <f t="shared" si="1524"/>
        <v>2735.5</v>
      </c>
      <c r="O12190">
        <f t="shared" si="1525"/>
        <v>4538</v>
      </c>
      <c r="P12190">
        <f t="shared" si="1526"/>
        <v>1802.5</v>
      </c>
      <c r="Q12190">
        <f t="shared" si="1527"/>
        <v>0.18556130044117225</v>
      </c>
    </row>
    <row r="12191" spans="1:17" hidden="1" x14ac:dyDescent="0.2">
      <c r="A12191" t="s">
        <v>12190</v>
      </c>
      <c r="B12191">
        <v>200</v>
      </c>
      <c r="C12191">
        <v>1514</v>
      </c>
      <c r="D12191">
        <v>785</v>
      </c>
      <c r="E12191">
        <v>2248</v>
      </c>
      <c r="F12191">
        <v>2573</v>
      </c>
      <c r="G12191">
        <v>3380</v>
      </c>
      <c r="H12191">
        <v>1482</v>
      </c>
      <c r="I12191">
        <v>1309</v>
      </c>
      <c r="J12191">
        <f t="shared" si="1520"/>
        <v>857</v>
      </c>
      <c r="K12191">
        <f t="shared" si="1521"/>
        <v>1516.5</v>
      </c>
      <c r="L12191">
        <f t="shared" si="1522"/>
        <v>659.5</v>
      </c>
      <c r="M12191">
        <f t="shared" si="1523"/>
        <v>0.57146609553118743</v>
      </c>
      <c r="N12191">
        <f t="shared" si="1524"/>
        <v>2976.5</v>
      </c>
      <c r="O12191">
        <f t="shared" si="1525"/>
        <v>1395.5</v>
      </c>
      <c r="P12191">
        <f t="shared" si="1526"/>
        <v>1581</v>
      </c>
      <c r="Q12191">
        <f t="shared" si="1527"/>
        <v>6.1873873328210593E-2</v>
      </c>
    </row>
    <row r="12192" spans="1:17" hidden="1" x14ac:dyDescent="0.2">
      <c r="A12192" t="s">
        <v>12191</v>
      </c>
      <c r="B12192">
        <v>13197</v>
      </c>
      <c r="C12192">
        <v>13283</v>
      </c>
      <c r="D12192">
        <v>13390</v>
      </c>
      <c r="E12192">
        <v>13229</v>
      </c>
      <c r="F12192">
        <v>13273</v>
      </c>
      <c r="G12192">
        <v>13295</v>
      </c>
      <c r="H12192">
        <v>12780</v>
      </c>
      <c r="I12192">
        <v>12594</v>
      </c>
      <c r="J12192">
        <f t="shared" si="1520"/>
        <v>13240</v>
      </c>
      <c r="K12192">
        <f t="shared" si="1521"/>
        <v>13309.5</v>
      </c>
      <c r="L12192">
        <f t="shared" si="1522"/>
        <v>69.5</v>
      </c>
      <c r="M12192">
        <f t="shared" si="1523"/>
        <v>0.52588987739850124</v>
      </c>
      <c r="N12192">
        <f t="shared" si="1524"/>
        <v>13284</v>
      </c>
      <c r="O12192">
        <f t="shared" si="1525"/>
        <v>12687</v>
      </c>
      <c r="P12192">
        <f t="shared" si="1526"/>
        <v>597</v>
      </c>
      <c r="Q12192">
        <f t="shared" si="1527"/>
        <v>2.3734048442690971E-2</v>
      </c>
    </row>
    <row r="12193" spans="1:17" hidden="1" x14ac:dyDescent="0.2">
      <c r="A12193" t="s">
        <v>12192</v>
      </c>
      <c r="B12193">
        <v>5107</v>
      </c>
      <c r="C12193">
        <v>4509</v>
      </c>
      <c r="D12193">
        <v>5924</v>
      </c>
      <c r="E12193">
        <v>6139</v>
      </c>
      <c r="F12193">
        <v>3634</v>
      </c>
      <c r="G12193">
        <v>4775</v>
      </c>
      <c r="H12193">
        <v>4591</v>
      </c>
      <c r="I12193">
        <v>2806</v>
      </c>
      <c r="J12193">
        <f t="shared" si="1520"/>
        <v>4808</v>
      </c>
      <c r="K12193">
        <f t="shared" si="1521"/>
        <v>6031.5</v>
      </c>
      <c r="L12193">
        <f t="shared" si="1522"/>
        <v>1223.5</v>
      </c>
      <c r="M12193">
        <f t="shared" si="1523"/>
        <v>6.1305408795977345E-2</v>
      </c>
      <c r="N12193">
        <f t="shared" si="1524"/>
        <v>4204.5</v>
      </c>
      <c r="O12193">
        <f t="shared" si="1525"/>
        <v>3698.5</v>
      </c>
      <c r="P12193">
        <f t="shared" si="1526"/>
        <v>506</v>
      </c>
      <c r="Q12193">
        <f t="shared" si="1527"/>
        <v>0.67998319703935661</v>
      </c>
    </row>
    <row r="12194" spans="1:17" x14ac:dyDescent="0.2">
      <c r="A12194" t="s">
        <v>12193</v>
      </c>
      <c r="B12194">
        <v>4772</v>
      </c>
      <c r="C12194">
        <v>4805</v>
      </c>
      <c r="D12194">
        <v>3907</v>
      </c>
      <c r="E12194">
        <v>5657</v>
      </c>
      <c r="F12194">
        <v>5752</v>
      </c>
      <c r="G12194">
        <v>5822</v>
      </c>
      <c r="H12194">
        <v>4084</v>
      </c>
      <c r="I12194">
        <v>3395</v>
      </c>
      <c r="J12194">
        <f t="shared" si="1520"/>
        <v>4788.5</v>
      </c>
      <c r="K12194">
        <f t="shared" si="1521"/>
        <v>4782</v>
      </c>
      <c r="L12194">
        <f t="shared" si="1522"/>
        <v>6.5</v>
      </c>
      <c r="M12194">
        <f t="shared" si="1523"/>
        <v>0.99474821287149395</v>
      </c>
      <c r="N12194">
        <f t="shared" si="1524"/>
        <v>5787</v>
      </c>
      <c r="O12194">
        <f t="shared" si="1525"/>
        <v>3739.5</v>
      </c>
      <c r="P12194">
        <f t="shared" si="1526"/>
        <v>2047.5</v>
      </c>
      <c r="Q12194">
        <f t="shared" si="1527"/>
        <v>2.7430235104668632E-2</v>
      </c>
    </row>
    <row r="12195" spans="1:17" hidden="1" x14ac:dyDescent="0.2">
      <c r="A12195" t="s">
        <v>12194</v>
      </c>
      <c r="B12195">
        <v>6502</v>
      </c>
      <c r="C12195">
        <v>6450</v>
      </c>
      <c r="D12195">
        <v>5965</v>
      </c>
      <c r="E12195">
        <v>7050</v>
      </c>
      <c r="F12195">
        <v>7339</v>
      </c>
      <c r="G12195">
        <v>7209</v>
      </c>
      <c r="H12195">
        <v>6772</v>
      </c>
      <c r="I12195">
        <v>6690</v>
      </c>
      <c r="J12195">
        <f t="shared" si="1520"/>
        <v>6476</v>
      </c>
      <c r="K12195">
        <f t="shared" si="1521"/>
        <v>6507.5</v>
      </c>
      <c r="L12195">
        <f t="shared" si="1522"/>
        <v>31.5</v>
      </c>
      <c r="M12195">
        <f t="shared" si="1523"/>
        <v>0.95902370337260257</v>
      </c>
      <c r="N12195">
        <f t="shared" si="1524"/>
        <v>7274</v>
      </c>
      <c r="O12195">
        <f t="shared" si="1525"/>
        <v>6731</v>
      </c>
      <c r="P12195">
        <f t="shared" si="1526"/>
        <v>543</v>
      </c>
      <c r="Q12195">
        <f t="shared" si="1527"/>
        <v>1.9448167128276801E-2</v>
      </c>
    </row>
    <row r="12196" spans="1:17" x14ac:dyDescent="0.2">
      <c r="A12196" t="s">
        <v>12195</v>
      </c>
      <c r="B12196">
        <v>8923</v>
      </c>
      <c r="C12196">
        <v>8352</v>
      </c>
      <c r="D12196">
        <v>7838</v>
      </c>
      <c r="E12196">
        <v>8264</v>
      </c>
      <c r="F12196">
        <v>8929</v>
      </c>
      <c r="G12196">
        <v>8677</v>
      </c>
      <c r="H12196">
        <v>6903</v>
      </c>
      <c r="I12196">
        <v>6870</v>
      </c>
      <c r="J12196">
        <f t="shared" si="1520"/>
        <v>8637.5</v>
      </c>
      <c r="K12196">
        <f t="shared" si="1521"/>
        <v>8051</v>
      </c>
      <c r="L12196">
        <f t="shared" si="1522"/>
        <v>586.5</v>
      </c>
      <c r="M12196">
        <f t="shared" si="1523"/>
        <v>0.24140219040211564</v>
      </c>
      <c r="N12196">
        <f t="shared" si="1524"/>
        <v>8803</v>
      </c>
      <c r="O12196">
        <f t="shared" si="1525"/>
        <v>6886.5</v>
      </c>
      <c r="P12196">
        <f t="shared" si="1526"/>
        <v>1916.5</v>
      </c>
      <c r="Q12196">
        <f t="shared" si="1527"/>
        <v>4.3677244023003605E-3</v>
      </c>
    </row>
    <row r="12197" spans="1:17" x14ac:dyDescent="0.2">
      <c r="A12197" t="s">
        <v>12196</v>
      </c>
      <c r="B12197">
        <v>11154</v>
      </c>
      <c r="C12197">
        <v>11174</v>
      </c>
      <c r="D12197">
        <v>11732</v>
      </c>
      <c r="E12197">
        <v>11344</v>
      </c>
      <c r="F12197">
        <v>9977</v>
      </c>
      <c r="G12197">
        <v>10122</v>
      </c>
      <c r="H12197">
        <v>12117</v>
      </c>
      <c r="I12197">
        <v>11772</v>
      </c>
      <c r="J12197">
        <f t="shared" si="1520"/>
        <v>11164</v>
      </c>
      <c r="K12197">
        <f t="shared" si="1521"/>
        <v>11538</v>
      </c>
      <c r="L12197">
        <f t="shared" si="1522"/>
        <v>374</v>
      </c>
      <c r="M12197">
        <f t="shared" si="1523"/>
        <v>0.19406283953746728</v>
      </c>
      <c r="N12197">
        <f t="shared" si="1524"/>
        <v>10049.5</v>
      </c>
      <c r="O12197">
        <f t="shared" si="1525"/>
        <v>11944.5</v>
      </c>
      <c r="P12197">
        <f t="shared" si="1526"/>
        <v>1895</v>
      </c>
      <c r="Q12197">
        <f t="shared" si="1527"/>
        <v>9.6096862345281357E-3</v>
      </c>
    </row>
    <row r="12198" spans="1:17" hidden="1" x14ac:dyDescent="0.2">
      <c r="A12198" t="s">
        <v>12197</v>
      </c>
      <c r="B12198">
        <v>13010</v>
      </c>
      <c r="C12198">
        <v>13200</v>
      </c>
      <c r="D12198">
        <v>13450</v>
      </c>
      <c r="E12198">
        <v>13390</v>
      </c>
      <c r="F12198">
        <v>13064</v>
      </c>
      <c r="G12198">
        <v>12910</v>
      </c>
      <c r="H12198">
        <v>13485</v>
      </c>
      <c r="I12198">
        <v>13589</v>
      </c>
      <c r="J12198">
        <f t="shared" si="1520"/>
        <v>13105</v>
      </c>
      <c r="K12198">
        <f t="shared" si="1521"/>
        <v>13420</v>
      </c>
      <c r="L12198">
        <f t="shared" si="1522"/>
        <v>315</v>
      </c>
      <c r="M12198">
        <f t="shared" si="1523"/>
        <v>8.7148236907282794E-2</v>
      </c>
      <c r="N12198">
        <f t="shared" si="1524"/>
        <v>12987</v>
      </c>
      <c r="O12198">
        <f t="shared" si="1525"/>
        <v>13537</v>
      </c>
      <c r="P12198">
        <f t="shared" si="1526"/>
        <v>550</v>
      </c>
      <c r="Q12198">
        <f t="shared" si="1527"/>
        <v>2.7372493901578962E-2</v>
      </c>
    </row>
    <row r="12199" spans="1:17" hidden="1" x14ac:dyDescent="0.2">
      <c r="A12199" t="s">
        <v>12198</v>
      </c>
      <c r="B12199">
        <v>3694</v>
      </c>
      <c r="C12199">
        <v>5247</v>
      </c>
      <c r="D12199">
        <v>4138</v>
      </c>
      <c r="E12199">
        <v>2534</v>
      </c>
      <c r="F12199">
        <v>4911</v>
      </c>
      <c r="G12199">
        <v>5003</v>
      </c>
      <c r="H12199">
        <v>5661</v>
      </c>
      <c r="I12199">
        <v>1976</v>
      </c>
      <c r="J12199">
        <f t="shared" si="1520"/>
        <v>4470.5</v>
      </c>
      <c r="K12199">
        <f t="shared" si="1521"/>
        <v>3336</v>
      </c>
      <c r="L12199">
        <f t="shared" si="1522"/>
        <v>1134.5</v>
      </c>
      <c r="M12199">
        <f t="shared" si="1523"/>
        <v>0.41643006027496476</v>
      </c>
      <c r="N12199">
        <f t="shared" si="1524"/>
        <v>4957</v>
      </c>
      <c r="O12199">
        <f t="shared" si="1525"/>
        <v>3818.5</v>
      </c>
      <c r="P12199">
        <f t="shared" si="1526"/>
        <v>1138.5</v>
      </c>
      <c r="Q12199">
        <f t="shared" si="1527"/>
        <v>0.59972537793645031</v>
      </c>
    </row>
    <row r="12200" spans="1:17" hidden="1" x14ac:dyDescent="0.2">
      <c r="A12200" t="s">
        <v>12199</v>
      </c>
      <c r="B12200">
        <v>6944</v>
      </c>
      <c r="C12200">
        <v>6417</v>
      </c>
      <c r="D12200">
        <v>6237</v>
      </c>
      <c r="E12200">
        <v>7115</v>
      </c>
      <c r="F12200">
        <v>6644</v>
      </c>
      <c r="G12200">
        <v>6738</v>
      </c>
      <c r="H12200">
        <v>3674</v>
      </c>
      <c r="I12200">
        <v>5707</v>
      </c>
      <c r="J12200">
        <f t="shared" si="1520"/>
        <v>6680.5</v>
      </c>
      <c r="K12200">
        <f t="shared" si="1521"/>
        <v>6676</v>
      </c>
      <c r="L12200">
        <f t="shared" si="1522"/>
        <v>4.5</v>
      </c>
      <c r="M12200">
        <f t="shared" si="1523"/>
        <v>0.99378542396063807</v>
      </c>
      <c r="N12200">
        <f t="shared" si="1524"/>
        <v>6691</v>
      </c>
      <c r="O12200">
        <f t="shared" si="1525"/>
        <v>4690.5</v>
      </c>
      <c r="P12200">
        <f t="shared" si="1526"/>
        <v>2000.5</v>
      </c>
      <c r="Q12200">
        <f t="shared" si="1527"/>
        <v>0.18822018734991131</v>
      </c>
    </row>
    <row r="12201" spans="1:17" x14ac:dyDescent="0.2">
      <c r="A12201" t="s">
        <v>12200</v>
      </c>
      <c r="B12201">
        <v>2630</v>
      </c>
      <c r="C12201">
        <v>3649</v>
      </c>
      <c r="D12201">
        <v>1211</v>
      </c>
      <c r="E12201">
        <v>3453</v>
      </c>
      <c r="F12201">
        <v>5902</v>
      </c>
      <c r="G12201">
        <v>5930</v>
      </c>
      <c r="H12201">
        <v>4545</v>
      </c>
      <c r="I12201">
        <v>3804</v>
      </c>
      <c r="J12201">
        <f t="shared" si="1520"/>
        <v>3139.5</v>
      </c>
      <c r="K12201">
        <f t="shared" si="1521"/>
        <v>2332</v>
      </c>
      <c r="L12201">
        <f t="shared" si="1522"/>
        <v>807.5</v>
      </c>
      <c r="M12201">
        <f t="shared" si="1523"/>
        <v>0.57931972849469671</v>
      </c>
      <c r="N12201">
        <f t="shared" si="1524"/>
        <v>5916</v>
      </c>
      <c r="O12201">
        <f t="shared" si="1525"/>
        <v>4174.5</v>
      </c>
      <c r="P12201">
        <f t="shared" si="1526"/>
        <v>1741.5</v>
      </c>
      <c r="Q12201">
        <f t="shared" si="1527"/>
        <v>4.2460214310357319E-2</v>
      </c>
    </row>
    <row r="12202" spans="1:17" hidden="1" x14ac:dyDescent="0.2">
      <c r="A12202" t="s">
        <v>12201</v>
      </c>
      <c r="B12202">
        <v>11715</v>
      </c>
      <c r="C12202">
        <v>11587</v>
      </c>
      <c r="D12202">
        <v>11257</v>
      </c>
      <c r="E12202">
        <v>11379</v>
      </c>
      <c r="F12202">
        <v>11206</v>
      </c>
      <c r="G12202">
        <v>11716</v>
      </c>
      <c r="H12202">
        <v>12095</v>
      </c>
      <c r="I12202">
        <v>12172</v>
      </c>
      <c r="J12202">
        <f t="shared" si="1520"/>
        <v>11651</v>
      </c>
      <c r="K12202">
        <f t="shared" si="1521"/>
        <v>11318</v>
      </c>
      <c r="L12202">
        <f t="shared" si="1522"/>
        <v>333</v>
      </c>
      <c r="M12202">
        <f t="shared" si="1523"/>
        <v>6.3819710833490362E-2</v>
      </c>
      <c r="N12202">
        <f t="shared" si="1524"/>
        <v>11461</v>
      </c>
      <c r="O12202">
        <f t="shared" si="1525"/>
        <v>12133.5</v>
      </c>
      <c r="P12202">
        <f t="shared" si="1526"/>
        <v>672.5</v>
      </c>
      <c r="Q12202">
        <f t="shared" si="1527"/>
        <v>0.12094939192564136</v>
      </c>
    </row>
    <row r="12203" spans="1:17" x14ac:dyDescent="0.2">
      <c r="A12203" t="s">
        <v>12202</v>
      </c>
      <c r="B12203">
        <v>12120</v>
      </c>
      <c r="C12203">
        <v>12164</v>
      </c>
      <c r="D12203">
        <v>12693</v>
      </c>
      <c r="E12203">
        <v>12629</v>
      </c>
      <c r="F12203">
        <v>9134</v>
      </c>
      <c r="G12203">
        <v>8799</v>
      </c>
      <c r="H12203">
        <v>11533</v>
      </c>
      <c r="I12203">
        <v>11393</v>
      </c>
      <c r="J12203">
        <f t="shared" si="1520"/>
        <v>12142</v>
      </c>
      <c r="K12203">
        <f t="shared" si="1521"/>
        <v>12661</v>
      </c>
      <c r="L12203">
        <f t="shared" si="1522"/>
        <v>519</v>
      </c>
      <c r="M12203">
        <f t="shared" si="1523"/>
        <v>5.551855522748568E-3</v>
      </c>
      <c r="N12203">
        <f t="shared" si="1524"/>
        <v>8966.5</v>
      </c>
      <c r="O12203">
        <f t="shared" si="1525"/>
        <v>11463</v>
      </c>
      <c r="P12203">
        <f t="shared" si="1526"/>
        <v>2496.5</v>
      </c>
      <c r="Q12203">
        <f t="shared" si="1527"/>
        <v>5.2462205309970027E-3</v>
      </c>
    </row>
    <row r="12204" spans="1:17" hidden="1" x14ac:dyDescent="0.2">
      <c r="A12204" t="s">
        <v>12203</v>
      </c>
      <c r="B12204">
        <v>8314</v>
      </c>
      <c r="C12204">
        <v>8551</v>
      </c>
      <c r="D12204">
        <v>8366</v>
      </c>
      <c r="E12204">
        <v>8712</v>
      </c>
      <c r="F12204">
        <v>8050</v>
      </c>
      <c r="G12204">
        <v>8227</v>
      </c>
      <c r="H12204">
        <v>8408</v>
      </c>
      <c r="I12204">
        <v>8493</v>
      </c>
      <c r="J12204">
        <f t="shared" si="1520"/>
        <v>8432.5</v>
      </c>
      <c r="K12204">
        <f t="shared" si="1521"/>
        <v>8539</v>
      </c>
      <c r="L12204">
        <f t="shared" si="1522"/>
        <v>106.5</v>
      </c>
      <c r="M12204">
        <f t="shared" si="1523"/>
        <v>0.6620065108172708</v>
      </c>
      <c r="N12204">
        <f t="shared" si="1524"/>
        <v>8138.5</v>
      </c>
      <c r="O12204">
        <f t="shared" si="1525"/>
        <v>8450.5</v>
      </c>
      <c r="P12204">
        <f t="shared" si="1526"/>
        <v>312</v>
      </c>
      <c r="Q12204">
        <f t="shared" si="1527"/>
        <v>8.6378705479964846E-2</v>
      </c>
    </row>
    <row r="12205" spans="1:17" hidden="1" x14ac:dyDescent="0.2">
      <c r="A12205" t="s">
        <v>12204</v>
      </c>
      <c r="B12205">
        <v>2169</v>
      </c>
      <c r="C12205">
        <v>1414</v>
      </c>
      <c r="D12205">
        <v>1891</v>
      </c>
      <c r="E12205">
        <v>3130</v>
      </c>
      <c r="F12205">
        <v>3379</v>
      </c>
      <c r="G12205">
        <v>2262</v>
      </c>
      <c r="H12205">
        <v>5133</v>
      </c>
      <c r="I12205">
        <v>4866</v>
      </c>
      <c r="J12205">
        <f t="shared" si="1520"/>
        <v>1791.5</v>
      </c>
      <c r="K12205">
        <f t="shared" si="1521"/>
        <v>2510.5</v>
      </c>
      <c r="L12205">
        <f t="shared" si="1522"/>
        <v>719</v>
      </c>
      <c r="M12205">
        <f t="shared" si="1523"/>
        <v>0.42609035116825345</v>
      </c>
      <c r="N12205">
        <f t="shared" si="1524"/>
        <v>2820.5</v>
      </c>
      <c r="O12205">
        <f t="shared" si="1525"/>
        <v>4999.5</v>
      </c>
      <c r="P12205">
        <f t="shared" si="1526"/>
        <v>2179</v>
      </c>
      <c r="Q12205">
        <f t="shared" si="1527"/>
        <v>6.2960795693687843E-2</v>
      </c>
    </row>
    <row r="12206" spans="1:17" hidden="1" x14ac:dyDescent="0.2">
      <c r="A12206" t="s">
        <v>12205</v>
      </c>
      <c r="B12206">
        <v>7228</v>
      </c>
      <c r="C12206">
        <v>6829</v>
      </c>
      <c r="D12206">
        <v>6491</v>
      </c>
      <c r="E12206">
        <v>6821</v>
      </c>
      <c r="F12206">
        <v>7372</v>
      </c>
      <c r="G12206">
        <v>7205</v>
      </c>
      <c r="H12206">
        <v>7007</v>
      </c>
      <c r="I12206">
        <v>6795</v>
      </c>
      <c r="J12206">
        <f t="shared" si="1520"/>
        <v>7028.5</v>
      </c>
      <c r="K12206">
        <f t="shared" si="1521"/>
        <v>6656</v>
      </c>
      <c r="L12206">
        <f t="shared" si="1522"/>
        <v>372.5</v>
      </c>
      <c r="M12206">
        <f t="shared" si="1523"/>
        <v>0.28682071331713588</v>
      </c>
      <c r="N12206">
        <f t="shared" si="1524"/>
        <v>7288.5</v>
      </c>
      <c r="O12206">
        <f t="shared" si="1525"/>
        <v>6901</v>
      </c>
      <c r="P12206">
        <f t="shared" si="1526"/>
        <v>387.5</v>
      </c>
      <c r="Q12206">
        <f t="shared" si="1527"/>
        <v>0.10288606972877312</v>
      </c>
    </row>
    <row r="12207" spans="1:17" hidden="1" x14ac:dyDescent="0.2">
      <c r="A12207" t="s">
        <v>12206</v>
      </c>
      <c r="B12207">
        <v>14128</v>
      </c>
      <c r="C12207">
        <v>14195</v>
      </c>
      <c r="D12207">
        <v>14210</v>
      </c>
      <c r="E12207">
        <v>14051</v>
      </c>
      <c r="F12207">
        <v>13993</v>
      </c>
      <c r="G12207">
        <v>13934</v>
      </c>
      <c r="H12207">
        <v>13637</v>
      </c>
      <c r="I12207">
        <v>13529</v>
      </c>
      <c r="J12207">
        <f t="shared" si="1520"/>
        <v>14161.5</v>
      </c>
      <c r="K12207">
        <f t="shared" si="1521"/>
        <v>14130.5</v>
      </c>
      <c r="L12207">
        <f t="shared" si="1522"/>
        <v>31</v>
      </c>
      <c r="M12207">
        <f t="shared" si="1523"/>
        <v>0.75373546770553346</v>
      </c>
      <c r="N12207">
        <f t="shared" si="1524"/>
        <v>13963.5</v>
      </c>
      <c r="O12207">
        <f t="shared" si="1525"/>
        <v>13583</v>
      </c>
      <c r="P12207">
        <f t="shared" si="1526"/>
        <v>380.5</v>
      </c>
      <c r="Q12207">
        <f t="shared" si="1527"/>
        <v>2.5168594229347637E-2</v>
      </c>
    </row>
    <row r="12208" spans="1:17" hidden="1" x14ac:dyDescent="0.2">
      <c r="A12208" t="s">
        <v>12207</v>
      </c>
      <c r="B12208">
        <v>2565</v>
      </c>
      <c r="C12208">
        <v>2937</v>
      </c>
      <c r="D12208">
        <v>1972</v>
      </c>
      <c r="E12208">
        <v>3361</v>
      </c>
      <c r="F12208">
        <v>1978</v>
      </c>
      <c r="G12208">
        <v>3440</v>
      </c>
      <c r="H12208">
        <v>2689</v>
      </c>
      <c r="I12208">
        <v>2878</v>
      </c>
      <c r="J12208">
        <f t="shared" si="1520"/>
        <v>2751</v>
      </c>
      <c r="K12208">
        <f t="shared" si="1521"/>
        <v>2666.5</v>
      </c>
      <c r="L12208">
        <f t="shared" si="1522"/>
        <v>84.5</v>
      </c>
      <c r="M12208">
        <f t="shared" si="1523"/>
        <v>0.9171804518920148</v>
      </c>
      <c r="N12208">
        <f t="shared" si="1524"/>
        <v>2709</v>
      </c>
      <c r="O12208">
        <f t="shared" si="1525"/>
        <v>2783.5</v>
      </c>
      <c r="P12208">
        <f t="shared" si="1526"/>
        <v>74.5</v>
      </c>
      <c r="Q12208">
        <f t="shared" si="1527"/>
        <v>0.92871165089175911</v>
      </c>
    </row>
    <row r="12209" spans="1:17" hidden="1" x14ac:dyDescent="0.2">
      <c r="A12209" t="s">
        <v>12208</v>
      </c>
      <c r="B12209">
        <v>7883</v>
      </c>
      <c r="C12209">
        <v>8316</v>
      </c>
      <c r="D12209">
        <v>8224</v>
      </c>
      <c r="E12209">
        <v>8458</v>
      </c>
      <c r="F12209">
        <v>7309</v>
      </c>
      <c r="G12209">
        <v>7952</v>
      </c>
      <c r="H12209">
        <v>7670</v>
      </c>
      <c r="I12209">
        <v>7923</v>
      </c>
      <c r="J12209">
        <f t="shared" si="1520"/>
        <v>8099.5</v>
      </c>
      <c r="K12209">
        <f t="shared" si="1521"/>
        <v>8341</v>
      </c>
      <c r="L12209">
        <f t="shared" si="1522"/>
        <v>241.5</v>
      </c>
      <c r="M12209">
        <f t="shared" si="1523"/>
        <v>0.42989906047817317</v>
      </c>
      <c r="N12209">
        <f t="shared" si="1524"/>
        <v>7630.5</v>
      </c>
      <c r="O12209">
        <f t="shared" si="1525"/>
        <v>7796.5</v>
      </c>
      <c r="P12209">
        <f t="shared" si="1526"/>
        <v>166</v>
      </c>
      <c r="Q12209">
        <f t="shared" si="1527"/>
        <v>0.67831209192530117</v>
      </c>
    </row>
    <row r="12210" spans="1:17" hidden="1" x14ac:dyDescent="0.2">
      <c r="A12210" t="s">
        <v>12209</v>
      </c>
      <c r="B12210">
        <v>8700</v>
      </c>
      <c r="C12210">
        <v>8793</v>
      </c>
      <c r="D12210">
        <v>9710</v>
      </c>
      <c r="E12210">
        <v>9639</v>
      </c>
      <c r="F12210">
        <v>9970</v>
      </c>
      <c r="G12210">
        <v>10197</v>
      </c>
      <c r="H12210">
        <v>10101</v>
      </c>
      <c r="I12210">
        <v>10228</v>
      </c>
      <c r="J12210">
        <f t="shared" si="1520"/>
        <v>8746.5</v>
      </c>
      <c r="K12210">
        <f t="shared" si="1521"/>
        <v>9674.5</v>
      </c>
      <c r="L12210">
        <f t="shared" si="1522"/>
        <v>928</v>
      </c>
      <c r="M12210">
        <f t="shared" si="1523"/>
        <v>3.9506444150272197E-3</v>
      </c>
      <c r="N12210">
        <f t="shared" si="1524"/>
        <v>10083.5</v>
      </c>
      <c r="O12210">
        <f t="shared" si="1525"/>
        <v>10164.5</v>
      </c>
      <c r="P12210">
        <f t="shared" si="1526"/>
        <v>81</v>
      </c>
      <c r="Q12210">
        <f t="shared" si="1527"/>
        <v>0.59696005369639227</v>
      </c>
    </row>
    <row r="12211" spans="1:17" hidden="1" x14ac:dyDescent="0.2">
      <c r="A12211" t="s">
        <v>12210</v>
      </c>
      <c r="B12211">
        <v>6396</v>
      </c>
      <c r="C12211">
        <v>6498</v>
      </c>
      <c r="D12211">
        <v>6904</v>
      </c>
      <c r="E12211">
        <v>7326</v>
      </c>
      <c r="F12211">
        <v>6130</v>
      </c>
      <c r="G12211">
        <v>5689</v>
      </c>
      <c r="H12211">
        <v>6064</v>
      </c>
      <c r="I12211">
        <v>6158</v>
      </c>
      <c r="J12211">
        <f t="shared" si="1520"/>
        <v>6447</v>
      </c>
      <c r="K12211">
        <f t="shared" si="1521"/>
        <v>7115</v>
      </c>
      <c r="L12211">
        <f t="shared" si="1522"/>
        <v>668</v>
      </c>
      <c r="M12211">
        <f t="shared" si="1523"/>
        <v>9.1360798280366584E-2</v>
      </c>
      <c r="N12211">
        <f t="shared" si="1524"/>
        <v>5909.5</v>
      </c>
      <c r="O12211">
        <f t="shared" si="1525"/>
        <v>6111</v>
      </c>
      <c r="P12211">
        <f t="shared" si="1526"/>
        <v>201.5</v>
      </c>
      <c r="Q12211">
        <f t="shared" si="1527"/>
        <v>0.46576479530701242</v>
      </c>
    </row>
    <row r="12212" spans="1:17" hidden="1" x14ac:dyDescent="0.2">
      <c r="A12212" t="s">
        <v>12211</v>
      </c>
      <c r="B12212">
        <v>4533</v>
      </c>
      <c r="C12212">
        <v>3216</v>
      </c>
      <c r="D12212">
        <v>3990</v>
      </c>
      <c r="E12212">
        <v>1616</v>
      </c>
      <c r="F12212">
        <v>3196</v>
      </c>
      <c r="G12212">
        <v>2552</v>
      </c>
      <c r="H12212">
        <v>2462</v>
      </c>
      <c r="I12212">
        <v>3901</v>
      </c>
      <c r="J12212">
        <f t="shared" si="1520"/>
        <v>3874.5</v>
      </c>
      <c r="K12212">
        <f t="shared" si="1521"/>
        <v>2803</v>
      </c>
      <c r="L12212">
        <f t="shared" si="1522"/>
        <v>1071.5</v>
      </c>
      <c r="M12212">
        <f t="shared" si="1523"/>
        <v>0.51261682244810958</v>
      </c>
      <c r="N12212">
        <f t="shared" si="1524"/>
        <v>2874</v>
      </c>
      <c r="O12212">
        <f t="shared" si="1525"/>
        <v>3181.5</v>
      </c>
      <c r="P12212">
        <f t="shared" si="1526"/>
        <v>307.5</v>
      </c>
      <c r="Q12212">
        <f t="shared" si="1527"/>
        <v>0.73409091593796882</v>
      </c>
    </row>
    <row r="12213" spans="1:17" hidden="1" x14ac:dyDescent="0.2">
      <c r="A12213" t="s">
        <v>12212</v>
      </c>
      <c r="B12213">
        <v>7968</v>
      </c>
      <c r="C12213">
        <v>7965</v>
      </c>
      <c r="D12213">
        <v>8261</v>
      </c>
      <c r="E12213">
        <v>8512</v>
      </c>
      <c r="F12213">
        <v>8109</v>
      </c>
      <c r="G12213">
        <v>8190</v>
      </c>
      <c r="H12213">
        <v>8567</v>
      </c>
      <c r="I12213">
        <v>8480</v>
      </c>
      <c r="J12213">
        <f t="shared" si="1520"/>
        <v>7966.5</v>
      </c>
      <c r="K12213">
        <f t="shared" si="1521"/>
        <v>8386.5</v>
      </c>
      <c r="L12213">
        <f t="shared" si="1522"/>
        <v>420</v>
      </c>
      <c r="M12213">
        <f t="shared" si="1523"/>
        <v>7.8878703484393742E-2</v>
      </c>
      <c r="N12213">
        <f t="shared" si="1524"/>
        <v>8149.5</v>
      </c>
      <c r="O12213">
        <f t="shared" si="1525"/>
        <v>8523.5</v>
      </c>
      <c r="P12213">
        <f t="shared" si="1526"/>
        <v>374</v>
      </c>
      <c r="Q12213">
        <f t="shared" si="1527"/>
        <v>2.4336391021125552E-2</v>
      </c>
    </row>
    <row r="12214" spans="1:17" hidden="1" x14ac:dyDescent="0.2">
      <c r="A12214" t="s">
        <v>12213</v>
      </c>
      <c r="B12214">
        <v>14799</v>
      </c>
      <c r="C12214">
        <v>14832</v>
      </c>
      <c r="D12214">
        <v>14858</v>
      </c>
      <c r="E12214">
        <v>15137</v>
      </c>
      <c r="F12214">
        <v>14863</v>
      </c>
      <c r="G12214">
        <v>14907</v>
      </c>
      <c r="H12214">
        <v>14566</v>
      </c>
      <c r="I12214">
        <v>14779</v>
      </c>
      <c r="J12214">
        <f t="shared" si="1520"/>
        <v>14815.5</v>
      </c>
      <c r="K12214">
        <f t="shared" si="1521"/>
        <v>14997.5</v>
      </c>
      <c r="L12214">
        <f t="shared" si="1522"/>
        <v>182</v>
      </c>
      <c r="M12214">
        <f t="shared" si="1523"/>
        <v>0.32448346925369698</v>
      </c>
      <c r="N12214">
        <f t="shared" si="1524"/>
        <v>14885</v>
      </c>
      <c r="O12214">
        <f t="shared" si="1525"/>
        <v>14672.5</v>
      </c>
      <c r="P12214">
        <f t="shared" si="1526"/>
        <v>212.5</v>
      </c>
      <c r="Q12214">
        <f t="shared" si="1527"/>
        <v>0.18990285764172565</v>
      </c>
    </row>
    <row r="12215" spans="1:17" hidden="1" x14ac:dyDescent="0.2">
      <c r="A12215" t="s">
        <v>12214</v>
      </c>
      <c r="B12215">
        <v>8719</v>
      </c>
      <c r="C12215">
        <v>8510</v>
      </c>
      <c r="D12215">
        <v>8545</v>
      </c>
      <c r="E12215">
        <v>8740</v>
      </c>
      <c r="F12215">
        <v>8718</v>
      </c>
      <c r="G12215">
        <v>8340</v>
      </c>
      <c r="H12215">
        <v>9035</v>
      </c>
      <c r="I12215">
        <v>8679</v>
      </c>
      <c r="J12215">
        <f t="shared" si="1520"/>
        <v>8614.5</v>
      </c>
      <c r="K12215">
        <f t="shared" si="1521"/>
        <v>8642.5</v>
      </c>
      <c r="L12215">
        <f t="shared" si="1522"/>
        <v>28</v>
      </c>
      <c r="M12215">
        <f t="shared" si="1523"/>
        <v>0.8627797152843113</v>
      </c>
      <c r="N12215">
        <f t="shared" si="1524"/>
        <v>8529</v>
      </c>
      <c r="O12215">
        <f t="shared" si="1525"/>
        <v>8857</v>
      </c>
      <c r="P12215">
        <f t="shared" si="1526"/>
        <v>328</v>
      </c>
      <c r="Q12215">
        <f t="shared" si="1527"/>
        <v>0.3337872945062681</v>
      </c>
    </row>
    <row r="12216" spans="1:17" hidden="1" x14ac:dyDescent="0.2">
      <c r="A12216" t="s">
        <v>12215</v>
      </c>
      <c r="B12216">
        <v>12153</v>
      </c>
      <c r="C12216">
        <v>12155</v>
      </c>
      <c r="D12216">
        <v>12168</v>
      </c>
      <c r="E12216">
        <v>12240</v>
      </c>
      <c r="F12216">
        <v>11132</v>
      </c>
      <c r="G12216">
        <v>11019</v>
      </c>
      <c r="H12216">
        <v>11383</v>
      </c>
      <c r="I12216">
        <v>11167</v>
      </c>
      <c r="J12216">
        <f t="shared" si="1520"/>
        <v>12154</v>
      </c>
      <c r="K12216">
        <f t="shared" si="1521"/>
        <v>12204</v>
      </c>
      <c r="L12216">
        <f t="shared" si="1522"/>
        <v>50</v>
      </c>
      <c r="M12216">
        <f t="shared" si="1523"/>
        <v>0.29944774715133571</v>
      </c>
      <c r="N12216">
        <f t="shared" si="1524"/>
        <v>11075.5</v>
      </c>
      <c r="O12216">
        <f t="shared" si="1525"/>
        <v>11275</v>
      </c>
      <c r="P12216">
        <f t="shared" si="1526"/>
        <v>199.5</v>
      </c>
      <c r="Q12216">
        <f t="shared" si="1527"/>
        <v>0.24332277055439067</v>
      </c>
    </row>
    <row r="12217" spans="1:17" hidden="1" x14ac:dyDescent="0.2">
      <c r="A12217" t="s">
        <v>12216</v>
      </c>
      <c r="B12217">
        <v>4950</v>
      </c>
      <c r="C12217">
        <v>5327</v>
      </c>
      <c r="D12217">
        <v>5172</v>
      </c>
      <c r="E12217">
        <v>5921</v>
      </c>
      <c r="F12217">
        <v>3905</v>
      </c>
      <c r="G12217">
        <v>4535</v>
      </c>
      <c r="H12217">
        <v>3138</v>
      </c>
      <c r="I12217">
        <v>2344</v>
      </c>
      <c r="J12217">
        <f t="shared" si="1520"/>
        <v>5138.5</v>
      </c>
      <c r="K12217">
        <f t="shared" si="1521"/>
        <v>5546.5</v>
      </c>
      <c r="L12217">
        <f t="shared" si="1522"/>
        <v>408</v>
      </c>
      <c r="M12217">
        <f t="shared" si="1523"/>
        <v>0.43313045308359555</v>
      </c>
      <c r="N12217">
        <f t="shared" si="1524"/>
        <v>4220</v>
      </c>
      <c r="O12217">
        <f t="shared" si="1525"/>
        <v>2741</v>
      </c>
      <c r="P12217">
        <f t="shared" si="1526"/>
        <v>1479</v>
      </c>
      <c r="Q12217">
        <f t="shared" si="1527"/>
        <v>0.10009405887583911</v>
      </c>
    </row>
    <row r="12218" spans="1:17" hidden="1" x14ac:dyDescent="0.2">
      <c r="A12218" t="s">
        <v>12217</v>
      </c>
      <c r="B12218">
        <v>9414</v>
      </c>
      <c r="C12218">
        <v>9219</v>
      </c>
      <c r="D12218">
        <v>9309</v>
      </c>
      <c r="E12218">
        <v>9348</v>
      </c>
      <c r="F12218">
        <v>9497</v>
      </c>
      <c r="G12218">
        <v>9513</v>
      </c>
      <c r="H12218">
        <v>9843</v>
      </c>
      <c r="I12218">
        <v>9239</v>
      </c>
      <c r="J12218">
        <f t="shared" si="1520"/>
        <v>9316.5</v>
      </c>
      <c r="K12218">
        <f t="shared" si="1521"/>
        <v>9328.5</v>
      </c>
      <c r="L12218">
        <f t="shared" si="1522"/>
        <v>12</v>
      </c>
      <c r="M12218">
        <f t="shared" si="1523"/>
        <v>0.91497056675037303</v>
      </c>
      <c r="N12218">
        <f t="shared" si="1524"/>
        <v>9505</v>
      </c>
      <c r="O12218">
        <f t="shared" si="1525"/>
        <v>9541</v>
      </c>
      <c r="P12218">
        <f t="shared" si="1526"/>
        <v>36</v>
      </c>
      <c r="Q12218">
        <f t="shared" si="1527"/>
        <v>0.91603622721726718</v>
      </c>
    </row>
    <row r="12219" spans="1:17" hidden="1" x14ac:dyDescent="0.2">
      <c r="A12219" t="s">
        <v>12218</v>
      </c>
      <c r="B12219">
        <v>13970</v>
      </c>
      <c r="C12219">
        <v>14050</v>
      </c>
      <c r="D12219">
        <v>13956</v>
      </c>
      <c r="E12219">
        <v>13924</v>
      </c>
      <c r="F12219">
        <v>13625</v>
      </c>
      <c r="G12219">
        <v>14021</v>
      </c>
      <c r="H12219">
        <v>14029</v>
      </c>
      <c r="I12219">
        <v>13887</v>
      </c>
      <c r="J12219">
        <f t="shared" si="1520"/>
        <v>14010</v>
      </c>
      <c r="K12219">
        <f t="shared" si="1521"/>
        <v>13940</v>
      </c>
      <c r="L12219">
        <f t="shared" si="1522"/>
        <v>70</v>
      </c>
      <c r="M12219">
        <f t="shared" si="1523"/>
        <v>0.2456966622680794</v>
      </c>
      <c r="N12219">
        <f t="shared" si="1524"/>
        <v>13823</v>
      </c>
      <c r="O12219">
        <f t="shared" si="1525"/>
        <v>13958</v>
      </c>
      <c r="P12219">
        <f t="shared" si="1526"/>
        <v>135</v>
      </c>
      <c r="Q12219">
        <f t="shared" si="1527"/>
        <v>0.58674222401623444</v>
      </c>
    </row>
    <row r="12220" spans="1:17" hidden="1" x14ac:dyDescent="0.2">
      <c r="A12220" t="s">
        <v>12219</v>
      </c>
      <c r="B12220">
        <v>640</v>
      </c>
      <c r="C12220">
        <v>923</v>
      </c>
      <c r="D12220">
        <v>2907</v>
      </c>
      <c r="E12220">
        <v>307</v>
      </c>
      <c r="F12220">
        <v>1708</v>
      </c>
      <c r="G12220">
        <v>4110</v>
      </c>
      <c r="H12220">
        <v>4171</v>
      </c>
      <c r="I12220">
        <v>3039</v>
      </c>
      <c r="J12220">
        <f t="shared" si="1520"/>
        <v>781.5</v>
      </c>
      <c r="K12220">
        <f t="shared" si="1521"/>
        <v>1607</v>
      </c>
      <c r="L12220">
        <f t="shared" si="1522"/>
        <v>825.5</v>
      </c>
      <c r="M12220">
        <f t="shared" si="1523"/>
        <v>0.59238890424678603</v>
      </c>
      <c r="N12220">
        <f t="shared" si="1524"/>
        <v>2909</v>
      </c>
      <c r="O12220">
        <f t="shared" si="1525"/>
        <v>3605</v>
      </c>
      <c r="P12220">
        <f t="shared" si="1526"/>
        <v>696</v>
      </c>
      <c r="Q12220">
        <f t="shared" si="1527"/>
        <v>0.65243115241396277</v>
      </c>
    </row>
    <row r="12221" spans="1:17" hidden="1" x14ac:dyDescent="0.2">
      <c r="A12221" t="s">
        <v>12220</v>
      </c>
      <c r="B12221">
        <v>8899</v>
      </c>
      <c r="C12221">
        <v>8650</v>
      </c>
      <c r="D12221">
        <v>8802</v>
      </c>
      <c r="E12221">
        <v>8902</v>
      </c>
      <c r="F12221">
        <v>9068</v>
      </c>
      <c r="G12221">
        <v>8715</v>
      </c>
      <c r="H12221">
        <v>8732</v>
      </c>
      <c r="I12221">
        <v>9002</v>
      </c>
      <c r="J12221">
        <f t="shared" si="1520"/>
        <v>8774.5</v>
      </c>
      <c r="K12221">
        <f t="shared" si="1521"/>
        <v>8852</v>
      </c>
      <c r="L12221">
        <f t="shared" si="1522"/>
        <v>77.5</v>
      </c>
      <c r="M12221">
        <f t="shared" si="1523"/>
        <v>0.62186910602996015</v>
      </c>
      <c r="N12221">
        <f t="shared" si="1524"/>
        <v>8891.5</v>
      </c>
      <c r="O12221">
        <f t="shared" si="1525"/>
        <v>8867</v>
      </c>
      <c r="P12221">
        <f t="shared" si="1526"/>
        <v>24.5</v>
      </c>
      <c r="Q12221">
        <f t="shared" si="1527"/>
        <v>0.92227302484395657</v>
      </c>
    </row>
    <row r="12222" spans="1:17" hidden="1" x14ac:dyDescent="0.2">
      <c r="A12222" t="s">
        <v>12221</v>
      </c>
      <c r="B12222">
        <v>5521</v>
      </c>
      <c r="C12222">
        <v>6336</v>
      </c>
      <c r="D12222">
        <v>4473</v>
      </c>
      <c r="E12222">
        <v>4391</v>
      </c>
      <c r="F12222">
        <v>6357</v>
      </c>
      <c r="G12222">
        <v>7076</v>
      </c>
      <c r="H12222">
        <v>7133</v>
      </c>
      <c r="I12222">
        <v>7278</v>
      </c>
      <c r="J12222">
        <f t="shared" si="1520"/>
        <v>5928.5</v>
      </c>
      <c r="K12222">
        <f t="shared" si="1521"/>
        <v>4432</v>
      </c>
      <c r="L12222">
        <f t="shared" si="1522"/>
        <v>1496.5</v>
      </c>
      <c r="M12222">
        <f t="shared" si="1523"/>
        <v>6.7413290683681293E-2</v>
      </c>
      <c r="N12222">
        <f t="shared" si="1524"/>
        <v>6716.5</v>
      </c>
      <c r="O12222">
        <f t="shared" si="1525"/>
        <v>7205.5</v>
      </c>
      <c r="P12222">
        <f t="shared" si="1526"/>
        <v>489</v>
      </c>
      <c r="Q12222">
        <f t="shared" si="1527"/>
        <v>0.31399342444279221</v>
      </c>
    </row>
    <row r="12223" spans="1:17" hidden="1" x14ac:dyDescent="0.2">
      <c r="A12223" t="s">
        <v>12222</v>
      </c>
      <c r="B12223">
        <v>974</v>
      </c>
      <c r="C12223">
        <v>2186</v>
      </c>
      <c r="D12223">
        <v>2311</v>
      </c>
      <c r="E12223">
        <v>1744</v>
      </c>
      <c r="F12223">
        <v>3858</v>
      </c>
      <c r="G12223">
        <v>2267</v>
      </c>
      <c r="H12223">
        <v>3322</v>
      </c>
      <c r="I12223">
        <v>3461</v>
      </c>
      <c r="J12223">
        <f t="shared" si="1520"/>
        <v>1580</v>
      </c>
      <c r="K12223">
        <f t="shared" si="1521"/>
        <v>2027.5</v>
      </c>
      <c r="L12223">
        <f t="shared" si="1522"/>
        <v>447.5</v>
      </c>
      <c r="M12223">
        <f t="shared" si="1523"/>
        <v>0.57244474346096319</v>
      </c>
      <c r="N12223">
        <f t="shared" si="1524"/>
        <v>3062.5</v>
      </c>
      <c r="O12223">
        <f t="shared" si="1525"/>
        <v>3391.5</v>
      </c>
      <c r="P12223">
        <f t="shared" si="1526"/>
        <v>329</v>
      </c>
      <c r="Q12223">
        <f t="shared" si="1527"/>
        <v>0.72029532567850363</v>
      </c>
    </row>
    <row r="12224" spans="1:17" hidden="1" x14ac:dyDescent="0.2">
      <c r="A12224" t="s">
        <v>12223</v>
      </c>
      <c r="B12224">
        <v>818</v>
      </c>
      <c r="C12224">
        <v>1741</v>
      </c>
      <c r="D12224">
        <v>937</v>
      </c>
      <c r="E12224">
        <v>807</v>
      </c>
      <c r="F12224">
        <v>1513</v>
      </c>
      <c r="G12224">
        <v>1764</v>
      </c>
      <c r="H12224">
        <v>1345</v>
      </c>
      <c r="I12224">
        <v>1070</v>
      </c>
      <c r="J12224">
        <f t="shared" si="1520"/>
        <v>1279.5</v>
      </c>
      <c r="K12224">
        <f t="shared" si="1521"/>
        <v>872</v>
      </c>
      <c r="L12224">
        <f t="shared" si="1522"/>
        <v>407.5</v>
      </c>
      <c r="M12224">
        <f t="shared" si="1523"/>
        <v>0.47412601767291174</v>
      </c>
      <c r="N12224">
        <f t="shared" si="1524"/>
        <v>1638.5</v>
      </c>
      <c r="O12224">
        <f t="shared" si="1525"/>
        <v>1207.5</v>
      </c>
      <c r="P12224">
        <f t="shared" si="1526"/>
        <v>431</v>
      </c>
      <c r="Q12224">
        <f t="shared" si="1527"/>
        <v>0.14661663322530005</v>
      </c>
    </row>
    <row r="12225" spans="1:17" hidden="1" x14ac:dyDescent="0.2">
      <c r="A12225" t="s">
        <v>12224</v>
      </c>
      <c r="B12225">
        <v>2181</v>
      </c>
      <c r="C12225">
        <v>3908</v>
      </c>
      <c r="D12225">
        <v>2252</v>
      </c>
      <c r="E12225">
        <v>4883</v>
      </c>
      <c r="F12225">
        <v>2981</v>
      </c>
      <c r="G12225">
        <v>789</v>
      </c>
      <c r="H12225">
        <v>2725</v>
      </c>
      <c r="I12225">
        <v>4397</v>
      </c>
      <c r="J12225">
        <f t="shared" si="1520"/>
        <v>3044.5</v>
      </c>
      <c r="K12225">
        <f t="shared" si="1521"/>
        <v>3567.5</v>
      </c>
      <c r="L12225">
        <f t="shared" si="1522"/>
        <v>523</v>
      </c>
      <c r="M12225">
        <f t="shared" si="1523"/>
        <v>0.77121780537784057</v>
      </c>
      <c r="N12225">
        <f t="shared" si="1524"/>
        <v>1885</v>
      </c>
      <c r="O12225">
        <f t="shared" si="1525"/>
        <v>3561</v>
      </c>
      <c r="P12225">
        <f t="shared" si="1526"/>
        <v>1676</v>
      </c>
      <c r="Q12225">
        <f t="shared" si="1527"/>
        <v>0.34807210055098148</v>
      </c>
    </row>
    <row r="12226" spans="1:17" hidden="1" x14ac:dyDescent="0.2">
      <c r="A12226" t="s">
        <v>12225</v>
      </c>
      <c r="B12226">
        <v>2317</v>
      </c>
      <c r="C12226">
        <v>2634</v>
      </c>
      <c r="D12226">
        <v>2416</v>
      </c>
      <c r="E12226">
        <v>2047</v>
      </c>
      <c r="F12226">
        <v>3637</v>
      </c>
      <c r="G12226">
        <v>3145</v>
      </c>
      <c r="H12226">
        <v>3529</v>
      </c>
      <c r="I12226">
        <v>5017</v>
      </c>
      <c r="J12226">
        <f t="shared" si="1520"/>
        <v>2475.5</v>
      </c>
      <c r="K12226">
        <f t="shared" si="1521"/>
        <v>2231.5</v>
      </c>
      <c r="L12226">
        <f t="shared" si="1522"/>
        <v>244</v>
      </c>
      <c r="M12226">
        <f t="shared" si="1523"/>
        <v>0.42143859187416755</v>
      </c>
      <c r="N12226">
        <f t="shared" si="1524"/>
        <v>3391</v>
      </c>
      <c r="O12226">
        <f t="shared" si="1525"/>
        <v>4273</v>
      </c>
      <c r="P12226">
        <f t="shared" si="1526"/>
        <v>882</v>
      </c>
      <c r="Q12226">
        <f t="shared" si="1527"/>
        <v>0.37726956769292419</v>
      </c>
    </row>
    <row r="12227" spans="1:17" hidden="1" x14ac:dyDescent="0.2">
      <c r="A12227" t="s">
        <v>12226</v>
      </c>
      <c r="B12227">
        <v>1980</v>
      </c>
      <c r="C12227">
        <v>282</v>
      </c>
      <c r="D12227">
        <v>2361</v>
      </c>
      <c r="E12227">
        <v>2054</v>
      </c>
      <c r="F12227">
        <v>2196</v>
      </c>
      <c r="G12227">
        <v>1409</v>
      </c>
      <c r="H12227">
        <v>1995</v>
      </c>
      <c r="I12227">
        <v>2326</v>
      </c>
      <c r="J12227">
        <f t="shared" ref="J12227:J12290" si="1528">AVERAGE(B12227:C12227)</f>
        <v>1131</v>
      </c>
      <c r="K12227">
        <f t="shared" ref="K12227:K12290" si="1529">AVERAGE(D12227:E12227)</f>
        <v>2207.5</v>
      </c>
      <c r="L12227">
        <f t="shared" ref="L12227:L12290" si="1530">ABS(K12227-J12227)</f>
        <v>1076.5</v>
      </c>
      <c r="M12227">
        <f t="shared" ref="M12227:M12290" si="1531">TTEST(B12227:C12227,D12227:E12227,2,2)</f>
        <v>0.33840899667456348</v>
      </c>
      <c r="N12227">
        <f t="shared" ref="N12227:N12290" si="1532">AVERAGE(F12227:G12227)</f>
        <v>1802.5</v>
      </c>
      <c r="O12227">
        <f t="shared" ref="O12227:O12290" si="1533">AVERAGE(H12227:I12227)</f>
        <v>2160.5</v>
      </c>
      <c r="P12227">
        <f t="shared" ref="P12227:P12290" si="1534">ABS(O12227-N12227)</f>
        <v>358</v>
      </c>
      <c r="Q12227">
        <f t="shared" ref="Q12227:Q12290" si="1535">TTEST(F12227:G12227,H12227:I12227,2,2)</f>
        <v>0.48993791772167095</v>
      </c>
    </row>
    <row r="12228" spans="1:17" hidden="1" x14ac:dyDescent="0.2">
      <c r="A12228" t="s">
        <v>12227</v>
      </c>
      <c r="B12228">
        <v>13194</v>
      </c>
      <c r="C12228">
        <v>13257</v>
      </c>
      <c r="D12228">
        <v>13553</v>
      </c>
      <c r="E12228">
        <v>13581</v>
      </c>
      <c r="F12228">
        <v>13212</v>
      </c>
      <c r="G12228">
        <v>13516</v>
      </c>
      <c r="H12228">
        <v>13957</v>
      </c>
      <c r="I12228">
        <v>13881</v>
      </c>
      <c r="J12228">
        <f t="shared" si="1528"/>
        <v>13225.5</v>
      </c>
      <c r="K12228">
        <f t="shared" si="1529"/>
        <v>13567</v>
      </c>
      <c r="L12228">
        <f t="shared" si="1530"/>
        <v>341.5</v>
      </c>
      <c r="M12228">
        <f t="shared" si="1531"/>
        <v>1.0035757217758986E-2</v>
      </c>
      <c r="N12228">
        <f t="shared" si="1532"/>
        <v>13364</v>
      </c>
      <c r="O12228">
        <f t="shared" si="1533"/>
        <v>13919</v>
      </c>
      <c r="P12228">
        <f t="shared" si="1534"/>
        <v>555</v>
      </c>
      <c r="Q12228">
        <f t="shared" si="1535"/>
        <v>7.1278951248262334E-2</v>
      </c>
    </row>
    <row r="12229" spans="1:17" hidden="1" x14ac:dyDescent="0.2">
      <c r="A12229" t="s">
        <v>12228</v>
      </c>
      <c r="B12229">
        <v>10536</v>
      </c>
      <c r="C12229">
        <v>10941</v>
      </c>
      <c r="D12229">
        <v>10979</v>
      </c>
      <c r="E12229">
        <v>11301</v>
      </c>
      <c r="F12229">
        <v>11141</v>
      </c>
      <c r="G12229">
        <v>10872</v>
      </c>
      <c r="H12229">
        <v>11766</v>
      </c>
      <c r="I12229">
        <v>11703</v>
      </c>
      <c r="J12229">
        <f t="shared" si="1528"/>
        <v>10738.5</v>
      </c>
      <c r="K12229">
        <f t="shared" si="1529"/>
        <v>11140</v>
      </c>
      <c r="L12229">
        <f t="shared" si="1530"/>
        <v>401.5</v>
      </c>
      <c r="M12229">
        <f t="shared" si="1531"/>
        <v>0.26084967464764963</v>
      </c>
      <c r="N12229">
        <f t="shared" si="1532"/>
        <v>11006.5</v>
      </c>
      <c r="O12229">
        <f t="shared" si="1533"/>
        <v>11734.5</v>
      </c>
      <c r="P12229">
        <f t="shared" si="1534"/>
        <v>728</v>
      </c>
      <c r="Q12229">
        <f t="shared" si="1535"/>
        <v>3.4170967503260451E-2</v>
      </c>
    </row>
    <row r="12230" spans="1:17" hidden="1" x14ac:dyDescent="0.2">
      <c r="A12230" t="s">
        <v>12229</v>
      </c>
      <c r="B12230">
        <v>8986</v>
      </c>
      <c r="C12230">
        <v>8709</v>
      </c>
      <c r="D12230">
        <v>9554</v>
      </c>
      <c r="E12230">
        <v>9705</v>
      </c>
      <c r="F12230">
        <v>8238</v>
      </c>
      <c r="G12230">
        <v>8065</v>
      </c>
      <c r="H12230">
        <v>8438</v>
      </c>
      <c r="I12230">
        <v>8398</v>
      </c>
      <c r="J12230">
        <f t="shared" si="1528"/>
        <v>8847.5</v>
      </c>
      <c r="K12230">
        <f t="shared" si="1529"/>
        <v>9629.5</v>
      </c>
      <c r="L12230">
        <f t="shared" si="1530"/>
        <v>782</v>
      </c>
      <c r="M12230">
        <f t="shared" si="1531"/>
        <v>3.8363135457559497E-2</v>
      </c>
      <c r="N12230">
        <f t="shared" si="1532"/>
        <v>8151.5</v>
      </c>
      <c r="O12230">
        <f t="shared" si="1533"/>
        <v>8418</v>
      </c>
      <c r="P12230">
        <f t="shared" si="1534"/>
        <v>266.5</v>
      </c>
      <c r="Q12230">
        <f t="shared" si="1535"/>
        <v>9.5371010786375221E-2</v>
      </c>
    </row>
    <row r="12231" spans="1:17" hidden="1" x14ac:dyDescent="0.2">
      <c r="A12231" t="s">
        <v>12230</v>
      </c>
      <c r="B12231">
        <v>4526</v>
      </c>
      <c r="C12231">
        <v>1077</v>
      </c>
      <c r="D12231">
        <v>4534</v>
      </c>
      <c r="E12231">
        <v>2204</v>
      </c>
      <c r="F12231">
        <v>1629</v>
      </c>
      <c r="G12231">
        <v>543</v>
      </c>
      <c r="H12231">
        <v>1989</v>
      </c>
      <c r="I12231">
        <v>2197</v>
      </c>
      <c r="J12231">
        <f t="shared" si="1528"/>
        <v>2801.5</v>
      </c>
      <c r="K12231">
        <f t="shared" si="1529"/>
        <v>3369</v>
      </c>
      <c r="L12231">
        <f t="shared" si="1530"/>
        <v>567.5</v>
      </c>
      <c r="M12231">
        <f t="shared" si="1531"/>
        <v>0.81066819290321579</v>
      </c>
      <c r="N12231">
        <f t="shared" si="1532"/>
        <v>1086</v>
      </c>
      <c r="O12231">
        <f t="shared" si="1533"/>
        <v>2093</v>
      </c>
      <c r="P12231">
        <f t="shared" si="1534"/>
        <v>1007</v>
      </c>
      <c r="Q12231">
        <f t="shared" si="1535"/>
        <v>0.21013631255098997</v>
      </c>
    </row>
    <row r="12232" spans="1:17" hidden="1" x14ac:dyDescent="0.2">
      <c r="A12232" t="s">
        <v>12231</v>
      </c>
      <c r="B12232">
        <v>13838</v>
      </c>
      <c r="C12232">
        <v>14094</v>
      </c>
      <c r="D12232">
        <v>13894</v>
      </c>
      <c r="E12232">
        <v>13785</v>
      </c>
      <c r="F12232">
        <v>13345</v>
      </c>
      <c r="G12232">
        <v>13834</v>
      </c>
      <c r="H12232">
        <v>13632</v>
      </c>
      <c r="I12232">
        <v>13868</v>
      </c>
      <c r="J12232">
        <f t="shared" si="1528"/>
        <v>13966</v>
      </c>
      <c r="K12232">
        <f t="shared" si="1529"/>
        <v>13839.5</v>
      </c>
      <c r="L12232">
        <f t="shared" si="1530"/>
        <v>126.5</v>
      </c>
      <c r="M12232">
        <f t="shared" si="1531"/>
        <v>0.45917819741607513</v>
      </c>
      <c r="N12232">
        <f t="shared" si="1532"/>
        <v>13589.5</v>
      </c>
      <c r="O12232">
        <f t="shared" si="1533"/>
        <v>13750</v>
      </c>
      <c r="P12232">
        <f t="shared" si="1534"/>
        <v>160.5</v>
      </c>
      <c r="Q12232">
        <f t="shared" si="1535"/>
        <v>0.61430831539094721</v>
      </c>
    </row>
    <row r="12233" spans="1:17" hidden="1" x14ac:dyDescent="0.2">
      <c r="A12233" t="s">
        <v>12232</v>
      </c>
      <c r="B12233">
        <v>9791</v>
      </c>
      <c r="C12233">
        <v>9398</v>
      </c>
      <c r="D12233">
        <v>10057</v>
      </c>
      <c r="E12233">
        <v>10475</v>
      </c>
      <c r="F12233">
        <v>10300</v>
      </c>
      <c r="G12233">
        <v>10899</v>
      </c>
      <c r="H12233">
        <v>10637</v>
      </c>
      <c r="I12233">
        <v>10597</v>
      </c>
      <c r="J12233">
        <f t="shared" si="1528"/>
        <v>9594.5</v>
      </c>
      <c r="K12233">
        <f t="shared" si="1529"/>
        <v>10266</v>
      </c>
      <c r="L12233">
        <f t="shared" si="1530"/>
        <v>671.5</v>
      </c>
      <c r="M12233">
        <f t="shared" si="1531"/>
        <v>0.1440814685457118</v>
      </c>
      <c r="N12233">
        <f t="shared" si="1532"/>
        <v>10599.5</v>
      </c>
      <c r="O12233">
        <f t="shared" si="1533"/>
        <v>10617</v>
      </c>
      <c r="P12233">
        <f t="shared" si="1534"/>
        <v>17.5</v>
      </c>
      <c r="Q12233">
        <f t="shared" si="1535"/>
        <v>0.95881004426378902</v>
      </c>
    </row>
    <row r="12234" spans="1:17" hidden="1" x14ac:dyDescent="0.2">
      <c r="A12234" t="s">
        <v>12233</v>
      </c>
      <c r="B12234">
        <v>14867</v>
      </c>
      <c r="C12234">
        <v>14870</v>
      </c>
      <c r="D12234">
        <v>15009</v>
      </c>
      <c r="E12234">
        <v>15040</v>
      </c>
      <c r="F12234">
        <v>15127</v>
      </c>
      <c r="G12234">
        <v>15017</v>
      </c>
      <c r="H12234">
        <v>14937</v>
      </c>
      <c r="I12234">
        <v>14999</v>
      </c>
      <c r="J12234">
        <f t="shared" si="1528"/>
        <v>14868.5</v>
      </c>
      <c r="K12234">
        <f t="shared" si="1529"/>
        <v>15024.5</v>
      </c>
      <c r="L12234">
        <f t="shared" si="1530"/>
        <v>156</v>
      </c>
      <c r="M12234">
        <f t="shared" si="1531"/>
        <v>9.8181509061029733E-3</v>
      </c>
      <c r="N12234">
        <f t="shared" si="1532"/>
        <v>15072</v>
      </c>
      <c r="O12234">
        <f t="shared" si="1533"/>
        <v>14968</v>
      </c>
      <c r="P12234">
        <f t="shared" si="1534"/>
        <v>104</v>
      </c>
      <c r="Q12234">
        <f t="shared" si="1535"/>
        <v>0.24125985444719367</v>
      </c>
    </row>
    <row r="12235" spans="1:17" hidden="1" x14ac:dyDescent="0.2">
      <c r="A12235" t="s">
        <v>12234</v>
      </c>
      <c r="B12235">
        <v>9819</v>
      </c>
      <c r="C12235">
        <v>9553</v>
      </c>
      <c r="D12235">
        <v>9761</v>
      </c>
      <c r="E12235">
        <v>9215</v>
      </c>
      <c r="F12235">
        <v>9158</v>
      </c>
      <c r="G12235">
        <v>9207</v>
      </c>
      <c r="H12235">
        <v>8776</v>
      </c>
      <c r="I12235">
        <v>9632</v>
      </c>
      <c r="J12235">
        <f t="shared" si="1528"/>
        <v>9686</v>
      </c>
      <c r="K12235">
        <f t="shared" si="1529"/>
        <v>9488</v>
      </c>
      <c r="L12235">
        <f t="shared" si="1530"/>
        <v>198</v>
      </c>
      <c r="M12235">
        <f t="shared" si="1531"/>
        <v>0.58131206295789317</v>
      </c>
      <c r="N12235">
        <f t="shared" si="1532"/>
        <v>9182.5</v>
      </c>
      <c r="O12235">
        <f t="shared" si="1533"/>
        <v>9204</v>
      </c>
      <c r="P12235">
        <f t="shared" si="1534"/>
        <v>21.5</v>
      </c>
      <c r="Q12235">
        <f t="shared" si="1535"/>
        <v>0.96455978021257738</v>
      </c>
    </row>
    <row r="12236" spans="1:17" hidden="1" x14ac:dyDescent="0.2">
      <c r="A12236" t="s">
        <v>12235</v>
      </c>
      <c r="B12236">
        <v>1601</v>
      </c>
      <c r="C12236">
        <v>2307</v>
      </c>
      <c r="D12236">
        <v>488</v>
      </c>
      <c r="E12236">
        <v>242</v>
      </c>
      <c r="F12236">
        <v>726</v>
      </c>
      <c r="G12236">
        <v>417</v>
      </c>
      <c r="H12236">
        <v>64</v>
      </c>
      <c r="I12236">
        <v>697</v>
      </c>
      <c r="J12236">
        <f t="shared" si="1528"/>
        <v>1954</v>
      </c>
      <c r="K12236">
        <f t="shared" si="1529"/>
        <v>365</v>
      </c>
      <c r="L12236">
        <f t="shared" si="1530"/>
        <v>1589</v>
      </c>
      <c r="M12236">
        <f t="shared" si="1531"/>
        <v>5.113560561291397E-2</v>
      </c>
      <c r="N12236">
        <f t="shared" si="1532"/>
        <v>571.5</v>
      </c>
      <c r="O12236">
        <f t="shared" si="1533"/>
        <v>380.5</v>
      </c>
      <c r="P12236">
        <f t="shared" si="1534"/>
        <v>191</v>
      </c>
      <c r="Q12236">
        <f t="shared" si="1535"/>
        <v>0.64195149672330976</v>
      </c>
    </row>
    <row r="12237" spans="1:17" x14ac:dyDescent="0.2">
      <c r="A12237" t="s">
        <v>12236</v>
      </c>
      <c r="B12237">
        <v>7220</v>
      </c>
      <c r="C12237">
        <v>7842</v>
      </c>
      <c r="D12237">
        <v>7775</v>
      </c>
      <c r="E12237">
        <v>8240</v>
      </c>
      <c r="F12237">
        <v>7487</v>
      </c>
      <c r="G12237">
        <v>7540</v>
      </c>
      <c r="H12237">
        <v>9257</v>
      </c>
      <c r="I12237">
        <v>9278</v>
      </c>
      <c r="J12237">
        <f t="shared" si="1528"/>
        <v>7531</v>
      </c>
      <c r="K12237">
        <f t="shared" si="1529"/>
        <v>8007.5</v>
      </c>
      <c r="L12237">
        <f t="shared" si="1530"/>
        <v>476.5</v>
      </c>
      <c r="M12237">
        <f t="shared" si="1531"/>
        <v>0.34461491641555242</v>
      </c>
      <c r="N12237">
        <f t="shared" si="1532"/>
        <v>7513.5</v>
      </c>
      <c r="O12237">
        <f t="shared" si="1533"/>
        <v>9267.5</v>
      </c>
      <c r="P12237">
        <f t="shared" si="1534"/>
        <v>1754</v>
      </c>
      <c r="Q12237">
        <f t="shared" si="1535"/>
        <v>2.6399286493356954E-4</v>
      </c>
    </row>
    <row r="12238" spans="1:17" hidden="1" x14ac:dyDescent="0.2">
      <c r="A12238" t="s">
        <v>12237</v>
      </c>
      <c r="B12238">
        <v>4518</v>
      </c>
      <c r="C12238">
        <v>2957</v>
      </c>
      <c r="D12238">
        <v>971</v>
      </c>
      <c r="E12238">
        <v>138</v>
      </c>
      <c r="F12238">
        <v>4774</v>
      </c>
      <c r="G12238">
        <v>3561</v>
      </c>
      <c r="H12238">
        <v>5054</v>
      </c>
      <c r="I12238">
        <v>4895</v>
      </c>
      <c r="J12238">
        <f t="shared" si="1528"/>
        <v>3737.5</v>
      </c>
      <c r="K12238">
        <f t="shared" si="1529"/>
        <v>554.5</v>
      </c>
      <c r="L12238">
        <f t="shared" si="1530"/>
        <v>3183</v>
      </c>
      <c r="M12238">
        <f t="shared" si="1531"/>
        <v>6.9313920831503784E-2</v>
      </c>
      <c r="N12238">
        <f t="shared" si="1532"/>
        <v>4167.5</v>
      </c>
      <c r="O12238">
        <f t="shared" si="1533"/>
        <v>4974.5</v>
      </c>
      <c r="P12238">
        <f t="shared" si="1534"/>
        <v>807</v>
      </c>
      <c r="Q12238">
        <f t="shared" si="1535"/>
        <v>0.3178567253111555</v>
      </c>
    </row>
    <row r="12239" spans="1:17" hidden="1" x14ac:dyDescent="0.2">
      <c r="A12239" t="s">
        <v>12238</v>
      </c>
      <c r="B12239">
        <v>3207</v>
      </c>
      <c r="C12239">
        <v>5469</v>
      </c>
      <c r="D12239">
        <v>4724</v>
      </c>
      <c r="E12239">
        <v>3982</v>
      </c>
      <c r="F12239">
        <v>3499</v>
      </c>
      <c r="G12239">
        <v>1373</v>
      </c>
      <c r="H12239">
        <v>57</v>
      </c>
      <c r="I12239">
        <v>1164</v>
      </c>
      <c r="J12239">
        <f t="shared" si="1528"/>
        <v>4338</v>
      </c>
      <c r="K12239">
        <f t="shared" si="1529"/>
        <v>4353</v>
      </c>
      <c r="L12239">
        <f t="shared" si="1530"/>
        <v>15</v>
      </c>
      <c r="M12239">
        <f t="shared" si="1531"/>
        <v>0.99108945149004846</v>
      </c>
      <c r="N12239">
        <f t="shared" si="1532"/>
        <v>2436</v>
      </c>
      <c r="O12239">
        <f t="shared" si="1533"/>
        <v>610.5</v>
      </c>
      <c r="P12239">
        <f t="shared" si="1534"/>
        <v>1825.5</v>
      </c>
      <c r="Q12239">
        <f t="shared" si="1535"/>
        <v>0.2671636572934436</v>
      </c>
    </row>
    <row r="12240" spans="1:17" hidden="1" x14ac:dyDescent="0.2">
      <c r="A12240" t="s">
        <v>12239</v>
      </c>
      <c r="B12240">
        <v>2015</v>
      </c>
      <c r="C12240">
        <v>1558</v>
      </c>
      <c r="D12240">
        <v>4329</v>
      </c>
      <c r="E12240">
        <v>2482</v>
      </c>
      <c r="F12240">
        <v>1586</v>
      </c>
      <c r="G12240">
        <v>1614</v>
      </c>
      <c r="H12240">
        <v>3526</v>
      </c>
      <c r="I12240">
        <v>1651</v>
      </c>
      <c r="J12240">
        <f t="shared" si="1528"/>
        <v>1786.5</v>
      </c>
      <c r="K12240">
        <f t="shared" si="1529"/>
        <v>3405.5</v>
      </c>
      <c r="L12240">
        <f t="shared" si="1530"/>
        <v>1619</v>
      </c>
      <c r="M12240">
        <f t="shared" si="1531"/>
        <v>0.23090185769213034</v>
      </c>
      <c r="N12240">
        <f t="shared" si="1532"/>
        <v>1600</v>
      </c>
      <c r="O12240">
        <f t="shared" si="1533"/>
        <v>2588.5</v>
      </c>
      <c r="P12240">
        <f t="shared" si="1534"/>
        <v>988.5</v>
      </c>
      <c r="Q12240">
        <f t="shared" si="1535"/>
        <v>0.40231649057736396</v>
      </c>
    </row>
    <row r="12241" spans="1:17" hidden="1" x14ac:dyDescent="0.2">
      <c r="A12241" t="s">
        <v>12240</v>
      </c>
      <c r="B12241">
        <v>8816</v>
      </c>
      <c r="C12241">
        <v>8916</v>
      </c>
      <c r="D12241">
        <v>9165</v>
      </c>
      <c r="E12241">
        <v>8878</v>
      </c>
      <c r="F12241">
        <v>8352</v>
      </c>
      <c r="G12241">
        <v>8877</v>
      </c>
      <c r="H12241">
        <v>8496</v>
      </c>
      <c r="I12241">
        <v>8438</v>
      </c>
      <c r="J12241">
        <f t="shared" si="1528"/>
        <v>8866</v>
      </c>
      <c r="K12241">
        <f t="shared" si="1529"/>
        <v>9021.5</v>
      </c>
      <c r="L12241">
        <f t="shared" si="1530"/>
        <v>155.5</v>
      </c>
      <c r="M12241">
        <f t="shared" si="1531"/>
        <v>0.41379054506654145</v>
      </c>
      <c r="N12241">
        <f t="shared" si="1532"/>
        <v>8614.5</v>
      </c>
      <c r="O12241">
        <f t="shared" si="1533"/>
        <v>8467</v>
      </c>
      <c r="P12241">
        <f t="shared" si="1534"/>
        <v>147.5</v>
      </c>
      <c r="Q12241">
        <f t="shared" si="1535"/>
        <v>0.63268289846965708</v>
      </c>
    </row>
    <row r="12242" spans="1:17" hidden="1" x14ac:dyDescent="0.2">
      <c r="A12242" t="s">
        <v>12241</v>
      </c>
      <c r="B12242">
        <v>8284</v>
      </c>
      <c r="C12242">
        <v>8082</v>
      </c>
      <c r="D12242">
        <v>8560</v>
      </c>
      <c r="E12242">
        <v>8932</v>
      </c>
      <c r="F12242">
        <v>8714</v>
      </c>
      <c r="G12242">
        <v>8487</v>
      </c>
      <c r="H12242">
        <v>7742</v>
      </c>
      <c r="I12242">
        <v>7856</v>
      </c>
      <c r="J12242">
        <f t="shared" si="1528"/>
        <v>8183</v>
      </c>
      <c r="K12242">
        <f t="shared" si="1529"/>
        <v>8746</v>
      </c>
      <c r="L12242">
        <f t="shared" si="1530"/>
        <v>563</v>
      </c>
      <c r="M12242">
        <f t="shared" si="1531"/>
        <v>0.1170330078990558</v>
      </c>
      <c r="N12242">
        <f t="shared" si="1532"/>
        <v>8600.5</v>
      </c>
      <c r="O12242">
        <f t="shared" si="1533"/>
        <v>7799</v>
      </c>
      <c r="P12242">
        <f t="shared" si="1534"/>
        <v>801.5</v>
      </c>
      <c r="Q12242">
        <f t="shared" si="1535"/>
        <v>2.4202913982420061E-2</v>
      </c>
    </row>
    <row r="12243" spans="1:17" hidden="1" x14ac:dyDescent="0.2">
      <c r="A12243" t="s">
        <v>12242</v>
      </c>
      <c r="B12243">
        <v>3236</v>
      </c>
      <c r="C12243">
        <v>2846</v>
      </c>
      <c r="D12243">
        <v>691</v>
      </c>
      <c r="E12243">
        <v>1993</v>
      </c>
      <c r="F12243">
        <v>2243</v>
      </c>
      <c r="G12243">
        <v>299</v>
      </c>
      <c r="H12243">
        <v>1500</v>
      </c>
      <c r="I12243">
        <v>3291</v>
      </c>
      <c r="J12243">
        <f t="shared" si="1528"/>
        <v>3041</v>
      </c>
      <c r="K12243">
        <f t="shared" si="1529"/>
        <v>1342</v>
      </c>
      <c r="L12243">
        <f t="shared" si="1530"/>
        <v>1699</v>
      </c>
      <c r="M12243">
        <f t="shared" si="1531"/>
        <v>0.1296048307035117</v>
      </c>
      <c r="N12243">
        <f t="shared" si="1532"/>
        <v>1271</v>
      </c>
      <c r="O12243">
        <f t="shared" si="1533"/>
        <v>2395.5</v>
      </c>
      <c r="P12243">
        <f t="shared" si="1534"/>
        <v>1124.5</v>
      </c>
      <c r="Q12243">
        <f t="shared" si="1535"/>
        <v>0.48447301224637807</v>
      </c>
    </row>
    <row r="12244" spans="1:17" hidden="1" x14ac:dyDescent="0.2">
      <c r="A12244" t="s">
        <v>12243</v>
      </c>
      <c r="B12244">
        <v>3654</v>
      </c>
      <c r="C12244">
        <v>1039</v>
      </c>
      <c r="D12244">
        <v>330</v>
      </c>
      <c r="E12244">
        <v>1517</v>
      </c>
      <c r="F12244">
        <v>721</v>
      </c>
      <c r="G12244">
        <v>139</v>
      </c>
      <c r="H12244">
        <v>1071</v>
      </c>
      <c r="I12244">
        <v>1261</v>
      </c>
      <c r="J12244">
        <f t="shared" si="1528"/>
        <v>2346.5</v>
      </c>
      <c r="K12244">
        <f t="shared" si="1529"/>
        <v>923.5</v>
      </c>
      <c r="L12244">
        <f t="shared" si="1530"/>
        <v>1423</v>
      </c>
      <c r="M12244">
        <f t="shared" si="1531"/>
        <v>0.42612224173610969</v>
      </c>
      <c r="N12244">
        <f t="shared" si="1532"/>
        <v>430</v>
      </c>
      <c r="O12244">
        <f t="shared" si="1533"/>
        <v>1166</v>
      </c>
      <c r="P12244">
        <f t="shared" si="1534"/>
        <v>736</v>
      </c>
      <c r="Q12244">
        <f t="shared" si="1535"/>
        <v>0.13805037987250335</v>
      </c>
    </row>
    <row r="12245" spans="1:17" hidden="1" x14ac:dyDescent="0.2">
      <c r="A12245" t="s">
        <v>12244</v>
      </c>
      <c r="B12245">
        <v>4777</v>
      </c>
      <c r="C12245">
        <v>1864</v>
      </c>
      <c r="D12245">
        <v>1519</v>
      </c>
      <c r="E12245">
        <v>533</v>
      </c>
      <c r="F12245">
        <v>338</v>
      </c>
      <c r="G12245">
        <v>4362</v>
      </c>
      <c r="H12245">
        <v>3120</v>
      </c>
      <c r="I12245">
        <v>2712</v>
      </c>
      <c r="J12245">
        <f t="shared" si="1528"/>
        <v>3320.5</v>
      </c>
      <c r="K12245">
        <f t="shared" si="1529"/>
        <v>1026</v>
      </c>
      <c r="L12245">
        <f t="shared" si="1530"/>
        <v>2294.5</v>
      </c>
      <c r="M12245">
        <f t="shared" si="1531"/>
        <v>0.27418355529433458</v>
      </c>
      <c r="N12245">
        <f t="shared" si="1532"/>
        <v>2350</v>
      </c>
      <c r="O12245">
        <f t="shared" si="1533"/>
        <v>2916</v>
      </c>
      <c r="P12245">
        <f t="shared" si="1534"/>
        <v>566</v>
      </c>
      <c r="Q12245">
        <f t="shared" si="1535"/>
        <v>0.80586218554945699</v>
      </c>
    </row>
    <row r="12246" spans="1:17" hidden="1" x14ac:dyDescent="0.2">
      <c r="A12246" t="s">
        <v>12245</v>
      </c>
      <c r="B12246">
        <v>4177</v>
      </c>
      <c r="C12246">
        <v>4444</v>
      </c>
      <c r="D12246">
        <v>2875</v>
      </c>
      <c r="E12246">
        <v>3456</v>
      </c>
      <c r="F12246">
        <v>3670</v>
      </c>
      <c r="G12246">
        <v>4687</v>
      </c>
      <c r="H12246">
        <v>4783</v>
      </c>
      <c r="I12246">
        <v>3265</v>
      </c>
      <c r="J12246">
        <f t="shared" si="1528"/>
        <v>4310.5</v>
      </c>
      <c r="K12246">
        <f t="shared" si="1529"/>
        <v>3165.5</v>
      </c>
      <c r="L12246">
        <f t="shared" si="1530"/>
        <v>1145</v>
      </c>
      <c r="M12246">
        <f t="shared" si="1531"/>
        <v>6.9889214069957406E-2</v>
      </c>
      <c r="N12246">
        <f t="shared" si="1532"/>
        <v>4178.5</v>
      </c>
      <c r="O12246">
        <f t="shared" si="1533"/>
        <v>4024</v>
      </c>
      <c r="P12246">
        <f t="shared" si="1534"/>
        <v>154.5</v>
      </c>
      <c r="Q12246">
        <f t="shared" si="1535"/>
        <v>0.88126538848794234</v>
      </c>
    </row>
    <row r="12247" spans="1:17" x14ac:dyDescent="0.2">
      <c r="A12247" t="s">
        <v>12246</v>
      </c>
      <c r="B12247">
        <v>7614</v>
      </c>
      <c r="C12247">
        <v>6706</v>
      </c>
      <c r="D12247">
        <v>6550</v>
      </c>
      <c r="E12247">
        <v>5788</v>
      </c>
      <c r="F12247">
        <v>7750</v>
      </c>
      <c r="G12247">
        <v>8207</v>
      </c>
      <c r="H12247">
        <v>5815</v>
      </c>
      <c r="I12247">
        <v>6011</v>
      </c>
      <c r="J12247">
        <f t="shared" si="1528"/>
        <v>7160</v>
      </c>
      <c r="K12247">
        <f t="shared" si="1529"/>
        <v>6169</v>
      </c>
      <c r="L12247">
        <f t="shared" si="1530"/>
        <v>991</v>
      </c>
      <c r="M12247">
        <f t="shared" si="1531"/>
        <v>0.236479424843131</v>
      </c>
      <c r="N12247">
        <f t="shared" si="1532"/>
        <v>7978.5</v>
      </c>
      <c r="O12247">
        <f t="shared" si="1533"/>
        <v>5913</v>
      </c>
      <c r="P12247">
        <f t="shared" si="1534"/>
        <v>2065.5</v>
      </c>
      <c r="Q12247">
        <f t="shared" si="1535"/>
        <v>1.4181962154664383E-2</v>
      </c>
    </row>
    <row r="12248" spans="1:17" hidden="1" x14ac:dyDescent="0.2">
      <c r="A12248" t="s">
        <v>12247</v>
      </c>
      <c r="B12248">
        <v>1246</v>
      </c>
      <c r="C12248">
        <v>4382</v>
      </c>
      <c r="D12248">
        <v>364</v>
      </c>
      <c r="E12248">
        <v>298</v>
      </c>
      <c r="F12248">
        <v>1518</v>
      </c>
      <c r="G12248">
        <v>2819</v>
      </c>
      <c r="H12248">
        <v>2093</v>
      </c>
      <c r="I12248">
        <v>869</v>
      </c>
      <c r="J12248">
        <f t="shared" si="1528"/>
        <v>2814</v>
      </c>
      <c r="K12248">
        <f t="shared" si="1529"/>
        <v>331</v>
      </c>
      <c r="L12248">
        <f t="shared" si="1530"/>
        <v>2483</v>
      </c>
      <c r="M12248">
        <f t="shared" si="1531"/>
        <v>0.25421360952932848</v>
      </c>
      <c r="N12248">
        <f t="shared" si="1532"/>
        <v>2168.5</v>
      </c>
      <c r="O12248">
        <f t="shared" si="1533"/>
        <v>1481</v>
      </c>
      <c r="P12248">
        <f t="shared" si="1534"/>
        <v>687.5</v>
      </c>
      <c r="Q12248">
        <f t="shared" si="1535"/>
        <v>0.52192862964962727</v>
      </c>
    </row>
    <row r="12249" spans="1:17" hidden="1" x14ac:dyDescent="0.2">
      <c r="A12249" t="s">
        <v>12248</v>
      </c>
      <c r="B12249">
        <v>5326</v>
      </c>
      <c r="C12249">
        <v>3852</v>
      </c>
      <c r="D12249">
        <v>2255</v>
      </c>
      <c r="E12249">
        <v>2219</v>
      </c>
      <c r="F12249">
        <v>4642</v>
      </c>
      <c r="G12249">
        <v>2094</v>
      </c>
      <c r="H12249">
        <v>1115</v>
      </c>
      <c r="I12249">
        <v>5907</v>
      </c>
      <c r="J12249">
        <f t="shared" si="1528"/>
        <v>4589</v>
      </c>
      <c r="K12249">
        <f t="shared" si="1529"/>
        <v>2237</v>
      </c>
      <c r="L12249">
        <f t="shared" si="1530"/>
        <v>2352</v>
      </c>
      <c r="M12249">
        <f t="shared" si="1531"/>
        <v>8.579259309067111E-2</v>
      </c>
      <c r="N12249">
        <f t="shared" si="1532"/>
        <v>3368</v>
      </c>
      <c r="O12249">
        <f t="shared" si="1533"/>
        <v>3511</v>
      </c>
      <c r="P12249">
        <f t="shared" si="1534"/>
        <v>143</v>
      </c>
      <c r="Q12249">
        <f t="shared" si="1535"/>
        <v>0.96276374100388074</v>
      </c>
    </row>
    <row r="12250" spans="1:17" hidden="1" x14ac:dyDescent="0.2">
      <c r="A12250" t="s">
        <v>12249</v>
      </c>
      <c r="B12250">
        <v>14245</v>
      </c>
      <c r="C12250">
        <v>14295</v>
      </c>
      <c r="D12250">
        <v>14129</v>
      </c>
      <c r="E12250">
        <v>14173</v>
      </c>
      <c r="F12250">
        <v>14268</v>
      </c>
      <c r="G12250">
        <v>14639</v>
      </c>
      <c r="H12250">
        <v>14274</v>
      </c>
      <c r="I12250">
        <v>14004</v>
      </c>
      <c r="J12250">
        <f t="shared" si="1528"/>
        <v>14270</v>
      </c>
      <c r="K12250">
        <f t="shared" si="1529"/>
        <v>14151</v>
      </c>
      <c r="L12250">
        <f t="shared" si="1530"/>
        <v>119</v>
      </c>
      <c r="M12250">
        <f t="shared" si="1531"/>
        <v>7.0170608468214213E-2</v>
      </c>
      <c r="N12250">
        <f t="shared" si="1532"/>
        <v>14453.5</v>
      </c>
      <c r="O12250">
        <f t="shared" si="1533"/>
        <v>14139</v>
      </c>
      <c r="P12250">
        <f t="shared" si="1534"/>
        <v>314.5</v>
      </c>
      <c r="Q12250">
        <f t="shared" si="1535"/>
        <v>0.30399356905881936</v>
      </c>
    </row>
    <row r="12251" spans="1:17" hidden="1" x14ac:dyDescent="0.2">
      <c r="A12251" t="s">
        <v>12250</v>
      </c>
      <c r="B12251">
        <v>2704</v>
      </c>
      <c r="C12251">
        <v>1855</v>
      </c>
      <c r="D12251">
        <v>3331</v>
      </c>
      <c r="E12251">
        <v>1749</v>
      </c>
      <c r="F12251">
        <v>1015</v>
      </c>
      <c r="G12251">
        <v>3517</v>
      </c>
      <c r="H12251">
        <v>3545</v>
      </c>
      <c r="I12251">
        <v>4318</v>
      </c>
      <c r="J12251">
        <f t="shared" si="1528"/>
        <v>2279.5</v>
      </c>
      <c r="K12251">
        <f t="shared" si="1529"/>
        <v>2540</v>
      </c>
      <c r="L12251">
        <f t="shared" si="1530"/>
        <v>260.5</v>
      </c>
      <c r="M12251">
        <f t="shared" si="1531"/>
        <v>0.79899731747219127</v>
      </c>
      <c r="N12251">
        <f t="shared" si="1532"/>
        <v>2266</v>
      </c>
      <c r="O12251">
        <f t="shared" si="1533"/>
        <v>3931.5</v>
      </c>
      <c r="P12251">
        <f t="shared" si="1534"/>
        <v>1665.5</v>
      </c>
      <c r="Q12251">
        <f t="shared" si="1535"/>
        <v>0.33126236824472766</v>
      </c>
    </row>
    <row r="12252" spans="1:17" hidden="1" x14ac:dyDescent="0.2">
      <c r="A12252" t="s">
        <v>12251</v>
      </c>
      <c r="B12252">
        <v>6640</v>
      </c>
      <c r="C12252">
        <v>5938</v>
      </c>
      <c r="D12252">
        <v>6063</v>
      </c>
      <c r="E12252">
        <v>6277</v>
      </c>
      <c r="F12252">
        <v>7318</v>
      </c>
      <c r="G12252">
        <v>7612</v>
      </c>
      <c r="H12252">
        <v>6579</v>
      </c>
      <c r="I12252">
        <v>6578</v>
      </c>
      <c r="J12252">
        <f t="shared" si="1528"/>
        <v>6289</v>
      </c>
      <c r="K12252">
        <f t="shared" si="1529"/>
        <v>6170</v>
      </c>
      <c r="L12252">
        <f t="shared" si="1530"/>
        <v>119</v>
      </c>
      <c r="M12252">
        <f t="shared" si="1531"/>
        <v>0.77648827828756506</v>
      </c>
      <c r="N12252">
        <f t="shared" si="1532"/>
        <v>7465</v>
      </c>
      <c r="O12252">
        <f t="shared" si="1533"/>
        <v>6578.5</v>
      </c>
      <c r="P12252">
        <f t="shared" si="1534"/>
        <v>886.5</v>
      </c>
      <c r="Q12252">
        <f t="shared" si="1535"/>
        <v>2.6412283372752848E-2</v>
      </c>
    </row>
    <row r="12253" spans="1:17" hidden="1" x14ac:dyDescent="0.2">
      <c r="A12253" t="s">
        <v>12252</v>
      </c>
      <c r="B12253">
        <v>1515</v>
      </c>
      <c r="C12253">
        <v>2620</v>
      </c>
      <c r="D12253">
        <v>1309</v>
      </c>
      <c r="E12253">
        <v>14</v>
      </c>
      <c r="F12253">
        <v>381</v>
      </c>
      <c r="G12253">
        <v>770</v>
      </c>
      <c r="H12253">
        <v>1236</v>
      </c>
      <c r="I12253">
        <v>919</v>
      </c>
      <c r="J12253">
        <f t="shared" si="1528"/>
        <v>2067.5</v>
      </c>
      <c r="K12253">
        <f t="shared" si="1529"/>
        <v>661.5</v>
      </c>
      <c r="L12253">
        <f t="shared" si="1530"/>
        <v>1406</v>
      </c>
      <c r="M12253">
        <f t="shared" si="1531"/>
        <v>0.2403728970333644</v>
      </c>
      <c r="N12253">
        <f t="shared" si="1532"/>
        <v>575.5</v>
      </c>
      <c r="O12253">
        <f t="shared" si="1533"/>
        <v>1077.5</v>
      </c>
      <c r="P12253">
        <f t="shared" si="1534"/>
        <v>502</v>
      </c>
      <c r="Q12253">
        <f t="shared" si="1535"/>
        <v>0.18339863844146675</v>
      </c>
    </row>
    <row r="12254" spans="1:17" hidden="1" x14ac:dyDescent="0.2">
      <c r="A12254" t="s">
        <v>12253</v>
      </c>
      <c r="B12254">
        <v>11546</v>
      </c>
      <c r="C12254">
        <v>11505</v>
      </c>
      <c r="D12254">
        <v>11156</v>
      </c>
      <c r="E12254">
        <v>10978</v>
      </c>
      <c r="F12254">
        <v>10266</v>
      </c>
      <c r="G12254">
        <v>10047</v>
      </c>
      <c r="H12254">
        <v>10323</v>
      </c>
      <c r="I12254">
        <v>10349</v>
      </c>
      <c r="J12254">
        <f t="shared" si="1528"/>
        <v>11525.5</v>
      </c>
      <c r="K12254">
        <f t="shared" si="1529"/>
        <v>11067</v>
      </c>
      <c r="L12254">
        <f t="shared" si="1530"/>
        <v>458.5</v>
      </c>
      <c r="M12254">
        <f t="shared" si="1531"/>
        <v>3.7462748530847682E-2</v>
      </c>
      <c r="N12254">
        <f t="shared" si="1532"/>
        <v>10156.5</v>
      </c>
      <c r="O12254">
        <f t="shared" si="1533"/>
        <v>10336</v>
      </c>
      <c r="P12254">
        <f t="shared" si="1534"/>
        <v>179.5</v>
      </c>
      <c r="Q12254">
        <f t="shared" si="1535"/>
        <v>0.24509665172098716</v>
      </c>
    </row>
    <row r="12255" spans="1:17" hidden="1" x14ac:dyDescent="0.2">
      <c r="A12255" t="s">
        <v>12254</v>
      </c>
      <c r="B12255">
        <v>2122</v>
      </c>
      <c r="C12255">
        <v>3658</v>
      </c>
      <c r="D12255">
        <v>1951</v>
      </c>
      <c r="E12255">
        <v>2604</v>
      </c>
      <c r="F12255">
        <v>1765</v>
      </c>
      <c r="G12255">
        <v>5396</v>
      </c>
      <c r="H12255">
        <v>3323</v>
      </c>
      <c r="I12255">
        <v>608</v>
      </c>
      <c r="J12255">
        <f t="shared" si="1528"/>
        <v>2890</v>
      </c>
      <c r="K12255">
        <f t="shared" si="1529"/>
        <v>2277.5</v>
      </c>
      <c r="L12255">
        <f t="shared" si="1530"/>
        <v>612.5</v>
      </c>
      <c r="M12255">
        <f t="shared" si="1531"/>
        <v>0.53935762359545536</v>
      </c>
      <c r="N12255">
        <f t="shared" si="1532"/>
        <v>3580.5</v>
      </c>
      <c r="O12255">
        <f t="shared" si="1533"/>
        <v>1965.5</v>
      </c>
      <c r="P12255">
        <f t="shared" si="1534"/>
        <v>1615</v>
      </c>
      <c r="Q12255">
        <f t="shared" si="1535"/>
        <v>0.55010118943992592</v>
      </c>
    </row>
    <row r="12256" spans="1:17" hidden="1" x14ac:dyDescent="0.2">
      <c r="A12256" t="s">
        <v>12255</v>
      </c>
      <c r="B12256">
        <v>6850</v>
      </c>
      <c r="C12256">
        <v>6470</v>
      </c>
      <c r="D12256">
        <v>7053</v>
      </c>
      <c r="E12256">
        <v>6804</v>
      </c>
      <c r="F12256">
        <v>6269</v>
      </c>
      <c r="G12256">
        <v>6346</v>
      </c>
      <c r="H12256">
        <v>6915</v>
      </c>
      <c r="I12256">
        <v>7222</v>
      </c>
      <c r="J12256">
        <f t="shared" si="1528"/>
        <v>6660</v>
      </c>
      <c r="K12256">
        <f t="shared" si="1529"/>
        <v>6928.5</v>
      </c>
      <c r="L12256">
        <f t="shared" si="1530"/>
        <v>268.5</v>
      </c>
      <c r="M12256">
        <f t="shared" si="1531"/>
        <v>0.35869841561157256</v>
      </c>
      <c r="N12256">
        <f t="shared" si="1532"/>
        <v>6307.5</v>
      </c>
      <c r="O12256">
        <f t="shared" si="1533"/>
        <v>7068.5</v>
      </c>
      <c r="P12256">
        <f t="shared" si="1534"/>
        <v>761</v>
      </c>
      <c r="Q12256">
        <f t="shared" si="1535"/>
        <v>4.0628420693986388E-2</v>
      </c>
    </row>
    <row r="12257" spans="1:17" hidden="1" x14ac:dyDescent="0.2">
      <c r="A12257" t="s">
        <v>12256</v>
      </c>
      <c r="B12257">
        <v>2448</v>
      </c>
      <c r="C12257">
        <v>830</v>
      </c>
      <c r="D12257">
        <v>4251</v>
      </c>
      <c r="E12257">
        <v>2711</v>
      </c>
      <c r="F12257">
        <v>4430</v>
      </c>
      <c r="G12257">
        <v>2411</v>
      </c>
      <c r="H12257">
        <v>4681</v>
      </c>
      <c r="I12257">
        <v>3188</v>
      </c>
      <c r="J12257">
        <f t="shared" si="1528"/>
        <v>1639</v>
      </c>
      <c r="K12257">
        <f t="shared" si="1529"/>
        <v>3481</v>
      </c>
      <c r="L12257">
        <f t="shared" si="1530"/>
        <v>1842</v>
      </c>
      <c r="M12257">
        <f t="shared" si="1531"/>
        <v>0.24087056662974304</v>
      </c>
      <c r="N12257">
        <f t="shared" si="1532"/>
        <v>3420.5</v>
      </c>
      <c r="O12257">
        <f t="shared" si="1533"/>
        <v>3934.5</v>
      </c>
      <c r="P12257">
        <f t="shared" si="1534"/>
        <v>514</v>
      </c>
      <c r="Q12257">
        <f t="shared" si="1535"/>
        <v>0.72193462011297416</v>
      </c>
    </row>
    <row r="12258" spans="1:17" hidden="1" x14ac:dyDescent="0.2">
      <c r="A12258" t="s">
        <v>12257</v>
      </c>
      <c r="B12258">
        <v>6576</v>
      </c>
      <c r="C12258">
        <v>6556</v>
      </c>
      <c r="D12258">
        <v>6889</v>
      </c>
      <c r="E12258">
        <v>6249</v>
      </c>
      <c r="F12258">
        <v>7243</v>
      </c>
      <c r="G12258">
        <v>6333</v>
      </c>
      <c r="H12258">
        <v>5691</v>
      </c>
      <c r="I12258">
        <v>4223</v>
      </c>
      <c r="J12258">
        <f t="shared" si="1528"/>
        <v>6566</v>
      </c>
      <c r="K12258">
        <f t="shared" si="1529"/>
        <v>6569</v>
      </c>
      <c r="L12258">
        <f t="shared" si="1530"/>
        <v>3</v>
      </c>
      <c r="M12258">
        <f t="shared" si="1531"/>
        <v>0.99337425387711675</v>
      </c>
      <c r="N12258">
        <f t="shared" si="1532"/>
        <v>6788</v>
      </c>
      <c r="O12258">
        <f t="shared" si="1533"/>
        <v>4957</v>
      </c>
      <c r="P12258">
        <f t="shared" si="1534"/>
        <v>1831</v>
      </c>
      <c r="Q12258">
        <f t="shared" si="1535"/>
        <v>0.16808153612273158</v>
      </c>
    </row>
    <row r="12259" spans="1:17" x14ac:dyDescent="0.2">
      <c r="A12259" t="s">
        <v>12258</v>
      </c>
      <c r="B12259">
        <v>5379</v>
      </c>
      <c r="C12259">
        <v>4868</v>
      </c>
      <c r="D12259">
        <v>5922</v>
      </c>
      <c r="E12259">
        <v>5008</v>
      </c>
      <c r="F12259">
        <v>8573</v>
      </c>
      <c r="G12259">
        <v>8457</v>
      </c>
      <c r="H12259">
        <v>3856</v>
      </c>
      <c r="I12259">
        <v>4694</v>
      </c>
      <c r="J12259">
        <f t="shared" si="1528"/>
        <v>5123.5</v>
      </c>
      <c r="K12259">
        <f t="shared" si="1529"/>
        <v>5465</v>
      </c>
      <c r="L12259">
        <f t="shared" si="1530"/>
        <v>341.5</v>
      </c>
      <c r="M12259">
        <f t="shared" si="1531"/>
        <v>0.58118827809640194</v>
      </c>
      <c r="N12259">
        <f t="shared" si="1532"/>
        <v>8515</v>
      </c>
      <c r="O12259">
        <f t="shared" si="1533"/>
        <v>4275</v>
      </c>
      <c r="P12259">
        <f t="shared" si="1534"/>
        <v>4240</v>
      </c>
      <c r="Q12259">
        <f t="shared" si="1535"/>
        <v>9.806502546839041E-3</v>
      </c>
    </row>
    <row r="12260" spans="1:17" hidden="1" x14ac:dyDescent="0.2">
      <c r="A12260" t="s">
        <v>12259</v>
      </c>
      <c r="B12260">
        <v>13369</v>
      </c>
      <c r="C12260">
        <v>13309</v>
      </c>
      <c r="D12260">
        <v>13248</v>
      </c>
      <c r="E12260">
        <v>13447</v>
      </c>
      <c r="F12260">
        <v>13615</v>
      </c>
      <c r="G12260">
        <v>13566</v>
      </c>
      <c r="H12260">
        <v>13476</v>
      </c>
      <c r="I12260">
        <v>13500</v>
      </c>
      <c r="J12260">
        <f t="shared" si="1528"/>
        <v>13339</v>
      </c>
      <c r="K12260">
        <f t="shared" si="1529"/>
        <v>13347.5</v>
      </c>
      <c r="L12260">
        <f t="shared" si="1530"/>
        <v>8.5</v>
      </c>
      <c r="M12260">
        <f t="shared" si="1531"/>
        <v>0.94226197622002128</v>
      </c>
      <c r="N12260">
        <f t="shared" si="1532"/>
        <v>13590.5</v>
      </c>
      <c r="O12260">
        <f t="shared" si="1533"/>
        <v>13488</v>
      </c>
      <c r="P12260">
        <f t="shared" si="1534"/>
        <v>102.5</v>
      </c>
      <c r="Q12260">
        <f t="shared" si="1535"/>
        <v>6.4102547630658147E-2</v>
      </c>
    </row>
    <row r="12261" spans="1:17" hidden="1" x14ac:dyDescent="0.2">
      <c r="A12261" t="s">
        <v>12260</v>
      </c>
      <c r="B12261">
        <v>9185</v>
      </c>
      <c r="C12261">
        <v>9244</v>
      </c>
      <c r="D12261">
        <v>9556</v>
      </c>
      <c r="E12261">
        <v>9332</v>
      </c>
      <c r="F12261">
        <v>9597</v>
      </c>
      <c r="G12261">
        <v>9625</v>
      </c>
      <c r="H12261">
        <v>9290</v>
      </c>
      <c r="I12261">
        <v>9341</v>
      </c>
      <c r="J12261">
        <f t="shared" si="1528"/>
        <v>9214.5</v>
      </c>
      <c r="K12261">
        <f t="shared" si="1529"/>
        <v>9444</v>
      </c>
      <c r="L12261">
        <f t="shared" si="1530"/>
        <v>229.5</v>
      </c>
      <c r="M12261">
        <f t="shared" si="1531"/>
        <v>0.18604098072958752</v>
      </c>
      <c r="N12261">
        <f t="shared" si="1532"/>
        <v>9611</v>
      </c>
      <c r="O12261">
        <f t="shared" si="1533"/>
        <v>9315.5</v>
      </c>
      <c r="P12261">
        <f t="shared" si="1534"/>
        <v>295.5</v>
      </c>
      <c r="Q12261">
        <f t="shared" si="1535"/>
        <v>9.5526919609658471E-3</v>
      </c>
    </row>
    <row r="12262" spans="1:17" hidden="1" x14ac:dyDescent="0.2">
      <c r="A12262" t="s">
        <v>12261</v>
      </c>
      <c r="B12262">
        <v>8018</v>
      </c>
      <c r="C12262">
        <v>6973</v>
      </c>
      <c r="D12262">
        <v>6588</v>
      </c>
      <c r="E12262">
        <v>7813</v>
      </c>
      <c r="F12262">
        <v>7734</v>
      </c>
      <c r="G12262">
        <v>7210</v>
      </c>
      <c r="H12262">
        <v>7115</v>
      </c>
      <c r="I12262">
        <v>6953</v>
      </c>
      <c r="J12262">
        <f t="shared" si="1528"/>
        <v>7495.5</v>
      </c>
      <c r="K12262">
        <f t="shared" si="1529"/>
        <v>7200.5</v>
      </c>
      <c r="L12262">
        <f t="shared" si="1530"/>
        <v>295</v>
      </c>
      <c r="M12262">
        <f t="shared" si="1531"/>
        <v>0.74918357187796447</v>
      </c>
      <c r="N12262">
        <f t="shared" si="1532"/>
        <v>7472</v>
      </c>
      <c r="O12262">
        <f t="shared" si="1533"/>
        <v>7034</v>
      </c>
      <c r="P12262">
        <f t="shared" si="1534"/>
        <v>438</v>
      </c>
      <c r="Q12262">
        <f t="shared" si="1535"/>
        <v>0.25131377228527851</v>
      </c>
    </row>
    <row r="12263" spans="1:17" x14ac:dyDescent="0.2">
      <c r="A12263" t="s">
        <v>12262</v>
      </c>
      <c r="B12263">
        <v>9601</v>
      </c>
      <c r="C12263">
        <v>9973</v>
      </c>
      <c r="D12263">
        <v>10660</v>
      </c>
      <c r="E12263">
        <v>10743</v>
      </c>
      <c r="F12263">
        <v>8079</v>
      </c>
      <c r="G12263">
        <v>8019</v>
      </c>
      <c r="H12263">
        <v>9801</v>
      </c>
      <c r="I12263">
        <v>9327</v>
      </c>
      <c r="J12263">
        <f t="shared" si="1528"/>
        <v>9787</v>
      </c>
      <c r="K12263">
        <f t="shared" si="1529"/>
        <v>10701.5</v>
      </c>
      <c r="L12263">
        <f t="shared" si="1530"/>
        <v>914.5</v>
      </c>
      <c r="M12263">
        <f t="shared" si="1531"/>
        <v>4.078825183162843E-2</v>
      </c>
      <c r="N12263">
        <f t="shared" si="1532"/>
        <v>8049</v>
      </c>
      <c r="O12263">
        <f t="shared" si="1533"/>
        <v>9564</v>
      </c>
      <c r="P12263">
        <f t="shared" si="1534"/>
        <v>1515</v>
      </c>
      <c r="Q12263">
        <f t="shared" si="1535"/>
        <v>2.3973713112016948E-2</v>
      </c>
    </row>
    <row r="12264" spans="1:17" x14ac:dyDescent="0.2">
      <c r="A12264" t="s">
        <v>12263</v>
      </c>
      <c r="B12264">
        <v>750</v>
      </c>
      <c r="C12264">
        <v>160</v>
      </c>
      <c r="D12264">
        <v>2288</v>
      </c>
      <c r="E12264">
        <v>550</v>
      </c>
      <c r="F12264">
        <v>5234</v>
      </c>
      <c r="G12264">
        <v>6255</v>
      </c>
      <c r="H12264">
        <v>9287</v>
      </c>
      <c r="I12264">
        <v>9130</v>
      </c>
      <c r="J12264">
        <f t="shared" si="1528"/>
        <v>455</v>
      </c>
      <c r="K12264">
        <f t="shared" si="1529"/>
        <v>1419</v>
      </c>
      <c r="L12264">
        <f t="shared" si="1530"/>
        <v>964</v>
      </c>
      <c r="M12264">
        <f t="shared" si="1531"/>
        <v>0.4037178296271644</v>
      </c>
      <c r="N12264">
        <f t="shared" si="1532"/>
        <v>5744.5</v>
      </c>
      <c r="O12264">
        <f t="shared" si="1533"/>
        <v>9208.5</v>
      </c>
      <c r="P12264">
        <f t="shared" si="1534"/>
        <v>3464</v>
      </c>
      <c r="Q12264">
        <f t="shared" si="1535"/>
        <v>2.1517374751690549E-2</v>
      </c>
    </row>
    <row r="12265" spans="1:17" hidden="1" x14ac:dyDescent="0.2">
      <c r="A12265" t="s">
        <v>12264</v>
      </c>
      <c r="B12265">
        <v>10153</v>
      </c>
      <c r="C12265">
        <v>10455</v>
      </c>
      <c r="D12265">
        <v>9862</v>
      </c>
      <c r="E12265">
        <v>9938</v>
      </c>
      <c r="F12265">
        <v>10376</v>
      </c>
      <c r="G12265">
        <v>10474</v>
      </c>
      <c r="H12265">
        <v>9743</v>
      </c>
      <c r="I12265">
        <v>9893</v>
      </c>
      <c r="J12265">
        <f t="shared" si="1528"/>
        <v>10304</v>
      </c>
      <c r="K12265">
        <f t="shared" si="1529"/>
        <v>9900</v>
      </c>
      <c r="L12265">
        <f t="shared" si="1530"/>
        <v>404</v>
      </c>
      <c r="M12265">
        <f t="shared" si="1531"/>
        <v>0.12195902809523895</v>
      </c>
      <c r="N12265">
        <f t="shared" si="1532"/>
        <v>10425</v>
      </c>
      <c r="O12265">
        <f t="shared" si="1533"/>
        <v>9818</v>
      </c>
      <c r="P12265">
        <f t="shared" si="1534"/>
        <v>607</v>
      </c>
      <c r="Q12265">
        <f t="shared" si="1535"/>
        <v>2.109633555743666E-2</v>
      </c>
    </row>
    <row r="12266" spans="1:17" hidden="1" x14ac:dyDescent="0.2">
      <c r="A12266" t="s">
        <v>12265</v>
      </c>
      <c r="B12266">
        <v>8194</v>
      </c>
      <c r="C12266">
        <v>8518</v>
      </c>
      <c r="D12266">
        <v>7931</v>
      </c>
      <c r="E12266">
        <v>7688</v>
      </c>
      <c r="F12266">
        <v>10041</v>
      </c>
      <c r="G12266">
        <v>9943</v>
      </c>
      <c r="H12266">
        <v>9770</v>
      </c>
      <c r="I12266">
        <v>9516</v>
      </c>
      <c r="J12266">
        <f t="shared" si="1528"/>
        <v>8356</v>
      </c>
      <c r="K12266">
        <f t="shared" si="1529"/>
        <v>7809.5</v>
      </c>
      <c r="L12266">
        <f t="shared" si="1530"/>
        <v>546.5</v>
      </c>
      <c r="M12266">
        <f t="shared" si="1531"/>
        <v>0.11424598279321907</v>
      </c>
      <c r="N12266">
        <f t="shared" si="1532"/>
        <v>9992</v>
      </c>
      <c r="O12266">
        <f t="shared" si="1533"/>
        <v>9643</v>
      </c>
      <c r="P12266">
        <f t="shared" si="1534"/>
        <v>349</v>
      </c>
      <c r="Q12266">
        <f t="shared" si="1535"/>
        <v>0.12437776558343994</v>
      </c>
    </row>
    <row r="12267" spans="1:17" hidden="1" x14ac:dyDescent="0.2">
      <c r="A12267" t="s">
        <v>12266</v>
      </c>
      <c r="B12267">
        <v>3278</v>
      </c>
      <c r="C12267">
        <v>1234</v>
      </c>
      <c r="D12267">
        <v>2726</v>
      </c>
      <c r="E12267">
        <v>2153</v>
      </c>
      <c r="F12267">
        <v>5206</v>
      </c>
      <c r="G12267">
        <v>4133</v>
      </c>
      <c r="H12267">
        <v>5243</v>
      </c>
      <c r="I12267">
        <v>2578</v>
      </c>
      <c r="J12267">
        <f t="shared" si="1528"/>
        <v>2256</v>
      </c>
      <c r="K12267">
        <f t="shared" si="1529"/>
        <v>2439.5</v>
      </c>
      <c r="L12267">
        <f t="shared" si="1530"/>
        <v>183.5</v>
      </c>
      <c r="M12267">
        <f t="shared" si="1531"/>
        <v>0.87865510065194918</v>
      </c>
      <c r="N12267">
        <f t="shared" si="1532"/>
        <v>4669.5</v>
      </c>
      <c r="O12267">
        <f t="shared" si="1533"/>
        <v>3910.5</v>
      </c>
      <c r="P12267">
        <f t="shared" si="1534"/>
        <v>759</v>
      </c>
      <c r="Q12267">
        <f t="shared" si="1535"/>
        <v>0.65000580350999781</v>
      </c>
    </row>
    <row r="12268" spans="1:17" hidden="1" x14ac:dyDescent="0.2">
      <c r="A12268" t="s">
        <v>12267</v>
      </c>
      <c r="B12268">
        <v>9253</v>
      </c>
      <c r="C12268">
        <v>9430</v>
      </c>
      <c r="D12268">
        <v>9450</v>
      </c>
      <c r="E12268">
        <v>9471</v>
      </c>
      <c r="F12268">
        <v>10071</v>
      </c>
      <c r="G12268">
        <v>10727</v>
      </c>
      <c r="H12268">
        <v>11078</v>
      </c>
      <c r="I12268">
        <v>11068</v>
      </c>
      <c r="J12268">
        <f t="shared" si="1528"/>
        <v>9341.5</v>
      </c>
      <c r="K12268">
        <f t="shared" si="1529"/>
        <v>9460.5</v>
      </c>
      <c r="L12268">
        <f t="shared" si="1530"/>
        <v>119</v>
      </c>
      <c r="M12268">
        <f t="shared" si="1531"/>
        <v>0.31347931058662826</v>
      </c>
      <c r="N12268">
        <f t="shared" si="1532"/>
        <v>10399</v>
      </c>
      <c r="O12268">
        <f t="shared" si="1533"/>
        <v>11073</v>
      </c>
      <c r="P12268">
        <f t="shared" si="1534"/>
        <v>674</v>
      </c>
      <c r="Q12268">
        <f t="shared" si="1535"/>
        <v>0.17626683480914362</v>
      </c>
    </row>
    <row r="12269" spans="1:17" hidden="1" x14ac:dyDescent="0.2">
      <c r="A12269" t="s">
        <v>12268</v>
      </c>
      <c r="B12269">
        <v>13749</v>
      </c>
      <c r="C12269">
        <v>13908</v>
      </c>
      <c r="D12269">
        <v>13826</v>
      </c>
      <c r="E12269">
        <v>13905</v>
      </c>
      <c r="F12269">
        <v>13445</v>
      </c>
      <c r="G12269">
        <v>13626</v>
      </c>
      <c r="H12269">
        <v>13863</v>
      </c>
      <c r="I12269">
        <v>13867</v>
      </c>
      <c r="J12269">
        <f t="shared" si="1528"/>
        <v>13828.5</v>
      </c>
      <c r="K12269">
        <f t="shared" si="1529"/>
        <v>13865.5</v>
      </c>
      <c r="L12269">
        <f t="shared" si="1530"/>
        <v>37</v>
      </c>
      <c r="M12269">
        <f t="shared" si="1531"/>
        <v>0.71730180043487812</v>
      </c>
      <c r="N12269">
        <f t="shared" si="1532"/>
        <v>13535.5</v>
      </c>
      <c r="O12269">
        <f t="shared" si="1533"/>
        <v>13865</v>
      </c>
      <c r="P12269">
        <f t="shared" si="1534"/>
        <v>329.5</v>
      </c>
      <c r="Q12269">
        <f t="shared" si="1535"/>
        <v>6.7879449814764792E-2</v>
      </c>
    </row>
    <row r="12270" spans="1:17" hidden="1" x14ac:dyDescent="0.2">
      <c r="A12270" t="s">
        <v>12269</v>
      </c>
      <c r="B12270">
        <v>9689</v>
      </c>
      <c r="C12270">
        <v>9940</v>
      </c>
      <c r="D12270">
        <v>8323</v>
      </c>
      <c r="E12270">
        <v>7633</v>
      </c>
      <c r="F12270">
        <v>10332</v>
      </c>
      <c r="G12270">
        <v>9337</v>
      </c>
      <c r="H12270">
        <v>10273</v>
      </c>
      <c r="I12270">
        <v>9020</v>
      </c>
      <c r="J12270">
        <f t="shared" si="1528"/>
        <v>9814.5</v>
      </c>
      <c r="K12270">
        <f t="shared" si="1529"/>
        <v>7978</v>
      </c>
      <c r="L12270">
        <f t="shared" si="1530"/>
        <v>1836.5</v>
      </c>
      <c r="M12270">
        <f t="shared" si="1531"/>
        <v>3.7714140130305746E-2</v>
      </c>
      <c r="N12270">
        <f t="shared" si="1532"/>
        <v>9834.5</v>
      </c>
      <c r="O12270">
        <f t="shared" si="1533"/>
        <v>9646.5</v>
      </c>
      <c r="P12270">
        <f t="shared" si="1534"/>
        <v>188</v>
      </c>
      <c r="Q12270">
        <f t="shared" si="1535"/>
        <v>0.83607870788492944</v>
      </c>
    </row>
    <row r="12271" spans="1:17" hidden="1" x14ac:dyDescent="0.2">
      <c r="A12271" t="s">
        <v>12270</v>
      </c>
      <c r="B12271">
        <v>4682</v>
      </c>
      <c r="C12271">
        <v>3622</v>
      </c>
      <c r="D12271">
        <v>5909</v>
      </c>
      <c r="E12271">
        <v>5505</v>
      </c>
      <c r="F12271">
        <v>7022</v>
      </c>
      <c r="G12271">
        <v>6765</v>
      </c>
      <c r="H12271">
        <v>5968</v>
      </c>
      <c r="I12271">
        <v>6255</v>
      </c>
      <c r="J12271">
        <f t="shared" si="1528"/>
        <v>4152</v>
      </c>
      <c r="K12271">
        <f t="shared" si="1529"/>
        <v>5707</v>
      </c>
      <c r="L12271">
        <f t="shared" si="1530"/>
        <v>1555</v>
      </c>
      <c r="M12271">
        <f t="shared" si="1531"/>
        <v>0.11127373819884634</v>
      </c>
      <c r="N12271">
        <f t="shared" si="1532"/>
        <v>6893.5</v>
      </c>
      <c r="O12271">
        <f t="shared" si="1533"/>
        <v>6111.5</v>
      </c>
      <c r="P12271">
        <f t="shared" si="1534"/>
        <v>782</v>
      </c>
      <c r="Q12271">
        <f t="shared" si="1535"/>
        <v>5.5658168283312381E-2</v>
      </c>
    </row>
    <row r="12272" spans="1:17" hidden="1" x14ac:dyDescent="0.2">
      <c r="A12272" t="s">
        <v>12271</v>
      </c>
      <c r="B12272">
        <v>8192</v>
      </c>
      <c r="C12272">
        <v>8448</v>
      </c>
      <c r="D12272">
        <v>9205</v>
      </c>
      <c r="E12272">
        <v>9194</v>
      </c>
      <c r="F12272">
        <v>8794</v>
      </c>
      <c r="G12272">
        <v>8617</v>
      </c>
      <c r="H12272">
        <v>9354</v>
      </c>
      <c r="I12272">
        <v>8742</v>
      </c>
      <c r="J12272">
        <f t="shared" si="1528"/>
        <v>8320</v>
      </c>
      <c r="K12272">
        <f t="shared" si="1529"/>
        <v>9199.5</v>
      </c>
      <c r="L12272">
        <f t="shared" si="1530"/>
        <v>879.5</v>
      </c>
      <c r="M12272">
        <f t="shared" si="1531"/>
        <v>2.0567783296653701E-2</v>
      </c>
      <c r="N12272">
        <f t="shared" si="1532"/>
        <v>8705.5</v>
      </c>
      <c r="O12272">
        <f t="shared" si="1533"/>
        <v>9048</v>
      </c>
      <c r="P12272">
        <f t="shared" si="1534"/>
        <v>342.5</v>
      </c>
      <c r="Q12272">
        <f t="shared" si="1535"/>
        <v>0.39476933718848906</v>
      </c>
    </row>
    <row r="12273" spans="1:17" hidden="1" x14ac:dyDescent="0.2">
      <c r="A12273" t="s">
        <v>12272</v>
      </c>
      <c r="B12273">
        <v>14024</v>
      </c>
      <c r="C12273">
        <v>13985</v>
      </c>
      <c r="D12273">
        <v>14385</v>
      </c>
      <c r="E12273">
        <v>14268</v>
      </c>
      <c r="F12273">
        <v>13591</v>
      </c>
      <c r="G12273">
        <v>13821</v>
      </c>
      <c r="H12273">
        <v>13021</v>
      </c>
      <c r="I12273">
        <v>12935</v>
      </c>
      <c r="J12273">
        <f t="shared" si="1528"/>
        <v>14004.5</v>
      </c>
      <c r="K12273">
        <f t="shared" si="1529"/>
        <v>14326.5</v>
      </c>
      <c r="L12273">
        <f t="shared" si="1530"/>
        <v>322</v>
      </c>
      <c r="M12273">
        <f t="shared" si="1531"/>
        <v>3.4772355717504699E-2</v>
      </c>
      <c r="N12273">
        <f t="shared" si="1532"/>
        <v>13706</v>
      </c>
      <c r="O12273">
        <f t="shared" si="1533"/>
        <v>12978</v>
      </c>
      <c r="P12273">
        <f t="shared" si="1534"/>
        <v>728</v>
      </c>
      <c r="Q12273">
        <f t="shared" si="1535"/>
        <v>2.7283714246157397E-2</v>
      </c>
    </row>
    <row r="12274" spans="1:17" hidden="1" x14ac:dyDescent="0.2">
      <c r="A12274" t="s">
        <v>12273</v>
      </c>
      <c r="B12274">
        <v>2311</v>
      </c>
      <c r="C12274">
        <v>4825</v>
      </c>
      <c r="D12274">
        <v>5764</v>
      </c>
      <c r="E12274">
        <v>1787</v>
      </c>
      <c r="F12274">
        <v>4166</v>
      </c>
      <c r="G12274">
        <v>4916</v>
      </c>
      <c r="H12274">
        <v>3103</v>
      </c>
      <c r="I12274">
        <v>4199</v>
      </c>
      <c r="J12274">
        <f t="shared" si="1528"/>
        <v>3568</v>
      </c>
      <c r="K12274">
        <f t="shared" si="1529"/>
        <v>3775.5</v>
      </c>
      <c r="L12274">
        <f t="shared" si="1530"/>
        <v>207.5</v>
      </c>
      <c r="M12274">
        <f t="shared" si="1531"/>
        <v>0.93775086175554301</v>
      </c>
      <c r="N12274">
        <f t="shared" si="1532"/>
        <v>4541</v>
      </c>
      <c r="O12274">
        <f t="shared" si="1533"/>
        <v>3651</v>
      </c>
      <c r="P12274">
        <f t="shared" si="1534"/>
        <v>890</v>
      </c>
      <c r="Q12274">
        <f t="shared" si="1535"/>
        <v>0.31211200848237397</v>
      </c>
    </row>
    <row r="12275" spans="1:17" hidden="1" x14ac:dyDescent="0.2">
      <c r="A12275" t="s">
        <v>12274</v>
      </c>
      <c r="B12275">
        <v>12174</v>
      </c>
      <c r="C12275">
        <v>11938</v>
      </c>
      <c r="D12275">
        <v>11941</v>
      </c>
      <c r="E12275">
        <v>11994</v>
      </c>
      <c r="F12275">
        <v>10639</v>
      </c>
      <c r="G12275">
        <v>10229</v>
      </c>
      <c r="H12275">
        <v>10208</v>
      </c>
      <c r="I12275">
        <v>10610</v>
      </c>
      <c r="J12275">
        <f t="shared" si="1528"/>
        <v>12056</v>
      </c>
      <c r="K12275">
        <f t="shared" si="1529"/>
        <v>11967.5</v>
      </c>
      <c r="L12275">
        <f t="shared" si="1530"/>
        <v>88.5</v>
      </c>
      <c r="M12275">
        <f t="shared" si="1531"/>
        <v>0.54043643169947686</v>
      </c>
      <c r="N12275">
        <f t="shared" si="1532"/>
        <v>10434</v>
      </c>
      <c r="O12275">
        <f t="shared" si="1533"/>
        <v>10409</v>
      </c>
      <c r="P12275">
        <f t="shared" si="1534"/>
        <v>25</v>
      </c>
      <c r="Q12275">
        <f t="shared" si="1535"/>
        <v>0.93854302366653553</v>
      </c>
    </row>
    <row r="12276" spans="1:17" hidden="1" x14ac:dyDescent="0.2">
      <c r="A12276" t="s">
        <v>12275</v>
      </c>
      <c r="B12276">
        <v>1502</v>
      </c>
      <c r="C12276">
        <v>3087</v>
      </c>
      <c r="D12276">
        <v>690</v>
      </c>
      <c r="E12276">
        <v>2383</v>
      </c>
      <c r="F12276">
        <v>2515</v>
      </c>
      <c r="G12276">
        <v>2440</v>
      </c>
      <c r="H12276">
        <v>2624</v>
      </c>
      <c r="I12276">
        <v>1039</v>
      </c>
      <c r="J12276">
        <f t="shared" si="1528"/>
        <v>2294.5</v>
      </c>
      <c r="K12276">
        <f t="shared" si="1529"/>
        <v>1536.5</v>
      </c>
      <c r="L12276">
        <f t="shared" si="1530"/>
        <v>758</v>
      </c>
      <c r="M12276">
        <f t="shared" si="1531"/>
        <v>0.58042715749309881</v>
      </c>
      <c r="N12276">
        <f t="shared" si="1532"/>
        <v>2477.5</v>
      </c>
      <c r="O12276">
        <f t="shared" si="1533"/>
        <v>1831.5</v>
      </c>
      <c r="P12276">
        <f t="shared" si="1534"/>
        <v>646</v>
      </c>
      <c r="Q12276">
        <f t="shared" si="1535"/>
        <v>0.5010416573782972</v>
      </c>
    </row>
    <row r="12277" spans="1:17" hidden="1" x14ac:dyDescent="0.2">
      <c r="A12277" t="s">
        <v>12276</v>
      </c>
      <c r="B12277">
        <v>11181</v>
      </c>
      <c r="C12277">
        <v>11077</v>
      </c>
      <c r="D12277">
        <v>10641</v>
      </c>
      <c r="E12277">
        <v>10468</v>
      </c>
      <c r="F12277">
        <v>10410</v>
      </c>
      <c r="G12277">
        <v>11180</v>
      </c>
      <c r="H12277">
        <v>10735</v>
      </c>
      <c r="I12277">
        <v>10659</v>
      </c>
      <c r="J12277">
        <f t="shared" si="1528"/>
        <v>11129</v>
      </c>
      <c r="K12277">
        <f t="shared" si="1529"/>
        <v>10554.5</v>
      </c>
      <c r="L12277">
        <f t="shared" si="1530"/>
        <v>574.5</v>
      </c>
      <c r="M12277">
        <f t="shared" si="1531"/>
        <v>2.9503694886441213E-2</v>
      </c>
      <c r="N12277">
        <f t="shared" si="1532"/>
        <v>10795</v>
      </c>
      <c r="O12277">
        <f t="shared" si="1533"/>
        <v>10697</v>
      </c>
      <c r="P12277">
        <f t="shared" si="1534"/>
        <v>98</v>
      </c>
      <c r="Q12277">
        <f t="shared" si="1535"/>
        <v>0.82368567499884271</v>
      </c>
    </row>
    <row r="12278" spans="1:17" hidden="1" x14ac:dyDescent="0.2">
      <c r="A12278" t="s">
        <v>12277</v>
      </c>
      <c r="B12278">
        <v>15397</v>
      </c>
      <c r="C12278">
        <v>15409</v>
      </c>
      <c r="D12278">
        <v>15494</v>
      </c>
      <c r="E12278">
        <v>15466</v>
      </c>
      <c r="F12278">
        <v>15252</v>
      </c>
      <c r="G12278">
        <v>15197</v>
      </c>
      <c r="H12278">
        <v>15055</v>
      </c>
      <c r="I12278">
        <v>15125</v>
      </c>
      <c r="J12278">
        <f t="shared" si="1528"/>
        <v>15403</v>
      </c>
      <c r="K12278">
        <f t="shared" si="1529"/>
        <v>15480</v>
      </c>
      <c r="L12278">
        <f t="shared" si="1530"/>
        <v>77</v>
      </c>
      <c r="M12278">
        <f t="shared" si="1531"/>
        <v>3.6973200632984926E-2</v>
      </c>
      <c r="N12278">
        <f t="shared" si="1532"/>
        <v>15224.5</v>
      </c>
      <c r="O12278">
        <f t="shared" si="1533"/>
        <v>15090</v>
      </c>
      <c r="P12278">
        <f t="shared" si="1534"/>
        <v>134.5</v>
      </c>
      <c r="Q12278">
        <f t="shared" si="1535"/>
        <v>9.4286362032265592E-2</v>
      </c>
    </row>
    <row r="12279" spans="1:17" x14ac:dyDescent="0.2">
      <c r="A12279" t="s">
        <v>12278</v>
      </c>
      <c r="B12279">
        <v>10271</v>
      </c>
      <c r="C12279">
        <v>9858</v>
      </c>
      <c r="D12279">
        <v>9856</v>
      </c>
      <c r="E12279">
        <v>10357</v>
      </c>
      <c r="F12279">
        <v>11330</v>
      </c>
      <c r="G12279">
        <v>10880</v>
      </c>
      <c r="H12279">
        <v>9696</v>
      </c>
      <c r="I12279">
        <v>9545</v>
      </c>
      <c r="J12279">
        <f t="shared" si="1528"/>
        <v>10064.5</v>
      </c>
      <c r="K12279">
        <f t="shared" si="1529"/>
        <v>10106.5</v>
      </c>
      <c r="L12279">
        <f t="shared" si="1530"/>
        <v>42</v>
      </c>
      <c r="M12279">
        <f t="shared" si="1531"/>
        <v>0.9088997104382508</v>
      </c>
      <c r="N12279">
        <f t="shared" si="1532"/>
        <v>11105</v>
      </c>
      <c r="O12279">
        <f t="shared" si="1533"/>
        <v>9620.5</v>
      </c>
      <c r="P12279">
        <f t="shared" si="1534"/>
        <v>1484.5</v>
      </c>
      <c r="Q12279">
        <f t="shared" si="1535"/>
        <v>2.4619001211859032E-2</v>
      </c>
    </row>
    <row r="12280" spans="1:17" hidden="1" x14ac:dyDescent="0.2">
      <c r="A12280" t="s">
        <v>12279</v>
      </c>
      <c r="B12280">
        <v>13388</v>
      </c>
      <c r="C12280">
        <v>13624</v>
      </c>
      <c r="D12280">
        <v>13530</v>
      </c>
      <c r="E12280">
        <v>13544</v>
      </c>
      <c r="F12280">
        <v>13499</v>
      </c>
      <c r="G12280">
        <v>13564</v>
      </c>
      <c r="H12280">
        <v>13659</v>
      </c>
      <c r="I12280">
        <v>13476</v>
      </c>
      <c r="J12280">
        <f t="shared" si="1528"/>
        <v>13506</v>
      </c>
      <c r="K12280">
        <f t="shared" si="1529"/>
        <v>13537</v>
      </c>
      <c r="L12280">
        <f t="shared" si="1530"/>
        <v>31</v>
      </c>
      <c r="M12280">
        <f t="shared" si="1531"/>
        <v>0.81766913907872374</v>
      </c>
      <c r="N12280">
        <f t="shared" si="1532"/>
        <v>13531.5</v>
      </c>
      <c r="O12280">
        <f t="shared" si="1533"/>
        <v>13567.5</v>
      </c>
      <c r="P12280">
        <f t="shared" si="1534"/>
        <v>36</v>
      </c>
      <c r="Q12280">
        <f t="shared" si="1535"/>
        <v>0.74640969366422172</v>
      </c>
    </row>
    <row r="12281" spans="1:17" hidden="1" x14ac:dyDescent="0.2">
      <c r="A12281" t="s">
        <v>12280</v>
      </c>
      <c r="B12281">
        <v>4937</v>
      </c>
      <c r="C12281">
        <v>4637</v>
      </c>
      <c r="D12281">
        <v>6029</v>
      </c>
      <c r="E12281">
        <v>4692</v>
      </c>
      <c r="F12281">
        <v>4833</v>
      </c>
      <c r="G12281">
        <v>3019</v>
      </c>
      <c r="H12281">
        <v>916</v>
      </c>
      <c r="I12281">
        <v>3326</v>
      </c>
      <c r="J12281">
        <f t="shared" si="1528"/>
        <v>4787</v>
      </c>
      <c r="K12281">
        <f t="shared" si="1529"/>
        <v>5360.5</v>
      </c>
      <c r="L12281">
        <f t="shared" si="1530"/>
        <v>573.5</v>
      </c>
      <c r="M12281">
        <f t="shared" si="1531"/>
        <v>0.49063693903948902</v>
      </c>
      <c r="N12281">
        <f t="shared" si="1532"/>
        <v>3926</v>
      </c>
      <c r="O12281">
        <f t="shared" si="1533"/>
        <v>2121</v>
      </c>
      <c r="P12281">
        <f t="shared" si="1534"/>
        <v>1805</v>
      </c>
      <c r="Q12281">
        <f t="shared" si="1535"/>
        <v>0.3540115664177742</v>
      </c>
    </row>
    <row r="12282" spans="1:17" hidden="1" x14ac:dyDescent="0.2">
      <c r="A12282" t="s">
        <v>12281</v>
      </c>
      <c r="B12282">
        <v>13377</v>
      </c>
      <c r="C12282">
        <v>13224</v>
      </c>
      <c r="D12282">
        <v>12996</v>
      </c>
      <c r="E12282">
        <v>12931</v>
      </c>
      <c r="F12282">
        <v>13383</v>
      </c>
      <c r="G12282">
        <v>13403</v>
      </c>
      <c r="H12282">
        <v>12752</v>
      </c>
      <c r="I12282">
        <v>12722</v>
      </c>
      <c r="J12282">
        <f t="shared" si="1528"/>
        <v>13300.5</v>
      </c>
      <c r="K12282">
        <f t="shared" si="1529"/>
        <v>12963.5</v>
      </c>
      <c r="L12282">
        <f t="shared" si="1530"/>
        <v>337</v>
      </c>
      <c r="M12282">
        <f t="shared" si="1531"/>
        <v>5.5789011113304476E-2</v>
      </c>
      <c r="N12282">
        <f t="shared" si="1532"/>
        <v>13393</v>
      </c>
      <c r="O12282">
        <f t="shared" si="1533"/>
        <v>12737</v>
      </c>
      <c r="P12282">
        <f t="shared" si="1534"/>
        <v>656</v>
      </c>
      <c r="Q12282">
        <f t="shared" si="1535"/>
        <v>7.5436935602314636E-4</v>
      </c>
    </row>
    <row r="12283" spans="1:17" hidden="1" x14ac:dyDescent="0.2">
      <c r="A12283" t="s">
        <v>12282</v>
      </c>
      <c r="B12283">
        <v>917</v>
      </c>
      <c r="C12283">
        <v>4030</v>
      </c>
      <c r="D12283">
        <v>1889</v>
      </c>
      <c r="E12283">
        <v>5013</v>
      </c>
      <c r="F12283">
        <v>1040</v>
      </c>
      <c r="G12283">
        <v>2081</v>
      </c>
      <c r="H12283">
        <v>4777</v>
      </c>
      <c r="I12283">
        <v>2232</v>
      </c>
      <c r="J12283">
        <f t="shared" si="1528"/>
        <v>2473.5</v>
      </c>
      <c r="K12283">
        <f t="shared" si="1529"/>
        <v>3451</v>
      </c>
      <c r="L12283">
        <f t="shared" si="1530"/>
        <v>977.5</v>
      </c>
      <c r="M12283">
        <f t="shared" si="1531"/>
        <v>0.70089796158041628</v>
      </c>
      <c r="N12283">
        <f t="shared" si="1532"/>
        <v>1560.5</v>
      </c>
      <c r="O12283">
        <f t="shared" si="1533"/>
        <v>3504.5</v>
      </c>
      <c r="P12283">
        <f t="shared" si="1534"/>
        <v>1944</v>
      </c>
      <c r="Q12283">
        <f t="shared" si="1535"/>
        <v>0.29295013956499893</v>
      </c>
    </row>
    <row r="12284" spans="1:17" hidden="1" x14ac:dyDescent="0.2">
      <c r="A12284" t="s">
        <v>12283</v>
      </c>
      <c r="B12284">
        <v>8137</v>
      </c>
      <c r="C12284">
        <v>8092</v>
      </c>
      <c r="D12284">
        <v>7750</v>
      </c>
      <c r="E12284">
        <v>8010</v>
      </c>
      <c r="F12284">
        <v>8539</v>
      </c>
      <c r="G12284">
        <v>8531</v>
      </c>
      <c r="H12284">
        <v>7661</v>
      </c>
      <c r="I12284">
        <v>7519</v>
      </c>
      <c r="J12284">
        <f t="shared" si="1528"/>
        <v>8114.5</v>
      </c>
      <c r="K12284">
        <f t="shared" si="1529"/>
        <v>7880</v>
      </c>
      <c r="L12284">
        <f t="shared" si="1530"/>
        <v>234.5</v>
      </c>
      <c r="M12284">
        <f t="shared" si="1531"/>
        <v>0.21747534637051313</v>
      </c>
      <c r="N12284">
        <f t="shared" si="1532"/>
        <v>8535</v>
      </c>
      <c r="O12284">
        <f t="shared" si="1533"/>
        <v>7590</v>
      </c>
      <c r="P12284">
        <f t="shared" si="1534"/>
        <v>945</v>
      </c>
      <c r="Q12284">
        <f t="shared" si="1535"/>
        <v>5.6151243779109516E-3</v>
      </c>
    </row>
    <row r="12285" spans="1:17" hidden="1" x14ac:dyDescent="0.2">
      <c r="A12285" t="s">
        <v>12284</v>
      </c>
      <c r="B12285">
        <v>5632</v>
      </c>
      <c r="C12285">
        <v>6133</v>
      </c>
      <c r="D12285">
        <v>2786</v>
      </c>
      <c r="E12285">
        <v>3969</v>
      </c>
      <c r="F12285">
        <v>6119</v>
      </c>
      <c r="G12285">
        <v>5640</v>
      </c>
      <c r="H12285">
        <v>3486</v>
      </c>
      <c r="I12285">
        <v>4290</v>
      </c>
      <c r="J12285">
        <f t="shared" si="1528"/>
        <v>5882.5</v>
      </c>
      <c r="K12285">
        <f t="shared" si="1529"/>
        <v>3377.5</v>
      </c>
      <c r="L12285">
        <f t="shared" si="1530"/>
        <v>2505</v>
      </c>
      <c r="M12285">
        <f t="shared" si="1531"/>
        <v>5.9908126952779472E-2</v>
      </c>
      <c r="N12285">
        <f t="shared" si="1532"/>
        <v>5879.5</v>
      </c>
      <c r="O12285">
        <f t="shared" si="1533"/>
        <v>3888</v>
      </c>
      <c r="P12285">
        <f t="shared" si="1534"/>
        <v>1991.5</v>
      </c>
      <c r="Q12285">
        <f t="shared" si="1535"/>
        <v>5.102096371776773E-2</v>
      </c>
    </row>
    <row r="12286" spans="1:17" hidden="1" x14ac:dyDescent="0.2">
      <c r="A12286" t="s">
        <v>12285</v>
      </c>
      <c r="B12286">
        <v>8728</v>
      </c>
      <c r="C12286">
        <v>8760</v>
      </c>
      <c r="D12286">
        <v>8568</v>
      </c>
      <c r="E12286">
        <v>8247</v>
      </c>
      <c r="F12286">
        <v>8705</v>
      </c>
      <c r="G12286">
        <v>8958</v>
      </c>
      <c r="H12286">
        <v>8356</v>
      </c>
      <c r="I12286">
        <v>8236</v>
      </c>
      <c r="J12286">
        <f t="shared" si="1528"/>
        <v>8744</v>
      </c>
      <c r="K12286">
        <f t="shared" si="1529"/>
        <v>8407.5</v>
      </c>
      <c r="L12286">
        <f t="shared" si="1530"/>
        <v>336.5</v>
      </c>
      <c r="M12286">
        <f t="shared" si="1531"/>
        <v>0.17225807431025153</v>
      </c>
      <c r="N12286">
        <f t="shared" si="1532"/>
        <v>8831.5</v>
      </c>
      <c r="O12286">
        <f t="shared" si="1533"/>
        <v>8296</v>
      </c>
      <c r="P12286">
        <f t="shared" si="1534"/>
        <v>535.5</v>
      </c>
      <c r="Q12286">
        <f t="shared" si="1535"/>
        <v>6.2061946260614453E-2</v>
      </c>
    </row>
    <row r="12287" spans="1:17" hidden="1" x14ac:dyDescent="0.2">
      <c r="A12287" t="s">
        <v>12286</v>
      </c>
      <c r="B12287">
        <v>12620</v>
      </c>
      <c r="C12287">
        <v>12492</v>
      </c>
      <c r="D12287">
        <v>12036</v>
      </c>
      <c r="E12287">
        <v>12393</v>
      </c>
      <c r="F12287">
        <v>12120</v>
      </c>
      <c r="G12287">
        <v>12405</v>
      </c>
      <c r="H12287">
        <v>11575</v>
      </c>
      <c r="I12287">
        <v>11669</v>
      </c>
      <c r="J12287">
        <f t="shared" si="1528"/>
        <v>12556</v>
      </c>
      <c r="K12287">
        <f t="shared" si="1529"/>
        <v>12214.5</v>
      </c>
      <c r="L12287">
        <f t="shared" si="1530"/>
        <v>341.5</v>
      </c>
      <c r="M12287">
        <f t="shared" si="1531"/>
        <v>0.21351508651639561</v>
      </c>
      <c r="N12287">
        <f t="shared" si="1532"/>
        <v>12262.5</v>
      </c>
      <c r="O12287">
        <f t="shared" si="1533"/>
        <v>11622</v>
      </c>
      <c r="P12287">
        <f t="shared" si="1534"/>
        <v>640.5</v>
      </c>
      <c r="Q12287">
        <f t="shared" si="1535"/>
        <v>5.074201368367965E-2</v>
      </c>
    </row>
    <row r="12288" spans="1:17" x14ac:dyDescent="0.2">
      <c r="A12288" t="s">
        <v>12287</v>
      </c>
      <c r="B12288">
        <v>8815</v>
      </c>
      <c r="C12288">
        <v>8671</v>
      </c>
      <c r="D12288">
        <v>9307</v>
      </c>
      <c r="E12288">
        <v>9432</v>
      </c>
      <c r="F12288">
        <v>8121</v>
      </c>
      <c r="G12288">
        <v>8101</v>
      </c>
      <c r="H12288">
        <v>10054</v>
      </c>
      <c r="I12288">
        <v>10172</v>
      </c>
      <c r="J12288">
        <f t="shared" si="1528"/>
        <v>8743</v>
      </c>
      <c r="K12288">
        <f t="shared" si="1529"/>
        <v>9369.5</v>
      </c>
      <c r="L12288">
        <f t="shared" si="1530"/>
        <v>626.5</v>
      </c>
      <c r="M12288">
        <f t="shared" si="1531"/>
        <v>2.2385026865870277E-2</v>
      </c>
      <c r="N12288">
        <f t="shared" si="1532"/>
        <v>8111</v>
      </c>
      <c r="O12288">
        <f t="shared" si="1533"/>
        <v>10113</v>
      </c>
      <c r="P12288">
        <f t="shared" si="1534"/>
        <v>2002</v>
      </c>
      <c r="Q12288">
        <f t="shared" si="1535"/>
        <v>8.9226655045412386E-4</v>
      </c>
    </row>
    <row r="12289" spans="1:17" hidden="1" x14ac:dyDescent="0.2">
      <c r="A12289" t="s">
        <v>12288</v>
      </c>
      <c r="B12289">
        <v>2378</v>
      </c>
      <c r="C12289">
        <v>2687</v>
      </c>
      <c r="D12289">
        <v>81</v>
      </c>
      <c r="E12289">
        <v>1905</v>
      </c>
      <c r="F12289">
        <v>403</v>
      </c>
      <c r="G12289">
        <v>2137</v>
      </c>
      <c r="H12289">
        <v>2252</v>
      </c>
      <c r="I12289">
        <v>833</v>
      </c>
      <c r="J12289">
        <f t="shared" si="1528"/>
        <v>2532.5</v>
      </c>
      <c r="K12289">
        <f t="shared" si="1529"/>
        <v>993</v>
      </c>
      <c r="L12289">
        <f t="shared" si="1530"/>
        <v>1539.5</v>
      </c>
      <c r="M12289">
        <f t="shared" si="1531"/>
        <v>0.23795427302041527</v>
      </c>
      <c r="N12289">
        <f t="shared" si="1532"/>
        <v>1270</v>
      </c>
      <c r="O12289">
        <f t="shared" si="1533"/>
        <v>1542.5</v>
      </c>
      <c r="P12289">
        <f t="shared" si="1534"/>
        <v>272.5</v>
      </c>
      <c r="Q12289">
        <f t="shared" si="1535"/>
        <v>0.83049387292537391</v>
      </c>
    </row>
    <row r="12290" spans="1:17" hidden="1" x14ac:dyDescent="0.2">
      <c r="A12290" t="s">
        <v>12289</v>
      </c>
      <c r="B12290">
        <v>5308</v>
      </c>
      <c r="C12290">
        <v>5670</v>
      </c>
      <c r="D12290">
        <v>1719</v>
      </c>
      <c r="E12290">
        <v>4994</v>
      </c>
      <c r="F12290">
        <v>4482</v>
      </c>
      <c r="G12290">
        <v>4881</v>
      </c>
      <c r="H12290">
        <v>2142</v>
      </c>
      <c r="I12290">
        <v>4704</v>
      </c>
      <c r="J12290">
        <f t="shared" si="1528"/>
        <v>5489</v>
      </c>
      <c r="K12290">
        <f t="shared" si="1529"/>
        <v>3356.5</v>
      </c>
      <c r="L12290">
        <f t="shared" si="1530"/>
        <v>2132.5</v>
      </c>
      <c r="M12290">
        <f t="shared" si="1531"/>
        <v>0.32482990558863545</v>
      </c>
      <c r="N12290">
        <f t="shared" si="1532"/>
        <v>4681.5</v>
      </c>
      <c r="O12290">
        <f t="shared" si="1533"/>
        <v>3423</v>
      </c>
      <c r="P12290">
        <f t="shared" si="1534"/>
        <v>1258.5</v>
      </c>
      <c r="Q12290">
        <f t="shared" si="1535"/>
        <v>0.43408014184610677</v>
      </c>
    </row>
    <row r="12291" spans="1:17" hidden="1" x14ac:dyDescent="0.2">
      <c r="A12291" t="s">
        <v>12290</v>
      </c>
      <c r="B12291">
        <v>2653</v>
      </c>
      <c r="C12291">
        <v>1848</v>
      </c>
      <c r="D12291">
        <v>1438</v>
      </c>
      <c r="E12291">
        <v>251</v>
      </c>
      <c r="F12291">
        <v>3290</v>
      </c>
      <c r="G12291">
        <v>150</v>
      </c>
      <c r="H12291">
        <v>922</v>
      </c>
      <c r="I12291">
        <v>4151</v>
      </c>
      <c r="J12291">
        <f t="shared" ref="J12291:J12354" si="1536">AVERAGE(B12291:C12291)</f>
        <v>2250.5</v>
      </c>
      <c r="K12291">
        <f t="shared" ref="K12291:K12354" si="1537">AVERAGE(D12291:E12291)</f>
        <v>844.5</v>
      </c>
      <c r="L12291">
        <f t="shared" ref="L12291:L12354" si="1538">ABS(K12291-J12291)</f>
        <v>1406</v>
      </c>
      <c r="M12291">
        <f t="shared" ref="M12291:M12354" si="1539">TTEST(B12291:C12291,D12291:E12291,2,2)</f>
        <v>0.18896607542203914</v>
      </c>
      <c r="N12291">
        <f t="shared" ref="N12291:N12354" si="1540">AVERAGE(F12291:G12291)</f>
        <v>1720</v>
      </c>
      <c r="O12291">
        <f t="shared" ref="O12291:O12354" si="1541">AVERAGE(H12291:I12291)</f>
        <v>2536.5</v>
      </c>
      <c r="P12291">
        <f t="shared" ref="P12291:P12354" si="1542">ABS(O12291-N12291)</f>
        <v>816.5</v>
      </c>
      <c r="Q12291">
        <f t="shared" ref="Q12291:Q12354" si="1543">TTEST(F12291:G12291,H12291:I12291,2,2)</f>
        <v>0.7516583775456267</v>
      </c>
    </row>
    <row r="12292" spans="1:17" hidden="1" x14ac:dyDescent="0.2">
      <c r="A12292" t="s">
        <v>12291</v>
      </c>
      <c r="B12292">
        <v>266</v>
      </c>
      <c r="C12292">
        <v>1823</v>
      </c>
      <c r="D12292">
        <v>1065</v>
      </c>
      <c r="E12292">
        <v>2337</v>
      </c>
      <c r="F12292">
        <v>976</v>
      </c>
      <c r="G12292">
        <v>2619</v>
      </c>
      <c r="H12292">
        <v>992</v>
      </c>
      <c r="I12292">
        <v>2587</v>
      </c>
      <c r="J12292">
        <f t="shared" si="1536"/>
        <v>1044.5</v>
      </c>
      <c r="K12292">
        <f t="shared" si="1537"/>
        <v>1701</v>
      </c>
      <c r="L12292">
        <f t="shared" si="1538"/>
        <v>656.5</v>
      </c>
      <c r="M12292">
        <f t="shared" si="1539"/>
        <v>0.58075792009457139</v>
      </c>
      <c r="N12292">
        <f t="shared" si="1540"/>
        <v>1797.5</v>
      </c>
      <c r="O12292">
        <f t="shared" si="1541"/>
        <v>1789.5</v>
      </c>
      <c r="P12292">
        <f t="shared" si="1542"/>
        <v>8</v>
      </c>
      <c r="Q12292">
        <f t="shared" si="1543"/>
        <v>0.99505928133887056</v>
      </c>
    </row>
    <row r="12293" spans="1:17" hidden="1" x14ac:dyDescent="0.2">
      <c r="A12293" t="s">
        <v>12292</v>
      </c>
      <c r="B12293">
        <v>12644</v>
      </c>
      <c r="C12293">
        <v>12196</v>
      </c>
      <c r="D12293">
        <v>12284</v>
      </c>
      <c r="E12293">
        <v>12367</v>
      </c>
      <c r="F12293">
        <v>12669</v>
      </c>
      <c r="G12293">
        <v>12322</v>
      </c>
      <c r="H12293">
        <v>12101</v>
      </c>
      <c r="I12293">
        <v>12213</v>
      </c>
      <c r="J12293">
        <f t="shared" si="1536"/>
        <v>12420</v>
      </c>
      <c r="K12293">
        <f t="shared" si="1537"/>
        <v>12325.5</v>
      </c>
      <c r="L12293">
        <f t="shared" si="1538"/>
        <v>94.5</v>
      </c>
      <c r="M12293">
        <f t="shared" si="1539"/>
        <v>0.71853894225001169</v>
      </c>
      <c r="N12293">
        <f t="shared" si="1540"/>
        <v>12495.5</v>
      </c>
      <c r="O12293">
        <f t="shared" si="1541"/>
        <v>12157</v>
      </c>
      <c r="P12293">
        <f t="shared" si="1542"/>
        <v>338.5</v>
      </c>
      <c r="Q12293">
        <f t="shared" si="1543"/>
        <v>0.20448400873946004</v>
      </c>
    </row>
    <row r="12294" spans="1:17" hidden="1" x14ac:dyDescent="0.2">
      <c r="A12294" t="s">
        <v>12293</v>
      </c>
      <c r="B12294">
        <v>12997</v>
      </c>
      <c r="C12294">
        <v>12944</v>
      </c>
      <c r="D12294">
        <v>13033</v>
      </c>
      <c r="E12294">
        <v>12932</v>
      </c>
      <c r="F12294">
        <v>13672</v>
      </c>
      <c r="G12294">
        <v>13912</v>
      </c>
      <c r="H12294">
        <v>13348</v>
      </c>
      <c r="I12294">
        <v>13376</v>
      </c>
      <c r="J12294">
        <f t="shared" si="1536"/>
        <v>12970.5</v>
      </c>
      <c r="K12294">
        <f t="shared" si="1537"/>
        <v>12982.5</v>
      </c>
      <c r="L12294">
        <f t="shared" si="1538"/>
        <v>12</v>
      </c>
      <c r="M12294">
        <f t="shared" si="1539"/>
        <v>0.85283549310708118</v>
      </c>
      <c r="N12294">
        <f t="shared" si="1540"/>
        <v>13792</v>
      </c>
      <c r="O12294">
        <f t="shared" si="1541"/>
        <v>13362</v>
      </c>
      <c r="P12294">
        <f t="shared" si="1542"/>
        <v>430</v>
      </c>
      <c r="Q12294">
        <f t="shared" si="1543"/>
        <v>7.0673682757337319E-2</v>
      </c>
    </row>
    <row r="12295" spans="1:17" hidden="1" x14ac:dyDescent="0.2">
      <c r="A12295" t="s">
        <v>12294</v>
      </c>
      <c r="B12295">
        <v>5078</v>
      </c>
      <c r="C12295">
        <v>4268</v>
      </c>
      <c r="D12295">
        <v>4274</v>
      </c>
      <c r="E12295">
        <v>5750</v>
      </c>
      <c r="F12295">
        <v>3453</v>
      </c>
      <c r="G12295">
        <v>3092</v>
      </c>
      <c r="H12295">
        <v>2789</v>
      </c>
      <c r="I12295">
        <v>2089</v>
      </c>
      <c r="J12295">
        <f t="shared" si="1536"/>
        <v>4673</v>
      </c>
      <c r="K12295">
        <f t="shared" si="1537"/>
        <v>5012</v>
      </c>
      <c r="L12295">
        <f t="shared" si="1538"/>
        <v>339</v>
      </c>
      <c r="M12295">
        <f t="shared" si="1539"/>
        <v>0.72613684458454575</v>
      </c>
      <c r="N12295">
        <f t="shared" si="1540"/>
        <v>3272.5</v>
      </c>
      <c r="O12295">
        <f t="shared" si="1541"/>
        <v>2439</v>
      </c>
      <c r="P12295">
        <f t="shared" si="1542"/>
        <v>833.5</v>
      </c>
      <c r="Q12295">
        <f t="shared" si="1543"/>
        <v>0.16852746437496924</v>
      </c>
    </row>
    <row r="12296" spans="1:17" hidden="1" x14ac:dyDescent="0.2">
      <c r="A12296" t="s">
        <v>12295</v>
      </c>
      <c r="B12296">
        <v>11973</v>
      </c>
      <c r="C12296">
        <v>11635</v>
      </c>
      <c r="D12296">
        <v>11919</v>
      </c>
      <c r="E12296">
        <v>12112</v>
      </c>
      <c r="F12296">
        <v>13455</v>
      </c>
      <c r="G12296">
        <v>12816</v>
      </c>
      <c r="H12296">
        <v>12674</v>
      </c>
      <c r="I12296">
        <v>12080</v>
      </c>
      <c r="J12296">
        <f t="shared" si="1536"/>
        <v>11804</v>
      </c>
      <c r="K12296">
        <f t="shared" si="1537"/>
        <v>12015.5</v>
      </c>
      <c r="L12296">
        <f t="shared" si="1538"/>
        <v>211.5</v>
      </c>
      <c r="M12296">
        <f t="shared" si="1539"/>
        <v>0.39066637405526294</v>
      </c>
      <c r="N12296">
        <f t="shared" si="1540"/>
        <v>13135.5</v>
      </c>
      <c r="O12296">
        <f t="shared" si="1541"/>
        <v>12377</v>
      </c>
      <c r="P12296">
        <f t="shared" si="1542"/>
        <v>758.5</v>
      </c>
      <c r="Q12296">
        <f t="shared" si="1543"/>
        <v>0.22420105629858844</v>
      </c>
    </row>
    <row r="12297" spans="1:17" hidden="1" x14ac:dyDescent="0.2">
      <c r="A12297" t="s">
        <v>12296</v>
      </c>
      <c r="B12297">
        <v>3758</v>
      </c>
      <c r="C12297">
        <v>4870</v>
      </c>
      <c r="D12297">
        <v>5800</v>
      </c>
      <c r="E12297">
        <v>5980</v>
      </c>
      <c r="F12297">
        <v>6159</v>
      </c>
      <c r="G12297">
        <v>5721</v>
      </c>
      <c r="H12297">
        <v>4587</v>
      </c>
      <c r="I12297">
        <v>5184</v>
      </c>
      <c r="J12297">
        <f t="shared" si="1536"/>
        <v>4314</v>
      </c>
      <c r="K12297">
        <f t="shared" si="1537"/>
        <v>5890</v>
      </c>
      <c r="L12297">
        <f t="shared" si="1538"/>
        <v>1576</v>
      </c>
      <c r="M12297">
        <f t="shared" si="1539"/>
        <v>0.10751507960170437</v>
      </c>
      <c r="N12297">
        <f t="shared" si="1540"/>
        <v>5940</v>
      </c>
      <c r="O12297">
        <f t="shared" si="1541"/>
        <v>4885.5</v>
      </c>
      <c r="P12297">
        <f t="shared" si="1542"/>
        <v>1054.5</v>
      </c>
      <c r="Q12297">
        <f t="shared" si="1543"/>
        <v>0.10432632184063406</v>
      </c>
    </row>
    <row r="12298" spans="1:17" hidden="1" x14ac:dyDescent="0.2">
      <c r="A12298" t="s">
        <v>12297</v>
      </c>
      <c r="B12298">
        <v>1538</v>
      </c>
      <c r="C12298">
        <v>2615</v>
      </c>
      <c r="D12298">
        <v>837</v>
      </c>
      <c r="E12298">
        <v>4781</v>
      </c>
      <c r="F12298">
        <v>3285</v>
      </c>
      <c r="G12298">
        <v>4213</v>
      </c>
      <c r="H12298">
        <v>3436</v>
      </c>
      <c r="I12298">
        <v>2318</v>
      </c>
      <c r="J12298">
        <f t="shared" si="1536"/>
        <v>2076.5</v>
      </c>
      <c r="K12298">
        <f t="shared" si="1537"/>
        <v>2809</v>
      </c>
      <c r="L12298">
        <f t="shared" si="1538"/>
        <v>732.5</v>
      </c>
      <c r="M12298">
        <f t="shared" si="1539"/>
        <v>0.75438386127054791</v>
      </c>
      <c r="N12298">
        <f t="shared" si="1540"/>
        <v>3749</v>
      </c>
      <c r="O12298">
        <f t="shared" si="1541"/>
        <v>2877</v>
      </c>
      <c r="P12298">
        <f t="shared" si="1542"/>
        <v>872</v>
      </c>
      <c r="Q12298">
        <f t="shared" si="1543"/>
        <v>0.35290808058996148</v>
      </c>
    </row>
    <row r="12299" spans="1:17" hidden="1" x14ac:dyDescent="0.2">
      <c r="A12299" t="s">
        <v>12298</v>
      </c>
      <c r="B12299">
        <v>14757</v>
      </c>
      <c r="C12299">
        <v>14776</v>
      </c>
      <c r="D12299">
        <v>14825</v>
      </c>
      <c r="E12299">
        <v>14839</v>
      </c>
      <c r="F12299">
        <v>14814</v>
      </c>
      <c r="G12299">
        <v>14922</v>
      </c>
      <c r="H12299">
        <v>14239</v>
      </c>
      <c r="I12299">
        <v>14390</v>
      </c>
      <c r="J12299">
        <f t="shared" si="1536"/>
        <v>14766.5</v>
      </c>
      <c r="K12299">
        <f t="shared" si="1537"/>
        <v>14832</v>
      </c>
      <c r="L12299">
        <f t="shared" si="1538"/>
        <v>65.5</v>
      </c>
      <c r="M12299">
        <f t="shared" si="1539"/>
        <v>3.0957994893545018E-2</v>
      </c>
      <c r="N12299">
        <f t="shared" si="1540"/>
        <v>14868</v>
      </c>
      <c r="O12299">
        <f t="shared" si="1541"/>
        <v>14314.5</v>
      </c>
      <c r="P12299">
        <f t="shared" si="1542"/>
        <v>553.5</v>
      </c>
      <c r="Q12299">
        <f t="shared" si="1543"/>
        <v>2.6990923041204932E-2</v>
      </c>
    </row>
    <row r="12300" spans="1:17" hidden="1" x14ac:dyDescent="0.2">
      <c r="A12300" t="s">
        <v>12299</v>
      </c>
      <c r="B12300">
        <v>12252</v>
      </c>
      <c r="C12300">
        <v>12233</v>
      </c>
      <c r="D12300">
        <v>11779</v>
      </c>
      <c r="E12300">
        <v>11697</v>
      </c>
      <c r="F12300">
        <v>12143</v>
      </c>
      <c r="G12300">
        <v>11651</v>
      </c>
      <c r="H12300">
        <v>11426</v>
      </c>
      <c r="I12300">
        <v>11408</v>
      </c>
      <c r="J12300">
        <f t="shared" si="1536"/>
        <v>12242.5</v>
      </c>
      <c r="K12300">
        <f t="shared" si="1537"/>
        <v>11738</v>
      </c>
      <c r="L12300">
        <f t="shared" si="1538"/>
        <v>504.5</v>
      </c>
      <c r="M12300">
        <f t="shared" si="1539"/>
        <v>6.8873585771261538E-3</v>
      </c>
      <c r="N12300">
        <f t="shared" si="1540"/>
        <v>11897</v>
      </c>
      <c r="O12300">
        <f t="shared" si="1541"/>
        <v>11417</v>
      </c>
      <c r="P12300">
        <f t="shared" si="1542"/>
        <v>480</v>
      </c>
      <c r="Q12300">
        <f t="shared" si="1543"/>
        <v>0.19049318408992777</v>
      </c>
    </row>
    <row r="12301" spans="1:17" hidden="1" x14ac:dyDescent="0.2">
      <c r="A12301" t="s">
        <v>12300</v>
      </c>
      <c r="B12301">
        <v>1380</v>
      </c>
      <c r="C12301">
        <v>964</v>
      </c>
      <c r="D12301">
        <v>1585</v>
      </c>
      <c r="E12301">
        <v>1470</v>
      </c>
      <c r="F12301">
        <v>396</v>
      </c>
      <c r="G12301">
        <v>1846</v>
      </c>
      <c r="H12301">
        <v>1423</v>
      </c>
      <c r="I12301">
        <v>795</v>
      </c>
      <c r="J12301">
        <f t="shared" si="1536"/>
        <v>1172</v>
      </c>
      <c r="K12301">
        <f t="shared" si="1537"/>
        <v>1527.5</v>
      </c>
      <c r="L12301">
        <f t="shared" si="1538"/>
        <v>355.5</v>
      </c>
      <c r="M12301">
        <f t="shared" si="1539"/>
        <v>0.24124456291291052</v>
      </c>
      <c r="N12301">
        <f t="shared" si="1540"/>
        <v>1121</v>
      </c>
      <c r="O12301">
        <f t="shared" si="1541"/>
        <v>1109</v>
      </c>
      <c r="P12301">
        <f t="shared" si="1542"/>
        <v>12</v>
      </c>
      <c r="Q12301">
        <f t="shared" si="1543"/>
        <v>0.98926079789656418</v>
      </c>
    </row>
    <row r="12302" spans="1:17" hidden="1" x14ac:dyDescent="0.2">
      <c r="A12302" t="s">
        <v>12301</v>
      </c>
      <c r="B12302">
        <v>10714</v>
      </c>
      <c r="C12302">
        <v>10507</v>
      </c>
      <c r="D12302">
        <v>10385</v>
      </c>
      <c r="E12302">
        <v>10087</v>
      </c>
      <c r="F12302">
        <v>9971</v>
      </c>
      <c r="G12302">
        <v>10126</v>
      </c>
      <c r="H12302">
        <v>9748</v>
      </c>
      <c r="I12302">
        <v>9438</v>
      </c>
      <c r="J12302">
        <f t="shared" si="1536"/>
        <v>10610.5</v>
      </c>
      <c r="K12302">
        <f t="shared" si="1537"/>
        <v>10236</v>
      </c>
      <c r="L12302">
        <f t="shared" si="1538"/>
        <v>374.5</v>
      </c>
      <c r="M12302">
        <f t="shared" si="1539"/>
        <v>0.17503158039132949</v>
      </c>
      <c r="N12302">
        <f t="shared" si="1540"/>
        <v>10048.5</v>
      </c>
      <c r="O12302">
        <f t="shared" si="1541"/>
        <v>9593</v>
      </c>
      <c r="P12302">
        <f t="shared" si="1542"/>
        <v>455.5</v>
      </c>
      <c r="Q12302">
        <f t="shared" si="1543"/>
        <v>0.11937342349277169</v>
      </c>
    </row>
    <row r="12303" spans="1:17" hidden="1" x14ac:dyDescent="0.2">
      <c r="A12303" t="s">
        <v>12302</v>
      </c>
      <c r="B12303">
        <v>10445</v>
      </c>
      <c r="C12303">
        <v>10258</v>
      </c>
      <c r="D12303">
        <v>10419</v>
      </c>
      <c r="E12303">
        <v>10141</v>
      </c>
      <c r="F12303">
        <v>10750</v>
      </c>
      <c r="G12303">
        <v>10146</v>
      </c>
      <c r="H12303">
        <v>10179</v>
      </c>
      <c r="I12303">
        <v>10583</v>
      </c>
      <c r="J12303">
        <f t="shared" si="1536"/>
        <v>10351.5</v>
      </c>
      <c r="K12303">
        <f t="shared" si="1537"/>
        <v>10280</v>
      </c>
      <c r="L12303">
        <f t="shared" si="1538"/>
        <v>71.5</v>
      </c>
      <c r="M12303">
        <f t="shared" si="1539"/>
        <v>0.71106983663678158</v>
      </c>
      <c r="N12303">
        <f t="shared" si="1540"/>
        <v>10448</v>
      </c>
      <c r="O12303">
        <f t="shared" si="1541"/>
        <v>10381</v>
      </c>
      <c r="P12303">
        <f t="shared" si="1542"/>
        <v>67</v>
      </c>
      <c r="Q12303">
        <f t="shared" si="1543"/>
        <v>0.87069997346382366</v>
      </c>
    </row>
    <row r="12304" spans="1:17" hidden="1" x14ac:dyDescent="0.2">
      <c r="A12304" t="s">
        <v>12303</v>
      </c>
      <c r="B12304">
        <v>14984</v>
      </c>
      <c r="C12304">
        <v>14996</v>
      </c>
      <c r="D12304">
        <v>14986</v>
      </c>
      <c r="E12304">
        <v>14977</v>
      </c>
      <c r="F12304">
        <v>14970</v>
      </c>
      <c r="G12304">
        <v>15037</v>
      </c>
      <c r="H12304">
        <v>14702</v>
      </c>
      <c r="I12304">
        <v>14609</v>
      </c>
      <c r="J12304">
        <f t="shared" si="1536"/>
        <v>14990</v>
      </c>
      <c r="K12304">
        <f t="shared" si="1537"/>
        <v>14981.5</v>
      </c>
      <c r="L12304">
        <f t="shared" si="1538"/>
        <v>8.5</v>
      </c>
      <c r="M12304">
        <f t="shared" si="1539"/>
        <v>0.37464489113894672</v>
      </c>
      <c r="N12304">
        <f t="shared" si="1540"/>
        <v>15003.5</v>
      </c>
      <c r="O12304">
        <f t="shared" si="1541"/>
        <v>14655.5</v>
      </c>
      <c r="P12304">
        <f t="shared" si="1542"/>
        <v>348</v>
      </c>
      <c r="Q12304">
        <f t="shared" si="1543"/>
        <v>2.6065585194275036E-2</v>
      </c>
    </row>
    <row r="12305" spans="1:17" hidden="1" x14ac:dyDescent="0.2">
      <c r="A12305" t="s">
        <v>12304</v>
      </c>
      <c r="B12305">
        <v>3903</v>
      </c>
      <c r="C12305">
        <v>2467</v>
      </c>
      <c r="D12305">
        <v>3608</v>
      </c>
      <c r="E12305">
        <v>4283</v>
      </c>
      <c r="F12305">
        <v>5520</v>
      </c>
      <c r="G12305">
        <v>5859</v>
      </c>
      <c r="H12305">
        <v>5289</v>
      </c>
      <c r="I12305">
        <v>3216</v>
      </c>
      <c r="J12305">
        <f t="shared" si="1536"/>
        <v>3185</v>
      </c>
      <c r="K12305">
        <f t="shared" si="1537"/>
        <v>3945.5</v>
      </c>
      <c r="L12305">
        <f t="shared" si="1538"/>
        <v>760.5</v>
      </c>
      <c r="M12305">
        <f t="shared" si="1539"/>
        <v>0.43892806268157381</v>
      </c>
      <c r="N12305">
        <f t="shared" si="1540"/>
        <v>5689.5</v>
      </c>
      <c r="O12305">
        <f t="shared" si="1541"/>
        <v>4252.5</v>
      </c>
      <c r="P12305">
        <f t="shared" si="1542"/>
        <v>1437</v>
      </c>
      <c r="Q12305">
        <f t="shared" si="1543"/>
        <v>0.30467602653487047</v>
      </c>
    </row>
    <row r="12306" spans="1:17" x14ac:dyDescent="0.2">
      <c r="A12306" t="s">
        <v>12305</v>
      </c>
      <c r="B12306">
        <v>8235</v>
      </c>
      <c r="C12306">
        <v>8089</v>
      </c>
      <c r="D12306">
        <v>8866</v>
      </c>
      <c r="E12306">
        <v>8656</v>
      </c>
      <c r="F12306">
        <v>9153</v>
      </c>
      <c r="G12306">
        <v>9030</v>
      </c>
      <c r="H12306">
        <v>10659</v>
      </c>
      <c r="I12306">
        <v>10184</v>
      </c>
      <c r="J12306">
        <f t="shared" si="1536"/>
        <v>8162</v>
      </c>
      <c r="K12306">
        <f t="shared" si="1537"/>
        <v>8761</v>
      </c>
      <c r="L12306">
        <f t="shared" si="1538"/>
        <v>599</v>
      </c>
      <c r="M12306">
        <f t="shared" si="1539"/>
        <v>4.2682611619086673E-2</v>
      </c>
      <c r="N12306">
        <f t="shared" si="1540"/>
        <v>9091.5</v>
      </c>
      <c r="O12306">
        <f t="shared" si="1541"/>
        <v>10421.5</v>
      </c>
      <c r="P12306">
        <f t="shared" si="1542"/>
        <v>1330</v>
      </c>
      <c r="Q12306">
        <f t="shared" si="1543"/>
        <v>3.2382259492340089E-2</v>
      </c>
    </row>
    <row r="12307" spans="1:17" hidden="1" x14ac:dyDescent="0.2">
      <c r="A12307" t="s">
        <v>12306</v>
      </c>
      <c r="B12307">
        <v>6225</v>
      </c>
      <c r="C12307">
        <v>5414</v>
      </c>
      <c r="D12307">
        <v>7378</v>
      </c>
      <c r="E12307">
        <v>5689</v>
      </c>
      <c r="F12307">
        <v>6904</v>
      </c>
      <c r="G12307">
        <v>7644</v>
      </c>
      <c r="H12307">
        <v>6801</v>
      </c>
      <c r="I12307">
        <v>6981</v>
      </c>
      <c r="J12307">
        <f t="shared" si="1536"/>
        <v>5819.5</v>
      </c>
      <c r="K12307">
        <f t="shared" si="1537"/>
        <v>6533.5</v>
      </c>
      <c r="L12307">
        <f t="shared" si="1538"/>
        <v>714</v>
      </c>
      <c r="M12307">
        <f t="shared" si="1539"/>
        <v>0.52558055753051491</v>
      </c>
      <c r="N12307">
        <f t="shared" si="1540"/>
        <v>7274</v>
      </c>
      <c r="O12307">
        <f t="shared" si="1541"/>
        <v>6891</v>
      </c>
      <c r="P12307">
        <f t="shared" si="1542"/>
        <v>383</v>
      </c>
      <c r="Q12307">
        <f t="shared" si="1543"/>
        <v>0.42042099122694765</v>
      </c>
    </row>
    <row r="12308" spans="1:17" hidden="1" x14ac:dyDescent="0.2">
      <c r="A12308" t="s">
        <v>12307</v>
      </c>
      <c r="B12308">
        <v>9520</v>
      </c>
      <c r="C12308">
        <v>9631</v>
      </c>
      <c r="D12308">
        <v>10061</v>
      </c>
      <c r="E12308">
        <v>9362</v>
      </c>
      <c r="F12308">
        <v>7915</v>
      </c>
      <c r="G12308">
        <v>9221</v>
      </c>
      <c r="H12308">
        <v>9544</v>
      </c>
      <c r="I12308">
        <v>9223</v>
      </c>
      <c r="J12308">
        <f t="shared" si="1536"/>
        <v>9575.5</v>
      </c>
      <c r="K12308">
        <f t="shared" si="1537"/>
        <v>9711.5</v>
      </c>
      <c r="L12308">
        <f t="shared" si="1538"/>
        <v>136</v>
      </c>
      <c r="M12308">
        <f t="shared" si="1539"/>
        <v>0.73776087785479028</v>
      </c>
      <c r="N12308">
        <f t="shared" si="1540"/>
        <v>8568</v>
      </c>
      <c r="O12308">
        <f t="shared" si="1541"/>
        <v>9383.5</v>
      </c>
      <c r="P12308">
        <f t="shared" si="1542"/>
        <v>815.5</v>
      </c>
      <c r="Q12308">
        <f t="shared" si="1543"/>
        <v>0.34903133861616087</v>
      </c>
    </row>
    <row r="12309" spans="1:17" hidden="1" x14ac:dyDescent="0.2">
      <c r="A12309" t="s">
        <v>12308</v>
      </c>
      <c r="B12309">
        <v>2601</v>
      </c>
      <c r="C12309">
        <v>1905</v>
      </c>
      <c r="D12309">
        <v>5646</v>
      </c>
      <c r="E12309">
        <v>1302</v>
      </c>
      <c r="F12309">
        <v>496</v>
      </c>
      <c r="G12309">
        <v>1720</v>
      </c>
      <c r="H12309">
        <v>492</v>
      </c>
      <c r="I12309">
        <v>3954</v>
      </c>
      <c r="J12309">
        <f t="shared" si="1536"/>
        <v>2253</v>
      </c>
      <c r="K12309">
        <f t="shared" si="1537"/>
        <v>3474</v>
      </c>
      <c r="L12309">
        <f t="shared" si="1538"/>
        <v>1221</v>
      </c>
      <c r="M12309">
        <f t="shared" si="1539"/>
        <v>0.63463769199150122</v>
      </c>
      <c r="N12309">
        <f t="shared" si="1540"/>
        <v>1108</v>
      </c>
      <c r="O12309">
        <f t="shared" si="1541"/>
        <v>2223</v>
      </c>
      <c r="P12309">
        <f t="shared" si="1542"/>
        <v>1115</v>
      </c>
      <c r="Q12309">
        <f t="shared" si="1543"/>
        <v>0.60541873995038131</v>
      </c>
    </row>
    <row r="12310" spans="1:17" hidden="1" x14ac:dyDescent="0.2">
      <c r="A12310" t="s">
        <v>12309</v>
      </c>
      <c r="B12310">
        <v>3280</v>
      </c>
      <c r="C12310">
        <v>2474</v>
      </c>
      <c r="D12310">
        <v>4584</v>
      </c>
      <c r="E12310">
        <v>5629</v>
      </c>
      <c r="F12310">
        <v>2033</v>
      </c>
      <c r="G12310">
        <v>3757</v>
      </c>
      <c r="H12310">
        <v>3964</v>
      </c>
      <c r="I12310">
        <v>3560</v>
      </c>
      <c r="J12310">
        <f t="shared" si="1536"/>
        <v>2877</v>
      </c>
      <c r="K12310">
        <f t="shared" si="1537"/>
        <v>5106.5</v>
      </c>
      <c r="L12310">
        <f t="shared" si="1538"/>
        <v>2229.5</v>
      </c>
      <c r="M12310">
        <f t="shared" si="1539"/>
        <v>7.7544853286203419E-2</v>
      </c>
      <c r="N12310">
        <f t="shared" si="1540"/>
        <v>2895</v>
      </c>
      <c r="O12310">
        <f t="shared" si="1541"/>
        <v>3762</v>
      </c>
      <c r="P12310">
        <f t="shared" si="1542"/>
        <v>867</v>
      </c>
      <c r="Q12310">
        <f t="shared" si="1543"/>
        <v>0.43071115324139131</v>
      </c>
    </row>
    <row r="12311" spans="1:17" hidden="1" x14ac:dyDescent="0.2">
      <c r="A12311" t="s">
        <v>12310</v>
      </c>
      <c r="B12311">
        <v>593</v>
      </c>
      <c r="C12311">
        <v>1257</v>
      </c>
      <c r="D12311">
        <v>1893</v>
      </c>
      <c r="E12311">
        <v>730</v>
      </c>
      <c r="F12311">
        <v>1137</v>
      </c>
      <c r="G12311">
        <v>3175</v>
      </c>
      <c r="H12311">
        <v>1124</v>
      </c>
      <c r="I12311">
        <v>1235</v>
      </c>
      <c r="J12311">
        <f t="shared" si="1536"/>
        <v>925</v>
      </c>
      <c r="K12311">
        <f t="shared" si="1537"/>
        <v>1311.5</v>
      </c>
      <c r="L12311">
        <f t="shared" si="1538"/>
        <v>386.5</v>
      </c>
      <c r="M12311">
        <f t="shared" si="1539"/>
        <v>0.622114841337013</v>
      </c>
      <c r="N12311">
        <f t="shared" si="1540"/>
        <v>2156</v>
      </c>
      <c r="O12311">
        <f t="shared" si="1541"/>
        <v>1179.5</v>
      </c>
      <c r="P12311">
        <f t="shared" si="1542"/>
        <v>976.5</v>
      </c>
      <c r="Q12311">
        <f t="shared" si="1543"/>
        <v>0.43961013638456314</v>
      </c>
    </row>
    <row r="12312" spans="1:17" hidden="1" x14ac:dyDescent="0.2">
      <c r="A12312" t="s">
        <v>12311</v>
      </c>
      <c r="B12312">
        <v>2280</v>
      </c>
      <c r="C12312">
        <v>3830</v>
      </c>
      <c r="D12312">
        <v>4349</v>
      </c>
      <c r="E12312">
        <v>4556</v>
      </c>
      <c r="F12312">
        <v>4287</v>
      </c>
      <c r="G12312">
        <v>1519</v>
      </c>
      <c r="H12312">
        <v>775</v>
      </c>
      <c r="I12312">
        <v>4214</v>
      </c>
      <c r="J12312">
        <f t="shared" si="1536"/>
        <v>3055</v>
      </c>
      <c r="K12312">
        <f t="shared" si="1537"/>
        <v>4452.5</v>
      </c>
      <c r="L12312">
        <f t="shared" si="1538"/>
        <v>1397.5</v>
      </c>
      <c r="M12312">
        <f t="shared" si="1539"/>
        <v>0.21578815396922624</v>
      </c>
      <c r="N12312">
        <f t="shared" si="1540"/>
        <v>2903</v>
      </c>
      <c r="O12312">
        <f t="shared" si="1541"/>
        <v>2494.5</v>
      </c>
      <c r="P12312">
        <f t="shared" si="1542"/>
        <v>408.5</v>
      </c>
      <c r="Q12312">
        <f t="shared" si="1543"/>
        <v>0.8702431926040759</v>
      </c>
    </row>
    <row r="12313" spans="1:17" hidden="1" x14ac:dyDescent="0.2">
      <c r="A12313" t="s">
        <v>12312</v>
      </c>
      <c r="B12313">
        <v>12049</v>
      </c>
      <c r="C12313">
        <v>11983</v>
      </c>
      <c r="D12313">
        <v>11955</v>
      </c>
      <c r="E12313">
        <v>12273</v>
      </c>
      <c r="F12313">
        <v>12123</v>
      </c>
      <c r="G12313">
        <v>12188</v>
      </c>
      <c r="H12313">
        <v>11414</v>
      </c>
      <c r="I12313">
        <v>11647</v>
      </c>
      <c r="J12313">
        <f t="shared" si="1536"/>
        <v>12016</v>
      </c>
      <c r="K12313">
        <f t="shared" si="1537"/>
        <v>12114</v>
      </c>
      <c r="L12313">
        <f t="shared" si="1538"/>
        <v>98</v>
      </c>
      <c r="M12313">
        <f t="shared" si="1539"/>
        <v>0.6075098662785885</v>
      </c>
      <c r="N12313">
        <f t="shared" si="1540"/>
        <v>12155.5</v>
      </c>
      <c r="O12313">
        <f t="shared" si="1541"/>
        <v>11530.5</v>
      </c>
      <c r="P12313">
        <f t="shared" si="1542"/>
        <v>625</v>
      </c>
      <c r="Q12313">
        <f t="shared" si="1543"/>
        <v>3.546855951641522E-2</v>
      </c>
    </row>
    <row r="12314" spans="1:17" hidden="1" x14ac:dyDescent="0.2">
      <c r="A12314" t="s">
        <v>12313</v>
      </c>
      <c r="B12314">
        <v>664</v>
      </c>
      <c r="C12314">
        <v>1550</v>
      </c>
      <c r="D12314">
        <v>532</v>
      </c>
      <c r="E12314">
        <v>2122</v>
      </c>
      <c r="F12314">
        <v>1101</v>
      </c>
      <c r="G12314">
        <v>1096</v>
      </c>
      <c r="H12314">
        <v>232</v>
      </c>
      <c r="I12314">
        <v>2448</v>
      </c>
      <c r="J12314">
        <f t="shared" si="1536"/>
        <v>1107</v>
      </c>
      <c r="K12314">
        <f t="shared" si="1537"/>
        <v>1327</v>
      </c>
      <c r="L12314">
        <f t="shared" si="1538"/>
        <v>220</v>
      </c>
      <c r="M12314">
        <f t="shared" si="1539"/>
        <v>0.83151272283811073</v>
      </c>
      <c r="N12314">
        <f t="shared" si="1540"/>
        <v>1098.5</v>
      </c>
      <c r="O12314">
        <f t="shared" si="1541"/>
        <v>1340</v>
      </c>
      <c r="P12314">
        <f t="shared" si="1542"/>
        <v>241.5</v>
      </c>
      <c r="Q12314">
        <f t="shared" si="1543"/>
        <v>0.84767765031665299</v>
      </c>
    </row>
    <row r="12315" spans="1:17" hidden="1" x14ac:dyDescent="0.2">
      <c r="A12315" t="s">
        <v>12314</v>
      </c>
      <c r="B12315">
        <v>8965</v>
      </c>
      <c r="C12315">
        <v>9094</v>
      </c>
      <c r="D12315">
        <v>9611</v>
      </c>
      <c r="E12315">
        <v>9040</v>
      </c>
      <c r="F12315">
        <v>9124</v>
      </c>
      <c r="G12315">
        <v>8661</v>
      </c>
      <c r="H12315">
        <v>8713</v>
      </c>
      <c r="I12315">
        <v>8903</v>
      </c>
      <c r="J12315">
        <f t="shared" si="1536"/>
        <v>9029.5</v>
      </c>
      <c r="K12315">
        <f t="shared" si="1537"/>
        <v>9325.5</v>
      </c>
      <c r="L12315">
        <f t="shared" si="1538"/>
        <v>296</v>
      </c>
      <c r="M12315">
        <f t="shared" si="1539"/>
        <v>0.41832836851280786</v>
      </c>
      <c r="N12315">
        <f t="shared" si="1540"/>
        <v>8892.5</v>
      </c>
      <c r="O12315">
        <f t="shared" si="1541"/>
        <v>8808</v>
      </c>
      <c r="P12315">
        <f t="shared" si="1542"/>
        <v>84.5</v>
      </c>
      <c r="Q12315">
        <f t="shared" si="1543"/>
        <v>0.76775085038474034</v>
      </c>
    </row>
    <row r="12316" spans="1:17" hidden="1" x14ac:dyDescent="0.2">
      <c r="A12316" t="s">
        <v>12315</v>
      </c>
      <c r="B12316">
        <v>125</v>
      </c>
      <c r="C12316">
        <v>474</v>
      </c>
      <c r="D12316">
        <v>783</v>
      </c>
      <c r="E12316">
        <v>34</v>
      </c>
      <c r="F12316">
        <v>1692</v>
      </c>
      <c r="G12316">
        <v>525</v>
      </c>
      <c r="H12316">
        <v>908</v>
      </c>
      <c r="I12316">
        <v>379</v>
      </c>
      <c r="J12316">
        <f t="shared" si="1536"/>
        <v>299.5</v>
      </c>
      <c r="K12316">
        <f t="shared" si="1537"/>
        <v>408.5</v>
      </c>
      <c r="L12316">
        <f t="shared" si="1538"/>
        <v>109</v>
      </c>
      <c r="M12316">
        <f t="shared" si="1539"/>
        <v>0.81661418370551808</v>
      </c>
      <c r="N12316">
        <f t="shared" si="1540"/>
        <v>1108.5</v>
      </c>
      <c r="O12316">
        <f t="shared" si="1541"/>
        <v>643.5</v>
      </c>
      <c r="P12316">
        <f t="shared" si="1542"/>
        <v>465</v>
      </c>
      <c r="Q12316">
        <f t="shared" si="1543"/>
        <v>0.54339072437632097</v>
      </c>
    </row>
    <row r="12317" spans="1:17" hidden="1" x14ac:dyDescent="0.2">
      <c r="A12317" t="s">
        <v>12316</v>
      </c>
      <c r="B12317">
        <v>4968</v>
      </c>
      <c r="C12317">
        <v>1661</v>
      </c>
      <c r="D12317">
        <v>2968</v>
      </c>
      <c r="E12317">
        <v>3030</v>
      </c>
      <c r="F12317">
        <v>5150</v>
      </c>
      <c r="G12317">
        <v>5282</v>
      </c>
      <c r="H12317">
        <v>4824</v>
      </c>
      <c r="I12317">
        <v>4913</v>
      </c>
      <c r="J12317">
        <f t="shared" si="1536"/>
        <v>3314.5</v>
      </c>
      <c r="K12317">
        <f t="shared" si="1537"/>
        <v>2999</v>
      </c>
      <c r="L12317">
        <f t="shared" si="1538"/>
        <v>315.5</v>
      </c>
      <c r="M12317">
        <f t="shared" si="1539"/>
        <v>0.86631340030266957</v>
      </c>
      <c r="N12317">
        <f t="shared" si="1540"/>
        <v>5216</v>
      </c>
      <c r="O12317">
        <f t="shared" si="1541"/>
        <v>4868.5</v>
      </c>
      <c r="P12317">
        <f t="shared" si="1542"/>
        <v>347.5</v>
      </c>
      <c r="Q12317">
        <f t="shared" si="1543"/>
        <v>4.8672392367026175E-2</v>
      </c>
    </row>
    <row r="12318" spans="1:17" hidden="1" x14ac:dyDescent="0.2">
      <c r="A12318" t="s">
        <v>12317</v>
      </c>
      <c r="B12318">
        <v>8175</v>
      </c>
      <c r="C12318">
        <v>8389</v>
      </c>
      <c r="D12318">
        <v>8090</v>
      </c>
      <c r="E12318">
        <v>7689</v>
      </c>
      <c r="F12318">
        <v>7762</v>
      </c>
      <c r="G12318">
        <v>9074</v>
      </c>
      <c r="H12318">
        <v>8078</v>
      </c>
      <c r="I12318">
        <v>8655</v>
      </c>
      <c r="J12318">
        <f t="shared" si="1536"/>
        <v>8282</v>
      </c>
      <c r="K12318">
        <f t="shared" si="1537"/>
        <v>7889.5</v>
      </c>
      <c r="L12318">
        <f t="shared" si="1538"/>
        <v>392.5</v>
      </c>
      <c r="M12318">
        <f t="shared" si="1539"/>
        <v>0.22629827192595997</v>
      </c>
      <c r="N12318">
        <f t="shared" si="1540"/>
        <v>8418</v>
      </c>
      <c r="O12318">
        <f t="shared" si="1541"/>
        <v>8366.5</v>
      </c>
      <c r="P12318">
        <f t="shared" si="1542"/>
        <v>51.5</v>
      </c>
      <c r="Q12318">
        <f t="shared" si="1543"/>
        <v>0.94925033760369371</v>
      </c>
    </row>
    <row r="12319" spans="1:17" hidden="1" x14ac:dyDescent="0.2">
      <c r="A12319" t="s">
        <v>12318</v>
      </c>
      <c r="B12319">
        <v>831</v>
      </c>
      <c r="C12319">
        <v>5764</v>
      </c>
      <c r="D12319">
        <v>3981</v>
      </c>
      <c r="E12319">
        <v>4719</v>
      </c>
      <c r="F12319">
        <v>5171</v>
      </c>
      <c r="G12319">
        <v>5791</v>
      </c>
      <c r="H12319">
        <v>5308</v>
      </c>
      <c r="I12319">
        <v>4848</v>
      </c>
      <c r="J12319">
        <f t="shared" si="1536"/>
        <v>3297.5</v>
      </c>
      <c r="K12319">
        <f t="shared" si="1537"/>
        <v>4350</v>
      </c>
      <c r="L12319">
        <f t="shared" si="1538"/>
        <v>1052.5</v>
      </c>
      <c r="M12319">
        <f t="shared" si="1539"/>
        <v>0.71404653346252078</v>
      </c>
      <c r="N12319">
        <f t="shared" si="1540"/>
        <v>5481</v>
      </c>
      <c r="O12319">
        <f t="shared" si="1541"/>
        <v>5078</v>
      </c>
      <c r="P12319">
        <f t="shared" si="1542"/>
        <v>403</v>
      </c>
      <c r="Q12319">
        <f t="shared" si="1543"/>
        <v>0.4060728973619897</v>
      </c>
    </row>
    <row r="12320" spans="1:17" hidden="1" x14ac:dyDescent="0.2">
      <c r="A12320" t="s">
        <v>12319</v>
      </c>
      <c r="B12320">
        <v>7278</v>
      </c>
      <c r="C12320">
        <v>7569</v>
      </c>
      <c r="D12320">
        <v>7221</v>
      </c>
      <c r="E12320">
        <v>6394</v>
      </c>
      <c r="F12320">
        <v>7443</v>
      </c>
      <c r="G12320">
        <v>6804</v>
      </c>
      <c r="H12320">
        <v>7468</v>
      </c>
      <c r="I12320">
        <v>6806</v>
      </c>
      <c r="J12320">
        <f t="shared" si="1536"/>
        <v>7423.5</v>
      </c>
      <c r="K12320">
        <f t="shared" si="1537"/>
        <v>6807.5</v>
      </c>
      <c r="L12320">
        <f t="shared" si="1538"/>
        <v>616</v>
      </c>
      <c r="M12320">
        <f t="shared" si="1539"/>
        <v>0.29514144849133861</v>
      </c>
      <c r="N12320">
        <f t="shared" si="1540"/>
        <v>7123.5</v>
      </c>
      <c r="O12320">
        <f t="shared" si="1541"/>
        <v>7137</v>
      </c>
      <c r="P12320">
        <f t="shared" si="1542"/>
        <v>13.5</v>
      </c>
      <c r="Q12320">
        <f t="shared" si="1543"/>
        <v>0.97925444126095895</v>
      </c>
    </row>
    <row r="12321" spans="1:17" hidden="1" x14ac:dyDescent="0.2">
      <c r="A12321" t="s">
        <v>12320</v>
      </c>
      <c r="B12321">
        <v>6343</v>
      </c>
      <c r="C12321">
        <v>5650</v>
      </c>
      <c r="D12321">
        <v>6093</v>
      </c>
      <c r="E12321">
        <v>4963</v>
      </c>
      <c r="F12321">
        <v>8122</v>
      </c>
      <c r="G12321">
        <v>6326</v>
      </c>
      <c r="H12321">
        <v>5393</v>
      </c>
      <c r="I12321">
        <v>4646</v>
      </c>
      <c r="J12321">
        <f t="shared" si="1536"/>
        <v>5996.5</v>
      </c>
      <c r="K12321">
        <f t="shared" si="1537"/>
        <v>5528</v>
      </c>
      <c r="L12321">
        <f t="shared" si="1538"/>
        <v>468.5</v>
      </c>
      <c r="M12321">
        <f t="shared" si="1539"/>
        <v>0.55290972358427637</v>
      </c>
      <c r="N12321">
        <f t="shared" si="1540"/>
        <v>7224</v>
      </c>
      <c r="O12321">
        <f t="shared" si="1541"/>
        <v>5019.5</v>
      </c>
      <c r="P12321">
        <f t="shared" si="1542"/>
        <v>2204.5</v>
      </c>
      <c r="Q12321">
        <f t="shared" si="1543"/>
        <v>0.15159015863357328</v>
      </c>
    </row>
    <row r="12322" spans="1:17" hidden="1" x14ac:dyDescent="0.2">
      <c r="A12322" t="s">
        <v>12321</v>
      </c>
      <c r="B12322">
        <v>9302</v>
      </c>
      <c r="C12322">
        <v>9492</v>
      </c>
      <c r="D12322">
        <v>9033</v>
      </c>
      <c r="E12322">
        <v>9630</v>
      </c>
      <c r="F12322">
        <v>8213</v>
      </c>
      <c r="G12322">
        <v>8839</v>
      </c>
      <c r="H12322">
        <v>9064</v>
      </c>
      <c r="I12322">
        <v>8780</v>
      </c>
      <c r="J12322">
        <f t="shared" si="1536"/>
        <v>9397</v>
      </c>
      <c r="K12322">
        <f t="shared" si="1537"/>
        <v>9331.5</v>
      </c>
      <c r="L12322">
        <f t="shared" si="1538"/>
        <v>65.5</v>
      </c>
      <c r="M12322">
        <f t="shared" si="1539"/>
        <v>0.85373660448232502</v>
      </c>
      <c r="N12322">
        <f t="shared" si="1540"/>
        <v>8526</v>
      </c>
      <c r="O12322">
        <f t="shared" si="1541"/>
        <v>8922</v>
      </c>
      <c r="P12322">
        <f t="shared" si="1542"/>
        <v>396</v>
      </c>
      <c r="Q12322">
        <f t="shared" si="1543"/>
        <v>0.36838329546734938</v>
      </c>
    </row>
    <row r="12323" spans="1:17" hidden="1" x14ac:dyDescent="0.2">
      <c r="A12323" t="s">
        <v>12322</v>
      </c>
      <c r="B12323">
        <v>4329</v>
      </c>
      <c r="C12323">
        <v>4785</v>
      </c>
      <c r="D12323">
        <v>4900</v>
      </c>
      <c r="E12323">
        <v>3190</v>
      </c>
      <c r="F12323">
        <v>4401</v>
      </c>
      <c r="G12323">
        <v>1098</v>
      </c>
      <c r="H12323">
        <v>3153</v>
      </c>
      <c r="I12323">
        <v>2206</v>
      </c>
      <c r="J12323">
        <f t="shared" si="1536"/>
        <v>4557</v>
      </c>
      <c r="K12323">
        <f t="shared" si="1537"/>
        <v>4045</v>
      </c>
      <c r="L12323">
        <f t="shared" si="1538"/>
        <v>512</v>
      </c>
      <c r="M12323">
        <f t="shared" si="1539"/>
        <v>0.62132849805032719</v>
      </c>
      <c r="N12323">
        <f t="shared" si="1540"/>
        <v>2749.5</v>
      </c>
      <c r="O12323">
        <f t="shared" si="1541"/>
        <v>2679.5</v>
      </c>
      <c r="P12323">
        <f t="shared" si="1542"/>
        <v>70</v>
      </c>
      <c r="Q12323">
        <f t="shared" si="1543"/>
        <v>0.97120148359364267</v>
      </c>
    </row>
    <row r="12324" spans="1:17" hidden="1" x14ac:dyDescent="0.2">
      <c r="A12324" t="s">
        <v>12323</v>
      </c>
      <c r="B12324">
        <v>15423</v>
      </c>
      <c r="C12324">
        <v>15461</v>
      </c>
      <c r="D12324">
        <v>15501</v>
      </c>
      <c r="E12324">
        <v>15485</v>
      </c>
      <c r="F12324">
        <v>15400</v>
      </c>
      <c r="G12324">
        <v>15434</v>
      </c>
      <c r="H12324">
        <v>15426</v>
      </c>
      <c r="I12324">
        <v>15417</v>
      </c>
      <c r="J12324">
        <f t="shared" si="1536"/>
        <v>15442</v>
      </c>
      <c r="K12324">
        <f t="shared" si="1537"/>
        <v>15493</v>
      </c>
      <c r="L12324">
        <f t="shared" si="1538"/>
        <v>51</v>
      </c>
      <c r="M12324">
        <f t="shared" si="1539"/>
        <v>0.13184414919855081</v>
      </c>
      <c r="N12324">
        <f t="shared" si="1540"/>
        <v>15417</v>
      </c>
      <c r="O12324">
        <f t="shared" si="1541"/>
        <v>15421.5</v>
      </c>
      <c r="P12324">
        <f t="shared" si="1542"/>
        <v>4.5</v>
      </c>
      <c r="Q12324">
        <f t="shared" si="1543"/>
        <v>0.82194791764399033</v>
      </c>
    </row>
    <row r="12325" spans="1:17" hidden="1" x14ac:dyDescent="0.2">
      <c r="A12325" t="s">
        <v>12324</v>
      </c>
      <c r="B12325">
        <v>6124</v>
      </c>
      <c r="C12325">
        <v>6031</v>
      </c>
      <c r="D12325">
        <v>4640</v>
      </c>
      <c r="E12325">
        <v>4826</v>
      </c>
      <c r="F12325">
        <v>6667</v>
      </c>
      <c r="G12325">
        <v>7185</v>
      </c>
      <c r="H12325">
        <v>6912</v>
      </c>
      <c r="I12325">
        <v>6965</v>
      </c>
      <c r="J12325">
        <f t="shared" si="1536"/>
        <v>6077.5</v>
      </c>
      <c r="K12325">
        <f t="shared" si="1537"/>
        <v>4733</v>
      </c>
      <c r="L12325">
        <f t="shared" si="1538"/>
        <v>1344.5</v>
      </c>
      <c r="M12325">
        <f t="shared" si="1539"/>
        <v>5.9276069365687299E-3</v>
      </c>
      <c r="N12325">
        <f t="shared" si="1540"/>
        <v>6926</v>
      </c>
      <c r="O12325">
        <f t="shared" si="1541"/>
        <v>6938.5</v>
      </c>
      <c r="P12325">
        <f t="shared" si="1542"/>
        <v>12.5</v>
      </c>
      <c r="Q12325">
        <f t="shared" si="1543"/>
        <v>0.9660700134364324</v>
      </c>
    </row>
    <row r="12326" spans="1:17" hidden="1" x14ac:dyDescent="0.2">
      <c r="A12326" t="s">
        <v>12325</v>
      </c>
      <c r="B12326">
        <v>10343</v>
      </c>
      <c r="C12326">
        <v>10388</v>
      </c>
      <c r="D12326">
        <v>10357</v>
      </c>
      <c r="E12326">
        <v>10753</v>
      </c>
      <c r="F12326">
        <v>10012</v>
      </c>
      <c r="G12326">
        <v>10043</v>
      </c>
      <c r="H12326">
        <v>10311</v>
      </c>
      <c r="I12326">
        <v>10539</v>
      </c>
      <c r="J12326">
        <f t="shared" si="1536"/>
        <v>10365.5</v>
      </c>
      <c r="K12326">
        <f t="shared" si="1537"/>
        <v>10555</v>
      </c>
      <c r="L12326">
        <f t="shared" si="1538"/>
        <v>189.5</v>
      </c>
      <c r="M12326">
        <f t="shared" si="1539"/>
        <v>0.44199684283553564</v>
      </c>
      <c r="N12326">
        <f t="shared" si="1540"/>
        <v>10027.5</v>
      </c>
      <c r="O12326">
        <f t="shared" si="1541"/>
        <v>10425</v>
      </c>
      <c r="P12326">
        <f t="shared" si="1542"/>
        <v>397.5</v>
      </c>
      <c r="Q12326">
        <f t="shared" si="1543"/>
        <v>7.4526560335937742E-2</v>
      </c>
    </row>
    <row r="12327" spans="1:17" hidden="1" x14ac:dyDescent="0.2">
      <c r="A12327" t="s">
        <v>12326</v>
      </c>
      <c r="B12327">
        <v>2234</v>
      </c>
      <c r="C12327">
        <v>822</v>
      </c>
      <c r="D12327">
        <v>2896</v>
      </c>
      <c r="E12327">
        <v>1129</v>
      </c>
      <c r="F12327">
        <v>3211</v>
      </c>
      <c r="G12327">
        <v>3465</v>
      </c>
      <c r="H12327">
        <v>5142</v>
      </c>
      <c r="I12327">
        <v>2594</v>
      </c>
      <c r="J12327">
        <f t="shared" si="1536"/>
        <v>1528</v>
      </c>
      <c r="K12327">
        <f t="shared" si="1537"/>
        <v>2012.5</v>
      </c>
      <c r="L12327">
        <f t="shared" si="1538"/>
        <v>484.5</v>
      </c>
      <c r="M12327">
        <f t="shared" si="1539"/>
        <v>0.71008063397983823</v>
      </c>
      <c r="N12327">
        <f t="shared" si="1540"/>
        <v>3338</v>
      </c>
      <c r="O12327">
        <f t="shared" si="1541"/>
        <v>3868</v>
      </c>
      <c r="P12327">
        <f t="shared" si="1542"/>
        <v>530</v>
      </c>
      <c r="Q12327">
        <f t="shared" si="1543"/>
        <v>0.71907333584442734</v>
      </c>
    </row>
    <row r="12328" spans="1:17" hidden="1" x14ac:dyDescent="0.2">
      <c r="A12328" t="s">
        <v>12327</v>
      </c>
      <c r="B12328">
        <v>4134</v>
      </c>
      <c r="C12328">
        <v>1308</v>
      </c>
      <c r="D12328">
        <v>2673</v>
      </c>
      <c r="E12328">
        <v>5339</v>
      </c>
      <c r="F12328">
        <v>3108</v>
      </c>
      <c r="G12328">
        <v>4019</v>
      </c>
      <c r="H12328">
        <v>2934</v>
      </c>
      <c r="I12328">
        <v>2674</v>
      </c>
      <c r="J12328">
        <f t="shared" si="1536"/>
        <v>2721</v>
      </c>
      <c r="K12328">
        <f t="shared" si="1537"/>
        <v>4006</v>
      </c>
      <c r="L12328">
        <f t="shared" si="1538"/>
        <v>1285</v>
      </c>
      <c r="M12328">
        <f t="shared" si="1539"/>
        <v>0.57630523669330991</v>
      </c>
      <c r="N12328">
        <f t="shared" si="1540"/>
        <v>3563.5</v>
      </c>
      <c r="O12328">
        <f t="shared" si="1541"/>
        <v>2804</v>
      </c>
      <c r="P12328">
        <f t="shared" si="1542"/>
        <v>759.5</v>
      </c>
      <c r="Q12328">
        <f t="shared" si="1543"/>
        <v>0.25003911427462966</v>
      </c>
    </row>
    <row r="12329" spans="1:17" hidden="1" x14ac:dyDescent="0.2">
      <c r="A12329" t="s">
        <v>12328</v>
      </c>
      <c r="B12329">
        <v>9790</v>
      </c>
      <c r="C12329">
        <v>9961</v>
      </c>
      <c r="D12329">
        <v>10439</v>
      </c>
      <c r="E12329">
        <v>10377</v>
      </c>
      <c r="F12329">
        <v>9334</v>
      </c>
      <c r="G12329">
        <v>9257</v>
      </c>
      <c r="H12329">
        <v>8901</v>
      </c>
      <c r="I12329">
        <v>9041</v>
      </c>
      <c r="J12329">
        <f t="shared" si="1536"/>
        <v>9875.5</v>
      </c>
      <c r="K12329">
        <f t="shared" si="1537"/>
        <v>10408</v>
      </c>
      <c r="L12329">
        <f t="shared" si="1538"/>
        <v>532.5</v>
      </c>
      <c r="M12329">
        <f t="shared" si="1539"/>
        <v>2.7952430094456457E-2</v>
      </c>
      <c r="N12329">
        <f t="shared" si="1540"/>
        <v>9295.5</v>
      </c>
      <c r="O12329">
        <f t="shared" si="1541"/>
        <v>8971</v>
      </c>
      <c r="P12329">
        <f t="shared" si="1542"/>
        <v>324.5</v>
      </c>
      <c r="Q12329">
        <f t="shared" si="1543"/>
        <v>5.5603051320735175E-2</v>
      </c>
    </row>
    <row r="12330" spans="1:17" hidden="1" x14ac:dyDescent="0.2">
      <c r="A12330" t="s">
        <v>12329</v>
      </c>
      <c r="B12330">
        <v>4220</v>
      </c>
      <c r="C12330">
        <v>3450</v>
      </c>
      <c r="D12330">
        <v>1592</v>
      </c>
      <c r="E12330">
        <v>3684</v>
      </c>
      <c r="F12330">
        <v>2670</v>
      </c>
      <c r="G12330">
        <v>2623</v>
      </c>
      <c r="H12330">
        <v>5140</v>
      </c>
      <c r="I12330">
        <v>3986</v>
      </c>
      <c r="J12330">
        <f t="shared" si="1536"/>
        <v>3835</v>
      </c>
      <c r="K12330">
        <f t="shared" si="1537"/>
        <v>2638</v>
      </c>
      <c r="L12330">
        <f t="shared" si="1538"/>
        <v>1197</v>
      </c>
      <c r="M12330">
        <f t="shared" si="1539"/>
        <v>0.39523012932001211</v>
      </c>
      <c r="N12330">
        <f t="shared" si="1540"/>
        <v>2646.5</v>
      </c>
      <c r="O12330">
        <f t="shared" si="1541"/>
        <v>4563</v>
      </c>
      <c r="P12330">
        <f t="shared" si="1542"/>
        <v>1916.5</v>
      </c>
      <c r="Q12330">
        <f t="shared" si="1543"/>
        <v>8.0043645550412545E-2</v>
      </c>
    </row>
    <row r="12331" spans="1:17" hidden="1" x14ac:dyDescent="0.2">
      <c r="A12331" t="s">
        <v>12330</v>
      </c>
      <c r="B12331">
        <v>234</v>
      </c>
      <c r="C12331">
        <v>2179</v>
      </c>
      <c r="D12331">
        <v>431</v>
      </c>
      <c r="E12331">
        <v>722</v>
      </c>
      <c r="F12331">
        <v>852</v>
      </c>
      <c r="G12331">
        <v>732</v>
      </c>
      <c r="H12331">
        <v>914</v>
      </c>
      <c r="I12331">
        <v>3585</v>
      </c>
      <c r="J12331">
        <f t="shared" si="1536"/>
        <v>1206.5</v>
      </c>
      <c r="K12331">
        <f t="shared" si="1537"/>
        <v>576.5</v>
      </c>
      <c r="L12331">
        <f t="shared" si="1538"/>
        <v>630</v>
      </c>
      <c r="M12331">
        <f t="shared" si="1539"/>
        <v>0.58733995280741169</v>
      </c>
      <c r="N12331">
        <f t="shared" si="1540"/>
        <v>792</v>
      </c>
      <c r="O12331">
        <f t="shared" si="1541"/>
        <v>2249.5</v>
      </c>
      <c r="P12331">
        <f t="shared" si="1542"/>
        <v>1457.5</v>
      </c>
      <c r="Q12331">
        <f t="shared" si="1543"/>
        <v>0.38944687668395328</v>
      </c>
    </row>
    <row r="12332" spans="1:17" hidden="1" x14ac:dyDescent="0.2">
      <c r="A12332" t="s">
        <v>12331</v>
      </c>
      <c r="B12332">
        <v>8819</v>
      </c>
      <c r="C12332">
        <v>8167</v>
      </c>
      <c r="D12332">
        <v>8165</v>
      </c>
      <c r="E12332">
        <v>8366</v>
      </c>
      <c r="F12332">
        <v>8590</v>
      </c>
      <c r="G12332">
        <v>8701</v>
      </c>
      <c r="H12332">
        <v>9178</v>
      </c>
      <c r="I12332">
        <v>9363</v>
      </c>
      <c r="J12332">
        <f t="shared" si="1536"/>
        <v>8493</v>
      </c>
      <c r="K12332">
        <f t="shared" si="1537"/>
        <v>8265.5</v>
      </c>
      <c r="L12332">
        <f t="shared" si="1538"/>
        <v>227.5</v>
      </c>
      <c r="M12332">
        <f t="shared" si="1539"/>
        <v>0.5734857092179757</v>
      </c>
      <c r="N12332">
        <f t="shared" si="1540"/>
        <v>8645.5</v>
      </c>
      <c r="O12332">
        <f t="shared" si="1541"/>
        <v>9270.5</v>
      </c>
      <c r="P12332">
        <f t="shared" si="1542"/>
        <v>625</v>
      </c>
      <c r="Q12332">
        <f t="shared" si="1543"/>
        <v>2.8521142445755241E-2</v>
      </c>
    </row>
    <row r="12333" spans="1:17" hidden="1" x14ac:dyDescent="0.2">
      <c r="A12333" t="s">
        <v>12332</v>
      </c>
      <c r="B12333">
        <v>9558</v>
      </c>
      <c r="C12333">
        <v>9590</v>
      </c>
      <c r="D12333">
        <v>9630</v>
      </c>
      <c r="E12333">
        <v>10247</v>
      </c>
      <c r="F12333">
        <v>9399</v>
      </c>
      <c r="G12333">
        <v>8998</v>
      </c>
      <c r="H12333">
        <v>9216</v>
      </c>
      <c r="I12333">
        <v>9392</v>
      </c>
      <c r="J12333">
        <f t="shared" si="1536"/>
        <v>9574</v>
      </c>
      <c r="K12333">
        <f t="shared" si="1537"/>
        <v>9938.5</v>
      </c>
      <c r="L12333">
        <f t="shared" si="1538"/>
        <v>364.5</v>
      </c>
      <c r="M12333">
        <f t="shared" si="1539"/>
        <v>0.35935867916898445</v>
      </c>
      <c r="N12333">
        <f t="shared" si="1540"/>
        <v>9198.5</v>
      </c>
      <c r="O12333">
        <f t="shared" si="1541"/>
        <v>9304</v>
      </c>
      <c r="P12333">
        <f t="shared" si="1542"/>
        <v>105.5</v>
      </c>
      <c r="Q12333">
        <f t="shared" si="1543"/>
        <v>0.67750534384722805</v>
      </c>
    </row>
    <row r="12334" spans="1:17" hidden="1" x14ac:dyDescent="0.2">
      <c r="A12334" t="s">
        <v>12333</v>
      </c>
      <c r="B12334">
        <v>12706</v>
      </c>
      <c r="C12334">
        <v>12366</v>
      </c>
      <c r="D12334">
        <v>12632</v>
      </c>
      <c r="E12334">
        <v>12553</v>
      </c>
      <c r="F12334">
        <v>12296</v>
      </c>
      <c r="G12334">
        <v>12377</v>
      </c>
      <c r="H12334">
        <v>12738</v>
      </c>
      <c r="I12334">
        <v>12592</v>
      </c>
      <c r="J12334">
        <f t="shared" si="1536"/>
        <v>12536</v>
      </c>
      <c r="K12334">
        <f t="shared" si="1537"/>
        <v>12592.5</v>
      </c>
      <c r="L12334">
        <f t="shared" si="1538"/>
        <v>56.5</v>
      </c>
      <c r="M12334">
        <f t="shared" si="1539"/>
        <v>0.77686060818358804</v>
      </c>
      <c r="N12334">
        <f t="shared" si="1540"/>
        <v>12336.5</v>
      </c>
      <c r="O12334">
        <f t="shared" si="1541"/>
        <v>12665</v>
      </c>
      <c r="P12334">
        <f t="shared" si="1542"/>
        <v>328.5</v>
      </c>
      <c r="Q12334">
        <f t="shared" si="1543"/>
        <v>5.8931426596443126E-2</v>
      </c>
    </row>
    <row r="12335" spans="1:17" hidden="1" x14ac:dyDescent="0.2">
      <c r="A12335" t="s">
        <v>12334</v>
      </c>
      <c r="B12335">
        <v>14510</v>
      </c>
      <c r="C12335">
        <v>14505</v>
      </c>
      <c r="D12335">
        <v>14494</v>
      </c>
      <c r="E12335">
        <v>14502</v>
      </c>
      <c r="F12335">
        <v>14538</v>
      </c>
      <c r="G12335">
        <v>14534</v>
      </c>
      <c r="H12335">
        <v>14421</v>
      </c>
      <c r="I12335">
        <v>14394</v>
      </c>
      <c r="J12335">
        <f t="shared" si="1536"/>
        <v>14507.5</v>
      </c>
      <c r="K12335">
        <f t="shared" si="1537"/>
        <v>14498</v>
      </c>
      <c r="L12335">
        <f t="shared" si="1538"/>
        <v>9.5</v>
      </c>
      <c r="M12335">
        <f t="shared" si="1539"/>
        <v>0.18161206471749869</v>
      </c>
      <c r="N12335">
        <f t="shared" si="1540"/>
        <v>14536</v>
      </c>
      <c r="O12335">
        <f t="shared" si="1541"/>
        <v>14407.5</v>
      </c>
      <c r="P12335">
        <f t="shared" si="1542"/>
        <v>128.5</v>
      </c>
      <c r="Q12335">
        <f t="shared" si="1543"/>
        <v>1.1092182015572992E-2</v>
      </c>
    </row>
    <row r="12336" spans="1:17" hidden="1" x14ac:dyDescent="0.2">
      <c r="A12336" t="s">
        <v>12335</v>
      </c>
      <c r="B12336">
        <v>10245</v>
      </c>
      <c r="C12336">
        <v>9742</v>
      </c>
      <c r="D12336">
        <v>9488</v>
      </c>
      <c r="E12336">
        <v>9732</v>
      </c>
      <c r="F12336">
        <v>9157</v>
      </c>
      <c r="G12336">
        <v>10224</v>
      </c>
      <c r="H12336">
        <v>10615</v>
      </c>
      <c r="I12336">
        <v>10763</v>
      </c>
      <c r="J12336">
        <f t="shared" si="1536"/>
        <v>9993.5</v>
      </c>
      <c r="K12336">
        <f t="shared" si="1537"/>
        <v>9610</v>
      </c>
      <c r="L12336">
        <f t="shared" si="1538"/>
        <v>383.5</v>
      </c>
      <c r="M12336">
        <f t="shared" si="1539"/>
        <v>0.30369882701112638</v>
      </c>
      <c r="N12336">
        <f t="shared" si="1540"/>
        <v>9690.5</v>
      </c>
      <c r="O12336">
        <f t="shared" si="1541"/>
        <v>10689</v>
      </c>
      <c r="P12336">
        <f t="shared" si="1542"/>
        <v>998.5</v>
      </c>
      <c r="Q12336">
        <f t="shared" si="1543"/>
        <v>0.20493093299450893</v>
      </c>
    </row>
    <row r="12337" spans="1:17" hidden="1" x14ac:dyDescent="0.2">
      <c r="A12337" t="s">
        <v>12336</v>
      </c>
      <c r="B12337">
        <v>3294</v>
      </c>
      <c r="C12337">
        <v>4290</v>
      </c>
      <c r="D12337">
        <v>5132</v>
      </c>
      <c r="E12337">
        <v>3057</v>
      </c>
      <c r="F12337">
        <v>4117</v>
      </c>
      <c r="G12337">
        <v>4186</v>
      </c>
      <c r="H12337">
        <v>5092</v>
      </c>
      <c r="I12337">
        <v>4048</v>
      </c>
      <c r="J12337">
        <f t="shared" si="1536"/>
        <v>3792</v>
      </c>
      <c r="K12337">
        <f t="shared" si="1537"/>
        <v>4094.5</v>
      </c>
      <c r="L12337">
        <f t="shared" si="1538"/>
        <v>302.5</v>
      </c>
      <c r="M12337">
        <f t="shared" si="1539"/>
        <v>0.81726396224578568</v>
      </c>
      <c r="N12337">
        <f t="shared" si="1540"/>
        <v>4151.5</v>
      </c>
      <c r="O12337">
        <f t="shared" si="1541"/>
        <v>4570</v>
      </c>
      <c r="P12337">
        <f t="shared" si="1542"/>
        <v>418.5</v>
      </c>
      <c r="Q12337">
        <f t="shared" si="1543"/>
        <v>0.50764390705298501</v>
      </c>
    </row>
    <row r="12338" spans="1:17" hidden="1" x14ac:dyDescent="0.2">
      <c r="A12338" t="s">
        <v>12337</v>
      </c>
      <c r="B12338">
        <v>12641</v>
      </c>
      <c r="C12338">
        <v>12523</v>
      </c>
      <c r="D12338">
        <v>12758</v>
      </c>
      <c r="E12338">
        <v>12406</v>
      </c>
      <c r="F12338">
        <v>12081</v>
      </c>
      <c r="G12338">
        <v>12375</v>
      </c>
      <c r="H12338">
        <v>12768</v>
      </c>
      <c r="I12338">
        <v>13026</v>
      </c>
      <c r="J12338">
        <f t="shared" si="1536"/>
        <v>12582</v>
      </c>
      <c r="K12338">
        <f t="shared" si="1537"/>
        <v>12582</v>
      </c>
      <c r="L12338">
        <f t="shared" si="1538"/>
        <v>0</v>
      </c>
      <c r="M12338">
        <f t="shared" si="1539"/>
        <v>1</v>
      </c>
      <c r="N12338">
        <f t="shared" si="1540"/>
        <v>12228</v>
      </c>
      <c r="O12338">
        <f t="shared" si="1541"/>
        <v>12897</v>
      </c>
      <c r="P12338">
        <f t="shared" si="1542"/>
        <v>669</v>
      </c>
      <c r="Q12338">
        <f t="shared" si="1543"/>
        <v>7.5865471425225928E-2</v>
      </c>
    </row>
    <row r="12339" spans="1:17" hidden="1" x14ac:dyDescent="0.2">
      <c r="A12339" t="s">
        <v>12338</v>
      </c>
      <c r="B12339">
        <v>9331</v>
      </c>
      <c r="C12339">
        <v>9649</v>
      </c>
      <c r="D12339">
        <v>10042</v>
      </c>
      <c r="E12339">
        <v>9711</v>
      </c>
      <c r="F12339">
        <v>8713</v>
      </c>
      <c r="G12339">
        <v>9386</v>
      </c>
      <c r="H12339">
        <v>9737</v>
      </c>
      <c r="I12339">
        <v>10037</v>
      </c>
      <c r="J12339">
        <f t="shared" si="1536"/>
        <v>9490</v>
      </c>
      <c r="K12339">
        <f t="shared" si="1537"/>
        <v>9876.5</v>
      </c>
      <c r="L12339">
        <f t="shared" si="1538"/>
        <v>386.5</v>
      </c>
      <c r="M12339">
        <f t="shared" si="1539"/>
        <v>0.23420253228910404</v>
      </c>
      <c r="N12339">
        <f t="shared" si="1540"/>
        <v>9049.5</v>
      </c>
      <c r="O12339">
        <f t="shared" si="1541"/>
        <v>9887</v>
      </c>
      <c r="P12339">
        <f t="shared" si="1542"/>
        <v>837.5</v>
      </c>
      <c r="Q12339">
        <f t="shared" si="1543"/>
        <v>0.15090312485403434</v>
      </c>
    </row>
    <row r="12340" spans="1:17" hidden="1" x14ac:dyDescent="0.2">
      <c r="A12340" t="s">
        <v>12339</v>
      </c>
      <c r="B12340">
        <v>3764</v>
      </c>
      <c r="C12340">
        <v>6034</v>
      </c>
      <c r="D12340">
        <v>5449</v>
      </c>
      <c r="E12340">
        <v>6207</v>
      </c>
      <c r="F12340">
        <v>6007</v>
      </c>
      <c r="G12340">
        <v>5851</v>
      </c>
      <c r="H12340">
        <v>6304</v>
      </c>
      <c r="I12340">
        <v>6391</v>
      </c>
      <c r="J12340">
        <f t="shared" si="1536"/>
        <v>4899</v>
      </c>
      <c r="K12340">
        <f t="shared" si="1537"/>
        <v>5828</v>
      </c>
      <c r="L12340">
        <f t="shared" si="1538"/>
        <v>929</v>
      </c>
      <c r="M12340">
        <f t="shared" si="1539"/>
        <v>0.51877382256617899</v>
      </c>
      <c r="N12340">
        <f t="shared" si="1540"/>
        <v>5929</v>
      </c>
      <c r="O12340">
        <f t="shared" si="1541"/>
        <v>6347.5</v>
      </c>
      <c r="P12340">
        <f t="shared" si="1542"/>
        <v>418.5</v>
      </c>
      <c r="Q12340">
        <f t="shared" si="1543"/>
        <v>4.2649244238225442E-2</v>
      </c>
    </row>
    <row r="12341" spans="1:17" hidden="1" x14ac:dyDescent="0.2">
      <c r="A12341" t="s">
        <v>12340</v>
      </c>
      <c r="B12341">
        <v>377</v>
      </c>
      <c r="C12341">
        <v>3049</v>
      </c>
      <c r="D12341">
        <v>1079</v>
      </c>
      <c r="E12341">
        <v>1675</v>
      </c>
      <c r="F12341">
        <v>464</v>
      </c>
      <c r="G12341">
        <v>123</v>
      </c>
      <c r="H12341">
        <v>419</v>
      </c>
      <c r="I12341">
        <v>653</v>
      </c>
      <c r="J12341">
        <f t="shared" si="1536"/>
        <v>1713</v>
      </c>
      <c r="K12341">
        <f t="shared" si="1537"/>
        <v>1377</v>
      </c>
      <c r="L12341">
        <f t="shared" si="1538"/>
        <v>336</v>
      </c>
      <c r="M12341">
        <f t="shared" si="1539"/>
        <v>0.82898705973122011</v>
      </c>
      <c r="N12341">
        <f t="shared" si="1540"/>
        <v>293.5</v>
      </c>
      <c r="O12341">
        <f t="shared" si="1541"/>
        <v>536</v>
      </c>
      <c r="P12341">
        <f t="shared" si="1542"/>
        <v>242.5</v>
      </c>
      <c r="Q12341">
        <f t="shared" si="1543"/>
        <v>0.36167576122410683</v>
      </c>
    </row>
    <row r="12342" spans="1:17" hidden="1" x14ac:dyDescent="0.2">
      <c r="A12342" t="s">
        <v>12341</v>
      </c>
      <c r="B12342">
        <v>14929</v>
      </c>
      <c r="C12342">
        <v>14908</v>
      </c>
      <c r="D12342">
        <v>14875</v>
      </c>
      <c r="E12342">
        <v>14923</v>
      </c>
      <c r="F12342">
        <v>14775</v>
      </c>
      <c r="G12342">
        <v>14574</v>
      </c>
      <c r="H12342">
        <v>14732</v>
      </c>
      <c r="I12342">
        <v>14807</v>
      </c>
      <c r="J12342">
        <f t="shared" si="1536"/>
        <v>14918.5</v>
      </c>
      <c r="K12342">
        <f t="shared" si="1537"/>
        <v>14899</v>
      </c>
      <c r="L12342">
        <f t="shared" si="1538"/>
        <v>19.5</v>
      </c>
      <c r="M12342">
        <f t="shared" si="1539"/>
        <v>0.53422666346498782</v>
      </c>
      <c r="N12342">
        <f t="shared" si="1540"/>
        <v>14674.5</v>
      </c>
      <c r="O12342">
        <f t="shared" si="1541"/>
        <v>14769.5</v>
      </c>
      <c r="P12342">
        <f t="shared" si="1542"/>
        <v>95</v>
      </c>
      <c r="Q12342">
        <f t="shared" si="1543"/>
        <v>0.46924889531246694</v>
      </c>
    </row>
    <row r="12343" spans="1:17" x14ac:dyDescent="0.2">
      <c r="A12343" t="s">
        <v>12342</v>
      </c>
      <c r="B12343">
        <v>7015</v>
      </c>
      <c r="C12343">
        <v>6945</v>
      </c>
      <c r="D12343">
        <v>8138</v>
      </c>
      <c r="E12343">
        <v>8639</v>
      </c>
      <c r="F12343">
        <v>6957</v>
      </c>
      <c r="G12343">
        <v>7520</v>
      </c>
      <c r="H12343">
        <v>5864</v>
      </c>
      <c r="I12343">
        <v>5764</v>
      </c>
      <c r="J12343">
        <f t="shared" si="1536"/>
        <v>6980</v>
      </c>
      <c r="K12343">
        <f t="shared" si="1537"/>
        <v>8388.5</v>
      </c>
      <c r="L12343">
        <f t="shared" si="1538"/>
        <v>1408.5</v>
      </c>
      <c r="M12343">
        <f t="shared" si="1539"/>
        <v>3.0767163134123116E-2</v>
      </c>
      <c r="N12343">
        <f t="shared" si="1540"/>
        <v>7238.5</v>
      </c>
      <c r="O12343">
        <f t="shared" si="1541"/>
        <v>5814</v>
      </c>
      <c r="P12343">
        <f t="shared" si="1542"/>
        <v>1424.5</v>
      </c>
      <c r="Q12343">
        <f t="shared" si="1543"/>
        <v>3.8001587158156797E-2</v>
      </c>
    </row>
    <row r="12344" spans="1:17" x14ac:dyDescent="0.2">
      <c r="A12344" t="s">
        <v>12343</v>
      </c>
      <c r="B12344">
        <v>9806</v>
      </c>
      <c r="C12344">
        <v>9543</v>
      </c>
      <c r="D12344">
        <v>10235</v>
      </c>
      <c r="E12344">
        <v>10036</v>
      </c>
      <c r="F12344">
        <v>10527</v>
      </c>
      <c r="G12344">
        <v>10237</v>
      </c>
      <c r="H12344">
        <v>11336</v>
      </c>
      <c r="I12344">
        <v>11452</v>
      </c>
      <c r="J12344">
        <f t="shared" si="1536"/>
        <v>9674.5</v>
      </c>
      <c r="K12344">
        <f t="shared" si="1537"/>
        <v>10135.5</v>
      </c>
      <c r="L12344">
        <f t="shared" si="1538"/>
        <v>461</v>
      </c>
      <c r="M12344">
        <f t="shared" si="1539"/>
        <v>0.107677678534843</v>
      </c>
      <c r="N12344">
        <f t="shared" si="1540"/>
        <v>10382</v>
      </c>
      <c r="O12344">
        <f t="shared" si="1541"/>
        <v>11394</v>
      </c>
      <c r="P12344">
        <f t="shared" si="1542"/>
        <v>1012</v>
      </c>
      <c r="Q12344">
        <f t="shared" si="1543"/>
        <v>2.2995785219735516E-2</v>
      </c>
    </row>
    <row r="12345" spans="1:17" hidden="1" x14ac:dyDescent="0.2">
      <c r="A12345" t="s">
        <v>12344</v>
      </c>
      <c r="B12345">
        <v>11693</v>
      </c>
      <c r="C12345">
        <v>11936</v>
      </c>
      <c r="D12345">
        <v>11220</v>
      </c>
      <c r="E12345">
        <v>11260</v>
      </c>
      <c r="F12345">
        <v>11693</v>
      </c>
      <c r="G12345">
        <v>11857</v>
      </c>
      <c r="H12345">
        <v>12178</v>
      </c>
      <c r="I12345">
        <v>12278</v>
      </c>
      <c r="J12345">
        <f t="shared" si="1536"/>
        <v>11814.5</v>
      </c>
      <c r="K12345">
        <f t="shared" si="1537"/>
        <v>11240</v>
      </c>
      <c r="L12345">
        <f t="shared" si="1538"/>
        <v>574.5</v>
      </c>
      <c r="M12345">
        <f t="shared" si="1539"/>
        <v>4.2997976700163407E-2</v>
      </c>
      <c r="N12345">
        <f t="shared" si="1540"/>
        <v>11775</v>
      </c>
      <c r="O12345">
        <f t="shared" si="1541"/>
        <v>12228</v>
      </c>
      <c r="P12345">
        <f t="shared" si="1542"/>
        <v>453</v>
      </c>
      <c r="Q12345">
        <f t="shared" si="1543"/>
        <v>4.2129155696483678E-2</v>
      </c>
    </row>
    <row r="12346" spans="1:17" hidden="1" x14ac:dyDescent="0.2">
      <c r="A12346" t="s">
        <v>12345</v>
      </c>
      <c r="B12346">
        <v>610</v>
      </c>
      <c r="C12346">
        <v>222</v>
      </c>
      <c r="D12346">
        <v>2800</v>
      </c>
      <c r="E12346">
        <v>1205</v>
      </c>
      <c r="F12346">
        <v>431</v>
      </c>
      <c r="G12346">
        <v>463</v>
      </c>
      <c r="H12346">
        <v>334</v>
      </c>
      <c r="I12346">
        <v>224</v>
      </c>
      <c r="J12346">
        <f t="shared" si="1536"/>
        <v>416</v>
      </c>
      <c r="K12346">
        <f t="shared" si="1537"/>
        <v>2002.5</v>
      </c>
      <c r="L12346">
        <f t="shared" si="1538"/>
        <v>1586.5</v>
      </c>
      <c r="M12346">
        <f t="shared" si="1539"/>
        <v>0.19293869114824036</v>
      </c>
      <c r="N12346">
        <f t="shared" si="1540"/>
        <v>447</v>
      </c>
      <c r="O12346">
        <f t="shared" si="1541"/>
        <v>279</v>
      </c>
      <c r="P12346">
        <f t="shared" si="1542"/>
        <v>168</v>
      </c>
      <c r="Q12346">
        <f t="shared" si="1543"/>
        <v>9.9244266011589866E-2</v>
      </c>
    </row>
    <row r="12347" spans="1:17" hidden="1" x14ac:dyDescent="0.2">
      <c r="A12347" t="s">
        <v>12346</v>
      </c>
      <c r="B12347">
        <v>14524</v>
      </c>
      <c r="C12347">
        <v>14460</v>
      </c>
      <c r="D12347">
        <v>14217</v>
      </c>
      <c r="E12347">
        <v>14234</v>
      </c>
      <c r="F12347">
        <v>14502</v>
      </c>
      <c r="G12347">
        <v>14549</v>
      </c>
      <c r="H12347">
        <v>14672</v>
      </c>
      <c r="I12347">
        <v>14671</v>
      </c>
      <c r="J12347">
        <f t="shared" si="1536"/>
        <v>14492</v>
      </c>
      <c r="K12347">
        <f t="shared" si="1537"/>
        <v>14225.5</v>
      </c>
      <c r="L12347">
        <f t="shared" si="1538"/>
        <v>266.5</v>
      </c>
      <c r="M12347">
        <f t="shared" si="1539"/>
        <v>1.5086882796756587E-2</v>
      </c>
      <c r="N12347">
        <f t="shared" si="1540"/>
        <v>14525.5</v>
      </c>
      <c r="O12347">
        <f t="shared" si="1541"/>
        <v>14671.5</v>
      </c>
      <c r="P12347">
        <f t="shared" si="1542"/>
        <v>146</v>
      </c>
      <c r="Q12347">
        <f t="shared" si="1543"/>
        <v>2.4953413035657075E-2</v>
      </c>
    </row>
    <row r="12348" spans="1:17" hidden="1" x14ac:dyDescent="0.2">
      <c r="A12348" t="s">
        <v>12347</v>
      </c>
      <c r="B12348">
        <v>10906</v>
      </c>
      <c r="C12348">
        <v>10889</v>
      </c>
      <c r="D12348">
        <v>11134</v>
      </c>
      <c r="E12348">
        <v>11109</v>
      </c>
      <c r="F12348">
        <v>9362.5</v>
      </c>
      <c r="G12348">
        <v>10330</v>
      </c>
      <c r="H12348">
        <v>10002</v>
      </c>
      <c r="I12348">
        <v>10291</v>
      </c>
      <c r="J12348">
        <f t="shared" si="1536"/>
        <v>10897.5</v>
      </c>
      <c r="K12348">
        <f t="shared" si="1537"/>
        <v>11121.5</v>
      </c>
      <c r="L12348">
        <f t="shared" si="1538"/>
        <v>224</v>
      </c>
      <c r="M12348">
        <f t="shared" si="1539"/>
        <v>4.5230963025637031E-3</v>
      </c>
      <c r="N12348">
        <f t="shared" si="1540"/>
        <v>9846.25</v>
      </c>
      <c r="O12348">
        <f t="shared" si="1541"/>
        <v>10146.5</v>
      </c>
      <c r="P12348">
        <f t="shared" si="1542"/>
        <v>300.25</v>
      </c>
      <c r="Q12348">
        <f t="shared" si="1543"/>
        <v>0.61235911023435508</v>
      </c>
    </row>
    <row r="12349" spans="1:17" hidden="1" x14ac:dyDescent="0.2">
      <c r="A12349" t="s">
        <v>12348</v>
      </c>
      <c r="B12349">
        <v>7978</v>
      </c>
      <c r="C12349">
        <v>7826</v>
      </c>
      <c r="D12349">
        <v>8629</v>
      </c>
      <c r="E12349">
        <v>8714</v>
      </c>
      <c r="F12349">
        <v>9212</v>
      </c>
      <c r="G12349">
        <v>8171</v>
      </c>
      <c r="H12349">
        <v>7802</v>
      </c>
      <c r="I12349">
        <v>7843</v>
      </c>
      <c r="J12349">
        <f t="shared" si="1536"/>
        <v>7902</v>
      </c>
      <c r="K12349">
        <f t="shared" si="1537"/>
        <v>8671.5</v>
      </c>
      <c r="L12349">
        <f t="shared" si="1538"/>
        <v>769.5</v>
      </c>
      <c r="M12349">
        <f t="shared" si="1539"/>
        <v>1.2564218026670746E-2</v>
      </c>
      <c r="N12349">
        <f t="shared" si="1540"/>
        <v>8691.5</v>
      </c>
      <c r="O12349">
        <f t="shared" si="1541"/>
        <v>7822.5</v>
      </c>
      <c r="P12349">
        <f t="shared" si="1542"/>
        <v>869</v>
      </c>
      <c r="Q12349">
        <f t="shared" si="1543"/>
        <v>0.23720319691196456</v>
      </c>
    </row>
    <row r="12350" spans="1:17" hidden="1" x14ac:dyDescent="0.2">
      <c r="A12350" t="s">
        <v>12349</v>
      </c>
      <c r="B12350">
        <v>14689</v>
      </c>
      <c r="C12350">
        <v>14820</v>
      </c>
      <c r="D12350">
        <v>14791</v>
      </c>
      <c r="E12350">
        <v>14710</v>
      </c>
      <c r="F12350">
        <v>14431</v>
      </c>
      <c r="G12350">
        <v>14289</v>
      </c>
      <c r="H12350">
        <v>14883</v>
      </c>
      <c r="I12350">
        <v>14675</v>
      </c>
      <c r="J12350">
        <f t="shared" si="1536"/>
        <v>14754.5</v>
      </c>
      <c r="K12350">
        <f t="shared" si="1537"/>
        <v>14750.5</v>
      </c>
      <c r="L12350">
        <f t="shared" si="1538"/>
        <v>4</v>
      </c>
      <c r="M12350">
        <f t="shared" si="1539"/>
        <v>0.96329657326546392</v>
      </c>
      <c r="N12350">
        <f t="shared" si="1540"/>
        <v>14360</v>
      </c>
      <c r="O12350">
        <f t="shared" si="1541"/>
        <v>14779</v>
      </c>
      <c r="P12350">
        <f t="shared" si="1542"/>
        <v>419</v>
      </c>
      <c r="Q12350">
        <f t="shared" si="1543"/>
        <v>7.9676395320844473E-2</v>
      </c>
    </row>
    <row r="12351" spans="1:17" hidden="1" x14ac:dyDescent="0.2">
      <c r="A12351" t="s">
        <v>12350</v>
      </c>
      <c r="B12351">
        <v>156</v>
      </c>
      <c r="C12351">
        <v>1221</v>
      </c>
      <c r="D12351">
        <v>2179</v>
      </c>
      <c r="E12351">
        <v>2449</v>
      </c>
      <c r="F12351">
        <v>2340</v>
      </c>
      <c r="G12351">
        <v>4925</v>
      </c>
      <c r="H12351">
        <v>227</v>
      </c>
      <c r="I12351">
        <v>532</v>
      </c>
      <c r="J12351">
        <f t="shared" si="1536"/>
        <v>688.5</v>
      </c>
      <c r="K12351">
        <f t="shared" si="1537"/>
        <v>2314</v>
      </c>
      <c r="L12351">
        <f t="shared" si="1538"/>
        <v>1625.5</v>
      </c>
      <c r="M12351">
        <f t="shared" si="1539"/>
        <v>9.7753423402083706E-2</v>
      </c>
      <c r="N12351">
        <f t="shared" si="1540"/>
        <v>3632.5</v>
      </c>
      <c r="O12351">
        <f t="shared" si="1541"/>
        <v>379.5</v>
      </c>
      <c r="P12351">
        <f t="shared" si="1542"/>
        <v>3253</v>
      </c>
      <c r="Q12351">
        <f t="shared" si="1543"/>
        <v>0.12965477828608463</v>
      </c>
    </row>
    <row r="12352" spans="1:17" hidden="1" x14ac:dyDescent="0.2">
      <c r="A12352" t="s">
        <v>12351</v>
      </c>
      <c r="B12352">
        <v>7670</v>
      </c>
      <c r="C12352">
        <v>7552</v>
      </c>
      <c r="D12352">
        <v>7365</v>
      </c>
      <c r="E12352">
        <v>7634</v>
      </c>
      <c r="F12352">
        <v>7117</v>
      </c>
      <c r="G12352">
        <v>7250</v>
      </c>
      <c r="H12352">
        <v>8143</v>
      </c>
      <c r="I12352">
        <v>8082</v>
      </c>
      <c r="J12352">
        <f t="shared" si="1536"/>
        <v>7611</v>
      </c>
      <c r="K12352">
        <f t="shared" si="1537"/>
        <v>7499.5</v>
      </c>
      <c r="L12352">
        <f t="shared" si="1538"/>
        <v>111.5</v>
      </c>
      <c r="M12352">
        <f t="shared" si="1539"/>
        <v>0.52702726237048492</v>
      </c>
      <c r="N12352">
        <f t="shared" si="1540"/>
        <v>7183.5</v>
      </c>
      <c r="O12352">
        <f t="shared" si="1541"/>
        <v>8112.5</v>
      </c>
      <c r="P12352">
        <f t="shared" si="1542"/>
        <v>929</v>
      </c>
      <c r="Q12352">
        <f t="shared" si="1543"/>
        <v>6.1448014713177106E-3</v>
      </c>
    </row>
    <row r="12353" spans="1:17" hidden="1" x14ac:dyDescent="0.2">
      <c r="A12353" t="s">
        <v>12352</v>
      </c>
      <c r="B12353">
        <v>12548</v>
      </c>
      <c r="C12353">
        <v>12518</v>
      </c>
      <c r="D12353">
        <v>12789</v>
      </c>
      <c r="E12353">
        <v>12845</v>
      </c>
      <c r="F12353">
        <v>12250</v>
      </c>
      <c r="G12353">
        <v>11871</v>
      </c>
      <c r="H12353">
        <v>12240</v>
      </c>
      <c r="I12353">
        <v>12081</v>
      </c>
      <c r="J12353">
        <f t="shared" si="1536"/>
        <v>12533</v>
      </c>
      <c r="K12353">
        <f t="shared" si="1537"/>
        <v>12817</v>
      </c>
      <c r="L12353">
        <f t="shared" si="1538"/>
        <v>284</v>
      </c>
      <c r="M12353">
        <f t="shared" si="1539"/>
        <v>1.2279961222298616E-2</v>
      </c>
      <c r="N12353">
        <f t="shared" si="1540"/>
        <v>12060.5</v>
      </c>
      <c r="O12353">
        <f t="shared" si="1541"/>
        <v>12160.5</v>
      </c>
      <c r="P12353">
        <f t="shared" si="1542"/>
        <v>100</v>
      </c>
      <c r="Q12353">
        <f t="shared" si="1543"/>
        <v>0.67463282949792103</v>
      </c>
    </row>
    <row r="12354" spans="1:17" hidden="1" x14ac:dyDescent="0.2">
      <c r="A12354" t="s">
        <v>12353</v>
      </c>
      <c r="B12354">
        <v>15216</v>
      </c>
      <c r="C12354">
        <v>15197</v>
      </c>
      <c r="D12354">
        <v>15244</v>
      </c>
      <c r="E12354">
        <v>15266</v>
      </c>
      <c r="F12354">
        <v>15267</v>
      </c>
      <c r="G12354">
        <v>15297</v>
      </c>
      <c r="H12354">
        <v>15282</v>
      </c>
      <c r="I12354">
        <v>15289</v>
      </c>
      <c r="J12354">
        <f t="shared" si="1536"/>
        <v>15206.5</v>
      </c>
      <c r="K12354">
        <f t="shared" si="1537"/>
        <v>15255</v>
      </c>
      <c r="L12354">
        <f t="shared" si="1538"/>
        <v>48.5</v>
      </c>
      <c r="M12354">
        <f t="shared" si="1539"/>
        <v>7.9275269098955325E-2</v>
      </c>
      <c r="N12354">
        <f t="shared" si="1540"/>
        <v>15282</v>
      </c>
      <c r="O12354">
        <f t="shared" si="1541"/>
        <v>15285.5</v>
      </c>
      <c r="P12354">
        <f t="shared" si="1542"/>
        <v>3.5</v>
      </c>
      <c r="Q12354">
        <f t="shared" si="1543"/>
        <v>0.84135913681523222</v>
      </c>
    </row>
    <row r="12355" spans="1:17" hidden="1" x14ac:dyDescent="0.2">
      <c r="A12355" t="s">
        <v>12354</v>
      </c>
      <c r="B12355">
        <v>13315</v>
      </c>
      <c r="C12355">
        <v>13146</v>
      </c>
      <c r="D12355">
        <v>13449</v>
      </c>
      <c r="E12355">
        <v>13464</v>
      </c>
      <c r="F12355">
        <v>12805</v>
      </c>
      <c r="G12355">
        <v>13143</v>
      </c>
      <c r="H12355">
        <v>13707</v>
      </c>
      <c r="I12355">
        <v>13344</v>
      </c>
      <c r="J12355">
        <f t="shared" ref="J12355:J12418" si="1544">AVERAGE(B12355:C12355)</f>
        <v>13230.5</v>
      </c>
      <c r="K12355">
        <f t="shared" ref="K12355:K12418" si="1545">AVERAGE(D12355:E12355)</f>
        <v>13456.5</v>
      </c>
      <c r="L12355">
        <f t="shared" ref="L12355:L12418" si="1546">ABS(K12355-J12355)</f>
        <v>226</v>
      </c>
      <c r="M12355">
        <f t="shared" ref="M12355:M12418" si="1547">TTEST(B12355:C12355,D12355:E12355,2,2)</f>
        <v>0.11673588692869263</v>
      </c>
      <c r="N12355">
        <f t="shared" ref="N12355:N12418" si="1548">AVERAGE(F12355:G12355)</f>
        <v>12974</v>
      </c>
      <c r="O12355">
        <f t="shared" ref="O12355:O12418" si="1549">AVERAGE(H12355:I12355)</f>
        <v>13525.5</v>
      </c>
      <c r="P12355">
        <f t="shared" ref="P12355:P12418" si="1550">ABS(O12355-N12355)</f>
        <v>551.5</v>
      </c>
      <c r="Q12355">
        <f t="shared" ref="Q12355:Q12418" si="1551">TTEST(F12355:G12355,H12355:I12355,2,2)</f>
        <v>0.15617796261220096</v>
      </c>
    </row>
    <row r="12356" spans="1:17" hidden="1" x14ac:dyDescent="0.2">
      <c r="A12356" t="s">
        <v>12355</v>
      </c>
      <c r="B12356">
        <v>12087</v>
      </c>
      <c r="C12356">
        <v>12046</v>
      </c>
      <c r="D12356">
        <v>11496</v>
      </c>
      <c r="E12356">
        <v>11454</v>
      </c>
      <c r="F12356">
        <v>11933</v>
      </c>
      <c r="G12356">
        <v>11092</v>
      </c>
      <c r="H12356">
        <v>10922</v>
      </c>
      <c r="I12356">
        <v>10587</v>
      </c>
      <c r="J12356">
        <f t="shared" si="1544"/>
        <v>12066.5</v>
      </c>
      <c r="K12356">
        <f t="shared" si="1545"/>
        <v>11475</v>
      </c>
      <c r="L12356">
        <f t="shared" si="1546"/>
        <v>591.5</v>
      </c>
      <c r="M12356">
        <f t="shared" si="1547"/>
        <v>2.4525605988548237E-3</v>
      </c>
      <c r="N12356">
        <f t="shared" si="1548"/>
        <v>11512.5</v>
      </c>
      <c r="O12356">
        <f t="shared" si="1549"/>
        <v>10754.5</v>
      </c>
      <c r="P12356">
        <f t="shared" si="1550"/>
        <v>758</v>
      </c>
      <c r="Q12356">
        <f t="shared" si="1551"/>
        <v>0.23598530344361923</v>
      </c>
    </row>
    <row r="12357" spans="1:17" hidden="1" x14ac:dyDescent="0.2">
      <c r="A12357" t="s">
        <v>12356</v>
      </c>
      <c r="B12357">
        <v>5628</v>
      </c>
      <c r="C12357">
        <v>4656</v>
      </c>
      <c r="D12357">
        <v>6472</v>
      </c>
      <c r="E12357">
        <v>6070</v>
      </c>
      <c r="F12357">
        <v>5645</v>
      </c>
      <c r="G12357">
        <v>6508</v>
      </c>
      <c r="H12357">
        <v>5883</v>
      </c>
      <c r="I12357">
        <v>5577</v>
      </c>
      <c r="J12357">
        <f t="shared" si="1544"/>
        <v>5142</v>
      </c>
      <c r="K12357">
        <f t="shared" si="1545"/>
        <v>6271</v>
      </c>
      <c r="L12357">
        <f t="shared" si="1546"/>
        <v>1129</v>
      </c>
      <c r="M12357">
        <f t="shared" si="1547"/>
        <v>0.16492506698542375</v>
      </c>
      <c r="N12357">
        <f t="shared" si="1548"/>
        <v>6076.5</v>
      </c>
      <c r="O12357">
        <f t="shared" si="1549"/>
        <v>5730</v>
      </c>
      <c r="P12357">
        <f t="shared" si="1550"/>
        <v>346.5</v>
      </c>
      <c r="Q12357">
        <f t="shared" si="1551"/>
        <v>0.52815188701700966</v>
      </c>
    </row>
    <row r="12358" spans="1:17" hidden="1" x14ac:dyDescent="0.2">
      <c r="A12358" t="s">
        <v>12357</v>
      </c>
      <c r="B12358">
        <v>1585</v>
      </c>
      <c r="C12358">
        <v>3410</v>
      </c>
      <c r="D12358">
        <v>2857</v>
      </c>
      <c r="E12358">
        <v>3718</v>
      </c>
      <c r="F12358">
        <v>2761</v>
      </c>
      <c r="G12358">
        <v>2233</v>
      </c>
      <c r="H12358">
        <v>4271</v>
      </c>
      <c r="I12358">
        <v>2109</v>
      </c>
      <c r="J12358">
        <f t="shared" si="1544"/>
        <v>2497.5</v>
      </c>
      <c r="K12358">
        <f t="shared" si="1545"/>
        <v>3287.5</v>
      </c>
      <c r="L12358">
        <f t="shared" si="1546"/>
        <v>790</v>
      </c>
      <c r="M12358">
        <f t="shared" si="1547"/>
        <v>0.51562656823881792</v>
      </c>
      <c r="N12358">
        <f t="shared" si="1548"/>
        <v>2497</v>
      </c>
      <c r="O12358">
        <f t="shared" si="1549"/>
        <v>3190</v>
      </c>
      <c r="P12358">
        <f t="shared" si="1550"/>
        <v>693</v>
      </c>
      <c r="Q12358">
        <f t="shared" si="1551"/>
        <v>0.59698150477163359</v>
      </c>
    </row>
    <row r="12359" spans="1:17" hidden="1" x14ac:dyDescent="0.2">
      <c r="A12359" t="s">
        <v>12358</v>
      </c>
      <c r="B12359">
        <v>3669</v>
      </c>
      <c r="C12359">
        <v>4993</v>
      </c>
      <c r="D12359">
        <v>4765</v>
      </c>
      <c r="E12359">
        <v>2662</v>
      </c>
      <c r="F12359">
        <v>3749</v>
      </c>
      <c r="G12359">
        <v>4306</v>
      </c>
      <c r="H12359">
        <v>3846</v>
      </c>
      <c r="I12359">
        <v>5253</v>
      </c>
      <c r="J12359">
        <f t="shared" si="1544"/>
        <v>4331</v>
      </c>
      <c r="K12359">
        <f t="shared" si="1545"/>
        <v>3713.5</v>
      </c>
      <c r="L12359">
        <f t="shared" si="1546"/>
        <v>617.5</v>
      </c>
      <c r="M12359">
        <f t="shared" si="1547"/>
        <v>0.6684655746305499</v>
      </c>
      <c r="N12359">
        <f t="shared" si="1548"/>
        <v>4027.5</v>
      </c>
      <c r="O12359">
        <f t="shared" si="1549"/>
        <v>4549.5</v>
      </c>
      <c r="P12359">
        <f t="shared" si="1550"/>
        <v>522</v>
      </c>
      <c r="Q12359">
        <f t="shared" si="1551"/>
        <v>0.56155084924924936</v>
      </c>
    </row>
    <row r="12360" spans="1:17" x14ac:dyDescent="0.2">
      <c r="A12360" t="s">
        <v>12359</v>
      </c>
      <c r="B12360">
        <v>5231</v>
      </c>
      <c r="C12360">
        <v>5196</v>
      </c>
      <c r="D12360">
        <v>2643</v>
      </c>
      <c r="E12360">
        <v>3796</v>
      </c>
      <c r="F12360">
        <v>4598</v>
      </c>
      <c r="G12360">
        <v>4753</v>
      </c>
      <c r="H12360">
        <v>3213</v>
      </c>
      <c r="I12360">
        <v>3266</v>
      </c>
      <c r="J12360">
        <f t="shared" si="1544"/>
        <v>5213.5</v>
      </c>
      <c r="K12360">
        <f t="shared" si="1545"/>
        <v>3219.5</v>
      </c>
      <c r="L12360">
        <f t="shared" si="1546"/>
        <v>1994</v>
      </c>
      <c r="M12360">
        <f t="shared" si="1547"/>
        <v>7.4443673070394012E-2</v>
      </c>
      <c r="N12360">
        <f t="shared" si="1548"/>
        <v>4675.5</v>
      </c>
      <c r="O12360">
        <f t="shared" si="1549"/>
        <v>3239.5</v>
      </c>
      <c r="P12360">
        <f t="shared" si="1550"/>
        <v>1436</v>
      </c>
      <c r="Q12360">
        <f t="shared" si="1551"/>
        <v>3.2374535042857407E-3</v>
      </c>
    </row>
    <row r="12361" spans="1:17" x14ac:dyDescent="0.2">
      <c r="A12361" t="s">
        <v>12360</v>
      </c>
      <c r="B12361">
        <v>3828</v>
      </c>
      <c r="C12361">
        <v>4454</v>
      </c>
      <c r="D12361">
        <v>3461</v>
      </c>
      <c r="E12361">
        <v>3902</v>
      </c>
      <c r="F12361">
        <v>5028</v>
      </c>
      <c r="G12361">
        <v>6742</v>
      </c>
      <c r="H12361">
        <v>1876</v>
      </c>
      <c r="I12361">
        <v>2155</v>
      </c>
      <c r="J12361">
        <f t="shared" si="1544"/>
        <v>4141</v>
      </c>
      <c r="K12361">
        <f t="shared" si="1545"/>
        <v>3681.5</v>
      </c>
      <c r="L12361">
        <f t="shared" si="1546"/>
        <v>459.5</v>
      </c>
      <c r="M12361">
        <f t="shared" si="1547"/>
        <v>0.35295727558441337</v>
      </c>
      <c r="N12361">
        <f t="shared" si="1548"/>
        <v>5885</v>
      </c>
      <c r="O12361">
        <f t="shared" si="1549"/>
        <v>2015.5</v>
      </c>
      <c r="P12361">
        <f t="shared" si="1550"/>
        <v>3869.5</v>
      </c>
      <c r="Q12361">
        <f t="shared" si="1551"/>
        <v>4.6841633915286805E-2</v>
      </c>
    </row>
    <row r="12362" spans="1:17" hidden="1" x14ac:dyDescent="0.2">
      <c r="A12362" t="s">
        <v>12361</v>
      </c>
      <c r="B12362">
        <v>11569</v>
      </c>
      <c r="C12362">
        <v>11659</v>
      </c>
      <c r="D12362">
        <v>11763</v>
      </c>
      <c r="E12362">
        <v>11678</v>
      </c>
      <c r="F12362">
        <v>10915</v>
      </c>
      <c r="G12362">
        <v>11316</v>
      </c>
      <c r="H12362">
        <v>11333</v>
      </c>
      <c r="I12362">
        <v>11630</v>
      </c>
      <c r="J12362">
        <f t="shared" si="1544"/>
        <v>11614</v>
      </c>
      <c r="K12362">
        <f t="shared" si="1545"/>
        <v>11720.5</v>
      </c>
      <c r="L12362">
        <f t="shared" si="1546"/>
        <v>106.5</v>
      </c>
      <c r="M12362">
        <f t="shared" si="1547"/>
        <v>0.22746435455383784</v>
      </c>
      <c r="N12362">
        <f t="shared" si="1548"/>
        <v>11115.5</v>
      </c>
      <c r="O12362">
        <f t="shared" si="1549"/>
        <v>11481.5</v>
      </c>
      <c r="P12362">
        <f t="shared" si="1550"/>
        <v>366</v>
      </c>
      <c r="Q12362">
        <f t="shared" si="1551"/>
        <v>0.28008109997454811</v>
      </c>
    </row>
    <row r="12363" spans="1:17" hidden="1" x14ac:dyDescent="0.2">
      <c r="A12363" t="s">
        <v>12362</v>
      </c>
      <c r="B12363">
        <v>8835</v>
      </c>
      <c r="C12363">
        <v>8931</v>
      </c>
      <c r="D12363">
        <v>8594</v>
      </c>
      <c r="E12363">
        <v>8252</v>
      </c>
      <c r="F12363">
        <v>7999</v>
      </c>
      <c r="G12363">
        <v>8489</v>
      </c>
      <c r="H12363">
        <v>8548</v>
      </c>
      <c r="I12363">
        <v>8960</v>
      </c>
      <c r="J12363">
        <f t="shared" si="1544"/>
        <v>8883</v>
      </c>
      <c r="K12363">
        <f t="shared" si="1545"/>
        <v>8423</v>
      </c>
      <c r="L12363">
        <f t="shared" si="1546"/>
        <v>460</v>
      </c>
      <c r="M12363">
        <f t="shared" si="1547"/>
        <v>0.12231958580496116</v>
      </c>
      <c r="N12363">
        <f t="shared" si="1548"/>
        <v>8244</v>
      </c>
      <c r="O12363">
        <f t="shared" si="1549"/>
        <v>8754</v>
      </c>
      <c r="P12363">
        <f t="shared" si="1550"/>
        <v>510</v>
      </c>
      <c r="Q12363">
        <f t="shared" si="1551"/>
        <v>0.25211740502817748</v>
      </c>
    </row>
    <row r="12364" spans="1:17" x14ac:dyDescent="0.2">
      <c r="A12364" t="s">
        <v>12363</v>
      </c>
      <c r="B12364">
        <v>8268</v>
      </c>
      <c r="C12364">
        <v>7958</v>
      </c>
      <c r="D12364">
        <v>8985</v>
      </c>
      <c r="E12364">
        <v>8812</v>
      </c>
      <c r="F12364">
        <v>8834</v>
      </c>
      <c r="G12364">
        <v>8520</v>
      </c>
      <c r="H12364">
        <v>6258</v>
      </c>
      <c r="I12364">
        <v>6431</v>
      </c>
      <c r="J12364">
        <f t="shared" si="1544"/>
        <v>8113</v>
      </c>
      <c r="K12364">
        <f t="shared" si="1545"/>
        <v>8898.5</v>
      </c>
      <c r="L12364">
        <f t="shared" si="1546"/>
        <v>785.5</v>
      </c>
      <c r="M12364">
        <f t="shared" si="1547"/>
        <v>4.7458667363528627E-2</v>
      </c>
      <c r="N12364">
        <f t="shared" si="1548"/>
        <v>8677</v>
      </c>
      <c r="O12364">
        <f t="shared" si="1549"/>
        <v>6344.5</v>
      </c>
      <c r="P12364">
        <f t="shared" si="1550"/>
        <v>2332.5</v>
      </c>
      <c r="Q12364">
        <f t="shared" si="1551"/>
        <v>5.8540665542110345E-3</v>
      </c>
    </row>
    <row r="12365" spans="1:17" hidden="1" x14ac:dyDescent="0.2">
      <c r="A12365" t="s">
        <v>12364</v>
      </c>
      <c r="B12365">
        <v>6221</v>
      </c>
      <c r="C12365">
        <v>6527</v>
      </c>
      <c r="D12365">
        <v>6721</v>
      </c>
      <c r="E12365">
        <v>6344</v>
      </c>
      <c r="F12365">
        <v>6806</v>
      </c>
      <c r="G12365">
        <v>6314</v>
      </c>
      <c r="H12365">
        <v>4713</v>
      </c>
      <c r="I12365">
        <v>5658</v>
      </c>
      <c r="J12365">
        <f t="shared" si="1544"/>
        <v>6374</v>
      </c>
      <c r="K12365">
        <f t="shared" si="1545"/>
        <v>6532.5</v>
      </c>
      <c r="L12365">
        <f t="shared" si="1546"/>
        <v>158.5</v>
      </c>
      <c r="M12365">
        <f t="shared" si="1547"/>
        <v>0.58086489696387567</v>
      </c>
      <c r="N12365">
        <f t="shared" si="1548"/>
        <v>6560</v>
      </c>
      <c r="O12365">
        <f t="shared" si="1549"/>
        <v>5185.5</v>
      </c>
      <c r="P12365">
        <f t="shared" si="1550"/>
        <v>1374.5</v>
      </c>
      <c r="Q12365">
        <f t="shared" si="1551"/>
        <v>0.12307933103756863</v>
      </c>
    </row>
    <row r="12366" spans="1:17" hidden="1" x14ac:dyDescent="0.2">
      <c r="A12366" t="s">
        <v>12365</v>
      </c>
      <c r="B12366">
        <v>6217</v>
      </c>
      <c r="C12366">
        <v>6466</v>
      </c>
      <c r="D12366">
        <v>6707</v>
      </c>
      <c r="E12366">
        <v>6483</v>
      </c>
      <c r="F12366">
        <v>7302</v>
      </c>
      <c r="G12366">
        <v>7398</v>
      </c>
      <c r="H12366">
        <v>6906</v>
      </c>
      <c r="I12366">
        <v>7585</v>
      </c>
      <c r="J12366">
        <f t="shared" si="1544"/>
        <v>6341.5</v>
      </c>
      <c r="K12366">
        <f t="shared" si="1545"/>
        <v>6595</v>
      </c>
      <c r="L12366">
        <f t="shared" si="1546"/>
        <v>253.5</v>
      </c>
      <c r="M12366">
        <f t="shared" si="1547"/>
        <v>0.26927567772809768</v>
      </c>
      <c r="N12366">
        <f t="shared" si="1548"/>
        <v>7350</v>
      </c>
      <c r="O12366">
        <f t="shared" si="1549"/>
        <v>7245.5</v>
      </c>
      <c r="P12366">
        <f t="shared" si="1550"/>
        <v>104.5</v>
      </c>
      <c r="Q12366">
        <f t="shared" si="1551"/>
        <v>0.78932853810478742</v>
      </c>
    </row>
    <row r="12367" spans="1:17" hidden="1" x14ac:dyDescent="0.2">
      <c r="A12367" t="s">
        <v>12366</v>
      </c>
      <c r="B12367">
        <v>1058</v>
      </c>
      <c r="C12367">
        <v>897</v>
      </c>
      <c r="D12367">
        <v>2522</v>
      </c>
      <c r="E12367">
        <v>6</v>
      </c>
      <c r="F12367">
        <v>1312</v>
      </c>
      <c r="G12367">
        <v>1297</v>
      </c>
      <c r="H12367">
        <v>48</v>
      </c>
      <c r="I12367">
        <v>1199</v>
      </c>
      <c r="J12367">
        <f t="shared" si="1544"/>
        <v>977.5</v>
      </c>
      <c r="K12367">
        <f t="shared" si="1545"/>
        <v>1264</v>
      </c>
      <c r="L12367">
        <f t="shared" si="1546"/>
        <v>286.5</v>
      </c>
      <c r="M12367">
        <f t="shared" si="1547"/>
        <v>0.84132648117526598</v>
      </c>
      <c r="N12367">
        <f t="shared" si="1548"/>
        <v>1304.5</v>
      </c>
      <c r="O12367">
        <f t="shared" si="1549"/>
        <v>623.5</v>
      </c>
      <c r="P12367">
        <f t="shared" si="1550"/>
        <v>681</v>
      </c>
      <c r="Q12367">
        <f t="shared" si="1551"/>
        <v>0.35831027885539968</v>
      </c>
    </row>
    <row r="12368" spans="1:17" x14ac:dyDescent="0.2">
      <c r="A12368" t="s">
        <v>12367</v>
      </c>
      <c r="B12368">
        <v>10830</v>
      </c>
      <c r="C12368">
        <v>10481</v>
      </c>
      <c r="D12368">
        <v>8551</v>
      </c>
      <c r="E12368">
        <v>8674</v>
      </c>
      <c r="F12368">
        <v>7732</v>
      </c>
      <c r="G12368">
        <v>7741</v>
      </c>
      <c r="H12368">
        <v>6252</v>
      </c>
      <c r="I12368">
        <v>5975</v>
      </c>
      <c r="J12368">
        <f t="shared" si="1544"/>
        <v>10655.5</v>
      </c>
      <c r="K12368">
        <f t="shared" si="1545"/>
        <v>8612.5</v>
      </c>
      <c r="L12368">
        <f t="shared" si="1546"/>
        <v>2043</v>
      </c>
      <c r="M12368">
        <f t="shared" si="1547"/>
        <v>8.1021211558236841E-3</v>
      </c>
      <c r="N12368">
        <f t="shared" si="1548"/>
        <v>7736.5</v>
      </c>
      <c r="O12368">
        <f t="shared" si="1549"/>
        <v>6113.5</v>
      </c>
      <c r="P12368">
        <f t="shared" si="1550"/>
        <v>1623</v>
      </c>
      <c r="Q12368">
        <f t="shared" si="1551"/>
        <v>7.21112860909976E-3</v>
      </c>
    </row>
    <row r="12369" spans="1:17" hidden="1" x14ac:dyDescent="0.2">
      <c r="A12369" t="s">
        <v>12368</v>
      </c>
      <c r="B12369">
        <v>3570</v>
      </c>
      <c r="C12369">
        <v>2338</v>
      </c>
      <c r="D12369">
        <v>1219</v>
      </c>
      <c r="E12369">
        <v>303</v>
      </c>
      <c r="F12369">
        <v>2304</v>
      </c>
      <c r="G12369">
        <v>4976</v>
      </c>
      <c r="H12369">
        <v>6670</v>
      </c>
      <c r="I12369">
        <v>6734</v>
      </c>
      <c r="J12369">
        <f t="shared" si="1544"/>
        <v>2954</v>
      </c>
      <c r="K12369">
        <f t="shared" si="1545"/>
        <v>761</v>
      </c>
      <c r="L12369">
        <f t="shared" si="1546"/>
        <v>2193</v>
      </c>
      <c r="M12369">
        <f t="shared" si="1547"/>
        <v>0.10379159175352659</v>
      </c>
      <c r="N12369">
        <f t="shared" si="1548"/>
        <v>3640</v>
      </c>
      <c r="O12369">
        <f t="shared" si="1549"/>
        <v>6702</v>
      </c>
      <c r="P12369">
        <f t="shared" si="1550"/>
        <v>3062</v>
      </c>
      <c r="Q12369">
        <f t="shared" si="1551"/>
        <v>0.14904001102171138</v>
      </c>
    </row>
    <row r="12370" spans="1:17" hidden="1" x14ac:dyDescent="0.2">
      <c r="A12370" t="s">
        <v>12369</v>
      </c>
      <c r="B12370">
        <v>6190</v>
      </c>
      <c r="C12370">
        <v>5570</v>
      </c>
      <c r="D12370">
        <v>6178</v>
      </c>
      <c r="E12370">
        <v>5810</v>
      </c>
      <c r="F12370">
        <v>6537</v>
      </c>
      <c r="G12370">
        <v>6570</v>
      </c>
      <c r="H12370">
        <v>6782</v>
      </c>
      <c r="I12370">
        <v>6684</v>
      </c>
      <c r="J12370">
        <f t="shared" si="1544"/>
        <v>5880</v>
      </c>
      <c r="K12370">
        <f t="shared" si="1545"/>
        <v>5994</v>
      </c>
      <c r="L12370">
        <f t="shared" si="1546"/>
        <v>114</v>
      </c>
      <c r="M12370">
        <f t="shared" si="1547"/>
        <v>0.78177891137786926</v>
      </c>
      <c r="N12370">
        <f t="shared" si="1548"/>
        <v>6553.5</v>
      </c>
      <c r="O12370">
        <f t="shared" si="1549"/>
        <v>6733</v>
      </c>
      <c r="P12370">
        <f t="shared" si="1550"/>
        <v>179.5</v>
      </c>
      <c r="Q12370">
        <f t="shared" si="1551"/>
        <v>7.3889857374782819E-2</v>
      </c>
    </row>
    <row r="12371" spans="1:17" hidden="1" x14ac:dyDescent="0.2">
      <c r="A12371" t="s">
        <v>12370</v>
      </c>
      <c r="B12371">
        <v>14907</v>
      </c>
      <c r="C12371">
        <v>14840</v>
      </c>
      <c r="D12371">
        <v>14900</v>
      </c>
      <c r="E12371">
        <v>14850</v>
      </c>
      <c r="F12371">
        <v>14740</v>
      </c>
      <c r="G12371">
        <v>14673</v>
      </c>
      <c r="H12371">
        <v>14865</v>
      </c>
      <c r="I12371">
        <v>14892</v>
      </c>
      <c r="J12371">
        <f t="shared" si="1544"/>
        <v>14873.5</v>
      </c>
      <c r="K12371">
        <f t="shared" si="1545"/>
        <v>14875</v>
      </c>
      <c r="L12371">
        <f t="shared" si="1546"/>
        <v>1.5</v>
      </c>
      <c r="M12371">
        <f t="shared" si="1547"/>
        <v>0.97463359236217895</v>
      </c>
      <c r="N12371">
        <f t="shared" si="1548"/>
        <v>14706.5</v>
      </c>
      <c r="O12371">
        <f t="shared" si="1549"/>
        <v>14878.5</v>
      </c>
      <c r="P12371">
        <f t="shared" si="1550"/>
        <v>172</v>
      </c>
      <c r="Q12371">
        <f t="shared" si="1551"/>
        <v>4.1377270584073485E-2</v>
      </c>
    </row>
    <row r="12372" spans="1:17" hidden="1" x14ac:dyDescent="0.2">
      <c r="A12372" t="s">
        <v>12371</v>
      </c>
      <c r="B12372">
        <v>15115</v>
      </c>
      <c r="C12372">
        <v>15223</v>
      </c>
      <c r="D12372">
        <v>15164</v>
      </c>
      <c r="E12372">
        <v>15142</v>
      </c>
      <c r="F12372">
        <v>14916</v>
      </c>
      <c r="G12372">
        <v>15273</v>
      </c>
      <c r="H12372">
        <v>15286</v>
      </c>
      <c r="I12372">
        <v>15244</v>
      </c>
      <c r="J12372">
        <f t="shared" si="1544"/>
        <v>15169</v>
      </c>
      <c r="K12372">
        <f t="shared" si="1545"/>
        <v>15153</v>
      </c>
      <c r="L12372">
        <f t="shared" si="1546"/>
        <v>16</v>
      </c>
      <c r="M12372">
        <f t="shared" si="1547"/>
        <v>0.79889719526403979</v>
      </c>
      <c r="N12372">
        <f t="shared" si="1548"/>
        <v>15094.5</v>
      </c>
      <c r="O12372">
        <f t="shared" si="1549"/>
        <v>15265</v>
      </c>
      <c r="P12372">
        <f t="shared" si="1550"/>
        <v>170.5</v>
      </c>
      <c r="Q12372">
        <f t="shared" si="1551"/>
        <v>0.44293166124966166</v>
      </c>
    </row>
    <row r="12373" spans="1:17" hidden="1" x14ac:dyDescent="0.2">
      <c r="A12373" t="s">
        <v>12372</v>
      </c>
      <c r="B12373">
        <v>3341</v>
      </c>
      <c r="C12373">
        <v>2797</v>
      </c>
      <c r="D12373">
        <v>2187</v>
      </c>
      <c r="E12373">
        <v>3232</v>
      </c>
      <c r="F12373">
        <v>544</v>
      </c>
      <c r="G12373">
        <v>3874</v>
      </c>
      <c r="H12373">
        <v>3115</v>
      </c>
      <c r="I12373">
        <v>495</v>
      </c>
      <c r="J12373">
        <f t="shared" si="1544"/>
        <v>3069</v>
      </c>
      <c r="K12373">
        <f t="shared" si="1545"/>
        <v>2709.5</v>
      </c>
      <c r="L12373">
        <f t="shared" si="1546"/>
        <v>359.5</v>
      </c>
      <c r="M12373">
        <f t="shared" si="1547"/>
        <v>0.60377603431349836</v>
      </c>
      <c r="N12373">
        <f t="shared" si="1548"/>
        <v>2209</v>
      </c>
      <c r="O12373">
        <f t="shared" si="1549"/>
        <v>1805</v>
      </c>
      <c r="P12373">
        <f t="shared" si="1550"/>
        <v>404</v>
      </c>
      <c r="Q12373">
        <f t="shared" si="1551"/>
        <v>0.86636769768163979</v>
      </c>
    </row>
    <row r="12374" spans="1:17" hidden="1" x14ac:dyDescent="0.2">
      <c r="A12374" t="s">
        <v>12373</v>
      </c>
      <c r="B12374">
        <v>13660</v>
      </c>
      <c r="C12374">
        <v>13233</v>
      </c>
      <c r="D12374">
        <v>13505</v>
      </c>
      <c r="E12374">
        <v>13457</v>
      </c>
      <c r="F12374">
        <v>13336</v>
      </c>
      <c r="G12374">
        <v>13513</v>
      </c>
      <c r="H12374">
        <v>13511</v>
      </c>
      <c r="I12374">
        <v>13603</v>
      </c>
      <c r="J12374">
        <f t="shared" si="1544"/>
        <v>13446.5</v>
      </c>
      <c r="K12374">
        <f t="shared" si="1545"/>
        <v>13481</v>
      </c>
      <c r="L12374">
        <f t="shared" si="1546"/>
        <v>34.5</v>
      </c>
      <c r="M12374">
        <f t="shared" si="1547"/>
        <v>0.88717700773525732</v>
      </c>
      <c r="N12374">
        <f t="shared" si="1548"/>
        <v>13424.5</v>
      </c>
      <c r="O12374">
        <f t="shared" si="1549"/>
        <v>13557</v>
      </c>
      <c r="P12374">
        <f t="shared" si="1550"/>
        <v>132.5</v>
      </c>
      <c r="Q12374">
        <f t="shared" si="1551"/>
        <v>0.3153414713408168</v>
      </c>
    </row>
    <row r="12375" spans="1:17" hidden="1" x14ac:dyDescent="0.2">
      <c r="A12375" t="s">
        <v>12374</v>
      </c>
      <c r="B12375">
        <v>3158</v>
      </c>
      <c r="C12375">
        <v>5931</v>
      </c>
      <c r="D12375">
        <v>4681</v>
      </c>
      <c r="E12375">
        <v>4315</v>
      </c>
      <c r="F12375">
        <v>3513</v>
      </c>
      <c r="G12375">
        <v>4716</v>
      </c>
      <c r="H12375">
        <v>4985</v>
      </c>
      <c r="I12375">
        <v>5194</v>
      </c>
      <c r="J12375">
        <f t="shared" si="1544"/>
        <v>4544.5</v>
      </c>
      <c r="K12375">
        <f t="shared" si="1545"/>
        <v>4498</v>
      </c>
      <c r="L12375">
        <f t="shared" si="1546"/>
        <v>46.5</v>
      </c>
      <c r="M12375">
        <f t="shared" si="1547"/>
        <v>0.9764956726649896</v>
      </c>
      <c r="N12375">
        <f t="shared" si="1548"/>
        <v>4114.5</v>
      </c>
      <c r="O12375">
        <f t="shared" si="1549"/>
        <v>5089.5</v>
      </c>
      <c r="P12375">
        <f t="shared" si="1550"/>
        <v>975</v>
      </c>
      <c r="Q12375">
        <f t="shared" si="1551"/>
        <v>0.25134327607263751</v>
      </c>
    </row>
    <row r="12376" spans="1:17" hidden="1" x14ac:dyDescent="0.2">
      <c r="A12376" t="s">
        <v>12375</v>
      </c>
      <c r="B12376">
        <v>9902</v>
      </c>
      <c r="C12376">
        <v>10327</v>
      </c>
      <c r="D12376">
        <v>9966</v>
      </c>
      <c r="E12376">
        <v>10334</v>
      </c>
      <c r="F12376">
        <v>11036</v>
      </c>
      <c r="G12376">
        <v>11000</v>
      </c>
      <c r="H12376">
        <v>10156</v>
      </c>
      <c r="I12376">
        <v>10477</v>
      </c>
      <c r="J12376">
        <f t="shared" si="1544"/>
        <v>10114.5</v>
      </c>
      <c r="K12376">
        <f t="shared" si="1545"/>
        <v>10150</v>
      </c>
      <c r="L12376">
        <f t="shared" si="1546"/>
        <v>35.5</v>
      </c>
      <c r="M12376">
        <f t="shared" si="1547"/>
        <v>0.91105096231316673</v>
      </c>
      <c r="N12376">
        <f t="shared" si="1548"/>
        <v>11018</v>
      </c>
      <c r="O12376">
        <f t="shared" si="1549"/>
        <v>10316.5</v>
      </c>
      <c r="P12376">
        <f t="shared" si="1550"/>
        <v>701.5</v>
      </c>
      <c r="Q12376">
        <f t="shared" si="1551"/>
        <v>4.9132119087433694E-2</v>
      </c>
    </row>
    <row r="12377" spans="1:17" hidden="1" x14ac:dyDescent="0.2">
      <c r="A12377" t="s">
        <v>12376</v>
      </c>
      <c r="B12377">
        <v>937</v>
      </c>
      <c r="C12377">
        <v>471</v>
      </c>
      <c r="D12377">
        <v>4279</v>
      </c>
      <c r="E12377">
        <v>548</v>
      </c>
      <c r="F12377">
        <v>1682</v>
      </c>
      <c r="G12377">
        <v>1212</v>
      </c>
      <c r="H12377">
        <v>2688</v>
      </c>
      <c r="I12377">
        <v>298</v>
      </c>
      <c r="J12377">
        <f t="shared" si="1544"/>
        <v>704</v>
      </c>
      <c r="K12377">
        <f t="shared" si="1545"/>
        <v>2413.5</v>
      </c>
      <c r="L12377">
        <f t="shared" si="1546"/>
        <v>1709.5</v>
      </c>
      <c r="M12377">
        <f t="shared" si="1547"/>
        <v>0.45916922958895168</v>
      </c>
      <c r="N12377">
        <f t="shared" si="1548"/>
        <v>1447</v>
      </c>
      <c r="O12377">
        <f t="shared" si="1549"/>
        <v>1493</v>
      </c>
      <c r="P12377">
        <f t="shared" si="1550"/>
        <v>46</v>
      </c>
      <c r="Q12377">
        <f t="shared" si="1551"/>
        <v>0.97330187145454694</v>
      </c>
    </row>
    <row r="12378" spans="1:17" hidden="1" x14ac:dyDescent="0.2">
      <c r="A12378" t="s">
        <v>12377</v>
      </c>
      <c r="B12378">
        <v>9022</v>
      </c>
      <c r="C12378">
        <v>9203</v>
      </c>
      <c r="D12378">
        <v>8495</v>
      </c>
      <c r="E12378">
        <v>8946</v>
      </c>
      <c r="F12378">
        <v>8043</v>
      </c>
      <c r="G12378">
        <v>9097</v>
      </c>
      <c r="H12378">
        <v>8253</v>
      </c>
      <c r="I12378">
        <v>8436</v>
      </c>
      <c r="J12378">
        <f t="shared" si="1544"/>
        <v>9112.5</v>
      </c>
      <c r="K12378">
        <f t="shared" si="1545"/>
        <v>8720.5</v>
      </c>
      <c r="L12378">
        <f t="shared" si="1546"/>
        <v>392</v>
      </c>
      <c r="M12378">
        <f t="shared" si="1547"/>
        <v>0.24802173846593523</v>
      </c>
      <c r="N12378">
        <f t="shared" si="1548"/>
        <v>8570</v>
      </c>
      <c r="O12378">
        <f t="shared" si="1549"/>
        <v>8344.5</v>
      </c>
      <c r="P12378">
        <f t="shared" si="1550"/>
        <v>225.5</v>
      </c>
      <c r="Q12378">
        <f t="shared" si="1551"/>
        <v>0.71431717116190607</v>
      </c>
    </row>
    <row r="12379" spans="1:17" hidden="1" x14ac:dyDescent="0.2">
      <c r="A12379" t="s">
        <v>12378</v>
      </c>
      <c r="B12379">
        <v>6909</v>
      </c>
      <c r="C12379">
        <v>5884</v>
      </c>
      <c r="D12379">
        <v>5918</v>
      </c>
      <c r="E12379">
        <v>7169</v>
      </c>
      <c r="F12379">
        <v>7753</v>
      </c>
      <c r="G12379">
        <v>7971</v>
      </c>
      <c r="H12379">
        <v>6949</v>
      </c>
      <c r="I12379">
        <v>7112</v>
      </c>
      <c r="J12379">
        <f t="shared" si="1544"/>
        <v>6396.5</v>
      </c>
      <c r="K12379">
        <f t="shared" si="1545"/>
        <v>6543.5</v>
      </c>
      <c r="L12379">
        <f t="shared" si="1546"/>
        <v>147</v>
      </c>
      <c r="M12379">
        <f t="shared" si="1547"/>
        <v>0.87250712813110254</v>
      </c>
      <c r="N12379">
        <f t="shared" si="1548"/>
        <v>7862</v>
      </c>
      <c r="O12379">
        <f t="shared" si="1549"/>
        <v>7030.5</v>
      </c>
      <c r="P12379">
        <f t="shared" si="1550"/>
        <v>831.5</v>
      </c>
      <c r="Q12379">
        <f t="shared" si="1551"/>
        <v>2.5760501101552792E-2</v>
      </c>
    </row>
    <row r="12380" spans="1:17" hidden="1" x14ac:dyDescent="0.2">
      <c r="A12380" t="s">
        <v>12379</v>
      </c>
      <c r="B12380">
        <v>15328</v>
      </c>
      <c r="C12380">
        <v>15303</v>
      </c>
      <c r="D12380">
        <v>15249</v>
      </c>
      <c r="E12380">
        <v>15316</v>
      </c>
      <c r="F12380">
        <v>15218</v>
      </c>
      <c r="G12380">
        <v>15277</v>
      </c>
      <c r="H12380">
        <v>15306</v>
      </c>
      <c r="I12380">
        <v>15328</v>
      </c>
      <c r="J12380">
        <f t="shared" si="1544"/>
        <v>15315.5</v>
      </c>
      <c r="K12380">
        <f t="shared" si="1545"/>
        <v>15282.5</v>
      </c>
      <c r="L12380">
        <f t="shared" si="1546"/>
        <v>33</v>
      </c>
      <c r="M12380">
        <f t="shared" si="1547"/>
        <v>0.45348056873080922</v>
      </c>
      <c r="N12380">
        <f t="shared" si="1548"/>
        <v>15247.5</v>
      </c>
      <c r="O12380">
        <f t="shared" si="1549"/>
        <v>15317</v>
      </c>
      <c r="P12380">
        <f t="shared" si="1550"/>
        <v>69.5</v>
      </c>
      <c r="Q12380">
        <f t="shared" si="1551"/>
        <v>0.15797772919480102</v>
      </c>
    </row>
    <row r="12381" spans="1:17" hidden="1" x14ac:dyDescent="0.2">
      <c r="A12381" t="s">
        <v>12380</v>
      </c>
      <c r="B12381">
        <v>8945</v>
      </c>
      <c r="C12381">
        <v>9107</v>
      </c>
      <c r="D12381">
        <v>8919</v>
      </c>
      <c r="E12381">
        <v>8864</v>
      </c>
      <c r="F12381">
        <v>8743</v>
      </c>
      <c r="G12381">
        <v>7995</v>
      </c>
      <c r="H12381">
        <v>7725</v>
      </c>
      <c r="I12381">
        <v>7559</v>
      </c>
      <c r="J12381">
        <f t="shared" si="1544"/>
        <v>9026</v>
      </c>
      <c r="K12381">
        <f t="shared" si="1545"/>
        <v>8891.5</v>
      </c>
      <c r="L12381">
        <f t="shared" si="1546"/>
        <v>134.5</v>
      </c>
      <c r="M12381">
        <f t="shared" si="1547"/>
        <v>0.2564946196732194</v>
      </c>
      <c r="N12381">
        <f t="shared" si="1548"/>
        <v>8369</v>
      </c>
      <c r="O12381">
        <f t="shared" si="1549"/>
        <v>7642</v>
      </c>
      <c r="P12381">
        <f t="shared" si="1550"/>
        <v>727</v>
      </c>
      <c r="Q12381">
        <f t="shared" si="1551"/>
        <v>0.1981688634984532</v>
      </c>
    </row>
    <row r="12382" spans="1:17" hidden="1" x14ac:dyDescent="0.2">
      <c r="A12382" t="s">
        <v>12381</v>
      </c>
      <c r="B12382">
        <v>2945</v>
      </c>
      <c r="C12382">
        <v>1264</v>
      </c>
      <c r="D12382">
        <v>3117</v>
      </c>
      <c r="E12382">
        <v>4209</v>
      </c>
      <c r="F12382">
        <v>3180</v>
      </c>
      <c r="G12382">
        <v>3446</v>
      </c>
      <c r="H12382">
        <v>2082</v>
      </c>
      <c r="I12382">
        <v>2664</v>
      </c>
      <c r="J12382">
        <f t="shared" si="1544"/>
        <v>2104.5</v>
      </c>
      <c r="K12382">
        <f t="shared" si="1545"/>
        <v>3663</v>
      </c>
      <c r="L12382">
        <f t="shared" si="1546"/>
        <v>1558.5</v>
      </c>
      <c r="M12382">
        <f t="shared" si="1547"/>
        <v>0.26020488819952292</v>
      </c>
      <c r="N12382">
        <f t="shared" si="1548"/>
        <v>3313</v>
      </c>
      <c r="O12382">
        <f t="shared" si="1549"/>
        <v>2373</v>
      </c>
      <c r="P12382">
        <f t="shared" si="1550"/>
        <v>940</v>
      </c>
      <c r="Q12382">
        <f t="shared" si="1551"/>
        <v>9.8956915089014275E-2</v>
      </c>
    </row>
    <row r="12383" spans="1:17" hidden="1" x14ac:dyDescent="0.2">
      <c r="A12383" t="s">
        <v>12382</v>
      </c>
      <c r="B12383">
        <v>14830</v>
      </c>
      <c r="C12383">
        <v>14842</v>
      </c>
      <c r="D12383">
        <v>14850</v>
      </c>
      <c r="E12383">
        <v>14853</v>
      </c>
      <c r="F12383">
        <v>14602</v>
      </c>
      <c r="G12383">
        <v>14740</v>
      </c>
      <c r="H12383">
        <v>15038</v>
      </c>
      <c r="I12383">
        <v>14963</v>
      </c>
      <c r="J12383">
        <f t="shared" si="1544"/>
        <v>14836</v>
      </c>
      <c r="K12383">
        <f t="shared" si="1545"/>
        <v>14851.5</v>
      </c>
      <c r="L12383">
        <f t="shared" si="1546"/>
        <v>15.5</v>
      </c>
      <c r="M12383">
        <f t="shared" si="1547"/>
        <v>0.12908978114082359</v>
      </c>
      <c r="N12383">
        <f t="shared" si="1548"/>
        <v>14671</v>
      </c>
      <c r="O12383">
        <f t="shared" si="1549"/>
        <v>15000.5</v>
      </c>
      <c r="P12383">
        <f t="shared" si="1550"/>
        <v>329.5</v>
      </c>
      <c r="Q12383">
        <f t="shared" si="1551"/>
        <v>5.2381049335808116E-2</v>
      </c>
    </row>
    <row r="12384" spans="1:17" hidden="1" x14ac:dyDescent="0.2">
      <c r="A12384" t="s">
        <v>12383</v>
      </c>
      <c r="B12384">
        <v>3029</v>
      </c>
      <c r="C12384">
        <v>2396</v>
      </c>
      <c r="D12384">
        <v>3215</v>
      </c>
      <c r="E12384">
        <v>2014</v>
      </c>
      <c r="F12384">
        <v>3843</v>
      </c>
      <c r="G12384">
        <v>1474</v>
      </c>
      <c r="H12384">
        <v>3295</v>
      </c>
      <c r="I12384">
        <v>1049</v>
      </c>
      <c r="J12384">
        <f t="shared" si="1544"/>
        <v>2712.5</v>
      </c>
      <c r="K12384">
        <f t="shared" si="1545"/>
        <v>2614.5</v>
      </c>
      <c r="L12384">
        <f t="shared" si="1546"/>
        <v>98</v>
      </c>
      <c r="M12384">
        <f t="shared" si="1547"/>
        <v>0.89844145152504895</v>
      </c>
      <c r="N12384">
        <f t="shared" si="1548"/>
        <v>2658.5</v>
      </c>
      <c r="O12384">
        <f t="shared" si="1549"/>
        <v>2172</v>
      </c>
      <c r="P12384">
        <f t="shared" si="1550"/>
        <v>486.5</v>
      </c>
      <c r="Q12384">
        <f t="shared" si="1551"/>
        <v>0.79377113547467415</v>
      </c>
    </row>
    <row r="12385" spans="1:17" hidden="1" x14ac:dyDescent="0.2">
      <c r="A12385" t="s">
        <v>12384</v>
      </c>
      <c r="B12385">
        <v>6743</v>
      </c>
      <c r="C12385">
        <v>7121</v>
      </c>
      <c r="D12385">
        <v>8253</v>
      </c>
      <c r="E12385">
        <v>8053</v>
      </c>
      <c r="F12385">
        <v>9221</v>
      </c>
      <c r="G12385">
        <v>11091</v>
      </c>
      <c r="H12385">
        <v>8763</v>
      </c>
      <c r="I12385">
        <v>8618</v>
      </c>
      <c r="J12385">
        <f t="shared" si="1544"/>
        <v>6932</v>
      </c>
      <c r="K12385">
        <f t="shared" si="1545"/>
        <v>8153</v>
      </c>
      <c r="L12385">
        <f t="shared" si="1546"/>
        <v>1221</v>
      </c>
      <c r="M12385">
        <f t="shared" si="1547"/>
        <v>2.9325584425134294E-2</v>
      </c>
      <c r="N12385">
        <f t="shared" si="1548"/>
        <v>10156</v>
      </c>
      <c r="O12385">
        <f t="shared" si="1549"/>
        <v>8690.5</v>
      </c>
      <c r="P12385">
        <f t="shared" si="1550"/>
        <v>1465.5</v>
      </c>
      <c r="Q12385">
        <f t="shared" si="1551"/>
        <v>0.2585473566251949</v>
      </c>
    </row>
    <row r="12386" spans="1:17" x14ac:dyDescent="0.2">
      <c r="A12386" t="s">
        <v>12385</v>
      </c>
      <c r="B12386">
        <v>10426</v>
      </c>
      <c r="C12386">
        <v>10485</v>
      </c>
      <c r="D12386">
        <v>9772</v>
      </c>
      <c r="E12386">
        <v>10137</v>
      </c>
      <c r="F12386">
        <v>11634</v>
      </c>
      <c r="G12386">
        <v>11196</v>
      </c>
      <c r="H12386">
        <v>10214</v>
      </c>
      <c r="I12386">
        <v>10083</v>
      </c>
      <c r="J12386">
        <f t="shared" si="1544"/>
        <v>10455.5</v>
      </c>
      <c r="K12386">
        <f t="shared" si="1545"/>
        <v>9954.5</v>
      </c>
      <c r="L12386">
        <f t="shared" si="1546"/>
        <v>501</v>
      </c>
      <c r="M12386">
        <f t="shared" si="1547"/>
        <v>0.11345344655642331</v>
      </c>
      <c r="N12386">
        <f t="shared" si="1548"/>
        <v>11415</v>
      </c>
      <c r="O12386">
        <f t="shared" si="1549"/>
        <v>10148.5</v>
      </c>
      <c r="P12386">
        <f t="shared" si="1550"/>
        <v>1266.5</v>
      </c>
      <c r="Q12386">
        <f t="shared" si="1551"/>
        <v>3.1065193947505353E-2</v>
      </c>
    </row>
    <row r="12387" spans="1:17" hidden="1" x14ac:dyDescent="0.2">
      <c r="A12387" t="s">
        <v>12386</v>
      </c>
      <c r="B12387">
        <v>13936</v>
      </c>
      <c r="C12387">
        <v>14174</v>
      </c>
      <c r="D12387">
        <v>14084</v>
      </c>
      <c r="E12387">
        <v>14320</v>
      </c>
      <c r="F12387">
        <v>13754</v>
      </c>
      <c r="G12387">
        <v>14074</v>
      </c>
      <c r="H12387">
        <v>14244</v>
      </c>
      <c r="I12387">
        <v>14106</v>
      </c>
      <c r="J12387">
        <f t="shared" si="1544"/>
        <v>14055</v>
      </c>
      <c r="K12387">
        <f t="shared" si="1545"/>
        <v>14202</v>
      </c>
      <c r="L12387">
        <f t="shared" si="1546"/>
        <v>147</v>
      </c>
      <c r="M12387">
        <f t="shared" si="1547"/>
        <v>0.47290832470185418</v>
      </c>
      <c r="N12387">
        <f t="shared" si="1548"/>
        <v>13914</v>
      </c>
      <c r="O12387">
        <f t="shared" si="1549"/>
        <v>14175</v>
      </c>
      <c r="P12387">
        <f t="shared" si="1550"/>
        <v>261</v>
      </c>
      <c r="Q12387">
        <f t="shared" si="1551"/>
        <v>0.27287329842386976</v>
      </c>
    </row>
    <row r="12388" spans="1:17" hidden="1" x14ac:dyDescent="0.2">
      <c r="A12388" t="s">
        <v>12387</v>
      </c>
      <c r="B12388">
        <v>938</v>
      </c>
      <c r="C12388">
        <v>1169</v>
      </c>
      <c r="D12388">
        <v>2283</v>
      </c>
      <c r="E12388">
        <v>2801</v>
      </c>
      <c r="F12388">
        <v>3833</v>
      </c>
      <c r="G12388">
        <v>4375</v>
      </c>
      <c r="H12388">
        <v>1936</v>
      </c>
      <c r="I12388">
        <v>3839</v>
      </c>
      <c r="J12388">
        <f t="shared" si="1544"/>
        <v>1053.5</v>
      </c>
      <c r="K12388">
        <f t="shared" si="1545"/>
        <v>2542</v>
      </c>
      <c r="L12388">
        <f t="shared" si="1546"/>
        <v>1488.5</v>
      </c>
      <c r="M12388">
        <f t="shared" si="1547"/>
        <v>3.443339508569173E-2</v>
      </c>
      <c r="N12388">
        <f t="shared" si="1548"/>
        <v>4104</v>
      </c>
      <c r="O12388">
        <f t="shared" si="1549"/>
        <v>2887.5</v>
      </c>
      <c r="P12388">
        <f t="shared" si="1550"/>
        <v>1216.5</v>
      </c>
      <c r="Q12388">
        <f t="shared" si="1551"/>
        <v>0.34386475702750452</v>
      </c>
    </row>
    <row r="12389" spans="1:17" x14ac:dyDescent="0.2">
      <c r="A12389" t="s">
        <v>12388</v>
      </c>
      <c r="B12389">
        <v>5848</v>
      </c>
      <c r="C12389">
        <v>4943</v>
      </c>
      <c r="D12389">
        <v>6559</v>
      </c>
      <c r="E12389">
        <v>5744</v>
      </c>
      <c r="F12389">
        <v>6048</v>
      </c>
      <c r="G12389">
        <v>5894</v>
      </c>
      <c r="H12389">
        <v>4901</v>
      </c>
      <c r="I12389">
        <v>4650</v>
      </c>
      <c r="J12389">
        <f t="shared" si="1544"/>
        <v>5395.5</v>
      </c>
      <c r="K12389">
        <f t="shared" si="1545"/>
        <v>6151.5</v>
      </c>
      <c r="L12389">
        <f t="shared" si="1546"/>
        <v>756</v>
      </c>
      <c r="M12389">
        <f t="shared" si="1547"/>
        <v>0.34027520400242284</v>
      </c>
      <c r="N12389">
        <f t="shared" si="1548"/>
        <v>5971</v>
      </c>
      <c r="O12389">
        <f t="shared" si="1549"/>
        <v>4775.5</v>
      </c>
      <c r="P12389">
        <f t="shared" si="1550"/>
        <v>1195.5</v>
      </c>
      <c r="Q12389">
        <f t="shared" si="1551"/>
        <v>1.4831956554480778E-2</v>
      </c>
    </row>
    <row r="12390" spans="1:17" hidden="1" x14ac:dyDescent="0.2">
      <c r="A12390" t="s">
        <v>12389</v>
      </c>
      <c r="B12390">
        <v>9289</v>
      </c>
      <c r="C12390">
        <v>9420</v>
      </c>
      <c r="D12390">
        <v>8520</v>
      </c>
      <c r="E12390">
        <v>8041</v>
      </c>
      <c r="F12390">
        <v>8855</v>
      </c>
      <c r="G12390">
        <v>8169</v>
      </c>
      <c r="H12390">
        <v>8319</v>
      </c>
      <c r="I12390">
        <v>7477</v>
      </c>
      <c r="J12390">
        <f t="shared" si="1544"/>
        <v>9354.5</v>
      </c>
      <c r="K12390">
        <f t="shared" si="1545"/>
        <v>8280.5</v>
      </c>
      <c r="L12390">
        <f t="shared" si="1546"/>
        <v>1074</v>
      </c>
      <c r="M12390">
        <f t="shared" si="1547"/>
        <v>4.9511742160212278E-2</v>
      </c>
      <c r="N12390">
        <f t="shared" si="1548"/>
        <v>8512</v>
      </c>
      <c r="O12390">
        <f t="shared" si="1549"/>
        <v>7898</v>
      </c>
      <c r="P12390">
        <f t="shared" si="1550"/>
        <v>614</v>
      </c>
      <c r="Q12390">
        <f t="shared" si="1551"/>
        <v>0.3755388265227636</v>
      </c>
    </row>
    <row r="12391" spans="1:17" hidden="1" x14ac:dyDescent="0.2">
      <c r="A12391" t="s">
        <v>12390</v>
      </c>
      <c r="B12391">
        <v>8916</v>
      </c>
      <c r="C12391">
        <v>8850</v>
      </c>
      <c r="D12391">
        <v>9712</v>
      </c>
      <c r="E12391">
        <v>9243</v>
      </c>
      <c r="F12391">
        <v>10275</v>
      </c>
      <c r="G12391">
        <v>10093</v>
      </c>
      <c r="H12391">
        <v>10432</v>
      </c>
      <c r="I12391">
        <v>10039</v>
      </c>
      <c r="J12391">
        <f t="shared" si="1544"/>
        <v>8883</v>
      </c>
      <c r="K12391">
        <f t="shared" si="1545"/>
        <v>9477.5</v>
      </c>
      <c r="L12391">
        <f t="shared" si="1546"/>
        <v>594.5</v>
      </c>
      <c r="M12391">
        <f t="shared" si="1547"/>
        <v>0.12873429412212933</v>
      </c>
      <c r="N12391">
        <f t="shared" si="1548"/>
        <v>10184</v>
      </c>
      <c r="O12391">
        <f t="shared" si="1549"/>
        <v>10235.5</v>
      </c>
      <c r="P12391">
        <f t="shared" si="1550"/>
        <v>51.5</v>
      </c>
      <c r="Q12391">
        <f t="shared" si="1551"/>
        <v>0.83416299618229894</v>
      </c>
    </row>
    <row r="12392" spans="1:17" hidden="1" x14ac:dyDescent="0.2">
      <c r="A12392" t="s">
        <v>12391</v>
      </c>
      <c r="B12392">
        <v>8096</v>
      </c>
      <c r="C12392">
        <v>8242</v>
      </c>
      <c r="D12392">
        <v>8234</v>
      </c>
      <c r="E12392">
        <v>8080</v>
      </c>
      <c r="F12392">
        <v>8546</v>
      </c>
      <c r="G12392">
        <v>8350</v>
      </c>
      <c r="H12392">
        <v>8720</v>
      </c>
      <c r="I12392">
        <v>8522</v>
      </c>
      <c r="J12392">
        <f t="shared" si="1544"/>
        <v>8169</v>
      </c>
      <c r="K12392">
        <f t="shared" si="1545"/>
        <v>8157</v>
      </c>
      <c r="L12392">
        <f t="shared" si="1546"/>
        <v>12</v>
      </c>
      <c r="M12392">
        <f t="shared" si="1547"/>
        <v>0.92028293634167513</v>
      </c>
      <c r="N12392">
        <f t="shared" si="1548"/>
        <v>8448</v>
      </c>
      <c r="O12392">
        <f t="shared" si="1549"/>
        <v>8621</v>
      </c>
      <c r="P12392">
        <f t="shared" si="1550"/>
        <v>173</v>
      </c>
      <c r="Q12392">
        <f t="shared" si="1551"/>
        <v>0.3401510982182222</v>
      </c>
    </row>
    <row r="12393" spans="1:17" hidden="1" x14ac:dyDescent="0.2">
      <c r="A12393" t="s">
        <v>12392</v>
      </c>
      <c r="B12393">
        <v>2837</v>
      </c>
      <c r="C12393">
        <v>3524</v>
      </c>
      <c r="D12393">
        <v>2957</v>
      </c>
      <c r="E12393">
        <v>3104</v>
      </c>
      <c r="F12393">
        <v>3997</v>
      </c>
      <c r="G12393">
        <v>6434</v>
      </c>
      <c r="H12393">
        <v>5743</v>
      </c>
      <c r="I12393">
        <v>4984</v>
      </c>
      <c r="J12393">
        <f t="shared" si="1544"/>
        <v>3180.5</v>
      </c>
      <c r="K12393">
        <f t="shared" si="1545"/>
        <v>3030.5</v>
      </c>
      <c r="L12393">
        <f t="shared" si="1546"/>
        <v>150</v>
      </c>
      <c r="M12393">
        <f t="shared" si="1547"/>
        <v>0.71094402415121871</v>
      </c>
      <c r="N12393">
        <f t="shared" si="1548"/>
        <v>5215.5</v>
      </c>
      <c r="O12393">
        <f t="shared" si="1549"/>
        <v>5363.5</v>
      </c>
      <c r="P12393">
        <f t="shared" si="1550"/>
        <v>148</v>
      </c>
      <c r="Q12393">
        <f t="shared" si="1551"/>
        <v>0.91827355670609856</v>
      </c>
    </row>
    <row r="12394" spans="1:17" hidden="1" x14ac:dyDescent="0.2">
      <c r="A12394" t="s">
        <v>12393</v>
      </c>
      <c r="B12394">
        <v>4677</v>
      </c>
      <c r="C12394">
        <v>1451</v>
      </c>
      <c r="D12394">
        <v>3922</v>
      </c>
      <c r="E12394">
        <v>4134</v>
      </c>
      <c r="F12394">
        <v>4772</v>
      </c>
      <c r="G12394">
        <v>5008</v>
      </c>
      <c r="H12394">
        <v>4116</v>
      </c>
      <c r="I12394">
        <v>4735</v>
      </c>
      <c r="J12394">
        <f t="shared" si="1544"/>
        <v>3064</v>
      </c>
      <c r="K12394">
        <f t="shared" si="1545"/>
        <v>4028</v>
      </c>
      <c r="L12394">
        <f t="shared" si="1546"/>
        <v>964</v>
      </c>
      <c r="M12394">
        <f t="shared" si="1547"/>
        <v>0.61144526124801035</v>
      </c>
      <c r="N12394">
        <f t="shared" si="1548"/>
        <v>4890</v>
      </c>
      <c r="O12394">
        <f t="shared" si="1549"/>
        <v>4425.5</v>
      </c>
      <c r="P12394">
        <f t="shared" si="1550"/>
        <v>464.5</v>
      </c>
      <c r="Q12394">
        <f t="shared" si="1551"/>
        <v>0.29587966268750387</v>
      </c>
    </row>
    <row r="12395" spans="1:17" hidden="1" x14ac:dyDescent="0.2">
      <c r="A12395" t="s">
        <v>12394</v>
      </c>
      <c r="B12395">
        <v>11657</v>
      </c>
      <c r="C12395">
        <v>11661</v>
      </c>
      <c r="D12395">
        <v>12479</v>
      </c>
      <c r="E12395">
        <v>12345</v>
      </c>
      <c r="F12395">
        <v>10828</v>
      </c>
      <c r="G12395">
        <v>11223</v>
      </c>
      <c r="H12395">
        <v>11021</v>
      </c>
      <c r="I12395">
        <v>10640</v>
      </c>
      <c r="J12395">
        <f t="shared" si="1544"/>
        <v>11659</v>
      </c>
      <c r="K12395">
        <f t="shared" si="1545"/>
        <v>12412</v>
      </c>
      <c r="L12395">
        <f t="shared" si="1546"/>
        <v>753</v>
      </c>
      <c r="M12395">
        <f t="shared" si="1547"/>
        <v>7.8310778241009772E-3</v>
      </c>
      <c r="N12395">
        <f t="shared" si="1548"/>
        <v>11025.5</v>
      </c>
      <c r="O12395">
        <f t="shared" si="1549"/>
        <v>10830.5</v>
      </c>
      <c r="P12395">
        <f t="shared" si="1550"/>
        <v>195</v>
      </c>
      <c r="Q12395">
        <f t="shared" si="1551"/>
        <v>0.55100340904312073</v>
      </c>
    </row>
    <row r="12396" spans="1:17" hidden="1" x14ac:dyDescent="0.2">
      <c r="A12396" t="s">
        <v>12395</v>
      </c>
      <c r="B12396">
        <v>4424</v>
      </c>
      <c r="C12396">
        <v>2717</v>
      </c>
      <c r="D12396">
        <v>1426</v>
      </c>
      <c r="E12396">
        <v>2236</v>
      </c>
      <c r="F12396">
        <v>2816</v>
      </c>
      <c r="G12396">
        <v>3189</v>
      </c>
      <c r="H12396">
        <v>2646</v>
      </c>
      <c r="I12396">
        <v>3312</v>
      </c>
      <c r="J12396">
        <f t="shared" si="1544"/>
        <v>3570.5</v>
      </c>
      <c r="K12396">
        <f t="shared" si="1545"/>
        <v>1831</v>
      </c>
      <c r="L12396">
        <f t="shared" si="1546"/>
        <v>1739.5</v>
      </c>
      <c r="M12396">
        <f t="shared" si="1547"/>
        <v>0.20692508486204053</v>
      </c>
      <c r="N12396">
        <f t="shared" si="1548"/>
        <v>3002.5</v>
      </c>
      <c r="O12396">
        <f t="shared" si="1549"/>
        <v>2979</v>
      </c>
      <c r="P12396">
        <f t="shared" si="1550"/>
        <v>23.5</v>
      </c>
      <c r="Q12396">
        <f t="shared" si="1551"/>
        <v>0.9565034591345718</v>
      </c>
    </row>
    <row r="12397" spans="1:17" hidden="1" x14ac:dyDescent="0.2">
      <c r="A12397" t="s">
        <v>12396</v>
      </c>
      <c r="B12397">
        <v>1967</v>
      </c>
      <c r="C12397">
        <v>703</v>
      </c>
      <c r="D12397">
        <v>883</v>
      </c>
      <c r="E12397">
        <v>2790</v>
      </c>
      <c r="F12397">
        <v>1619</v>
      </c>
      <c r="G12397">
        <v>2186</v>
      </c>
      <c r="H12397">
        <v>966</v>
      </c>
      <c r="I12397">
        <v>836</v>
      </c>
      <c r="J12397">
        <f t="shared" si="1544"/>
        <v>1335</v>
      </c>
      <c r="K12397">
        <f t="shared" si="1545"/>
        <v>1836.5</v>
      </c>
      <c r="L12397">
        <f t="shared" si="1546"/>
        <v>501.5</v>
      </c>
      <c r="M12397">
        <f t="shared" si="1547"/>
        <v>0.70390553982475612</v>
      </c>
      <c r="N12397">
        <f t="shared" si="1548"/>
        <v>1902.5</v>
      </c>
      <c r="O12397">
        <f t="shared" si="1549"/>
        <v>901</v>
      </c>
      <c r="P12397">
        <f t="shared" si="1550"/>
        <v>1001.5</v>
      </c>
      <c r="Q12397">
        <f t="shared" si="1551"/>
        <v>7.4980906556526228E-2</v>
      </c>
    </row>
    <row r="12398" spans="1:17" hidden="1" x14ac:dyDescent="0.2">
      <c r="A12398" t="s">
        <v>12397</v>
      </c>
      <c r="B12398">
        <v>679</v>
      </c>
      <c r="C12398">
        <v>2823</v>
      </c>
      <c r="D12398">
        <v>456</v>
      </c>
      <c r="E12398">
        <v>5306</v>
      </c>
      <c r="F12398">
        <v>1917</v>
      </c>
      <c r="G12398">
        <v>558</v>
      </c>
      <c r="H12398">
        <v>3104</v>
      </c>
      <c r="I12398">
        <v>1097</v>
      </c>
      <c r="J12398">
        <f t="shared" si="1544"/>
        <v>1751</v>
      </c>
      <c r="K12398">
        <f t="shared" si="1545"/>
        <v>2881</v>
      </c>
      <c r="L12398">
        <f t="shared" si="1546"/>
        <v>1130</v>
      </c>
      <c r="M12398">
        <f t="shared" si="1547"/>
        <v>0.71145399939194154</v>
      </c>
      <c r="N12398">
        <f t="shared" si="1548"/>
        <v>1237.5</v>
      </c>
      <c r="O12398">
        <f t="shared" si="1549"/>
        <v>2100.5</v>
      </c>
      <c r="P12398">
        <f t="shared" si="1550"/>
        <v>863</v>
      </c>
      <c r="Q12398">
        <f t="shared" si="1551"/>
        <v>0.55026663970078937</v>
      </c>
    </row>
    <row r="12399" spans="1:17" hidden="1" x14ac:dyDescent="0.2">
      <c r="A12399" t="s">
        <v>12398</v>
      </c>
      <c r="B12399">
        <v>1201</v>
      </c>
      <c r="C12399">
        <v>1201</v>
      </c>
      <c r="D12399">
        <v>842</v>
      </c>
      <c r="E12399">
        <v>1084</v>
      </c>
      <c r="F12399">
        <v>3241</v>
      </c>
      <c r="G12399">
        <v>2002</v>
      </c>
      <c r="H12399">
        <v>3690</v>
      </c>
      <c r="I12399">
        <v>858</v>
      </c>
      <c r="J12399">
        <f t="shared" si="1544"/>
        <v>1201</v>
      </c>
      <c r="K12399">
        <f t="shared" si="1545"/>
        <v>963</v>
      </c>
      <c r="L12399">
        <f t="shared" si="1546"/>
        <v>238</v>
      </c>
      <c r="M12399">
        <f t="shared" si="1547"/>
        <v>0.18807734529358056</v>
      </c>
      <c r="N12399">
        <f t="shared" si="1548"/>
        <v>2621.5</v>
      </c>
      <c r="O12399">
        <f t="shared" si="1549"/>
        <v>2274</v>
      </c>
      <c r="P12399">
        <f t="shared" si="1550"/>
        <v>347.5</v>
      </c>
      <c r="Q12399">
        <f t="shared" si="1551"/>
        <v>0.84299032623448844</v>
      </c>
    </row>
    <row r="12400" spans="1:17" hidden="1" x14ac:dyDescent="0.2">
      <c r="A12400" t="s">
        <v>12399</v>
      </c>
      <c r="B12400">
        <v>830</v>
      </c>
      <c r="C12400">
        <v>568</v>
      </c>
      <c r="D12400">
        <v>3735</v>
      </c>
      <c r="E12400">
        <v>181</v>
      </c>
      <c r="F12400">
        <v>1449</v>
      </c>
      <c r="G12400">
        <v>2799</v>
      </c>
      <c r="H12400">
        <v>2085</v>
      </c>
      <c r="I12400">
        <v>2030</v>
      </c>
      <c r="J12400">
        <f t="shared" si="1544"/>
        <v>699</v>
      </c>
      <c r="K12400">
        <f t="shared" si="1545"/>
        <v>1958</v>
      </c>
      <c r="L12400">
        <f t="shared" si="1546"/>
        <v>1259</v>
      </c>
      <c r="M12400">
        <f t="shared" si="1547"/>
        <v>0.55305295689424616</v>
      </c>
      <c r="N12400">
        <f t="shared" si="1548"/>
        <v>2124</v>
      </c>
      <c r="O12400">
        <f t="shared" si="1549"/>
        <v>2057.5</v>
      </c>
      <c r="P12400">
        <f t="shared" si="1550"/>
        <v>66.5</v>
      </c>
      <c r="Q12400">
        <f t="shared" si="1551"/>
        <v>0.9305626348700442</v>
      </c>
    </row>
    <row r="12401" spans="1:17" hidden="1" x14ac:dyDescent="0.2">
      <c r="A12401" t="s">
        <v>12400</v>
      </c>
      <c r="B12401">
        <v>8409</v>
      </c>
      <c r="C12401">
        <v>8543</v>
      </c>
      <c r="D12401">
        <v>8612</v>
      </c>
      <c r="E12401">
        <v>9170</v>
      </c>
      <c r="F12401">
        <v>7891</v>
      </c>
      <c r="G12401">
        <v>7755</v>
      </c>
      <c r="H12401">
        <v>8123</v>
      </c>
      <c r="I12401">
        <v>8395</v>
      </c>
      <c r="J12401">
        <f t="shared" si="1544"/>
        <v>8476</v>
      </c>
      <c r="K12401">
        <f t="shared" si="1545"/>
        <v>8891</v>
      </c>
      <c r="L12401">
        <f t="shared" si="1546"/>
        <v>415</v>
      </c>
      <c r="M12401">
        <f t="shared" si="1547"/>
        <v>0.28499799505434809</v>
      </c>
      <c r="N12401">
        <f t="shared" si="1548"/>
        <v>7823</v>
      </c>
      <c r="O12401">
        <f t="shared" si="1549"/>
        <v>8259</v>
      </c>
      <c r="P12401">
        <f t="shared" si="1550"/>
        <v>436</v>
      </c>
      <c r="Q12401">
        <f t="shared" si="1551"/>
        <v>0.10314641421078696</v>
      </c>
    </row>
    <row r="12402" spans="1:17" hidden="1" x14ac:dyDescent="0.2">
      <c r="A12402" t="s">
        <v>12401</v>
      </c>
      <c r="B12402">
        <v>15458</v>
      </c>
      <c r="C12402">
        <v>15462</v>
      </c>
      <c r="D12402">
        <v>15480</v>
      </c>
      <c r="E12402">
        <v>15465</v>
      </c>
      <c r="F12402">
        <v>15361</v>
      </c>
      <c r="G12402">
        <v>15343</v>
      </c>
      <c r="H12402">
        <v>15162</v>
      </c>
      <c r="I12402">
        <v>15190</v>
      </c>
      <c r="J12402">
        <f t="shared" si="1544"/>
        <v>15460</v>
      </c>
      <c r="K12402">
        <f t="shared" si="1545"/>
        <v>15472.5</v>
      </c>
      <c r="L12402">
        <f t="shared" si="1546"/>
        <v>12.5</v>
      </c>
      <c r="M12402">
        <f t="shared" si="1547"/>
        <v>0.24860863777713982</v>
      </c>
      <c r="N12402">
        <f t="shared" si="1548"/>
        <v>15352</v>
      </c>
      <c r="O12402">
        <f t="shared" si="1549"/>
        <v>15176</v>
      </c>
      <c r="P12402">
        <f t="shared" si="1550"/>
        <v>176</v>
      </c>
      <c r="Q12402">
        <f t="shared" si="1551"/>
        <v>8.824217261786069E-3</v>
      </c>
    </row>
    <row r="12403" spans="1:17" x14ac:dyDescent="0.2">
      <c r="A12403" t="s">
        <v>12402</v>
      </c>
      <c r="B12403">
        <v>10319</v>
      </c>
      <c r="C12403">
        <v>9909</v>
      </c>
      <c r="D12403">
        <v>9373</v>
      </c>
      <c r="E12403">
        <v>9250</v>
      </c>
      <c r="F12403">
        <v>8843</v>
      </c>
      <c r="G12403">
        <v>9171</v>
      </c>
      <c r="H12403">
        <v>10999</v>
      </c>
      <c r="I12403">
        <v>10820</v>
      </c>
      <c r="J12403">
        <f t="shared" si="1544"/>
        <v>10114</v>
      </c>
      <c r="K12403">
        <f t="shared" si="1545"/>
        <v>9311.5</v>
      </c>
      <c r="L12403">
        <f t="shared" si="1546"/>
        <v>802.5</v>
      </c>
      <c r="M12403">
        <f t="shared" si="1547"/>
        <v>6.4340017241836689E-2</v>
      </c>
      <c r="N12403">
        <f t="shared" si="1548"/>
        <v>9007</v>
      </c>
      <c r="O12403">
        <f t="shared" si="1549"/>
        <v>10909.5</v>
      </c>
      <c r="P12403">
        <f t="shared" si="1550"/>
        <v>1902.5</v>
      </c>
      <c r="Q12403">
        <f t="shared" si="1551"/>
        <v>9.5066230637145532E-3</v>
      </c>
    </row>
    <row r="12404" spans="1:17" hidden="1" x14ac:dyDescent="0.2">
      <c r="A12404" t="s">
        <v>12403</v>
      </c>
      <c r="B12404">
        <v>6327</v>
      </c>
      <c r="C12404">
        <v>6311</v>
      </c>
      <c r="D12404">
        <v>6409</v>
      </c>
      <c r="E12404">
        <v>6355</v>
      </c>
      <c r="F12404">
        <v>6160</v>
      </c>
      <c r="G12404">
        <v>6483</v>
      </c>
      <c r="H12404">
        <v>6083</v>
      </c>
      <c r="I12404">
        <v>6476</v>
      </c>
      <c r="J12404">
        <f t="shared" si="1544"/>
        <v>6319</v>
      </c>
      <c r="K12404">
        <f t="shared" si="1545"/>
        <v>6382</v>
      </c>
      <c r="L12404">
        <f t="shared" si="1546"/>
        <v>63</v>
      </c>
      <c r="M12404">
        <f t="shared" si="1547"/>
        <v>0.15472403965041415</v>
      </c>
      <c r="N12404">
        <f t="shared" si="1548"/>
        <v>6321.5</v>
      </c>
      <c r="O12404">
        <f t="shared" si="1549"/>
        <v>6279.5</v>
      </c>
      <c r="P12404">
        <f t="shared" si="1550"/>
        <v>42</v>
      </c>
      <c r="Q12404">
        <f t="shared" si="1551"/>
        <v>0.88402612300073147</v>
      </c>
    </row>
    <row r="12405" spans="1:17" hidden="1" x14ac:dyDescent="0.2">
      <c r="A12405" t="s">
        <v>12404</v>
      </c>
      <c r="B12405">
        <v>13036</v>
      </c>
      <c r="C12405">
        <v>13275</v>
      </c>
      <c r="D12405">
        <v>11067</v>
      </c>
      <c r="E12405">
        <v>11408</v>
      </c>
      <c r="F12405">
        <v>10843</v>
      </c>
      <c r="G12405">
        <v>13099</v>
      </c>
      <c r="H12405">
        <v>13431</v>
      </c>
      <c r="I12405">
        <v>13658</v>
      </c>
      <c r="J12405">
        <f t="shared" si="1544"/>
        <v>13155.5</v>
      </c>
      <c r="K12405">
        <f t="shared" si="1545"/>
        <v>11237.5</v>
      </c>
      <c r="L12405">
        <f t="shared" si="1546"/>
        <v>1918</v>
      </c>
      <c r="M12405">
        <f t="shared" si="1547"/>
        <v>1.1579823599418228E-2</v>
      </c>
      <c r="N12405">
        <f t="shared" si="1548"/>
        <v>11971</v>
      </c>
      <c r="O12405">
        <f t="shared" si="1549"/>
        <v>13544.5</v>
      </c>
      <c r="P12405">
        <f t="shared" si="1550"/>
        <v>1573.5</v>
      </c>
      <c r="Q12405">
        <f t="shared" si="1551"/>
        <v>0.29955439255553284</v>
      </c>
    </row>
    <row r="12406" spans="1:17" hidden="1" x14ac:dyDescent="0.2">
      <c r="A12406" t="s">
        <v>12405</v>
      </c>
      <c r="B12406">
        <v>10939</v>
      </c>
      <c r="C12406">
        <v>11095</v>
      </c>
      <c r="D12406">
        <v>10211</v>
      </c>
      <c r="E12406">
        <v>10738</v>
      </c>
      <c r="F12406">
        <v>10039</v>
      </c>
      <c r="G12406">
        <v>9784</v>
      </c>
      <c r="H12406">
        <v>9648</v>
      </c>
      <c r="I12406">
        <v>10136</v>
      </c>
      <c r="J12406">
        <f t="shared" si="1544"/>
        <v>11017</v>
      </c>
      <c r="K12406">
        <f t="shared" si="1545"/>
        <v>10474.5</v>
      </c>
      <c r="L12406">
        <f t="shared" si="1546"/>
        <v>542.5</v>
      </c>
      <c r="M12406">
        <f t="shared" si="1547"/>
        <v>0.1870674753105207</v>
      </c>
      <c r="N12406">
        <f t="shared" si="1548"/>
        <v>9911.5</v>
      </c>
      <c r="O12406">
        <f t="shared" si="1549"/>
        <v>9892</v>
      </c>
      <c r="P12406">
        <f t="shared" si="1550"/>
        <v>19.5</v>
      </c>
      <c r="Q12406">
        <f t="shared" si="1551"/>
        <v>0.94997775472273127</v>
      </c>
    </row>
    <row r="12407" spans="1:17" hidden="1" x14ac:dyDescent="0.2">
      <c r="A12407" t="s">
        <v>12406</v>
      </c>
      <c r="B12407">
        <v>11494</v>
      </c>
      <c r="C12407">
        <v>11838</v>
      </c>
      <c r="D12407">
        <v>11674</v>
      </c>
      <c r="E12407">
        <v>11718</v>
      </c>
      <c r="F12407">
        <v>12034</v>
      </c>
      <c r="G12407">
        <v>12574</v>
      </c>
      <c r="H12407">
        <v>12846</v>
      </c>
      <c r="I12407">
        <v>12897</v>
      </c>
      <c r="J12407">
        <f t="shared" si="1544"/>
        <v>11666</v>
      </c>
      <c r="K12407">
        <f t="shared" si="1545"/>
        <v>11696</v>
      </c>
      <c r="L12407">
        <f t="shared" si="1546"/>
        <v>30</v>
      </c>
      <c r="M12407">
        <f t="shared" si="1547"/>
        <v>0.87856937717509875</v>
      </c>
      <c r="N12407">
        <f t="shared" si="1548"/>
        <v>12304</v>
      </c>
      <c r="O12407">
        <f t="shared" si="1549"/>
        <v>12871.5</v>
      </c>
      <c r="P12407">
        <f t="shared" si="1550"/>
        <v>567.5</v>
      </c>
      <c r="Q12407">
        <f t="shared" si="1551"/>
        <v>0.17147258878769056</v>
      </c>
    </row>
    <row r="12408" spans="1:17" hidden="1" x14ac:dyDescent="0.2">
      <c r="A12408" t="s">
        <v>12407</v>
      </c>
      <c r="B12408">
        <v>13195</v>
      </c>
      <c r="C12408">
        <v>13239</v>
      </c>
      <c r="D12408">
        <v>13260</v>
      </c>
      <c r="E12408">
        <v>13273</v>
      </c>
      <c r="F12408">
        <v>11857</v>
      </c>
      <c r="G12408">
        <v>13124</v>
      </c>
      <c r="H12408">
        <v>13033</v>
      </c>
      <c r="I12408">
        <v>12904</v>
      </c>
      <c r="J12408">
        <f t="shared" si="1544"/>
        <v>13217</v>
      </c>
      <c r="K12408">
        <f t="shared" si="1545"/>
        <v>13266.5</v>
      </c>
      <c r="L12408">
        <f t="shared" si="1546"/>
        <v>49.5</v>
      </c>
      <c r="M12408">
        <f t="shared" si="1547"/>
        <v>0.16362579888149098</v>
      </c>
      <c r="N12408">
        <f t="shared" si="1548"/>
        <v>12490.5</v>
      </c>
      <c r="O12408">
        <f t="shared" si="1549"/>
        <v>12968.5</v>
      </c>
      <c r="P12408">
        <f t="shared" si="1550"/>
        <v>478</v>
      </c>
      <c r="Q12408">
        <f t="shared" si="1551"/>
        <v>0.53115822257504086</v>
      </c>
    </row>
    <row r="12409" spans="1:17" hidden="1" x14ac:dyDescent="0.2">
      <c r="A12409" t="s">
        <v>12408</v>
      </c>
      <c r="B12409">
        <v>11280</v>
      </c>
      <c r="C12409">
        <v>11683</v>
      </c>
      <c r="D12409">
        <v>11097</v>
      </c>
      <c r="E12409">
        <v>11051</v>
      </c>
      <c r="F12409">
        <v>11475</v>
      </c>
      <c r="G12409">
        <v>11486</v>
      </c>
      <c r="H12409">
        <v>11733</v>
      </c>
      <c r="I12409">
        <v>11813</v>
      </c>
      <c r="J12409">
        <f t="shared" si="1544"/>
        <v>11481.5</v>
      </c>
      <c r="K12409">
        <f t="shared" si="1545"/>
        <v>11074</v>
      </c>
      <c r="L12409">
        <f t="shared" si="1546"/>
        <v>407.5</v>
      </c>
      <c r="M12409">
        <f t="shared" si="1547"/>
        <v>0.18224566249852325</v>
      </c>
      <c r="N12409">
        <f t="shared" si="1548"/>
        <v>11480.5</v>
      </c>
      <c r="O12409">
        <f t="shared" si="1549"/>
        <v>11773</v>
      </c>
      <c r="P12409">
        <f t="shared" si="1550"/>
        <v>292.5</v>
      </c>
      <c r="Q12409">
        <f t="shared" si="1551"/>
        <v>1.8526830625739697E-2</v>
      </c>
    </row>
    <row r="12410" spans="1:17" hidden="1" x14ac:dyDescent="0.2">
      <c r="A12410" t="s">
        <v>12409</v>
      </c>
      <c r="B12410">
        <v>10375</v>
      </c>
      <c r="C12410">
        <v>10287</v>
      </c>
      <c r="D12410">
        <v>8798</v>
      </c>
      <c r="E12410">
        <v>8725</v>
      </c>
      <c r="F12410">
        <v>9696</v>
      </c>
      <c r="G12410">
        <v>8805</v>
      </c>
      <c r="H12410">
        <v>10318</v>
      </c>
      <c r="I12410">
        <v>10010</v>
      </c>
      <c r="J12410">
        <f t="shared" si="1544"/>
        <v>10331</v>
      </c>
      <c r="K12410">
        <f t="shared" si="1545"/>
        <v>8761.5</v>
      </c>
      <c r="L12410">
        <f t="shared" si="1546"/>
        <v>1569.5</v>
      </c>
      <c r="M12410">
        <f t="shared" si="1547"/>
        <v>1.3241261785497383E-3</v>
      </c>
      <c r="N12410">
        <f t="shared" si="1548"/>
        <v>9250.5</v>
      </c>
      <c r="O12410">
        <f t="shared" si="1549"/>
        <v>10164</v>
      </c>
      <c r="P12410">
        <f t="shared" si="1550"/>
        <v>913.5</v>
      </c>
      <c r="Q12410">
        <f t="shared" si="1551"/>
        <v>0.19221098822057703</v>
      </c>
    </row>
    <row r="12411" spans="1:17" hidden="1" x14ac:dyDescent="0.2">
      <c r="A12411" t="s">
        <v>12410</v>
      </c>
      <c r="B12411">
        <v>14042</v>
      </c>
      <c r="C12411">
        <v>13917</v>
      </c>
      <c r="D12411">
        <v>14439</v>
      </c>
      <c r="E12411">
        <v>14391</v>
      </c>
      <c r="F12411">
        <v>12108</v>
      </c>
      <c r="G12411">
        <v>11962</v>
      </c>
      <c r="H12411">
        <v>12146</v>
      </c>
      <c r="I12411">
        <v>11732</v>
      </c>
      <c r="J12411">
        <f t="shared" si="1544"/>
        <v>13979.5</v>
      </c>
      <c r="K12411">
        <f t="shared" si="1545"/>
        <v>14415</v>
      </c>
      <c r="L12411">
        <f t="shared" si="1546"/>
        <v>435.5</v>
      </c>
      <c r="M12411">
        <f t="shared" si="1547"/>
        <v>2.2826957352757395E-2</v>
      </c>
      <c r="N12411">
        <f t="shared" si="1548"/>
        <v>12035</v>
      </c>
      <c r="O12411">
        <f t="shared" si="1549"/>
        <v>11939</v>
      </c>
      <c r="P12411">
        <f t="shared" si="1550"/>
        <v>96</v>
      </c>
      <c r="Q12411">
        <f t="shared" si="1551"/>
        <v>0.70454124838488885</v>
      </c>
    </row>
    <row r="12412" spans="1:17" hidden="1" x14ac:dyDescent="0.2">
      <c r="A12412" t="s">
        <v>12411</v>
      </c>
      <c r="B12412">
        <v>6375</v>
      </c>
      <c r="C12412">
        <v>5800</v>
      </c>
      <c r="D12412">
        <v>6549</v>
      </c>
      <c r="E12412">
        <v>6114</v>
      </c>
      <c r="F12412">
        <v>5237</v>
      </c>
      <c r="G12412">
        <v>5486</v>
      </c>
      <c r="H12412">
        <v>5865</v>
      </c>
      <c r="I12412">
        <v>4849</v>
      </c>
      <c r="J12412">
        <f t="shared" si="1544"/>
        <v>6087.5</v>
      </c>
      <c r="K12412">
        <f t="shared" si="1545"/>
        <v>6331.5</v>
      </c>
      <c r="L12412">
        <f t="shared" si="1546"/>
        <v>244</v>
      </c>
      <c r="M12412">
        <f t="shared" si="1547"/>
        <v>0.56830113886488332</v>
      </c>
      <c r="N12412">
        <f t="shared" si="1548"/>
        <v>5361.5</v>
      </c>
      <c r="O12412">
        <f t="shared" si="1549"/>
        <v>5357</v>
      </c>
      <c r="P12412">
        <f t="shared" si="1550"/>
        <v>4.5</v>
      </c>
      <c r="Q12412">
        <f t="shared" si="1551"/>
        <v>0.99391641181067891</v>
      </c>
    </row>
    <row r="12413" spans="1:17" hidden="1" x14ac:dyDescent="0.2">
      <c r="A12413" t="s">
        <v>12412</v>
      </c>
      <c r="B12413">
        <v>2959</v>
      </c>
      <c r="C12413">
        <v>5352</v>
      </c>
      <c r="D12413">
        <v>5082</v>
      </c>
      <c r="E12413">
        <v>5382</v>
      </c>
      <c r="F12413">
        <v>5361</v>
      </c>
      <c r="G12413">
        <v>5914</v>
      </c>
      <c r="H12413">
        <v>6214</v>
      </c>
      <c r="I12413">
        <v>6364</v>
      </c>
      <c r="J12413">
        <f t="shared" si="1544"/>
        <v>4155.5</v>
      </c>
      <c r="K12413">
        <f t="shared" si="1545"/>
        <v>5232</v>
      </c>
      <c r="L12413">
        <f t="shared" si="1546"/>
        <v>1076.5</v>
      </c>
      <c r="M12413">
        <f t="shared" si="1547"/>
        <v>0.46620702969483008</v>
      </c>
      <c r="N12413">
        <f t="shared" si="1548"/>
        <v>5637.5</v>
      </c>
      <c r="O12413">
        <f t="shared" si="1549"/>
        <v>6289</v>
      </c>
      <c r="P12413">
        <f t="shared" si="1550"/>
        <v>651.5</v>
      </c>
      <c r="Q12413">
        <f t="shared" si="1551"/>
        <v>0.15081600351989466</v>
      </c>
    </row>
    <row r="12414" spans="1:17" hidden="1" x14ac:dyDescent="0.2">
      <c r="A12414" t="s">
        <v>12413</v>
      </c>
      <c r="B12414">
        <v>6811</v>
      </c>
      <c r="C12414">
        <v>6320</v>
      </c>
      <c r="D12414">
        <v>5880</v>
      </c>
      <c r="E12414">
        <v>5748</v>
      </c>
      <c r="F12414">
        <v>7875</v>
      </c>
      <c r="G12414">
        <v>7329</v>
      </c>
      <c r="H12414">
        <v>6955</v>
      </c>
      <c r="I12414">
        <v>6292</v>
      </c>
      <c r="J12414">
        <f t="shared" si="1544"/>
        <v>6565.5</v>
      </c>
      <c r="K12414">
        <f t="shared" si="1545"/>
        <v>5814</v>
      </c>
      <c r="L12414">
        <f t="shared" si="1546"/>
        <v>751.5</v>
      </c>
      <c r="M12414">
        <f t="shared" si="1547"/>
        <v>9.7914372512916348E-2</v>
      </c>
      <c r="N12414">
        <f t="shared" si="1548"/>
        <v>7602</v>
      </c>
      <c r="O12414">
        <f t="shared" si="1549"/>
        <v>6623.5</v>
      </c>
      <c r="P12414">
        <f t="shared" si="1550"/>
        <v>978.5</v>
      </c>
      <c r="Q12414">
        <f t="shared" si="1551"/>
        <v>0.15035174950893082</v>
      </c>
    </row>
    <row r="12415" spans="1:17" hidden="1" x14ac:dyDescent="0.2">
      <c r="A12415" t="s">
        <v>12414</v>
      </c>
      <c r="B12415">
        <v>9200</v>
      </c>
      <c r="C12415">
        <v>9290</v>
      </c>
      <c r="D12415">
        <v>8947</v>
      </c>
      <c r="E12415">
        <v>9467</v>
      </c>
      <c r="F12415">
        <v>9161</v>
      </c>
      <c r="G12415">
        <v>8349</v>
      </c>
      <c r="H12415">
        <v>8181</v>
      </c>
      <c r="I12415">
        <v>8069</v>
      </c>
      <c r="J12415">
        <f t="shared" si="1544"/>
        <v>9245</v>
      </c>
      <c r="K12415">
        <f t="shared" si="1545"/>
        <v>9207</v>
      </c>
      <c r="L12415">
        <f t="shared" si="1546"/>
        <v>38</v>
      </c>
      <c r="M12415">
        <f t="shared" si="1547"/>
        <v>0.89869151796620694</v>
      </c>
      <c r="N12415">
        <f t="shared" si="1548"/>
        <v>8755</v>
      </c>
      <c r="O12415">
        <f t="shared" si="1549"/>
        <v>8125</v>
      </c>
      <c r="P12415">
        <f t="shared" si="1550"/>
        <v>630</v>
      </c>
      <c r="Q12415">
        <f t="shared" si="1551"/>
        <v>0.26407292476119792</v>
      </c>
    </row>
    <row r="12416" spans="1:17" hidden="1" x14ac:dyDescent="0.2">
      <c r="A12416" t="s">
        <v>12415</v>
      </c>
      <c r="B12416">
        <v>13469</v>
      </c>
      <c r="C12416">
        <v>13320</v>
      </c>
      <c r="D12416">
        <v>13151</v>
      </c>
      <c r="E12416">
        <v>13240</v>
      </c>
      <c r="F12416">
        <v>14003</v>
      </c>
      <c r="G12416">
        <v>13788</v>
      </c>
      <c r="H12416">
        <v>13120</v>
      </c>
      <c r="I12416">
        <v>13247</v>
      </c>
      <c r="J12416">
        <f t="shared" si="1544"/>
        <v>13394.5</v>
      </c>
      <c r="K12416">
        <f t="shared" si="1545"/>
        <v>13195.5</v>
      </c>
      <c r="L12416">
        <f t="shared" si="1546"/>
        <v>199</v>
      </c>
      <c r="M12416">
        <f t="shared" si="1547"/>
        <v>0.14884174114449022</v>
      </c>
      <c r="N12416">
        <f t="shared" si="1548"/>
        <v>13895.5</v>
      </c>
      <c r="O12416">
        <f t="shared" si="1549"/>
        <v>13183.5</v>
      </c>
      <c r="P12416">
        <f t="shared" si="1550"/>
        <v>712</v>
      </c>
      <c r="Q12416">
        <f t="shared" si="1551"/>
        <v>2.9400589189604573E-2</v>
      </c>
    </row>
    <row r="12417" spans="1:17" hidden="1" x14ac:dyDescent="0.2">
      <c r="A12417" t="s">
        <v>12416</v>
      </c>
      <c r="B12417">
        <v>10220</v>
      </c>
      <c r="C12417">
        <v>10448</v>
      </c>
      <c r="D12417">
        <v>11114</v>
      </c>
      <c r="E12417">
        <v>11165</v>
      </c>
      <c r="F12417">
        <v>10860</v>
      </c>
      <c r="G12417">
        <v>10660</v>
      </c>
      <c r="H12417">
        <v>10926</v>
      </c>
      <c r="I12417">
        <v>10905</v>
      </c>
      <c r="J12417">
        <f t="shared" si="1544"/>
        <v>10334</v>
      </c>
      <c r="K12417">
        <f t="shared" si="1545"/>
        <v>11139.5</v>
      </c>
      <c r="L12417">
        <f t="shared" si="1546"/>
        <v>805.5</v>
      </c>
      <c r="M12417">
        <f t="shared" si="1547"/>
        <v>2.0390991722955599E-2</v>
      </c>
      <c r="N12417">
        <f t="shared" si="1548"/>
        <v>10760</v>
      </c>
      <c r="O12417">
        <f t="shared" si="1549"/>
        <v>10915.5</v>
      </c>
      <c r="P12417">
        <f t="shared" si="1550"/>
        <v>155.5</v>
      </c>
      <c r="Q12417">
        <f t="shared" si="1551"/>
        <v>0.26203589108108538</v>
      </c>
    </row>
    <row r="12418" spans="1:17" hidden="1" x14ac:dyDescent="0.2">
      <c r="A12418" t="s">
        <v>12417</v>
      </c>
      <c r="B12418">
        <v>8543</v>
      </c>
      <c r="C12418">
        <v>8745</v>
      </c>
      <c r="D12418">
        <v>8590</v>
      </c>
      <c r="E12418">
        <v>8369</v>
      </c>
      <c r="F12418">
        <v>8514</v>
      </c>
      <c r="G12418">
        <v>8394</v>
      </c>
      <c r="H12418">
        <v>9168</v>
      </c>
      <c r="I12418">
        <v>9236</v>
      </c>
      <c r="J12418">
        <f t="shared" si="1544"/>
        <v>8644</v>
      </c>
      <c r="K12418">
        <f t="shared" si="1545"/>
        <v>8479.5</v>
      </c>
      <c r="L12418">
        <f t="shared" si="1546"/>
        <v>164.5</v>
      </c>
      <c r="M12418">
        <f t="shared" si="1547"/>
        <v>0.38644491390826985</v>
      </c>
      <c r="N12418">
        <f t="shared" si="1548"/>
        <v>8454</v>
      </c>
      <c r="O12418">
        <f t="shared" si="1549"/>
        <v>9202</v>
      </c>
      <c r="P12418">
        <f t="shared" si="1550"/>
        <v>748</v>
      </c>
      <c r="Q12418">
        <f t="shared" si="1551"/>
        <v>8.3935142354803448E-3</v>
      </c>
    </row>
    <row r="12419" spans="1:17" x14ac:dyDescent="0.2">
      <c r="A12419" t="s">
        <v>12418</v>
      </c>
      <c r="B12419">
        <v>4644</v>
      </c>
      <c r="C12419">
        <v>5686</v>
      </c>
      <c r="D12419">
        <v>4537</v>
      </c>
      <c r="E12419">
        <v>3459</v>
      </c>
      <c r="F12419">
        <v>2399</v>
      </c>
      <c r="G12419">
        <v>2013</v>
      </c>
      <c r="H12419">
        <v>3817</v>
      </c>
      <c r="I12419">
        <v>3551</v>
      </c>
      <c r="J12419">
        <f t="shared" ref="J12419:J12482" si="1552">AVERAGE(B12419:C12419)</f>
        <v>5165</v>
      </c>
      <c r="K12419">
        <f t="shared" ref="K12419:K12482" si="1553">AVERAGE(D12419:E12419)</f>
        <v>3998</v>
      </c>
      <c r="L12419">
        <f t="shared" ref="L12419:L12482" si="1554">ABS(K12419-J12419)</f>
        <v>1167</v>
      </c>
      <c r="M12419">
        <f t="shared" ref="M12419:M12482" si="1555">TTEST(B12419:C12419,D12419:E12419,2,2)</f>
        <v>0.25982122284017006</v>
      </c>
      <c r="N12419">
        <f t="shared" ref="N12419:N12482" si="1556">AVERAGE(F12419:G12419)</f>
        <v>2206</v>
      </c>
      <c r="O12419">
        <f t="shared" ref="O12419:O12482" si="1557">AVERAGE(H12419:I12419)</f>
        <v>3684</v>
      </c>
      <c r="P12419">
        <f t="shared" ref="P12419:P12482" si="1558">ABS(O12419-N12419)</f>
        <v>1478</v>
      </c>
      <c r="Q12419">
        <f t="shared" ref="Q12419:Q12482" si="1559">TTEST(F12419:G12419,H12419:I12419,2,2)</f>
        <v>2.4238557617389012E-2</v>
      </c>
    </row>
    <row r="12420" spans="1:17" hidden="1" x14ac:dyDescent="0.2">
      <c r="A12420" t="s">
        <v>12419</v>
      </c>
      <c r="B12420">
        <v>8031</v>
      </c>
      <c r="C12420">
        <v>7934</v>
      </c>
      <c r="D12420">
        <v>7937</v>
      </c>
      <c r="E12420">
        <v>8104</v>
      </c>
      <c r="F12420">
        <v>7249</v>
      </c>
      <c r="G12420">
        <v>7731</v>
      </c>
      <c r="H12420">
        <v>7381</v>
      </c>
      <c r="I12420">
        <v>6932</v>
      </c>
      <c r="J12420">
        <f t="shared" si="1552"/>
        <v>7982.5</v>
      </c>
      <c r="K12420">
        <f t="shared" si="1553"/>
        <v>8020.5</v>
      </c>
      <c r="L12420">
        <f t="shared" si="1554"/>
        <v>38</v>
      </c>
      <c r="M12420">
        <f t="shared" si="1555"/>
        <v>0.73192198165687339</v>
      </c>
      <c r="N12420">
        <f t="shared" si="1556"/>
        <v>7490</v>
      </c>
      <c r="O12420">
        <f t="shared" si="1557"/>
        <v>7156.5</v>
      </c>
      <c r="P12420">
        <f t="shared" si="1558"/>
        <v>333.5</v>
      </c>
      <c r="Q12420">
        <f t="shared" si="1559"/>
        <v>0.41784767002123446</v>
      </c>
    </row>
    <row r="12421" spans="1:17" hidden="1" x14ac:dyDescent="0.2">
      <c r="A12421" t="s">
        <v>12420</v>
      </c>
      <c r="B12421">
        <v>3111</v>
      </c>
      <c r="C12421">
        <v>4160</v>
      </c>
      <c r="D12421">
        <v>4434</v>
      </c>
      <c r="E12421">
        <v>5974</v>
      </c>
      <c r="F12421">
        <v>6646</v>
      </c>
      <c r="G12421">
        <v>5355</v>
      </c>
      <c r="H12421">
        <v>5143</v>
      </c>
      <c r="I12421">
        <v>2405</v>
      </c>
      <c r="J12421">
        <f t="shared" si="1552"/>
        <v>3635.5</v>
      </c>
      <c r="K12421">
        <f t="shared" si="1553"/>
        <v>5204</v>
      </c>
      <c r="L12421">
        <f t="shared" si="1554"/>
        <v>1568.5</v>
      </c>
      <c r="M12421">
        <f t="shared" si="1555"/>
        <v>0.23430324160781679</v>
      </c>
      <c r="N12421">
        <f t="shared" si="1556"/>
        <v>6000.5</v>
      </c>
      <c r="O12421">
        <f t="shared" si="1557"/>
        <v>3774</v>
      </c>
      <c r="P12421">
        <f t="shared" si="1558"/>
        <v>2226.5</v>
      </c>
      <c r="Q12421">
        <f t="shared" si="1559"/>
        <v>0.27910489348787482</v>
      </c>
    </row>
    <row r="12422" spans="1:17" hidden="1" x14ac:dyDescent="0.2">
      <c r="A12422" t="s">
        <v>12421</v>
      </c>
      <c r="B12422">
        <v>9888</v>
      </c>
      <c r="C12422">
        <v>9647</v>
      </c>
      <c r="D12422">
        <v>9842</v>
      </c>
      <c r="E12422">
        <v>9937</v>
      </c>
      <c r="F12422">
        <v>10947</v>
      </c>
      <c r="G12422">
        <v>10631</v>
      </c>
      <c r="H12422">
        <v>9894</v>
      </c>
      <c r="I12422">
        <v>9963</v>
      </c>
      <c r="J12422">
        <f t="shared" si="1552"/>
        <v>9767.5</v>
      </c>
      <c r="K12422">
        <f t="shared" si="1553"/>
        <v>9889.5</v>
      </c>
      <c r="L12422">
        <f t="shared" si="1554"/>
        <v>122</v>
      </c>
      <c r="M12422">
        <f t="shared" si="1555"/>
        <v>0.44566638869077779</v>
      </c>
      <c r="N12422">
        <f t="shared" si="1556"/>
        <v>10789</v>
      </c>
      <c r="O12422">
        <f t="shared" si="1557"/>
        <v>9928.5</v>
      </c>
      <c r="P12422">
        <f t="shared" si="1558"/>
        <v>860.5</v>
      </c>
      <c r="Q12422">
        <f t="shared" si="1559"/>
        <v>3.3553954320565106E-2</v>
      </c>
    </row>
    <row r="12423" spans="1:17" hidden="1" x14ac:dyDescent="0.2">
      <c r="A12423" t="s">
        <v>12422</v>
      </c>
      <c r="B12423">
        <v>2864</v>
      </c>
      <c r="C12423">
        <v>465</v>
      </c>
      <c r="D12423">
        <v>508</v>
      </c>
      <c r="E12423">
        <v>904</v>
      </c>
      <c r="F12423">
        <v>3447</v>
      </c>
      <c r="G12423">
        <v>3718</v>
      </c>
      <c r="H12423">
        <v>2409</v>
      </c>
      <c r="I12423">
        <v>4288</v>
      </c>
      <c r="J12423">
        <f t="shared" si="1552"/>
        <v>1664.5</v>
      </c>
      <c r="K12423">
        <f t="shared" si="1553"/>
        <v>706</v>
      </c>
      <c r="L12423">
        <f t="shared" si="1554"/>
        <v>958.5</v>
      </c>
      <c r="M12423">
        <f t="shared" si="1555"/>
        <v>0.51306459570899265</v>
      </c>
      <c r="N12423">
        <f t="shared" si="1556"/>
        <v>3582.5</v>
      </c>
      <c r="O12423">
        <f t="shared" si="1557"/>
        <v>3348.5</v>
      </c>
      <c r="P12423">
        <f t="shared" si="1558"/>
        <v>234</v>
      </c>
      <c r="Q12423">
        <f t="shared" si="1559"/>
        <v>0.82827495275658958</v>
      </c>
    </row>
    <row r="12424" spans="1:17" hidden="1" x14ac:dyDescent="0.2">
      <c r="A12424" t="s">
        <v>12423</v>
      </c>
      <c r="B12424">
        <v>8020</v>
      </c>
      <c r="C12424">
        <v>8108</v>
      </c>
      <c r="D12424">
        <v>8535</v>
      </c>
      <c r="E12424">
        <v>8601</v>
      </c>
      <c r="F12424">
        <v>7993</v>
      </c>
      <c r="G12424">
        <v>8380</v>
      </c>
      <c r="H12424">
        <v>8036</v>
      </c>
      <c r="I12424">
        <v>8712</v>
      </c>
      <c r="J12424">
        <f t="shared" si="1552"/>
        <v>8064</v>
      </c>
      <c r="K12424">
        <f t="shared" si="1553"/>
        <v>8568</v>
      </c>
      <c r="L12424">
        <f t="shared" si="1554"/>
        <v>504</v>
      </c>
      <c r="M12424">
        <f t="shared" si="1555"/>
        <v>1.1700109007157773E-2</v>
      </c>
      <c r="N12424">
        <f t="shared" si="1556"/>
        <v>8186.5</v>
      </c>
      <c r="O12424">
        <f t="shared" si="1557"/>
        <v>8374</v>
      </c>
      <c r="P12424">
        <f t="shared" si="1558"/>
        <v>187.5</v>
      </c>
      <c r="Q12424">
        <f t="shared" si="1559"/>
        <v>0.67774215893556966</v>
      </c>
    </row>
    <row r="12425" spans="1:17" hidden="1" x14ac:dyDescent="0.2">
      <c r="A12425" t="s">
        <v>12424</v>
      </c>
      <c r="B12425">
        <v>1291</v>
      </c>
      <c r="C12425">
        <v>3963</v>
      </c>
      <c r="D12425">
        <v>3208</v>
      </c>
      <c r="E12425">
        <v>2709</v>
      </c>
      <c r="F12425">
        <v>401</v>
      </c>
      <c r="G12425">
        <v>4408</v>
      </c>
      <c r="H12425">
        <v>4149</v>
      </c>
      <c r="I12425">
        <v>2948</v>
      </c>
      <c r="J12425">
        <f t="shared" si="1552"/>
        <v>2627</v>
      </c>
      <c r="K12425">
        <f t="shared" si="1553"/>
        <v>2958.5</v>
      </c>
      <c r="L12425">
        <f t="shared" si="1554"/>
        <v>331.5</v>
      </c>
      <c r="M12425">
        <f t="shared" si="1555"/>
        <v>0.83003764791091861</v>
      </c>
      <c r="N12425">
        <f t="shared" si="1556"/>
        <v>2404.5</v>
      </c>
      <c r="O12425">
        <f t="shared" si="1557"/>
        <v>3548.5</v>
      </c>
      <c r="P12425">
        <f t="shared" si="1558"/>
        <v>1144</v>
      </c>
      <c r="Q12425">
        <f t="shared" si="1559"/>
        <v>0.63927931184982945</v>
      </c>
    </row>
    <row r="12426" spans="1:17" x14ac:dyDescent="0.2">
      <c r="A12426" t="s">
        <v>12425</v>
      </c>
      <c r="B12426">
        <v>8856</v>
      </c>
      <c r="C12426">
        <v>8771</v>
      </c>
      <c r="D12426">
        <v>10628</v>
      </c>
      <c r="E12426">
        <v>10439</v>
      </c>
      <c r="F12426">
        <v>8307</v>
      </c>
      <c r="G12426">
        <v>8330</v>
      </c>
      <c r="H12426">
        <v>10390</v>
      </c>
      <c r="I12426">
        <v>10199</v>
      </c>
      <c r="J12426">
        <f t="shared" si="1552"/>
        <v>8813.5</v>
      </c>
      <c r="K12426">
        <f t="shared" si="1553"/>
        <v>10533.5</v>
      </c>
      <c r="L12426">
        <f t="shared" si="1554"/>
        <v>1720</v>
      </c>
      <c r="M12426">
        <f t="shared" si="1555"/>
        <v>3.6095202180180092E-3</v>
      </c>
      <c r="N12426">
        <f t="shared" si="1556"/>
        <v>8318.5</v>
      </c>
      <c r="O12426">
        <f t="shared" si="1557"/>
        <v>10294.5</v>
      </c>
      <c r="P12426">
        <f t="shared" si="1558"/>
        <v>1976</v>
      </c>
      <c r="Q12426">
        <f t="shared" si="1559"/>
        <v>2.3612657291113277E-3</v>
      </c>
    </row>
    <row r="12427" spans="1:17" hidden="1" x14ac:dyDescent="0.2">
      <c r="A12427" t="s">
        <v>12426</v>
      </c>
      <c r="B12427">
        <v>15402</v>
      </c>
      <c r="C12427">
        <v>15396</v>
      </c>
      <c r="D12427">
        <v>15351</v>
      </c>
      <c r="E12427">
        <v>15340</v>
      </c>
      <c r="F12427">
        <v>15242</v>
      </c>
      <c r="G12427">
        <v>15294</v>
      </c>
      <c r="H12427">
        <v>15308</v>
      </c>
      <c r="I12427">
        <v>15294</v>
      </c>
      <c r="J12427">
        <f t="shared" si="1552"/>
        <v>15399</v>
      </c>
      <c r="K12427">
        <f t="shared" si="1553"/>
        <v>15345.5</v>
      </c>
      <c r="L12427">
        <f t="shared" si="1554"/>
        <v>53.5</v>
      </c>
      <c r="M12427">
        <f t="shared" si="1555"/>
        <v>1.3437214674726658E-2</v>
      </c>
      <c r="N12427">
        <f t="shared" si="1556"/>
        <v>15268</v>
      </c>
      <c r="O12427">
        <f t="shared" si="1557"/>
        <v>15301</v>
      </c>
      <c r="P12427">
        <f t="shared" si="1558"/>
        <v>33</v>
      </c>
      <c r="Q12427">
        <f t="shared" si="1559"/>
        <v>0.34508854087064822</v>
      </c>
    </row>
    <row r="12428" spans="1:17" x14ac:dyDescent="0.2">
      <c r="A12428" t="s">
        <v>12427</v>
      </c>
      <c r="B12428">
        <v>6174</v>
      </c>
      <c r="C12428">
        <v>6652</v>
      </c>
      <c r="D12428">
        <v>6486</v>
      </c>
      <c r="E12428">
        <v>6544</v>
      </c>
      <c r="F12428">
        <v>7744</v>
      </c>
      <c r="G12428">
        <v>8242</v>
      </c>
      <c r="H12428">
        <v>11529</v>
      </c>
      <c r="I12428">
        <v>11497</v>
      </c>
      <c r="J12428">
        <f t="shared" si="1552"/>
        <v>6413</v>
      </c>
      <c r="K12428">
        <f t="shared" si="1553"/>
        <v>6515</v>
      </c>
      <c r="L12428">
        <f t="shared" si="1554"/>
        <v>102</v>
      </c>
      <c r="M12428">
        <f t="shared" si="1555"/>
        <v>0.71302083904997438</v>
      </c>
      <c r="N12428">
        <f t="shared" si="1556"/>
        <v>7993</v>
      </c>
      <c r="O12428">
        <f t="shared" si="1557"/>
        <v>11513</v>
      </c>
      <c r="P12428">
        <f t="shared" si="1558"/>
        <v>3520</v>
      </c>
      <c r="Q12428">
        <f t="shared" si="1559"/>
        <v>4.9870600598269609E-3</v>
      </c>
    </row>
    <row r="12429" spans="1:17" hidden="1" x14ac:dyDescent="0.2">
      <c r="A12429" t="s">
        <v>12428</v>
      </c>
      <c r="B12429">
        <v>14502</v>
      </c>
      <c r="C12429">
        <v>14501</v>
      </c>
      <c r="D12429">
        <v>14505</v>
      </c>
      <c r="E12429">
        <v>14477</v>
      </c>
      <c r="F12429">
        <v>14690</v>
      </c>
      <c r="G12429">
        <v>14544</v>
      </c>
      <c r="H12429">
        <v>14448</v>
      </c>
      <c r="I12429">
        <v>14440</v>
      </c>
      <c r="J12429">
        <f t="shared" si="1552"/>
        <v>14501.5</v>
      </c>
      <c r="K12429">
        <f t="shared" si="1553"/>
        <v>14491</v>
      </c>
      <c r="L12429">
        <f t="shared" si="1554"/>
        <v>10.5</v>
      </c>
      <c r="M12429">
        <f t="shared" si="1555"/>
        <v>0.53171175154614425</v>
      </c>
      <c r="N12429">
        <f t="shared" si="1556"/>
        <v>14617</v>
      </c>
      <c r="O12429">
        <f t="shared" si="1557"/>
        <v>14444</v>
      </c>
      <c r="P12429">
        <f t="shared" si="1558"/>
        <v>173</v>
      </c>
      <c r="Q12429">
        <f t="shared" si="1559"/>
        <v>0.14161624596325251</v>
      </c>
    </row>
    <row r="12430" spans="1:17" hidden="1" x14ac:dyDescent="0.2">
      <c r="A12430" t="s">
        <v>12429</v>
      </c>
      <c r="B12430">
        <v>12800</v>
      </c>
      <c r="C12430">
        <v>12493</v>
      </c>
      <c r="D12430">
        <v>12657</v>
      </c>
      <c r="E12430">
        <v>12789</v>
      </c>
      <c r="F12430">
        <v>11664</v>
      </c>
      <c r="G12430">
        <v>12402</v>
      </c>
      <c r="H12430">
        <v>12928</v>
      </c>
      <c r="I12430">
        <v>12857</v>
      </c>
      <c r="J12430">
        <f t="shared" si="1552"/>
        <v>12646.5</v>
      </c>
      <c r="K12430">
        <f t="shared" si="1553"/>
        <v>12723</v>
      </c>
      <c r="L12430">
        <f t="shared" si="1554"/>
        <v>76.5</v>
      </c>
      <c r="M12430">
        <f t="shared" si="1555"/>
        <v>0.69199451535096146</v>
      </c>
      <c r="N12430">
        <f t="shared" si="1556"/>
        <v>12033</v>
      </c>
      <c r="O12430">
        <f t="shared" si="1557"/>
        <v>12892.5</v>
      </c>
      <c r="P12430">
        <f t="shared" si="1558"/>
        <v>859.5</v>
      </c>
      <c r="Q12430">
        <f t="shared" si="1559"/>
        <v>0.14627838819097694</v>
      </c>
    </row>
    <row r="12431" spans="1:17" hidden="1" x14ac:dyDescent="0.2">
      <c r="A12431" t="s">
        <v>12430</v>
      </c>
      <c r="B12431">
        <v>1838</v>
      </c>
      <c r="C12431">
        <v>237</v>
      </c>
      <c r="D12431">
        <v>97</v>
      </c>
      <c r="E12431">
        <v>719</v>
      </c>
      <c r="F12431">
        <v>646</v>
      </c>
      <c r="G12431">
        <v>1209</v>
      </c>
      <c r="H12431">
        <v>1049</v>
      </c>
      <c r="I12431">
        <v>104</v>
      </c>
      <c r="J12431">
        <f t="shared" si="1552"/>
        <v>1037.5</v>
      </c>
      <c r="K12431">
        <f t="shared" si="1553"/>
        <v>408</v>
      </c>
      <c r="L12431">
        <f t="shared" si="1554"/>
        <v>629.5</v>
      </c>
      <c r="M12431">
        <f t="shared" si="1555"/>
        <v>0.53982550315331224</v>
      </c>
      <c r="N12431">
        <f t="shared" si="1556"/>
        <v>927.5</v>
      </c>
      <c r="O12431">
        <f t="shared" si="1557"/>
        <v>576.5</v>
      </c>
      <c r="P12431">
        <f t="shared" si="1558"/>
        <v>351</v>
      </c>
      <c r="Q12431">
        <f t="shared" si="1559"/>
        <v>0.58867758637691869</v>
      </c>
    </row>
    <row r="12432" spans="1:17" hidden="1" x14ac:dyDescent="0.2">
      <c r="A12432" t="s">
        <v>12431</v>
      </c>
      <c r="B12432">
        <v>3561</v>
      </c>
      <c r="C12432">
        <v>2363</v>
      </c>
      <c r="D12432">
        <v>3334</v>
      </c>
      <c r="E12432">
        <v>4263</v>
      </c>
      <c r="F12432">
        <v>3946</v>
      </c>
      <c r="G12432">
        <v>2778</v>
      </c>
      <c r="H12432">
        <v>4853</v>
      </c>
      <c r="I12432">
        <v>3927</v>
      </c>
      <c r="J12432">
        <f t="shared" si="1552"/>
        <v>2962</v>
      </c>
      <c r="K12432">
        <f t="shared" si="1553"/>
        <v>3798.5</v>
      </c>
      <c r="L12432">
        <f t="shared" si="1554"/>
        <v>836.5</v>
      </c>
      <c r="M12432">
        <f t="shared" si="1555"/>
        <v>0.38480251889193606</v>
      </c>
      <c r="N12432">
        <f t="shared" si="1556"/>
        <v>3362</v>
      </c>
      <c r="O12432">
        <f t="shared" si="1557"/>
        <v>4390</v>
      </c>
      <c r="P12432">
        <f t="shared" si="1558"/>
        <v>1028</v>
      </c>
      <c r="Q12432">
        <f t="shared" si="1559"/>
        <v>0.30176737495233141</v>
      </c>
    </row>
    <row r="12433" spans="1:17" hidden="1" x14ac:dyDescent="0.2">
      <c r="A12433" t="s">
        <v>12432</v>
      </c>
      <c r="B12433">
        <v>13065</v>
      </c>
      <c r="C12433">
        <v>13000</v>
      </c>
      <c r="D12433">
        <v>13195</v>
      </c>
      <c r="E12433">
        <v>12964</v>
      </c>
      <c r="F12433">
        <v>13158</v>
      </c>
      <c r="G12433">
        <v>13129</v>
      </c>
      <c r="H12433">
        <v>12835</v>
      </c>
      <c r="I12433">
        <v>13004</v>
      </c>
      <c r="J12433">
        <f t="shared" si="1552"/>
        <v>13032.5</v>
      </c>
      <c r="K12433">
        <f t="shared" si="1553"/>
        <v>13079.5</v>
      </c>
      <c r="L12433">
        <f t="shared" si="1554"/>
        <v>47</v>
      </c>
      <c r="M12433">
        <f t="shared" si="1555"/>
        <v>0.73306654852149999</v>
      </c>
      <c r="N12433">
        <f t="shared" si="1556"/>
        <v>13143.5</v>
      </c>
      <c r="O12433">
        <f t="shared" si="1557"/>
        <v>12919.5</v>
      </c>
      <c r="P12433">
        <f t="shared" si="1558"/>
        <v>224</v>
      </c>
      <c r="Q12433">
        <f t="shared" si="1559"/>
        <v>0.12056724188430346</v>
      </c>
    </row>
    <row r="12434" spans="1:17" hidden="1" x14ac:dyDescent="0.2">
      <c r="A12434" t="s">
        <v>12433</v>
      </c>
      <c r="B12434">
        <v>12432</v>
      </c>
      <c r="C12434">
        <v>12381</v>
      </c>
      <c r="D12434">
        <v>12364</v>
      </c>
      <c r="E12434">
        <v>11976</v>
      </c>
      <c r="F12434">
        <v>11430</v>
      </c>
      <c r="G12434">
        <v>13300</v>
      </c>
      <c r="H12434">
        <v>13373</v>
      </c>
      <c r="I12434">
        <v>13602</v>
      </c>
      <c r="J12434">
        <f t="shared" si="1552"/>
        <v>12406.5</v>
      </c>
      <c r="K12434">
        <f t="shared" si="1553"/>
        <v>12170</v>
      </c>
      <c r="L12434">
        <f t="shared" si="1554"/>
        <v>236.5</v>
      </c>
      <c r="M12434">
        <f t="shared" si="1555"/>
        <v>0.35029617805287583</v>
      </c>
      <c r="N12434">
        <f t="shared" si="1556"/>
        <v>12365</v>
      </c>
      <c r="O12434">
        <f t="shared" si="1557"/>
        <v>13487.5</v>
      </c>
      <c r="P12434">
        <f t="shared" si="1558"/>
        <v>1122.5</v>
      </c>
      <c r="Q12434">
        <f t="shared" si="1559"/>
        <v>0.35563768817790975</v>
      </c>
    </row>
    <row r="12435" spans="1:17" hidden="1" x14ac:dyDescent="0.2">
      <c r="A12435" t="s">
        <v>12434</v>
      </c>
      <c r="B12435">
        <v>12517</v>
      </c>
      <c r="C12435">
        <v>12603</v>
      </c>
      <c r="D12435">
        <v>12736</v>
      </c>
      <c r="E12435">
        <v>12761</v>
      </c>
      <c r="F12435">
        <v>11306</v>
      </c>
      <c r="G12435">
        <v>10543</v>
      </c>
      <c r="H12435">
        <v>11113</v>
      </c>
      <c r="I12435">
        <v>10939</v>
      </c>
      <c r="J12435">
        <f t="shared" si="1552"/>
        <v>12560</v>
      </c>
      <c r="K12435">
        <f t="shared" si="1553"/>
        <v>12748.5</v>
      </c>
      <c r="L12435">
        <f t="shared" si="1554"/>
        <v>188.5</v>
      </c>
      <c r="M12435">
        <f t="shared" si="1555"/>
        <v>5.2066394124901882E-2</v>
      </c>
      <c r="N12435">
        <f t="shared" si="1556"/>
        <v>10924.5</v>
      </c>
      <c r="O12435">
        <f t="shared" si="1557"/>
        <v>11026</v>
      </c>
      <c r="P12435">
        <f t="shared" si="1558"/>
        <v>101.5</v>
      </c>
      <c r="Q12435">
        <f t="shared" si="1559"/>
        <v>0.81958933596031514</v>
      </c>
    </row>
    <row r="12436" spans="1:17" hidden="1" x14ac:dyDescent="0.2">
      <c r="A12436" t="s">
        <v>12435</v>
      </c>
      <c r="B12436">
        <v>10871</v>
      </c>
      <c r="C12436">
        <v>11099</v>
      </c>
      <c r="D12436">
        <v>11440</v>
      </c>
      <c r="E12436">
        <v>11603</v>
      </c>
      <c r="F12436">
        <v>11105</v>
      </c>
      <c r="G12436">
        <v>11405</v>
      </c>
      <c r="H12436">
        <v>10936</v>
      </c>
      <c r="I12436">
        <v>10586</v>
      </c>
      <c r="J12436">
        <f t="shared" si="1552"/>
        <v>10985</v>
      </c>
      <c r="K12436">
        <f t="shared" si="1553"/>
        <v>11521.5</v>
      </c>
      <c r="L12436">
        <f t="shared" si="1554"/>
        <v>536.5</v>
      </c>
      <c r="M12436">
        <f t="shared" si="1555"/>
        <v>6.195505901732079E-2</v>
      </c>
      <c r="N12436">
        <f t="shared" si="1556"/>
        <v>11255</v>
      </c>
      <c r="O12436">
        <f t="shared" si="1557"/>
        <v>10761</v>
      </c>
      <c r="P12436">
        <f t="shared" si="1558"/>
        <v>494</v>
      </c>
      <c r="Q12436">
        <f t="shared" si="1559"/>
        <v>0.16532854959744536</v>
      </c>
    </row>
    <row r="12437" spans="1:17" hidden="1" x14ac:dyDescent="0.2">
      <c r="A12437" t="s">
        <v>12436</v>
      </c>
      <c r="B12437">
        <v>10651</v>
      </c>
      <c r="C12437">
        <v>10959</v>
      </c>
      <c r="D12437">
        <v>11267</v>
      </c>
      <c r="E12437">
        <v>11053</v>
      </c>
      <c r="F12437">
        <v>11035</v>
      </c>
      <c r="G12437">
        <v>11192</v>
      </c>
      <c r="H12437">
        <v>10204</v>
      </c>
      <c r="I12437">
        <v>10453</v>
      </c>
      <c r="J12437">
        <f t="shared" si="1552"/>
        <v>10805</v>
      </c>
      <c r="K12437">
        <f t="shared" si="1553"/>
        <v>11160</v>
      </c>
      <c r="L12437">
        <f t="shared" si="1554"/>
        <v>355</v>
      </c>
      <c r="M12437">
        <f t="shared" si="1555"/>
        <v>0.19886192839616279</v>
      </c>
      <c r="N12437">
        <f t="shared" si="1556"/>
        <v>11113.5</v>
      </c>
      <c r="O12437">
        <f t="shared" si="1557"/>
        <v>10328.5</v>
      </c>
      <c r="P12437">
        <f t="shared" si="1558"/>
        <v>785</v>
      </c>
      <c r="Q12437">
        <f t="shared" si="1559"/>
        <v>3.3402217653309141E-2</v>
      </c>
    </row>
    <row r="12438" spans="1:17" hidden="1" x14ac:dyDescent="0.2">
      <c r="A12438" t="s">
        <v>12437</v>
      </c>
      <c r="B12438">
        <v>11864</v>
      </c>
      <c r="C12438">
        <v>11545</v>
      </c>
      <c r="D12438">
        <v>11569</v>
      </c>
      <c r="E12438">
        <v>11693</v>
      </c>
      <c r="F12438">
        <v>11566</v>
      </c>
      <c r="G12438">
        <v>11820</v>
      </c>
      <c r="H12438">
        <v>12567</v>
      </c>
      <c r="I12438">
        <v>12684</v>
      </c>
      <c r="J12438">
        <f t="shared" si="1552"/>
        <v>11704.5</v>
      </c>
      <c r="K12438">
        <f t="shared" si="1553"/>
        <v>11631</v>
      </c>
      <c r="L12438">
        <f t="shared" si="1554"/>
        <v>73.5</v>
      </c>
      <c r="M12438">
        <f t="shared" si="1555"/>
        <v>0.70939932558806196</v>
      </c>
      <c r="N12438">
        <f t="shared" si="1556"/>
        <v>11693</v>
      </c>
      <c r="O12438">
        <f t="shared" si="1557"/>
        <v>12625.5</v>
      </c>
      <c r="P12438">
        <f t="shared" si="1558"/>
        <v>932.5</v>
      </c>
      <c r="Q12438">
        <f t="shared" si="1559"/>
        <v>2.1753204406339592E-2</v>
      </c>
    </row>
    <row r="12439" spans="1:17" hidden="1" x14ac:dyDescent="0.2">
      <c r="A12439" t="s">
        <v>12438</v>
      </c>
      <c r="B12439">
        <v>2418</v>
      </c>
      <c r="C12439">
        <v>1701</v>
      </c>
      <c r="D12439">
        <v>126</v>
      </c>
      <c r="E12439">
        <v>4118</v>
      </c>
      <c r="F12439">
        <v>2607</v>
      </c>
      <c r="G12439">
        <v>1200</v>
      </c>
      <c r="H12439">
        <v>3661</v>
      </c>
      <c r="I12439">
        <v>1141</v>
      </c>
      <c r="J12439">
        <f t="shared" si="1552"/>
        <v>2059.5</v>
      </c>
      <c r="K12439">
        <f t="shared" si="1553"/>
        <v>2122</v>
      </c>
      <c r="L12439">
        <f t="shared" si="1554"/>
        <v>62.5</v>
      </c>
      <c r="M12439">
        <f t="shared" si="1555"/>
        <v>0.97821252301395112</v>
      </c>
      <c r="N12439">
        <f t="shared" si="1556"/>
        <v>1903.5</v>
      </c>
      <c r="O12439">
        <f t="shared" si="1557"/>
        <v>2401</v>
      </c>
      <c r="P12439">
        <f t="shared" si="1558"/>
        <v>497.5</v>
      </c>
      <c r="Q12439">
        <f t="shared" si="1559"/>
        <v>0.76316318467174871</v>
      </c>
    </row>
    <row r="12440" spans="1:17" hidden="1" x14ac:dyDescent="0.2">
      <c r="A12440" t="s">
        <v>12439</v>
      </c>
      <c r="B12440">
        <v>12246</v>
      </c>
      <c r="C12440">
        <v>11997</v>
      </c>
      <c r="D12440">
        <v>12886</v>
      </c>
      <c r="E12440">
        <v>12655</v>
      </c>
      <c r="F12440">
        <v>12005</v>
      </c>
      <c r="G12440">
        <v>13154</v>
      </c>
      <c r="H12440">
        <v>13971</v>
      </c>
      <c r="I12440">
        <v>14094</v>
      </c>
      <c r="J12440">
        <f t="shared" si="1552"/>
        <v>12121.5</v>
      </c>
      <c r="K12440">
        <f t="shared" si="1553"/>
        <v>12770.5</v>
      </c>
      <c r="L12440">
        <f t="shared" si="1554"/>
        <v>649</v>
      </c>
      <c r="M12440">
        <f t="shared" si="1555"/>
        <v>6.2156354441956885E-2</v>
      </c>
      <c r="N12440">
        <f t="shared" si="1556"/>
        <v>12579.5</v>
      </c>
      <c r="O12440">
        <f t="shared" si="1557"/>
        <v>14032.5</v>
      </c>
      <c r="P12440">
        <f t="shared" si="1558"/>
        <v>1453</v>
      </c>
      <c r="Q12440">
        <f t="shared" si="1559"/>
        <v>0.12837197267720057</v>
      </c>
    </row>
    <row r="12441" spans="1:17" hidden="1" x14ac:dyDescent="0.2">
      <c r="A12441" t="s">
        <v>12440</v>
      </c>
      <c r="B12441">
        <v>815</v>
      </c>
      <c r="C12441">
        <v>737</v>
      </c>
      <c r="D12441">
        <v>3206</v>
      </c>
      <c r="E12441">
        <v>925</v>
      </c>
      <c r="F12441">
        <v>1603</v>
      </c>
      <c r="G12441">
        <v>907</v>
      </c>
      <c r="H12441">
        <v>2968</v>
      </c>
      <c r="I12441">
        <v>1062</v>
      </c>
      <c r="J12441">
        <f t="shared" si="1552"/>
        <v>776</v>
      </c>
      <c r="K12441">
        <f t="shared" si="1553"/>
        <v>2065.5</v>
      </c>
      <c r="L12441">
        <f t="shared" si="1554"/>
        <v>1289.5</v>
      </c>
      <c r="M12441">
        <f t="shared" si="1555"/>
        <v>0.37577222010516409</v>
      </c>
      <c r="N12441">
        <f t="shared" si="1556"/>
        <v>1255</v>
      </c>
      <c r="O12441">
        <f t="shared" si="1557"/>
        <v>2015</v>
      </c>
      <c r="P12441">
        <f t="shared" si="1558"/>
        <v>760</v>
      </c>
      <c r="Q12441">
        <f t="shared" si="1559"/>
        <v>0.53191764211781056</v>
      </c>
    </row>
    <row r="12442" spans="1:17" hidden="1" x14ac:dyDescent="0.2">
      <c r="A12442" t="s">
        <v>12441</v>
      </c>
      <c r="B12442">
        <v>5884</v>
      </c>
      <c r="C12442">
        <v>4832</v>
      </c>
      <c r="D12442">
        <v>5304</v>
      </c>
      <c r="E12442">
        <v>4382</v>
      </c>
      <c r="F12442">
        <v>1412</v>
      </c>
      <c r="G12442">
        <v>2400</v>
      </c>
      <c r="H12442">
        <v>2303</v>
      </c>
      <c r="I12442">
        <v>3882</v>
      </c>
      <c r="J12442">
        <f t="shared" si="1552"/>
        <v>5358</v>
      </c>
      <c r="K12442">
        <f t="shared" si="1553"/>
        <v>4843</v>
      </c>
      <c r="L12442">
        <f t="shared" si="1554"/>
        <v>515</v>
      </c>
      <c r="M12442">
        <f t="shared" si="1555"/>
        <v>0.53818976404882424</v>
      </c>
      <c r="N12442">
        <f t="shared" si="1556"/>
        <v>1906</v>
      </c>
      <c r="O12442">
        <f t="shared" si="1557"/>
        <v>3092.5</v>
      </c>
      <c r="P12442">
        <f t="shared" si="1558"/>
        <v>1186.5</v>
      </c>
      <c r="Q12442">
        <f t="shared" si="1559"/>
        <v>0.33068301793937793</v>
      </c>
    </row>
    <row r="12443" spans="1:17" hidden="1" x14ac:dyDescent="0.2">
      <c r="A12443" t="s">
        <v>12442</v>
      </c>
      <c r="B12443">
        <v>1811</v>
      </c>
      <c r="C12443">
        <v>375</v>
      </c>
      <c r="D12443">
        <v>796</v>
      </c>
      <c r="E12443">
        <v>5070</v>
      </c>
      <c r="F12443">
        <v>3038</v>
      </c>
      <c r="G12443">
        <v>2190</v>
      </c>
      <c r="H12443">
        <v>1930</v>
      </c>
      <c r="I12443">
        <v>1055</v>
      </c>
      <c r="J12443">
        <f t="shared" si="1552"/>
        <v>1093</v>
      </c>
      <c r="K12443">
        <f t="shared" si="1553"/>
        <v>2933</v>
      </c>
      <c r="L12443">
        <f t="shared" si="1554"/>
        <v>1840</v>
      </c>
      <c r="M12443">
        <f t="shared" si="1555"/>
        <v>0.50014367180622876</v>
      </c>
      <c r="N12443">
        <f t="shared" si="1556"/>
        <v>2614</v>
      </c>
      <c r="O12443">
        <f t="shared" si="1557"/>
        <v>1492.5</v>
      </c>
      <c r="P12443">
        <f t="shared" si="1558"/>
        <v>1121.5</v>
      </c>
      <c r="Q12443">
        <f t="shared" si="1559"/>
        <v>0.20700487253427879</v>
      </c>
    </row>
    <row r="12444" spans="1:17" hidden="1" x14ac:dyDescent="0.2">
      <c r="A12444" t="s">
        <v>12443</v>
      </c>
      <c r="B12444">
        <v>1605</v>
      </c>
      <c r="C12444">
        <v>275</v>
      </c>
      <c r="D12444">
        <v>2225</v>
      </c>
      <c r="E12444">
        <v>1104</v>
      </c>
      <c r="F12444">
        <v>1031</v>
      </c>
      <c r="G12444">
        <v>145</v>
      </c>
      <c r="H12444">
        <v>406</v>
      </c>
      <c r="I12444">
        <v>473</v>
      </c>
      <c r="J12444">
        <f t="shared" si="1552"/>
        <v>940</v>
      </c>
      <c r="K12444">
        <f t="shared" si="1553"/>
        <v>1664.5</v>
      </c>
      <c r="L12444">
        <f t="shared" si="1554"/>
        <v>724.5</v>
      </c>
      <c r="M12444">
        <f t="shared" si="1555"/>
        <v>0.49245870421548499</v>
      </c>
      <c r="N12444">
        <f t="shared" si="1556"/>
        <v>588</v>
      </c>
      <c r="O12444">
        <f t="shared" si="1557"/>
        <v>439.5</v>
      </c>
      <c r="P12444">
        <f t="shared" si="1558"/>
        <v>148.5</v>
      </c>
      <c r="Q12444">
        <f t="shared" si="1559"/>
        <v>0.76998014057113195</v>
      </c>
    </row>
    <row r="12445" spans="1:17" hidden="1" x14ac:dyDescent="0.2">
      <c r="A12445" t="s">
        <v>12444</v>
      </c>
      <c r="B12445">
        <v>5042</v>
      </c>
      <c r="C12445">
        <v>4012</v>
      </c>
      <c r="D12445">
        <v>5465</v>
      </c>
      <c r="E12445">
        <v>4034</v>
      </c>
      <c r="F12445">
        <v>3489</v>
      </c>
      <c r="G12445">
        <v>4769</v>
      </c>
      <c r="H12445">
        <v>4407</v>
      </c>
      <c r="I12445">
        <v>3731</v>
      </c>
      <c r="J12445">
        <f t="shared" si="1552"/>
        <v>4527</v>
      </c>
      <c r="K12445">
        <f t="shared" si="1553"/>
        <v>4749.5</v>
      </c>
      <c r="L12445">
        <f t="shared" si="1554"/>
        <v>222.5</v>
      </c>
      <c r="M12445">
        <f t="shared" si="1555"/>
        <v>0.82430882998837962</v>
      </c>
      <c r="N12445">
        <f t="shared" si="1556"/>
        <v>4129</v>
      </c>
      <c r="O12445">
        <f t="shared" si="1557"/>
        <v>4069</v>
      </c>
      <c r="P12445">
        <f t="shared" si="1558"/>
        <v>60</v>
      </c>
      <c r="Q12445">
        <f t="shared" si="1559"/>
        <v>0.9414818757394372</v>
      </c>
    </row>
    <row r="12446" spans="1:17" hidden="1" x14ac:dyDescent="0.2">
      <c r="A12446" t="s">
        <v>12445</v>
      </c>
      <c r="B12446">
        <v>1775</v>
      </c>
      <c r="C12446">
        <v>1043</v>
      </c>
      <c r="D12446">
        <v>322</v>
      </c>
      <c r="E12446">
        <v>3669</v>
      </c>
      <c r="F12446">
        <v>928</v>
      </c>
      <c r="G12446">
        <v>3110</v>
      </c>
      <c r="H12446">
        <v>3544</v>
      </c>
      <c r="I12446">
        <v>2166</v>
      </c>
      <c r="J12446">
        <f t="shared" si="1552"/>
        <v>1409</v>
      </c>
      <c r="K12446">
        <f t="shared" si="1553"/>
        <v>1995.5</v>
      </c>
      <c r="L12446">
        <f t="shared" si="1554"/>
        <v>586.5</v>
      </c>
      <c r="M12446">
        <f t="shared" si="1555"/>
        <v>0.76470435540126203</v>
      </c>
      <c r="N12446">
        <f t="shared" si="1556"/>
        <v>2019</v>
      </c>
      <c r="O12446">
        <f t="shared" si="1557"/>
        <v>2855</v>
      </c>
      <c r="P12446">
        <f t="shared" si="1558"/>
        <v>836</v>
      </c>
      <c r="Q12446">
        <f t="shared" si="1559"/>
        <v>0.58350189150775034</v>
      </c>
    </row>
    <row r="12447" spans="1:17" hidden="1" x14ac:dyDescent="0.2">
      <c r="A12447" t="s">
        <v>12446</v>
      </c>
      <c r="B12447">
        <v>8988</v>
      </c>
      <c r="C12447">
        <v>9025</v>
      </c>
      <c r="D12447">
        <v>9384</v>
      </c>
      <c r="E12447">
        <v>9627</v>
      </c>
      <c r="F12447">
        <v>7857</v>
      </c>
      <c r="G12447">
        <v>8045</v>
      </c>
      <c r="H12447">
        <v>7912</v>
      </c>
      <c r="I12447">
        <v>7971</v>
      </c>
      <c r="J12447">
        <f t="shared" si="1552"/>
        <v>9006.5</v>
      </c>
      <c r="K12447">
        <f t="shared" si="1553"/>
        <v>9505.5</v>
      </c>
      <c r="L12447">
        <f t="shared" si="1554"/>
        <v>499</v>
      </c>
      <c r="M12447">
        <f t="shared" si="1555"/>
        <v>5.5645484421153135E-2</v>
      </c>
      <c r="N12447">
        <f t="shared" si="1556"/>
        <v>7951</v>
      </c>
      <c r="O12447">
        <f t="shared" si="1557"/>
        <v>7941.5</v>
      </c>
      <c r="P12447">
        <f t="shared" si="1558"/>
        <v>9.5</v>
      </c>
      <c r="Q12447">
        <f t="shared" si="1559"/>
        <v>0.93197388351049382</v>
      </c>
    </row>
    <row r="12448" spans="1:17" hidden="1" x14ac:dyDescent="0.2">
      <c r="A12448" t="s">
        <v>12447</v>
      </c>
      <c r="B12448">
        <v>3419</v>
      </c>
      <c r="C12448">
        <v>1333</v>
      </c>
      <c r="D12448">
        <v>2165</v>
      </c>
      <c r="E12448">
        <v>2779</v>
      </c>
      <c r="F12448">
        <v>1725</v>
      </c>
      <c r="G12448">
        <v>2272</v>
      </c>
      <c r="H12448">
        <v>130</v>
      </c>
      <c r="I12448">
        <v>693</v>
      </c>
      <c r="J12448">
        <f t="shared" si="1552"/>
        <v>2376</v>
      </c>
      <c r="K12448">
        <f t="shared" si="1553"/>
        <v>2472</v>
      </c>
      <c r="L12448">
        <f t="shared" si="1554"/>
        <v>96</v>
      </c>
      <c r="M12448">
        <f t="shared" si="1555"/>
        <v>0.93768613829443281</v>
      </c>
      <c r="N12448">
        <f t="shared" si="1556"/>
        <v>1998.5</v>
      </c>
      <c r="O12448">
        <f t="shared" si="1557"/>
        <v>411.5</v>
      </c>
      <c r="P12448">
        <f t="shared" si="1558"/>
        <v>1587</v>
      </c>
      <c r="Q12448">
        <f t="shared" si="1559"/>
        <v>5.6068903033688167E-2</v>
      </c>
    </row>
    <row r="12449" spans="1:17" hidden="1" x14ac:dyDescent="0.2">
      <c r="A12449" t="s">
        <v>12448</v>
      </c>
      <c r="B12449">
        <v>4803</v>
      </c>
      <c r="C12449">
        <v>6471</v>
      </c>
      <c r="D12449">
        <v>6368</v>
      </c>
      <c r="E12449">
        <v>6513</v>
      </c>
      <c r="F12449">
        <v>5198</v>
      </c>
      <c r="G12449">
        <v>7042</v>
      </c>
      <c r="H12449">
        <v>6547</v>
      </c>
      <c r="I12449">
        <v>6802</v>
      </c>
      <c r="J12449">
        <f t="shared" si="1552"/>
        <v>5637</v>
      </c>
      <c r="K12449">
        <f t="shared" si="1553"/>
        <v>6440.5</v>
      </c>
      <c r="L12449">
        <f t="shared" si="1554"/>
        <v>803.5</v>
      </c>
      <c r="M12449">
        <f t="shared" si="1555"/>
        <v>0.43843265387753805</v>
      </c>
      <c r="N12449">
        <f t="shared" si="1556"/>
        <v>6120</v>
      </c>
      <c r="O12449">
        <f t="shared" si="1557"/>
        <v>6674.5</v>
      </c>
      <c r="P12449">
        <f t="shared" si="1558"/>
        <v>554.5</v>
      </c>
      <c r="Q12449">
        <f t="shared" si="1559"/>
        <v>0.61178669034914068</v>
      </c>
    </row>
    <row r="12450" spans="1:17" hidden="1" x14ac:dyDescent="0.2">
      <c r="A12450" t="s">
        <v>12449</v>
      </c>
      <c r="B12450">
        <v>5773</v>
      </c>
      <c r="C12450">
        <v>6122</v>
      </c>
      <c r="D12450">
        <v>6035</v>
      </c>
      <c r="E12450">
        <v>5367</v>
      </c>
      <c r="F12450">
        <v>6223</v>
      </c>
      <c r="G12450">
        <v>6134</v>
      </c>
      <c r="H12450">
        <v>5948</v>
      </c>
      <c r="I12450">
        <v>5814</v>
      </c>
      <c r="J12450">
        <f t="shared" si="1552"/>
        <v>5947.5</v>
      </c>
      <c r="K12450">
        <f t="shared" si="1553"/>
        <v>5701</v>
      </c>
      <c r="L12450">
        <f t="shared" si="1554"/>
        <v>246.5</v>
      </c>
      <c r="M12450">
        <f t="shared" si="1555"/>
        <v>0.58019346241943737</v>
      </c>
      <c r="N12450">
        <f t="shared" si="1556"/>
        <v>6178.5</v>
      </c>
      <c r="O12450">
        <f t="shared" si="1557"/>
        <v>5881</v>
      </c>
      <c r="P12450">
        <f t="shared" si="1558"/>
        <v>297.5</v>
      </c>
      <c r="Q12450">
        <f t="shared" si="1559"/>
        <v>6.5945575545072299E-2</v>
      </c>
    </row>
    <row r="12451" spans="1:17" hidden="1" x14ac:dyDescent="0.2">
      <c r="A12451" t="s">
        <v>12450</v>
      </c>
      <c r="B12451">
        <v>4211</v>
      </c>
      <c r="C12451">
        <v>5631</v>
      </c>
      <c r="D12451">
        <v>1905</v>
      </c>
      <c r="E12451">
        <v>4187</v>
      </c>
      <c r="F12451">
        <v>3190</v>
      </c>
      <c r="G12451">
        <v>1159</v>
      </c>
      <c r="H12451">
        <v>418</v>
      </c>
      <c r="I12451">
        <v>2906</v>
      </c>
      <c r="J12451">
        <f t="shared" si="1552"/>
        <v>4921</v>
      </c>
      <c r="K12451">
        <f t="shared" si="1553"/>
        <v>3046</v>
      </c>
      <c r="L12451">
        <f t="shared" si="1554"/>
        <v>1875</v>
      </c>
      <c r="M12451">
        <f t="shared" si="1555"/>
        <v>0.29768813014990214</v>
      </c>
      <c r="N12451">
        <f t="shared" si="1556"/>
        <v>2174.5</v>
      </c>
      <c r="O12451">
        <f t="shared" si="1557"/>
        <v>1662</v>
      </c>
      <c r="P12451">
        <f t="shared" si="1558"/>
        <v>512.5</v>
      </c>
      <c r="Q12451">
        <f t="shared" si="1559"/>
        <v>0.7798666396123477</v>
      </c>
    </row>
    <row r="12452" spans="1:17" hidden="1" x14ac:dyDescent="0.2">
      <c r="A12452" t="s">
        <v>12451</v>
      </c>
      <c r="B12452">
        <v>9679</v>
      </c>
      <c r="C12452">
        <v>9640</v>
      </c>
      <c r="D12452">
        <v>9527</v>
      </c>
      <c r="E12452">
        <v>9882</v>
      </c>
      <c r="F12452">
        <v>10045</v>
      </c>
      <c r="G12452">
        <v>10418</v>
      </c>
      <c r="H12452">
        <v>10722</v>
      </c>
      <c r="I12452">
        <v>10350</v>
      </c>
      <c r="J12452">
        <f t="shared" si="1552"/>
        <v>9659.5</v>
      </c>
      <c r="K12452">
        <f t="shared" si="1553"/>
        <v>9704.5</v>
      </c>
      <c r="L12452">
        <f t="shared" si="1554"/>
        <v>45</v>
      </c>
      <c r="M12452">
        <f t="shared" si="1555"/>
        <v>0.82456906934944785</v>
      </c>
      <c r="N12452">
        <f t="shared" si="1556"/>
        <v>10231.5</v>
      </c>
      <c r="O12452">
        <f t="shared" si="1557"/>
        <v>10536</v>
      </c>
      <c r="P12452">
        <f t="shared" si="1558"/>
        <v>304.5</v>
      </c>
      <c r="Q12452">
        <f t="shared" si="1559"/>
        <v>0.36710216666542261</v>
      </c>
    </row>
    <row r="12453" spans="1:17" hidden="1" x14ac:dyDescent="0.2">
      <c r="A12453" t="s">
        <v>12452</v>
      </c>
      <c r="B12453">
        <v>6328</v>
      </c>
      <c r="C12453">
        <v>6202</v>
      </c>
      <c r="D12453">
        <v>4998</v>
      </c>
      <c r="E12453">
        <v>5829</v>
      </c>
      <c r="F12453">
        <v>6734</v>
      </c>
      <c r="G12453">
        <v>6852</v>
      </c>
      <c r="H12453">
        <v>5867</v>
      </c>
      <c r="I12453">
        <v>6313</v>
      </c>
      <c r="J12453">
        <f t="shared" si="1552"/>
        <v>6265</v>
      </c>
      <c r="K12453">
        <f t="shared" si="1553"/>
        <v>5413.5</v>
      </c>
      <c r="L12453">
        <f t="shared" si="1554"/>
        <v>851.5</v>
      </c>
      <c r="M12453">
        <f t="shared" si="1555"/>
        <v>0.17998699503199411</v>
      </c>
      <c r="N12453">
        <f t="shared" si="1556"/>
        <v>6793</v>
      </c>
      <c r="O12453">
        <f t="shared" si="1557"/>
        <v>6090</v>
      </c>
      <c r="P12453">
        <f t="shared" si="1558"/>
        <v>703</v>
      </c>
      <c r="Q12453">
        <f t="shared" si="1559"/>
        <v>9.2906246300914708E-2</v>
      </c>
    </row>
    <row r="12454" spans="1:17" hidden="1" x14ac:dyDescent="0.2">
      <c r="A12454" t="s">
        <v>12453</v>
      </c>
      <c r="B12454">
        <v>8216</v>
      </c>
      <c r="C12454">
        <v>8269</v>
      </c>
      <c r="D12454">
        <v>7492</v>
      </c>
      <c r="E12454">
        <v>7677</v>
      </c>
      <c r="F12454">
        <v>8849</v>
      </c>
      <c r="G12454">
        <v>9148</v>
      </c>
      <c r="H12454">
        <v>9263</v>
      </c>
      <c r="I12454">
        <v>8950</v>
      </c>
      <c r="J12454">
        <f t="shared" si="1552"/>
        <v>8242.5</v>
      </c>
      <c r="K12454">
        <f t="shared" si="1553"/>
        <v>7584.5</v>
      </c>
      <c r="L12454">
        <f t="shared" si="1554"/>
        <v>658</v>
      </c>
      <c r="M12454">
        <f t="shared" si="1555"/>
        <v>2.0721647110486522E-2</v>
      </c>
      <c r="N12454">
        <f t="shared" si="1556"/>
        <v>8998.5</v>
      </c>
      <c r="O12454">
        <f t="shared" si="1557"/>
        <v>9106.5</v>
      </c>
      <c r="P12454">
        <f t="shared" si="1558"/>
        <v>108</v>
      </c>
      <c r="Q12454">
        <f t="shared" si="1559"/>
        <v>0.66725729202921191</v>
      </c>
    </row>
    <row r="12455" spans="1:17" hidden="1" x14ac:dyDescent="0.2">
      <c r="A12455" t="s">
        <v>12454</v>
      </c>
      <c r="B12455">
        <v>14028</v>
      </c>
      <c r="C12455">
        <v>13946</v>
      </c>
      <c r="D12455">
        <v>14351</v>
      </c>
      <c r="E12455">
        <v>14240</v>
      </c>
      <c r="F12455">
        <v>14243</v>
      </c>
      <c r="G12455">
        <v>14494</v>
      </c>
      <c r="H12455">
        <v>14640</v>
      </c>
      <c r="I12455">
        <v>14648</v>
      </c>
      <c r="J12455">
        <f t="shared" si="1552"/>
        <v>13987</v>
      </c>
      <c r="K12455">
        <f t="shared" si="1553"/>
        <v>14295.5</v>
      </c>
      <c r="L12455">
        <f t="shared" si="1554"/>
        <v>308.5</v>
      </c>
      <c r="M12455">
        <f t="shared" si="1555"/>
        <v>4.6561430958440633E-2</v>
      </c>
      <c r="N12455">
        <f t="shared" si="1556"/>
        <v>14368.5</v>
      </c>
      <c r="O12455">
        <f t="shared" si="1557"/>
        <v>14644</v>
      </c>
      <c r="P12455">
        <f t="shared" si="1558"/>
        <v>275.5</v>
      </c>
      <c r="Q12455">
        <f t="shared" si="1559"/>
        <v>0.15946992634842883</v>
      </c>
    </row>
    <row r="12456" spans="1:17" hidden="1" x14ac:dyDescent="0.2">
      <c r="A12456" t="s">
        <v>12455</v>
      </c>
      <c r="B12456">
        <v>8751</v>
      </c>
      <c r="C12456">
        <v>8403</v>
      </c>
      <c r="D12456">
        <v>8716</v>
      </c>
      <c r="E12456">
        <v>8797</v>
      </c>
      <c r="F12456">
        <v>7820</v>
      </c>
      <c r="G12456">
        <v>7675</v>
      </c>
      <c r="H12456">
        <v>8119</v>
      </c>
      <c r="I12456">
        <v>7635</v>
      </c>
      <c r="J12456">
        <f t="shared" si="1552"/>
        <v>8577</v>
      </c>
      <c r="K12456">
        <f t="shared" si="1553"/>
        <v>8756.5</v>
      </c>
      <c r="L12456">
        <f t="shared" si="1554"/>
        <v>179.5</v>
      </c>
      <c r="M12456">
        <f t="shared" si="1555"/>
        <v>0.42082534148158512</v>
      </c>
      <c r="N12456">
        <f t="shared" si="1556"/>
        <v>7747.5</v>
      </c>
      <c r="O12456">
        <f t="shared" si="1557"/>
        <v>7877</v>
      </c>
      <c r="P12456">
        <f t="shared" si="1558"/>
        <v>129.5</v>
      </c>
      <c r="Q12456">
        <f t="shared" si="1559"/>
        <v>0.6592232108113083</v>
      </c>
    </row>
    <row r="12457" spans="1:17" hidden="1" x14ac:dyDescent="0.2">
      <c r="A12457" t="s">
        <v>12456</v>
      </c>
      <c r="B12457">
        <v>11331</v>
      </c>
      <c r="C12457">
        <v>11790</v>
      </c>
      <c r="D12457">
        <v>11686</v>
      </c>
      <c r="E12457">
        <v>11768</v>
      </c>
      <c r="F12457">
        <v>10560</v>
      </c>
      <c r="G12457">
        <v>10754</v>
      </c>
      <c r="H12457">
        <v>10875</v>
      </c>
      <c r="I12457">
        <v>11184</v>
      </c>
      <c r="J12457">
        <f t="shared" si="1552"/>
        <v>11560.5</v>
      </c>
      <c r="K12457">
        <f t="shared" si="1553"/>
        <v>11727</v>
      </c>
      <c r="L12457">
        <f t="shared" si="1554"/>
        <v>166.5</v>
      </c>
      <c r="M12457">
        <f t="shared" si="1555"/>
        <v>0.54921687021390908</v>
      </c>
      <c r="N12457">
        <f t="shared" si="1556"/>
        <v>10657</v>
      </c>
      <c r="O12457">
        <f t="shared" si="1557"/>
        <v>11029.5</v>
      </c>
      <c r="P12457">
        <f t="shared" si="1558"/>
        <v>372.5</v>
      </c>
      <c r="Q12457">
        <f t="shared" si="1559"/>
        <v>0.17791598854589907</v>
      </c>
    </row>
    <row r="12458" spans="1:17" hidden="1" x14ac:dyDescent="0.2">
      <c r="A12458" t="s">
        <v>12457</v>
      </c>
      <c r="B12458">
        <v>1855</v>
      </c>
      <c r="C12458">
        <v>908</v>
      </c>
      <c r="D12458">
        <v>2990</v>
      </c>
      <c r="E12458">
        <v>2548</v>
      </c>
      <c r="F12458">
        <v>386</v>
      </c>
      <c r="G12458">
        <v>1854</v>
      </c>
      <c r="H12458">
        <v>2363</v>
      </c>
      <c r="I12458">
        <v>107</v>
      </c>
      <c r="J12458">
        <f t="shared" si="1552"/>
        <v>1381.5</v>
      </c>
      <c r="K12458">
        <f t="shared" si="1553"/>
        <v>2769</v>
      </c>
      <c r="L12458">
        <f t="shared" si="1554"/>
        <v>1387.5</v>
      </c>
      <c r="M12458">
        <f t="shared" si="1555"/>
        <v>0.1173769039049104</v>
      </c>
      <c r="N12458">
        <f t="shared" si="1556"/>
        <v>1120</v>
      </c>
      <c r="O12458">
        <f t="shared" si="1557"/>
        <v>1235</v>
      </c>
      <c r="P12458">
        <f t="shared" si="1558"/>
        <v>115</v>
      </c>
      <c r="Q12458">
        <f t="shared" si="1559"/>
        <v>0.93968637003188116</v>
      </c>
    </row>
    <row r="12459" spans="1:17" hidden="1" x14ac:dyDescent="0.2">
      <c r="A12459" t="s">
        <v>12458</v>
      </c>
      <c r="B12459">
        <v>3695</v>
      </c>
      <c r="C12459">
        <v>4084</v>
      </c>
      <c r="D12459">
        <v>5986</v>
      </c>
      <c r="E12459">
        <v>5954</v>
      </c>
      <c r="F12459">
        <v>4877</v>
      </c>
      <c r="G12459">
        <v>6072</v>
      </c>
      <c r="H12459">
        <v>4216</v>
      </c>
      <c r="I12459">
        <v>4352</v>
      </c>
      <c r="J12459">
        <f t="shared" si="1552"/>
        <v>3889.5</v>
      </c>
      <c r="K12459">
        <f t="shared" si="1553"/>
        <v>5970</v>
      </c>
      <c r="L12459">
        <f t="shared" si="1554"/>
        <v>2080.5</v>
      </c>
      <c r="M12459">
        <f t="shared" si="1555"/>
        <v>8.6845329419244274E-3</v>
      </c>
      <c r="N12459">
        <f t="shared" si="1556"/>
        <v>5474.5</v>
      </c>
      <c r="O12459">
        <f t="shared" si="1557"/>
        <v>4284</v>
      </c>
      <c r="P12459">
        <f t="shared" si="1558"/>
        <v>1190.5</v>
      </c>
      <c r="Q12459">
        <f t="shared" si="1559"/>
        <v>0.18629565454026265</v>
      </c>
    </row>
    <row r="12460" spans="1:17" hidden="1" x14ac:dyDescent="0.2">
      <c r="A12460" t="s">
        <v>12459</v>
      </c>
      <c r="B12460">
        <v>2694</v>
      </c>
      <c r="C12460">
        <v>1990</v>
      </c>
      <c r="D12460">
        <v>749</v>
      </c>
      <c r="E12460">
        <v>3675</v>
      </c>
      <c r="F12460">
        <v>1222</v>
      </c>
      <c r="G12460">
        <v>1591</v>
      </c>
      <c r="H12460">
        <v>805</v>
      </c>
      <c r="I12460">
        <v>1942</v>
      </c>
      <c r="J12460">
        <f t="shared" si="1552"/>
        <v>2342</v>
      </c>
      <c r="K12460">
        <f t="shared" si="1553"/>
        <v>2212</v>
      </c>
      <c r="L12460">
        <f t="shared" si="1554"/>
        <v>130</v>
      </c>
      <c r="M12460">
        <f t="shared" si="1555"/>
        <v>0.93902453780533401</v>
      </c>
      <c r="N12460">
        <f t="shared" si="1556"/>
        <v>1406.5</v>
      </c>
      <c r="O12460">
        <f t="shared" si="1557"/>
        <v>1373.5</v>
      </c>
      <c r="P12460">
        <f t="shared" si="1558"/>
        <v>33</v>
      </c>
      <c r="Q12460">
        <f t="shared" si="1559"/>
        <v>0.96098849248732932</v>
      </c>
    </row>
    <row r="12461" spans="1:17" hidden="1" x14ac:dyDescent="0.2">
      <c r="A12461" t="s">
        <v>12460</v>
      </c>
      <c r="B12461">
        <v>9623</v>
      </c>
      <c r="C12461">
        <v>9845</v>
      </c>
      <c r="D12461">
        <v>9662</v>
      </c>
      <c r="E12461">
        <v>9570</v>
      </c>
      <c r="F12461">
        <v>9932</v>
      </c>
      <c r="G12461">
        <v>10322</v>
      </c>
      <c r="H12461">
        <v>9778</v>
      </c>
      <c r="I12461">
        <v>10005</v>
      </c>
      <c r="J12461">
        <f t="shared" si="1552"/>
        <v>9734</v>
      </c>
      <c r="K12461">
        <f t="shared" si="1553"/>
        <v>9616</v>
      </c>
      <c r="L12461">
        <f t="shared" si="1554"/>
        <v>118</v>
      </c>
      <c r="M12461">
        <f t="shared" si="1555"/>
        <v>0.42961214448831364</v>
      </c>
      <c r="N12461">
        <f t="shared" si="1556"/>
        <v>10127</v>
      </c>
      <c r="O12461">
        <f t="shared" si="1557"/>
        <v>9891.5</v>
      </c>
      <c r="P12461">
        <f t="shared" si="1558"/>
        <v>235.5</v>
      </c>
      <c r="Q12461">
        <f t="shared" si="1559"/>
        <v>0.40617099057200556</v>
      </c>
    </row>
    <row r="12462" spans="1:17" hidden="1" x14ac:dyDescent="0.2">
      <c r="A12462" t="s">
        <v>12461</v>
      </c>
      <c r="B12462">
        <v>6626</v>
      </c>
      <c r="C12462">
        <v>6762</v>
      </c>
      <c r="D12462">
        <v>6385.5</v>
      </c>
      <c r="E12462">
        <v>6130</v>
      </c>
      <c r="F12462">
        <v>5214</v>
      </c>
      <c r="G12462">
        <v>5712</v>
      </c>
      <c r="H12462">
        <v>6038</v>
      </c>
      <c r="I12462">
        <v>6076</v>
      </c>
      <c r="J12462">
        <f t="shared" si="1552"/>
        <v>6694</v>
      </c>
      <c r="K12462">
        <f t="shared" si="1553"/>
        <v>6257.75</v>
      </c>
      <c r="L12462">
        <f t="shared" si="1554"/>
        <v>436.25</v>
      </c>
      <c r="M12462">
        <f t="shared" si="1555"/>
        <v>9.467964180329147E-2</v>
      </c>
      <c r="N12462">
        <f t="shared" si="1556"/>
        <v>5463</v>
      </c>
      <c r="O12462">
        <f t="shared" si="1557"/>
        <v>6057</v>
      </c>
      <c r="P12462">
        <f t="shared" si="1558"/>
        <v>594</v>
      </c>
      <c r="Q12462">
        <f t="shared" si="1559"/>
        <v>0.14044737052283474</v>
      </c>
    </row>
    <row r="12463" spans="1:17" hidden="1" x14ac:dyDescent="0.2">
      <c r="A12463" t="s">
        <v>12462</v>
      </c>
      <c r="B12463">
        <v>2444</v>
      </c>
      <c r="C12463">
        <v>794</v>
      </c>
      <c r="D12463">
        <v>1057</v>
      </c>
      <c r="E12463">
        <v>2466</v>
      </c>
      <c r="F12463">
        <v>2578</v>
      </c>
      <c r="G12463">
        <v>2490</v>
      </c>
      <c r="H12463">
        <v>1733</v>
      </c>
      <c r="I12463">
        <v>1252</v>
      </c>
      <c r="J12463">
        <f t="shared" si="1552"/>
        <v>1619</v>
      </c>
      <c r="K12463">
        <f t="shared" si="1553"/>
        <v>1761.5</v>
      </c>
      <c r="L12463">
        <f t="shared" si="1554"/>
        <v>142.5</v>
      </c>
      <c r="M12463">
        <f t="shared" si="1555"/>
        <v>0.9075181494652369</v>
      </c>
      <c r="N12463">
        <f t="shared" si="1556"/>
        <v>2534</v>
      </c>
      <c r="O12463">
        <f t="shared" si="1557"/>
        <v>1492.5</v>
      </c>
      <c r="P12463">
        <f t="shared" si="1558"/>
        <v>1041.5</v>
      </c>
      <c r="Q12463">
        <f t="shared" si="1559"/>
        <v>5.09338497116405E-2</v>
      </c>
    </row>
    <row r="12464" spans="1:17" hidden="1" x14ac:dyDescent="0.2">
      <c r="A12464" t="s">
        <v>12463</v>
      </c>
      <c r="B12464">
        <v>12570</v>
      </c>
      <c r="C12464">
        <v>12390</v>
      </c>
      <c r="D12464">
        <v>12713</v>
      </c>
      <c r="E12464">
        <v>12585</v>
      </c>
      <c r="F12464">
        <v>11908</v>
      </c>
      <c r="G12464">
        <v>12905</v>
      </c>
      <c r="H12464">
        <v>12502</v>
      </c>
      <c r="I12464">
        <v>12885</v>
      </c>
      <c r="J12464">
        <f t="shared" si="1552"/>
        <v>12480</v>
      </c>
      <c r="K12464">
        <f t="shared" si="1553"/>
        <v>12649</v>
      </c>
      <c r="L12464">
        <f t="shared" si="1554"/>
        <v>169</v>
      </c>
      <c r="M12464">
        <f t="shared" si="1555"/>
        <v>0.26558520075472292</v>
      </c>
      <c r="N12464">
        <f t="shared" si="1556"/>
        <v>12406.5</v>
      </c>
      <c r="O12464">
        <f t="shared" si="1557"/>
        <v>12693.5</v>
      </c>
      <c r="P12464">
        <f t="shared" si="1558"/>
        <v>287</v>
      </c>
      <c r="Q12464">
        <f t="shared" si="1559"/>
        <v>0.64476225706240486</v>
      </c>
    </row>
    <row r="12465" spans="1:17" hidden="1" x14ac:dyDescent="0.2">
      <c r="A12465" t="s">
        <v>12464</v>
      </c>
      <c r="B12465">
        <v>13159</v>
      </c>
      <c r="C12465">
        <v>13202</v>
      </c>
      <c r="D12465">
        <v>13107</v>
      </c>
      <c r="E12465">
        <v>13328</v>
      </c>
      <c r="F12465">
        <v>12082</v>
      </c>
      <c r="G12465">
        <v>12103</v>
      </c>
      <c r="H12465">
        <v>11982</v>
      </c>
      <c r="I12465">
        <v>11895</v>
      </c>
      <c r="J12465">
        <f t="shared" si="1552"/>
        <v>13180.5</v>
      </c>
      <c r="K12465">
        <f t="shared" si="1553"/>
        <v>13217.5</v>
      </c>
      <c r="L12465">
        <f t="shared" si="1554"/>
        <v>37</v>
      </c>
      <c r="M12465">
        <f t="shared" si="1555"/>
        <v>0.77362301928835198</v>
      </c>
      <c r="N12465">
        <f t="shared" si="1556"/>
        <v>12092.5</v>
      </c>
      <c r="O12465">
        <f t="shared" si="1557"/>
        <v>11938.5</v>
      </c>
      <c r="P12465">
        <f t="shared" si="1558"/>
        <v>154</v>
      </c>
      <c r="Q12465">
        <f t="shared" si="1559"/>
        <v>7.5054221874918947E-2</v>
      </c>
    </row>
    <row r="12466" spans="1:17" hidden="1" x14ac:dyDescent="0.2">
      <c r="A12466" t="s">
        <v>12465</v>
      </c>
      <c r="B12466">
        <v>13091</v>
      </c>
      <c r="C12466">
        <v>13240</v>
      </c>
      <c r="D12466">
        <v>13259</v>
      </c>
      <c r="E12466">
        <v>13421</v>
      </c>
      <c r="F12466">
        <v>12315</v>
      </c>
      <c r="G12466">
        <v>12963</v>
      </c>
      <c r="H12466">
        <v>13123</v>
      </c>
      <c r="I12466">
        <v>12796</v>
      </c>
      <c r="J12466">
        <f t="shared" si="1552"/>
        <v>13165.5</v>
      </c>
      <c r="K12466">
        <f t="shared" si="1553"/>
        <v>13340</v>
      </c>
      <c r="L12466">
        <f t="shared" si="1554"/>
        <v>174.5</v>
      </c>
      <c r="M12466">
        <f t="shared" si="1555"/>
        <v>0.25370596271177659</v>
      </c>
      <c r="N12466">
        <f t="shared" si="1556"/>
        <v>12639</v>
      </c>
      <c r="O12466">
        <f t="shared" si="1557"/>
        <v>12959.5</v>
      </c>
      <c r="P12466">
        <f t="shared" si="1558"/>
        <v>320.5</v>
      </c>
      <c r="Q12466">
        <f t="shared" si="1559"/>
        <v>0.47032878388259303</v>
      </c>
    </row>
    <row r="12467" spans="1:17" hidden="1" x14ac:dyDescent="0.2">
      <c r="A12467" t="s">
        <v>12466</v>
      </c>
      <c r="B12467">
        <v>13498</v>
      </c>
      <c r="C12467">
        <v>13764</v>
      </c>
      <c r="D12467">
        <v>13989</v>
      </c>
      <c r="E12467">
        <v>14098</v>
      </c>
      <c r="F12467">
        <v>13939</v>
      </c>
      <c r="G12467">
        <v>14384</v>
      </c>
      <c r="H12467">
        <v>14554</v>
      </c>
      <c r="I12467">
        <v>14465</v>
      </c>
      <c r="J12467">
        <f t="shared" si="1552"/>
        <v>13631</v>
      </c>
      <c r="K12467">
        <f t="shared" si="1553"/>
        <v>14043.5</v>
      </c>
      <c r="L12467">
        <f t="shared" si="1554"/>
        <v>412.5</v>
      </c>
      <c r="M12467">
        <f t="shared" si="1555"/>
        <v>0.10299535334969923</v>
      </c>
      <c r="N12467">
        <f t="shared" si="1556"/>
        <v>14161.5</v>
      </c>
      <c r="O12467">
        <f t="shared" si="1557"/>
        <v>14509.5</v>
      </c>
      <c r="P12467">
        <f t="shared" si="1558"/>
        <v>348</v>
      </c>
      <c r="Q12467">
        <f t="shared" si="1559"/>
        <v>0.26484214278611029</v>
      </c>
    </row>
    <row r="12468" spans="1:17" hidden="1" x14ac:dyDescent="0.2">
      <c r="A12468" t="s">
        <v>12467</v>
      </c>
      <c r="B12468">
        <v>13699</v>
      </c>
      <c r="C12468">
        <v>13919</v>
      </c>
      <c r="D12468">
        <v>13793</v>
      </c>
      <c r="E12468">
        <v>14112</v>
      </c>
      <c r="F12468">
        <v>14408</v>
      </c>
      <c r="G12468">
        <v>14425</v>
      </c>
      <c r="H12468">
        <v>14288</v>
      </c>
      <c r="I12468">
        <v>14280</v>
      </c>
      <c r="J12468">
        <f t="shared" si="1552"/>
        <v>13809</v>
      </c>
      <c r="K12468">
        <f t="shared" si="1553"/>
        <v>13952.5</v>
      </c>
      <c r="L12468">
        <f t="shared" si="1554"/>
        <v>143.5</v>
      </c>
      <c r="M12468">
        <f t="shared" si="1555"/>
        <v>0.53606432194719389</v>
      </c>
      <c r="N12468">
        <f t="shared" si="1556"/>
        <v>14416.5</v>
      </c>
      <c r="O12468">
        <f t="shared" si="1557"/>
        <v>14284</v>
      </c>
      <c r="P12468">
        <f t="shared" si="1558"/>
        <v>132.5</v>
      </c>
      <c r="Q12468">
        <f t="shared" si="1559"/>
        <v>4.9891130902789231E-3</v>
      </c>
    </row>
    <row r="12469" spans="1:17" hidden="1" x14ac:dyDescent="0.2">
      <c r="A12469" t="s">
        <v>12468</v>
      </c>
      <c r="B12469">
        <v>7518</v>
      </c>
      <c r="C12469">
        <v>7219</v>
      </c>
      <c r="D12469">
        <v>6768</v>
      </c>
      <c r="E12469">
        <v>6695</v>
      </c>
      <c r="F12469">
        <v>7625</v>
      </c>
      <c r="G12469">
        <v>6864</v>
      </c>
      <c r="H12469">
        <v>7214</v>
      </c>
      <c r="I12469">
        <v>6809</v>
      </c>
      <c r="J12469">
        <f t="shared" si="1552"/>
        <v>7368.5</v>
      </c>
      <c r="K12469">
        <f t="shared" si="1553"/>
        <v>6731.5</v>
      </c>
      <c r="L12469">
        <f t="shared" si="1554"/>
        <v>637</v>
      </c>
      <c r="M12469">
        <f t="shared" si="1555"/>
        <v>5.3705954281878743E-2</v>
      </c>
      <c r="N12469">
        <f t="shared" si="1556"/>
        <v>7244.5</v>
      </c>
      <c r="O12469">
        <f t="shared" si="1557"/>
        <v>7011.5</v>
      </c>
      <c r="P12469">
        <f t="shared" si="1558"/>
        <v>233</v>
      </c>
      <c r="Q12469">
        <f t="shared" si="1559"/>
        <v>0.64295621618692622</v>
      </c>
    </row>
    <row r="12470" spans="1:17" hidden="1" x14ac:dyDescent="0.2">
      <c r="A12470" t="s">
        <v>12469</v>
      </c>
      <c r="B12470">
        <v>7467</v>
      </c>
      <c r="C12470">
        <v>6339</v>
      </c>
      <c r="D12470">
        <v>5169</v>
      </c>
      <c r="E12470">
        <v>5873</v>
      </c>
      <c r="F12470">
        <v>6953</v>
      </c>
      <c r="G12470">
        <v>6815</v>
      </c>
      <c r="H12470">
        <v>6345</v>
      </c>
      <c r="I12470">
        <v>5928</v>
      </c>
      <c r="J12470">
        <f t="shared" si="1552"/>
        <v>6903</v>
      </c>
      <c r="K12470">
        <f t="shared" si="1553"/>
        <v>5521</v>
      </c>
      <c r="L12470">
        <f t="shared" si="1554"/>
        <v>1382</v>
      </c>
      <c r="M12470">
        <f t="shared" si="1555"/>
        <v>0.17319946517577101</v>
      </c>
      <c r="N12470">
        <f t="shared" si="1556"/>
        <v>6884</v>
      </c>
      <c r="O12470">
        <f t="shared" si="1557"/>
        <v>6136.5</v>
      </c>
      <c r="P12470">
        <f t="shared" si="1558"/>
        <v>747.5</v>
      </c>
      <c r="Q12470">
        <f t="shared" si="1559"/>
        <v>7.6542925094762237E-2</v>
      </c>
    </row>
    <row r="12471" spans="1:17" hidden="1" x14ac:dyDescent="0.2">
      <c r="A12471" t="s">
        <v>12470</v>
      </c>
      <c r="B12471">
        <v>1392</v>
      </c>
      <c r="C12471">
        <v>1011</v>
      </c>
      <c r="D12471">
        <v>1134</v>
      </c>
      <c r="E12471">
        <v>2033</v>
      </c>
      <c r="F12471">
        <v>894</v>
      </c>
      <c r="G12471">
        <v>1131</v>
      </c>
      <c r="H12471">
        <v>1783</v>
      </c>
      <c r="I12471">
        <v>1095</v>
      </c>
      <c r="J12471">
        <f t="shared" si="1552"/>
        <v>1201.5</v>
      </c>
      <c r="K12471">
        <f t="shared" si="1553"/>
        <v>1583.5</v>
      </c>
      <c r="L12471">
        <f t="shared" si="1554"/>
        <v>382</v>
      </c>
      <c r="M12471">
        <f t="shared" si="1555"/>
        <v>0.51587550065475973</v>
      </c>
      <c r="N12471">
        <f t="shared" si="1556"/>
        <v>1012.5</v>
      </c>
      <c r="O12471">
        <f t="shared" si="1557"/>
        <v>1439</v>
      </c>
      <c r="P12471">
        <f t="shared" si="1558"/>
        <v>426.5</v>
      </c>
      <c r="Q12471">
        <f t="shared" si="1559"/>
        <v>0.36183774684429471</v>
      </c>
    </row>
    <row r="12472" spans="1:17" hidden="1" x14ac:dyDescent="0.2">
      <c r="A12472" t="s">
        <v>12471</v>
      </c>
      <c r="B12472">
        <v>8756</v>
      </c>
      <c r="C12472">
        <v>8755</v>
      </c>
      <c r="D12472">
        <v>8829</v>
      </c>
      <c r="E12472">
        <v>8957</v>
      </c>
      <c r="F12472">
        <v>8762</v>
      </c>
      <c r="G12472">
        <v>8484</v>
      </c>
      <c r="H12472">
        <v>9030</v>
      </c>
      <c r="I12472">
        <v>9061</v>
      </c>
      <c r="J12472">
        <f t="shared" si="1552"/>
        <v>8755.5</v>
      </c>
      <c r="K12472">
        <f t="shared" si="1553"/>
        <v>8893</v>
      </c>
      <c r="L12472">
        <f t="shared" si="1554"/>
        <v>137.5</v>
      </c>
      <c r="M12472">
        <f t="shared" si="1555"/>
        <v>0.16472771967592492</v>
      </c>
      <c r="N12472">
        <f t="shared" si="1556"/>
        <v>8623</v>
      </c>
      <c r="O12472">
        <f t="shared" si="1557"/>
        <v>9045.5</v>
      </c>
      <c r="P12472">
        <f t="shared" si="1558"/>
        <v>422.5</v>
      </c>
      <c r="Q12472">
        <f t="shared" si="1559"/>
        <v>9.4332925038755233E-2</v>
      </c>
    </row>
    <row r="12473" spans="1:17" hidden="1" x14ac:dyDescent="0.2">
      <c r="A12473" t="s">
        <v>12472</v>
      </c>
      <c r="B12473">
        <v>8332</v>
      </c>
      <c r="C12473">
        <v>8387</v>
      </c>
      <c r="D12473">
        <v>7956</v>
      </c>
      <c r="E12473">
        <v>7861</v>
      </c>
      <c r="F12473">
        <v>8538</v>
      </c>
      <c r="G12473">
        <v>8069</v>
      </c>
      <c r="H12473">
        <v>8800</v>
      </c>
      <c r="I12473">
        <v>8826</v>
      </c>
      <c r="J12473">
        <f t="shared" si="1552"/>
        <v>8359.5</v>
      </c>
      <c r="K12473">
        <f t="shared" si="1553"/>
        <v>7908.5</v>
      </c>
      <c r="L12473">
        <f t="shared" si="1554"/>
        <v>451</v>
      </c>
      <c r="M12473">
        <f t="shared" si="1555"/>
        <v>1.4489529108202412E-2</v>
      </c>
      <c r="N12473">
        <f t="shared" si="1556"/>
        <v>8303.5</v>
      </c>
      <c r="O12473">
        <f t="shared" si="1557"/>
        <v>8813</v>
      </c>
      <c r="P12473">
        <f t="shared" si="1558"/>
        <v>509.5</v>
      </c>
      <c r="Q12473">
        <f t="shared" si="1559"/>
        <v>0.16228385385223842</v>
      </c>
    </row>
    <row r="12474" spans="1:17" hidden="1" x14ac:dyDescent="0.2">
      <c r="A12474" t="s">
        <v>12473</v>
      </c>
      <c r="B12474">
        <v>2865</v>
      </c>
      <c r="C12474">
        <v>502</v>
      </c>
      <c r="D12474">
        <v>2300</v>
      </c>
      <c r="E12474">
        <v>330</v>
      </c>
      <c r="F12474">
        <v>1008</v>
      </c>
      <c r="G12474">
        <v>1503</v>
      </c>
      <c r="H12474">
        <v>1466</v>
      </c>
      <c r="I12474">
        <v>1815</v>
      </c>
      <c r="J12474">
        <f t="shared" si="1552"/>
        <v>1683.5</v>
      </c>
      <c r="K12474">
        <f t="shared" si="1553"/>
        <v>1315</v>
      </c>
      <c r="L12474">
        <f t="shared" si="1554"/>
        <v>368.5</v>
      </c>
      <c r="M12474">
        <f t="shared" si="1555"/>
        <v>0.83298458633668626</v>
      </c>
      <c r="N12474">
        <f t="shared" si="1556"/>
        <v>1255.5</v>
      </c>
      <c r="O12474">
        <f t="shared" si="1557"/>
        <v>1640.5</v>
      </c>
      <c r="P12474">
        <f t="shared" si="1558"/>
        <v>385</v>
      </c>
      <c r="Q12474">
        <f t="shared" si="1559"/>
        <v>0.33145817001811839</v>
      </c>
    </row>
    <row r="12475" spans="1:17" hidden="1" x14ac:dyDescent="0.2">
      <c r="A12475" t="s">
        <v>12474</v>
      </c>
      <c r="B12475">
        <v>5847</v>
      </c>
      <c r="C12475">
        <v>5986</v>
      </c>
      <c r="D12475">
        <v>6456</v>
      </c>
      <c r="E12475">
        <v>5676</v>
      </c>
      <c r="F12475">
        <v>5721</v>
      </c>
      <c r="G12475">
        <v>6376</v>
      </c>
      <c r="H12475">
        <v>6221</v>
      </c>
      <c r="I12475">
        <v>5922</v>
      </c>
      <c r="J12475">
        <f t="shared" si="1552"/>
        <v>5916.5</v>
      </c>
      <c r="K12475">
        <f t="shared" si="1553"/>
        <v>6066</v>
      </c>
      <c r="L12475">
        <f t="shared" si="1554"/>
        <v>149.5</v>
      </c>
      <c r="M12475">
        <f t="shared" si="1555"/>
        <v>0.74216884451434872</v>
      </c>
      <c r="N12475">
        <f t="shared" si="1556"/>
        <v>6048.5</v>
      </c>
      <c r="O12475">
        <f t="shared" si="1557"/>
        <v>6071.5</v>
      </c>
      <c r="P12475">
        <f t="shared" si="1558"/>
        <v>23</v>
      </c>
      <c r="Q12475">
        <f t="shared" si="1559"/>
        <v>0.95487089238045542</v>
      </c>
    </row>
    <row r="12476" spans="1:17" hidden="1" x14ac:dyDescent="0.2">
      <c r="A12476" t="s">
        <v>12475</v>
      </c>
      <c r="B12476">
        <v>2821</v>
      </c>
      <c r="C12476">
        <v>280</v>
      </c>
      <c r="D12476">
        <v>2347</v>
      </c>
      <c r="E12476">
        <v>1951</v>
      </c>
      <c r="F12476">
        <v>3389</v>
      </c>
      <c r="G12476">
        <v>63</v>
      </c>
      <c r="H12476">
        <v>2612</v>
      </c>
      <c r="I12476">
        <v>3733</v>
      </c>
      <c r="J12476">
        <f t="shared" si="1552"/>
        <v>1550.5</v>
      </c>
      <c r="K12476">
        <f t="shared" si="1553"/>
        <v>2149</v>
      </c>
      <c r="L12476">
        <f t="shared" si="1554"/>
        <v>598.5</v>
      </c>
      <c r="M12476">
        <f t="shared" si="1555"/>
        <v>0.68737040839937413</v>
      </c>
      <c r="N12476">
        <f t="shared" si="1556"/>
        <v>1726</v>
      </c>
      <c r="O12476">
        <f t="shared" si="1557"/>
        <v>3172.5</v>
      </c>
      <c r="P12476">
        <f t="shared" si="1558"/>
        <v>1446.5</v>
      </c>
      <c r="Q12476">
        <f t="shared" si="1559"/>
        <v>0.49644890435513511</v>
      </c>
    </row>
    <row r="12477" spans="1:17" hidden="1" x14ac:dyDescent="0.2">
      <c r="A12477" t="s">
        <v>12476</v>
      </c>
      <c r="B12477">
        <v>4377</v>
      </c>
      <c r="C12477">
        <v>4168</v>
      </c>
      <c r="D12477">
        <v>5656</v>
      </c>
      <c r="E12477">
        <v>6655</v>
      </c>
      <c r="F12477">
        <v>5599</v>
      </c>
      <c r="G12477">
        <v>3867</v>
      </c>
      <c r="H12477">
        <v>4845</v>
      </c>
      <c r="I12477">
        <v>3821</v>
      </c>
      <c r="J12477">
        <f t="shared" si="1552"/>
        <v>4272.5</v>
      </c>
      <c r="K12477">
        <f t="shared" si="1553"/>
        <v>6155.5</v>
      </c>
      <c r="L12477">
        <f t="shared" si="1554"/>
        <v>1883</v>
      </c>
      <c r="M12477">
        <f t="shared" si="1555"/>
        <v>6.623341249765835E-2</v>
      </c>
      <c r="N12477">
        <f t="shared" si="1556"/>
        <v>4733</v>
      </c>
      <c r="O12477">
        <f t="shared" si="1557"/>
        <v>4333</v>
      </c>
      <c r="P12477">
        <f t="shared" si="1558"/>
        <v>400</v>
      </c>
      <c r="Q12477">
        <f t="shared" si="1559"/>
        <v>0.72934641129950228</v>
      </c>
    </row>
    <row r="12478" spans="1:17" hidden="1" x14ac:dyDescent="0.2">
      <c r="A12478" t="s">
        <v>12477</v>
      </c>
      <c r="B12478">
        <v>10026</v>
      </c>
      <c r="C12478">
        <v>9990</v>
      </c>
      <c r="D12478">
        <v>11285</v>
      </c>
      <c r="E12478">
        <v>11506</v>
      </c>
      <c r="F12478">
        <v>8345</v>
      </c>
      <c r="G12478">
        <v>9638</v>
      </c>
      <c r="H12478">
        <v>8998</v>
      </c>
      <c r="I12478">
        <v>8871</v>
      </c>
      <c r="J12478">
        <f t="shared" si="1552"/>
        <v>10008</v>
      </c>
      <c r="K12478">
        <f t="shared" si="1553"/>
        <v>11395.5</v>
      </c>
      <c r="L12478">
        <f t="shared" si="1554"/>
        <v>1387.5</v>
      </c>
      <c r="M12478">
        <f t="shared" si="1555"/>
        <v>6.4478672466955211E-3</v>
      </c>
      <c r="N12478">
        <f t="shared" si="1556"/>
        <v>8991.5</v>
      </c>
      <c r="O12478">
        <f t="shared" si="1557"/>
        <v>8934.5</v>
      </c>
      <c r="P12478">
        <f t="shared" si="1558"/>
        <v>57</v>
      </c>
      <c r="Q12478">
        <f t="shared" si="1559"/>
        <v>0.93807412632548315</v>
      </c>
    </row>
    <row r="12479" spans="1:17" hidden="1" x14ac:dyDescent="0.2">
      <c r="A12479" t="s">
        <v>12478</v>
      </c>
      <c r="B12479">
        <v>15236</v>
      </c>
      <c r="C12479">
        <v>15287</v>
      </c>
      <c r="D12479">
        <v>15223</v>
      </c>
      <c r="E12479">
        <v>15281</v>
      </c>
      <c r="F12479">
        <v>15492</v>
      </c>
      <c r="G12479">
        <v>15461</v>
      </c>
      <c r="H12479">
        <v>15227</v>
      </c>
      <c r="I12479">
        <v>15248</v>
      </c>
      <c r="J12479">
        <f t="shared" si="1552"/>
        <v>15261.5</v>
      </c>
      <c r="K12479">
        <f t="shared" si="1553"/>
        <v>15252</v>
      </c>
      <c r="L12479">
        <f t="shared" si="1554"/>
        <v>9.5</v>
      </c>
      <c r="M12479">
        <f t="shared" si="1555"/>
        <v>0.82862005796068694</v>
      </c>
      <c r="N12479">
        <f t="shared" si="1556"/>
        <v>15476.5</v>
      </c>
      <c r="O12479">
        <f t="shared" si="1557"/>
        <v>15237.5</v>
      </c>
      <c r="P12479">
        <f t="shared" si="1558"/>
        <v>239</v>
      </c>
      <c r="Q12479">
        <f t="shared" si="1559"/>
        <v>6.0801909780232545E-3</v>
      </c>
    </row>
    <row r="12480" spans="1:17" hidden="1" x14ac:dyDescent="0.2">
      <c r="A12480" t="s">
        <v>12479</v>
      </c>
      <c r="B12480">
        <v>3877</v>
      </c>
      <c r="C12480">
        <v>3789</v>
      </c>
      <c r="D12480">
        <v>4844</v>
      </c>
      <c r="E12480">
        <v>3782</v>
      </c>
      <c r="F12480">
        <v>1601</v>
      </c>
      <c r="G12480">
        <v>2478</v>
      </c>
      <c r="H12480">
        <v>3367</v>
      </c>
      <c r="I12480">
        <v>4492</v>
      </c>
      <c r="J12480">
        <f t="shared" si="1552"/>
        <v>3833</v>
      </c>
      <c r="K12480">
        <f t="shared" si="1553"/>
        <v>4313</v>
      </c>
      <c r="L12480">
        <f t="shared" si="1554"/>
        <v>480</v>
      </c>
      <c r="M12480">
        <f t="shared" si="1555"/>
        <v>0.46273690703984582</v>
      </c>
      <c r="N12480">
        <f t="shared" si="1556"/>
        <v>2039.5</v>
      </c>
      <c r="O12480">
        <f t="shared" si="1557"/>
        <v>3929.5</v>
      </c>
      <c r="P12480">
        <f t="shared" si="1558"/>
        <v>1890</v>
      </c>
      <c r="Q12480">
        <f t="shared" si="1559"/>
        <v>0.11777328369450268</v>
      </c>
    </row>
    <row r="12481" spans="1:17" hidden="1" x14ac:dyDescent="0.2">
      <c r="A12481" t="s">
        <v>12480</v>
      </c>
      <c r="B12481">
        <v>11788</v>
      </c>
      <c r="C12481">
        <v>12129</v>
      </c>
      <c r="D12481">
        <v>12642</v>
      </c>
      <c r="E12481">
        <v>12689</v>
      </c>
      <c r="F12481">
        <v>12180</v>
      </c>
      <c r="G12481">
        <v>12131</v>
      </c>
      <c r="H12481">
        <v>13004</v>
      </c>
      <c r="I12481">
        <v>12889</v>
      </c>
      <c r="J12481">
        <f t="shared" si="1552"/>
        <v>11958.5</v>
      </c>
      <c r="K12481">
        <f t="shared" si="1553"/>
        <v>12665.5</v>
      </c>
      <c r="L12481">
        <f t="shared" si="1554"/>
        <v>707</v>
      </c>
      <c r="M12481">
        <f t="shared" si="1555"/>
        <v>5.4466331026719716E-2</v>
      </c>
      <c r="N12481">
        <f t="shared" si="1556"/>
        <v>12155.5</v>
      </c>
      <c r="O12481">
        <f t="shared" si="1557"/>
        <v>12946.5</v>
      </c>
      <c r="P12481">
        <f t="shared" si="1558"/>
        <v>791</v>
      </c>
      <c r="Q12481">
        <f t="shared" si="1559"/>
        <v>6.1857251249871747E-3</v>
      </c>
    </row>
    <row r="12482" spans="1:17" hidden="1" x14ac:dyDescent="0.2">
      <c r="A12482" t="s">
        <v>12481</v>
      </c>
      <c r="B12482">
        <v>3681</v>
      </c>
      <c r="C12482">
        <v>3986</v>
      </c>
      <c r="D12482">
        <v>3715</v>
      </c>
      <c r="E12482">
        <v>3046</v>
      </c>
      <c r="F12482">
        <v>2346</v>
      </c>
      <c r="G12482">
        <v>2688</v>
      </c>
      <c r="H12482">
        <v>3457</v>
      </c>
      <c r="I12482">
        <v>2714</v>
      </c>
      <c r="J12482">
        <f t="shared" si="1552"/>
        <v>3833.5</v>
      </c>
      <c r="K12482">
        <f t="shared" si="1553"/>
        <v>3380.5</v>
      </c>
      <c r="L12482">
        <f t="shared" si="1554"/>
        <v>453</v>
      </c>
      <c r="M12482">
        <f t="shared" si="1555"/>
        <v>0.34306556371758312</v>
      </c>
      <c r="N12482">
        <f t="shared" si="1556"/>
        <v>2517</v>
      </c>
      <c r="O12482">
        <f t="shared" si="1557"/>
        <v>3085.5</v>
      </c>
      <c r="P12482">
        <f t="shared" si="1558"/>
        <v>568.5</v>
      </c>
      <c r="Q12482">
        <f t="shared" si="1559"/>
        <v>0.29900170638922552</v>
      </c>
    </row>
    <row r="12483" spans="1:17" hidden="1" x14ac:dyDescent="0.2">
      <c r="A12483" t="s">
        <v>12482</v>
      </c>
      <c r="B12483">
        <v>6938</v>
      </c>
      <c r="C12483">
        <v>6546</v>
      </c>
      <c r="D12483">
        <v>6838</v>
      </c>
      <c r="E12483">
        <v>7160</v>
      </c>
      <c r="F12483">
        <v>5785</v>
      </c>
      <c r="G12483">
        <v>5928</v>
      </c>
      <c r="H12483">
        <v>5802</v>
      </c>
      <c r="I12483">
        <v>6585</v>
      </c>
      <c r="J12483">
        <f t="shared" ref="J12483:J12546" si="1560">AVERAGE(B12483:C12483)</f>
        <v>6742</v>
      </c>
      <c r="K12483">
        <f t="shared" ref="K12483:K12546" si="1561">AVERAGE(D12483:E12483)</f>
        <v>6999</v>
      </c>
      <c r="L12483">
        <f t="shared" ref="L12483:L12546" si="1562">ABS(K12483-J12483)</f>
        <v>257</v>
      </c>
      <c r="M12483">
        <f t="shared" ref="M12483:M12546" si="1563">TTEST(B12483:C12483,D12483:E12483,2,2)</f>
        <v>0.41759580112861405</v>
      </c>
      <c r="N12483">
        <f t="shared" ref="N12483:N12546" si="1564">AVERAGE(F12483:G12483)</f>
        <v>5856.5</v>
      </c>
      <c r="O12483">
        <f t="shared" ref="O12483:O12546" si="1565">AVERAGE(H12483:I12483)</f>
        <v>6193.5</v>
      </c>
      <c r="P12483">
        <f t="shared" ref="P12483:P12546" si="1566">ABS(O12483-N12483)</f>
        <v>337</v>
      </c>
      <c r="Q12483">
        <f t="shared" ref="Q12483:Q12546" si="1567">TTEST(F12483:G12483,H12483:I12483,2,2)</f>
        <v>0.48628168156445561</v>
      </c>
    </row>
    <row r="12484" spans="1:17" hidden="1" x14ac:dyDescent="0.2">
      <c r="A12484" t="s">
        <v>12483</v>
      </c>
      <c r="B12484">
        <v>3136</v>
      </c>
      <c r="C12484">
        <v>5107</v>
      </c>
      <c r="D12484">
        <v>5860</v>
      </c>
      <c r="E12484">
        <v>5095</v>
      </c>
      <c r="F12484">
        <v>3803</v>
      </c>
      <c r="G12484">
        <v>4097</v>
      </c>
      <c r="H12484">
        <v>4156</v>
      </c>
      <c r="I12484">
        <v>4746</v>
      </c>
      <c r="J12484">
        <f t="shared" si="1560"/>
        <v>4121.5</v>
      </c>
      <c r="K12484">
        <f t="shared" si="1561"/>
        <v>5477.5</v>
      </c>
      <c r="L12484">
        <f t="shared" si="1562"/>
        <v>1356</v>
      </c>
      <c r="M12484">
        <f t="shared" si="1563"/>
        <v>0.32816675600156919</v>
      </c>
      <c r="N12484">
        <f t="shared" si="1564"/>
        <v>3950</v>
      </c>
      <c r="O12484">
        <f t="shared" si="1565"/>
        <v>4451</v>
      </c>
      <c r="P12484">
        <f t="shared" si="1566"/>
        <v>501</v>
      </c>
      <c r="Q12484">
        <f t="shared" si="1567"/>
        <v>0.26786693368933345</v>
      </c>
    </row>
    <row r="12485" spans="1:17" hidden="1" x14ac:dyDescent="0.2">
      <c r="A12485" t="s">
        <v>12484</v>
      </c>
      <c r="B12485">
        <v>9857</v>
      </c>
      <c r="C12485">
        <v>9808</v>
      </c>
      <c r="D12485">
        <v>10394</v>
      </c>
      <c r="E12485">
        <v>10509</v>
      </c>
      <c r="F12485">
        <v>9640</v>
      </c>
      <c r="G12485">
        <v>8680</v>
      </c>
      <c r="H12485">
        <v>9655</v>
      </c>
      <c r="I12485">
        <v>9993</v>
      </c>
      <c r="J12485">
        <f t="shared" si="1560"/>
        <v>9832.5</v>
      </c>
      <c r="K12485">
        <f t="shared" si="1561"/>
        <v>10451.5</v>
      </c>
      <c r="L12485">
        <f t="shared" si="1562"/>
        <v>619</v>
      </c>
      <c r="M12485">
        <f t="shared" si="1563"/>
        <v>1.0042135244063801E-2</v>
      </c>
      <c r="N12485">
        <f t="shared" si="1564"/>
        <v>9160</v>
      </c>
      <c r="O12485">
        <f t="shared" si="1565"/>
        <v>9824</v>
      </c>
      <c r="P12485">
        <f t="shared" si="1566"/>
        <v>664</v>
      </c>
      <c r="Q12485">
        <f t="shared" si="1567"/>
        <v>0.32189024793489229</v>
      </c>
    </row>
    <row r="12486" spans="1:17" hidden="1" x14ac:dyDescent="0.2">
      <c r="A12486" t="s">
        <v>12485</v>
      </c>
      <c r="B12486">
        <v>6708</v>
      </c>
      <c r="C12486">
        <v>6950</v>
      </c>
      <c r="D12486">
        <v>6505</v>
      </c>
      <c r="E12486">
        <v>6397</v>
      </c>
      <c r="F12486">
        <v>6657</v>
      </c>
      <c r="G12486">
        <v>7232</v>
      </c>
      <c r="H12486">
        <v>7221</v>
      </c>
      <c r="I12486">
        <v>7279</v>
      </c>
      <c r="J12486">
        <f t="shared" si="1560"/>
        <v>6829</v>
      </c>
      <c r="K12486">
        <f t="shared" si="1561"/>
        <v>6451</v>
      </c>
      <c r="L12486">
        <f t="shared" si="1562"/>
        <v>378</v>
      </c>
      <c r="M12486">
        <f t="shared" si="1563"/>
        <v>0.10404904121895142</v>
      </c>
      <c r="N12486">
        <f t="shared" si="1564"/>
        <v>6944.5</v>
      </c>
      <c r="O12486">
        <f t="shared" si="1565"/>
        <v>7250</v>
      </c>
      <c r="P12486">
        <f t="shared" si="1566"/>
        <v>305.5</v>
      </c>
      <c r="Q12486">
        <f t="shared" si="1567"/>
        <v>0.40123902820158019</v>
      </c>
    </row>
    <row r="12487" spans="1:17" hidden="1" x14ac:dyDescent="0.2">
      <c r="A12487" t="s">
        <v>12486</v>
      </c>
      <c r="B12487">
        <v>10058</v>
      </c>
      <c r="C12487">
        <v>9866</v>
      </c>
      <c r="D12487">
        <v>9990</v>
      </c>
      <c r="E12487">
        <v>10224</v>
      </c>
      <c r="F12487">
        <v>11000</v>
      </c>
      <c r="G12487">
        <v>10392</v>
      </c>
      <c r="H12487">
        <v>9524</v>
      </c>
      <c r="I12487">
        <v>9630</v>
      </c>
      <c r="J12487">
        <f t="shared" si="1560"/>
        <v>9962</v>
      </c>
      <c r="K12487">
        <f t="shared" si="1561"/>
        <v>10107</v>
      </c>
      <c r="L12487">
        <f t="shared" si="1562"/>
        <v>145</v>
      </c>
      <c r="M12487">
        <f t="shared" si="1563"/>
        <v>0.43912507296771419</v>
      </c>
      <c r="N12487">
        <f t="shared" si="1564"/>
        <v>10696</v>
      </c>
      <c r="O12487">
        <f t="shared" si="1565"/>
        <v>9577</v>
      </c>
      <c r="P12487">
        <f t="shared" si="1566"/>
        <v>1119</v>
      </c>
      <c r="Q12487">
        <f t="shared" si="1567"/>
        <v>6.8344253985564873E-2</v>
      </c>
    </row>
    <row r="12488" spans="1:17" hidden="1" x14ac:dyDescent="0.2">
      <c r="A12488" t="s">
        <v>12487</v>
      </c>
      <c r="B12488">
        <v>7131</v>
      </c>
      <c r="C12488">
        <v>6548</v>
      </c>
      <c r="D12488">
        <v>6925</v>
      </c>
      <c r="E12488">
        <v>7180</v>
      </c>
      <c r="F12488">
        <v>5928</v>
      </c>
      <c r="G12488">
        <v>6206</v>
      </c>
      <c r="H12488">
        <v>6027</v>
      </c>
      <c r="I12488">
        <v>6825</v>
      </c>
      <c r="J12488">
        <f t="shared" si="1560"/>
        <v>6839.5</v>
      </c>
      <c r="K12488">
        <f t="shared" si="1561"/>
        <v>7052.5</v>
      </c>
      <c r="L12488">
        <f t="shared" si="1562"/>
        <v>213</v>
      </c>
      <c r="M12488">
        <f t="shared" si="1563"/>
        <v>0.57213558342482629</v>
      </c>
      <c r="N12488">
        <f t="shared" si="1564"/>
        <v>6067</v>
      </c>
      <c r="O12488">
        <f t="shared" si="1565"/>
        <v>6426</v>
      </c>
      <c r="P12488">
        <f t="shared" si="1566"/>
        <v>359</v>
      </c>
      <c r="Q12488">
        <f t="shared" si="1567"/>
        <v>0.48499691935680989</v>
      </c>
    </row>
    <row r="12489" spans="1:17" hidden="1" x14ac:dyDescent="0.2">
      <c r="A12489" t="s">
        <v>12488</v>
      </c>
      <c r="B12489">
        <v>9802</v>
      </c>
      <c r="C12489">
        <v>9730</v>
      </c>
      <c r="D12489">
        <v>9816</v>
      </c>
      <c r="E12489">
        <v>9463</v>
      </c>
      <c r="F12489">
        <v>10054</v>
      </c>
      <c r="G12489">
        <v>9650</v>
      </c>
      <c r="H12489">
        <v>9585</v>
      </c>
      <c r="I12489">
        <v>9888</v>
      </c>
      <c r="J12489">
        <f t="shared" si="1560"/>
        <v>9766</v>
      </c>
      <c r="K12489">
        <f t="shared" si="1561"/>
        <v>9639.5</v>
      </c>
      <c r="L12489">
        <f t="shared" si="1562"/>
        <v>126.5</v>
      </c>
      <c r="M12489">
        <f t="shared" si="1563"/>
        <v>0.55524624863920979</v>
      </c>
      <c r="N12489">
        <f t="shared" si="1564"/>
        <v>9852</v>
      </c>
      <c r="O12489">
        <f t="shared" si="1565"/>
        <v>9736.5</v>
      </c>
      <c r="P12489">
        <f t="shared" si="1566"/>
        <v>115.5</v>
      </c>
      <c r="Q12489">
        <f t="shared" si="1567"/>
        <v>0.69224910901194692</v>
      </c>
    </row>
    <row r="12490" spans="1:17" hidden="1" x14ac:dyDescent="0.2">
      <c r="A12490" t="s">
        <v>12489</v>
      </c>
      <c r="B12490">
        <v>2331</v>
      </c>
      <c r="C12490">
        <v>141</v>
      </c>
      <c r="D12490">
        <v>4461</v>
      </c>
      <c r="E12490">
        <v>5105</v>
      </c>
      <c r="F12490">
        <v>668</v>
      </c>
      <c r="G12490">
        <v>238</v>
      </c>
      <c r="H12490">
        <v>124</v>
      </c>
      <c r="I12490">
        <v>110</v>
      </c>
      <c r="J12490">
        <f t="shared" si="1560"/>
        <v>1236</v>
      </c>
      <c r="K12490">
        <f t="shared" si="1561"/>
        <v>4783</v>
      </c>
      <c r="L12490">
        <f t="shared" si="1562"/>
        <v>3547</v>
      </c>
      <c r="M12490">
        <f t="shared" si="1563"/>
        <v>8.9813215819188552E-2</v>
      </c>
      <c r="N12490">
        <f t="shared" si="1564"/>
        <v>453</v>
      </c>
      <c r="O12490">
        <f t="shared" si="1565"/>
        <v>117</v>
      </c>
      <c r="P12490">
        <f t="shared" si="1566"/>
        <v>336</v>
      </c>
      <c r="Q12490">
        <f t="shared" si="1567"/>
        <v>0.25870248154720332</v>
      </c>
    </row>
    <row r="12491" spans="1:17" hidden="1" x14ac:dyDescent="0.2">
      <c r="A12491" t="s">
        <v>12490</v>
      </c>
      <c r="B12491">
        <v>15439</v>
      </c>
      <c r="C12491">
        <v>15456</v>
      </c>
      <c r="D12491">
        <v>15486</v>
      </c>
      <c r="E12491">
        <v>15498</v>
      </c>
      <c r="F12491">
        <v>15505</v>
      </c>
      <c r="G12491">
        <v>15550</v>
      </c>
      <c r="H12491">
        <v>15509</v>
      </c>
      <c r="I12491">
        <v>15504</v>
      </c>
      <c r="J12491">
        <f t="shared" si="1560"/>
        <v>15447.5</v>
      </c>
      <c r="K12491">
        <f t="shared" si="1561"/>
        <v>15492</v>
      </c>
      <c r="L12491">
        <f t="shared" si="1562"/>
        <v>44.5</v>
      </c>
      <c r="M12491">
        <f t="shared" si="1563"/>
        <v>5.0555258614021471E-2</v>
      </c>
      <c r="N12491">
        <f t="shared" si="1564"/>
        <v>15527.5</v>
      </c>
      <c r="O12491">
        <f t="shared" si="1565"/>
        <v>15506.5</v>
      </c>
      <c r="P12491">
        <f t="shared" si="1566"/>
        <v>21</v>
      </c>
      <c r="Q12491">
        <f t="shared" si="1567"/>
        <v>0.4515307174616513</v>
      </c>
    </row>
    <row r="12492" spans="1:17" hidden="1" x14ac:dyDescent="0.2">
      <c r="A12492" t="s">
        <v>12491</v>
      </c>
      <c r="B12492">
        <v>2640</v>
      </c>
      <c r="C12492">
        <v>125</v>
      </c>
      <c r="D12492">
        <v>1705</v>
      </c>
      <c r="E12492">
        <v>1489</v>
      </c>
      <c r="F12492">
        <v>1557</v>
      </c>
      <c r="G12492">
        <v>4131</v>
      </c>
      <c r="H12492">
        <v>2923</v>
      </c>
      <c r="I12492">
        <v>946</v>
      </c>
      <c r="J12492">
        <f t="shared" si="1560"/>
        <v>1382.5</v>
      </c>
      <c r="K12492">
        <f t="shared" si="1561"/>
        <v>1597</v>
      </c>
      <c r="L12492">
        <f t="shared" si="1562"/>
        <v>214.5</v>
      </c>
      <c r="M12492">
        <f t="shared" si="1563"/>
        <v>0.88068503190807135</v>
      </c>
      <c r="N12492">
        <f t="shared" si="1564"/>
        <v>2844</v>
      </c>
      <c r="O12492">
        <f t="shared" si="1565"/>
        <v>1934.5</v>
      </c>
      <c r="P12492">
        <f t="shared" si="1566"/>
        <v>909.5</v>
      </c>
      <c r="Q12492">
        <f t="shared" si="1567"/>
        <v>0.63157880209271222</v>
      </c>
    </row>
    <row r="12493" spans="1:17" hidden="1" x14ac:dyDescent="0.2">
      <c r="A12493" t="s">
        <v>12492</v>
      </c>
      <c r="B12493">
        <v>5024</v>
      </c>
      <c r="C12493">
        <v>5339</v>
      </c>
      <c r="D12493">
        <v>7394</v>
      </c>
      <c r="E12493">
        <v>6010</v>
      </c>
      <c r="F12493">
        <v>6218</v>
      </c>
      <c r="G12493">
        <v>6167</v>
      </c>
      <c r="H12493">
        <v>6232</v>
      </c>
      <c r="I12493">
        <v>5715</v>
      </c>
      <c r="J12493">
        <f t="shared" si="1560"/>
        <v>5181.5</v>
      </c>
      <c r="K12493">
        <f t="shared" si="1561"/>
        <v>6702</v>
      </c>
      <c r="L12493">
        <f t="shared" si="1562"/>
        <v>1520.5</v>
      </c>
      <c r="M12493">
        <f t="shared" si="1563"/>
        <v>0.16542429257905811</v>
      </c>
      <c r="N12493">
        <f t="shared" si="1564"/>
        <v>6192.5</v>
      </c>
      <c r="O12493">
        <f t="shared" si="1565"/>
        <v>5973.5</v>
      </c>
      <c r="P12493">
        <f t="shared" si="1566"/>
        <v>219</v>
      </c>
      <c r="Q12493">
        <f t="shared" si="1567"/>
        <v>0.48792905009485166</v>
      </c>
    </row>
    <row r="12494" spans="1:17" hidden="1" x14ac:dyDescent="0.2">
      <c r="A12494" t="s">
        <v>12493</v>
      </c>
      <c r="B12494">
        <v>4466</v>
      </c>
      <c r="C12494">
        <v>5933</v>
      </c>
      <c r="D12494">
        <v>5246</v>
      </c>
      <c r="E12494">
        <v>5668</v>
      </c>
      <c r="F12494">
        <v>5157</v>
      </c>
      <c r="G12494">
        <v>5251</v>
      </c>
      <c r="H12494">
        <v>4013</v>
      </c>
      <c r="I12494">
        <v>2952</v>
      </c>
      <c r="J12494">
        <f t="shared" si="1560"/>
        <v>5199.5</v>
      </c>
      <c r="K12494">
        <f t="shared" si="1561"/>
        <v>5457</v>
      </c>
      <c r="L12494">
        <f t="shared" si="1562"/>
        <v>257.5</v>
      </c>
      <c r="M12494">
        <f t="shared" si="1563"/>
        <v>0.76795140819542496</v>
      </c>
      <c r="N12494">
        <f t="shared" si="1564"/>
        <v>5204</v>
      </c>
      <c r="O12494">
        <f t="shared" si="1565"/>
        <v>3482.5</v>
      </c>
      <c r="P12494">
        <f t="shared" si="1566"/>
        <v>1721.5</v>
      </c>
      <c r="Q12494">
        <f t="shared" si="1567"/>
        <v>8.384709730527784E-2</v>
      </c>
    </row>
    <row r="12495" spans="1:17" hidden="1" x14ac:dyDescent="0.2">
      <c r="A12495" t="s">
        <v>12494</v>
      </c>
      <c r="B12495">
        <v>4710</v>
      </c>
      <c r="C12495">
        <v>2851</v>
      </c>
      <c r="D12495">
        <v>3141</v>
      </c>
      <c r="E12495">
        <v>2429</v>
      </c>
      <c r="F12495">
        <v>6433</v>
      </c>
      <c r="G12495">
        <v>5868</v>
      </c>
      <c r="H12495">
        <v>1687</v>
      </c>
      <c r="I12495">
        <v>5305</v>
      </c>
      <c r="J12495">
        <f t="shared" si="1560"/>
        <v>3780.5</v>
      </c>
      <c r="K12495">
        <f t="shared" si="1561"/>
        <v>2785</v>
      </c>
      <c r="L12495">
        <f t="shared" si="1562"/>
        <v>995.5</v>
      </c>
      <c r="M12495">
        <f t="shared" si="1563"/>
        <v>0.42258874426319559</v>
      </c>
      <c r="N12495">
        <f t="shared" si="1564"/>
        <v>6150.5</v>
      </c>
      <c r="O12495">
        <f t="shared" si="1565"/>
        <v>3496</v>
      </c>
      <c r="P12495">
        <f t="shared" si="1566"/>
        <v>2654.5</v>
      </c>
      <c r="Q12495">
        <f t="shared" si="1567"/>
        <v>0.28415917800017154</v>
      </c>
    </row>
    <row r="12496" spans="1:17" hidden="1" x14ac:dyDescent="0.2">
      <c r="A12496" t="s">
        <v>12495</v>
      </c>
      <c r="B12496">
        <v>14192</v>
      </c>
      <c r="C12496">
        <v>14285</v>
      </c>
      <c r="D12496">
        <v>14659</v>
      </c>
      <c r="E12496">
        <v>14596</v>
      </c>
      <c r="F12496">
        <v>14228</v>
      </c>
      <c r="G12496">
        <v>14349</v>
      </c>
      <c r="H12496">
        <v>14814</v>
      </c>
      <c r="I12496">
        <v>14687</v>
      </c>
      <c r="J12496">
        <f t="shared" si="1560"/>
        <v>14238.5</v>
      </c>
      <c r="K12496">
        <f t="shared" si="1561"/>
        <v>14627.5</v>
      </c>
      <c r="L12496">
        <f t="shared" si="1562"/>
        <v>389</v>
      </c>
      <c r="M12496">
        <f t="shared" si="1563"/>
        <v>2.0216405059879844E-2</v>
      </c>
      <c r="N12496">
        <f t="shared" si="1564"/>
        <v>14288.5</v>
      </c>
      <c r="O12496">
        <f t="shared" si="1565"/>
        <v>14750.5</v>
      </c>
      <c r="P12496">
        <f t="shared" si="1566"/>
        <v>462</v>
      </c>
      <c r="Q12496">
        <f t="shared" si="1567"/>
        <v>3.420168312657746E-2</v>
      </c>
    </row>
    <row r="12497" spans="1:17" hidden="1" x14ac:dyDescent="0.2">
      <c r="A12497" t="s">
        <v>12496</v>
      </c>
      <c r="B12497">
        <v>1509</v>
      </c>
      <c r="C12497">
        <v>51</v>
      </c>
      <c r="D12497">
        <v>271</v>
      </c>
      <c r="E12497">
        <v>286</v>
      </c>
      <c r="F12497">
        <v>2988</v>
      </c>
      <c r="G12497">
        <v>4563</v>
      </c>
      <c r="H12497">
        <v>3130</v>
      </c>
      <c r="I12497">
        <v>4778</v>
      </c>
      <c r="J12497">
        <f t="shared" si="1560"/>
        <v>780</v>
      </c>
      <c r="K12497">
        <f t="shared" si="1561"/>
        <v>278.5</v>
      </c>
      <c r="L12497">
        <f t="shared" si="1562"/>
        <v>501.5</v>
      </c>
      <c r="M12497">
        <f t="shared" si="1563"/>
        <v>0.56258751083641156</v>
      </c>
      <c r="N12497">
        <f t="shared" si="1564"/>
        <v>3775.5</v>
      </c>
      <c r="O12497">
        <f t="shared" si="1565"/>
        <v>3954</v>
      </c>
      <c r="P12497">
        <f t="shared" si="1566"/>
        <v>178.5</v>
      </c>
      <c r="Q12497">
        <f t="shared" si="1567"/>
        <v>0.88993483695156583</v>
      </c>
    </row>
    <row r="12498" spans="1:17" hidden="1" x14ac:dyDescent="0.2">
      <c r="A12498" t="s">
        <v>12497</v>
      </c>
      <c r="B12498">
        <v>12217</v>
      </c>
      <c r="C12498">
        <v>12179</v>
      </c>
      <c r="D12498">
        <v>12197</v>
      </c>
      <c r="E12498">
        <v>11993</v>
      </c>
      <c r="F12498">
        <v>12347</v>
      </c>
      <c r="G12498">
        <v>12558</v>
      </c>
      <c r="H12498">
        <v>12295</v>
      </c>
      <c r="I12498">
        <v>12262</v>
      </c>
      <c r="J12498">
        <f t="shared" si="1560"/>
        <v>12198</v>
      </c>
      <c r="K12498">
        <f t="shared" si="1561"/>
        <v>12095</v>
      </c>
      <c r="L12498">
        <f t="shared" si="1562"/>
        <v>103</v>
      </c>
      <c r="M12498">
        <f t="shared" si="1563"/>
        <v>0.42545897495086249</v>
      </c>
      <c r="N12498">
        <f t="shared" si="1564"/>
        <v>12452.5</v>
      </c>
      <c r="O12498">
        <f t="shared" si="1565"/>
        <v>12278.5</v>
      </c>
      <c r="P12498">
        <f t="shared" si="1566"/>
        <v>174</v>
      </c>
      <c r="Q12498">
        <f t="shared" si="1567"/>
        <v>0.24476918759866739</v>
      </c>
    </row>
    <row r="12499" spans="1:17" hidden="1" x14ac:dyDescent="0.2">
      <c r="A12499" t="s">
        <v>12498</v>
      </c>
      <c r="B12499">
        <v>9145</v>
      </c>
      <c r="C12499">
        <v>9059</v>
      </c>
      <c r="D12499">
        <v>8458</v>
      </c>
      <c r="E12499">
        <v>8565</v>
      </c>
      <c r="F12499">
        <v>10138</v>
      </c>
      <c r="G12499">
        <v>9612</v>
      </c>
      <c r="H12499">
        <v>9189</v>
      </c>
      <c r="I12499">
        <v>9689</v>
      </c>
      <c r="J12499">
        <f t="shared" si="1560"/>
        <v>9102</v>
      </c>
      <c r="K12499">
        <f t="shared" si="1561"/>
        <v>8511.5</v>
      </c>
      <c r="L12499">
        <f t="shared" si="1562"/>
        <v>590.5</v>
      </c>
      <c r="M12499">
        <f t="shared" si="1563"/>
        <v>1.3243467584453633E-2</v>
      </c>
      <c r="N12499">
        <f t="shared" si="1564"/>
        <v>9875</v>
      </c>
      <c r="O12499">
        <f t="shared" si="1565"/>
        <v>9439</v>
      </c>
      <c r="P12499">
        <f t="shared" si="1566"/>
        <v>436</v>
      </c>
      <c r="Q12499">
        <f t="shared" si="1567"/>
        <v>0.35251539273782595</v>
      </c>
    </row>
    <row r="12500" spans="1:17" hidden="1" x14ac:dyDescent="0.2">
      <c r="A12500" t="s">
        <v>12499</v>
      </c>
      <c r="B12500">
        <v>12122</v>
      </c>
      <c r="C12500">
        <v>12121</v>
      </c>
      <c r="D12500">
        <v>11727</v>
      </c>
      <c r="E12500">
        <v>11923</v>
      </c>
      <c r="F12500">
        <v>11486</v>
      </c>
      <c r="G12500">
        <v>11814</v>
      </c>
      <c r="H12500">
        <v>12136</v>
      </c>
      <c r="I12500">
        <v>12355</v>
      </c>
      <c r="J12500">
        <f t="shared" si="1560"/>
        <v>12121.5</v>
      </c>
      <c r="K12500">
        <f t="shared" si="1561"/>
        <v>11825</v>
      </c>
      <c r="L12500">
        <f t="shared" si="1562"/>
        <v>296.5</v>
      </c>
      <c r="M12500">
        <f t="shared" si="1563"/>
        <v>9.4084072482380821E-2</v>
      </c>
      <c r="N12500">
        <f t="shared" si="1564"/>
        <v>11650</v>
      </c>
      <c r="O12500">
        <f t="shared" si="1565"/>
        <v>12245.5</v>
      </c>
      <c r="P12500">
        <f t="shared" si="1566"/>
        <v>595.5</v>
      </c>
      <c r="Q12500">
        <f t="shared" si="1567"/>
        <v>9.4387175285111979E-2</v>
      </c>
    </row>
    <row r="12501" spans="1:17" hidden="1" x14ac:dyDescent="0.2">
      <c r="A12501" t="s">
        <v>12500</v>
      </c>
      <c r="B12501">
        <v>1781</v>
      </c>
      <c r="C12501">
        <v>1541</v>
      </c>
      <c r="D12501">
        <v>2399</v>
      </c>
      <c r="E12501">
        <v>3008</v>
      </c>
      <c r="F12501">
        <v>1784</v>
      </c>
      <c r="G12501">
        <v>3762</v>
      </c>
      <c r="H12501">
        <v>2007</v>
      </c>
      <c r="I12501">
        <v>3624</v>
      </c>
      <c r="J12501">
        <f t="shared" si="1560"/>
        <v>1661</v>
      </c>
      <c r="K12501">
        <f t="shared" si="1561"/>
        <v>2703.5</v>
      </c>
      <c r="L12501">
        <f t="shared" si="1562"/>
        <v>1042.5</v>
      </c>
      <c r="M12501">
        <f t="shared" si="1563"/>
        <v>8.6034899666965092E-2</v>
      </c>
      <c r="N12501">
        <f t="shared" si="1564"/>
        <v>2773</v>
      </c>
      <c r="O12501">
        <f t="shared" si="1565"/>
        <v>2815.5</v>
      </c>
      <c r="P12501">
        <f t="shared" si="1566"/>
        <v>42.5</v>
      </c>
      <c r="Q12501">
        <f t="shared" si="1567"/>
        <v>0.97648087187799004</v>
      </c>
    </row>
    <row r="12502" spans="1:17" hidden="1" x14ac:dyDescent="0.2">
      <c r="A12502" t="s">
        <v>12501</v>
      </c>
      <c r="B12502">
        <v>14794</v>
      </c>
      <c r="C12502">
        <v>14915</v>
      </c>
      <c r="D12502">
        <v>14434</v>
      </c>
      <c r="E12502">
        <v>13259</v>
      </c>
      <c r="F12502">
        <v>15088</v>
      </c>
      <c r="G12502">
        <v>14919</v>
      </c>
      <c r="H12502">
        <v>15224</v>
      </c>
      <c r="I12502">
        <v>14889</v>
      </c>
      <c r="J12502">
        <f t="shared" si="1560"/>
        <v>14854.5</v>
      </c>
      <c r="K12502">
        <f t="shared" si="1561"/>
        <v>13846.5</v>
      </c>
      <c r="L12502">
        <f t="shared" si="1562"/>
        <v>1008</v>
      </c>
      <c r="M12502">
        <f t="shared" si="1563"/>
        <v>0.22999505562849565</v>
      </c>
      <c r="N12502">
        <f t="shared" si="1564"/>
        <v>15003.5</v>
      </c>
      <c r="O12502">
        <f t="shared" si="1565"/>
        <v>15056.5</v>
      </c>
      <c r="P12502">
        <f t="shared" si="1566"/>
        <v>53</v>
      </c>
      <c r="Q12502">
        <f t="shared" si="1567"/>
        <v>0.80410903928477984</v>
      </c>
    </row>
    <row r="12503" spans="1:17" hidden="1" x14ac:dyDescent="0.2">
      <c r="A12503" t="s">
        <v>12502</v>
      </c>
      <c r="B12503">
        <v>7923</v>
      </c>
      <c r="C12503">
        <v>8077</v>
      </c>
      <c r="D12503">
        <v>7964</v>
      </c>
      <c r="E12503">
        <v>7618</v>
      </c>
      <c r="F12503">
        <v>7522</v>
      </c>
      <c r="G12503">
        <v>7723</v>
      </c>
      <c r="H12503">
        <v>7264</v>
      </c>
      <c r="I12503">
        <v>7692</v>
      </c>
      <c r="J12503">
        <f t="shared" si="1560"/>
        <v>8000</v>
      </c>
      <c r="K12503">
        <f t="shared" si="1561"/>
        <v>7791</v>
      </c>
      <c r="L12503">
        <f t="shared" si="1562"/>
        <v>209</v>
      </c>
      <c r="M12503">
        <f t="shared" si="1563"/>
        <v>0.38475367697922092</v>
      </c>
      <c r="N12503">
        <f t="shared" si="1564"/>
        <v>7622.5</v>
      </c>
      <c r="O12503">
        <f t="shared" si="1565"/>
        <v>7478</v>
      </c>
      <c r="P12503">
        <f t="shared" si="1566"/>
        <v>144.5</v>
      </c>
      <c r="Q12503">
        <f t="shared" si="1567"/>
        <v>0.60328649824240799</v>
      </c>
    </row>
    <row r="12504" spans="1:17" hidden="1" x14ac:dyDescent="0.2">
      <c r="A12504" t="s">
        <v>12503</v>
      </c>
      <c r="B12504">
        <v>6154</v>
      </c>
      <c r="C12504">
        <v>6295</v>
      </c>
      <c r="D12504">
        <v>6590</v>
      </c>
      <c r="E12504">
        <v>5437</v>
      </c>
      <c r="F12504">
        <v>4446</v>
      </c>
      <c r="G12504">
        <v>6169</v>
      </c>
      <c r="H12504">
        <v>5466</v>
      </c>
      <c r="I12504">
        <v>5213</v>
      </c>
      <c r="J12504">
        <f t="shared" si="1560"/>
        <v>6224.5</v>
      </c>
      <c r="K12504">
        <f t="shared" si="1561"/>
        <v>6013.5</v>
      </c>
      <c r="L12504">
        <f t="shared" si="1562"/>
        <v>211</v>
      </c>
      <c r="M12504">
        <f t="shared" si="1563"/>
        <v>0.75118997105377194</v>
      </c>
      <c r="N12504">
        <f t="shared" si="1564"/>
        <v>5307.5</v>
      </c>
      <c r="O12504">
        <f t="shared" si="1565"/>
        <v>5339.5</v>
      </c>
      <c r="P12504">
        <f t="shared" si="1566"/>
        <v>32</v>
      </c>
      <c r="Q12504">
        <f t="shared" si="1567"/>
        <v>0.97402228545934677</v>
      </c>
    </row>
    <row r="12505" spans="1:17" hidden="1" x14ac:dyDescent="0.2">
      <c r="A12505" t="s">
        <v>12504</v>
      </c>
      <c r="B12505">
        <v>8102</v>
      </c>
      <c r="C12505">
        <v>8260</v>
      </c>
      <c r="D12505">
        <v>8077</v>
      </c>
      <c r="E12505">
        <v>8016</v>
      </c>
      <c r="F12505">
        <v>7545</v>
      </c>
      <c r="G12505">
        <v>6604</v>
      </c>
      <c r="H12505">
        <v>7147</v>
      </c>
      <c r="I12505">
        <v>6514</v>
      </c>
      <c r="J12505">
        <f t="shared" si="1560"/>
        <v>8181</v>
      </c>
      <c r="K12505">
        <f t="shared" si="1561"/>
        <v>8046.5</v>
      </c>
      <c r="L12505">
        <f t="shared" si="1562"/>
        <v>134.5</v>
      </c>
      <c r="M12505">
        <f t="shared" si="1563"/>
        <v>0.25315513875741313</v>
      </c>
      <c r="N12505">
        <f t="shared" si="1564"/>
        <v>7074.5</v>
      </c>
      <c r="O12505">
        <f t="shared" si="1565"/>
        <v>6830.5</v>
      </c>
      <c r="P12505">
        <f t="shared" si="1566"/>
        <v>244</v>
      </c>
      <c r="Q12505">
        <f t="shared" si="1567"/>
        <v>0.7089086746949127</v>
      </c>
    </row>
    <row r="12506" spans="1:17" hidden="1" x14ac:dyDescent="0.2">
      <c r="A12506" t="s">
        <v>12505</v>
      </c>
      <c r="B12506">
        <v>8868</v>
      </c>
      <c r="C12506">
        <v>8561</v>
      </c>
      <c r="D12506">
        <v>8272</v>
      </c>
      <c r="E12506">
        <v>7957</v>
      </c>
      <c r="F12506">
        <v>8014</v>
      </c>
      <c r="G12506">
        <v>7845</v>
      </c>
      <c r="H12506">
        <v>8238</v>
      </c>
      <c r="I12506">
        <v>8143</v>
      </c>
      <c r="J12506">
        <f t="shared" si="1560"/>
        <v>8714.5</v>
      </c>
      <c r="K12506">
        <f t="shared" si="1561"/>
        <v>8114.5</v>
      </c>
      <c r="L12506">
        <f t="shared" si="1562"/>
        <v>600</v>
      </c>
      <c r="M12506">
        <f t="shared" si="1563"/>
        <v>0.11219384232169827</v>
      </c>
      <c r="N12506">
        <f t="shared" si="1564"/>
        <v>7929.5</v>
      </c>
      <c r="O12506">
        <f t="shared" si="1565"/>
        <v>8190.5</v>
      </c>
      <c r="P12506">
        <f t="shared" si="1566"/>
        <v>261</v>
      </c>
      <c r="Q12506">
        <f t="shared" si="1567"/>
        <v>0.11468945230472605</v>
      </c>
    </row>
    <row r="12507" spans="1:17" hidden="1" x14ac:dyDescent="0.2">
      <c r="A12507" t="s">
        <v>12506</v>
      </c>
      <c r="B12507">
        <v>8880</v>
      </c>
      <c r="C12507">
        <v>8882</v>
      </c>
      <c r="D12507">
        <v>8839</v>
      </c>
      <c r="E12507">
        <v>8544</v>
      </c>
      <c r="F12507">
        <v>8767</v>
      </c>
      <c r="G12507">
        <v>8403</v>
      </c>
      <c r="H12507">
        <v>7571</v>
      </c>
      <c r="I12507">
        <v>8070</v>
      </c>
      <c r="J12507">
        <f t="shared" si="1560"/>
        <v>8881</v>
      </c>
      <c r="K12507">
        <f t="shared" si="1561"/>
        <v>8691.5</v>
      </c>
      <c r="L12507">
        <f t="shared" si="1562"/>
        <v>189.5</v>
      </c>
      <c r="M12507">
        <f t="shared" si="1563"/>
        <v>0.32759445522180375</v>
      </c>
      <c r="N12507">
        <f t="shared" si="1564"/>
        <v>8585</v>
      </c>
      <c r="O12507">
        <f t="shared" si="1565"/>
        <v>7820.5</v>
      </c>
      <c r="P12507">
        <f t="shared" si="1566"/>
        <v>764.5</v>
      </c>
      <c r="Q12507">
        <f t="shared" si="1567"/>
        <v>0.13170328752318283</v>
      </c>
    </row>
    <row r="12508" spans="1:17" hidden="1" x14ac:dyDescent="0.2">
      <c r="A12508" t="s">
        <v>12507</v>
      </c>
      <c r="B12508">
        <v>1072</v>
      </c>
      <c r="C12508">
        <v>41</v>
      </c>
      <c r="D12508">
        <v>415</v>
      </c>
      <c r="E12508">
        <v>1206</v>
      </c>
      <c r="F12508">
        <v>945</v>
      </c>
      <c r="G12508">
        <v>258</v>
      </c>
      <c r="H12508">
        <v>2122</v>
      </c>
      <c r="I12508">
        <v>3520</v>
      </c>
      <c r="J12508">
        <f t="shared" si="1560"/>
        <v>556.5</v>
      </c>
      <c r="K12508">
        <f t="shared" si="1561"/>
        <v>810.5</v>
      </c>
      <c r="L12508">
        <f t="shared" si="1562"/>
        <v>254</v>
      </c>
      <c r="M12508">
        <f t="shared" si="1563"/>
        <v>0.73356534236645954</v>
      </c>
      <c r="N12508">
        <f t="shared" si="1564"/>
        <v>601.5</v>
      </c>
      <c r="O12508">
        <f t="shared" si="1565"/>
        <v>2821</v>
      </c>
      <c r="P12508">
        <f t="shared" si="1566"/>
        <v>2219.5</v>
      </c>
      <c r="Q12508">
        <f t="shared" si="1567"/>
        <v>0.10423650340154111</v>
      </c>
    </row>
    <row r="12509" spans="1:17" hidden="1" x14ac:dyDescent="0.2">
      <c r="A12509" t="s">
        <v>12508</v>
      </c>
      <c r="B12509">
        <v>3967</v>
      </c>
      <c r="C12509">
        <v>3732</v>
      </c>
      <c r="D12509">
        <v>4190</v>
      </c>
      <c r="E12509">
        <v>4745</v>
      </c>
      <c r="F12509">
        <v>3727</v>
      </c>
      <c r="G12509">
        <v>3443</v>
      </c>
      <c r="H12509">
        <v>4209</v>
      </c>
      <c r="I12509">
        <v>4198</v>
      </c>
      <c r="J12509">
        <f t="shared" si="1560"/>
        <v>3849.5</v>
      </c>
      <c r="K12509">
        <f t="shared" si="1561"/>
        <v>4467.5</v>
      </c>
      <c r="L12509">
        <f t="shared" si="1562"/>
        <v>618</v>
      </c>
      <c r="M12509">
        <f t="shared" si="1563"/>
        <v>0.17676726124611164</v>
      </c>
      <c r="N12509">
        <f t="shared" si="1564"/>
        <v>3585</v>
      </c>
      <c r="O12509">
        <f t="shared" si="1565"/>
        <v>4203.5</v>
      </c>
      <c r="P12509">
        <f t="shared" si="1566"/>
        <v>618.5</v>
      </c>
      <c r="Q12509">
        <f t="shared" si="1567"/>
        <v>4.8946227277325567E-2</v>
      </c>
    </row>
    <row r="12510" spans="1:17" x14ac:dyDescent="0.2">
      <c r="A12510" t="s">
        <v>12509</v>
      </c>
      <c r="B12510">
        <v>8115</v>
      </c>
      <c r="C12510">
        <v>7987</v>
      </c>
      <c r="D12510">
        <v>8731</v>
      </c>
      <c r="E12510">
        <v>8381</v>
      </c>
      <c r="F12510">
        <v>7989</v>
      </c>
      <c r="G12510">
        <v>8191</v>
      </c>
      <c r="H12510">
        <v>9922</v>
      </c>
      <c r="I12510">
        <v>9843</v>
      </c>
      <c r="J12510">
        <f t="shared" si="1560"/>
        <v>8051</v>
      </c>
      <c r="K12510">
        <f t="shared" si="1561"/>
        <v>8556</v>
      </c>
      <c r="L12510">
        <f t="shared" si="1562"/>
        <v>505</v>
      </c>
      <c r="M12510">
        <f t="shared" si="1563"/>
        <v>0.11344412637878631</v>
      </c>
      <c r="N12510">
        <f t="shared" si="1564"/>
        <v>8090</v>
      </c>
      <c r="O12510">
        <f t="shared" si="1565"/>
        <v>9882.5</v>
      </c>
      <c r="P12510">
        <f t="shared" si="1566"/>
        <v>1792.5</v>
      </c>
      <c r="Q12510">
        <f t="shared" si="1567"/>
        <v>3.6404791113938025E-3</v>
      </c>
    </row>
    <row r="12511" spans="1:17" hidden="1" x14ac:dyDescent="0.2">
      <c r="A12511" t="s">
        <v>12510</v>
      </c>
      <c r="B12511">
        <v>8497</v>
      </c>
      <c r="C12511">
        <v>9208</v>
      </c>
      <c r="D12511">
        <v>9768</v>
      </c>
      <c r="E12511">
        <v>9883</v>
      </c>
      <c r="F12511">
        <v>8467</v>
      </c>
      <c r="G12511">
        <v>8409</v>
      </c>
      <c r="H12511">
        <v>7640</v>
      </c>
      <c r="I12511">
        <v>7929</v>
      </c>
      <c r="J12511">
        <f t="shared" si="1560"/>
        <v>8852.5</v>
      </c>
      <c r="K12511">
        <f t="shared" si="1561"/>
        <v>9825.5</v>
      </c>
      <c r="L12511">
        <f t="shared" si="1562"/>
        <v>973</v>
      </c>
      <c r="M12511">
        <f t="shared" si="1563"/>
        <v>0.11402631765486471</v>
      </c>
      <c r="N12511">
        <f t="shared" si="1564"/>
        <v>8438</v>
      </c>
      <c r="O12511">
        <f t="shared" si="1565"/>
        <v>7784.5</v>
      </c>
      <c r="P12511">
        <f t="shared" si="1566"/>
        <v>653.5</v>
      </c>
      <c r="Q12511">
        <f t="shared" si="1567"/>
        <v>4.7283721520074755E-2</v>
      </c>
    </row>
    <row r="12512" spans="1:17" x14ac:dyDescent="0.2">
      <c r="A12512" t="s">
        <v>12511</v>
      </c>
      <c r="B12512">
        <v>1451</v>
      </c>
      <c r="C12512">
        <v>1948</v>
      </c>
      <c r="D12512">
        <v>41</v>
      </c>
      <c r="E12512">
        <v>4006</v>
      </c>
      <c r="F12512">
        <v>2454</v>
      </c>
      <c r="G12512">
        <v>2925</v>
      </c>
      <c r="H12512">
        <v>4864</v>
      </c>
      <c r="I12512">
        <v>5054</v>
      </c>
      <c r="J12512">
        <f t="shared" si="1560"/>
        <v>1699.5</v>
      </c>
      <c r="K12512">
        <f t="shared" si="1561"/>
        <v>2023.5</v>
      </c>
      <c r="L12512">
        <f t="shared" si="1562"/>
        <v>324</v>
      </c>
      <c r="M12512">
        <f t="shared" si="1563"/>
        <v>0.8860812801578265</v>
      </c>
      <c r="N12512">
        <f t="shared" si="1564"/>
        <v>2689.5</v>
      </c>
      <c r="O12512">
        <f t="shared" si="1565"/>
        <v>4959</v>
      </c>
      <c r="P12512">
        <f t="shared" si="1566"/>
        <v>2269.5</v>
      </c>
      <c r="Q12512">
        <f t="shared" si="1567"/>
        <v>1.2289555690886519E-2</v>
      </c>
    </row>
    <row r="12513" spans="1:17" hidden="1" x14ac:dyDescent="0.2">
      <c r="A12513" t="s">
        <v>12512</v>
      </c>
      <c r="B12513">
        <v>7445</v>
      </c>
      <c r="C12513">
        <v>7562</v>
      </c>
      <c r="D12513">
        <v>6692</v>
      </c>
      <c r="E12513">
        <v>7315</v>
      </c>
      <c r="F12513">
        <v>7203</v>
      </c>
      <c r="G12513">
        <v>7738</v>
      </c>
      <c r="H12513">
        <v>7827</v>
      </c>
      <c r="I12513">
        <v>7450</v>
      </c>
      <c r="J12513">
        <f t="shared" si="1560"/>
        <v>7503.5</v>
      </c>
      <c r="K12513">
        <f t="shared" si="1561"/>
        <v>7003.5</v>
      </c>
      <c r="L12513">
        <f t="shared" si="1562"/>
        <v>500</v>
      </c>
      <c r="M12513">
        <f t="shared" si="1563"/>
        <v>0.25539567846248856</v>
      </c>
      <c r="N12513">
        <f t="shared" si="1564"/>
        <v>7470.5</v>
      </c>
      <c r="O12513">
        <f t="shared" si="1565"/>
        <v>7638.5</v>
      </c>
      <c r="P12513">
        <f t="shared" si="1566"/>
        <v>168</v>
      </c>
      <c r="Q12513">
        <f t="shared" si="1567"/>
        <v>0.65877402909322136</v>
      </c>
    </row>
    <row r="12514" spans="1:17" hidden="1" x14ac:dyDescent="0.2">
      <c r="A12514" t="s">
        <v>12513</v>
      </c>
      <c r="B12514">
        <v>7457</v>
      </c>
      <c r="C12514">
        <v>7351</v>
      </c>
      <c r="D12514">
        <v>8014</v>
      </c>
      <c r="E12514">
        <v>8127</v>
      </c>
      <c r="F12514">
        <v>7593</v>
      </c>
      <c r="G12514">
        <v>7619</v>
      </c>
      <c r="H12514">
        <v>7676</v>
      </c>
      <c r="I12514">
        <v>7975</v>
      </c>
      <c r="J12514">
        <f t="shared" si="1560"/>
        <v>7404</v>
      </c>
      <c r="K12514">
        <f t="shared" si="1561"/>
        <v>8070.5</v>
      </c>
      <c r="L12514">
        <f t="shared" si="1562"/>
        <v>666.5</v>
      </c>
      <c r="M12514">
        <f t="shared" si="1563"/>
        <v>1.3241825613566334E-2</v>
      </c>
      <c r="N12514">
        <f t="shared" si="1564"/>
        <v>7606</v>
      </c>
      <c r="O12514">
        <f t="shared" si="1565"/>
        <v>7825.5</v>
      </c>
      <c r="P12514">
        <f t="shared" si="1566"/>
        <v>219.5</v>
      </c>
      <c r="Q12514">
        <f t="shared" si="1567"/>
        <v>0.28107615717185186</v>
      </c>
    </row>
    <row r="12515" spans="1:17" hidden="1" x14ac:dyDescent="0.2">
      <c r="A12515" t="s">
        <v>12514</v>
      </c>
      <c r="B12515">
        <v>14552</v>
      </c>
      <c r="C12515">
        <v>14665</v>
      </c>
      <c r="D12515">
        <v>14350</v>
      </c>
      <c r="E12515">
        <v>14241</v>
      </c>
      <c r="F12515">
        <v>14894</v>
      </c>
      <c r="G12515">
        <v>15166</v>
      </c>
      <c r="H12515">
        <v>15003</v>
      </c>
      <c r="I12515">
        <v>15105</v>
      </c>
      <c r="J12515">
        <f t="shared" si="1560"/>
        <v>14608.5</v>
      </c>
      <c r="K12515">
        <f t="shared" si="1561"/>
        <v>14295.5</v>
      </c>
      <c r="L12515">
        <f t="shared" si="1562"/>
        <v>313</v>
      </c>
      <c r="M12515">
        <f t="shared" si="1563"/>
        <v>5.7528136156435816E-2</v>
      </c>
      <c r="N12515">
        <f t="shared" si="1564"/>
        <v>15030</v>
      </c>
      <c r="O12515">
        <f t="shared" si="1565"/>
        <v>15054</v>
      </c>
      <c r="P12515">
        <f t="shared" si="1566"/>
        <v>24</v>
      </c>
      <c r="Q12515">
        <f t="shared" si="1567"/>
        <v>0.8839509427864678</v>
      </c>
    </row>
    <row r="12516" spans="1:17" hidden="1" x14ac:dyDescent="0.2">
      <c r="A12516" t="s">
        <v>12515</v>
      </c>
      <c r="B12516">
        <v>4642</v>
      </c>
      <c r="C12516">
        <v>2657</v>
      </c>
      <c r="D12516">
        <v>2010</v>
      </c>
      <c r="E12516">
        <v>1506</v>
      </c>
      <c r="F12516">
        <v>1264</v>
      </c>
      <c r="G12516">
        <v>2450</v>
      </c>
      <c r="H12516">
        <v>427</v>
      </c>
      <c r="I12516">
        <v>988</v>
      </c>
      <c r="J12516">
        <f t="shared" si="1560"/>
        <v>3649.5</v>
      </c>
      <c r="K12516">
        <f t="shared" si="1561"/>
        <v>1758</v>
      </c>
      <c r="L12516">
        <f t="shared" si="1562"/>
        <v>1891.5</v>
      </c>
      <c r="M12516">
        <f t="shared" si="1563"/>
        <v>0.20598717634329933</v>
      </c>
      <c r="N12516">
        <f t="shared" si="1564"/>
        <v>1857</v>
      </c>
      <c r="O12516">
        <f t="shared" si="1565"/>
        <v>707.5</v>
      </c>
      <c r="P12516">
        <f t="shared" si="1566"/>
        <v>1149.5</v>
      </c>
      <c r="Q12516">
        <f t="shared" si="1567"/>
        <v>0.22181880504573315</v>
      </c>
    </row>
    <row r="12517" spans="1:17" hidden="1" x14ac:dyDescent="0.2">
      <c r="A12517" t="s">
        <v>12516</v>
      </c>
      <c r="B12517">
        <v>4250</v>
      </c>
      <c r="C12517">
        <v>5317</v>
      </c>
      <c r="D12517">
        <v>4714</v>
      </c>
      <c r="E12517">
        <v>1003</v>
      </c>
      <c r="F12517">
        <v>4653</v>
      </c>
      <c r="G12517">
        <v>4454</v>
      </c>
      <c r="H12517">
        <v>1429</v>
      </c>
      <c r="I12517">
        <v>5771</v>
      </c>
      <c r="J12517">
        <f t="shared" si="1560"/>
        <v>4783.5</v>
      </c>
      <c r="K12517">
        <f t="shared" si="1561"/>
        <v>2858.5</v>
      </c>
      <c r="L12517">
        <f t="shared" si="1562"/>
        <v>1925</v>
      </c>
      <c r="M12517">
        <f t="shared" si="1563"/>
        <v>0.42378258663575219</v>
      </c>
      <c r="N12517">
        <f t="shared" si="1564"/>
        <v>4553.5</v>
      </c>
      <c r="O12517">
        <f t="shared" si="1565"/>
        <v>3600</v>
      </c>
      <c r="P12517">
        <f t="shared" si="1566"/>
        <v>953.5</v>
      </c>
      <c r="Q12517">
        <f t="shared" si="1567"/>
        <v>0.70369681524216832</v>
      </c>
    </row>
    <row r="12518" spans="1:17" hidden="1" x14ac:dyDescent="0.2">
      <c r="A12518" t="s">
        <v>12517</v>
      </c>
      <c r="B12518">
        <v>2101</v>
      </c>
      <c r="C12518">
        <v>3187</v>
      </c>
      <c r="D12518">
        <v>3721</v>
      </c>
      <c r="E12518">
        <v>2818</v>
      </c>
      <c r="F12518">
        <v>7031</v>
      </c>
      <c r="G12518">
        <v>5850</v>
      </c>
      <c r="H12518">
        <v>4641</v>
      </c>
      <c r="I12518">
        <v>5128</v>
      </c>
      <c r="J12518">
        <f t="shared" si="1560"/>
        <v>2644</v>
      </c>
      <c r="K12518">
        <f t="shared" si="1561"/>
        <v>3269.5</v>
      </c>
      <c r="L12518">
        <f t="shared" si="1562"/>
        <v>625.5</v>
      </c>
      <c r="M12518">
        <f t="shared" si="1563"/>
        <v>0.46920052485986841</v>
      </c>
      <c r="N12518">
        <f t="shared" si="1564"/>
        <v>6440.5</v>
      </c>
      <c r="O12518">
        <f t="shared" si="1565"/>
        <v>4884.5</v>
      </c>
      <c r="P12518">
        <f t="shared" si="1566"/>
        <v>1556</v>
      </c>
      <c r="Q12518">
        <f t="shared" si="1567"/>
        <v>0.1351685636721941</v>
      </c>
    </row>
    <row r="12519" spans="1:17" hidden="1" x14ac:dyDescent="0.2">
      <c r="A12519" t="s">
        <v>12518</v>
      </c>
      <c r="B12519">
        <v>5545</v>
      </c>
      <c r="C12519">
        <v>4817</v>
      </c>
      <c r="D12519">
        <v>4996</v>
      </c>
      <c r="E12519">
        <v>5902</v>
      </c>
      <c r="F12519">
        <v>5874</v>
      </c>
      <c r="G12519">
        <v>5233</v>
      </c>
      <c r="H12519">
        <v>4339</v>
      </c>
      <c r="I12519">
        <v>4896</v>
      </c>
      <c r="J12519">
        <f t="shared" si="1560"/>
        <v>5181</v>
      </c>
      <c r="K12519">
        <f t="shared" si="1561"/>
        <v>5449</v>
      </c>
      <c r="L12519">
        <f t="shared" si="1562"/>
        <v>268</v>
      </c>
      <c r="M12519">
        <f t="shared" si="1563"/>
        <v>0.68996802867857665</v>
      </c>
      <c r="N12519">
        <f t="shared" si="1564"/>
        <v>5553.5</v>
      </c>
      <c r="O12519">
        <f t="shared" si="1565"/>
        <v>4617.5</v>
      </c>
      <c r="P12519">
        <f t="shared" si="1566"/>
        <v>936</v>
      </c>
      <c r="Q12519">
        <f t="shared" si="1567"/>
        <v>0.15831319994527915</v>
      </c>
    </row>
    <row r="12520" spans="1:17" hidden="1" x14ac:dyDescent="0.2">
      <c r="A12520" t="s">
        <v>12519</v>
      </c>
      <c r="B12520">
        <v>353</v>
      </c>
      <c r="C12520">
        <v>499</v>
      </c>
      <c r="D12520">
        <v>2405</v>
      </c>
      <c r="E12520">
        <v>1417</v>
      </c>
      <c r="F12520">
        <v>2919</v>
      </c>
      <c r="G12520">
        <v>78</v>
      </c>
      <c r="H12520">
        <v>257</v>
      </c>
      <c r="I12520">
        <v>97</v>
      </c>
      <c r="J12520">
        <f t="shared" si="1560"/>
        <v>426</v>
      </c>
      <c r="K12520">
        <f t="shared" si="1561"/>
        <v>1911</v>
      </c>
      <c r="L12520">
        <f t="shared" si="1562"/>
        <v>1485</v>
      </c>
      <c r="M12520">
        <f t="shared" si="1563"/>
        <v>9.691896132029143E-2</v>
      </c>
      <c r="N12520">
        <f t="shared" si="1564"/>
        <v>1498.5</v>
      </c>
      <c r="O12520">
        <f t="shared" si="1565"/>
        <v>177</v>
      </c>
      <c r="P12520">
        <f t="shared" si="1566"/>
        <v>1321.5</v>
      </c>
      <c r="Q12520">
        <f t="shared" si="1567"/>
        <v>0.45103097732366093</v>
      </c>
    </row>
    <row r="12521" spans="1:17" hidden="1" x14ac:dyDescent="0.2">
      <c r="A12521" t="s">
        <v>12520</v>
      </c>
      <c r="B12521">
        <v>1394</v>
      </c>
      <c r="C12521">
        <v>4690</v>
      </c>
      <c r="D12521">
        <v>73</v>
      </c>
      <c r="E12521">
        <v>1262</v>
      </c>
      <c r="F12521">
        <v>1926</v>
      </c>
      <c r="G12521">
        <v>4994</v>
      </c>
      <c r="H12521">
        <v>1585</v>
      </c>
      <c r="I12521">
        <v>2001</v>
      </c>
      <c r="J12521">
        <f t="shared" si="1560"/>
        <v>3042</v>
      </c>
      <c r="K12521">
        <f t="shared" si="1561"/>
        <v>667.5</v>
      </c>
      <c r="L12521">
        <f t="shared" si="1562"/>
        <v>2374.5</v>
      </c>
      <c r="M12521">
        <f t="shared" si="1563"/>
        <v>0.30807928241398674</v>
      </c>
      <c r="N12521">
        <f t="shared" si="1564"/>
        <v>3460</v>
      </c>
      <c r="O12521">
        <f t="shared" si="1565"/>
        <v>1793</v>
      </c>
      <c r="P12521">
        <f t="shared" si="1566"/>
        <v>1667</v>
      </c>
      <c r="Q12521">
        <f t="shared" si="1567"/>
        <v>0.39418772474396346</v>
      </c>
    </row>
    <row r="12522" spans="1:17" hidden="1" x14ac:dyDescent="0.2">
      <c r="A12522" t="s">
        <v>12521</v>
      </c>
      <c r="B12522">
        <v>3333</v>
      </c>
      <c r="C12522">
        <v>564</v>
      </c>
      <c r="D12522">
        <v>3655</v>
      </c>
      <c r="E12522">
        <v>2374</v>
      </c>
      <c r="F12522">
        <v>13</v>
      </c>
      <c r="G12522">
        <v>1429</v>
      </c>
      <c r="H12522">
        <v>722</v>
      </c>
      <c r="I12522">
        <v>2373</v>
      </c>
      <c r="J12522">
        <f t="shared" si="1560"/>
        <v>1948.5</v>
      </c>
      <c r="K12522">
        <f t="shared" si="1561"/>
        <v>3014.5</v>
      </c>
      <c r="L12522">
        <f t="shared" si="1562"/>
        <v>1066</v>
      </c>
      <c r="M12522">
        <f t="shared" si="1563"/>
        <v>0.55700529605989346</v>
      </c>
      <c r="N12522">
        <f t="shared" si="1564"/>
        <v>721</v>
      </c>
      <c r="O12522">
        <f t="shared" si="1565"/>
        <v>1547.5</v>
      </c>
      <c r="P12522">
        <f t="shared" si="1566"/>
        <v>826.5</v>
      </c>
      <c r="Q12522">
        <f t="shared" si="1567"/>
        <v>0.52663344757714947</v>
      </c>
    </row>
    <row r="12523" spans="1:17" hidden="1" x14ac:dyDescent="0.2">
      <c r="A12523" t="s">
        <v>12522</v>
      </c>
      <c r="B12523">
        <v>8837</v>
      </c>
      <c r="C12523">
        <v>8737</v>
      </c>
      <c r="D12523">
        <v>7057</v>
      </c>
      <c r="E12523">
        <v>7005</v>
      </c>
      <c r="F12523">
        <v>7828</v>
      </c>
      <c r="G12523">
        <v>7607</v>
      </c>
      <c r="H12523">
        <v>7009</v>
      </c>
      <c r="I12523">
        <v>7240</v>
      </c>
      <c r="J12523">
        <f t="shared" si="1560"/>
        <v>8787</v>
      </c>
      <c r="K12523">
        <f t="shared" si="1561"/>
        <v>7031</v>
      </c>
      <c r="L12523">
        <f t="shared" si="1562"/>
        <v>1756</v>
      </c>
      <c r="M12523">
        <f t="shared" si="1563"/>
        <v>1.028397772291547E-3</v>
      </c>
      <c r="N12523">
        <f t="shared" si="1564"/>
        <v>7717.5</v>
      </c>
      <c r="O12523">
        <f t="shared" si="1565"/>
        <v>7124.5</v>
      </c>
      <c r="P12523">
        <f t="shared" si="1566"/>
        <v>593</v>
      </c>
      <c r="Q12523">
        <f t="shared" si="1567"/>
        <v>6.5591202221633949E-2</v>
      </c>
    </row>
    <row r="12524" spans="1:17" hidden="1" x14ac:dyDescent="0.2">
      <c r="A12524" t="s">
        <v>12523</v>
      </c>
      <c r="B12524">
        <v>10182</v>
      </c>
      <c r="C12524">
        <v>9942</v>
      </c>
      <c r="D12524">
        <v>9455</v>
      </c>
      <c r="E12524">
        <v>9879</v>
      </c>
      <c r="F12524">
        <v>12384</v>
      </c>
      <c r="G12524">
        <v>12044</v>
      </c>
      <c r="H12524">
        <v>12594</v>
      </c>
      <c r="I12524">
        <v>12283</v>
      </c>
      <c r="J12524">
        <f t="shared" si="1560"/>
        <v>10062</v>
      </c>
      <c r="K12524">
        <f t="shared" si="1561"/>
        <v>9667</v>
      </c>
      <c r="L12524">
        <f t="shared" si="1562"/>
        <v>395</v>
      </c>
      <c r="M12524">
        <f t="shared" si="1563"/>
        <v>0.24637119462503765</v>
      </c>
      <c r="N12524">
        <f t="shared" si="1564"/>
        <v>12214</v>
      </c>
      <c r="O12524">
        <f t="shared" si="1565"/>
        <v>12438.5</v>
      </c>
      <c r="P12524">
        <f t="shared" si="1566"/>
        <v>224.5</v>
      </c>
      <c r="Q12524">
        <f t="shared" si="1567"/>
        <v>0.43261885580002224</v>
      </c>
    </row>
    <row r="12525" spans="1:17" hidden="1" x14ac:dyDescent="0.2">
      <c r="A12525" t="s">
        <v>12524</v>
      </c>
      <c r="B12525">
        <v>3082</v>
      </c>
      <c r="C12525">
        <v>1231</v>
      </c>
      <c r="D12525">
        <v>757</v>
      </c>
      <c r="E12525">
        <v>2146</v>
      </c>
      <c r="F12525">
        <v>2885</v>
      </c>
      <c r="G12525">
        <v>2953</v>
      </c>
      <c r="H12525">
        <v>687</v>
      </c>
      <c r="I12525">
        <v>2400</v>
      </c>
      <c r="J12525">
        <f t="shared" si="1560"/>
        <v>2156.5</v>
      </c>
      <c r="K12525">
        <f t="shared" si="1561"/>
        <v>1451.5</v>
      </c>
      <c r="L12525">
        <f t="shared" si="1562"/>
        <v>705</v>
      </c>
      <c r="M12525">
        <f t="shared" si="1563"/>
        <v>0.60433112446989645</v>
      </c>
      <c r="N12525">
        <f t="shared" si="1564"/>
        <v>2919</v>
      </c>
      <c r="O12525">
        <f t="shared" si="1565"/>
        <v>1543.5</v>
      </c>
      <c r="P12525">
        <f t="shared" si="1566"/>
        <v>1375.5</v>
      </c>
      <c r="Q12525">
        <f t="shared" si="1567"/>
        <v>0.24977031049603837</v>
      </c>
    </row>
    <row r="12526" spans="1:17" hidden="1" x14ac:dyDescent="0.2">
      <c r="A12526" t="s">
        <v>12525</v>
      </c>
      <c r="B12526">
        <v>15013</v>
      </c>
      <c r="C12526">
        <v>14905</v>
      </c>
      <c r="D12526">
        <v>15074</v>
      </c>
      <c r="E12526">
        <v>15069</v>
      </c>
      <c r="F12526">
        <v>14756</v>
      </c>
      <c r="G12526">
        <v>14517</v>
      </c>
      <c r="H12526">
        <v>14594</v>
      </c>
      <c r="I12526">
        <v>14552</v>
      </c>
      <c r="J12526">
        <f t="shared" si="1560"/>
        <v>14959</v>
      </c>
      <c r="K12526">
        <f t="shared" si="1561"/>
        <v>15071.5</v>
      </c>
      <c r="L12526">
        <f t="shared" si="1562"/>
        <v>112.5</v>
      </c>
      <c r="M12526">
        <f t="shared" si="1563"/>
        <v>0.17290031550869378</v>
      </c>
      <c r="N12526">
        <f t="shared" si="1564"/>
        <v>14636.5</v>
      </c>
      <c r="O12526">
        <f t="shared" si="1565"/>
        <v>14573</v>
      </c>
      <c r="P12526">
        <f t="shared" si="1566"/>
        <v>63.5</v>
      </c>
      <c r="Q12526">
        <f t="shared" si="1567"/>
        <v>0.65293161559456725</v>
      </c>
    </row>
    <row r="12527" spans="1:17" hidden="1" x14ac:dyDescent="0.2">
      <c r="A12527" t="s">
        <v>12526</v>
      </c>
      <c r="B12527">
        <v>5101</v>
      </c>
      <c r="C12527">
        <v>5360</v>
      </c>
      <c r="D12527">
        <v>6018</v>
      </c>
      <c r="E12527">
        <v>6292</v>
      </c>
      <c r="F12527">
        <v>4918</v>
      </c>
      <c r="G12527">
        <v>5514</v>
      </c>
      <c r="H12527">
        <v>4980</v>
      </c>
      <c r="I12527">
        <v>2718</v>
      </c>
      <c r="J12527">
        <f t="shared" si="1560"/>
        <v>5230.5</v>
      </c>
      <c r="K12527">
        <f t="shared" si="1561"/>
        <v>6155</v>
      </c>
      <c r="L12527">
        <f t="shared" si="1562"/>
        <v>924.5</v>
      </c>
      <c r="M12527">
        <f t="shared" si="1563"/>
        <v>3.9155050854488477E-2</v>
      </c>
      <c r="N12527">
        <f t="shared" si="1564"/>
        <v>5216</v>
      </c>
      <c r="O12527">
        <f t="shared" si="1565"/>
        <v>3849</v>
      </c>
      <c r="P12527">
        <f t="shared" si="1566"/>
        <v>1367</v>
      </c>
      <c r="Q12527">
        <f t="shared" si="1567"/>
        <v>0.36295272259775979</v>
      </c>
    </row>
    <row r="12528" spans="1:17" hidden="1" x14ac:dyDescent="0.2">
      <c r="A12528" t="s">
        <v>12527</v>
      </c>
      <c r="B12528">
        <v>11072</v>
      </c>
      <c r="C12528">
        <v>10993</v>
      </c>
      <c r="D12528">
        <v>11829</v>
      </c>
      <c r="E12528">
        <v>11673</v>
      </c>
      <c r="F12528">
        <v>12231</v>
      </c>
      <c r="G12528">
        <v>12266</v>
      </c>
      <c r="H12528">
        <v>11394</v>
      </c>
      <c r="I12528">
        <v>11491</v>
      </c>
      <c r="J12528">
        <f t="shared" si="1560"/>
        <v>11032.5</v>
      </c>
      <c r="K12528">
        <f t="shared" si="1561"/>
        <v>11751</v>
      </c>
      <c r="L12528">
        <f t="shared" si="1562"/>
        <v>718.5</v>
      </c>
      <c r="M12528">
        <f t="shared" si="1563"/>
        <v>1.4486505653563292E-2</v>
      </c>
      <c r="N12528">
        <f t="shared" si="1564"/>
        <v>12248.5</v>
      </c>
      <c r="O12528">
        <f t="shared" si="1565"/>
        <v>11442.5</v>
      </c>
      <c r="P12528">
        <f t="shared" si="1566"/>
        <v>806</v>
      </c>
      <c r="Q12528">
        <f t="shared" si="1567"/>
        <v>4.0673415209817243E-3</v>
      </c>
    </row>
    <row r="12529" spans="1:17" hidden="1" x14ac:dyDescent="0.2">
      <c r="A12529" t="s">
        <v>12528</v>
      </c>
      <c r="B12529">
        <v>628</v>
      </c>
      <c r="C12529">
        <v>312</v>
      </c>
      <c r="D12529">
        <v>3702</v>
      </c>
      <c r="E12529">
        <v>1763</v>
      </c>
      <c r="F12529">
        <v>196</v>
      </c>
      <c r="G12529">
        <v>1267</v>
      </c>
      <c r="H12529">
        <v>549</v>
      </c>
      <c r="I12529">
        <v>197</v>
      </c>
      <c r="J12529">
        <f t="shared" si="1560"/>
        <v>470</v>
      </c>
      <c r="K12529">
        <f t="shared" si="1561"/>
        <v>2732.5</v>
      </c>
      <c r="L12529">
        <f t="shared" si="1562"/>
        <v>2262.5</v>
      </c>
      <c r="M12529">
        <f t="shared" si="1563"/>
        <v>0.14781431207721318</v>
      </c>
      <c r="N12529">
        <f t="shared" si="1564"/>
        <v>731.5</v>
      </c>
      <c r="O12529">
        <f t="shared" si="1565"/>
        <v>373</v>
      </c>
      <c r="P12529">
        <f t="shared" si="1566"/>
        <v>358.5</v>
      </c>
      <c r="Q12529">
        <f t="shared" si="1567"/>
        <v>0.58984881287062008</v>
      </c>
    </row>
    <row r="12530" spans="1:17" x14ac:dyDescent="0.2">
      <c r="A12530" t="s">
        <v>12529</v>
      </c>
      <c r="B12530">
        <v>4639</v>
      </c>
      <c r="C12530">
        <v>3862</v>
      </c>
      <c r="D12530">
        <v>4514</v>
      </c>
      <c r="E12530">
        <v>6103</v>
      </c>
      <c r="F12530">
        <v>1606</v>
      </c>
      <c r="G12530">
        <v>4081</v>
      </c>
      <c r="H12530">
        <v>9719</v>
      </c>
      <c r="I12530">
        <v>9644</v>
      </c>
      <c r="J12530">
        <f t="shared" si="1560"/>
        <v>4250.5</v>
      </c>
      <c r="K12530">
        <f t="shared" si="1561"/>
        <v>5308.5</v>
      </c>
      <c r="L12530">
        <f t="shared" si="1562"/>
        <v>1058</v>
      </c>
      <c r="M12530">
        <f t="shared" si="1563"/>
        <v>0.35416797797986233</v>
      </c>
      <c r="N12530">
        <f t="shared" si="1564"/>
        <v>2843.5</v>
      </c>
      <c r="O12530">
        <f t="shared" si="1565"/>
        <v>9681.5</v>
      </c>
      <c r="P12530">
        <f t="shared" si="1566"/>
        <v>6838</v>
      </c>
      <c r="Q12530">
        <f t="shared" si="1567"/>
        <v>3.1252996983223501E-2</v>
      </c>
    </row>
    <row r="12531" spans="1:17" hidden="1" x14ac:dyDescent="0.2">
      <c r="A12531" t="s">
        <v>12530</v>
      </c>
      <c r="B12531">
        <v>1942</v>
      </c>
      <c r="C12531">
        <v>763</v>
      </c>
      <c r="D12531">
        <v>4788</v>
      </c>
      <c r="E12531">
        <v>96</v>
      </c>
      <c r="F12531">
        <v>1443</v>
      </c>
      <c r="G12531">
        <v>4389</v>
      </c>
      <c r="H12531">
        <v>1495</v>
      </c>
      <c r="I12531">
        <v>914</v>
      </c>
      <c r="J12531">
        <f t="shared" si="1560"/>
        <v>1352.5</v>
      </c>
      <c r="K12531">
        <f t="shared" si="1561"/>
        <v>2442</v>
      </c>
      <c r="L12531">
        <f t="shared" si="1562"/>
        <v>1089.5</v>
      </c>
      <c r="M12531">
        <f t="shared" si="1563"/>
        <v>0.69653414922125401</v>
      </c>
      <c r="N12531">
        <f t="shared" si="1564"/>
        <v>2916</v>
      </c>
      <c r="O12531">
        <f t="shared" si="1565"/>
        <v>1204.5</v>
      </c>
      <c r="P12531">
        <f t="shared" si="1566"/>
        <v>1711.5</v>
      </c>
      <c r="Q12531">
        <f t="shared" si="1567"/>
        <v>0.37242697488211463</v>
      </c>
    </row>
    <row r="12532" spans="1:17" hidden="1" x14ac:dyDescent="0.2">
      <c r="A12532" t="s">
        <v>12531</v>
      </c>
      <c r="B12532">
        <v>6159</v>
      </c>
      <c r="C12532">
        <v>4254</v>
      </c>
      <c r="D12532">
        <v>5787</v>
      </c>
      <c r="E12532">
        <v>5970</v>
      </c>
      <c r="F12532">
        <v>5512</v>
      </c>
      <c r="G12532">
        <v>4835</v>
      </c>
      <c r="H12532">
        <v>5114</v>
      </c>
      <c r="I12532">
        <v>5149</v>
      </c>
      <c r="J12532">
        <f t="shared" si="1560"/>
        <v>5206.5</v>
      </c>
      <c r="K12532">
        <f t="shared" si="1561"/>
        <v>5878.5</v>
      </c>
      <c r="L12532">
        <f t="shared" si="1562"/>
        <v>672</v>
      </c>
      <c r="M12532">
        <f t="shared" si="1563"/>
        <v>0.55523414259285686</v>
      </c>
      <c r="N12532">
        <f t="shared" si="1564"/>
        <v>5173.5</v>
      </c>
      <c r="O12532">
        <f t="shared" si="1565"/>
        <v>5131.5</v>
      </c>
      <c r="P12532">
        <f t="shared" si="1566"/>
        <v>42</v>
      </c>
      <c r="Q12532">
        <f t="shared" si="1567"/>
        <v>0.91271585982637993</v>
      </c>
    </row>
    <row r="12533" spans="1:17" hidden="1" x14ac:dyDescent="0.2">
      <c r="A12533" t="s">
        <v>12532</v>
      </c>
      <c r="B12533">
        <v>3430</v>
      </c>
      <c r="C12533">
        <v>2936</v>
      </c>
      <c r="D12533">
        <v>4677</v>
      </c>
      <c r="E12533">
        <v>4325</v>
      </c>
      <c r="F12533">
        <v>1294</v>
      </c>
      <c r="G12533">
        <v>4080</v>
      </c>
      <c r="H12533">
        <v>3979</v>
      </c>
      <c r="I12533">
        <v>2052</v>
      </c>
      <c r="J12533">
        <f t="shared" si="1560"/>
        <v>3183</v>
      </c>
      <c r="K12533">
        <f t="shared" si="1561"/>
        <v>4501</v>
      </c>
      <c r="L12533">
        <f t="shared" si="1562"/>
        <v>1318</v>
      </c>
      <c r="M12533">
        <f t="shared" si="1563"/>
        <v>4.9086304280094806E-2</v>
      </c>
      <c r="N12533">
        <f t="shared" si="1564"/>
        <v>2687</v>
      </c>
      <c r="O12533">
        <f t="shared" si="1565"/>
        <v>3015.5</v>
      </c>
      <c r="P12533">
        <f t="shared" si="1566"/>
        <v>328.5</v>
      </c>
      <c r="Q12533">
        <f t="shared" si="1567"/>
        <v>0.86412940431176666</v>
      </c>
    </row>
    <row r="12534" spans="1:17" x14ac:dyDescent="0.2">
      <c r="A12534" t="s">
        <v>12533</v>
      </c>
      <c r="B12534">
        <v>11044</v>
      </c>
      <c r="C12534">
        <v>11151</v>
      </c>
      <c r="D12534">
        <v>11888</v>
      </c>
      <c r="E12534">
        <v>12086</v>
      </c>
      <c r="F12534">
        <v>10437</v>
      </c>
      <c r="G12534">
        <v>9969</v>
      </c>
      <c r="H12534">
        <v>12618</v>
      </c>
      <c r="I12534">
        <v>12434</v>
      </c>
      <c r="J12534">
        <f t="shared" si="1560"/>
        <v>11097.5</v>
      </c>
      <c r="K12534">
        <f t="shared" si="1561"/>
        <v>11987</v>
      </c>
      <c r="L12534">
        <f t="shared" si="1562"/>
        <v>889.5</v>
      </c>
      <c r="M12534">
        <f t="shared" si="1563"/>
        <v>1.5630646071992459E-2</v>
      </c>
      <c r="N12534">
        <f t="shared" si="1564"/>
        <v>10203</v>
      </c>
      <c r="O12534">
        <f t="shared" si="1565"/>
        <v>12526</v>
      </c>
      <c r="P12534">
        <f t="shared" si="1566"/>
        <v>2323</v>
      </c>
      <c r="Q12534">
        <f t="shared" si="1567"/>
        <v>1.1513435911978079E-2</v>
      </c>
    </row>
    <row r="12535" spans="1:17" hidden="1" x14ac:dyDescent="0.2">
      <c r="A12535" t="s">
        <v>12534</v>
      </c>
      <c r="B12535">
        <v>4983</v>
      </c>
      <c r="C12535">
        <v>5851</v>
      </c>
      <c r="D12535">
        <v>5597</v>
      </c>
      <c r="E12535">
        <v>6042</v>
      </c>
      <c r="F12535">
        <v>5192</v>
      </c>
      <c r="G12535">
        <v>4629</v>
      </c>
      <c r="H12535">
        <v>5631</v>
      </c>
      <c r="I12535">
        <v>6298</v>
      </c>
      <c r="J12535">
        <f t="shared" si="1560"/>
        <v>5417</v>
      </c>
      <c r="K12535">
        <f t="shared" si="1561"/>
        <v>5819.5</v>
      </c>
      <c r="L12535">
        <f t="shared" si="1562"/>
        <v>402.5</v>
      </c>
      <c r="M12535">
        <f t="shared" si="1563"/>
        <v>0.495980655042353</v>
      </c>
      <c r="N12535">
        <f t="shared" si="1564"/>
        <v>4910.5</v>
      </c>
      <c r="O12535">
        <f t="shared" si="1565"/>
        <v>5964.5</v>
      </c>
      <c r="P12535">
        <f t="shared" si="1566"/>
        <v>1054</v>
      </c>
      <c r="Q12535">
        <f t="shared" si="1567"/>
        <v>0.13706365811983889</v>
      </c>
    </row>
    <row r="12536" spans="1:17" hidden="1" x14ac:dyDescent="0.2">
      <c r="A12536" t="s">
        <v>12535</v>
      </c>
      <c r="B12536">
        <v>3409</v>
      </c>
      <c r="C12536">
        <v>5015</v>
      </c>
      <c r="D12536">
        <v>1529</v>
      </c>
      <c r="E12536">
        <v>940</v>
      </c>
      <c r="F12536">
        <v>3411</v>
      </c>
      <c r="G12536">
        <v>4113</v>
      </c>
      <c r="H12536">
        <v>4531</v>
      </c>
      <c r="I12536">
        <v>883</v>
      </c>
      <c r="J12536">
        <f t="shared" si="1560"/>
        <v>4212</v>
      </c>
      <c r="K12536">
        <f t="shared" si="1561"/>
        <v>1234.5</v>
      </c>
      <c r="L12536">
        <f t="shared" si="1562"/>
        <v>2977.5</v>
      </c>
      <c r="M12536">
        <f t="shared" si="1563"/>
        <v>7.3529999058699724E-2</v>
      </c>
      <c r="N12536">
        <f t="shared" si="1564"/>
        <v>3762</v>
      </c>
      <c r="O12536">
        <f t="shared" si="1565"/>
        <v>2707</v>
      </c>
      <c r="P12536">
        <f t="shared" si="1566"/>
        <v>1055</v>
      </c>
      <c r="Q12536">
        <f t="shared" si="1567"/>
        <v>0.62731267921871359</v>
      </c>
    </row>
    <row r="12537" spans="1:17" hidden="1" x14ac:dyDescent="0.2">
      <c r="A12537" t="s">
        <v>12536</v>
      </c>
      <c r="B12537">
        <v>9890</v>
      </c>
      <c r="C12537">
        <v>10061</v>
      </c>
      <c r="D12537">
        <v>9426</v>
      </c>
      <c r="E12537">
        <v>9416</v>
      </c>
      <c r="F12537">
        <v>9821</v>
      </c>
      <c r="G12537">
        <v>10611</v>
      </c>
      <c r="H12537">
        <v>10841</v>
      </c>
      <c r="I12537">
        <v>11057</v>
      </c>
      <c r="J12537">
        <f t="shared" si="1560"/>
        <v>9975.5</v>
      </c>
      <c r="K12537">
        <f t="shared" si="1561"/>
        <v>9421</v>
      </c>
      <c r="L12537">
        <f t="shared" si="1562"/>
        <v>554.5</v>
      </c>
      <c r="M12537">
        <f t="shared" si="1563"/>
        <v>2.3035646837358665E-2</v>
      </c>
      <c r="N12537">
        <f t="shared" si="1564"/>
        <v>10216</v>
      </c>
      <c r="O12537">
        <f t="shared" si="1565"/>
        <v>10949</v>
      </c>
      <c r="P12537">
        <f t="shared" si="1566"/>
        <v>733</v>
      </c>
      <c r="Q12537">
        <f t="shared" si="1567"/>
        <v>0.21534328100804612</v>
      </c>
    </row>
    <row r="12538" spans="1:17" hidden="1" x14ac:dyDescent="0.2">
      <c r="A12538" t="s">
        <v>12537</v>
      </c>
      <c r="B12538">
        <v>1770</v>
      </c>
      <c r="C12538">
        <v>511</v>
      </c>
      <c r="D12538">
        <v>2536</v>
      </c>
      <c r="E12538">
        <v>2816</v>
      </c>
      <c r="F12538">
        <v>2663</v>
      </c>
      <c r="G12538">
        <v>1407</v>
      </c>
      <c r="H12538">
        <v>4568</v>
      </c>
      <c r="I12538">
        <v>624</v>
      </c>
      <c r="J12538">
        <f t="shared" si="1560"/>
        <v>1140.5</v>
      </c>
      <c r="K12538">
        <f t="shared" si="1561"/>
        <v>2676</v>
      </c>
      <c r="L12538">
        <f t="shared" si="1562"/>
        <v>1535.5</v>
      </c>
      <c r="M12538">
        <f t="shared" si="1563"/>
        <v>0.14021776681349296</v>
      </c>
      <c r="N12538">
        <f t="shared" si="1564"/>
        <v>2035</v>
      </c>
      <c r="O12538">
        <f t="shared" si="1565"/>
        <v>2596</v>
      </c>
      <c r="P12538">
        <f t="shared" si="1566"/>
        <v>561</v>
      </c>
      <c r="Q12538">
        <f t="shared" si="1567"/>
        <v>0.81175192990713252</v>
      </c>
    </row>
    <row r="12539" spans="1:17" hidden="1" x14ac:dyDescent="0.2">
      <c r="A12539" t="s">
        <v>12538</v>
      </c>
      <c r="B12539">
        <v>14947</v>
      </c>
      <c r="C12539">
        <v>14963</v>
      </c>
      <c r="D12539">
        <v>15104</v>
      </c>
      <c r="E12539">
        <v>15155</v>
      </c>
      <c r="F12539">
        <v>15003</v>
      </c>
      <c r="G12539">
        <v>14858</v>
      </c>
      <c r="H12539">
        <v>14416</v>
      </c>
      <c r="I12539">
        <v>14479</v>
      </c>
      <c r="J12539">
        <f t="shared" si="1560"/>
        <v>14955</v>
      </c>
      <c r="K12539">
        <f t="shared" si="1561"/>
        <v>15129.5</v>
      </c>
      <c r="L12539">
        <f t="shared" si="1562"/>
        <v>174.5</v>
      </c>
      <c r="M12539">
        <f t="shared" si="1563"/>
        <v>2.266199012882129E-2</v>
      </c>
      <c r="N12539">
        <f t="shared" si="1564"/>
        <v>14930.5</v>
      </c>
      <c r="O12539">
        <f t="shared" si="1565"/>
        <v>14447.5</v>
      </c>
      <c r="P12539">
        <f t="shared" si="1566"/>
        <v>483</v>
      </c>
      <c r="Q12539">
        <f t="shared" si="1567"/>
        <v>2.5754160420852094E-2</v>
      </c>
    </row>
    <row r="12540" spans="1:17" hidden="1" x14ac:dyDescent="0.2">
      <c r="A12540" t="s">
        <v>12539</v>
      </c>
      <c r="B12540">
        <v>6074</v>
      </c>
      <c r="C12540">
        <v>6228</v>
      </c>
      <c r="D12540">
        <v>4908</v>
      </c>
      <c r="E12540">
        <v>6046</v>
      </c>
      <c r="F12540">
        <v>5861.5</v>
      </c>
      <c r="G12540">
        <v>6073</v>
      </c>
      <c r="H12540">
        <v>6571</v>
      </c>
      <c r="I12540">
        <v>6178</v>
      </c>
      <c r="J12540">
        <f t="shared" si="1560"/>
        <v>6151</v>
      </c>
      <c r="K12540">
        <f t="shared" si="1561"/>
        <v>5477</v>
      </c>
      <c r="L12540">
        <f t="shared" si="1562"/>
        <v>674</v>
      </c>
      <c r="M12540">
        <f t="shared" si="1563"/>
        <v>0.36131845688605768</v>
      </c>
      <c r="N12540">
        <f t="shared" si="1564"/>
        <v>5967.25</v>
      </c>
      <c r="O12540">
        <f t="shared" si="1565"/>
        <v>6374.5</v>
      </c>
      <c r="P12540">
        <f t="shared" si="1566"/>
        <v>407.25</v>
      </c>
      <c r="Q12540">
        <f t="shared" si="1567"/>
        <v>0.2095483668778082</v>
      </c>
    </row>
    <row r="12541" spans="1:17" hidden="1" x14ac:dyDescent="0.2">
      <c r="A12541" t="s">
        <v>12540</v>
      </c>
      <c r="B12541">
        <v>4755</v>
      </c>
      <c r="C12541">
        <v>4934</v>
      </c>
      <c r="D12541">
        <v>4087</v>
      </c>
      <c r="E12541">
        <v>5400</v>
      </c>
      <c r="F12541">
        <v>2736</v>
      </c>
      <c r="G12541">
        <v>1824</v>
      </c>
      <c r="H12541">
        <v>4211</v>
      </c>
      <c r="I12541">
        <v>3353</v>
      </c>
      <c r="J12541">
        <f t="shared" si="1560"/>
        <v>4844.5</v>
      </c>
      <c r="K12541">
        <f t="shared" si="1561"/>
        <v>4743.5</v>
      </c>
      <c r="L12541">
        <f t="shared" si="1562"/>
        <v>101</v>
      </c>
      <c r="M12541">
        <f t="shared" si="1563"/>
        <v>0.8928321488899762</v>
      </c>
      <c r="N12541">
        <f t="shared" si="1564"/>
        <v>2280</v>
      </c>
      <c r="O12541">
        <f t="shared" si="1565"/>
        <v>3782</v>
      </c>
      <c r="P12541">
        <f t="shared" si="1566"/>
        <v>1502</v>
      </c>
      <c r="Q12541">
        <f t="shared" si="1567"/>
        <v>0.13853796840645238</v>
      </c>
    </row>
    <row r="12542" spans="1:17" hidden="1" x14ac:dyDescent="0.2">
      <c r="A12542" t="s">
        <v>12541</v>
      </c>
      <c r="B12542">
        <v>10304</v>
      </c>
      <c r="C12542">
        <v>10900</v>
      </c>
      <c r="D12542">
        <v>9466</v>
      </c>
      <c r="E12542">
        <v>9956</v>
      </c>
      <c r="F12542">
        <v>10195</v>
      </c>
      <c r="G12542">
        <v>10469</v>
      </c>
      <c r="H12542">
        <v>10124</v>
      </c>
      <c r="I12542">
        <v>10267</v>
      </c>
      <c r="J12542">
        <f t="shared" si="1560"/>
        <v>10602</v>
      </c>
      <c r="K12542">
        <f t="shared" si="1561"/>
        <v>9711</v>
      </c>
      <c r="L12542">
        <f t="shared" si="1562"/>
        <v>891</v>
      </c>
      <c r="M12542">
        <f t="shared" si="1563"/>
        <v>0.14717862809387705</v>
      </c>
      <c r="N12542">
        <f t="shared" si="1564"/>
        <v>10332</v>
      </c>
      <c r="O12542">
        <f t="shared" si="1565"/>
        <v>10195.5</v>
      </c>
      <c r="P12542">
        <f t="shared" si="1566"/>
        <v>136.5</v>
      </c>
      <c r="Q12542">
        <f t="shared" si="1567"/>
        <v>0.4702563233644762</v>
      </c>
    </row>
    <row r="12543" spans="1:17" hidden="1" x14ac:dyDescent="0.2">
      <c r="A12543" t="s">
        <v>12542</v>
      </c>
      <c r="B12543">
        <v>1812</v>
      </c>
      <c r="C12543">
        <v>1519</v>
      </c>
      <c r="D12543">
        <v>729</v>
      </c>
      <c r="E12543">
        <v>1065</v>
      </c>
      <c r="F12543">
        <v>2283</v>
      </c>
      <c r="G12543">
        <v>1056</v>
      </c>
      <c r="H12543">
        <v>3958</v>
      </c>
      <c r="I12543">
        <v>147</v>
      </c>
      <c r="J12543">
        <f t="shared" si="1560"/>
        <v>1665.5</v>
      </c>
      <c r="K12543">
        <f t="shared" si="1561"/>
        <v>897</v>
      </c>
      <c r="L12543">
        <f t="shared" si="1562"/>
        <v>768.5</v>
      </c>
      <c r="M12543">
        <f t="shared" si="1563"/>
        <v>7.4811086191120313E-2</v>
      </c>
      <c r="N12543">
        <f t="shared" si="1564"/>
        <v>1669.5</v>
      </c>
      <c r="O12543">
        <f t="shared" si="1565"/>
        <v>2052.5</v>
      </c>
      <c r="P12543">
        <f t="shared" si="1566"/>
        <v>383</v>
      </c>
      <c r="Q12543">
        <f t="shared" si="1567"/>
        <v>0.86593397580631093</v>
      </c>
    </row>
    <row r="12544" spans="1:17" hidden="1" x14ac:dyDescent="0.2">
      <c r="A12544" t="s">
        <v>12543</v>
      </c>
      <c r="B12544">
        <v>4230</v>
      </c>
      <c r="C12544">
        <v>556</v>
      </c>
      <c r="D12544">
        <v>3682</v>
      </c>
      <c r="E12544">
        <v>5816</v>
      </c>
      <c r="F12544">
        <v>4996</v>
      </c>
      <c r="G12544">
        <v>2001</v>
      </c>
      <c r="H12544">
        <v>674</v>
      </c>
      <c r="I12544">
        <v>1491</v>
      </c>
      <c r="J12544">
        <f t="shared" si="1560"/>
        <v>2393</v>
      </c>
      <c r="K12544">
        <f t="shared" si="1561"/>
        <v>4749</v>
      </c>
      <c r="L12544">
        <f t="shared" si="1562"/>
        <v>2356</v>
      </c>
      <c r="M12544">
        <f t="shared" si="1563"/>
        <v>0.38291723911747111</v>
      </c>
      <c r="N12544">
        <f t="shared" si="1564"/>
        <v>3498.5</v>
      </c>
      <c r="O12544">
        <f t="shared" si="1565"/>
        <v>1082.5</v>
      </c>
      <c r="P12544">
        <f t="shared" si="1566"/>
        <v>2416</v>
      </c>
      <c r="Q12544">
        <f t="shared" si="1567"/>
        <v>0.25987745293290976</v>
      </c>
    </row>
    <row r="12545" spans="1:17" hidden="1" x14ac:dyDescent="0.2">
      <c r="A12545" t="s">
        <v>12544</v>
      </c>
      <c r="B12545">
        <v>9459</v>
      </c>
      <c r="C12545">
        <v>9539</v>
      </c>
      <c r="D12545">
        <v>9003</v>
      </c>
      <c r="E12545">
        <v>9462</v>
      </c>
      <c r="F12545">
        <v>9514</v>
      </c>
      <c r="G12545">
        <v>9203</v>
      </c>
      <c r="H12545">
        <v>8698.5</v>
      </c>
      <c r="I12545">
        <v>8852</v>
      </c>
      <c r="J12545">
        <f t="shared" si="1560"/>
        <v>9499</v>
      </c>
      <c r="K12545">
        <f t="shared" si="1561"/>
        <v>9232.5</v>
      </c>
      <c r="L12545">
        <f t="shared" si="1562"/>
        <v>266.5</v>
      </c>
      <c r="M12545">
        <f t="shared" si="1563"/>
        <v>0.37108914695276785</v>
      </c>
      <c r="N12545">
        <f t="shared" si="1564"/>
        <v>9358.5</v>
      </c>
      <c r="O12545">
        <f t="shared" si="1565"/>
        <v>8775.25</v>
      </c>
      <c r="P12545">
        <f t="shared" si="1566"/>
        <v>583.25</v>
      </c>
      <c r="Q12545">
        <f t="shared" si="1567"/>
        <v>7.8171954467324611E-2</v>
      </c>
    </row>
    <row r="12546" spans="1:17" hidden="1" x14ac:dyDescent="0.2">
      <c r="A12546" t="s">
        <v>12545</v>
      </c>
      <c r="B12546">
        <v>15460</v>
      </c>
      <c r="C12546">
        <v>15432</v>
      </c>
      <c r="D12546">
        <v>15321</v>
      </c>
      <c r="E12546">
        <v>15367</v>
      </c>
      <c r="F12546">
        <v>15474</v>
      </c>
      <c r="G12546">
        <v>15515</v>
      </c>
      <c r="H12546">
        <v>15506</v>
      </c>
      <c r="I12546">
        <v>15535</v>
      </c>
      <c r="J12546">
        <f t="shared" si="1560"/>
        <v>15446</v>
      </c>
      <c r="K12546">
        <f t="shared" si="1561"/>
        <v>15344</v>
      </c>
      <c r="L12546">
        <f t="shared" si="1562"/>
        <v>102</v>
      </c>
      <c r="M12546">
        <f t="shared" si="1563"/>
        <v>6.3155071110361116E-2</v>
      </c>
      <c r="N12546">
        <f t="shared" si="1564"/>
        <v>15494.5</v>
      </c>
      <c r="O12546">
        <f t="shared" si="1565"/>
        <v>15520.5</v>
      </c>
      <c r="P12546">
        <f t="shared" si="1566"/>
        <v>26</v>
      </c>
      <c r="Q12546">
        <f t="shared" si="1567"/>
        <v>0.40924346081435203</v>
      </c>
    </row>
    <row r="12547" spans="1:17" hidden="1" x14ac:dyDescent="0.2">
      <c r="A12547" t="s">
        <v>12546</v>
      </c>
      <c r="B12547">
        <v>409</v>
      </c>
      <c r="C12547">
        <v>1008</v>
      </c>
      <c r="D12547">
        <v>1082</v>
      </c>
      <c r="E12547">
        <v>1158</v>
      </c>
      <c r="F12547">
        <v>869</v>
      </c>
      <c r="G12547">
        <v>73</v>
      </c>
      <c r="H12547">
        <v>414</v>
      </c>
      <c r="I12547">
        <v>1263</v>
      </c>
      <c r="J12547">
        <f t="shared" ref="J12547:J12610" si="1568">AVERAGE(B12547:C12547)</f>
        <v>708.5</v>
      </c>
      <c r="K12547">
        <f t="shared" ref="K12547:K12610" si="1569">AVERAGE(D12547:E12547)</f>
        <v>1120</v>
      </c>
      <c r="L12547">
        <f t="shared" ref="L12547:L12610" si="1570">ABS(K12547-J12547)</f>
        <v>411.5</v>
      </c>
      <c r="M12547">
        <f t="shared" ref="M12547:M12610" si="1571">TTEST(B12547:C12547,D12547:E12547,2,2)</f>
        <v>0.30604295095338985</v>
      </c>
      <c r="N12547">
        <f t="shared" ref="N12547:N12610" si="1572">AVERAGE(F12547:G12547)</f>
        <v>471</v>
      </c>
      <c r="O12547">
        <f t="shared" ref="O12547:O12610" si="1573">AVERAGE(H12547:I12547)</f>
        <v>838.5</v>
      </c>
      <c r="P12547">
        <f t="shared" ref="P12547:P12610" si="1574">ABS(O12547-N12547)</f>
        <v>367.5</v>
      </c>
      <c r="Q12547">
        <f t="shared" ref="Q12547:Q12610" si="1575">TTEST(F12547:G12547,H12547:I12547,2,2)</f>
        <v>0.59223631986654723</v>
      </c>
    </row>
    <row r="12548" spans="1:17" x14ac:dyDescent="0.2">
      <c r="A12548" t="s">
        <v>12547</v>
      </c>
      <c r="B12548">
        <v>8523</v>
      </c>
      <c r="C12548">
        <v>8485</v>
      </c>
      <c r="D12548">
        <v>8701</v>
      </c>
      <c r="E12548">
        <v>8891</v>
      </c>
      <c r="F12548">
        <v>8201</v>
      </c>
      <c r="G12548">
        <v>8225</v>
      </c>
      <c r="H12548">
        <v>9272</v>
      </c>
      <c r="I12548">
        <v>9365</v>
      </c>
      <c r="J12548">
        <f t="shared" si="1568"/>
        <v>8504</v>
      </c>
      <c r="K12548">
        <f t="shared" si="1569"/>
        <v>8796</v>
      </c>
      <c r="L12548">
        <f t="shared" si="1570"/>
        <v>292</v>
      </c>
      <c r="M12548">
        <f t="shared" si="1571"/>
        <v>9.4703109941961516E-2</v>
      </c>
      <c r="N12548">
        <f t="shared" si="1572"/>
        <v>8213</v>
      </c>
      <c r="O12548">
        <f t="shared" si="1573"/>
        <v>9318.5</v>
      </c>
      <c r="P12548">
        <f t="shared" si="1574"/>
        <v>1105.5</v>
      </c>
      <c r="Q12548">
        <f t="shared" si="1575"/>
        <v>1.8817489936882889E-3</v>
      </c>
    </row>
    <row r="12549" spans="1:17" hidden="1" x14ac:dyDescent="0.2">
      <c r="A12549" t="s">
        <v>12548</v>
      </c>
      <c r="B12549">
        <v>8788</v>
      </c>
      <c r="C12549">
        <v>9039</v>
      </c>
      <c r="D12549">
        <v>9075</v>
      </c>
      <c r="E12549">
        <v>9252</v>
      </c>
      <c r="F12549">
        <v>10775</v>
      </c>
      <c r="G12549">
        <v>9817</v>
      </c>
      <c r="H12549">
        <v>9906</v>
      </c>
      <c r="I12549">
        <v>10131</v>
      </c>
      <c r="J12549">
        <f t="shared" si="1568"/>
        <v>8913.5</v>
      </c>
      <c r="K12549">
        <f t="shared" si="1569"/>
        <v>9163.5</v>
      </c>
      <c r="L12549">
        <f t="shared" si="1570"/>
        <v>250</v>
      </c>
      <c r="M12549">
        <f t="shared" si="1571"/>
        <v>0.24507121133878962</v>
      </c>
      <c r="N12549">
        <f t="shared" si="1572"/>
        <v>10296</v>
      </c>
      <c r="O12549">
        <f t="shared" si="1573"/>
        <v>10018.5</v>
      </c>
      <c r="P12549">
        <f t="shared" si="1574"/>
        <v>277.5</v>
      </c>
      <c r="Q12549">
        <f t="shared" si="1575"/>
        <v>0.62957194944196582</v>
      </c>
    </row>
    <row r="12550" spans="1:17" hidden="1" x14ac:dyDescent="0.2">
      <c r="A12550" t="s">
        <v>12549</v>
      </c>
      <c r="B12550">
        <v>1112</v>
      </c>
      <c r="C12550">
        <v>4719</v>
      </c>
      <c r="D12550">
        <v>7089</v>
      </c>
      <c r="E12550">
        <v>6436</v>
      </c>
      <c r="F12550">
        <v>5411</v>
      </c>
      <c r="G12550">
        <v>4833</v>
      </c>
      <c r="H12550">
        <v>4607</v>
      </c>
      <c r="I12550">
        <v>6357</v>
      </c>
      <c r="J12550">
        <f t="shared" si="1568"/>
        <v>2915.5</v>
      </c>
      <c r="K12550">
        <f t="shared" si="1569"/>
        <v>6762.5</v>
      </c>
      <c r="L12550">
        <f t="shared" si="1570"/>
        <v>3847</v>
      </c>
      <c r="M12550">
        <f t="shared" si="1571"/>
        <v>0.17067860501651932</v>
      </c>
      <c r="N12550">
        <f t="shared" si="1572"/>
        <v>5122</v>
      </c>
      <c r="O12550">
        <f t="shared" si="1573"/>
        <v>5482</v>
      </c>
      <c r="P12550">
        <f t="shared" si="1574"/>
        <v>360</v>
      </c>
      <c r="Q12550">
        <f t="shared" si="1575"/>
        <v>0.73372693662194388</v>
      </c>
    </row>
    <row r="12551" spans="1:17" hidden="1" x14ac:dyDescent="0.2">
      <c r="A12551" t="s">
        <v>12550</v>
      </c>
      <c r="B12551">
        <v>9367</v>
      </c>
      <c r="C12551">
        <v>9423</v>
      </c>
      <c r="D12551">
        <v>8999</v>
      </c>
      <c r="E12551">
        <v>8765</v>
      </c>
      <c r="F12551">
        <v>10613</v>
      </c>
      <c r="G12551">
        <v>10246</v>
      </c>
      <c r="H12551">
        <v>9731</v>
      </c>
      <c r="I12551">
        <v>9747</v>
      </c>
      <c r="J12551">
        <f t="shared" si="1568"/>
        <v>9395</v>
      </c>
      <c r="K12551">
        <f t="shared" si="1569"/>
        <v>8882</v>
      </c>
      <c r="L12551">
        <f t="shared" si="1570"/>
        <v>513</v>
      </c>
      <c r="M12551">
        <f t="shared" si="1571"/>
        <v>5.083779646330655E-2</v>
      </c>
      <c r="N12551">
        <f t="shared" si="1572"/>
        <v>10429.5</v>
      </c>
      <c r="O12551">
        <f t="shared" si="1573"/>
        <v>9739</v>
      </c>
      <c r="P12551">
        <f t="shared" si="1574"/>
        <v>690.5</v>
      </c>
      <c r="Q12551">
        <f t="shared" si="1575"/>
        <v>6.403549939596187E-2</v>
      </c>
    </row>
    <row r="12552" spans="1:17" hidden="1" x14ac:dyDescent="0.2">
      <c r="A12552" t="s">
        <v>12551</v>
      </c>
      <c r="B12552">
        <v>13954</v>
      </c>
      <c r="C12552">
        <v>14199</v>
      </c>
      <c r="D12552">
        <v>14187</v>
      </c>
      <c r="E12552">
        <v>13995</v>
      </c>
      <c r="F12552">
        <v>13573</v>
      </c>
      <c r="G12552">
        <v>13416</v>
      </c>
      <c r="H12552">
        <v>13715</v>
      </c>
      <c r="I12552">
        <v>13584</v>
      </c>
      <c r="J12552">
        <f t="shared" si="1568"/>
        <v>14076.5</v>
      </c>
      <c r="K12552">
        <f t="shared" si="1569"/>
        <v>14091</v>
      </c>
      <c r="L12552">
        <f t="shared" si="1570"/>
        <v>14.5</v>
      </c>
      <c r="M12552">
        <f t="shared" si="1571"/>
        <v>0.93426368129352388</v>
      </c>
      <c r="N12552">
        <f t="shared" si="1572"/>
        <v>13494.5</v>
      </c>
      <c r="O12552">
        <f t="shared" si="1573"/>
        <v>13649.5</v>
      </c>
      <c r="P12552">
        <f t="shared" si="1574"/>
        <v>155</v>
      </c>
      <c r="Q12552">
        <f t="shared" si="1575"/>
        <v>0.26875402455257436</v>
      </c>
    </row>
    <row r="12553" spans="1:17" hidden="1" x14ac:dyDescent="0.2">
      <c r="A12553" t="s">
        <v>12552</v>
      </c>
      <c r="B12553">
        <v>8318</v>
      </c>
      <c r="C12553">
        <v>7466</v>
      </c>
      <c r="D12553">
        <v>7955</v>
      </c>
      <c r="E12553">
        <v>7696</v>
      </c>
      <c r="F12553">
        <v>7014</v>
      </c>
      <c r="G12553">
        <v>7946</v>
      </c>
      <c r="H12553">
        <v>7710</v>
      </c>
      <c r="I12553">
        <v>7393</v>
      </c>
      <c r="J12553">
        <f t="shared" si="1568"/>
        <v>7892</v>
      </c>
      <c r="K12553">
        <f t="shared" si="1569"/>
        <v>7825.5</v>
      </c>
      <c r="L12553">
        <f t="shared" si="1570"/>
        <v>66.5</v>
      </c>
      <c r="M12553">
        <f t="shared" si="1571"/>
        <v>0.89497428955568514</v>
      </c>
      <c r="N12553">
        <f t="shared" si="1572"/>
        <v>7480</v>
      </c>
      <c r="O12553">
        <f t="shared" si="1573"/>
        <v>7551.5</v>
      </c>
      <c r="P12553">
        <f t="shared" si="1574"/>
        <v>71.5</v>
      </c>
      <c r="Q12553">
        <f t="shared" si="1575"/>
        <v>0.89782260001441738</v>
      </c>
    </row>
    <row r="12554" spans="1:17" hidden="1" x14ac:dyDescent="0.2">
      <c r="A12554" t="s">
        <v>12553</v>
      </c>
      <c r="B12554">
        <v>209</v>
      </c>
      <c r="C12554">
        <v>1832</v>
      </c>
      <c r="D12554">
        <v>2804</v>
      </c>
      <c r="E12554">
        <v>3942</v>
      </c>
      <c r="F12554">
        <v>1492</v>
      </c>
      <c r="G12554">
        <v>1371</v>
      </c>
      <c r="H12554">
        <v>893</v>
      </c>
      <c r="I12554">
        <v>368</v>
      </c>
      <c r="J12554">
        <f t="shared" si="1568"/>
        <v>1020.5</v>
      </c>
      <c r="K12554">
        <f t="shared" si="1569"/>
        <v>3373</v>
      </c>
      <c r="L12554">
        <f t="shared" si="1570"/>
        <v>2352.5</v>
      </c>
      <c r="M12554">
        <f t="shared" si="1571"/>
        <v>0.14092217523501838</v>
      </c>
      <c r="N12554">
        <f t="shared" si="1572"/>
        <v>1431.5</v>
      </c>
      <c r="O12554">
        <f t="shared" si="1573"/>
        <v>630.5</v>
      </c>
      <c r="P12554">
        <f t="shared" si="1574"/>
        <v>801</v>
      </c>
      <c r="Q12554">
        <f t="shared" si="1575"/>
        <v>9.6935944607969837E-2</v>
      </c>
    </row>
    <row r="12555" spans="1:17" hidden="1" x14ac:dyDescent="0.2">
      <c r="A12555" t="s">
        <v>12554</v>
      </c>
      <c r="B12555">
        <v>15290</v>
      </c>
      <c r="C12555">
        <v>15262</v>
      </c>
      <c r="D12555">
        <v>15322</v>
      </c>
      <c r="E12555">
        <v>15370</v>
      </c>
      <c r="F12555">
        <v>15302</v>
      </c>
      <c r="G12555">
        <v>15339</v>
      </c>
      <c r="H12555">
        <v>15229</v>
      </c>
      <c r="I12555">
        <v>15160</v>
      </c>
      <c r="J12555">
        <f t="shared" si="1568"/>
        <v>15276</v>
      </c>
      <c r="K12555">
        <f t="shared" si="1569"/>
        <v>15346</v>
      </c>
      <c r="L12555">
        <f t="shared" si="1570"/>
        <v>70</v>
      </c>
      <c r="M12555">
        <f t="shared" si="1571"/>
        <v>0.12799239178940813</v>
      </c>
      <c r="N12555">
        <f t="shared" si="1572"/>
        <v>15320.5</v>
      </c>
      <c r="O12555">
        <f t="shared" si="1573"/>
        <v>15194.5</v>
      </c>
      <c r="P12555">
        <f t="shared" si="1574"/>
        <v>126</v>
      </c>
      <c r="Q12555">
        <f t="shared" si="1575"/>
        <v>8.4477350258357453E-2</v>
      </c>
    </row>
    <row r="12556" spans="1:17" hidden="1" x14ac:dyDescent="0.2">
      <c r="A12556" t="s">
        <v>12555</v>
      </c>
      <c r="B12556">
        <v>12933</v>
      </c>
      <c r="C12556">
        <v>12919</v>
      </c>
      <c r="D12556">
        <v>13419</v>
      </c>
      <c r="E12556">
        <v>13216</v>
      </c>
      <c r="F12556">
        <v>12986</v>
      </c>
      <c r="G12556">
        <v>13631</v>
      </c>
      <c r="H12556">
        <v>13073</v>
      </c>
      <c r="I12556">
        <v>13051</v>
      </c>
      <c r="J12556">
        <f t="shared" si="1568"/>
        <v>12926</v>
      </c>
      <c r="K12556">
        <f t="shared" si="1569"/>
        <v>13317.5</v>
      </c>
      <c r="L12556">
        <f t="shared" si="1570"/>
        <v>391.5</v>
      </c>
      <c r="M12556">
        <f t="shared" si="1571"/>
        <v>6.1382481157813085E-2</v>
      </c>
      <c r="N12556">
        <f t="shared" si="1572"/>
        <v>13308.5</v>
      </c>
      <c r="O12556">
        <f t="shared" si="1573"/>
        <v>13062</v>
      </c>
      <c r="P12556">
        <f t="shared" si="1574"/>
        <v>246.5</v>
      </c>
      <c r="Q12556">
        <f t="shared" si="1575"/>
        <v>0.5247443782608131</v>
      </c>
    </row>
    <row r="12557" spans="1:17" x14ac:dyDescent="0.2">
      <c r="A12557" t="s">
        <v>12556</v>
      </c>
      <c r="B12557">
        <v>11455</v>
      </c>
      <c r="C12557">
        <v>12010</v>
      </c>
      <c r="D12557">
        <v>11291</v>
      </c>
      <c r="E12557">
        <v>11415</v>
      </c>
      <c r="F12557">
        <v>11020</v>
      </c>
      <c r="G12557">
        <v>10772</v>
      </c>
      <c r="H12557">
        <v>12662</v>
      </c>
      <c r="I12557">
        <v>12899</v>
      </c>
      <c r="J12557">
        <f t="shared" si="1568"/>
        <v>11732.5</v>
      </c>
      <c r="K12557">
        <f t="shared" si="1569"/>
        <v>11353</v>
      </c>
      <c r="L12557">
        <f t="shared" si="1570"/>
        <v>379.5</v>
      </c>
      <c r="M12557">
        <f t="shared" si="1571"/>
        <v>0.31364417778448161</v>
      </c>
      <c r="N12557">
        <f t="shared" si="1572"/>
        <v>10896</v>
      </c>
      <c r="O12557">
        <f t="shared" si="1573"/>
        <v>12780.5</v>
      </c>
      <c r="P12557">
        <f t="shared" si="1574"/>
        <v>1884.5</v>
      </c>
      <c r="Q12557">
        <f t="shared" si="1575"/>
        <v>8.1821747444452246E-3</v>
      </c>
    </row>
    <row r="12558" spans="1:17" hidden="1" x14ac:dyDescent="0.2">
      <c r="A12558" t="s">
        <v>12557</v>
      </c>
      <c r="B12558">
        <v>1408</v>
      </c>
      <c r="C12558">
        <v>466</v>
      </c>
      <c r="D12558">
        <v>4175</v>
      </c>
      <c r="E12558">
        <v>1387</v>
      </c>
      <c r="F12558">
        <v>724</v>
      </c>
      <c r="G12558">
        <v>2392</v>
      </c>
      <c r="H12558">
        <v>783</v>
      </c>
      <c r="I12558">
        <v>1559</v>
      </c>
      <c r="J12558">
        <f t="shared" si="1568"/>
        <v>937</v>
      </c>
      <c r="K12558">
        <f t="shared" si="1569"/>
        <v>2781</v>
      </c>
      <c r="L12558">
        <f t="shared" si="1570"/>
        <v>1844</v>
      </c>
      <c r="M12558">
        <f t="shared" si="1571"/>
        <v>0.33678031904616379</v>
      </c>
      <c r="N12558">
        <f t="shared" si="1572"/>
        <v>1558</v>
      </c>
      <c r="O12558">
        <f t="shared" si="1573"/>
        <v>1171</v>
      </c>
      <c r="P12558">
        <f t="shared" si="1574"/>
        <v>387</v>
      </c>
      <c r="Q12558">
        <f t="shared" si="1575"/>
        <v>0.71485234353897509</v>
      </c>
    </row>
    <row r="12559" spans="1:17" x14ac:dyDescent="0.2">
      <c r="A12559" t="s">
        <v>12558</v>
      </c>
      <c r="B12559">
        <v>6964</v>
      </c>
      <c r="C12559">
        <v>6646</v>
      </c>
      <c r="D12559">
        <v>6226</v>
      </c>
      <c r="E12559">
        <v>5892</v>
      </c>
      <c r="F12559">
        <v>7771</v>
      </c>
      <c r="G12559">
        <v>7717</v>
      </c>
      <c r="H12559">
        <v>6489</v>
      </c>
      <c r="I12559">
        <v>6564</v>
      </c>
      <c r="J12559">
        <f t="shared" si="1568"/>
        <v>6805</v>
      </c>
      <c r="K12559">
        <f t="shared" si="1569"/>
        <v>6059</v>
      </c>
      <c r="L12559">
        <f t="shared" si="1570"/>
        <v>746</v>
      </c>
      <c r="M12559">
        <f t="shared" si="1571"/>
        <v>8.3717838619679408E-2</v>
      </c>
      <c r="N12559">
        <f t="shared" si="1572"/>
        <v>7744</v>
      </c>
      <c r="O12559">
        <f t="shared" si="1573"/>
        <v>6526.5</v>
      </c>
      <c r="P12559">
        <f t="shared" si="1574"/>
        <v>1217.5</v>
      </c>
      <c r="Q12559">
        <f t="shared" si="1575"/>
        <v>1.4373867300834474E-3</v>
      </c>
    </row>
    <row r="12560" spans="1:17" hidden="1" x14ac:dyDescent="0.2">
      <c r="A12560" t="s">
        <v>12559</v>
      </c>
      <c r="B12560">
        <v>5500</v>
      </c>
      <c r="C12560">
        <v>5235</v>
      </c>
      <c r="D12560">
        <v>3828</v>
      </c>
      <c r="E12560">
        <v>4973</v>
      </c>
      <c r="F12560">
        <v>5578</v>
      </c>
      <c r="G12560">
        <v>5030</v>
      </c>
      <c r="H12560">
        <v>6246</v>
      </c>
      <c r="I12560">
        <v>5769</v>
      </c>
      <c r="J12560">
        <f t="shared" si="1568"/>
        <v>5367.5</v>
      </c>
      <c r="K12560">
        <f t="shared" si="1569"/>
        <v>4400.5</v>
      </c>
      <c r="L12560">
        <f t="shared" si="1570"/>
        <v>967</v>
      </c>
      <c r="M12560">
        <f t="shared" si="1571"/>
        <v>0.2415893879648261</v>
      </c>
      <c r="N12560">
        <f t="shared" si="1572"/>
        <v>5304</v>
      </c>
      <c r="O12560">
        <f t="shared" si="1573"/>
        <v>6007.5</v>
      </c>
      <c r="P12560">
        <f t="shared" si="1574"/>
        <v>703.5</v>
      </c>
      <c r="Q12560">
        <f t="shared" si="1575"/>
        <v>0.19240761841876364</v>
      </c>
    </row>
    <row r="12561" spans="1:17" hidden="1" x14ac:dyDescent="0.2">
      <c r="A12561" t="s">
        <v>12560</v>
      </c>
      <c r="B12561">
        <v>511</v>
      </c>
      <c r="C12561">
        <v>3571</v>
      </c>
      <c r="D12561">
        <v>160</v>
      </c>
      <c r="E12561">
        <v>146</v>
      </c>
      <c r="F12561">
        <v>551</v>
      </c>
      <c r="G12561">
        <v>2313</v>
      </c>
      <c r="H12561">
        <v>454</v>
      </c>
      <c r="I12561">
        <v>691</v>
      </c>
      <c r="J12561">
        <f t="shared" si="1568"/>
        <v>2041</v>
      </c>
      <c r="K12561">
        <f t="shared" si="1569"/>
        <v>153</v>
      </c>
      <c r="L12561">
        <f t="shared" si="1570"/>
        <v>1888</v>
      </c>
      <c r="M12561">
        <f t="shared" si="1571"/>
        <v>0.34254098375087705</v>
      </c>
      <c r="N12561">
        <f t="shared" si="1572"/>
        <v>1432</v>
      </c>
      <c r="O12561">
        <f t="shared" si="1573"/>
        <v>572.5</v>
      </c>
      <c r="P12561">
        <f t="shared" si="1574"/>
        <v>859.5</v>
      </c>
      <c r="Q12561">
        <f t="shared" si="1575"/>
        <v>0.43560680892838932</v>
      </c>
    </row>
    <row r="12562" spans="1:17" hidden="1" x14ac:dyDescent="0.2">
      <c r="A12562" t="s">
        <v>12561</v>
      </c>
      <c r="B12562">
        <v>5067</v>
      </c>
      <c r="C12562">
        <v>3624</v>
      </c>
      <c r="D12562">
        <v>1697</v>
      </c>
      <c r="E12562">
        <v>1032</v>
      </c>
      <c r="F12562">
        <v>3514</v>
      </c>
      <c r="G12562">
        <v>1867</v>
      </c>
      <c r="H12562">
        <v>4528.5</v>
      </c>
      <c r="I12562">
        <v>1904</v>
      </c>
      <c r="J12562">
        <f t="shared" si="1568"/>
        <v>4345.5</v>
      </c>
      <c r="K12562">
        <f t="shared" si="1569"/>
        <v>1364.5</v>
      </c>
      <c r="L12562">
        <f t="shared" si="1570"/>
        <v>2981</v>
      </c>
      <c r="M12562">
        <f t="shared" si="1571"/>
        <v>6.4251906158870553E-2</v>
      </c>
      <c r="N12562">
        <f t="shared" si="1572"/>
        <v>2690.5</v>
      </c>
      <c r="O12562">
        <f t="shared" si="1573"/>
        <v>3216.25</v>
      </c>
      <c r="P12562">
        <f t="shared" si="1574"/>
        <v>525.75</v>
      </c>
      <c r="Q12562">
        <f t="shared" si="1575"/>
        <v>0.76666076230652558</v>
      </c>
    </row>
    <row r="12563" spans="1:17" hidden="1" x14ac:dyDescent="0.2">
      <c r="A12563" t="s">
        <v>12562</v>
      </c>
      <c r="B12563">
        <v>6858</v>
      </c>
      <c r="C12563">
        <v>6089</v>
      </c>
      <c r="D12563">
        <v>5747</v>
      </c>
      <c r="E12563">
        <v>6018</v>
      </c>
      <c r="F12563">
        <v>7065</v>
      </c>
      <c r="G12563">
        <v>7347</v>
      </c>
      <c r="H12563">
        <v>7831</v>
      </c>
      <c r="I12563">
        <v>7126</v>
      </c>
      <c r="J12563">
        <f t="shared" si="1568"/>
        <v>6473.5</v>
      </c>
      <c r="K12563">
        <f t="shared" si="1569"/>
        <v>5882.5</v>
      </c>
      <c r="L12563">
        <f t="shared" si="1570"/>
        <v>591</v>
      </c>
      <c r="M12563">
        <f t="shared" si="1571"/>
        <v>0.28419196735930097</v>
      </c>
      <c r="N12563">
        <f t="shared" si="1572"/>
        <v>7206</v>
      </c>
      <c r="O12563">
        <f t="shared" si="1573"/>
        <v>7478.5</v>
      </c>
      <c r="P12563">
        <f t="shared" si="1574"/>
        <v>272.5</v>
      </c>
      <c r="Q12563">
        <f t="shared" si="1575"/>
        <v>0.54742132996812964</v>
      </c>
    </row>
    <row r="12564" spans="1:17" hidden="1" x14ac:dyDescent="0.2">
      <c r="A12564" t="s">
        <v>12563</v>
      </c>
      <c r="B12564">
        <v>8463</v>
      </c>
      <c r="C12564">
        <v>8661</v>
      </c>
      <c r="D12564">
        <v>7959</v>
      </c>
      <c r="E12564">
        <v>8056</v>
      </c>
      <c r="F12564">
        <v>9503</v>
      </c>
      <c r="G12564">
        <v>9262</v>
      </c>
      <c r="H12564">
        <v>8547</v>
      </c>
      <c r="I12564">
        <v>8583</v>
      </c>
      <c r="J12564">
        <f t="shared" si="1568"/>
        <v>8562</v>
      </c>
      <c r="K12564">
        <f t="shared" si="1569"/>
        <v>8007.5</v>
      </c>
      <c r="L12564">
        <f t="shared" si="1570"/>
        <v>554.5</v>
      </c>
      <c r="M12564">
        <f t="shared" si="1571"/>
        <v>3.7327476978419517E-2</v>
      </c>
      <c r="N12564">
        <f t="shared" si="1572"/>
        <v>9382.5</v>
      </c>
      <c r="O12564">
        <f t="shared" si="1573"/>
        <v>8565</v>
      </c>
      <c r="P12564">
        <f t="shared" si="1574"/>
        <v>817.5</v>
      </c>
      <c r="Q12564">
        <f t="shared" si="1575"/>
        <v>2.1498077437114706E-2</v>
      </c>
    </row>
    <row r="12565" spans="1:17" x14ac:dyDescent="0.2">
      <c r="A12565" t="s">
        <v>12564</v>
      </c>
      <c r="B12565">
        <v>7775</v>
      </c>
      <c r="C12565">
        <v>7662</v>
      </c>
      <c r="D12565">
        <v>8497</v>
      </c>
      <c r="E12565">
        <v>9023</v>
      </c>
      <c r="F12565">
        <v>7893</v>
      </c>
      <c r="G12565">
        <v>7679</v>
      </c>
      <c r="H12565">
        <v>4803</v>
      </c>
      <c r="I12565">
        <v>3662</v>
      </c>
      <c r="J12565">
        <f t="shared" si="1568"/>
        <v>7718.5</v>
      </c>
      <c r="K12565">
        <f t="shared" si="1569"/>
        <v>8760</v>
      </c>
      <c r="L12565">
        <f t="shared" si="1570"/>
        <v>1041.5</v>
      </c>
      <c r="M12565">
        <f t="shared" si="1571"/>
        <v>6.0699040644071611E-2</v>
      </c>
      <c r="N12565">
        <f t="shared" si="1572"/>
        <v>7786</v>
      </c>
      <c r="O12565">
        <f t="shared" si="1573"/>
        <v>4232.5</v>
      </c>
      <c r="P12565">
        <f t="shared" si="1574"/>
        <v>3553.5</v>
      </c>
      <c r="Q12565">
        <f t="shared" si="1575"/>
        <v>2.5659184469102571E-2</v>
      </c>
    </row>
    <row r="12566" spans="1:17" hidden="1" x14ac:dyDescent="0.2">
      <c r="A12566" t="s">
        <v>12565</v>
      </c>
      <c r="B12566">
        <v>3356</v>
      </c>
      <c r="C12566">
        <v>1679</v>
      </c>
      <c r="D12566">
        <v>5174</v>
      </c>
      <c r="E12566">
        <v>956</v>
      </c>
      <c r="F12566">
        <v>2199</v>
      </c>
      <c r="G12566">
        <v>1855</v>
      </c>
      <c r="H12566">
        <v>4004</v>
      </c>
      <c r="I12566">
        <v>1953</v>
      </c>
      <c r="J12566">
        <f t="shared" si="1568"/>
        <v>2517.5</v>
      </c>
      <c r="K12566">
        <f t="shared" si="1569"/>
        <v>3065</v>
      </c>
      <c r="L12566">
        <f t="shared" si="1570"/>
        <v>547.5</v>
      </c>
      <c r="M12566">
        <f t="shared" si="1571"/>
        <v>0.83185005813867818</v>
      </c>
      <c r="N12566">
        <f t="shared" si="1572"/>
        <v>2027</v>
      </c>
      <c r="O12566">
        <f t="shared" si="1573"/>
        <v>2978.5</v>
      </c>
      <c r="P12566">
        <f t="shared" si="1574"/>
        <v>951.5</v>
      </c>
      <c r="Q12566">
        <f t="shared" si="1575"/>
        <v>0.45675742099267247</v>
      </c>
    </row>
    <row r="12567" spans="1:17" hidden="1" x14ac:dyDescent="0.2">
      <c r="A12567" t="s">
        <v>12566</v>
      </c>
      <c r="B12567">
        <v>10261</v>
      </c>
      <c r="C12567">
        <v>10546</v>
      </c>
      <c r="D12567">
        <v>10445</v>
      </c>
      <c r="E12567">
        <v>10028</v>
      </c>
      <c r="F12567">
        <v>10016</v>
      </c>
      <c r="G12567">
        <v>10787</v>
      </c>
      <c r="H12567">
        <v>10378</v>
      </c>
      <c r="I12567">
        <v>10121</v>
      </c>
      <c r="J12567">
        <f t="shared" si="1568"/>
        <v>10403.5</v>
      </c>
      <c r="K12567">
        <f t="shared" si="1569"/>
        <v>10236.5</v>
      </c>
      <c r="L12567">
        <f t="shared" si="1570"/>
        <v>167</v>
      </c>
      <c r="M12567">
        <f t="shared" si="1571"/>
        <v>0.57642853444327224</v>
      </c>
      <c r="N12567">
        <f t="shared" si="1572"/>
        <v>10401.5</v>
      </c>
      <c r="O12567">
        <f t="shared" si="1573"/>
        <v>10249.5</v>
      </c>
      <c r="P12567">
        <f t="shared" si="1574"/>
        <v>152</v>
      </c>
      <c r="Q12567">
        <f t="shared" si="1575"/>
        <v>0.74429356663457069</v>
      </c>
    </row>
    <row r="12568" spans="1:17" hidden="1" x14ac:dyDescent="0.2">
      <c r="A12568" t="s">
        <v>12567</v>
      </c>
      <c r="B12568">
        <v>10996</v>
      </c>
      <c r="C12568">
        <v>11181</v>
      </c>
      <c r="D12568">
        <v>10946</v>
      </c>
      <c r="E12568">
        <v>11468</v>
      </c>
      <c r="F12568">
        <v>11313</v>
      </c>
      <c r="G12568">
        <v>11593</v>
      </c>
      <c r="H12568">
        <v>11558</v>
      </c>
      <c r="I12568">
        <v>11160</v>
      </c>
      <c r="J12568">
        <f t="shared" si="1568"/>
        <v>11088.5</v>
      </c>
      <c r="K12568">
        <f t="shared" si="1569"/>
        <v>11207</v>
      </c>
      <c r="L12568">
        <f t="shared" si="1570"/>
        <v>118.5</v>
      </c>
      <c r="M12568">
        <f t="shared" si="1571"/>
        <v>0.71036913628899268</v>
      </c>
      <c r="N12568">
        <f t="shared" si="1572"/>
        <v>11453</v>
      </c>
      <c r="O12568">
        <f t="shared" si="1573"/>
        <v>11359</v>
      </c>
      <c r="P12568">
        <f t="shared" si="1574"/>
        <v>94</v>
      </c>
      <c r="Q12568">
        <f t="shared" si="1575"/>
        <v>0.73647644743214857</v>
      </c>
    </row>
    <row r="12569" spans="1:17" hidden="1" x14ac:dyDescent="0.2">
      <c r="A12569" t="s">
        <v>12568</v>
      </c>
      <c r="B12569">
        <v>11188</v>
      </c>
      <c r="C12569">
        <v>10906</v>
      </c>
      <c r="D12569">
        <v>11393</v>
      </c>
      <c r="E12569">
        <v>11226</v>
      </c>
      <c r="F12569">
        <v>11400</v>
      </c>
      <c r="G12569">
        <v>11908</v>
      </c>
      <c r="H12569">
        <v>10602</v>
      </c>
      <c r="I12569">
        <v>10343</v>
      </c>
      <c r="J12569">
        <f t="shared" si="1568"/>
        <v>11047</v>
      </c>
      <c r="K12569">
        <f t="shared" si="1569"/>
        <v>11309.5</v>
      </c>
      <c r="L12569">
        <f t="shared" si="1570"/>
        <v>262.5</v>
      </c>
      <c r="M12569">
        <f t="shared" si="1571"/>
        <v>0.25034491498255407</v>
      </c>
      <c r="N12569">
        <f t="shared" si="1572"/>
        <v>11654</v>
      </c>
      <c r="O12569">
        <f t="shared" si="1573"/>
        <v>10472.5</v>
      </c>
      <c r="P12569">
        <f t="shared" si="1574"/>
        <v>1181.5</v>
      </c>
      <c r="Q12569">
        <f t="shared" si="1575"/>
        <v>5.3592294608540758E-2</v>
      </c>
    </row>
    <row r="12570" spans="1:17" hidden="1" x14ac:dyDescent="0.2">
      <c r="A12570" t="s">
        <v>12569</v>
      </c>
      <c r="B12570">
        <v>13745</v>
      </c>
      <c r="C12570">
        <v>13924</v>
      </c>
      <c r="D12570">
        <v>13998</v>
      </c>
      <c r="E12570">
        <v>13946</v>
      </c>
      <c r="F12570">
        <v>14117</v>
      </c>
      <c r="G12570">
        <v>13980</v>
      </c>
      <c r="H12570">
        <v>14119</v>
      </c>
      <c r="I12570">
        <v>14019</v>
      </c>
      <c r="J12570">
        <f t="shared" si="1568"/>
        <v>13834.5</v>
      </c>
      <c r="K12570">
        <f t="shared" si="1569"/>
        <v>13972</v>
      </c>
      <c r="L12570">
        <f t="shared" si="1570"/>
        <v>137.5</v>
      </c>
      <c r="M12570">
        <f t="shared" si="1571"/>
        <v>0.27810083289289111</v>
      </c>
      <c r="N12570">
        <f t="shared" si="1572"/>
        <v>14048.5</v>
      </c>
      <c r="O12570">
        <f t="shared" si="1573"/>
        <v>14069</v>
      </c>
      <c r="P12570">
        <f t="shared" si="1574"/>
        <v>20.5</v>
      </c>
      <c r="Q12570">
        <f t="shared" si="1575"/>
        <v>0.83151807263879496</v>
      </c>
    </row>
    <row r="12571" spans="1:17" hidden="1" x14ac:dyDescent="0.2">
      <c r="A12571" t="s">
        <v>12570</v>
      </c>
      <c r="B12571">
        <v>253</v>
      </c>
      <c r="C12571">
        <v>565</v>
      </c>
      <c r="D12571">
        <v>718</v>
      </c>
      <c r="E12571">
        <v>289</v>
      </c>
      <c r="F12571">
        <v>2177</v>
      </c>
      <c r="G12571">
        <v>373</v>
      </c>
      <c r="H12571">
        <v>2588</v>
      </c>
      <c r="I12571">
        <v>1130</v>
      </c>
      <c r="J12571">
        <f t="shared" si="1568"/>
        <v>409</v>
      </c>
      <c r="K12571">
        <f t="shared" si="1569"/>
        <v>503.5</v>
      </c>
      <c r="L12571">
        <f t="shared" si="1570"/>
        <v>94.5</v>
      </c>
      <c r="M12571">
        <f t="shared" si="1571"/>
        <v>0.75569464179691526</v>
      </c>
      <c r="N12571">
        <f t="shared" si="1572"/>
        <v>1275</v>
      </c>
      <c r="O12571">
        <f t="shared" si="1573"/>
        <v>1859</v>
      </c>
      <c r="P12571">
        <f t="shared" si="1574"/>
        <v>584</v>
      </c>
      <c r="Q12571">
        <f t="shared" si="1575"/>
        <v>0.66456419396421651</v>
      </c>
    </row>
    <row r="12572" spans="1:17" hidden="1" x14ac:dyDescent="0.2">
      <c r="A12572" t="s">
        <v>12571</v>
      </c>
      <c r="B12572">
        <v>7123</v>
      </c>
      <c r="C12572">
        <v>7137</v>
      </c>
      <c r="D12572">
        <v>6481</v>
      </c>
      <c r="E12572">
        <v>6582</v>
      </c>
      <c r="F12572">
        <v>6847</v>
      </c>
      <c r="G12572">
        <v>6881</v>
      </c>
      <c r="H12572">
        <v>7017</v>
      </c>
      <c r="I12572">
        <v>7201</v>
      </c>
      <c r="J12572">
        <f t="shared" si="1568"/>
        <v>7130</v>
      </c>
      <c r="K12572">
        <f t="shared" si="1569"/>
        <v>6531.5</v>
      </c>
      <c r="L12572">
        <f t="shared" si="1570"/>
        <v>598.5</v>
      </c>
      <c r="M12572">
        <f t="shared" si="1571"/>
        <v>7.1783361746865408E-3</v>
      </c>
      <c r="N12572">
        <f t="shared" si="1572"/>
        <v>6864</v>
      </c>
      <c r="O12572">
        <f t="shared" si="1573"/>
        <v>7109</v>
      </c>
      <c r="P12572">
        <f t="shared" si="1574"/>
        <v>245</v>
      </c>
      <c r="Q12572">
        <f t="shared" si="1575"/>
        <v>0.12010998047842558</v>
      </c>
    </row>
    <row r="12573" spans="1:17" hidden="1" x14ac:dyDescent="0.2">
      <c r="A12573" t="s">
        <v>12572</v>
      </c>
      <c r="B12573">
        <v>3340</v>
      </c>
      <c r="C12573">
        <v>4965</v>
      </c>
      <c r="D12573">
        <v>2503</v>
      </c>
      <c r="E12573">
        <v>480</v>
      </c>
      <c r="F12573">
        <v>2643</v>
      </c>
      <c r="G12573">
        <v>1528</v>
      </c>
      <c r="H12573">
        <v>2111</v>
      </c>
      <c r="I12573">
        <v>1596</v>
      </c>
      <c r="J12573">
        <f t="shared" si="1568"/>
        <v>4152.5</v>
      </c>
      <c r="K12573">
        <f t="shared" si="1569"/>
        <v>1491.5</v>
      </c>
      <c r="L12573">
        <f t="shared" si="1570"/>
        <v>2661</v>
      </c>
      <c r="M12573">
        <f t="shared" si="1571"/>
        <v>0.17673675563851043</v>
      </c>
      <c r="N12573">
        <f t="shared" si="1572"/>
        <v>2085.5</v>
      </c>
      <c r="O12573">
        <f t="shared" si="1573"/>
        <v>1853.5</v>
      </c>
      <c r="P12573">
        <f t="shared" si="1574"/>
        <v>232</v>
      </c>
      <c r="Q12573">
        <f t="shared" si="1575"/>
        <v>0.74191121308914698</v>
      </c>
    </row>
    <row r="12574" spans="1:17" hidden="1" x14ac:dyDescent="0.2">
      <c r="A12574" t="s">
        <v>12573</v>
      </c>
      <c r="B12574">
        <v>9708</v>
      </c>
      <c r="C12574">
        <v>9413</v>
      </c>
      <c r="D12574">
        <v>10372</v>
      </c>
      <c r="E12574">
        <v>10343</v>
      </c>
      <c r="F12574">
        <v>9737</v>
      </c>
      <c r="G12574">
        <v>9888</v>
      </c>
      <c r="H12574">
        <v>9096</v>
      </c>
      <c r="I12574">
        <v>9019</v>
      </c>
      <c r="J12574">
        <f t="shared" si="1568"/>
        <v>9560.5</v>
      </c>
      <c r="K12574">
        <f t="shared" si="1569"/>
        <v>10357.5</v>
      </c>
      <c r="L12574">
        <f t="shared" si="1570"/>
        <v>797</v>
      </c>
      <c r="M12574">
        <f t="shared" si="1571"/>
        <v>3.2885205989977795E-2</v>
      </c>
      <c r="N12574">
        <f t="shared" si="1572"/>
        <v>9812.5</v>
      </c>
      <c r="O12574">
        <f t="shared" si="1573"/>
        <v>9057.5</v>
      </c>
      <c r="P12574">
        <f t="shared" si="1574"/>
        <v>755</v>
      </c>
      <c r="Q12574">
        <f t="shared" si="1575"/>
        <v>1.2367065768289994E-2</v>
      </c>
    </row>
    <row r="12575" spans="1:17" hidden="1" x14ac:dyDescent="0.2">
      <c r="A12575" t="s">
        <v>12574</v>
      </c>
      <c r="B12575">
        <v>11766</v>
      </c>
      <c r="C12575">
        <v>11535</v>
      </c>
      <c r="D12575">
        <v>11912</v>
      </c>
      <c r="E12575">
        <v>12253</v>
      </c>
      <c r="F12575">
        <v>11780</v>
      </c>
      <c r="G12575">
        <v>11541</v>
      </c>
      <c r="H12575">
        <v>11553</v>
      </c>
      <c r="I12575">
        <v>11782</v>
      </c>
      <c r="J12575">
        <f t="shared" si="1568"/>
        <v>11650.5</v>
      </c>
      <c r="K12575">
        <f t="shared" si="1569"/>
        <v>12082.5</v>
      </c>
      <c r="L12575">
        <f t="shared" si="1570"/>
        <v>432</v>
      </c>
      <c r="M12575">
        <f t="shared" si="1571"/>
        <v>0.17083144525329685</v>
      </c>
      <c r="N12575">
        <f t="shared" si="1572"/>
        <v>11660.5</v>
      </c>
      <c r="O12575">
        <f t="shared" si="1573"/>
        <v>11667.5</v>
      </c>
      <c r="P12575">
        <f t="shared" si="1574"/>
        <v>7</v>
      </c>
      <c r="Q12575">
        <f t="shared" si="1575"/>
        <v>0.97010566361662864</v>
      </c>
    </row>
    <row r="12576" spans="1:17" hidden="1" x14ac:dyDescent="0.2">
      <c r="A12576" t="s">
        <v>12575</v>
      </c>
      <c r="B12576">
        <v>8560</v>
      </c>
      <c r="C12576">
        <v>7951</v>
      </c>
      <c r="D12576">
        <v>8375</v>
      </c>
      <c r="E12576">
        <v>8931</v>
      </c>
      <c r="F12576">
        <v>7256</v>
      </c>
      <c r="G12576">
        <v>8660</v>
      </c>
      <c r="H12576">
        <v>8795</v>
      </c>
      <c r="I12576">
        <v>8691</v>
      </c>
      <c r="J12576">
        <f t="shared" si="1568"/>
        <v>8255.5</v>
      </c>
      <c r="K12576">
        <f t="shared" si="1569"/>
        <v>8653</v>
      </c>
      <c r="L12576">
        <f t="shared" si="1570"/>
        <v>397.5</v>
      </c>
      <c r="M12576">
        <f t="shared" si="1571"/>
        <v>0.43673076651855003</v>
      </c>
      <c r="N12576">
        <f t="shared" si="1572"/>
        <v>7958</v>
      </c>
      <c r="O12576">
        <f t="shared" si="1573"/>
        <v>8743</v>
      </c>
      <c r="P12576">
        <f t="shared" si="1574"/>
        <v>785</v>
      </c>
      <c r="Q12576">
        <f t="shared" si="1575"/>
        <v>0.38080255524226159</v>
      </c>
    </row>
    <row r="12577" spans="1:17" hidden="1" x14ac:dyDescent="0.2">
      <c r="A12577" t="s">
        <v>12576</v>
      </c>
      <c r="B12577">
        <v>8969</v>
      </c>
      <c r="C12577">
        <v>8764</v>
      </c>
      <c r="D12577">
        <v>9366</v>
      </c>
      <c r="E12577">
        <v>9143</v>
      </c>
      <c r="F12577">
        <v>11032</v>
      </c>
      <c r="G12577">
        <v>10159</v>
      </c>
      <c r="H12577">
        <v>10621</v>
      </c>
      <c r="I12577">
        <v>10346</v>
      </c>
      <c r="J12577">
        <f t="shared" si="1568"/>
        <v>8866.5</v>
      </c>
      <c r="K12577">
        <f t="shared" si="1569"/>
        <v>9254.5</v>
      </c>
      <c r="L12577">
        <f t="shared" si="1570"/>
        <v>388</v>
      </c>
      <c r="M12577">
        <f t="shared" si="1571"/>
        <v>0.12453705916173752</v>
      </c>
      <c r="N12577">
        <f t="shared" si="1572"/>
        <v>10595.5</v>
      </c>
      <c r="O12577">
        <f t="shared" si="1573"/>
        <v>10483.5</v>
      </c>
      <c r="P12577">
        <f t="shared" si="1574"/>
        <v>112</v>
      </c>
      <c r="Q12577">
        <f t="shared" si="1575"/>
        <v>0.82948311824620991</v>
      </c>
    </row>
    <row r="12578" spans="1:17" hidden="1" x14ac:dyDescent="0.2">
      <c r="A12578" t="s">
        <v>12577</v>
      </c>
      <c r="B12578">
        <v>8584</v>
      </c>
      <c r="C12578">
        <v>8442</v>
      </c>
      <c r="D12578">
        <v>8342</v>
      </c>
      <c r="E12578">
        <v>8220</v>
      </c>
      <c r="F12578">
        <v>7640</v>
      </c>
      <c r="G12578">
        <v>8477</v>
      </c>
      <c r="H12578">
        <v>7855</v>
      </c>
      <c r="I12578">
        <v>8056</v>
      </c>
      <c r="J12578">
        <f t="shared" si="1568"/>
        <v>8513</v>
      </c>
      <c r="K12578">
        <f t="shared" si="1569"/>
        <v>8281</v>
      </c>
      <c r="L12578">
        <f t="shared" si="1570"/>
        <v>232</v>
      </c>
      <c r="M12578">
        <f t="shared" si="1571"/>
        <v>0.13144548330120165</v>
      </c>
      <c r="N12578">
        <f t="shared" si="1572"/>
        <v>8058.5</v>
      </c>
      <c r="O12578">
        <f t="shared" si="1573"/>
        <v>7955.5</v>
      </c>
      <c r="P12578">
        <f t="shared" si="1574"/>
        <v>103</v>
      </c>
      <c r="Q12578">
        <f t="shared" si="1575"/>
        <v>0.83315193701797974</v>
      </c>
    </row>
    <row r="12579" spans="1:17" hidden="1" x14ac:dyDescent="0.2">
      <c r="A12579" t="s">
        <v>12578</v>
      </c>
      <c r="B12579">
        <v>9484</v>
      </c>
      <c r="C12579">
        <v>9974</v>
      </c>
      <c r="D12579">
        <v>9695</v>
      </c>
      <c r="E12579">
        <v>9811</v>
      </c>
      <c r="F12579">
        <v>10371</v>
      </c>
      <c r="G12579">
        <v>10490</v>
      </c>
      <c r="H12579">
        <v>10412</v>
      </c>
      <c r="I12579">
        <v>10109</v>
      </c>
      <c r="J12579">
        <f t="shared" si="1568"/>
        <v>9729</v>
      </c>
      <c r="K12579">
        <f t="shared" si="1569"/>
        <v>9753</v>
      </c>
      <c r="L12579">
        <f t="shared" si="1570"/>
        <v>24</v>
      </c>
      <c r="M12579">
        <f t="shared" si="1571"/>
        <v>0.93274803989350186</v>
      </c>
      <c r="N12579">
        <f t="shared" si="1572"/>
        <v>10430.5</v>
      </c>
      <c r="O12579">
        <f t="shared" si="1573"/>
        <v>10260.5</v>
      </c>
      <c r="P12579">
        <f t="shared" si="1574"/>
        <v>170</v>
      </c>
      <c r="Q12579">
        <f t="shared" si="1575"/>
        <v>0.40591752020887439</v>
      </c>
    </row>
    <row r="12580" spans="1:17" hidden="1" x14ac:dyDescent="0.2">
      <c r="A12580" t="s">
        <v>12579</v>
      </c>
      <c r="B12580">
        <v>9143</v>
      </c>
      <c r="C12580">
        <v>8888</v>
      </c>
      <c r="D12580">
        <v>9606</v>
      </c>
      <c r="E12580">
        <v>9506</v>
      </c>
      <c r="F12580">
        <v>9658</v>
      </c>
      <c r="G12580">
        <v>9810</v>
      </c>
      <c r="H12580">
        <v>9986</v>
      </c>
      <c r="I12580">
        <v>10051</v>
      </c>
      <c r="J12580">
        <f t="shared" si="1568"/>
        <v>9015.5</v>
      </c>
      <c r="K12580">
        <f t="shared" si="1569"/>
        <v>9556</v>
      </c>
      <c r="L12580">
        <f t="shared" si="1570"/>
        <v>540.5</v>
      </c>
      <c r="M12580">
        <f t="shared" si="1571"/>
        <v>5.861484223029223E-2</v>
      </c>
      <c r="N12580">
        <f t="shared" si="1572"/>
        <v>9734</v>
      </c>
      <c r="O12580">
        <f t="shared" si="1573"/>
        <v>10018.5</v>
      </c>
      <c r="P12580">
        <f t="shared" si="1574"/>
        <v>284.5</v>
      </c>
      <c r="Q12580">
        <f t="shared" si="1575"/>
        <v>7.5033935372211036E-2</v>
      </c>
    </row>
    <row r="12581" spans="1:17" hidden="1" x14ac:dyDescent="0.2">
      <c r="A12581" t="s">
        <v>12580</v>
      </c>
      <c r="B12581">
        <v>9088</v>
      </c>
      <c r="C12581">
        <v>9403</v>
      </c>
      <c r="D12581">
        <v>10368</v>
      </c>
      <c r="E12581">
        <v>9855</v>
      </c>
      <c r="F12581">
        <v>8478</v>
      </c>
      <c r="G12581">
        <v>8318</v>
      </c>
      <c r="H12581">
        <v>8650</v>
      </c>
      <c r="I12581">
        <v>8265</v>
      </c>
      <c r="J12581">
        <f t="shared" si="1568"/>
        <v>9245.5</v>
      </c>
      <c r="K12581">
        <f t="shared" si="1569"/>
        <v>10111.5</v>
      </c>
      <c r="L12581">
        <f t="shared" si="1570"/>
        <v>866</v>
      </c>
      <c r="M12581">
        <f t="shared" si="1571"/>
        <v>0.10255597883510503</v>
      </c>
      <c r="N12581">
        <f t="shared" si="1572"/>
        <v>8398</v>
      </c>
      <c r="O12581">
        <f t="shared" si="1573"/>
        <v>8457.5</v>
      </c>
      <c r="P12581">
        <f t="shared" si="1574"/>
        <v>59.5</v>
      </c>
      <c r="Q12581">
        <f t="shared" si="1575"/>
        <v>0.80216365577818527</v>
      </c>
    </row>
    <row r="12582" spans="1:17" hidden="1" x14ac:dyDescent="0.2">
      <c r="A12582" t="s">
        <v>12581</v>
      </c>
      <c r="B12582">
        <v>12212</v>
      </c>
      <c r="C12582">
        <v>12445</v>
      </c>
      <c r="D12582">
        <v>12453</v>
      </c>
      <c r="E12582">
        <v>12611</v>
      </c>
      <c r="F12582">
        <v>11415</v>
      </c>
      <c r="G12582">
        <v>11761</v>
      </c>
      <c r="H12582">
        <v>11303</v>
      </c>
      <c r="I12582">
        <v>10676</v>
      </c>
      <c r="J12582">
        <f t="shared" si="1568"/>
        <v>12328.5</v>
      </c>
      <c r="K12582">
        <f t="shared" si="1569"/>
        <v>12532</v>
      </c>
      <c r="L12582">
        <f t="shared" si="1570"/>
        <v>203.5</v>
      </c>
      <c r="M12582">
        <f t="shared" si="1571"/>
        <v>0.28514485575741921</v>
      </c>
      <c r="N12582">
        <f t="shared" si="1572"/>
        <v>11588</v>
      </c>
      <c r="O12582">
        <f t="shared" si="1573"/>
        <v>10989.5</v>
      </c>
      <c r="P12582">
        <f t="shared" si="1574"/>
        <v>598.5</v>
      </c>
      <c r="Q12582">
        <f t="shared" si="1575"/>
        <v>0.23658773611867412</v>
      </c>
    </row>
    <row r="12583" spans="1:17" hidden="1" x14ac:dyDescent="0.2">
      <c r="A12583" t="s">
        <v>12582</v>
      </c>
      <c r="B12583">
        <v>5253</v>
      </c>
      <c r="C12583">
        <v>4852</v>
      </c>
      <c r="D12583">
        <v>2439</v>
      </c>
      <c r="E12583">
        <v>5583</v>
      </c>
      <c r="F12583">
        <v>4318</v>
      </c>
      <c r="G12583">
        <v>6927</v>
      </c>
      <c r="H12583">
        <v>7475</v>
      </c>
      <c r="I12583">
        <v>6914</v>
      </c>
      <c r="J12583">
        <f t="shared" si="1568"/>
        <v>5052.5</v>
      </c>
      <c r="K12583">
        <f t="shared" si="1569"/>
        <v>4011</v>
      </c>
      <c r="L12583">
        <f t="shared" si="1570"/>
        <v>1041.5</v>
      </c>
      <c r="M12583">
        <f t="shared" si="1571"/>
        <v>0.57856765440298763</v>
      </c>
      <c r="N12583">
        <f t="shared" si="1572"/>
        <v>5622.5</v>
      </c>
      <c r="O12583">
        <f t="shared" si="1573"/>
        <v>7194.5</v>
      </c>
      <c r="P12583">
        <f t="shared" si="1574"/>
        <v>1572</v>
      </c>
      <c r="Q12583">
        <f t="shared" si="1575"/>
        <v>0.35993745316603998</v>
      </c>
    </row>
    <row r="12584" spans="1:17" hidden="1" x14ac:dyDescent="0.2">
      <c r="A12584" t="s">
        <v>12583</v>
      </c>
      <c r="B12584">
        <v>4859</v>
      </c>
      <c r="C12584">
        <v>5528</v>
      </c>
      <c r="D12584">
        <v>3246</v>
      </c>
      <c r="E12584">
        <v>4216</v>
      </c>
      <c r="F12584">
        <v>5195</v>
      </c>
      <c r="G12584">
        <v>4219</v>
      </c>
      <c r="H12584">
        <v>1404</v>
      </c>
      <c r="I12584">
        <v>4701</v>
      </c>
      <c r="J12584">
        <f t="shared" si="1568"/>
        <v>5193.5</v>
      </c>
      <c r="K12584">
        <f t="shared" si="1569"/>
        <v>3731</v>
      </c>
      <c r="L12584">
        <f t="shared" si="1570"/>
        <v>1462.5</v>
      </c>
      <c r="M12584">
        <f t="shared" si="1571"/>
        <v>0.1311153878856971</v>
      </c>
      <c r="N12584">
        <f t="shared" si="1572"/>
        <v>4707</v>
      </c>
      <c r="O12584">
        <f t="shared" si="1573"/>
        <v>3052.5</v>
      </c>
      <c r="P12584">
        <f t="shared" si="1574"/>
        <v>1654.5</v>
      </c>
      <c r="Q12584">
        <f t="shared" si="1575"/>
        <v>0.43741288716728954</v>
      </c>
    </row>
    <row r="12585" spans="1:17" hidden="1" x14ac:dyDescent="0.2">
      <c r="A12585" t="s">
        <v>12584</v>
      </c>
      <c r="B12585">
        <v>3797</v>
      </c>
      <c r="C12585">
        <v>3055</v>
      </c>
      <c r="D12585">
        <v>764</v>
      </c>
      <c r="E12585">
        <v>69</v>
      </c>
      <c r="F12585">
        <v>2329</v>
      </c>
      <c r="G12585">
        <v>436</v>
      </c>
      <c r="H12585">
        <v>1564</v>
      </c>
      <c r="I12585">
        <v>63</v>
      </c>
      <c r="J12585">
        <f t="shared" si="1568"/>
        <v>3426</v>
      </c>
      <c r="K12585">
        <f t="shared" si="1569"/>
        <v>416.5</v>
      </c>
      <c r="L12585">
        <f t="shared" si="1570"/>
        <v>3009.5</v>
      </c>
      <c r="M12585">
        <f t="shared" si="1571"/>
        <v>2.7364201364019024E-2</v>
      </c>
      <c r="N12585">
        <f t="shared" si="1572"/>
        <v>1382.5</v>
      </c>
      <c r="O12585">
        <f t="shared" si="1573"/>
        <v>813.5</v>
      </c>
      <c r="P12585">
        <f t="shared" si="1574"/>
        <v>569</v>
      </c>
      <c r="Q12585">
        <f t="shared" si="1575"/>
        <v>0.68398572657437229</v>
      </c>
    </row>
    <row r="12586" spans="1:17" hidden="1" x14ac:dyDescent="0.2">
      <c r="A12586" t="s">
        <v>12585</v>
      </c>
      <c r="B12586">
        <v>13233</v>
      </c>
      <c r="C12586">
        <v>13513</v>
      </c>
      <c r="D12586">
        <v>13237</v>
      </c>
      <c r="E12586">
        <v>13320</v>
      </c>
      <c r="F12586">
        <v>12726</v>
      </c>
      <c r="G12586">
        <v>13172</v>
      </c>
      <c r="H12586">
        <v>13385</v>
      </c>
      <c r="I12586">
        <v>13590</v>
      </c>
      <c r="J12586">
        <f t="shared" si="1568"/>
        <v>13373</v>
      </c>
      <c r="K12586">
        <f t="shared" si="1569"/>
        <v>13278.5</v>
      </c>
      <c r="L12586">
        <f t="shared" si="1570"/>
        <v>94.5</v>
      </c>
      <c r="M12586">
        <f t="shared" si="1571"/>
        <v>0.58388512325031861</v>
      </c>
      <c r="N12586">
        <f t="shared" si="1572"/>
        <v>12949</v>
      </c>
      <c r="O12586">
        <f t="shared" si="1573"/>
        <v>13487.5</v>
      </c>
      <c r="P12586">
        <f t="shared" si="1574"/>
        <v>538.5</v>
      </c>
      <c r="Q12586">
        <f t="shared" si="1575"/>
        <v>0.15946825046160973</v>
      </c>
    </row>
    <row r="12587" spans="1:17" hidden="1" x14ac:dyDescent="0.2">
      <c r="A12587" t="s">
        <v>12586</v>
      </c>
      <c r="B12587">
        <v>785</v>
      </c>
      <c r="C12587">
        <v>3237</v>
      </c>
      <c r="D12587">
        <v>3748</v>
      </c>
      <c r="E12587">
        <v>3021</v>
      </c>
      <c r="F12587">
        <v>4702</v>
      </c>
      <c r="G12587">
        <v>2057</v>
      </c>
      <c r="H12587">
        <v>3618</v>
      </c>
      <c r="I12587">
        <v>3490</v>
      </c>
      <c r="J12587">
        <f t="shared" si="1568"/>
        <v>2011</v>
      </c>
      <c r="K12587">
        <f t="shared" si="1569"/>
        <v>3384.5</v>
      </c>
      <c r="L12587">
        <f t="shared" si="1570"/>
        <v>1373.5</v>
      </c>
      <c r="M12587">
        <f t="shared" si="1571"/>
        <v>0.3951697284946033</v>
      </c>
      <c r="N12587">
        <f t="shared" si="1572"/>
        <v>3379.5</v>
      </c>
      <c r="O12587">
        <f t="shared" si="1573"/>
        <v>3554</v>
      </c>
      <c r="P12587">
        <f t="shared" si="1574"/>
        <v>174.5</v>
      </c>
      <c r="Q12587">
        <f t="shared" si="1575"/>
        <v>0.907210443624893</v>
      </c>
    </row>
    <row r="12588" spans="1:17" hidden="1" x14ac:dyDescent="0.2">
      <c r="A12588" t="s">
        <v>12587</v>
      </c>
      <c r="B12588">
        <v>6083</v>
      </c>
      <c r="C12588">
        <v>5762</v>
      </c>
      <c r="D12588">
        <v>3763</v>
      </c>
      <c r="E12588">
        <v>3448</v>
      </c>
      <c r="F12588">
        <v>7742</v>
      </c>
      <c r="G12588">
        <v>4824</v>
      </c>
      <c r="H12588">
        <v>3364</v>
      </c>
      <c r="I12588">
        <v>5503</v>
      </c>
      <c r="J12588">
        <f t="shared" si="1568"/>
        <v>5922.5</v>
      </c>
      <c r="K12588">
        <f t="shared" si="1569"/>
        <v>3605.5</v>
      </c>
      <c r="L12588">
        <f t="shared" si="1570"/>
        <v>2317</v>
      </c>
      <c r="M12588">
        <f t="shared" si="1571"/>
        <v>9.2881060473317695E-3</v>
      </c>
      <c r="N12588">
        <f t="shared" si="1572"/>
        <v>6283</v>
      </c>
      <c r="O12588">
        <f t="shared" si="1573"/>
        <v>4433.5</v>
      </c>
      <c r="P12588">
        <f t="shared" si="1574"/>
        <v>1849.5</v>
      </c>
      <c r="Q12588">
        <f t="shared" si="1575"/>
        <v>0.41413031755787899</v>
      </c>
    </row>
    <row r="12589" spans="1:17" hidden="1" x14ac:dyDescent="0.2">
      <c r="A12589" t="s">
        <v>12588</v>
      </c>
      <c r="B12589">
        <v>11849</v>
      </c>
      <c r="C12589">
        <v>11715</v>
      </c>
      <c r="D12589">
        <v>11870</v>
      </c>
      <c r="E12589">
        <v>11726</v>
      </c>
      <c r="F12589">
        <v>11533</v>
      </c>
      <c r="G12589">
        <v>10683</v>
      </c>
      <c r="H12589">
        <v>10572</v>
      </c>
      <c r="I12589">
        <v>10857</v>
      </c>
      <c r="J12589">
        <f t="shared" si="1568"/>
        <v>11782</v>
      </c>
      <c r="K12589">
        <f t="shared" si="1569"/>
        <v>11798</v>
      </c>
      <c r="L12589">
        <f t="shared" si="1570"/>
        <v>16</v>
      </c>
      <c r="M12589">
        <f t="shared" si="1571"/>
        <v>0.88572011617187085</v>
      </c>
      <c r="N12589">
        <f t="shared" si="1572"/>
        <v>11108</v>
      </c>
      <c r="O12589">
        <f t="shared" si="1573"/>
        <v>10714.5</v>
      </c>
      <c r="P12589">
        <f t="shared" si="1574"/>
        <v>393.5</v>
      </c>
      <c r="Q12589">
        <f t="shared" si="1575"/>
        <v>0.47260953549502549</v>
      </c>
    </row>
    <row r="12590" spans="1:17" hidden="1" x14ac:dyDescent="0.2">
      <c r="A12590" t="s">
        <v>12589</v>
      </c>
      <c r="B12590">
        <v>8677</v>
      </c>
      <c r="C12590">
        <v>8232</v>
      </c>
      <c r="D12590">
        <v>8605</v>
      </c>
      <c r="E12590">
        <v>8643</v>
      </c>
      <c r="F12590">
        <v>7950</v>
      </c>
      <c r="G12590">
        <v>8869</v>
      </c>
      <c r="H12590">
        <v>9494</v>
      </c>
      <c r="I12590">
        <v>9494</v>
      </c>
      <c r="J12590">
        <f t="shared" si="1568"/>
        <v>8454.5</v>
      </c>
      <c r="K12590">
        <f t="shared" si="1569"/>
        <v>8624</v>
      </c>
      <c r="L12590">
        <f t="shared" si="1570"/>
        <v>169.5</v>
      </c>
      <c r="M12590">
        <f t="shared" si="1571"/>
        <v>0.52709085268090838</v>
      </c>
      <c r="N12590">
        <f t="shared" si="1572"/>
        <v>8409.5</v>
      </c>
      <c r="O12590">
        <f t="shared" si="1573"/>
        <v>9494</v>
      </c>
      <c r="P12590">
        <f t="shared" si="1574"/>
        <v>1084.5</v>
      </c>
      <c r="Q12590">
        <f t="shared" si="1575"/>
        <v>0.14220402915919605</v>
      </c>
    </row>
    <row r="12591" spans="1:17" hidden="1" x14ac:dyDescent="0.2">
      <c r="A12591" t="s">
        <v>12590</v>
      </c>
      <c r="B12591">
        <v>4510</v>
      </c>
      <c r="C12591">
        <v>2198</v>
      </c>
      <c r="D12591">
        <v>3193</v>
      </c>
      <c r="E12591">
        <v>4359</v>
      </c>
      <c r="F12591">
        <v>4696</v>
      </c>
      <c r="G12591">
        <v>6585</v>
      </c>
      <c r="H12591">
        <v>4650</v>
      </c>
      <c r="I12591">
        <v>4355</v>
      </c>
      <c r="J12591">
        <f t="shared" si="1568"/>
        <v>3354</v>
      </c>
      <c r="K12591">
        <f t="shared" si="1569"/>
        <v>3776</v>
      </c>
      <c r="L12591">
        <f t="shared" si="1570"/>
        <v>422</v>
      </c>
      <c r="M12591">
        <f t="shared" si="1571"/>
        <v>0.77540905016770201</v>
      </c>
      <c r="N12591">
        <f t="shared" si="1572"/>
        <v>5640.5</v>
      </c>
      <c r="O12591">
        <f t="shared" si="1573"/>
        <v>4502.5</v>
      </c>
      <c r="P12591">
        <f t="shared" si="1574"/>
        <v>1138</v>
      </c>
      <c r="Q12591">
        <f t="shared" si="1575"/>
        <v>0.35601470848146965</v>
      </c>
    </row>
    <row r="12592" spans="1:17" hidden="1" x14ac:dyDescent="0.2">
      <c r="A12592" t="s">
        <v>12591</v>
      </c>
      <c r="B12592">
        <v>9796</v>
      </c>
      <c r="C12592">
        <v>9501</v>
      </c>
      <c r="D12592">
        <v>8361</v>
      </c>
      <c r="E12592">
        <v>9372</v>
      </c>
      <c r="F12592">
        <v>10853</v>
      </c>
      <c r="G12592">
        <v>10191</v>
      </c>
      <c r="H12592">
        <v>9430</v>
      </c>
      <c r="I12592">
        <v>9263</v>
      </c>
      <c r="J12592">
        <f t="shared" si="1568"/>
        <v>9648.5</v>
      </c>
      <c r="K12592">
        <f t="shared" si="1569"/>
        <v>8866.5</v>
      </c>
      <c r="L12592">
        <f t="shared" si="1570"/>
        <v>782</v>
      </c>
      <c r="M12592">
        <f t="shared" si="1571"/>
        <v>0.27583185991153403</v>
      </c>
      <c r="N12592">
        <f t="shared" si="1572"/>
        <v>10522</v>
      </c>
      <c r="O12592">
        <f t="shared" si="1573"/>
        <v>9346.5</v>
      </c>
      <c r="P12592">
        <f t="shared" si="1574"/>
        <v>1175.5</v>
      </c>
      <c r="Q12592">
        <f t="shared" si="1575"/>
        <v>7.4973259988847185E-2</v>
      </c>
    </row>
    <row r="12593" spans="1:17" hidden="1" x14ac:dyDescent="0.2">
      <c r="A12593" t="s">
        <v>12592</v>
      </c>
      <c r="B12593">
        <v>15372</v>
      </c>
      <c r="C12593">
        <v>15361</v>
      </c>
      <c r="D12593">
        <v>15402</v>
      </c>
      <c r="E12593">
        <v>15445</v>
      </c>
      <c r="F12593">
        <v>15313</v>
      </c>
      <c r="G12593">
        <v>15279</v>
      </c>
      <c r="H12593">
        <v>15374</v>
      </c>
      <c r="I12593">
        <v>15408</v>
      </c>
      <c r="J12593">
        <f t="shared" si="1568"/>
        <v>15366.5</v>
      </c>
      <c r="K12593">
        <f t="shared" si="1569"/>
        <v>15423.5</v>
      </c>
      <c r="L12593">
        <f t="shared" si="1570"/>
        <v>57</v>
      </c>
      <c r="M12593">
        <f t="shared" si="1571"/>
        <v>0.12400943444038348</v>
      </c>
      <c r="N12593">
        <f t="shared" si="1572"/>
        <v>15296</v>
      </c>
      <c r="O12593">
        <f t="shared" si="1573"/>
        <v>15391</v>
      </c>
      <c r="P12593">
        <f t="shared" si="1574"/>
        <v>95</v>
      </c>
      <c r="Q12593">
        <f t="shared" si="1575"/>
        <v>5.8482521895910966E-2</v>
      </c>
    </row>
    <row r="12594" spans="1:17" hidden="1" x14ac:dyDescent="0.2">
      <c r="A12594" t="s">
        <v>12593</v>
      </c>
      <c r="B12594">
        <v>11899</v>
      </c>
      <c r="C12594">
        <v>11777</v>
      </c>
      <c r="D12594">
        <v>11835</v>
      </c>
      <c r="E12594">
        <v>11926</v>
      </c>
      <c r="F12594">
        <v>10986</v>
      </c>
      <c r="G12594">
        <v>10529</v>
      </c>
      <c r="H12594">
        <v>10084</v>
      </c>
      <c r="I12594">
        <v>10329</v>
      </c>
      <c r="J12594">
        <f t="shared" si="1568"/>
        <v>11838</v>
      </c>
      <c r="K12594">
        <f t="shared" si="1569"/>
        <v>11880.5</v>
      </c>
      <c r="L12594">
        <f t="shared" si="1570"/>
        <v>42.5</v>
      </c>
      <c r="M12594">
        <f t="shared" si="1571"/>
        <v>0.63270170369966416</v>
      </c>
      <c r="N12594">
        <f t="shared" si="1572"/>
        <v>10757.5</v>
      </c>
      <c r="O12594">
        <f t="shared" si="1573"/>
        <v>10206.5</v>
      </c>
      <c r="P12594">
        <f t="shared" si="1574"/>
        <v>551</v>
      </c>
      <c r="Q12594">
        <f t="shared" si="1575"/>
        <v>0.16747802629928532</v>
      </c>
    </row>
    <row r="12595" spans="1:17" hidden="1" x14ac:dyDescent="0.2">
      <c r="A12595" t="s">
        <v>12594</v>
      </c>
      <c r="B12595">
        <v>5260</v>
      </c>
      <c r="C12595">
        <v>3358</v>
      </c>
      <c r="D12595">
        <v>2977</v>
      </c>
      <c r="E12595">
        <v>4985</v>
      </c>
      <c r="F12595">
        <v>4039</v>
      </c>
      <c r="G12595">
        <v>1040</v>
      </c>
      <c r="H12595">
        <v>4011</v>
      </c>
      <c r="I12595">
        <v>4829</v>
      </c>
      <c r="J12595">
        <f t="shared" si="1568"/>
        <v>4309</v>
      </c>
      <c r="K12595">
        <f t="shared" si="1569"/>
        <v>3981</v>
      </c>
      <c r="L12595">
        <f t="shared" si="1570"/>
        <v>328</v>
      </c>
      <c r="M12595">
        <f t="shared" si="1571"/>
        <v>0.83459676245091052</v>
      </c>
      <c r="N12595">
        <f t="shared" si="1572"/>
        <v>2539.5</v>
      </c>
      <c r="O12595">
        <f t="shared" si="1573"/>
        <v>4420</v>
      </c>
      <c r="P12595">
        <f t="shared" si="1574"/>
        <v>1880.5</v>
      </c>
      <c r="Q12595">
        <f t="shared" si="1575"/>
        <v>0.3499203328337388</v>
      </c>
    </row>
    <row r="12596" spans="1:17" hidden="1" x14ac:dyDescent="0.2">
      <c r="A12596" t="s">
        <v>12595</v>
      </c>
      <c r="B12596">
        <v>103</v>
      </c>
      <c r="C12596">
        <v>2530</v>
      </c>
      <c r="D12596">
        <v>1468</v>
      </c>
      <c r="E12596">
        <v>1773</v>
      </c>
      <c r="F12596">
        <v>1177</v>
      </c>
      <c r="G12596">
        <v>1313</v>
      </c>
      <c r="H12596">
        <v>1904</v>
      </c>
      <c r="I12596">
        <v>1046</v>
      </c>
      <c r="J12596">
        <f t="shared" si="1568"/>
        <v>1316.5</v>
      </c>
      <c r="K12596">
        <f t="shared" si="1569"/>
        <v>1620.5</v>
      </c>
      <c r="L12596">
        <f t="shared" si="1570"/>
        <v>304</v>
      </c>
      <c r="M12596">
        <f t="shared" si="1571"/>
        <v>0.82689490493772644</v>
      </c>
      <c r="N12596">
        <f t="shared" si="1572"/>
        <v>1245</v>
      </c>
      <c r="O12596">
        <f t="shared" si="1573"/>
        <v>1475</v>
      </c>
      <c r="P12596">
        <f t="shared" si="1574"/>
        <v>230</v>
      </c>
      <c r="Q12596">
        <f t="shared" si="1575"/>
        <v>0.64934705497410539</v>
      </c>
    </row>
    <row r="12597" spans="1:17" hidden="1" x14ac:dyDescent="0.2">
      <c r="A12597" t="s">
        <v>12596</v>
      </c>
      <c r="B12597">
        <v>8763</v>
      </c>
      <c r="C12597">
        <v>8765</v>
      </c>
      <c r="D12597">
        <v>7490</v>
      </c>
      <c r="E12597">
        <v>6919</v>
      </c>
      <c r="F12597">
        <v>8602</v>
      </c>
      <c r="G12597">
        <v>8255</v>
      </c>
      <c r="H12597">
        <v>8395</v>
      </c>
      <c r="I12597">
        <v>8307</v>
      </c>
      <c r="J12597">
        <f t="shared" si="1568"/>
        <v>8764</v>
      </c>
      <c r="K12597">
        <f t="shared" si="1569"/>
        <v>7204.5</v>
      </c>
      <c r="L12597">
        <f t="shared" si="1570"/>
        <v>1559.5</v>
      </c>
      <c r="M12597">
        <f t="shared" si="1571"/>
        <v>3.1919555809413372E-2</v>
      </c>
      <c r="N12597">
        <f t="shared" si="1572"/>
        <v>8428.5</v>
      </c>
      <c r="O12597">
        <f t="shared" si="1573"/>
        <v>8351</v>
      </c>
      <c r="P12597">
        <f t="shared" si="1574"/>
        <v>77.5</v>
      </c>
      <c r="Q12597">
        <f t="shared" si="1575"/>
        <v>0.70725051816422047</v>
      </c>
    </row>
    <row r="12598" spans="1:17" hidden="1" x14ac:dyDescent="0.2">
      <c r="A12598" t="s">
        <v>12597</v>
      </c>
      <c r="B12598">
        <v>5540</v>
      </c>
      <c r="C12598">
        <v>5705</v>
      </c>
      <c r="D12598">
        <v>5464</v>
      </c>
      <c r="E12598">
        <v>3810</v>
      </c>
      <c r="F12598">
        <v>5393</v>
      </c>
      <c r="G12598">
        <v>6607</v>
      </c>
      <c r="H12598">
        <v>6340</v>
      </c>
      <c r="I12598">
        <v>5548</v>
      </c>
      <c r="J12598">
        <f t="shared" si="1568"/>
        <v>5622.5</v>
      </c>
      <c r="K12598">
        <f t="shared" si="1569"/>
        <v>4637</v>
      </c>
      <c r="L12598">
        <f t="shared" si="1570"/>
        <v>985.5</v>
      </c>
      <c r="M12598">
        <f t="shared" si="1571"/>
        <v>0.35749704546829641</v>
      </c>
      <c r="N12598">
        <f t="shared" si="1572"/>
        <v>6000</v>
      </c>
      <c r="O12598">
        <f t="shared" si="1573"/>
        <v>5944</v>
      </c>
      <c r="P12598">
        <f t="shared" si="1574"/>
        <v>56</v>
      </c>
      <c r="Q12598">
        <f t="shared" si="1575"/>
        <v>0.94544475080849733</v>
      </c>
    </row>
    <row r="12599" spans="1:17" hidden="1" x14ac:dyDescent="0.2">
      <c r="A12599" t="s">
        <v>12598</v>
      </c>
      <c r="B12599">
        <v>13738</v>
      </c>
      <c r="C12599">
        <v>13770</v>
      </c>
      <c r="D12599">
        <v>13672</v>
      </c>
      <c r="E12599">
        <v>13940</v>
      </c>
      <c r="F12599">
        <v>13286</v>
      </c>
      <c r="G12599">
        <v>13198</v>
      </c>
      <c r="H12599">
        <v>13589</v>
      </c>
      <c r="I12599">
        <v>13406</v>
      </c>
      <c r="J12599">
        <f t="shared" si="1568"/>
        <v>13754</v>
      </c>
      <c r="K12599">
        <f t="shared" si="1569"/>
        <v>13806</v>
      </c>
      <c r="L12599">
        <f t="shared" si="1570"/>
        <v>52</v>
      </c>
      <c r="M12599">
        <f t="shared" si="1571"/>
        <v>0.73711880595295032</v>
      </c>
      <c r="N12599">
        <f t="shared" si="1572"/>
        <v>13242</v>
      </c>
      <c r="O12599">
        <f t="shared" si="1573"/>
        <v>13497.5</v>
      </c>
      <c r="P12599">
        <f t="shared" si="1574"/>
        <v>255.5</v>
      </c>
      <c r="Q12599">
        <f t="shared" si="1575"/>
        <v>0.12822875799412137</v>
      </c>
    </row>
    <row r="12600" spans="1:17" hidden="1" x14ac:dyDescent="0.2">
      <c r="A12600" t="s">
        <v>12599</v>
      </c>
      <c r="B12600">
        <v>12054</v>
      </c>
      <c r="C12600">
        <v>11782</v>
      </c>
      <c r="D12600">
        <v>12902</v>
      </c>
      <c r="E12600">
        <v>13207</v>
      </c>
      <c r="F12600">
        <v>12010</v>
      </c>
      <c r="G12600">
        <v>12437</v>
      </c>
      <c r="H12600">
        <v>12260</v>
      </c>
      <c r="I12600">
        <v>12360</v>
      </c>
      <c r="J12600">
        <f t="shared" si="1568"/>
        <v>11918</v>
      </c>
      <c r="K12600">
        <f t="shared" si="1569"/>
        <v>13054.5</v>
      </c>
      <c r="L12600">
        <f t="shared" si="1570"/>
        <v>1136.5</v>
      </c>
      <c r="M12600">
        <f t="shared" si="1571"/>
        <v>3.0837736045398169E-2</v>
      </c>
      <c r="N12600">
        <f t="shared" si="1572"/>
        <v>12223.5</v>
      </c>
      <c r="O12600">
        <f t="shared" si="1573"/>
        <v>12310</v>
      </c>
      <c r="P12600">
        <f t="shared" si="1574"/>
        <v>86.5</v>
      </c>
      <c r="Q12600">
        <f t="shared" si="1575"/>
        <v>0.73131819134847365</v>
      </c>
    </row>
    <row r="12601" spans="1:17" hidden="1" x14ac:dyDescent="0.2">
      <c r="A12601" t="s">
        <v>12600</v>
      </c>
      <c r="B12601">
        <v>2877</v>
      </c>
      <c r="C12601">
        <v>288</v>
      </c>
      <c r="D12601">
        <v>2127</v>
      </c>
      <c r="E12601">
        <v>657</v>
      </c>
      <c r="F12601">
        <v>1772</v>
      </c>
      <c r="G12601">
        <v>2368</v>
      </c>
      <c r="H12601">
        <v>1857</v>
      </c>
      <c r="I12601">
        <v>461</v>
      </c>
      <c r="J12601">
        <f t="shared" si="1568"/>
        <v>1582.5</v>
      </c>
      <c r="K12601">
        <f t="shared" si="1569"/>
        <v>1392</v>
      </c>
      <c r="L12601">
        <f t="shared" si="1570"/>
        <v>190.5</v>
      </c>
      <c r="M12601">
        <f t="shared" si="1571"/>
        <v>0.90987845230232467</v>
      </c>
      <c r="N12601">
        <f t="shared" si="1572"/>
        <v>2070</v>
      </c>
      <c r="O12601">
        <f t="shared" si="1573"/>
        <v>1159</v>
      </c>
      <c r="P12601">
        <f t="shared" si="1574"/>
        <v>911</v>
      </c>
      <c r="Q12601">
        <f t="shared" si="1575"/>
        <v>0.35289693886500417</v>
      </c>
    </row>
    <row r="12602" spans="1:17" hidden="1" x14ac:dyDescent="0.2">
      <c r="A12602" t="s">
        <v>12601</v>
      </c>
      <c r="B12602">
        <v>10481</v>
      </c>
      <c r="C12602">
        <v>10320</v>
      </c>
      <c r="D12602">
        <v>10087</v>
      </c>
      <c r="E12602">
        <v>10051</v>
      </c>
      <c r="F12602">
        <v>9219</v>
      </c>
      <c r="G12602">
        <v>9796</v>
      </c>
      <c r="H12602">
        <v>9173</v>
      </c>
      <c r="I12602">
        <v>9577</v>
      </c>
      <c r="J12602">
        <f t="shared" si="1568"/>
        <v>10400.5</v>
      </c>
      <c r="K12602">
        <f t="shared" si="1569"/>
        <v>10069</v>
      </c>
      <c r="L12602">
        <f t="shared" si="1570"/>
        <v>331.5</v>
      </c>
      <c r="M12602">
        <f t="shared" si="1571"/>
        <v>5.6702387490094375E-2</v>
      </c>
      <c r="N12602">
        <f t="shared" si="1572"/>
        <v>9507.5</v>
      </c>
      <c r="O12602">
        <f t="shared" si="1573"/>
        <v>9375</v>
      </c>
      <c r="P12602">
        <f t="shared" si="1574"/>
        <v>132.5</v>
      </c>
      <c r="Q12602">
        <f t="shared" si="1575"/>
        <v>0.74291405217941953</v>
      </c>
    </row>
    <row r="12603" spans="1:17" hidden="1" x14ac:dyDescent="0.2">
      <c r="A12603" t="s">
        <v>12602</v>
      </c>
      <c r="B12603">
        <v>12421</v>
      </c>
      <c r="C12603">
        <v>12418</v>
      </c>
      <c r="D12603">
        <v>12971</v>
      </c>
      <c r="E12603">
        <v>13000</v>
      </c>
      <c r="F12603">
        <v>12890</v>
      </c>
      <c r="G12603">
        <v>12828</v>
      </c>
      <c r="H12603">
        <v>13481</v>
      </c>
      <c r="I12603">
        <v>13444</v>
      </c>
      <c r="J12603">
        <f t="shared" si="1568"/>
        <v>12419.5</v>
      </c>
      <c r="K12603">
        <f t="shared" si="1569"/>
        <v>12985.5</v>
      </c>
      <c r="L12603">
        <f t="shared" si="1570"/>
        <v>566</v>
      </c>
      <c r="M12603">
        <f t="shared" si="1571"/>
        <v>6.6266528105584331E-4</v>
      </c>
      <c r="N12603">
        <f t="shared" si="1572"/>
        <v>12859</v>
      </c>
      <c r="O12603">
        <f t="shared" si="1573"/>
        <v>13462.5</v>
      </c>
      <c r="P12603">
        <f t="shared" si="1574"/>
        <v>603.5</v>
      </c>
      <c r="Q12603">
        <f t="shared" si="1575"/>
        <v>3.5591784343547432E-3</v>
      </c>
    </row>
    <row r="12604" spans="1:17" hidden="1" x14ac:dyDescent="0.2">
      <c r="A12604" t="s">
        <v>12603</v>
      </c>
      <c r="B12604">
        <v>1385</v>
      </c>
      <c r="C12604">
        <v>299</v>
      </c>
      <c r="D12604">
        <v>501</v>
      </c>
      <c r="E12604">
        <v>230</v>
      </c>
      <c r="F12604">
        <v>1957</v>
      </c>
      <c r="G12604">
        <v>1042</v>
      </c>
      <c r="H12604">
        <v>1680</v>
      </c>
      <c r="I12604">
        <v>3635</v>
      </c>
      <c r="J12604">
        <f t="shared" si="1568"/>
        <v>842</v>
      </c>
      <c r="K12604">
        <f t="shared" si="1569"/>
        <v>365.5</v>
      </c>
      <c r="L12604">
        <f t="shared" si="1570"/>
        <v>476.5</v>
      </c>
      <c r="M12604">
        <f t="shared" si="1571"/>
        <v>0.48421514694629242</v>
      </c>
      <c r="N12604">
        <f t="shared" si="1572"/>
        <v>1499.5</v>
      </c>
      <c r="O12604">
        <f t="shared" si="1573"/>
        <v>2657.5</v>
      </c>
      <c r="P12604">
        <f t="shared" si="1574"/>
        <v>1158</v>
      </c>
      <c r="Q12604">
        <f t="shared" si="1575"/>
        <v>0.39557742045857436</v>
      </c>
    </row>
    <row r="12605" spans="1:17" hidden="1" x14ac:dyDescent="0.2">
      <c r="A12605" t="s">
        <v>12604</v>
      </c>
      <c r="B12605">
        <v>6803</v>
      </c>
      <c r="C12605">
        <v>6926</v>
      </c>
      <c r="D12605">
        <v>8522</v>
      </c>
      <c r="E12605">
        <v>8941</v>
      </c>
      <c r="F12605">
        <v>4987</v>
      </c>
      <c r="G12605">
        <v>4366</v>
      </c>
      <c r="H12605">
        <v>5390</v>
      </c>
      <c r="I12605">
        <v>3814</v>
      </c>
      <c r="J12605">
        <f t="shared" si="1568"/>
        <v>6864.5</v>
      </c>
      <c r="K12605">
        <f t="shared" si="1569"/>
        <v>8731.5</v>
      </c>
      <c r="L12605">
        <f t="shared" si="1570"/>
        <v>1867</v>
      </c>
      <c r="M12605">
        <f t="shared" si="1571"/>
        <v>1.340230668864785E-2</v>
      </c>
      <c r="N12605">
        <f t="shared" si="1572"/>
        <v>4676.5</v>
      </c>
      <c r="O12605">
        <f t="shared" si="1573"/>
        <v>4602</v>
      </c>
      <c r="P12605">
        <f t="shared" si="1574"/>
        <v>74.5</v>
      </c>
      <c r="Q12605">
        <f t="shared" si="1575"/>
        <v>0.93792224371456334</v>
      </c>
    </row>
    <row r="12606" spans="1:17" hidden="1" x14ac:dyDescent="0.2">
      <c r="A12606" t="s">
        <v>12605</v>
      </c>
      <c r="B12606">
        <v>3888</v>
      </c>
      <c r="C12606">
        <v>3026</v>
      </c>
      <c r="D12606">
        <v>5178</v>
      </c>
      <c r="E12606">
        <v>1840</v>
      </c>
      <c r="F12606">
        <v>2307</v>
      </c>
      <c r="G12606">
        <v>3575</v>
      </c>
      <c r="H12606">
        <v>3970</v>
      </c>
      <c r="I12606">
        <v>3763</v>
      </c>
      <c r="J12606">
        <f t="shared" si="1568"/>
        <v>3457</v>
      </c>
      <c r="K12606">
        <f t="shared" si="1569"/>
        <v>3509</v>
      </c>
      <c r="L12606">
        <f t="shared" si="1570"/>
        <v>52</v>
      </c>
      <c r="M12606">
        <f t="shared" si="1571"/>
        <v>0.9786737398110178</v>
      </c>
      <c r="N12606">
        <f t="shared" si="1572"/>
        <v>2941</v>
      </c>
      <c r="O12606">
        <f t="shared" si="1573"/>
        <v>3866.5</v>
      </c>
      <c r="P12606">
        <f t="shared" si="1574"/>
        <v>925.5</v>
      </c>
      <c r="Q12606">
        <f t="shared" si="1575"/>
        <v>0.28636186677667563</v>
      </c>
    </row>
    <row r="12607" spans="1:17" hidden="1" x14ac:dyDescent="0.2">
      <c r="A12607" t="s">
        <v>12606</v>
      </c>
      <c r="B12607">
        <v>412</v>
      </c>
      <c r="C12607">
        <v>243</v>
      </c>
      <c r="D12607">
        <v>426</v>
      </c>
      <c r="E12607">
        <v>57</v>
      </c>
      <c r="F12607">
        <v>1822</v>
      </c>
      <c r="G12607">
        <v>683</v>
      </c>
      <c r="H12607">
        <v>239</v>
      </c>
      <c r="I12607">
        <v>891</v>
      </c>
      <c r="J12607">
        <f t="shared" si="1568"/>
        <v>327.5</v>
      </c>
      <c r="K12607">
        <f t="shared" si="1569"/>
        <v>241.5</v>
      </c>
      <c r="L12607">
        <f t="shared" si="1570"/>
        <v>86</v>
      </c>
      <c r="M12607">
        <f t="shared" si="1571"/>
        <v>0.71294554789088882</v>
      </c>
      <c r="N12607">
        <f t="shared" si="1572"/>
        <v>1252.5</v>
      </c>
      <c r="O12607">
        <f t="shared" si="1573"/>
        <v>565</v>
      </c>
      <c r="P12607">
        <f t="shared" si="1574"/>
        <v>687.5</v>
      </c>
      <c r="Q12607">
        <f t="shared" si="1575"/>
        <v>0.40472704255044256</v>
      </c>
    </row>
    <row r="12608" spans="1:17" hidden="1" x14ac:dyDescent="0.2">
      <c r="A12608" t="s">
        <v>12607</v>
      </c>
      <c r="B12608">
        <v>11891</v>
      </c>
      <c r="C12608">
        <v>11688</v>
      </c>
      <c r="D12608">
        <v>11470</v>
      </c>
      <c r="E12608">
        <v>10953</v>
      </c>
      <c r="F12608">
        <v>11557</v>
      </c>
      <c r="G12608">
        <v>11798</v>
      </c>
      <c r="H12608">
        <v>11843</v>
      </c>
      <c r="I12608">
        <v>11325</v>
      </c>
      <c r="J12608">
        <f t="shared" si="1568"/>
        <v>11789.5</v>
      </c>
      <c r="K12608">
        <f t="shared" si="1569"/>
        <v>11211.5</v>
      </c>
      <c r="L12608">
        <f t="shared" si="1570"/>
        <v>578</v>
      </c>
      <c r="M12608">
        <f t="shared" si="1571"/>
        <v>0.17287756347415295</v>
      </c>
      <c r="N12608">
        <f t="shared" si="1572"/>
        <v>11677.5</v>
      </c>
      <c r="O12608">
        <f t="shared" si="1573"/>
        <v>11584</v>
      </c>
      <c r="P12608">
        <f t="shared" si="1574"/>
        <v>93.5</v>
      </c>
      <c r="Q12608">
        <f t="shared" si="1575"/>
        <v>0.77451526251803071</v>
      </c>
    </row>
    <row r="12609" spans="1:17" hidden="1" x14ac:dyDescent="0.2">
      <c r="A12609" t="s">
        <v>12608</v>
      </c>
      <c r="B12609">
        <v>4714</v>
      </c>
      <c r="C12609">
        <v>5372</v>
      </c>
      <c r="D12609">
        <v>4433</v>
      </c>
      <c r="E12609">
        <v>2747</v>
      </c>
      <c r="F12609">
        <v>5650</v>
      </c>
      <c r="G12609">
        <v>5913</v>
      </c>
      <c r="H12609">
        <v>3787</v>
      </c>
      <c r="I12609">
        <v>6002</v>
      </c>
      <c r="J12609">
        <f t="shared" si="1568"/>
        <v>5043</v>
      </c>
      <c r="K12609">
        <f t="shared" si="1569"/>
        <v>3590</v>
      </c>
      <c r="L12609">
        <f t="shared" si="1570"/>
        <v>1453</v>
      </c>
      <c r="M12609">
        <f t="shared" si="1571"/>
        <v>0.24957286199760698</v>
      </c>
      <c r="N12609">
        <f t="shared" si="1572"/>
        <v>5781.5</v>
      </c>
      <c r="O12609">
        <f t="shared" si="1573"/>
        <v>4894.5</v>
      </c>
      <c r="P12609">
        <f t="shared" si="1574"/>
        <v>887</v>
      </c>
      <c r="Q12609">
        <f t="shared" si="1575"/>
        <v>0.50982249474379304</v>
      </c>
    </row>
    <row r="12610" spans="1:17" x14ac:dyDescent="0.2">
      <c r="A12610" t="s">
        <v>12609</v>
      </c>
      <c r="B12610">
        <v>7367</v>
      </c>
      <c r="C12610">
        <v>7403</v>
      </c>
      <c r="D12610">
        <v>6679</v>
      </c>
      <c r="E12610">
        <v>5475</v>
      </c>
      <c r="F12610">
        <v>9022</v>
      </c>
      <c r="G12610">
        <v>8686</v>
      </c>
      <c r="H12610">
        <v>7982</v>
      </c>
      <c r="I12610">
        <v>7714</v>
      </c>
      <c r="J12610">
        <f t="shared" si="1568"/>
        <v>7385</v>
      </c>
      <c r="K12610">
        <f t="shared" si="1569"/>
        <v>6077</v>
      </c>
      <c r="L12610">
        <f t="shared" si="1570"/>
        <v>1308</v>
      </c>
      <c r="M12610">
        <f t="shared" si="1571"/>
        <v>0.16200663736954268</v>
      </c>
      <c r="N12610">
        <f t="shared" si="1572"/>
        <v>8854</v>
      </c>
      <c r="O12610">
        <f t="shared" si="1573"/>
        <v>7848</v>
      </c>
      <c r="P12610">
        <f t="shared" si="1574"/>
        <v>1006</v>
      </c>
      <c r="Q12610">
        <f t="shared" si="1575"/>
        <v>4.2727532402352143E-2</v>
      </c>
    </row>
    <row r="12611" spans="1:17" hidden="1" x14ac:dyDescent="0.2">
      <c r="A12611" t="s">
        <v>12610</v>
      </c>
      <c r="B12611">
        <v>3299</v>
      </c>
      <c r="C12611">
        <v>3245</v>
      </c>
      <c r="D12611">
        <v>4308</v>
      </c>
      <c r="E12611">
        <v>3162</v>
      </c>
      <c r="F12611">
        <v>1050</v>
      </c>
      <c r="G12611">
        <v>4320</v>
      </c>
      <c r="H12611">
        <v>2521</v>
      </c>
      <c r="I12611">
        <v>2941</v>
      </c>
      <c r="J12611">
        <f t="shared" ref="J12611:J12674" si="1576">AVERAGE(B12611:C12611)</f>
        <v>3272</v>
      </c>
      <c r="K12611">
        <f t="shared" ref="K12611:K12674" si="1577">AVERAGE(D12611:E12611)</f>
        <v>3735</v>
      </c>
      <c r="L12611">
        <f t="shared" ref="L12611:L12674" si="1578">ABS(K12611-J12611)</f>
        <v>463</v>
      </c>
      <c r="M12611">
        <f t="shared" ref="M12611:M12674" si="1579">TTEST(B12611:C12611,D12611:E12611,2,2)</f>
        <v>0.50431930338425257</v>
      </c>
      <c r="N12611">
        <f t="shared" ref="N12611:N12674" si="1580">AVERAGE(F12611:G12611)</f>
        <v>2685</v>
      </c>
      <c r="O12611">
        <f t="shared" ref="O12611:O12674" si="1581">AVERAGE(H12611:I12611)</f>
        <v>2731</v>
      </c>
      <c r="P12611">
        <f t="shared" ref="P12611:P12674" si="1582">ABS(O12611-N12611)</f>
        <v>46</v>
      </c>
      <c r="Q12611">
        <f t="shared" ref="Q12611:Q12674" si="1583">TTEST(F12611:G12611,H12611:I12611,2,2)</f>
        <v>0.98027179777377316</v>
      </c>
    </row>
    <row r="12612" spans="1:17" hidden="1" x14ac:dyDescent="0.2">
      <c r="A12612" t="s">
        <v>12611</v>
      </c>
      <c r="B12612">
        <v>13393</v>
      </c>
      <c r="C12612">
        <v>13410</v>
      </c>
      <c r="D12612">
        <v>13302</v>
      </c>
      <c r="E12612">
        <v>13146</v>
      </c>
      <c r="F12612">
        <v>13241</v>
      </c>
      <c r="G12612">
        <v>13363</v>
      </c>
      <c r="H12612">
        <v>13465</v>
      </c>
      <c r="I12612">
        <v>13300</v>
      </c>
      <c r="J12612">
        <f t="shared" si="1576"/>
        <v>13401.5</v>
      </c>
      <c r="K12612">
        <f t="shared" si="1577"/>
        <v>13224</v>
      </c>
      <c r="L12612">
        <f t="shared" si="1578"/>
        <v>177.5</v>
      </c>
      <c r="M12612">
        <f t="shared" si="1579"/>
        <v>0.15205366938497789</v>
      </c>
      <c r="N12612">
        <f t="shared" si="1580"/>
        <v>13302</v>
      </c>
      <c r="O12612">
        <f t="shared" si="1581"/>
        <v>13382.5</v>
      </c>
      <c r="P12612">
        <f t="shared" si="1582"/>
        <v>80.5</v>
      </c>
      <c r="Q12612">
        <f t="shared" si="1583"/>
        <v>0.51487315042506487</v>
      </c>
    </row>
    <row r="12613" spans="1:17" hidden="1" x14ac:dyDescent="0.2">
      <c r="A12613" t="s">
        <v>12612</v>
      </c>
      <c r="B12613">
        <v>5089</v>
      </c>
      <c r="C12613">
        <v>5993</v>
      </c>
      <c r="D12613">
        <v>5601</v>
      </c>
      <c r="E12613">
        <v>5029</v>
      </c>
      <c r="F12613">
        <v>3007</v>
      </c>
      <c r="G12613">
        <v>3913</v>
      </c>
      <c r="H12613">
        <v>3935</v>
      </c>
      <c r="I12613">
        <v>2563</v>
      </c>
      <c r="J12613">
        <f t="shared" si="1576"/>
        <v>5541</v>
      </c>
      <c r="K12613">
        <f t="shared" si="1577"/>
        <v>5315</v>
      </c>
      <c r="L12613">
        <f t="shared" si="1578"/>
        <v>226</v>
      </c>
      <c r="M12613">
        <f t="shared" si="1579"/>
        <v>0.71373501020511787</v>
      </c>
      <c r="N12613">
        <f t="shared" si="1580"/>
        <v>3460</v>
      </c>
      <c r="O12613">
        <f t="shared" si="1581"/>
        <v>3249</v>
      </c>
      <c r="P12613">
        <f t="shared" si="1582"/>
        <v>211</v>
      </c>
      <c r="Q12613">
        <f t="shared" si="1583"/>
        <v>0.82142552988561623</v>
      </c>
    </row>
    <row r="12614" spans="1:17" hidden="1" x14ac:dyDescent="0.2">
      <c r="A12614" t="s">
        <v>12613</v>
      </c>
      <c r="B12614">
        <v>4536</v>
      </c>
      <c r="C12614">
        <v>2424</v>
      </c>
      <c r="D12614">
        <v>1087</v>
      </c>
      <c r="E12614">
        <v>1076</v>
      </c>
      <c r="F12614">
        <v>2585</v>
      </c>
      <c r="G12614">
        <v>1967</v>
      </c>
      <c r="H12614">
        <v>2763</v>
      </c>
      <c r="I12614">
        <v>1955</v>
      </c>
      <c r="J12614">
        <f t="shared" si="1576"/>
        <v>3480</v>
      </c>
      <c r="K12614">
        <f t="shared" si="1577"/>
        <v>1081.5</v>
      </c>
      <c r="L12614">
        <f t="shared" si="1578"/>
        <v>2398.5</v>
      </c>
      <c r="M12614">
        <f t="shared" si="1579"/>
        <v>0.15110692094482814</v>
      </c>
      <c r="N12614">
        <f t="shared" si="1580"/>
        <v>2276</v>
      </c>
      <c r="O12614">
        <f t="shared" si="1581"/>
        <v>2359</v>
      </c>
      <c r="P12614">
        <f t="shared" si="1582"/>
        <v>83</v>
      </c>
      <c r="Q12614">
        <f t="shared" si="1583"/>
        <v>0.88537081504773596</v>
      </c>
    </row>
    <row r="12615" spans="1:17" hidden="1" x14ac:dyDescent="0.2">
      <c r="A12615" t="s">
        <v>12614</v>
      </c>
      <c r="B12615">
        <v>8495</v>
      </c>
      <c r="C12615">
        <v>8326</v>
      </c>
      <c r="D12615">
        <v>7916</v>
      </c>
      <c r="E12615">
        <v>7751</v>
      </c>
      <c r="F12615">
        <v>8765</v>
      </c>
      <c r="G12615">
        <v>8581</v>
      </c>
      <c r="H12615">
        <v>8661</v>
      </c>
      <c r="I12615">
        <v>9280</v>
      </c>
      <c r="J12615">
        <f t="shared" si="1576"/>
        <v>8410.5</v>
      </c>
      <c r="K12615">
        <f t="shared" si="1577"/>
        <v>7833.5</v>
      </c>
      <c r="L12615">
        <f t="shared" si="1578"/>
        <v>577</v>
      </c>
      <c r="M12615">
        <f t="shared" si="1579"/>
        <v>3.9429359522995054E-2</v>
      </c>
      <c r="N12615">
        <f t="shared" si="1580"/>
        <v>8673</v>
      </c>
      <c r="O12615">
        <f t="shared" si="1581"/>
        <v>8970.5</v>
      </c>
      <c r="P12615">
        <f t="shared" si="1582"/>
        <v>297.5</v>
      </c>
      <c r="Q12615">
        <f t="shared" si="1583"/>
        <v>0.45411902141519567</v>
      </c>
    </row>
    <row r="12616" spans="1:17" hidden="1" x14ac:dyDescent="0.2">
      <c r="A12616" t="s">
        <v>12615</v>
      </c>
      <c r="B12616">
        <v>2006</v>
      </c>
      <c r="C12616">
        <v>2510</v>
      </c>
      <c r="D12616">
        <v>2305</v>
      </c>
      <c r="E12616">
        <v>1007</v>
      </c>
      <c r="F12616">
        <v>1408</v>
      </c>
      <c r="G12616">
        <v>3863</v>
      </c>
      <c r="H12616">
        <v>4183</v>
      </c>
      <c r="I12616">
        <v>2877</v>
      </c>
      <c r="J12616">
        <f t="shared" si="1576"/>
        <v>2258</v>
      </c>
      <c r="K12616">
        <f t="shared" si="1577"/>
        <v>1656</v>
      </c>
      <c r="L12616">
        <f t="shared" si="1578"/>
        <v>602</v>
      </c>
      <c r="M12616">
        <f t="shared" si="1579"/>
        <v>0.47835541520446256</v>
      </c>
      <c r="N12616">
        <f t="shared" si="1580"/>
        <v>2635.5</v>
      </c>
      <c r="O12616">
        <f t="shared" si="1581"/>
        <v>3530</v>
      </c>
      <c r="P12616">
        <f t="shared" si="1582"/>
        <v>894.5</v>
      </c>
      <c r="Q12616">
        <f t="shared" si="1583"/>
        <v>0.58591782458795105</v>
      </c>
    </row>
    <row r="12617" spans="1:17" hidden="1" x14ac:dyDescent="0.2">
      <c r="A12617" t="s">
        <v>12616</v>
      </c>
      <c r="B12617">
        <v>10122</v>
      </c>
      <c r="C12617">
        <v>10641</v>
      </c>
      <c r="D12617">
        <v>8742</v>
      </c>
      <c r="E12617">
        <v>8644</v>
      </c>
      <c r="F12617">
        <v>5886</v>
      </c>
      <c r="G12617">
        <v>7198</v>
      </c>
      <c r="H12617">
        <v>8258</v>
      </c>
      <c r="I12617">
        <v>8234</v>
      </c>
      <c r="J12617">
        <f t="shared" si="1576"/>
        <v>10381.5</v>
      </c>
      <c r="K12617">
        <f t="shared" si="1577"/>
        <v>8693</v>
      </c>
      <c r="L12617">
        <f t="shared" si="1578"/>
        <v>1688.5</v>
      </c>
      <c r="M12617">
        <f t="shared" si="1579"/>
        <v>2.3599280960344322E-2</v>
      </c>
      <c r="N12617">
        <f t="shared" si="1580"/>
        <v>6542</v>
      </c>
      <c r="O12617">
        <f t="shared" si="1581"/>
        <v>8246</v>
      </c>
      <c r="P12617">
        <f t="shared" si="1582"/>
        <v>1704</v>
      </c>
      <c r="Q12617">
        <f t="shared" si="1583"/>
        <v>0.12176335203059341</v>
      </c>
    </row>
    <row r="12618" spans="1:17" hidden="1" x14ac:dyDescent="0.2">
      <c r="A12618" t="s">
        <v>12617</v>
      </c>
      <c r="B12618">
        <v>4007</v>
      </c>
      <c r="C12618">
        <v>1983</v>
      </c>
      <c r="D12618">
        <v>517</v>
      </c>
      <c r="E12618">
        <v>3975</v>
      </c>
      <c r="F12618">
        <v>2784</v>
      </c>
      <c r="G12618">
        <v>2928</v>
      </c>
      <c r="H12618">
        <v>3004</v>
      </c>
      <c r="I12618">
        <v>1906</v>
      </c>
      <c r="J12618">
        <f t="shared" si="1576"/>
        <v>2995</v>
      </c>
      <c r="K12618">
        <f t="shared" si="1577"/>
        <v>2246</v>
      </c>
      <c r="L12618">
        <f t="shared" si="1578"/>
        <v>749</v>
      </c>
      <c r="M12618">
        <f t="shared" si="1579"/>
        <v>0.74441728683130637</v>
      </c>
      <c r="N12618">
        <f t="shared" si="1580"/>
        <v>2856</v>
      </c>
      <c r="O12618">
        <f t="shared" si="1581"/>
        <v>2455</v>
      </c>
      <c r="P12618">
        <f t="shared" si="1582"/>
        <v>401</v>
      </c>
      <c r="Q12618">
        <f t="shared" si="1583"/>
        <v>0.54419191066681427</v>
      </c>
    </row>
    <row r="12619" spans="1:17" hidden="1" x14ac:dyDescent="0.2">
      <c r="A12619" t="s">
        <v>12618</v>
      </c>
      <c r="B12619">
        <v>13509</v>
      </c>
      <c r="C12619">
        <v>13552</v>
      </c>
      <c r="D12619">
        <v>12415</v>
      </c>
      <c r="E12619">
        <v>12697</v>
      </c>
      <c r="F12619">
        <v>12671</v>
      </c>
      <c r="G12619">
        <v>12796</v>
      </c>
      <c r="H12619">
        <v>13391</v>
      </c>
      <c r="I12619">
        <v>13355</v>
      </c>
      <c r="J12619">
        <f t="shared" si="1576"/>
        <v>13530.5</v>
      </c>
      <c r="K12619">
        <f t="shared" si="1577"/>
        <v>12556</v>
      </c>
      <c r="L12619">
        <f t="shared" si="1578"/>
        <v>974.5</v>
      </c>
      <c r="M12619">
        <f t="shared" si="1579"/>
        <v>2.0757180334038342E-2</v>
      </c>
      <c r="N12619">
        <f t="shared" si="1580"/>
        <v>12733.5</v>
      </c>
      <c r="O12619">
        <f t="shared" si="1581"/>
        <v>13373</v>
      </c>
      <c r="P12619">
        <f t="shared" si="1582"/>
        <v>639.5</v>
      </c>
      <c r="Q12619">
        <f t="shared" si="1583"/>
        <v>1.0186137718842784E-2</v>
      </c>
    </row>
    <row r="12620" spans="1:17" hidden="1" x14ac:dyDescent="0.2">
      <c r="A12620" t="s">
        <v>12619</v>
      </c>
      <c r="B12620">
        <v>12150</v>
      </c>
      <c r="C12620">
        <v>12295</v>
      </c>
      <c r="D12620">
        <v>12463</v>
      </c>
      <c r="E12620">
        <v>12355</v>
      </c>
      <c r="F12620">
        <v>13954</v>
      </c>
      <c r="G12620">
        <v>13315</v>
      </c>
      <c r="H12620">
        <v>12617</v>
      </c>
      <c r="I12620">
        <v>12092</v>
      </c>
      <c r="J12620">
        <f t="shared" si="1576"/>
        <v>12222.5</v>
      </c>
      <c r="K12620">
        <f t="shared" si="1577"/>
        <v>12409</v>
      </c>
      <c r="L12620">
        <f t="shared" si="1578"/>
        <v>186.5</v>
      </c>
      <c r="M12620">
        <f t="shared" si="1579"/>
        <v>0.17518843286662</v>
      </c>
      <c r="N12620">
        <f t="shared" si="1580"/>
        <v>13634.5</v>
      </c>
      <c r="O12620">
        <f t="shared" si="1581"/>
        <v>12354.5</v>
      </c>
      <c r="P12620">
        <f t="shared" si="1582"/>
        <v>1280</v>
      </c>
      <c r="Q12620">
        <f t="shared" si="1583"/>
        <v>9.0429280393253486E-2</v>
      </c>
    </row>
    <row r="12621" spans="1:17" hidden="1" x14ac:dyDescent="0.2">
      <c r="A12621" t="s">
        <v>12620</v>
      </c>
      <c r="B12621">
        <v>5075</v>
      </c>
      <c r="C12621">
        <v>3999</v>
      </c>
      <c r="D12621">
        <v>4359</v>
      </c>
      <c r="E12621">
        <v>4362</v>
      </c>
      <c r="F12621">
        <v>3591</v>
      </c>
      <c r="G12621">
        <v>4960</v>
      </c>
      <c r="H12621">
        <v>3264</v>
      </c>
      <c r="I12621">
        <v>2517</v>
      </c>
      <c r="J12621">
        <f t="shared" si="1576"/>
        <v>4537</v>
      </c>
      <c r="K12621">
        <f t="shared" si="1577"/>
        <v>4360.5</v>
      </c>
      <c r="L12621">
        <f t="shared" si="1578"/>
        <v>176.5</v>
      </c>
      <c r="M12621">
        <f t="shared" si="1579"/>
        <v>0.77402319566969768</v>
      </c>
      <c r="N12621">
        <f t="shared" si="1580"/>
        <v>4275.5</v>
      </c>
      <c r="O12621">
        <f t="shared" si="1581"/>
        <v>2890.5</v>
      </c>
      <c r="P12621">
        <f t="shared" si="1582"/>
        <v>1385</v>
      </c>
      <c r="Q12621">
        <f t="shared" si="1583"/>
        <v>0.21769014855363977</v>
      </c>
    </row>
    <row r="12622" spans="1:17" hidden="1" x14ac:dyDescent="0.2">
      <c r="A12622" t="s">
        <v>12621</v>
      </c>
      <c r="B12622">
        <v>8501</v>
      </c>
      <c r="C12622">
        <v>8253</v>
      </c>
      <c r="D12622">
        <v>8460</v>
      </c>
      <c r="E12622">
        <v>8392</v>
      </c>
      <c r="F12622">
        <v>8322</v>
      </c>
      <c r="G12622">
        <v>7958</v>
      </c>
      <c r="H12622">
        <v>8526</v>
      </c>
      <c r="I12622">
        <v>8458</v>
      </c>
      <c r="J12622">
        <f t="shared" si="1576"/>
        <v>8377</v>
      </c>
      <c r="K12622">
        <f t="shared" si="1577"/>
        <v>8426</v>
      </c>
      <c r="L12622">
        <f t="shared" si="1578"/>
        <v>49</v>
      </c>
      <c r="M12622">
        <f t="shared" si="1579"/>
        <v>0.73980670677769489</v>
      </c>
      <c r="N12622">
        <f t="shared" si="1580"/>
        <v>8140</v>
      </c>
      <c r="O12622">
        <f t="shared" si="1581"/>
        <v>8492</v>
      </c>
      <c r="P12622">
        <f t="shared" si="1582"/>
        <v>352</v>
      </c>
      <c r="Q12622">
        <f t="shared" si="1583"/>
        <v>0.19764251258094145</v>
      </c>
    </row>
    <row r="12623" spans="1:17" hidden="1" x14ac:dyDescent="0.2">
      <c r="A12623" t="s">
        <v>12622</v>
      </c>
      <c r="B12623">
        <v>4055</v>
      </c>
      <c r="C12623">
        <v>2511</v>
      </c>
      <c r="D12623">
        <v>4455</v>
      </c>
      <c r="E12623">
        <v>5947</v>
      </c>
      <c r="F12623">
        <v>1584</v>
      </c>
      <c r="G12623">
        <v>1194</v>
      </c>
      <c r="H12623">
        <v>1339</v>
      </c>
      <c r="I12623">
        <v>1440</v>
      </c>
      <c r="J12623">
        <f t="shared" si="1576"/>
        <v>3283</v>
      </c>
      <c r="K12623">
        <f t="shared" si="1577"/>
        <v>5201</v>
      </c>
      <c r="L12623">
        <f t="shared" si="1578"/>
        <v>1918</v>
      </c>
      <c r="M12623">
        <f t="shared" si="1579"/>
        <v>0.21591557685460172</v>
      </c>
      <c r="N12623">
        <f t="shared" si="1580"/>
        <v>1389</v>
      </c>
      <c r="O12623">
        <f t="shared" si="1581"/>
        <v>1389.5</v>
      </c>
      <c r="P12623">
        <f t="shared" si="1582"/>
        <v>0.5</v>
      </c>
      <c r="Q12623">
        <f t="shared" si="1583"/>
        <v>0.99824481161875611</v>
      </c>
    </row>
    <row r="12624" spans="1:17" hidden="1" x14ac:dyDescent="0.2">
      <c r="A12624" t="s">
        <v>12623</v>
      </c>
      <c r="B12624">
        <v>393</v>
      </c>
      <c r="C12624">
        <v>561</v>
      </c>
      <c r="D12624">
        <v>447</v>
      </c>
      <c r="E12624">
        <v>909</v>
      </c>
      <c r="F12624">
        <v>1517</v>
      </c>
      <c r="G12624">
        <v>2810</v>
      </c>
      <c r="H12624">
        <v>1217</v>
      </c>
      <c r="I12624">
        <v>444</v>
      </c>
      <c r="J12624">
        <f t="shared" si="1576"/>
        <v>477</v>
      </c>
      <c r="K12624">
        <f t="shared" si="1577"/>
        <v>678</v>
      </c>
      <c r="L12624">
        <f t="shared" si="1578"/>
        <v>201</v>
      </c>
      <c r="M12624">
        <f t="shared" si="1579"/>
        <v>0.49942818073111395</v>
      </c>
      <c r="N12624">
        <f t="shared" si="1580"/>
        <v>2163.5</v>
      </c>
      <c r="O12624">
        <f t="shared" si="1581"/>
        <v>830.5</v>
      </c>
      <c r="P12624">
        <f t="shared" si="1582"/>
        <v>1333</v>
      </c>
      <c r="Q12624">
        <f t="shared" si="1583"/>
        <v>0.21879334410783768</v>
      </c>
    </row>
    <row r="12625" spans="1:17" hidden="1" x14ac:dyDescent="0.2">
      <c r="A12625" t="s">
        <v>12624</v>
      </c>
      <c r="B12625">
        <v>1317</v>
      </c>
      <c r="C12625">
        <v>4416</v>
      </c>
      <c r="D12625">
        <v>3875</v>
      </c>
      <c r="E12625">
        <v>407</v>
      </c>
      <c r="F12625">
        <v>1079</v>
      </c>
      <c r="G12625">
        <v>650</v>
      </c>
      <c r="H12625">
        <v>1540</v>
      </c>
      <c r="I12625">
        <v>1703</v>
      </c>
      <c r="J12625">
        <f t="shared" si="1576"/>
        <v>2866.5</v>
      </c>
      <c r="K12625">
        <f t="shared" si="1577"/>
        <v>2141</v>
      </c>
      <c r="L12625">
        <f t="shared" si="1578"/>
        <v>725.5</v>
      </c>
      <c r="M12625">
        <f t="shared" si="1579"/>
        <v>0.78457448611906533</v>
      </c>
      <c r="N12625">
        <f t="shared" si="1580"/>
        <v>864.5</v>
      </c>
      <c r="O12625">
        <f t="shared" si="1581"/>
        <v>1621.5</v>
      </c>
      <c r="P12625">
        <f t="shared" si="1582"/>
        <v>757</v>
      </c>
      <c r="Q12625">
        <f t="shared" si="1583"/>
        <v>8.0889591338540345E-2</v>
      </c>
    </row>
    <row r="12626" spans="1:17" hidden="1" x14ac:dyDescent="0.2">
      <c r="A12626" t="s">
        <v>12625</v>
      </c>
      <c r="B12626">
        <v>8702</v>
      </c>
      <c r="C12626">
        <v>8619</v>
      </c>
      <c r="D12626">
        <v>8673</v>
      </c>
      <c r="E12626">
        <v>8535</v>
      </c>
      <c r="F12626">
        <v>8898</v>
      </c>
      <c r="G12626">
        <v>8713</v>
      </c>
      <c r="H12626">
        <v>8375</v>
      </c>
      <c r="I12626">
        <v>8378</v>
      </c>
      <c r="J12626">
        <f t="shared" si="1576"/>
        <v>8660.5</v>
      </c>
      <c r="K12626">
        <f t="shared" si="1577"/>
        <v>8604</v>
      </c>
      <c r="L12626">
        <f t="shared" si="1578"/>
        <v>56.5</v>
      </c>
      <c r="M12626">
        <f t="shared" si="1579"/>
        <v>0.55552783666025873</v>
      </c>
      <c r="N12626">
        <f t="shared" si="1580"/>
        <v>8805.5</v>
      </c>
      <c r="O12626">
        <f t="shared" si="1581"/>
        <v>8376.5</v>
      </c>
      <c r="P12626">
        <f t="shared" si="1582"/>
        <v>429</v>
      </c>
      <c r="Q12626">
        <f t="shared" si="1583"/>
        <v>4.3491931813062969E-2</v>
      </c>
    </row>
    <row r="12627" spans="1:17" hidden="1" x14ac:dyDescent="0.2">
      <c r="A12627" t="s">
        <v>12626</v>
      </c>
      <c r="B12627">
        <v>310</v>
      </c>
      <c r="C12627">
        <v>1275</v>
      </c>
      <c r="D12627">
        <v>1347</v>
      </c>
      <c r="E12627">
        <v>2294</v>
      </c>
      <c r="F12627">
        <v>243</v>
      </c>
      <c r="G12627">
        <v>1094</v>
      </c>
      <c r="H12627">
        <v>25</v>
      </c>
      <c r="I12627">
        <v>369</v>
      </c>
      <c r="J12627">
        <f t="shared" si="1576"/>
        <v>792.5</v>
      </c>
      <c r="K12627">
        <f t="shared" si="1577"/>
        <v>1820.5</v>
      </c>
      <c r="L12627">
        <f t="shared" si="1578"/>
        <v>1028</v>
      </c>
      <c r="M12627">
        <f t="shared" si="1579"/>
        <v>0.26772918128047241</v>
      </c>
      <c r="N12627">
        <f t="shared" si="1580"/>
        <v>668.5</v>
      </c>
      <c r="O12627">
        <f t="shared" si="1581"/>
        <v>197</v>
      </c>
      <c r="P12627">
        <f t="shared" si="1582"/>
        <v>471.5</v>
      </c>
      <c r="Q12627">
        <f t="shared" si="1583"/>
        <v>0.41226686715446637</v>
      </c>
    </row>
    <row r="12628" spans="1:17" hidden="1" x14ac:dyDescent="0.2">
      <c r="A12628" t="s">
        <v>12627</v>
      </c>
      <c r="B12628">
        <v>3449</v>
      </c>
      <c r="C12628">
        <v>2123</v>
      </c>
      <c r="D12628">
        <v>3225</v>
      </c>
      <c r="E12628">
        <v>273</v>
      </c>
      <c r="F12628">
        <v>2247</v>
      </c>
      <c r="G12628">
        <v>857</v>
      </c>
      <c r="H12628">
        <v>1472</v>
      </c>
      <c r="I12628">
        <v>2514</v>
      </c>
      <c r="J12628">
        <f t="shared" si="1576"/>
        <v>2786</v>
      </c>
      <c r="K12628">
        <f t="shared" si="1577"/>
        <v>1749</v>
      </c>
      <c r="L12628">
        <f t="shared" si="1578"/>
        <v>1037</v>
      </c>
      <c r="M12628">
        <f t="shared" si="1579"/>
        <v>0.58723107645316608</v>
      </c>
      <c r="N12628">
        <f t="shared" si="1580"/>
        <v>1552</v>
      </c>
      <c r="O12628">
        <f t="shared" si="1581"/>
        <v>1993</v>
      </c>
      <c r="P12628">
        <f t="shared" si="1582"/>
        <v>441</v>
      </c>
      <c r="Q12628">
        <f t="shared" si="1583"/>
        <v>0.66210745433605256</v>
      </c>
    </row>
    <row r="12629" spans="1:17" hidden="1" x14ac:dyDescent="0.2">
      <c r="A12629" t="s">
        <v>12628</v>
      </c>
      <c r="B12629">
        <v>14966</v>
      </c>
      <c r="C12629">
        <v>14964</v>
      </c>
      <c r="D12629">
        <v>15000</v>
      </c>
      <c r="E12629">
        <v>15095</v>
      </c>
      <c r="F12629">
        <v>15087</v>
      </c>
      <c r="G12629">
        <v>14865</v>
      </c>
      <c r="H12629">
        <v>15117</v>
      </c>
      <c r="I12629">
        <v>15138</v>
      </c>
      <c r="J12629">
        <f t="shared" si="1576"/>
        <v>14965</v>
      </c>
      <c r="K12629">
        <f t="shared" si="1577"/>
        <v>15047.5</v>
      </c>
      <c r="L12629">
        <f t="shared" si="1578"/>
        <v>82.5</v>
      </c>
      <c r="M12629">
        <f t="shared" si="1579"/>
        <v>0.22461686856888818</v>
      </c>
      <c r="N12629">
        <f t="shared" si="1580"/>
        <v>14976</v>
      </c>
      <c r="O12629">
        <f t="shared" si="1581"/>
        <v>15127.5</v>
      </c>
      <c r="P12629">
        <f t="shared" si="1582"/>
        <v>151.5</v>
      </c>
      <c r="Q12629">
        <f t="shared" si="1583"/>
        <v>0.30716201790264674</v>
      </c>
    </row>
    <row r="12630" spans="1:17" hidden="1" x14ac:dyDescent="0.2">
      <c r="A12630" t="s">
        <v>12629</v>
      </c>
      <c r="B12630">
        <v>12637</v>
      </c>
      <c r="C12630">
        <v>12618</v>
      </c>
      <c r="D12630">
        <v>12976</v>
      </c>
      <c r="E12630">
        <v>13118</v>
      </c>
      <c r="F12630">
        <v>12624</v>
      </c>
      <c r="G12630">
        <v>12308</v>
      </c>
      <c r="H12630">
        <v>12207</v>
      </c>
      <c r="I12630">
        <v>12351</v>
      </c>
      <c r="J12630">
        <f t="shared" si="1576"/>
        <v>12627.5</v>
      </c>
      <c r="K12630">
        <f t="shared" si="1577"/>
        <v>13047</v>
      </c>
      <c r="L12630">
        <f t="shared" si="1578"/>
        <v>419.5</v>
      </c>
      <c r="M12630">
        <f t="shared" si="1579"/>
        <v>2.7941779563988103E-2</v>
      </c>
      <c r="N12630">
        <f t="shared" si="1580"/>
        <v>12466</v>
      </c>
      <c r="O12630">
        <f t="shared" si="1581"/>
        <v>12279</v>
      </c>
      <c r="P12630">
        <f t="shared" si="1582"/>
        <v>187</v>
      </c>
      <c r="Q12630">
        <f t="shared" si="1583"/>
        <v>0.39413631690099271</v>
      </c>
    </row>
    <row r="12631" spans="1:17" hidden="1" x14ac:dyDescent="0.2">
      <c r="A12631" t="s">
        <v>12630</v>
      </c>
      <c r="B12631">
        <v>13773</v>
      </c>
      <c r="C12631">
        <v>13904</v>
      </c>
      <c r="D12631">
        <v>13846</v>
      </c>
      <c r="E12631">
        <v>13865</v>
      </c>
      <c r="F12631">
        <v>13665</v>
      </c>
      <c r="G12631">
        <v>13515</v>
      </c>
      <c r="H12631">
        <v>13567</v>
      </c>
      <c r="I12631">
        <v>13690</v>
      </c>
      <c r="J12631">
        <f t="shared" si="1576"/>
        <v>13838.5</v>
      </c>
      <c r="K12631">
        <f t="shared" si="1577"/>
        <v>13855.5</v>
      </c>
      <c r="L12631">
        <f t="shared" si="1578"/>
        <v>17</v>
      </c>
      <c r="M12631">
        <f t="shared" si="1579"/>
        <v>0.82129996738260358</v>
      </c>
      <c r="N12631">
        <f t="shared" si="1580"/>
        <v>13590</v>
      </c>
      <c r="O12631">
        <f t="shared" si="1581"/>
        <v>13628.5</v>
      </c>
      <c r="P12631">
        <f t="shared" si="1582"/>
        <v>38.5</v>
      </c>
      <c r="Q12631">
        <f t="shared" si="1583"/>
        <v>0.72976134028679074</v>
      </c>
    </row>
    <row r="12632" spans="1:17" hidden="1" x14ac:dyDescent="0.2">
      <c r="A12632" t="s">
        <v>12631</v>
      </c>
      <c r="B12632">
        <v>1096</v>
      </c>
      <c r="C12632">
        <v>1129</v>
      </c>
      <c r="D12632">
        <v>730</v>
      </c>
      <c r="E12632">
        <v>605</v>
      </c>
      <c r="F12632">
        <v>1227</v>
      </c>
      <c r="G12632">
        <v>520</v>
      </c>
      <c r="H12632">
        <v>152</v>
      </c>
      <c r="I12632">
        <v>436</v>
      </c>
      <c r="J12632">
        <f t="shared" si="1576"/>
        <v>1112.5</v>
      </c>
      <c r="K12632">
        <f t="shared" si="1577"/>
        <v>667.5</v>
      </c>
      <c r="L12632">
        <f t="shared" si="1578"/>
        <v>445</v>
      </c>
      <c r="M12632">
        <f t="shared" si="1579"/>
        <v>2.0455653091921523E-2</v>
      </c>
      <c r="N12632">
        <f t="shared" si="1580"/>
        <v>873.5</v>
      </c>
      <c r="O12632">
        <f t="shared" si="1581"/>
        <v>294</v>
      </c>
      <c r="P12632">
        <f t="shared" si="1582"/>
        <v>579.5</v>
      </c>
      <c r="Q12632">
        <f t="shared" si="1583"/>
        <v>0.26761230402045133</v>
      </c>
    </row>
    <row r="12633" spans="1:17" x14ac:dyDescent="0.2">
      <c r="A12633" t="s">
        <v>12632</v>
      </c>
      <c r="B12633">
        <v>13229</v>
      </c>
      <c r="C12633">
        <v>13222</v>
      </c>
      <c r="D12633">
        <v>13559</v>
      </c>
      <c r="E12633">
        <v>13502</v>
      </c>
      <c r="F12633">
        <v>15290</v>
      </c>
      <c r="G12633">
        <v>15171</v>
      </c>
      <c r="H12633">
        <v>14084</v>
      </c>
      <c r="I12633">
        <v>14115</v>
      </c>
      <c r="J12633">
        <f t="shared" si="1576"/>
        <v>13225.5</v>
      </c>
      <c r="K12633">
        <f t="shared" si="1577"/>
        <v>13530.5</v>
      </c>
      <c r="L12633">
        <f t="shared" si="1578"/>
        <v>305</v>
      </c>
      <c r="M12633">
        <f t="shared" si="1579"/>
        <v>8.7470881902948338E-3</v>
      </c>
      <c r="N12633">
        <f t="shared" si="1580"/>
        <v>15230.5</v>
      </c>
      <c r="O12633">
        <f t="shared" si="1581"/>
        <v>14099.5</v>
      </c>
      <c r="P12633">
        <f t="shared" si="1582"/>
        <v>1131</v>
      </c>
      <c r="Q12633">
        <f t="shared" si="1583"/>
        <v>2.9424149852811813E-3</v>
      </c>
    </row>
    <row r="12634" spans="1:17" hidden="1" x14ac:dyDescent="0.2">
      <c r="A12634" t="s">
        <v>12633</v>
      </c>
      <c r="B12634">
        <v>3126</v>
      </c>
      <c r="C12634">
        <v>4995</v>
      </c>
      <c r="D12634">
        <v>4287</v>
      </c>
      <c r="E12634">
        <v>3977</v>
      </c>
      <c r="F12634">
        <v>2843</v>
      </c>
      <c r="G12634">
        <v>3505</v>
      </c>
      <c r="H12634">
        <v>4064</v>
      </c>
      <c r="I12634">
        <v>3196</v>
      </c>
      <c r="J12634">
        <f t="shared" si="1576"/>
        <v>4060.5</v>
      </c>
      <c r="K12634">
        <f t="shared" si="1577"/>
        <v>4132</v>
      </c>
      <c r="L12634">
        <f t="shared" si="1578"/>
        <v>71.5</v>
      </c>
      <c r="M12634">
        <f t="shared" si="1579"/>
        <v>0.94670323790237976</v>
      </c>
      <c r="N12634">
        <f t="shared" si="1580"/>
        <v>3174</v>
      </c>
      <c r="O12634">
        <f t="shared" si="1581"/>
        <v>3630</v>
      </c>
      <c r="P12634">
        <f t="shared" si="1582"/>
        <v>456</v>
      </c>
      <c r="Q12634">
        <f t="shared" si="1583"/>
        <v>0.49137354360981178</v>
      </c>
    </row>
    <row r="12635" spans="1:17" hidden="1" x14ac:dyDescent="0.2">
      <c r="A12635" t="s">
        <v>12634</v>
      </c>
      <c r="B12635">
        <v>3689</v>
      </c>
      <c r="C12635">
        <v>5695</v>
      </c>
      <c r="D12635">
        <v>5456</v>
      </c>
      <c r="E12635">
        <v>5469</v>
      </c>
      <c r="F12635">
        <v>4945</v>
      </c>
      <c r="G12635">
        <v>1849</v>
      </c>
      <c r="H12635">
        <v>2752</v>
      </c>
      <c r="I12635">
        <v>5590</v>
      </c>
      <c r="J12635">
        <f t="shared" si="1576"/>
        <v>4692</v>
      </c>
      <c r="K12635">
        <f t="shared" si="1577"/>
        <v>5462.5</v>
      </c>
      <c r="L12635">
        <f t="shared" si="1578"/>
        <v>770.5</v>
      </c>
      <c r="M12635">
        <f t="shared" si="1579"/>
        <v>0.52268577882419942</v>
      </c>
      <c r="N12635">
        <f t="shared" si="1580"/>
        <v>3397</v>
      </c>
      <c r="O12635">
        <f t="shared" si="1581"/>
        <v>4171</v>
      </c>
      <c r="P12635">
        <f t="shared" si="1582"/>
        <v>774</v>
      </c>
      <c r="Q12635">
        <f t="shared" si="1583"/>
        <v>0.74780118897448089</v>
      </c>
    </row>
    <row r="12636" spans="1:17" hidden="1" x14ac:dyDescent="0.2">
      <c r="A12636" t="s">
        <v>12635</v>
      </c>
      <c r="B12636">
        <v>10587</v>
      </c>
      <c r="C12636">
        <v>10754</v>
      </c>
      <c r="D12636">
        <v>10107</v>
      </c>
      <c r="E12636">
        <v>10348</v>
      </c>
      <c r="F12636">
        <v>11646</v>
      </c>
      <c r="G12636">
        <v>11158</v>
      </c>
      <c r="H12636">
        <v>10943</v>
      </c>
      <c r="I12636">
        <v>11016</v>
      </c>
      <c r="J12636">
        <f t="shared" si="1576"/>
        <v>10670.5</v>
      </c>
      <c r="K12636">
        <f t="shared" si="1577"/>
        <v>10227.5</v>
      </c>
      <c r="L12636">
        <f t="shared" si="1578"/>
        <v>443</v>
      </c>
      <c r="M12636">
        <f t="shared" si="1579"/>
        <v>9.4283508924541626E-2</v>
      </c>
      <c r="N12636">
        <f t="shared" si="1580"/>
        <v>11402</v>
      </c>
      <c r="O12636">
        <f t="shared" si="1581"/>
        <v>10979.5</v>
      </c>
      <c r="P12636">
        <f t="shared" si="1582"/>
        <v>422.5</v>
      </c>
      <c r="Q12636">
        <f t="shared" si="1583"/>
        <v>0.22893596142451111</v>
      </c>
    </row>
    <row r="12637" spans="1:17" hidden="1" x14ac:dyDescent="0.2">
      <c r="A12637" t="s">
        <v>12636</v>
      </c>
      <c r="B12637">
        <v>2380</v>
      </c>
      <c r="C12637">
        <v>1577</v>
      </c>
      <c r="D12637">
        <v>2935</v>
      </c>
      <c r="E12637">
        <v>2131</v>
      </c>
      <c r="F12637">
        <v>2506</v>
      </c>
      <c r="G12637">
        <v>1753</v>
      </c>
      <c r="H12637">
        <v>727</v>
      </c>
      <c r="I12637">
        <v>4501</v>
      </c>
      <c r="J12637">
        <f t="shared" si="1576"/>
        <v>1978.5</v>
      </c>
      <c r="K12637">
        <f t="shared" si="1577"/>
        <v>2533</v>
      </c>
      <c r="L12637">
        <f t="shared" si="1578"/>
        <v>554.5</v>
      </c>
      <c r="M12637">
        <f t="shared" si="1579"/>
        <v>0.43201581171385783</v>
      </c>
      <c r="N12637">
        <f t="shared" si="1580"/>
        <v>2129.5</v>
      </c>
      <c r="O12637">
        <f t="shared" si="1581"/>
        <v>2614</v>
      </c>
      <c r="P12637">
        <f t="shared" si="1582"/>
        <v>484.5</v>
      </c>
      <c r="Q12637">
        <f t="shared" si="1583"/>
        <v>0.82471155961107812</v>
      </c>
    </row>
    <row r="12638" spans="1:17" hidden="1" x14ac:dyDescent="0.2">
      <c r="A12638" t="s">
        <v>12637</v>
      </c>
      <c r="B12638">
        <v>3801</v>
      </c>
      <c r="C12638">
        <v>4923</v>
      </c>
      <c r="D12638">
        <v>1056</v>
      </c>
      <c r="E12638">
        <v>1140</v>
      </c>
      <c r="F12638">
        <v>3480</v>
      </c>
      <c r="G12638">
        <v>3192</v>
      </c>
      <c r="H12638">
        <v>4375</v>
      </c>
      <c r="I12638">
        <v>1923</v>
      </c>
      <c r="J12638">
        <f t="shared" si="1576"/>
        <v>4362</v>
      </c>
      <c r="K12638">
        <f t="shared" si="1577"/>
        <v>1098</v>
      </c>
      <c r="L12638">
        <f t="shared" si="1578"/>
        <v>3264</v>
      </c>
      <c r="M12638">
        <f t="shared" si="1579"/>
        <v>2.8445174005857173E-2</v>
      </c>
      <c r="N12638">
        <f t="shared" si="1580"/>
        <v>3336</v>
      </c>
      <c r="O12638">
        <f t="shared" si="1581"/>
        <v>3149</v>
      </c>
      <c r="P12638">
        <f t="shared" si="1582"/>
        <v>187</v>
      </c>
      <c r="Q12638">
        <f t="shared" si="1583"/>
        <v>0.89349168535396295</v>
      </c>
    </row>
    <row r="12639" spans="1:17" hidden="1" x14ac:dyDescent="0.2">
      <c r="A12639" t="s">
        <v>12638</v>
      </c>
      <c r="B12639">
        <v>15008</v>
      </c>
      <c r="C12639">
        <v>14978</v>
      </c>
      <c r="D12639">
        <v>15196</v>
      </c>
      <c r="E12639">
        <v>15092</v>
      </c>
      <c r="F12639">
        <v>14925</v>
      </c>
      <c r="G12639">
        <v>14845</v>
      </c>
      <c r="H12639">
        <v>14590</v>
      </c>
      <c r="I12639">
        <v>14696</v>
      </c>
      <c r="J12639">
        <f t="shared" si="1576"/>
        <v>14993</v>
      </c>
      <c r="K12639">
        <f t="shared" si="1577"/>
        <v>15144</v>
      </c>
      <c r="L12639">
        <f t="shared" si="1578"/>
        <v>151</v>
      </c>
      <c r="M12639">
        <f t="shared" si="1579"/>
        <v>0.10803783895419672</v>
      </c>
      <c r="N12639">
        <f t="shared" si="1580"/>
        <v>14885</v>
      </c>
      <c r="O12639">
        <f t="shared" si="1581"/>
        <v>14643</v>
      </c>
      <c r="P12639">
        <f t="shared" si="1582"/>
        <v>242</v>
      </c>
      <c r="Q12639">
        <f t="shared" si="1583"/>
        <v>6.7726333022432694E-2</v>
      </c>
    </row>
    <row r="12640" spans="1:17" hidden="1" x14ac:dyDescent="0.2">
      <c r="A12640" t="s">
        <v>12639</v>
      </c>
      <c r="B12640">
        <v>8569</v>
      </c>
      <c r="C12640">
        <v>8798</v>
      </c>
      <c r="D12640">
        <v>8566</v>
      </c>
      <c r="E12640">
        <v>8693</v>
      </c>
      <c r="F12640">
        <v>8441</v>
      </c>
      <c r="G12640">
        <v>8076</v>
      </c>
      <c r="H12640">
        <v>8133</v>
      </c>
      <c r="I12640">
        <v>8253</v>
      </c>
      <c r="J12640">
        <f t="shared" si="1576"/>
        <v>8683.5</v>
      </c>
      <c r="K12640">
        <f t="shared" si="1577"/>
        <v>8629.5</v>
      </c>
      <c r="L12640">
        <f t="shared" si="1578"/>
        <v>54</v>
      </c>
      <c r="M12640">
        <f t="shared" si="1579"/>
        <v>0.72002680547806741</v>
      </c>
      <c r="N12640">
        <f t="shared" si="1580"/>
        <v>8258.5</v>
      </c>
      <c r="O12640">
        <f t="shared" si="1581"/>
        <v>8193</v>
      </c>
      <c r="P12640">
        <f t="shared" si="1582"/>
        <v>65.5</v>
      </c>
      <c r="Q12640">
        <f t="shared" si="1583"/>
        <v>0.76562669882331313</v>
      </c>
    </row>
    <row r="12641" spans="1:17" hidden="1" x14ac:dyDescent="0.2">
      <c r="A12641" t="s">
        <v>12640</v>
      </c>
      <c r="B12641">
        <v>4718</v>
      </c>
      <c r="C12641">
        <v>5603</v>
      </c>
      <c r="D12641">
        <v>5424</v>
      </c>
      <c r="E12641">
        <v>5511</v>
      </c>
      <c r="F12641">
        <v>5530</v>
      </c>
      <c r="G12641">
        <v>5075</v>
      </c>
      <c r="H12641">
        <v>5407</v>
      </c>
      <c r="I12641">
        <v>5367</v>
      </c>
      <c r="J12641">
        <f t="shared" si="1576"/>
        <v>5160.5</v>
      </c>
      <c r="K12641">
        <f t="shared" si="1577"/>
        <v>5467.5</v>
      </c>
      <c r="L12641">
        <f t="shared" si="1578"/>
        <v>307</v>
      </c>
      <c r="M12641">
        <f t="shared" si="1579"/>
        <v>0.56127006279707459</v>
      </c>
      <c r="N12641">
        <f t="shared" si="1580"/>
        <v>5302.5</v>
      </c>
      <c r="O12641">
        <f t="shared" si="1581"/>
        <v>5387</v>
      </c>
      <c r="P12641">
        <f t="shared" si="1582"/>
        <v>84.5</v>
      </c>
      <c r="Q12641">
        <f t="shared" si="1583"/>
        <v>0.74688882812992885</v>
      </c>
    </row>
    <row r="12642" spans="1:17" hidden="1" x14ac:dyDescent="0.2">
      <c r="A12642" t="s">
        <v>12641</v>
      </c>
      <c r="B12642">
        <v>4442</v>
      </c>
      <c r="C12642">
        <v>4465</v>
      </c>
      <c r="D12642">
        <v>5659</v>
      </c>
      <c r="E12642">
        <v>4634</v>
      </c>
      <c r="F12642">
        <v>4334</v>
      </c>
      <c r="G12642">
        <v>3702</v>
      </c>
      <c r="H12642">
        <v>5321</v>
      </c>
      <c r="I12642">
        <v>3381</v>
      </c>
      <c r="J12642">
        <f t="shared" si="1576"/>
        <v>4453.5</v>
      </c>
      <c r="K12642">
        <f t="shared" si="1577"/>
        <v>5146.5</v>
      </c>
      <c r="L12642">
        <f t="shared" si="1578"/>
        <v>693</v>
      </c>
      <c r="M12642">
        <f t="shared" si="1579"/>
        <v>0.30900993085858963</v>
      </c>
      <c r="N12642">
        <f t="shared" si="1580"/>
        <v>4018</v>
      </c>
      <c r="O12642">
        <f t="shared" si="1581"/>
        <v>4351</v>
      </c>
      <c r="P12642">
        <f t="shared" si="1582"/>
        <v>333</v>
      </c>
      <c r="Q12642">
        <f t="shared" si="1583"/>
        <v>0.7751027019639134</v>
      </c>
    </row>
    <row r="12643" spans="1:17" hidden="1" x14ac:dyDescent="0.2">
      <c r="A12643" t="s">
        <v>12642</v>
      </c>
      <c r="B12643">
        <v>8637</v>
      </c>
      <c r="C12643">
        <v>8571</v>
      </c>
      <c r="D12643">
        <v>8775</v>
      </c>
      <c r="E12643">
        <v>9207</v>
      </c>
      <c r="F12643">
        <v>8422</v>
      </c>
      <c r="G12643">
        <v>8724</v>
      </c>
      <c r="H12643">
        <v>9734</v>
      </c>
      <c r="I12643">
        <v>9324</v>
      </c>
      <c r="J12643">
        <f t="shared" si="1576"/>
        <v>8604</v>
      </c>
      <c r="K12643">
        <f t="shared" si="1577"/>
        <v>8991</v>
      </c>
      <c r="L12643">
        <f t="shared" si="1578"/>
        <v>387</v>
      </c>
      <c r="M12643">
        <f t="shared" si="1579"/>
        <v>0.21855487097934767</v>
      </c>
      <c r="N12643">
        <f t="shared" si="1580"/>
        <v>8573</v>
      </c>
      <c r="O12643">
        <f t="shared" si="1581"/>
        <v>9529</v>
      </c>
      <c r="P12643">
        <f t="shared" si="1582"/>
        <v>956</v>
      </c>
      <c r="Q12643">
        <f t="shared" si="1583"/>
        <v>6.4177777441991823E-2</v>
      </c>
    </row>
    <row r="12644" spans="1:17" hidden="1" x14ac:dyDescent="0.2">
      <c r="A12644" t="s">
        <v>12643</v>
      </c>
      <c r="B12644">
        <v>6602</v>
      </c>
      <c r="C12644">
        <v>6131</v>
      </c>
      <c r="D12644">
        <v>5921</v>
      </c>
      <c r="E12644">
        <v>6337</v>
      </c>
      <c r="F12644">
        <v>5003</v>
      </c>
      <c r="G12644">
        <v>6750</v>
      </c>
      <c r="H12644">
        <v>6081</v>
      </c>
      <c r="I12644">
        <v>6316</v>
      </c>
      <c r="J12644">
        <f t="shared" si="1576"/>
        <v>6366.5</v>
      </c>
      <c r="K12644">
        <f t="shared" si="1577"/>
        <v>6129</v>
      </c>
      <c r="L12644">
        <f t="shared" si="1578"/>
        <v>237.5</v>
      </c>
      <c r="M12644">
        <f t="shared" si="1579"/>
        <v>0.52862020097305429</v>
      </c>
      <c r="N12644">
        <f t="shared" si="1580"/>
        <v>5876.5</v>
      </c>
      <c r="O12644">
        <f t="shared" si="1581"/>
        <v>6198.5</v>
      </c>
      <c r="P12644">
        <f t="shared" si="1582"/>
        <v>322</v>
      </c>
      <c r="Q12644">
        <f t="shared" si="1583"/>
        <v>0.749876109334083</v>
      </c>
    </row>
    <row r="12645" spans="1:17" hidden="1" x14ac:dyDescent="0.2">
      <c r="A12645" t="s">
        <v>12644</v>
      </c>
      <c r="B12645">
        <v>15657</v>
      </c>
      <c r="C12645">
        <v>15657</v>
      </c>
      <c r="D12645">
        <v>15658</v>
      </c>
      <c r="E12645">
        <v>15664</v>
      </c>
      <c r="F12645">
        <v>15663</v>
      </c>
      <c r="G12645">
        <v>15657</v>
      </c>
      <c r="H12645">
        <v>15657</v>
      </c>
      <c r="I12645">
        <v>15648</v>
      </c>
      <c r="J12645">
        <f t="shared" si="1576"/>
        <v>15657</v>
      </c>
      <c r="K12645">
        <f t="shared" si="1577"/>
        <v>15661</v>
      </c>
      <c r="L12645">
        <f t="shared" si="1578"/>
        <v>4</v>
      </c>
      <c r="M12645">
        <f t="shared" si="1579"/>
        <v>0.31400565942996461</v>
      </c>
      <c r="N12645">
        <f t="shared" si="1580"/>
        <v>15660</v>
      </c>
      <c r="O12645">
        <f t="shared" si="1581"/>
        <v>15652.5</v>
      </c>
      <c r="P12645">
        <f t="shared" si="1582"/>
        <v>7.5</v>
      </c>
      <c r="Q12645">
        <f t="shared" si="1583"/>
        <v>0.29985995798599518</v>
      </c>
    </row>
    <row r="12646" spans="1:17" hidden="1" x14ac:dyDescent="0.2">
      <c r="A12646" t="s">
        <v>12645</v>
      </c>
      <c r="B12646">
        <v>9337</v>
      </c>
      <c r="C12646">
        <v>9563</v>
      </c>
      <c r="D12646">
        <v>9376</v>
      </c>
      <c r="E12646">
        <v>8430</v>
      </c>
      <c r="F12646">
        <v>9487</v>
      </c>
      <c r="G12646">
        <v>9474</v>
      </c>
      <c r="H12646">
        <v>8902</v>
      </c>
      <c r="I12646">
        <v>8792</v>
      </c>
      <c r="J12646">
        <f t="shared" si="1576"/>
        <v>9450</v>
      </c>
      <c r="K12646">
        <f t="shared" si="1577"/>
        <v>8903</v>
      </c>
      <c r="L12646">
        <f t="shared" si="1578"/>
        <v>547</v>
      </c>
      <c r="M12646">
        <f t="shared" si="1579"/>
        <v>0.37752627880174439</v>
      </c>
      <c r="N12646">
        <f t="shared" si="1580"/>
        <v>9480.5</v>
      </c>
      <c r="O12646">
        <f t="shared" si="1581"/>
        <v>8847</v>
      </c>
      <c r="P12646">
        <f t="shared" si="1582"/>
        <v>633.5</v>
      </c>
      <c r="Q12646">
        <f t="shared" si="1583"/>
        <v>7.5563419791443553E-3</v>
      </c>
    </row>
    <row r="12647" spans="1:17" hidden="1" x14ac:dyDescent="0.2">
      <c r="A12647" t="s">
        <v>12646</v>
      </c>
      <c r="B12647">
        <v>14785</v>
      </c>
      <c r="C12647">
        <v>14720</v>
      </c>
      <c r="D12647">
        <v>14807</v>
      </c>
      <c r="E12647">
        <v>14885</v>
      </c>
      <c r="F12647">
        <v>13423</v>
      </c>
      <c r="G12647">
        <v>13538</v>
      </c>
      <c r="H12647">
        <v>14137</v>
      </c>
      <c r="I12647">
        <v>13910</v>
      </c>
      <c r="J12647">
        <f t="shared" si="1576"/>
        <v>14752.5</v>
      </c>
      <c r="K12647">
        <f t="shared" si="1577"/>
        <v>14846</v>
      </c>
      <c r="L12647">
        <f t="shared" si="1578"/>
        <v>93.5</v>
      </c>
      <c r="M12647">
        <f t="shared" si="1579"/>
        <v>0.20685062103065688</v>
      </c>
      <c r="N12647">
        <f t="shared" si="1580"/>
        <v>13480.5</v>
      </c>
      <c r="O12647">
        <f t="shared" si="1581"/>
        <v>14023.5</v>
      </c>
      <c r="P12647">
        <f t="shared" si="1582"/>
        <v>543</v>
      </c>
      <c r="Q12647">
        <f t="shared" si="1583"/>
        <v>5.0760224814160308E-2</v>
      </c>
    </row>
    <row r="12648" spans="1:17" hidden="1" x14ac:dyDescent="0.2">
      <c r="A12648" t="s">
        <v>12647</v>
      </c>
      <c r="B12648">
        <v>9139</v>
      </c>
      <c r="C12648">
        <v>8818</v>
      </c>
      <c r="D12648">
        <v>9587</v>
      </c>
      <c r="E12648">
        <v>9697</v>
      </c>
      <c r="F12648">
        <v>8792</v>
      </c>
      <c r="G12648">
        <v>7985</v>
      </c>
      <c r="H12648">
        <v>8432</v>
      </c>
      <c r="I12648">
        <v>8299</v>
      </c>
      <c r="J12648">
        <f t="shared" si="1576"/>
        <v>8978.5</v>
      </c>
      <c r="K12648">
        <f t="shared" si="1577"/>
        <v>9642</v>
      </c>
      <c r="L12648">
        <f t="shared" si="1578"/>
        <v>663.5</v>
      </c>
      <c r="M12648">
        <f t="shared" si="1579"/>
        <v>5.9600733996184485E-2</v>
      </c>
      <c r="N12648">
        <f t="shared" si="1580"/>
        <v>8388.5</v>
      </c>
      <c r="O12648">
        <f t="shared" si="1581"/>
        <v>8365.5</v>
      </c>
      <c r="P12648">
        <f t="shared" si="1582"/>
        <v>23</v>
      </c>
      <c r="Q12648">
        <f t="shared" si="1583"/>
        <v>0.96026193380198599</v>
      </c>
    </row>
    <row r="12649" spans="1:17" hidden="1" x14ac:dyDescent="0.2">
      <c r="A12649" t="s">
        <v>12648</v>
      </c>
      <c r="B12649">
        <v>1573</v>
      </c>
      <c r="C12649">
        <v>409</v>
      </c>
      <c r="D12649">
        <v>1131</v>
      </c>
      <c r="E12649">
        <v>4</v>
      </c>
      <c r="F12649">
        <v>176</v>
      </c>
      <c r="G12649">
        <v>2669</v>
      </c>
      <c r="H12649">
        <v>1718</v>
      </c>
      <c r="I12649">
        <v>1631</v>
      </c>
      <c r="J12649">
        <f t="shared" si="1576"/>
        <v>991</v>
      </c>
      <c r="K12649">
        <f t="shared" si="1577"/>
        <v>567.5</v>
      </c>
      <c r="L12649">
        <f t="shared" si="1578"/>
        <v>423.5</v>
      </c>
      <c r="M12649">
        <f t="shared" si="1579"/>
        <v>0.65327218049696467</v>
      </c>
      <c r="N12649">
        <f t="shared" si="1580"/>
        <v>1422.5</v>
      </c>
      <c r="O12649">
        <f t="shared" si="1581"/>
        <v>1674.5</v>
      </c>
      <c r="P12649">
        <f t="shared" si="1582"/>
        <v>252</v>
      </c>
      <c r="Q12649">
        <f t="shared" si="1583"/>
        <v>0.85857002460982867</v>
      </c>
    </row>
    <row r="12650" spans="1:17" hidden="1" x14ac:dyDescent="0.2">
      <c r="A12650" t="s">
        <v>12649</v>
      </c>
      <c r="B12650">
        <v>10971</v>
      </c>
      <c r="C12650">
        <v>11117</v>
      </c>
      <c r="D12650">
        <v>10943</v>
      </c>
      <c r="E12650">
        <v>10723</v>
      </c>
      <c r="F12650">
        <v>11180</v>
      </c>
      <c r="G12650">
        <v>10673</v>
      </c>
      <c r="H12650">
        <v>10945</v>
      </c>
      <c r="I12650">
        <v>10837</v>
      </c>
      <c r="J12650">
        <f t="shared" si="1576"/>
        <v>11044</v>
      </c>
      <c r="K12650">
        <f t="shared" si="1577"/>
        <v>10833</v>
      </c>
      <c r="L12650">
        <f t="shared" si="1578"/>
        <v>211</v>
      </c>
      <c r="M12650">
        <f t="shared" si="1579"/>
        <v>0.25108997598890481</v>
      </c>
      <c r="N12650">
        <f t="shared" si="1580"/>
        <v>10926.5</v>
      </c>
      <c r="O12650">
        <f t="shared" si="1581"/>
        <v>10891</v>
      </c>
      <c r="P12650">
        <f t="shared" si="1582"/>
        <v>35.5</v>
      </c>
      <c r="Q12650">
        <f t="shared" si="1583"/>
        <v>0.90360118688104074</v>
      </c>
    </row>
    <row r="12651" spans="1:17" hidden="1" x14ac:dyDescent="0.2">
      <c r="A12651" t="s">
        <v>12650</v>
      </c>
      <c r="B12651">
        <v>5831</v>
      </c>
      <c r="C12651">
        <v>6420</v>
      </c>
      <c r="D12651">
        <v>6190</v>
      </c>
      <c r="E12651">
        <v>5630</v>
      </c>
      <c r="F12651">
        <v>6981</v>
      </c>
      <c r="G12651">
        <v>7070</v>
      </c>
      <c r="H12651">
        <v>6295</v>
      </c>
      <c r="I12651">
        <v>6293</v>
      </c>
      <c r="J12651">
        <f t="shared" si="1576"/>
        <v>6125.5</v>
      </c>
      <c r="K12651">
        <f t="shared" si="1577"/>
        <v>5910</v>
      </c>
      <c r="L12651">
        <f t="shared" si="1578"/>
        <v>215.5</v>
      </c>
      <c r="M12651">
        <f t="shared" si="1579"/>
        <v>0.6488852840284054</v>
      </c>
      <c r="N12651">
        <f t="shared" si="1580"/>
        <v>7025.5</v>
      </c>
      <c r="O12651">
        <f t="shared" si="1581"/>
        <v>6294</v>
      </c>
      <c r="P12651">
        <f t="shared" si="1582"/>
        <v>731.5</v>
      </c>
      <c r="Q12651">
        <f t="shared" si="1583"/>
        <v>3.6821944375297483E-3</v>
      </c>
    </row>
    <row r="12652" spans="1:17" hidden="1" x14ac:dyDescent="0.2">
      <c r="A12652" t="s">
        <v>12651</v>
      </c>
      <c r="B12652">
        <v>9604</v>
      </c>
      <c r="C12652">
        <v>9571</v>
      </c>
      <c r="D12652">
        <v>9380</v>
      </c>
      <c r="E12652">
        <v>9773</v>
      </c>
      <c r="F12652">
        <v>8548</v>
      </c>
      <c r="G12652">
        <v>9772</v>
      </c>
      <c r="H12652">
        <v>11036</v>
      </c>
      <c r="I12652">
        <v>10968</v>
      </c>
      <c r="J12652">
        <f t="shared" si="1576"/>
        <v>9587.5</v>
      </c>
      <c r="K12652">
        <f t="shared" si="1577"/>
        <v>9576.5</v>
      </c>
      <c r="L12652">
        <f t="shared" si="1578"/>
        <v>11</v>
      </c>
      <c r="M12652">
        <f t="shared" si="1579"/>
        <v>0.9605858801148397</v>
      </c>
      <c r="N12652">
        <f t="shared" si="1580"/>
        <v>9160</v>
      </c>
      <c r="O12652">
        <f t="shared" si="1581"/>
        <v>11002</v>
      </c>
      <c r="P12652">
        <f t="shared" si="1582"/>
        <v>1842</v>
      </c>
      <c r="Q12652">
        <f t="shared" si="1583"/>
        <v>9.5183150164761976E-2</v>
      </c>
    </row>
    <row r="12653" spans="1:17" hidden="1" x14ac:dyDescent="0.2">
      <c r="A12653" t="s">
        <v>12652</v>
      </c>
      <c r="B12653">
        <v>8820</v>
      </c>
      <c r="C12653">
        <v>8803</v>
      </c>
      <c r="D12653">
        <v>8456</v>
      </c>
      <c r="E12653">
        <v>8900</v>
      </c>
      <c r="F12653">
        <v>9528</v>
      </c>
      <c r="G12653">
        <v>10505</v>
      </c>
      <c r="H12653">
        <v>9078</v>
      </c>
      <c r="I12653">
        <v>9133</v>
      </c>
      <c r="J12653">
        <f t="shared" si="1576"/>
        <v>8811.5</v>
      </c>
      <c r="K12653">
        <f t="shared" si="1577"/>
        <v>8678</v>
      </c>
      <c r="L12653">
        <f t="shared" si="1578"/>
        <v>133.5</v>
      </c>
      <c r="M12653">
        <f t="shared" si="1579"/>
        <v>0.60893086452120004</v>
      </c>
      <c r="N12653">
        <f t="shared" si="1580"/>
        <v>10016.5</v>
      </c>
      <c r="O12653">
        <f t="shared" si="1581"/>
        <v>9105.5</v>
      </c>
      <c r="P12653">
        <f t="shared" si="1582"/>
        <v>911</v>
      </c>
      <c r="Q12653">
        <f t="shared" si="1583"/>
        <v>0.20365976745940317</v>
      </c>
    </row>
    <row r="12654" spans="1:17" hidden="1" x14ac:dyDescent="0.2">
      <c r="A12654" t="s">
        <v>12653</v>
      </c>
      <c r="B12654">
        <v>14458</v>
      </c>
      <c r="C12654">
        <v>14555</v>
      </c>
      <c r="D12654">
        <v>14668</v>
      </c>
      <c r="E12654">
        <v>14534</v>
      </c>
      <c r="F12654">
        <v>14398</v>
      </c>
      <c r="G12654">
        <v>14585</v>
      </c>
      <c r="H12654">
        <v>13904</v>
      </c>
      <c r="I12654">
        <v>14043</v>
      </c>
      <c r="J12654">
        <f t="shared" si="1576"/>
        <v>14506.5</v>
      </c>
      <c r="K12654">
        <f t="shared" si="1577"/>
        <v>14601</v>
      </c>
      <c r="L12654">
        <f t="shared" si="1578"/>
        <v>94.5</v>
      </c>
      <c r="M12654">
        <f t="shared" si="1579"/>
        <v>0.37157259213649707</v>
      </c>
      <c r="N12654">
        <f t="shared" si="1580"/>
        <v>14491.5</v>
      </c>
      <c r="O12654">
        <f t="shared" si="1581"/>
        <v>13973.5</v>
      </c>
      <c r="P12654">
        <f t="shared" si="1582"/>
        <v>518</v>
      </c>
      <c r="Q12654">
        <f t="shared" si="1583"/>
        <v>4.7041915931642739E-2</v>
      </c>
    </row>
    <row r="12655" spans="1:17" hidden="1" x14ac:dyDescent="0.2">
      <c r="A12655" t="s">
        <v>12654</v>
      </c>
      <c r="B12655">
        <v>6233</v>
      </c>
      <c r="C12655">
        <v>5615</v>
      </c>
      <c r="D12655">
        <v>4950</v>
      </c>
      <c r="E12655">
        <v>5163</v>
      </c>
      <c r="F12655">
        <v>5910</v>
      </c>
      <c r="G12655">
        <v>6079</v>
      </c>
      <c r="H12655">
        <v>5101</v>
      </c>
      <c r="I12655">
        <v>4324</v>
      </c>
      <c r="J12655">
        <f t="shared" si="1576"/>
        <v>5924</v>
      </c>
      <c r="K12655">
        <f t="shared" si="1577"/>
        <v>5056.5</v>
      </c>
      <c r="L12655">
        <f t="shared" si="1578"/>
        <v>867.5</v>
      </c>
      <c r="M12655">
        <f t="shared" si="1579"/>
        <v>0.11745806847627793</v>
      </c>
      <c r="N12655">
        <f t="shared" si="1580"/>
        <v>5994.5</v>
      </c>
      <c r="O12655">
        <f t="shared" si="1581"/>
        <v>4712.5</v>
      </c>
      <c r="P12655">
        <f t="shared" si="1582"/>
        <v>1282</v>
      </c>
      <c r="Q12655">
        <f t="shared" si="1583"/>
        <v>8.4208382697896655E-2</v>
      </c>
    </row>
    <row r="12656" spans="1:17" x14ac:dyDescent="0.2">
      <c r="A12656" t="s">
        <v>12655</v>
      </c>
      <c r="B12656">
        <v>9763</v>
      </c>
      <c r="C12656">
        <v>9934</v>
      </c>
      <c r="D12656">
        <v>10618</v>
      </c>
      <c r="E12656">
        <v>10968</v>
      </c>
      <c r="F12656">
        <v>7918</v>
      </c>
      <c r="G12656">
        <v>8469</v>
      </c>
      <c r="H12656">
        <v>10734</v>
      </c>
      <c r="I12656">
        <v>10727</v>
      </c>
      <c r="J12656">
        <f t="shared" si="1576"/>
        <v>9848.5</v>
      </c>
      <c r="K12656">
        <f t="shared" si="1577"/>
        <v>10793</v>
      </c>
      <c r="L12656">
        <f t="shared" si="1578"/>
        <v>944.5</v>
      </c>
      <c r="M12656">
        <f t="shared" si="1579"/>
        <v>3.9990939449195531E-2</v>
      </c>
      <c r="N12656">
        <f t="shared" si="1580"/>
        <v>8193.5</v>
      </c>
      <c r="O12656">
        <f t="shared" si="1581"/>
        <v>10730.5</v>
      </c>
      <c r="P12656">
        <f t="shared" si="1582"/>
        <v>2537</v>
      </c>
      <c r="Q12656">
        <f t="shared" si="1583"/>
        <v>1.1589665429515216E-2</v>
      </c>
    </row>
    <row r="12657" spans="1:17" hidden="1" x14ac:dyDescent="0.2">
      <c r="A12657" t="s">
        <v>12656</v>
      </c>
      <c r="B12657">
        <v>15468</v>
      </c>
      <c r="C12657">
        <v>15393</v>
      </c>
      <c r="D12657">
        <v>15352</v>
      </c>
      <c r="E12657">
        <v>15295</v>
      </c>
      <c r="F12657">
        <v>15388</v>
      </c>
      <c r="G12657">
        <v>15415</v>
      </c>
      <c r="H12657">
        <v>15500</v>
      </c>
      <c r="I12657">
        <v>15422</v>
      </c>
      <c r="J12657">
        <f t="shared" si="1576"/>
        <v>15430.5</v>
      </c>
      <c r="K12657">
        <f t="shared" si="1577"/>
        <v>15323.5</v>
      </c>
      <c r="L12657">
        <f t="shared" si="1578"/>
        <v>107</v>
      </c>
      <c r="M12657">
        <f t="shared" si="1579"/>
        <v>0.15106097423314702</v>
      </c>
      <c r="N12657">
        <f t="shared" si="1580"/>
        <v>15401.5</v>
      </c>
      <c r="O12657">
        <f t="shared" si="1581"/>
        <v>15461</v>
      </c>
      <c r="P12657">
        <f t="shared" si="1582"/>
        <v>59.5</v>
      </c>
      <c r="Q12657">
        <f t="shared" si="1583"/>
        <v>0.28611849449568671</v>
      </c>
    </row>
    <row r="12658" spans="1:17" hidden="1" x14ac:dyDescent="0.2">
      <c r="A12658" t="s">
        <v>12657</v>
      </c>
      <c r="B12658">
        <v>1345</v>
      </c>
      <c r="C12658">
        <v>3309</v>
      </c>
      <c r="D12658">
        <v>4666</v>
      </c>
      <c r="E12658">
        <v>3239</v>
      </c>
      <c r="F12658">
        <v>4554</v>
      </c>
      <c r="G12658">
        <v>3372</v>
      </c>
      <c r="H12658">
        <v>4317</v>
      </c>
      <c r="I12658">
        <v>4438</v>
      </c>
      <c r="J12658">
        <f t="shared" si="1576"/>
        <v>2327</v>
      </c>
      <c r="K12658">
        <f t="shared" si="1577"/>
        <v>3952.5</v>
      </c>
      <c r="L12658">
        <f t="shared" si="1578"/>
        <v>1625.5</v>
      </c>
      <c r="M12658">
        <f t="shared" si="1579"/>
        <v>0.31242911070548018</v>
      </c>
      <c r="N12658">
        <f t="shared" si="1580"/>
        <v>3963</v>
      </c>
      <c r="O12658">
        <f t="shared" si="1581"/>
        <v>4377.5</v>
      </c>
      <c r="P12658">
        <f t="shared" si="1582"/>
        <v>414.5</v>
      </c>
      <c r="Q12658">
        <f t="shared" si="1583"/>
        <v>0.55756112496280386</v>
      </c>
    </row>
    <row r="12659" spans="1:17" hidden="1" x14ac:dyDescent="0.2">
      <c r="A12659" t="s">
        <v>12658</v>
      </c>
      <c r="B12659">
        <v>15527</v>
      </c>
      <c r="C12659">
        <v>15541</v>
      </c>
      <c r="D12659">
        <v>15554</v>
      </c>
      <c r="E12659">
        <v>15552</v>
      </c>
      <c r="F12659">
        <v>15543</v>
      </c>
      <c r="G12659">
        <v>15522</v>
      </c>
      <c r="H12659">
        <v>15587</v>
      </c>
      <c r="I12659">
        <v>15581</v>
      </c>
      <c r="J12659">
        <f t="shared" si="1576"/>
        <v>15534</v>
      </c>
      <c r="K12659">
        <f t="shared" si="1577"/>
        <v>15553</v>
      </c>
      <c r="L12659">
        <f t="shared" si="1578"/>
        <v>19</v>
      </c>
      <c r="M12659">
        <f t="shared" si="1579"/>
        <v>0.11508177761801763</v>
      </c>
      <c r="N12659">
        <f t="shared" si="1580"/>
        <v>15532.5</v>
      </c>
      <c r="O12659">
        <f t="shared" si="1581"/>
        <v>15584</v>
      </c>
      <c r="P12659">
        <f t="shared" si="1582"/>
        <v>51.5</v>
      </c>
      <c r="Q12659">
        <f t="shared" si="1583"/>
        <v>4.2140167009912313E-2</v>
      </c>
    </row>
    <row r="12660" spans="1:17" hidden="1" x14ac:dyDescent="0.2">
      <c r="A12660" t="s">
        <v>12659</v>
      </c>
      <c r="B12660">
        <v>12578</v>
      </c>
      <c r="C12660">
        <v>12261</v>
      </c>
      <c r="D12660">
        <v>12211</v>
      </c>
      <c r="E12660">
        <v>11944</v>
      </c>
      <c r="F12660">
        <v>11429</v>
      </c>
      <c r="G12660">
        <v>11244</v>
      </c>
      <c r="H12660">
        <v>11565</v>
      </c>
      <c r="I12660">
        <v>11510</v>
      </c>
      <c r="J12660">
        <f t="shared" si="1576"/>
        <v>12419.5</v>
      </c>
      <c r="K12660">
        <f t="shared" si="1577"/>
        <v>12077.5</v>
      </c>
      <c r="L12660">
        <f t="shared" si="1578"/>
        <v>342</v>
      </c>
      <c r="M12660">
        <f t="shared" si="1579"/>
        <v>0.24066155495677111</v>
      </c>
      <c r="N12660">
        <f t="shared" si="1580"/>
        <v>11336.5</v>
      </c>
      <c r="O12660">
        <f t="shared" si="1581"/>
        <v>11537.5</v>
      </c>
      <c r="P12660">
        <f t="shared" si="1582"/>
        <v>201</v>
      </c>
      <c r="Q12660">
        <f t="shared" si="1583"/>
        <v>0.17267836668825276</v>
      </c>
    </row>
    <row r="12661" spans="1:17" hidden="1" x14ac:dyDescent="0.2">
      <c r="A12661" t="s">
        <v>12660</v>
      </c>
      <c r="B12661">
        <v>10250</v>
      </c>
      <c r="C12661">
        <v>10444</v>
      </c>
      <c r="D12661">
        <v>13066</v>
      </c>
      <c r="E12661">
        <v>12938</v>
      </c>
      <c r="F12661">
        <v>11986</v>
      </c>
      <c r="G12661">
        <v>11683</v>
      </c>
      <c r="H12661">
        <v>11243</v>
      </c>
      <c r="I12661">
        <v>11554</v>
      </c>
      <c r="J12661">
        <f t="shared" si="1576"/>
        <v>10347</v>
      </c>
      <c r="K12661">
        <f t="shared" si="1577"/>
        <v>13002</v>
      </c>
      <c r="L12661">
        <f t="shared" si="1578"/>
        <v>2655</v>
      </c>
      <c r="M12661">
        <f t="shared" si="1579"/>
        <v>1.910379495171323E-3</v>
      </c>
      <c r="N12661">
        <f t="shared" si="1580"/>
        <v>11834.5</v>
      </c>
      <c r="O12661">
        <f t="shared" si="1581"/>
        <v>11398.5</v>
      </c>
      <c r="P12661">
        <f t="shared" si="1582"/>
        <v>436</v>
      </c>
      <c r="Q12661">
        <f t="shared" si="1583"/>
        <v>0.18238006296633358</v>
      </c>
    </row>
    <row r="12662" spans="1:17" hidden="1" x14ac:dyDescent="0.2">
      <c r="A12662" t="s">
        <v>12661</v>
      </c>
      <c r="B12662">
        <v>13997</v>
      </c>
      <c r="C12662">
        <v>13762</v>
      </c>
      <c r="D12662">
        <v>13976</v>
      </c>
      <c r="E12662">
        <v>14002</v>
      </c>
      <c r="F12662">
        <v>13908</v>
      </c>
      <c r="G12662">
        <v>13290</v>
      </c>
      <c r="H12662">
        <v>13224</v>
      </c>
      <c r="I12662">
        <v>13013</v>
      </c>
      <c r="J12662">
        <f t="shared" si="1576"/>
        <v>13879.5</v>
      </c>
      <c r="K12662">
        <f t="shared" si="1577"/>
        <v>13989</v>
      </c>
      <c r="L12662">
        <f t="shared" si="1578"/>
        <v>109.5</v>
      </c>
      <c r="M12662">
        <f t="shared" si="1579"/>
        <v>0.45209405677924441</v>
      </c>
      <c r="N12662">
        <f t="shared" si="1580"/>
        <v>13599</v>
      </c>
      <c r="O12662">
        <f t="shared" si="1581"/>
        <v>13118.5</v>
      </c>
      <c r="P12662">
        <f t="shared" si="1582"/>
        <v>480.5</v>
      </c>
      <c r="Q12662">
        <f t="shared" si="1583"/>
        <v>0.27897277933703424</v>
      </c>
    </row>
    <row r="12663" spans="1:17" hidden="1" x14ac:dyDescent="0.2">
      <c r="A12663" t="s">
        <v>12662</v>
      </c>
      <c r="B12663">
        <v>5878</v>
      </c>
      <c r="C12663">
        <v>6134</v>
      </c>
      <c r="D12663">
        <v>5884</v>
      </c>
      <c r="E12663">
        <v>5667</v>
      </c>
      <c r="F12663">
        <v>5337</v>
      </c>
      <c r="G12663">
        <v>4239</v>
      </c>
      <c r="H12663">
        <v>4973</v>
      </c>
      <c r="I12663">
        <v>5576</v>
      </c>
      <c r="J12663">
        <f t="shared" si="1576"/>
        <v>6006</v>
      </c>
      <c r="K12663">
        <f t="shared" si="1577"/>
        <v>5775.5</v>
      </c>
      <c r="L12663">
        <f t="shared" si="1578"/>
        <v>230.5</v>
      </c>
      <c r="M12663">
        <f t="shared" si="1579"/>
        <v>0.30324927201817986</v>
      </c>
      <c r="N12663">
        <f t="shared" si="1580"/>
        <v>4788</v>
      </c>
      <c r="O12663">
        <f t="shared" si="1581"/>
        <v>5274.5</v>
      </c>
      <c r="P12663">
        <f t="shared" si="1582"/>
        <v>486.5</v>
      </c>
      <c r="Q12663">
        <f t="shared" si="1583"/>
        <v>0.51859724580993305</v>
      </c>
    </row>
    <row r="12664" spans="1:17" hidden="1" x14ac:dyDescent="0.2">
      <c r="A12664" t="s">
        <v>12663</v>
      </c>
      <c r="B12664">
        <v>8984</v>
      </c>
      <c r="C12664">
        <v>9048</v>
      </c>
      <c r="D12664">
        <v>8927</v>
      </c>
      <c r="E12664">
        <v>9098</v>
      </c>
      <c r="F12664">
        <v>8207</v>
      </c>
      <c r="G12664">
        <v>9333</v>
      </c>
      <c r="H12664">
        <v>8925</v>
      </c>
      <c r="I12664">
        <v>9416</v>
      </c>
      <c r="J12664">
        <f t="shared" si="1576"/>
        <v>9016</v>
      </c>
      <c r="K12664">
        <f t="shared" si="1577"/>
        <v>9012.5</v>
      </c>
      <c r="L12664">
        <f t="shared" si="1578"/>
        <v>3.5</v>
      </c>
      <c r="M12664">
        <f t="shared" si="1579"/>
        <v>0.97290056367070732</v>
      </c>
      <c r="N12664">
        <f t="shared" si="1580"/>
        <v>8770</v>
      </c>
      <c r="O12664">
        <f t="shared" si="1581"/>
        <v>9170.5</v>
      </c>
      <c r="P12664">
        <f t="shared" si="1582"/>
        <v>400.5</v>
      </c>
      <c r="Q12664">
        <f t="shared" si="1583"/>
        <v>0.5812828490445785</v>
      </c>
    </row>
    <row r="12665" spans="1:17" hidden="1" x14ac:dyDescent="0.2">
      <c r="A12665" t="s">
        <v>12664</v>
      </c>
      <c r="B12665">
        <v>13701</v>
      </c>
      <c r="C12665">
        <v>13588</v>
      </c>
      <c r="D12665">
        <v>13438</v>
      </c>
      <c r="E12665">
        <v>13476</v>
      </c>
      <c r="F12665">
        <v>13177</v>
      </c>
      <c r="G12665">
        <v>13580</v>
      </c>
      <c r="H12665">
        <v>13661</v>
      </c>
      <c r="I12665">
        <v>13736</v>
      </c>
      <c r="J12665">
        <f t="shared" si="1576"/>
        <v>13644.5</v>
      </c>
      <c r="K12665">
        <f t="shared" si="1577"/>
        <v>13457</v>
      </c>
      <c r="L12665">
        <f t="shared" si="1578"/>
        <v>187.5</v>
      </c>
      <c r="M12665">
        <f t="shared" si="1579"/>
        <v>8.794212892388531E-2</v>
      </c>
      <c r="N12665">
        <f t="shared" si="1580"/>
        <v>13378.5</v>
      </c>
      <c r="O12665">
        <f t="shared" si="1581"/>
        <v>13698.5</v>
      </c>
      <c r="P12665">
        <f t="shared" si="1582"/>
        <v>320</v>
      </c>
      <c r="Q12665">
        <f t="shared" si="1583"/>
        <v>0.25884810901252908</v>
      </c>
    </row>
    <row r="12666" spans="1:17" hidden="1" x14ac:dyDescent="0.2">
      <c r="A12666" t="s">
        <v>12665</v>
      </c>
      <c r="B12666">
        <v>2690</v>
      </c>
      <c r="C12666">
        <v>2233</v>
      </c>
      <c r="D12666">
        <v>3726</v>
      </c>
      <c r="E12666">
        <v>2947</v>
      </c>
      <c r="F12666">
        <v>5105</v>
      </c>
      <c r="G12666">
        <v>5317</v>
      </c>
      <c r="H12666">
        <v>5735</v>
      </c>
      <c r="I12666">
        <v>5414</v>
      </c>
      <c r="J12666">
        <f t="shared" si="1576"/>
        <v>2461.5</v>
      </c>
      <c r="K12666">
        <f t="shared" si="1577"/>
        <v>3336.5</v>
      </c>
      <c r="L12666">
        <f t="shared" si="1578"/>
        <v>875</v>
      </c>
      <c r="M12666">
        <f t="shared" si="1579"/>
        <v>0.19225913080514279</v>
      </c>
      <c r="N12666">
        <f t="shared" si="1580"/>
        <v>5211</v>
      </c>
      <c r="O12666">
        <f t="shared" si="1581"/>
        <v>5574.5</v>
      </c>
      <c r="P12666">
        <f t="shared" si="1582"/>
        <v>363.5</v>
      </c>
      <c r="Q12666">
        <f t="shared" si="1583"/>
        <v>0.19935620126261444</v>
      </c>
    </row>
    <row r="12667" spans="1:17" hidden="1" x14ac:dyDescent="0.2">
      <c r="A12667" t="s">
        <v>12666</v>
      </c>
      <c r="B12667">
        <v>14931</v>
      </c>
      <c r="C12667">
        <v>14926</v>
      </c>
      <c r="D12667">
        <v>14974</v>
      </c>
      <c r="E12667">
        <v>15041</v>
      </c>
      <c r="F12667">
        <v>14680</v>
      </c>
      <c r="G12667">
        <v>14356</v>
      </c>
      <c r="H12667">
        <v>14671</v>
      </c>
      <c r="I12667">
        <v>14716</v>
      </c>
      <c r="J12667">
        <f t="shared" si="1576"/>
        <v>14928.5</v>
      </c>
      <c r="K12667">
        <f t="shared" si="1577"/>
        <v>15007.5</v>
      </c>
      <c r="L12667">
        <f t="shared" si="1578"/>
        <v>79</v>
      </c>
      <c r="M12667">
        <f t="shared" si="1579"/>
        <v>0.14302386496321062</v>
      </c>
      <c r="N12667">
        <f t="shared" si="1580"/>
        <v>14518</v>
      </c>
      <c r="O12667">
        <f t="shared" si="1581"/>
        <v>14693.5</v>
      </c>
      <c r="P12667">
        <f t="shared" si="1582"/>
        <v>175.5</v>
      </c>
      <c r="Q12667">
        <f t="shared" si="1583"/>
        <v>0.39554858083055211</v>
      </c>
    </row>
    <row r="12668" spans="1:17" hidden="1" x14ac:dyDescent="0.2">
      <c r="A12668" t="s">
        <v>12667</v>
      </c>
      <c r="B12668">
        <v>2388</v>
      </c>
      <c r="C12668">
        <v>4334</v>
      </c>
      <c r="D12668">
        <v>3832</v>
      </c>
      <c r="E12668">
        <v>3178</v>
      </c>
      <c r="F12668">
        <v>3545</v>
      </c>
      <c r="G12668">
        <v>1275</v>
      </c>
      <c r="H12668">
        <v>2844</v>
      </c>
      <c r="I12668">
        <v>3002</v>
      </c>
      <c r="J12668">
        <f t="shared" si="1576"/>
        <v>3361</v>
      </c>
      <c r="K12668">
        <f t="shared" si="1577"/>
        <v>3505</v>
      </c>
      <c r="L12668">
        <f t="shared" si="1578"/>
        <v>144</v>
      </c>
      <c r="M12668">
        <f t="shared" si="1579"/>
        <v>0.90128767658497833</v>
      </c>
      <c r="N12668">
        <f t="shared" si="1580"/>
        <v>2410</v>
      </c>
      <c r="O12668">
        <f t="shared" si="1581"/>
        <v>2923</v>
      </c>
      <c r="P12668">
        <f t="shared" si="1582"/>
        <v>513</v>
      </c>
      <c r="Q12668">
        <f t="shared" si="1583"/>
        <v>0.69623697106868221</v>
      </c>
    </row>
    <row r="12669" spans="1:17" hidden="1" x14ac:dyDescent="0.2">
      <c r="A12669" t="s">
        <v>12668</v>
      </c>
      <c r="B12669">
        <v>4154</v>
      </c>
      <c r="C12669">
        <v>5391</v>
      </c>
      <c r="D12669">
        <v>2226</v>
      </c>
      <c r="E12669">
        <v>4107</v>
      </c>
      <c r="F12669">
        <v>4112</v>
      </c>
      <c r="G12669">
        <v>5018</v>
      </c>
      <c r="H12669">
        <v>4233</v>
      </c>
      <c r="I12669">
        <v>4183</v>
      </c>
      <c r="J12669">
        <f t="shared" si="1576"/>
        <v>4772.5</v>
      </c>
      <c r="K12669">
        <f t="shared" si="1577"/>
        <v>3166.5</v>
      </c>
      <c r="L12669">
        <f t="shared" si="1578"/>
        <v>1606</v>
      </c>
      <c r="M12669">
        <f t="shared" si="1579"/>
        <v>0.28978373359347831</v>
      </c>
      <c r="N12669">
        <f t="shared" si="1580"/>
        <v>4565</v>
      </c>
      <c r="O12669">
        <f t="shared" si="1581"/>
        <v>4208</v>
      </c>
      <c r="P12669">
        <f t="shared" si="1582"/>
        <v>357</v>
      </c>
      <c r="Q12669">
        <f t="shared" si="1583"/>
        <v>0.51378684743659597</v>
      </c>
    </row>
    <row r="12670" spans="1:17" hidden="1" x14ac:dyDescent="0.2">
      <c r="A12670" t="s">
        <v>12669</v>
      </c>
      <c r="B12670">
        <v>5377</v>
      </c>
      <c r="C12670">
        <v>4762</v>
      </c>
      <c r="D12670">
        <v>3562</v>
      </c>
      <c r="E12670">
        <v>5207</v>
      </c>
      <c r="F12670">
        <v>5954</v>
      </c>
      <c r="G12670">
        <v>3987</v>
      </c>
      <c r="H12670">
        <v>2951</v>
      </c>
      <c r="I12670">
        <v>3061</v>
      </c>
      <c r="J12670">
        <f t="shared" si="1576"/>
        <v>5069.5</v>
      </c>
      <c r="K12670">
        <f t="shared" si="1577"/>
        <v>4384.5</v>
      </c>
      <c r="L12670">
        <f t="shared" si="1578"/>
        <v>685</v>
      </c>
      <c r="M12670">
        <f t="shared" si="1579"/>
        <v>0.51700042725975615</v>
      </c>
      <c r="N12670">
        <f t="shared" si="1580"/>
        <v>4970.5</v>
      </c>
      <c r="O12670">
        <f t="shared" si="1581"/>
        <v>3006</v>
      </c>
      <c r="P12670">
        <f t="shared" si="1582"/>
        <v>1964.5</v>
      </c>
      <c r="Q12670">
        <f t="shared" si="1583"/>
        <v>0.18427555993692113</v>
      </c>
    </row>
    <row r="12671" spans="1:17" hidden="1" x14ac:dyDescent="0.2">
      <c r="A12671" t="s">
        <v>12670</v>
      </c>
      <c r="B12671">
        <v>9706</v>
      </c>
      <c r="C12671">
        <v>9656</v>
      </c>
      <c r="D12671">
        <v>8548</v>
      </c>
      <c r="E12671">
        <v>7606</v>
      </c>
      <c r="F12671">
        <v>9010</v>
      </c>
      <c r="G12671">
        <v>8798</v>
      </c>
      <c r="H12671">
        <v>9774</v>
      </c>
      <c r="I12671">
        <v>9450</v>
      </c>
      <c r="J12671">
        <f t="shared" si="1576"/>
        <v>9681</v>
      </c>
      <c r="K12671">
        <f t="shared" si="1577"/>
        <v>8077</v>
      </c>
      <c r="L12671">
        <f t="shared" si="1578"/>
        <v>1604</v>
      </c>
      <c r="M12671">
        <f t="shared" si="1579"/>
        <v>7.6657388055884623E-2</v>
      </c>
      <c r="N12671">
        <f t="shared" si="1580"/>
        <v>8904</v>
      </c>
      <c r="O12671">
        <f t="shared" si="1581"/>
        <v>9612</v>
      </c>
      <c r="P12671">
        <f t="shared" si="1582"/>
        <v>708</v>
      </c>
      <c r="Q12671">
        <f t="shared" si="1583"/>
        <v>6.730942912176674E-2</v>
      </c>
    </row>
    <row r="12672" spans="1:17" hidden="1" x14ac:dyDescent="0.2">
      <c r="A12672" t="s">
        <v>12671</v>
      </c>
      <c r="B12672">
        <v>6092</v>
      </c>
      <c r="C12672">
        <v>6090</v>
      </c>
      <c r="D12672">
        <v>5342</v>
      </c>
      <c r="E12672">
        <v>5765</v>
      </c>
      <c r="F12672">
        <v>4661</v>
      </c>
      <c r="G12672">
        <v>5806</v>
      </c>
      <c r="H12672">
        <v>5923</v>
      </c>
      <c r="I12672">
        <v>6427</v>
      </c>
      <c r="J12672">
        <f t="shared" si="1576"/>
        <v>6091</v>
      </c>
      <c r="K12672">
        <f t="shared" si="1577"/>
        <v>5553.5</v>
      </c>
      <c r="L12672">
        <f t="shared" si="1578"/>
        <v>537.5</v>
      </c>
      <c r="M12672">
        <f t="shared" si="1579"/>
        <v>0.12618691688412464</v>
      </c>
      <c r="N12672">
        <f t="shared" si="1580"/>
        <v>5233.5</v>
      </c>
      <c r="O12672">
        <f t="shared" si="1581"/>
        <v>6175</v>
      </c>
      <c r="P12672">
        <f t="shared" si="1582"/>
        <v>941.5</v>
      </c>
      <c r="Q12672">
        <f t="shared" si="1583"/>
        <v>0.27121469895017825</v>
      </c>
    </row>
    <row r="12673" spans="1:17" hidden="1" x14ac:dyDescent="0.2">
      <c r="A12673" t="s">
        <v>12672</v>
      </c>
      <c r="B12673">
        <v>8617</v>
      </c>
      <c r="C12673">
        <v>8676</v>
      </c>
      <c r="D12673">
        <v>8479</v>
      </c>
      <c r="E12673">
        <v>8588</v>
      </c>
      <c r="F12673">
        <v>8962.5</v>
      </c>
      <c r="G12673">
        <v>8385</v>
      </c>
      <c r="H12673">
        <v>8061</v>
      </c>
      <c r="I12673">
        <v>8175</v>
      </c>
      <c r="J12673">
        <f t="shared" si="1576"/>
        <v>8646.5</v>
      </c>
      <c r="K12673">
        <f t="shared" si="1577"/>
        <v>8533.5</v>
      </c>
      <c r="L12673">
        <f t="shared" si="1578"/>
        <v>113</v>
      </c>
      <c r="M12673">
        <f t="shared" si="1579"/>
        <v>0.20980953055917584</v>
      </c>
      <c r="N12673">
        <f t="shared" si="1580"/>
        <v>8673.75</v>
      </c>
      <c r="O12673">
        <f t="shared" si="1581"/>
        <v>8118</v>
      </c>
      <c r="P12673">
        <f t="shared" si="1582"/>
        <v>555.75</v>
      </c>
      <c r="Q12673">
        <f t="shared" si="1583"/>
        <v>0.19960057597881053</v>
      </c>
    </row>
    <row r="12674" spans="1:17" hidden="1" x14ac:dyDescent="0.2">
      <c r="A12674" t="s">
        <v>12673</v>
      </c>
      <c r="B12674">
        <v>6739</v>
      </c>
      <c r="C12674">
        <v>6647</v>
      </c>
      <c r="D12674">
        <v>7494</v>
      </c>
      <c r="E12674">
        <v>7045</v>
      </c>
      <c r="F12674">
        <v>7112</v>
      </c>
      <c r="G12674">
        <v>6244</v>
      </c>
      <c r="H12674">
        <v>7094</v>
      </c>
      <c r="I12674">
        <v>6800</v>
      </c>
      <c r="J12674">
        <f t="shared" si="1576"/>
        <v>6693</v>
      </c>
      <c r="K12674">
        <f t="shared" si="1577"/>
        <v>7269.5</v>
      </c>
      <c r="L12674">
        <f t="shared" si="1578"/>
        <v>576.5</v>
      </c>
      <c r="M12674">
        <f t="shared" si="1579"/>
        <v>0.12829910221719976</v>
      </c>
      <c r="N12674">
        <f t="shared" si="1580"/>
        <v>6678</v>
      </c>
      <c r="O12674">
        <f t="shared" si="1581"/>
        <v>6947</v>
      </c>
      <c r="P12674">
        <f t="shared" si="1582"/>
        <v>269</v>
      </c>
      <c r="Q12674">
        <f t="shared" si="1583"/>
        <v>0.61660951358847904</v>
      </c>
    </row>
    <row r="12675" spans="1:17" hidden="1" x14ac:dyDescent="0.2">
      <c r="A12675" t="s">
        <v>12674</v>
      </c>
      <c r="B12675">
        <v>13868</v>
      </c>
      <c r="C12675">
        <v>13467</v>
      </c>
      <c r="D12675">
        <v>13939</v>
      </c>
      <c r="E12675">
        <v>13531</v>
      </c>
      <c r="F12675">
        <v>13699</v>
      </c>
      <c r="G12675">
        <v>13379</v>
      </c>
      <c r="H12675">
        <v>13350</v>
      </c>
      <c r="I12675">
        <v>13066</v>
      </c>
      <c r="J12675">
        <f t="shared" ref="J12675:J12738" si="1584">AVERAGE(B12675:C12675)</f>
        <v>13667.5</v>
      </c>
      <c r="K12675">
        <f t="shared" ref="K12675:K12738" si="1585">AVERAGE(D12675:E12675)</f>
        <v>13735</v>
      </c>
      <c r="L12675">
        <f t="shared" ref="L12675:L12738" si="1586">ABS(K12675-J12675)</f>
        <v>67.5</v>
      </c>
      <c r="M12675">
        <f t="shared" ref="M12675:M12738" si="1587">TTEST(B12675:C12675,D12675:E12675,2,2)</f>
        <v>0.83540929654196405</v>
      </c>
      <c r="N12675">
        <f t="shared" ref="N12675:N12738" si="1588">AVERAGE(F12675:G12675)</f>
        <v>13539</v>
      </c>
      <c r="O12675">
        <f t="shared" ref="O12675:O12738" si="1589">AVERAGE(H12675:I12675)</f>
        <v>13208</v>
      </c>
      <c r="P12675">
        <f t="shared" ref="P12675:P12738" si="1590">ABS(O12675-N12675)</f>
        <v>331</v>
      </c>
      <c r="Q12675">
        <f t="shared" ref="Q12675:Q12738" si="1591">TTEST(F12675:G12675,H12675:I12675,2,2)</f>
        <v>0.26186833480999161</v>
      </c>
    </row>
    <row r="12676" spans="1:17" hidden="1" x14ac:dyDescent="0.2">
      <c r="A12676" t="s">
        <v>12675</v>
      </c>
      <c r="B12676">
        <v>5682</v>
      </c>
      <c r="C12676">
        <v>5420</v>
      </c>
      <c r="D12676">
        <v>6238</v>
      </c>
      <c r="E12676">
        <v>5117</v>
      </c>
      <c r="F12676">
        <v>5767</v>
      </c>
      <c r="G12676">
        <v>6107</v>
      </c>
      <c r="H12676">
        <v>6182</v>
      </c>
      <c r="I12676">
        <v>5901</v>
      </c>
      <c r="J12676">
        <f t="shared" si="1584"/>
        <v>5551</v>
      </c>
      <c r="K12676">
        <f t="shared" si="1585"/>
        <v>5677.5</v>
      </c>
      <c r="L12676">
        <f t="shared" si="1586"/>
        <v>126.5</v>
      </c>
      <c r="M12676">
        <f t="shared" si="1587"/>
        <v>0.84644312028566149</v>
      </c>
      <c r="N12676">
        <f t="shared" si="1588"/>
        <v>5937</v>
      </c>
      <c r="O12676">
        <f t="shared" si="1589"/>
        <v>6041.5</v>
      </c>
      <c r="P12676">
        <f t="shared" si="1590"/>
        <v>104.5</v>
      </c>
      <c r="Q12676">
        <f t="shared" si="1591"/>
        <v>0.68231174813110074</v>
      </c>
    </row>
    <row r="12677" spans="1:17" hidden="1" x14ac:dyDescent="0.2">
      <c r="A12677" t="s">
        <v>12676</v>
      </c>
      <c r="B12677">
        <v>13303</v>
      </c>
      <c r="C12677">
        <v>13489</v>
      </c>
      <c r="D12677">
        <v>13287</v>
      </c>
      <c r="E12677">
        <v>13031</v>
      </c>
      <c r="F12677">
        <v>13348</v>
      </c>
      <c r="G12677">
        <v>13075</v>
      </c>
      <c r="H12677">
        <v>12678</v>
      </c>
      <c r="I12677">
        <v>12888</v>
      </c>
      <c r="J12677">
        <f t="shared" si="1584"/>
        <v>13396</v>
      </c>
      <c r="K12677">
        <f t="shared" si="1585"/>
        <v>13159</v>
      </c>
      <c r="L12677">
        <f t="shared" si="1586"/>
        <v>237</v>
      </c>
      <c r="M12677">
        <f t="shared" si="1587"/>
        <v>0.27286586164537108</v>
      </c>
      <c r="N12677">
        <f t="shared" si="1588"/>
        <v>13211.5</v>
      </c>
      <c r="O12677">
        <f t="shared" si="1589"/>
        <v>12783</v>
      </c>
      <c r="P12677">
        <f t="shared" si="1590"/>
        <v>428.5</v>
      </c>
      <c r="Q12677">
        <f t="shared" si="1591"/>
        <v>0.13061297118632786</v>
      </c>
    </row>
    <row r="12678" spans="1:17" hidden="1" x14ac:dyDescent="0.2">
      <c r="A12678" t="s">
        <v>12677</v>
      </c>
      <c r="B12678">
        <v>11574</v>
      </c>
      <c r="C12678">
        <v>11555</v>
      </c>
      <c r="D12678">
        <v>11681</v>
      </c>
      <c r="E12678">
        <v>11610</v>
      </c>
      <c r="F12678">
        <v>11597</v>
      </c>
      <c r="G12678">
        <v>12022</v>
      </c>
      <c r="H12678">
        <v>11983</v>
      </c>
      <c r="I12678">
        <v>12128</v>
      </c>
      <c r="J12678">
        <f t="shared" si="1584"/>
        <v>11564.5</v>
      </c>
      <c r="K12678">
        <f t="shared" si="1585"/>
        <v>11645.5</v>
      </c>
      <c r="L12678">
        <f t="shared" si="1586"/>
        <v>81</v>
      </c>
      <c r="M12678">
        <f t="shared" si="1587"/>
        <v>0.15834786282141788</v>
      </c>
      <c r="N12678">
        <f t="shared" si="1588"/>
        <v>11809.5</v>
      </c>
      <c r="O12678">
        <f t="shared" si="1589"/>
        <v>12055.5</v>
      </c>
      <c r="P12678">
        <f t="shared" si="1590"/>
        <v>246</v>
      </c>
      <c r="Q12678">
        <f t="shared" si="1591"/>
        <v>0.38756114636642625</v>
      </c>
    </row>
    <row r="12679" spans="1:17" hidden="1" x14ac:dyDescent="0.2">
      <c r="A12679" t="s">
        <v>12678</v>
      </c>
      <c r="B12679">
        <v>6825</v>
      </c>
      <c r="C12679">
        <v>5837</v>
      </c>
      <c r="D12679">
        <v>6413</v>
      </c>
      <c r="E12679">
        <v>6448</v>
      </c>
      <c r="F12679">
        <v>7252</v>
      </c>
      <c r="G12679">
        <v>6866</v>
      </c>
      <c r="H12679">
        <v>7137</v>
      </c>
      <c r="I12679">
        <v>7634</v>
      </c>
      <c r="J12679">
        <f t="shared" si="1584"/>
        <v>6331</v>
      </c>
      <c r="K12679">
        <f t="shared" si="1585"/>
        <v>6430.5</v>
      </c>
      <c r="L12679">
        <f t="shared" si="1586"/>
        <v>99.5</v>
      </c>
      <c r="M12679">
        <f t="shared" si="1587"/>
        <v>0.85908618094094025</v>
      </c>
      <c r="N12679">
        <f t="shared" si="1588"/>
        <v>7059</v>
      </c>
      <c r="O12679">
        <f t="shared" si="1589"/>
        <v>7385.5</v>
      </c>
      <c r="P12679">
        <f t="shared" si="1590"/>
        <v>326.5</v>
      </c>
      <c r="Q12679">
        <f t="shared" si="1591"/>
        <v>0.40841813812457484</v>
      </c>
    </row>
    <row r="12680" spans="1:17" hidden="1" x14ac:dyDescent="0.2">
      <c r="A12680" t="s">
        <v>12679</v>
      </c>
      <c r="B12680">
        <v>13908</v>
      </c>
      <c r="C12680">
        <v>14087</v>
      </c>
      <c r="D12680">
        <v>13992</v>
      </c>
      <c r="E12680">
        <v>13802</v>
      </c>
      <c r="F12680">
        <v>13705</v>
      </c>
      <c r="G12680">
        <v>13575</v>
      </c>
      <c r="H12680">
        <v>13834</v>
      </c>
      <c r="I12680">
        <v>14030</v>
      </c>
      <c r="J12680">
        <f t="shared" si="1584"/>
        <v>13997.5</v>
      </c>
      <c r="K12680">
        <f t="shared" si="1585"/>
        <v>13897</v>
      </c>
      <c r="L12680">
        <f t="shared" si="1586"/>
        <v>100.5</v>
      </c>
      <c r="M12680">
        <f t="shared" si="1587"/>
        <v>0.52181199821813062</v>
      </c>
      <c r="N12680">
        <f t="shared" si="1588"/>
        <v>13640</v>
      </c>
      <c r="O12680">
        <f t="shared" si="1589"/>
        <v>13932</v>
      </c>
      <c r="P12680">
        <f t="shared" si="1590"/>
        <v>292</v>
      </c>
      <c r="Q12680">
        <f t="shared" si="1591"/>
        <v>0.13105243470129102</v>
      </c>
    </row>
    <row r="12681" spans="1:17" hidden="1" x14ac:dyDescent="0.2">
      <c r="A12681" t="s">
        <v>12680</v>
      </c>
      <c r="B12681">
        <v>13721</v>
      </c>
      <c r="C12681">
        <v>13692</v>
      </c>
      <c r="D12681">
        <v>13679</v>
      </c>
      <c r="E12681">
        <v>13731</v>
      </c>
      <c r="F12681">
        <v>14149</v>
      </c>
      <c r="G12681">
        <v>13854</v>
      </c>
      <c r="H12681">
        <v>14142</v>
      </c>
      <c r="I12681">
        <v>14088</v>
      </c>
      <c r="J12681">
        <f t="shared" si="1584"/>
        <v>13706.5</v>
      </c>
      <c r="K12681">
        <f t="shared" si="1585"/>
        <v>13705</v>
      </c>
      <c r="L12681">
        <f t="shared" si="1586"/>
        <v>1.5</v>
      </c>
      <c r="M12681">
        <f t="shared" si="1587"/>
        <v>0.964394042704105</v>
      </c>
      <c r="N12681">
        <f t="shared" si="1588"/>
        <v>14001.5</v>
      </c>
      <c r="O12681">
        <f t="shared" si="1589"/>
        <v>14115</v>
      </c>
      <c r="P12681">
        <f t="shared" si="1590"/>
        <v>113.5</v>
      </c>
      <c r="Q12681">
        <f t="shared" si="1591"/>
        <v>0.52811751515949867</v>
      </c>
    </row>
    <row r="12682" spans="1:17" hidden="1" x14ac:dyDescent="0.2">
      <c r="A12682" t="s">
        <v>12681</v>
      </c>
      <c r="B12682">
        <v>4846</v>
      </c>
      <c r="C12682">
        <v>4781</v>
      </c>
      <c r="D12682">
        <v>2573</v>
      </c>
      <c r="E12682">
        <v>4681</v>
      </c>
      <c r="F12682">
        <v>4844</v>
      </c>
      <c r="G12682">
        <v>3657</v>
      </c>
      <c r="H12682">
        <v>5482</v>
      </c>
      <c r="I12682">
        <v>3582</v>
      </c>
      <c r="J12682">
        <f t="shared" si="1584"/>
        <v>4813.5</v>
      </c>
      <c r="K12682">
        <f t="shared" si="1585"/>
        <v>3627</v>
      </c>
      <c r="L12682">
        <f t="shared" si="1586"/>
        <v>1186.5</v>
      </c>
      <c r="M12682">
        <f t="shared" si="1587"/>
        <v>0.37739707008151369</v>
      </c>
      <c r="N12682">
        <f t="shared" si="1588"/>
        <v>4250.5</v>
      </c>
      <c r="O12682">
        <f t="shared" si="1589"/>
        <v>4532</v>
      </c>
      <c r="P12682">
        <f t="shared" si="1590"/>
        <v>281.5</v>
      </c>
      <c r="Q12682">
        <f t="shared" si="1591"/>
        <v>0.82504140055762243</v>
      </c>
    </row>
    <row r="12683" spans="1:17" hidden="1" x14ac:dyDescent="0.2">
      <c r="A12683" t="s">
        <v>12682</v>
      </c>
      <c r="B12683">
        <v>1190</v>
      </c>
      <c r="C12683">
        <v>784</v>
      </c>
      <c r="D12683">
        <v>931</v>
      </c>
      <c r="E12683">
        <v>488</v>
      </c>
      <c r="F12683">
        <v>1711</v>
      </c>
      <c r="G12683">
        <v>2824</v>
      </c>
      <c r="H12683">
        <v>281</v>
      </c>
      <c r="I12683">
        <v>3568</v>
      </c>
      <c r="J12683">
        <f t="shared" si="1584"/>
        <v>987</v>
      </c>
      <c r="K12683">
        <f t="shared" si="1585"/>
        <v>709.5</v>
      </c>
      <c r="L12683">
        <f t="shared" si="1586"/>
        <v>277.5</v>
      </c>
      <c r="M12683">
        <f t="shared" si="1587"/>
        <v>0.45319400893049788</v>
      </c>
      <c r="N12683">
        <f t="shared" si="1588"/>
        <v>2267.5</v>
      </c>
      <c r="O12683">
        <f t="shared" si="1589"/>
        <v>1924.5</v>
      </c>
      <c r="P12683">
        <f t="shared" si="1590"/>
        <v>343</v>
      </c>
      <c r="Q12683">
        <f t="shared" si="1591"/>
        <v>0.86156764968448352</v>
      </c>
    </row>
    <row r="12684" spans="1:17" hidden="1" x14ac:dyDescent="0.2">
      <c r="A12684" t="s">
        <v>12683</v>
      </c>
      <c r="B12684">
        <v>6032</v>
      </c>
      <c r="C12684">
        <v>5786</v>
      </c>
      <c r="D12684">
        <v>6259</v>
      </c>
      <c r="E12684">
        <v>6437</v>
      </c>
      <c r="F12684">
        <v>5784</v>
      </c>
      <c r="G12684">
        <v>6238</v>
      </c>
      <c r="H12684">
        <v>6078</v>
      </c>
      <c r="I12684">
        <v>5518</v>
      </c>
      <c r="J12684">
        <f t="shared" si="1584"/>
        <v>5909</v>
      </c>
      <c r="K12684">
        <f t="shared" si="1585"/>
        <v>6348</v>
      </c>
      <c r="L12684">
        <f t="shared" si="1586"/>
        <v>439</v>
      </c>
      <c r="M12684">
        <f t="shared" si="1587"/>
        <v>0.10168580166714913</v>
      </c>
      <c r="N12684">
        <f t="shared" si="1588"/>
        <v>6011</v>
      </c>
      <c r="O12684">
        <f t="shared" si="1589"/>
        <v>5798</v>
      </c>
      <c r="P12684">
        <f t="shared" si="1590"/>
        <v>213</v>
      </c>
      <c r="Q12684">
        <f t="shared" si="1591"/>
        <v>0.61446116618243496</v>
      </c>
    </row>
    <row r="12685" spans="1:17" hidden="1" x14ac:dyDescent="0.2">
      <c r="A12685" t="s">
        <v>12684</v>
      </c>
      <c r="B12685">
        <v>6467</v>
      </c>
      <c r="C12685">
        <v>6788</v>
      </c>
      <c r="D12685">
        <v>6835</v>
      </c>
      <c r="E12685">
        <v>6652</v>
      </c>
      <c r="F12685">
        <v>7294</v>
      </c>
      <c r="G12685">
        <v>7725</v>
      </c>
      <c r="H12685">
        <v>7274</v>
      </c>
      <c r="I12685">
        <v>7410</v>
      </c>
      <c r="J12685">
        <f t="shared" si="1584"/>
        <v>6627.5</v>
      </c>
      <c r="K12685">
        <f t="shared" si="1585"/>
        <v>6743.5</v>
      </c>
      <c r="L12685">
        <f t="shared" si="1586"/>
        <v>116</v>
      </c>
      <c r="M12685">
        <f t="shared" si="1587"/>
        <v>0.59421951858556898</v>
      </c>
      <c r="N12685">
        <f t="shared" si="1588"/>
        <v>7509.5</v>
      </c>
      <c r="O12685">
        <f t="shared" si="1589"/>
        <v>7342</v>
      </c>
      <c r="P12685">
        <f t="shared" si="1590"/>
        <v>167.5</v>
      </c>
      <c r="Q12685">
        <f t="shared" si="1591"/>
        <v>0.5357683408487075</v>
      </c>
    </row>
    <row r="12686" spans="1:17" hidden="1" x14ac:dyDescent="0.2">
      <c r="A12686" t="s">
        <v>12685</v>
      </c>
      <c r="B12686">
        <v>14982</v>
      </c>
      <c r="C12686">
        <v>14969</v>
      </c>
      <c r="D12686">
        <v>14892</v>
      </c>
      <c r="E12686">
        <v>14714</v>
      </c>
      <c r="F12686">
        <v>14477</v>
      </c>
      <c r="G12686">
        <v>14878</v>
      </c>
      <c r="H12686">
        <v>15034</v>
      </c>
      <c r="I12686">
        <v>14980</v>
      </c>
      <c r="J12686">
        <f t="shared" si="1584"/>
        <v>14975.5</v>
      </c>
      <c r="K12686">
        <f t="shared" si="1585"/>
        <v>14803</v>
      </c>
      <c r="L12686">
        <f t="shared" si="1586"/>
        <v>172.5</v>
      </c>
      <c r="M12686">
        <f t="shared" si="1587"/>
        <v>0.19292670071545159</v>
      </c>
      <c r="N12686">
        <f t="shared" si="1588"/>
        <v>14677.5</v>
      </c>
      <c r="O12686">
        <f t="shared" si="1589"/>
        <v>15007</v>
      </c>
      <c r="P12686">
        <f t="shared" si="1590"/>
        <v>329.5</v>
      </c>
      <c r="Q12686">
        <f t="shared" si="1591"/>
        <v>0.24492661816836381</v>
      </c>
    </row>
    <row r="12687" spans="1:17" hidden="1" x14ac:dyDescent="0.2">
      <c r="A12687" t="s">
        <v>12686</v>
      </c>
      <c r="B12687">
        <v>14816</v>
      </c>
      <c r="C12687">
        <v>14712</v>
      </c>
      <c r="D12687">
        <v>15132</v>
      </c>
      <c r="E12687">
        <v>15117</v>
      </c>
      <c r="F12687">
        <v>14986</v>
      </c>
      <c r="G12687">
        <v>14920</v>
      </c>
      <c r="H12687">
        <v>14986</v>
      </c>
      <c r="I12687">
        <v>14902</v>
      </c>
      <c r="J12687">
        <f t="shared" si="1584"/>
        <v>14764</v>
      </c>
      <c r="K12687">
        <f t="shared" si="1585"/>
        <v>15124.5</v>
      </c>
      <c r="L12687">
        <f t="shared" si="1586"/>
        <v>360.5</v>
      </c>
      <c r="M12687">
        <f t="shared" si="1587"/>
        <v>2.0585627155951483E-2</v>
      </c>
      <c r="N12687">
        <f t="shared" si="1588"/>
        <v>14953</v>
      </c>
      <c r="O12687">
        <f t="shared" si="1589"/>
        <v>14944</v>
      </c>
      <c r="P12687">
        <f t="shared" si="1590"/>
        <v>9</v>
      </c>
      <c r="Q12687">
        <f t="shared" si="1591"/>
        <v>0.88169154899123536</v>
      </c>
    </row>
    <row r="12688" spans="1:17" hidden="1" x14ac:dyDescent="0.2">
      <c r="A12688" t="s">
        <v>12687</v>
      </c>
      <c r="B12688">
        <v>9726</v>
      </c>
      <c r="C12688">
        <v>10181</v>
      </c>
      <c r="D12688">
        <v>9880</v>
      </c>
      <c r="E12688">
        <v>10061</v>
      </c>
      <c r="F12688">
        <v>9579</v>
      </c>
      <c r="G12688">
        <v>9067</v>
      </c>
      <c r="H12688">
        <v>8793</v>
      </c>
      <c r="I12688">
        <v>8407</v>
      </c>
      <c r="J12688">
        <f t="shared" si="1584"/>
        <v>9953.5</v>
      </c>
      <c r="K12688">
        <f t="shared" si="1585"/>
        <v>9970.5</v>
      </c>
      <c r="L12688">
        <f t="shared" si="1586"/>
        <v>17</v>
      </c>
      <c r="M12688">
        <f t="shared" si="1587"/>
        <v>0.9509623998763107</v>
      </c>
      <c r="N12688">
        <f t="shared" si="1588"/>
        <v>9323</v>
      </c>
      <c r="O12688">
        <f t="shared" si="1589"/>
        <v>8600</v>
      </c>
      <c r="P12688">
        <f t="shared" si="1590"/>
        <v>723</v>
      </c>
      <c r="Q12688">
        <f t="shared" si="1591"/>
        <v>0.15280488978584505</v>
      </c>
    </row>
    <row r="12689" spans="1:17" hidden="1" x14ac:dyDescent="0.2">
      <c r="A12689" t="s">
        <v>12688</v>
      </c>
      <c r="B12689">
        <v>933</v>
      </c>
      <c r="C12689">
        <v>1462</v>
      </c>
      <c r="D12689">
        <v>207</v>
      </c>
      <c r="E12689">
        <v>1937</v>
      </c>
      <c r="F12689">
        <v>110</v>
      </c>
      <c r="G12689">
        <v>965</v>
      </c>
      <c r="H12689">
        <v>612</v>
      </c>
      <c r="I12689">
        <v>1314</v>
      </c>
      <c r="J12689">
        <f t="shared" si="1584"/>
        <v>1197.5</v>
      </c>
      <c r="K12689">
        <f t="shared" si="1585"/>
        <v>1072</v>
      </c>
      <c r="L12689">
        <f t="shared" si="1586"/>
        <v>125.5</v>
      </c>
      <c r="M12689">
        <f t="shared" si="1587"/>
        <v>0.90236111013870501</v>
      </c>
      <c r="N12689">
        <f t="shared" si="1588"/>
        <v>537.5</v>
      </c>
      <c r="O12689">
        <f t="shared" si="1589"/>
        <v>963</v>
      </c>
      <c r="P12689">
        <f t="shared" si="1590"/>
        <v>425.5</v>
      </c>
      <c r="Q12689">
        <f t="shared" si="1591"/>
        <v>0.52217086859465967</v>
      </c>
    </row>
    <row r="12690" spans="1:17" hidden="1" x14ac:dyDescent="0.2">
      <c r="A12690" t="s">
        <v>12689</v>
      </c>
      <c r="B12690">
        <v>4884</v>
      </c>
      <c r="C12690">
        <v>4569</v>
      </c>
      <c r="D12690">
        <v>4254</v>
      </c>
      <c r="E12690">
        <v>4439</v>
      </c>
      <c r="F12690">
        <v>3396</v>
      </c>
      <c r="G12690">
        <v>2431</v>
      </c>
      <c r="H12690">
        <v>4648</v>
      </c>
      <c r="I12690">
        <v>2984</v>
      </c>
      <c r="J12690">
        <f t="shared" si="1584"/>
        <v>4726.5</v>
      </c>
      <c r="K12690">
        <f t="shared" si="1585"/>
        <v>4346.5</v>
      </c>
      <c r="L12690">
        <f t="shared" si="1586"/>
        <v>380</v>
      </c>
      <c r="M12690">
        <f t="shared" si="1587"/>
        <v>0.17298427889166967</v>
      </c>
      <c r="N12690">
        <f t="shared" si="1588"/>
        <v>2913.5</v>
      </c>
      <c r="O12690">
        <f t="shared" si="1589"/>
        <v>3816</v>
      </c>
      <c r="P12690">
        <f t="shared" si="1590"/>
        <v>902.5</v>
      </c>
      <c r="Q12690">
        <f t="shared" si="1591"/>
        <v>0.44711614453248738</v>
      </c>
    </row>
    <row r="12691" spans="1:17" hidden="1" x14ac:dyDescent="0.2">
      <c r="A12691" t="s">
        <v>12690</v>
      </c>
      <c r="B12691">
        <v>1179</v>
      </c>
      <c r="C12691">
        <v>153</v>
      </c>
      <c r="D12691">
        <v>362</v>
      </c>
      <c r="E12691">
        <v>99</v>
      </c>
      <c r="F12691">
        <v>22</v>
      </c>
      <c r="G12691">
        <v>889</v>
      </c>
      <c r="H12691">
        <v>11</v>
      </c>
      <c r="I12691">
        <v>939</v>
      </c>
      <c r="J12691">
        <f t="shared" si="1584"/>
        <v>666</v>
      </c>
      <c r="K12691">
        <f t="shared" si="1585"/>
        <v>230.5</v>
      </c>
      <c r="L12691">
        <f t="shared" si="1586"/>
        <v>435.5</v>
      </c>
      <c r="M12691">
        <f t="shared" si="1587"/>
        <v>0.49732316756489503</v>
      </c>
      <c r="N12691">
        <f t="shared" si="1588"/>
        <v>455.5</v>
      </c>
      <c r="O12691">
        <f t="shared" si="1589"/>
        <v>475</v>
      </c>
      <c r="P12691">
        <f t="shared" si="1590"/>
        <v>19.5</v>
      </c>
      <c r="Q12691">
        <f t="shared" si="1591"/>
        <v>0.9782906331038097</v>
      </c>
    </row>
    <row r="12692" spans="1:17" hidden="1" x14ac:dyDescent="0.2">
      <c r="A12692" t="s">
        <v>12691</v>
      </c>
      <c r="B12692">
        <v>6259</v>
      </c>
      <c r="C12692">
        <v>5659</v>
      </c>
      <c r="D12692">
        <v>1110</v>
      </c>
      <c r="E12692">
        <v>1528</v>
      </c>
      <c r="F12692">
        <v>6800</v>
      </c>
      <c r="G12692">
        <v>7171</v>
      </c>
      <c r="H12692">
        <v>6480</v>
      </c>
      <c r="I12692">
        <v>7197</v>
      </c>
      <c r="J12692">
        <f t="shared" si="1584"/>
        <v>5959</v>
      </c>
      <c r="K12692">
        <f t="shared" si="1585"/>
        <v>1319</v>
      </c>
      <c r="L12692">
        <f t="shared" si="1586"/>
        <v>4640</v>
      </c>
      <c r="M12692">
        <f t="shared" si="1587"/>
        <v>6.1519337908460016E-3</v>
      </c>
      <c r="N12692">
        <f t="shared" si="1588"/>
        <v>6985.5</v>
      </c>
      <c r="O12692">
        <f t="shared" si="1589"/>
        <v>6838.5</v>
      </c>
      <c r="P12692">
        <f t="shared" si="1590"/>
        <v>147</v>
      </c>
      <c r="Q12692">
        <f t="shared" si="1591"/>
        <v>0.7506231252927551</v>
      </c>
    </row>
    <row r="12693" spans="1:17" hidden="1" x14ac:dyDescent="0.2">
      <c r="A12693" t="s">
        <v>12692</v>
      </c>
      <c r="B12693">
        <v>11347</v>
      </c>
      <c r="C12693">
        <v>11069</v>
      </c>
      <c r="D12693">
        <v>10911</v>
      </c>
      <c r="E12693">
        <v>11120</v>
      </c>
      <c r="F12693">
        <v>10451</v>
      </c>
      <c r="G12693">
        <v>9906</v>
      </c>
      <c r="H12693">
        <v>9865</v>
      </c>
      <c r="I12693">
        <v>10064</v>
      </c>
      <c r="J12693">
        <f t="shared" si="1584"/>
        <v>11208</v>
      </c>
      <c r="K12693">
        <f t="shared" si="1585"/>
        <v>11015.5</v>
      </c>
      <c r="L12693">
        <f t="shared" si="1586"/>
        <v>192.5</v>
      </c>
      <c r="M12693">
        <f t="shared" si="1587"/>
        <v>0.38362907964789295</v>
      </c>
      <c r="N12693">
        <f t="shared" si="1588"/>
        <v>10178.5</v>
      </c>
      <c r="O12693">
        <f t="shared" si="1589"/>
        <v>9964.5</v>
      </c>
      <c r="P12693">
        <f t="shared" si="1590"/>
        <v>214</v>
      </c>
      <c r="Q12693">
        <f t="shared" si="1591"/>
        <v>0.53751642678855305</v>
      </c>
    </row>
    <row r="12694" spans="1:17" hidden="1" x14ac:dyDescent="0.2">
      <c r="A12694" t="s">
        <v>12693</v>
      </c>
      <c r="B12694">
        <v>7075</v>
      </c>
      <c r="C12694">
        <v>6369</v>
      </c>
      <c r="D12694">
        <v>6789</v>
      </c>
      <c r="E12694">
        <v>7079</v>
      </c>
      <c r="F12694">
        <v>6683</v>
      </c>
      <c r="G12694">
        <v>6189</v>
      </c>
      <c r="H12694">
        <v>5653</v>
      </c>
      <c r="I12694">
        <v>4882</v>
      </c>
      <c r="J12694">
        <f t="shared" si="1584"/>
        <v>6722</v>
      </c>
      <c r="K12694">
        <f t="shared" si="1585"/>
        <v>6934</v>
      </c>
      <c r="L12694">
        <f t="shared" si="1586"/>
        <v>212</v>
      </c>
      <c r="M12694">
        <f t="shared" si="1587"/>
        <v>0.63438057958202965</v>
      </c>
      <c r="N12694">
        <f t="shared" si="1588"/>
        <v>6436</v>
      </c>
      <c r="O12694">
        <f t="shared" si="1589"/>
        <v>5267.5</v>
      </c>
      <c r="P12694">
        <f t="shared" si="1590"/>
        <v>1168.5</v>
      </c>
      <c r="Q12694">
        <f t="shared" si="1591"/>
        <v>0.12530925601822551</v>
      </c>
    </row>
    <row r="12695" spans="1:17" hidden="1" x14ac:dyDescent="0.2">
      <c r="A12695" t="s">
        <v>12694</v>
      </c>
      <c r="B12695">
        <v>689</v>
      </c>
      <c r="C12695">
        <v>2543</v>
      </c>
      <c r="D12695">
        <v>4789</v>
      </c>
      <c r="E12695">
        <v>3169</v>
      </c>
      <c r="F12695">
        <v>482</v>
      </c>
      <c r="G12695">
        <v>2428</v>
      </c>
      <c r="H12695">
        <v>1475</v>
      </c>
      <c r="I12695">
        <v>1391</v>
      </c>
      <c r="J12695">
        <f t="shared" si="1584"/>
        <v>1616</v>
      </c>
      <c r="K12695">
        <f t="shared" si="1585"/>
        <v>3979</v>
      </c>
      <c r="L12695">
        <f t="shared" si="1586"/>
        <v>2363</v>
      </c>
      <c r="M12695">
        <f t="shared" si="1587"/>
        <v>0.19490805285367707</v>
      </c>
      <c r="N12695">
        <f t="shared" si="1588"/>
        <v>1455</v>
      </c>
      <c r="O12695">
        <f t="shared" si="1589"/>
        <v>1433</v>
      </c>
      <c r="P12695">
        <f t="shared" si="1590"/>
        <v>22</v>
      </c>
      <c r="Q12695">
        <f t="shared" si="1591"/>
        <v>0.9840288855555358</v>
      </c>
    </row>
    <row r="12696" spans="1:17" hidden="1" x14ac:dyDescent="0.2">
      <c r="A12696" t="s">
        <v>12695</v>
      </c>
      <c r="B12696">
        <v>15203</v>
      </c>
      <c r="C12696">
        <v>15229</v>
      </c>
      <c r="D12696">
        <v>15318</v>
      </c>
      <c r="E12696">
        <v>15287</v>
      </c>
      <c r="F12696">
        <v>15285</v>
      </c>
      <c r="G12696">
        <v>15276</v>
      </c>
      <c r="H12696">
        <v>15144</v>
      </c>
      <c r="I12696">
        <v>15143</v>
      </c>
      <c r="J12696">
        <f t="shared" si="1584"/>
        <v>15216</v>
      </c>
      <c r="K12696">
        <f t="shared" si="1585"/>
        <v>15302.5</v>
      </c>
      <c r="L12696">
        <f t="shared" si="1586"/>
        <v>86.5</v>
      </c>
      <c r="M12696">
        <f t="shared" si="1587"/>
        <v>5.0582045509710002E-2</v>
      </c>
      <c r="N12696">
        <f t="shared" si="1588"/>
        <v>15280.5</v>
      </c>
      <c r="O12696">
        <f t="shared" si="1589"/>
        <v>15143.5</v>
      </c>
      <c r="P12696">
        <f t="shared" si="1590"/>
        <v>137</v>
      </c>
      <c r="Q12696">
        <f t="shared" si="1591"/>
        <v>1.0904403567737729E-3</v>
      </c>
    </row>
    <row r="12697" spans="1:17" hidden="1" x14ac:dyDescent="0.2">
      <c r="A12697" t="s">
        <v>12696</v>
      </c>
      <c r="B12697">
        <v>5741</v>
      </c>
      <c r="C12697">
        <v>6680</v>
      </c>
      <c r="D12697">
        <v>6207</v>
      </c>
      <c r="E12697">
        <v>3844</v>
      </c>
      <c r="F12697">
        <v>3481</v>
      </c>
      <c r="G12697">
        <v>5917</v>
      </c>
      <c r="H12697">
        <v>6858</v>
      </c>
      <c r="I12697">
        <v>7127</v>
      </c>
      <c r="J12697">
        <f t="shared" si="1584"/>
        <v>6210.5</v>
      </c>
      <c r="K12697">
        <f t="shared" si="1585"/>
        <v>5025.5</v>
      </c>
      <c r="L12697">
        <f t="shared" si="1586"/>
        <v>1185</v>
      </c>
      <c r="M12697">
        <f t="shared" si="1587"/>
        <v>0.44969785291262188</v>
      </c>
      <c r="N12697">
        <f t="shared" si="1588"/>
        <v>4699</v>
      </c>
      <c r="O12697">
        <f t="shared" si="1589"/>
        <v>6992.5</v>
      </c>
      <c r="P12697">
        <f t="shared" si="1590"/>
        <v>2293.5</v>
      </c>
      <c r="Q12697">
        <f t="shared" si="1591"/>
        <v>0.20215206524906826</v>
      </c>
    </row>
    <row r="12698" spans="1:17" hidden="1" x14ac:dyDescent="0.2">
      <c r="A12698" t="s">
        <v>12697</v>
      </c>
      <c r="B12698">
        <v>9341</v>
      </c>
      <c r="C12698">
        <v>9326</v>
      </c>
      <c r="D12698">
        <v>8900</v>
      </c>
      <c r="E12698">
        <v>9367</v>
      </c>
      <c r="F12698">
        <v>8976</v>
      </c>
      <c r="G12698">
        <v>9054</v>
      </c>
      <c r="H12698">
        <v>9084</v>
      </c>
      <c r="I12698">
        <v>9189</v>
      </c>
      <c r="J12698">
        <f t="shared" si="1584"/>
        <v>9333.5</v>
      </c>
      <c r="K12698">
        <f t="shared" si="1585"/>
        <v>9133.5</v>
      </c>
      <c r="L12698">
        <f t="shared" si="1586"/>
        <v>200</v>
      </c>
      <c r="M12698">
        <f t="shared" si="1587"/>
        <v>0.4821449976663249</v>
      </c>
      <c r="N12698">
        <f t="shared" si="1588"/>
        <v>9015</v>
      </c>
      <c r="O12698">
        <f t="shared" si="1589"/>
        <v>9136.5</v>
      </c>
      <c r="P12698">
        <f t="shared" si="1590"/>
        <v>121.5</v>
      </c>
      <c r="Q12698">
        <f t="shared" si="1591"/>
        <v>0.20431298676915643</v>
      </c>
    </row>
    <row r="12699" spans="1:17" hidden="1" x14ac:dyDescent="0.2">
      <c r="A12699" t="s">
        <v>12698</v>
      </c>
      <c r="B12699">
        <v>15110</v>
      </c>
      <c r="C12699">
        <v>15156</v>
      </c>
      <c r="D12699">
        <v>14834</v>
      </c>
      <c r="E12699">
        <v>14897</v>
      </c>
      <c r="F12699">
        <v>15155</v>
      </c>
      <c r="G12699">
        <v>15191</v>
      </c>
      <c r="H12699">
        <v>14965</v>
      </c>
      <c r="I12699">
        <v>15019</v>
      </c>
      <c r="J12699">
        <f t="shared" si="1584"/>
        <v>15133</v>
      </c>
      <c r="K12699">
        <f t="shared" si="1585"/>
        <v>14865.5</v>
      </c>
      <c r="L12699">
        <f t="shared" si="1586"/>
        <v>267.5</v>
      </c>
      <c r="M12699">
        <f t="shared" si="1587"/>
        <v>2.0604709883773116E-2</v>
      </c>
      <c r="N12699">
        <f t="shared" si="1588"/>
        <v>15173</v>
      </c>
      <c r="O12699">
        <f t="shared" si="1589"/>
        <v>14992</v>
      </c>
      <c r="P12699">
        <f t="shared" si="1590"/>
        <v>181</v>
      </c>
      <c r="Q12699">
        <f t="shared" si="1591"/>
        <v>3.0670825874795839E-2</v>
      </c>
    </row>
    <row r="12700" spans="1:17" hidden="1" x14ac:dyDescent="0.2">
      <c r="A12700" t="s">
        <v>12699</v>
      </c>
      <c r="B12700">
        <v>9381</v>
      </c>
      <c r="C12700">
        <v>9284</v>
      </c>
      <c r="D12700">
        <v>8728</v>
      </c>
      <c r="E12700">
        <v>8777</v>
      </c>
      <c r="F12700">
        <v>9326</v>
      </c>
      <c r="G12700">
        <v>8968</v>
      </c>
      <c r="H12700">
        <v>8555</v>
      </c>
      <c r="I12700">
        <v>8370</v>
      </c>
      <c r="J12700">
        <f t="shared" si="1584"/>
        <v>9332.5</v>
      </c>
      <c r="K12700">
        <f t="shared" si="1585"/>
        <v>8752.5</v>
      </c>
      <c r="L12700">
        <f t="shared" si="1586"/>
        <v>580</v>
      </c>
      <c r="M12700">
        <f t="shared" si="1587"/>
        <v>8.6628714092243254E-3</v>
      </c>
      <c r="N12700">
        <f t="shared" si="1588"/>
        <v>9147</v>
      </c>
      <c r="O12700">
        <f t="shared" si="1589"/>
        <v>8462.5</v>
      </c>
      <c r="P12700">
        <f t="shared" si="1590"/>
        <v>684.5</v>
      </c>
      <c r="Q12700">
        <f t="shared" si="1591"/>
        <v>7.6797743805784302E-2</v>
      </c>
    </row>
    <row r="12701" spans="1:17" hidden="1" x14ac:dyDescent="0.2">
      <c r="A12701" t="s">
        <v>12700</v>
      </c>
      <c r="B12701">
        <v>5180</v>
      </c>
      <c r="C12701">
        <v>4282</v>
      </c>
      <c r="D12701">
        <v>5661</v>
      </c>
      <c r="E12701">
        <v>5600</v>
      </c>
      <c r="F12701">
        <v>6697</v>
      </c>
      <c r="G12701">
        <v>6942</v>
      </c>
      <c r="H12701">
        <v>6403</v>
      </c>
      <c r="I12701">
        <v>6706</v>
      </c>
      <c r="J12701">
        <f t="shared" si="1584"/>
        <v>4731</v>
      </c>
      <c r="K12701">
        <f t="shared" si="1585"/>
        <v>5630.5</v>
      </c>
      <c r="L12701">
        <f t="shared" si="1586"/>
        <v>899.5</v>
      </c>
      <c r="M12701">
        <f t="shared" si="1587"/>
        <v>0.18367571746513989</v>
      </c>
      <c r="N12701">
        <f t="shared" si="1588"/>
        <v>6819.5</v>
      </c>
      <c r="O12701">
        <f t="shared" si="1589"/>
        <v>6554.5</v>
      </c>
      <c r="P12701">
        <f t="shared" si="1590"/>
        <v>265</v>
      </c>
      <c r="Q12701">
        <f t="shared" si="1591"/>
        <v>0.30680032459248585</v>
      </c>
    </row>
    <row r="12702" spans="1:17" hidden="1" x14ac:dyDescent="0.2">
      <c r="A12702" t="s">
        <v>12701</v>
      </c>
      <c r="B12702">
        <v>8103</v>
      </c>
      <c r="C12702">
        <v>8158</v>
      </c>
      <c r="D12702">
        <v>7812</v>
      </c>
      <c r="E12702">
        <v>7637</v>
      </c>
      <c r="F12702">
        <v>7879</v>
      </c>
      <c r="G12702">
        <v>7930</v>
      </c>
      <c r="H12702">
        <v>7250</v>
      </c>
      <c r="I12702">
        <v>6817</v>
      </c>
      <c r="J12702">
        <f t="shared" si="1584"/>
        <v>8130.5</v>
      </c>
      <c r="K12702">
        <f t="shared" si="1585"/>
        <v>7724.5</v>
      </c>
      <c r="L12702">
        <f t="shared" si="1586"/>
        <v>406</v>
      </c>
      <c r="M12702">
        <f t="shared" si="1587"/>
        <v>4.7433764973499951E-2</v>
      </c>
      <c r="N12702">
        <f t="shared" si="1588"/>
        <v>7904.5</v>
      </c>
      <c r="O12702">
        <f t="shared" si="1589"/>
        <v>7033.5</v>
      </c>
      <c r="P12702">
        <f t="shared" si="1590"/>
        <v>871</v>
      </c>
      <c r="Q12702">
        <f t="shared" si="1591"/>
        <v>5.7309619636626508E-2</v>
      </c>
    </row>
    <row r="12703" spans="1:17" hidden="1" x14ac:dyDescent="0.2">
      <c r="A12703" t="s">
        <v>12702</v>
      </c>
      <c r="B12703">
        <v>1363</v>
      </c>
      <c r="C12703">
        <v>4958</v>
      </c>
      <c r="D12703">
        <v>5042</v>
      </c>
      <c r="E12703">
        <v>3026</v>
      </c>
      <c r="F12703">
        <v>2879</v>
      </c>
      <c r="G12703">
        <v>2836</v>
      </c>
      <c r="H12703">
        <v>3431</v>
      </c>
      <c r="I12703">
        <v>2253</v>
      </c>
      <c r="J12703">
        <f t="shared" si="1584"/>
        <v>3160.5</v>
      </c>
      <c r="K12703">
        <f t="shared" si="1585"/>
        <v>4034</v>
      </c>
      <c r="L12703">
        <f t="shared" si="1586"/>
        <v>873.5</v>
      </c>
      <c r="M12703">
        <f t="shared" si="1587"/>
        <v>0.71290579330871329</v>
      </c>
      <c r="N12703">
        <f t="shared" si="1588"/>
        <v>2857.5</v>
      </c>
      <c r="O12703">
        <f t="shared" si="1589"/>
        <v>2842</v>
      </c>
      <c r="P12703">
        <f t="shared" si="1590"/>
        <v>15.5</v>
      </c>
      <c r="Q12703">
        <f t="shared" si="1591"/>
        <v>0.98140752582594937</v>
      </c>
    </row>
    <row r="12704" spans="1:17" hidden="1" x14ac:dyDescent="0.2">
      <c r="A12704" t="s">
        <v>12703</v>
      </c>
      <c r="B12704">
        <v>158</v>
      </c>
      <c r="C12704">
        <v>788</v>
      </c>
      <c r="D12704">
        <v>4231</v>
      </c>
      <c r="E12704">
        <v>3310</v>
      </c>
      <c r="F12704">
        <v>959</v>
      </c>
      <c r="G12704">
        <v>1667</v>
      </c>
      <c r="H12704">
        <v>5160</v>
      </c>
      <c r="I12704">
        <v>2969</v>
      </c>
      <c r="J12704">
        <f t="shared" si="1584"/>
        <v>473</v>
      </c>
      <c r="K12704">
        <f t="shared" si="1585"/>
        <v>3770.5</v>
      </c>
      <c r="L12704">
        <f t="shared" si="1586"/>
        <v>3297.5</v>
      </c>
      <c r="M12704">
        <f t="shared" si="1587"/>
        <v>2.7454391983145737E-2</v>
      </c>
      <c r="N12704">
        <f t="shared" si="1588"/>
        <v>1313</v>
      </c>
      <c r="O12704">
        <f t="shared" si="1589"/>
        <v>4064.5</v>
      </c>
      <c r="P12704">
        <f t="shared" si="1590"/>
        <v>2751.5</v>
      </c>
      <c r="Q12704">
        <f t="shared" si="1591"/>
        <v>0.13938373340661969</v>
      </c>
    </row>
    <row r="12705" spans="1:17" hidden="1" x14ac:dyDescent="0.2">
      <c r="A12705" t="s">
        <v>12704</v>
      </c>
      <c r="B12705">
        <v>4940</v>
      </c>
      <c r="C12705">
        <v>4131</v>
      </c>
      <c r="D12705">
        <v>4862</v>
      </c>
      <c r="E12705">
        <v>5194</v>
      </c>
      <c r="F12705">
        <v>3603</v>
      </c>
      <c r="G12705">
        <v>5680</v>
      </c>
      <c r="H12705">
        <v>5174</v>
      </c>
      <c r="I12705">
        <v>4515</v>
      </c>
      <c r="J12705">
        <f t="shared" si="1584"/>
        <v>4535.5</v>
      </c>
      <c r="K12705">
        <f t="shared" si="1585"/>
        <v>5028</v>
      </c>
      <c r="L12705">
        <f t="shared" si="1586"/>
        <v>492.5</v>
      </c>
      <c r="M12705">
        <f t="shared" si="1587"/>
        <v>0.3769858192514921</v>
      </c>
      <c r="N12705">
        <f t="shared" si="1588"/>
        <v>4641.5</v>
      </c>
      <c r="O12705">
        <f t="shared" si="1589"/>
        <v>4844.5</v>
      </c>
      <c r="P12705">
        <f t="shared" si="1590"/>
        <v>203</v>
      </c>
      <c r="Q12705">
        <f t="shared" si="1591"/>
        <v>0.86938013259372926</v>
      </c>
    </row>
    <row r="12706" spans="1:17" hidden="1" x14ac:dyDescent="0.2">
      <c r="A12706" t="s">
        <v>12705</v>
      </c>
      <c r="B12706">
        <v>6409</v>
      </c>
      <c r="C12706">
        <v>7227</v>
      </c>
      <c r="D12706">
        <v>5815</v>
      </c>
      <c r="E12706">
        <v>5858</v>
      </c>
      <c r="F12706">
        <v>6295</v>
      </c>
      <c r="G12706">
        <v>6479</v>
      </c>
      <c r="H12706">
        <v>6564</v>
      </c>
      <c r="I12706">
        <v>6174</v>
      </c>
      <c r="J12706">
        <f t="shared" si="1584"/>
        <v>6818</v>
      </c>
      <c r="K12706">
        <f t="shared" si="1585"/>
        <v>5836.5</v>
      </c>
      <c r="L12706">
        <f t="shared" si="1586"/>
        <v>981.5</v>
      </c>
      <c r="M12706">
        <f t="shared" si="1587"/>
        <v>0.1387795033539605</v>
      </c>
      <c r="N12706">
        <f t="shared" si="1588"/>
        <v>6387</v>
      </c>
      <c r="O12706">
        <f t="shared" si="1589"/>
        <v>6369</v>
      </c>
      <c r="P12706">
        <f t="shared" si="1590"/>
        <v>18</v>
      </c>
      <c r="Q12706">
        <f t="shared" si="1591"/>
        <v>0.94107127719891293</v>
      </c>
    </row>
    <row r="12707" spans="1:17" hidden="1" x14ac:dyDescent="0.2">
      <c r="A12707" t="s">
        <v>12706</v>
      </c>
      <c r="B12707">
        <v>14012</v>
      </c>
      <c r="C12707">
        <v>14164</v>
      </c>
      <c r="D12707">
        <v>13551</v>
      </c>
      <c r="E12707">
        <v>13575</v>
      </c>
      <c r="F12707">
        <v>14155</v>
      </c>
      <c r="G12707">
        <v>14015</v>
      </c>
      <c r="H12707">
        <v>14439</v>
      </c>
      <c r="I12707">
        <v>14536</v>
      </c>
      <c r="J12707">
        <f t="shared" si="1584"/>
        <v>14088</v>
      </c>
      <c r="K12707">
        <f t="shared" si="1585"/>
        <v>13563</v>
      </c>
      <c r="L12707">
        <f t="shared" si="1586"/>
        <v>525</v>
      </c>
      <c r="M12707">
        <f t="shared" si="1587"/>
        <v>2.0810346685097736E-2</v>
      </c>
      <c r="N12707">
        <f t="shared" si="1588"/>
        <v>14085</v>
      </c>
      <c r="O12707">
        <f t="shared" si="1589"/>
        <v>14487.5</v>
      </c>
      <c r="P12707">
        <f t="shared" si="1590"/>
        <v>402.5</v>
      </c>
      <c r="Q12707">
        <f t="shared" si="1591"/>
        <v>4.1967362432526252E-2</v>
      </c>
    </row>
    <row r="12708" spans="1:17" hidden="1" x14ac:dyDescent="0.2">
      <c r="A12708" t="s">
        <v>12707</v>
      </c>
      <c r="B12708">
        <v>14715</v>
      </c>
      <c r="C12708">
        <v>14828</v>
      </c>
      <c r="D12708">
        <v>14816</v>
      </c>
      <c r="E12708">
        <v>14814</v>
      </c>
      <c r="F12708">
        <v>15160</v>
      </c>
      <c r="G12708">
        <v>15139</v>
      </c>
      <c r="H12708">
        <v>15015</v>
      </c>
      <c r="I12708">
        <v>15089</v>
      </c>
      <c r="J12708">
        <f t="shared" si="1584"/>
        <v>14771.5</v>
      </c>
      <c r="K12708">
        <f t="shared" si="1585"/>
        <v>14815</v>
      </c>
      <c r="L12708">
        <f t="shared" si="1586"/>
        <v>43.5</v>
      </c>
      <c r="M12708">
        <f t="shared" si="1587"/>
        <v>0.52191306794617964</v>
      </c>
      <c r="N12708">
        <f t="shared" si="1588"/>
        <v>15149.5</v>
      </c>
      <c r="O12708">
        <f t="shared" si="1589"/>
        <v>15052</v>
      </c>
      <c r="P12708">
        <f t="shared" si="1590"/>
        <v>97.5</v>
      </c>
      <c r="Q12708">
        <f t="shared" si="1591"/>
        <v>0.12670126823450201</v>
      </c>
    </row>
    <row r="12709" spans="1:17" hidden="1" x14ac:dyDescent="0.2">
      <c r="A12709" t="s">
        <v>12708</v>
      </c>
      <c r="B12709">
        <v>6963</v>
      </c>
      <c r="C12709">
        <v>7421</v>
      </c>
      <c r="D12709">
        <v>7943</v>
      </c>
      <c r="E12709">
        <v>7719</v>
      </c>
      <c r="F12709">
        <v>7555</v>
      </c>
      <c r="G12709">
        <v>6956</v>
      </c>
      <c r="H12709">
        <v>7691</v>
      </c>
      <c r="I12709">
        <v>7245</v>
      </c>
      <c r="J12709">
        <f t="shared" si="1584"/>
        <v>7192</v>
      </c>
      <c r="K12709">
        <f t="shared" si="1585"/>
        <v>7831</v>
      </c>
      <c r="L12709">
        <f t="shared" si="1586"/>
        <v>639</v>
      </c>
      <c r="M12709">
        <f t="shared" si="1587"/>
        <v>0.12905185435307476</v>
      </c>
      <c r="N12709">
        <f t="shared" si="1588"/>
        <v>7255.5</v>
      </c>
      <c r="O12709">
        <f t="shared" si="1589"/>
        <v>7468</v>
      </c>
      <c r="P12709">
        <f t="shared" si="1590"/>
        <v>212.5</v>
      </c>
      <c r="Q12709">
        <f t="shared" si="1591"/>
        <v>0.62668405145785799</v>
      </c>
    </row>
    <row r="12710" spans="1:17" hidden="1" x14ac:dyDescent="0.2">
      <c r="A12710" t="s">
        <v>12709</v>
      </c>
      <c r="B12710">
        <v>8683</v>
      </c>
      <c r="C12710">
        <v>8578</v>
      </c>
      <c r="D12710">
        <v>6911</v>
      </c>
      <c r="E12710">
        <v>6748</v>
      </c>
      <c r="F12710">
        <v>8205</v>
      </c>
      <c r="G12710">
        <v>9432</v>
      </c>
      <c r="H12710">
        <v>10379</v>
      </c>
      <c r="I12710">
        <v>10221</v>
      </c>
      <c r="J12710">
        <f t="shared" si="1584"/>
        <v>8630.5</v>
      </c>
      <c r="K12710">
        <f t="shared" si="1585"/>
        <v>6829.5</v>
      </c>
      <c r="L12710">
        <f t="shared" si="1586"/>
        <v>1801</v>
      </c>
      <c r="M12710">
        <f t="shared" si="1587"/>
        <v>2.8850180161542767E-3</v>
      </c>
      <c r="N12710">
        <f t="shared" si="1588"/>
        <v>8818.5</v>
      </c>
      <c r="O12710">
        <f t="shared" si="1589"/>
        <v>10300</v>
      </c>
      <c r="P12710">
        <f t="shared" si="1590"/>
        <v>1481.5</v>
      </c>
      <c r="Q12710">
        <f t="shared" si="1591"/>
        <v>0.13890852500778927</v>
      </c>
    </row>
    <row r="12711" spans="1:17" hidden="1" x14ac:dyDescent="0.2">
      <c r="A12711" t="s">
        <v>12710</v>
      </c>
      <c r="B12711">
        <v>12052</v>
      </c>
      <c r="C12711">
        <v>12082</v>
      </c>
      <c r="D12711">
        <v>12030</v>
      </c>
      <c r="E12711">
        <v>11733</v>
      </c>
      <c r="F12711">
        <v>11274</v>
      </c>
      <c r="G12711">
        <v>11113</v>
      </c>
      <c r="H12711">
        <v>11141</v>
      </c>
      <c r="I12711">
        <v>11303</v>
      </c>
      <c r="J12711">
        <f t="shared" si="1584"/>
        <v>12067</v>
      </c>
      <c r="K12711">
        <f t="shared" si="1585"/>
        <v>11881.5</v>
      </c>
      <c r="L12711">
        <f t="shared" si="1586"/>
        <v>185.5</v>
      </c>
      <c r="M12711">
        <f t="shared" si="1587"/>
        <v>0.33987332636134071</v>
      </c>
      <c r="N12711">
        <f t="shared" si="1588"/>
        <v>11193.5</v>
      </c>
      <c r="O12711">
        <f t="shared" si="1589"/>
        <v>11222</v>
      </c>
      <c r="P12711">
        <f t="shared" si="1590"/>
        <v>28.5</v>
      </c>
      <c r="Q12711">
        <f t="shared" si="1591"/>
        <v>0.82621547380313498</v>
      </c>
    </row>
    <row r="12712" spans="1:17" hidden="1" x14ac:dyDescent="0.2">
      <c r="A12712" t="s">
        <v>12711</v>
      </c>
      <c r="B12712">
        <v>2325</v>
      </c>
      <c r="C12712">
        <v>3451</v>
      </c>
      <c r="D12712">
        <v>2470</v>
      </c>
      <c r="E12712">
        <v>2588</v>
      </c>
      <c r="F12712">
        <v>1002</v>
      </c>
      <c r="G12712">
        <v>2746</v>
      </c>
      <c r="H12712">
        <v>4241</v>
      </c>
      <c r="I12712">
        <v>3888</v>
      </c>
      <c r="J12712">
        <f t="shared" si="1584"/>
        <v>2888</v>
      </c>
      <c r="K12712">
        <f t="shared" si="1585"/>
        <v>2529</v>
      </c>
      <c r="L12712">
        <f t="shared" si="1586"/>
        <v>359</v>
      </c>
      <c r="M12712">
        <f t="shared" si="1587"/>
        <v>0.59082333826222144</v>
      </c>
      <c r="N12712">
        <f t="shared" si="1588"/>
        <v>1874</v>
      </c>
      <c r="O12712">
        <f t="shared" si="1589"/>
        <v>4064.5</v>
      </c>
      <c r="P12712">
        <f t="shared" si="1590"/>
        <v>2190.5</v>
      </c>
      <c r="Q12712">
        <f t="shared" si="1591"/>
        <v>0.13286534911809211</v>
      </c>
    </row>
    <row r="12713" spans="1:17" hidden="1" x14ac:dyDescent="0.2">
      <c r="A12713" t="s">
        <v>12712</v>
      </c>
      <c r="B12713">
        <v>3786</v>
      </c>
      <c r="C12713">
        <v>1697</v>
      </c>
      <c r="D12713">
        <v>1216</v>
      </c>
      <c r="E12713">
        <v>2871</v>
      </c>
      <c r="F12713">
        <v>775</v>
      </c>
      <c r="G12713">
        <v>559</v>
      </c>
      <c r="H12713">
        <v>1067</v>
      </c>
      <c r="I12713">
        <v>1626</v>
      </c>
      <c r="J12713">
        <f t="shared" si="1584"/>
        <v>2741.5</v>
      </c>
      <c r="K12713">
        <f t="shared" si="1585"/>
        <v>2043.5</v>
      </c>
      <c r="L12713">
        <f t="shared" si="1586"/>
        <v>698</v>
      </c>
      <c r="M12713">
        <f t="shared" si="1587"/>
        <v>0.65267514581376207</v>
      </c>
      <c r="N12713">
        <f t="shared" si="1588"/>
        <v>667</v>
      </c>
      <c r="O12713">
        <f t="shared" si="1589"/>
        <v>1346.5</v>
      </c>
      <c r="P12713">
        <f t="shared" si="1590"/>
        <v>679.5</v>
      </c>
      <c r="Q12713">
        <f t="shared" si="1591"/>
        <v>0.1514788918970249</v>
      </c>
    </row>
    <row r="12714" spans="1:17" hidden="1" x14ac:dyDescent="0.2">
      <c r="A12714" t="s">
        <v>12713</v>
      </c>
      <c r="B12714">
        <v>4462</v>
      </c>
      <c r="C12714">
        <v>5715</v>
      </c>
      <c r="D12714">
        <v>4106</v>
      </c>
      <c r="E12714">
        <v>3044</v>
      </c>
      <c r="F12714">
        <v>4693</v>
      </c>
      <c r="G12714">
        <v>4793</v>
      </c>
      <c r="H12714">
        <v>3642</v>
      </c>
      <c r="I12714">
        <v>4543</v>
      </c>
      <c r="J12714">
        <f t="shared" si="1584"/>
        <v>5088.5</v>
      </c>
      <c r="K12714">
        <f t="shared" si="1585"/>
        <v>3575</v>
      </c>
      <c r="L12714">
        <f t="shared" si="1586"/>
        <v>1513.5</v>
      </c>
      <c r="M12714">
        <f t="shared" si="1587"/>
        <v>0.20666781250855892</v>
      </c>
      <c r="N12714">
        <f t="shared" si="1588"/>
        <v>4743</v>
      </c>
      <c r="O12714">
        <f t="shared" si="1589"/>
        <v>4092.5</v>
      </c>
      <c r="P12714">
        <f t="shared" si="1590"/>
        <v>650.5</v>
      </c>
      <c r="Q12714">
        <f t="shared" si="1591"/>
        <v>0.28771948787238188</v>
      </c>
    </row>
    <row r="12715" spans="1:17" hidden="1" x14ac:dyDescent="0.2">
      <c r="A12715" t="s">
        <v>12714</v>
      </c>
      <c r="B12715">
        <v>6904</v>
      </c>
      <c r="C12715">
        <v>7241</v>
      </c>
      <c r="D12715">
        <v>7261</v>
      </c>
      <c r="E12715">
        <v>6706</v>
      </c>
      <c r="F12715">
        <v>5557</v>
      </c>
      <c r="G12715">
        <v>4700</v>
      </c>
      <c r="H12715">
        <v>5604</v>
      </c>
      <c r="I12715">
        <v>5870</v>
      </c>
      <c r="J12715">
        <f t="shared" si="1584"/>
        <v>7072.5</v>
      </c>
      <c r="K12715">
        <f t="shared" si="1585"/>
        <v>6983.5</v>
      </c>
      <c r="L12715">
        <f t="shared" si="1586"/>
        <v>89</v>
      </c>
      <c r="M12715">
        <f t="shared" si="1587"/>
        <v>0.80969607587652936</v>
      </c>
      <c r="N12715">
        <f t="shared" si="1588"/>
        <v>5128.5</v>
      </c>
      <c r="O12715">
        <f t="shared" si="1589"/>
        <v>5737</v>
      </c>
      <c r="P12715">
        <f t="shared" si="1590"/>
        <v>608.5</v>
      </c>
      <c r="Q12715">
        <f t="shared" si="1591"/>
        <v>0.30784075656618026</v>
      </c>
    </row>
    <row r="12716" spans="1:17" hidden="1" x14ac:dyDescent="0.2">
      <c r="A12716" t="s">
        <v>12715</v>
      </c>
      <c r="B12716">
        <v>2254</v>
      </c>
      <c r="C12716">
        <v>5361</v>
      </c>
      <c r="D12716">
        <v>2844</v>
      </c>
      <c r="E12716">
        <v>1759</v>
      </c>
      <c r="F12716">
        <v>5901</v>
      </c>
      <c r="G12716">
        <v>6014</v>
      </c>
      <c r="H12716">
        <v>5334</v>
      </c>
      <c r="I12716">
        <v>3404</v>
      </c>
      <c r="J12716">
        <f t="shared" si="1584"/>
        <v>3807.5</v>
      </c>
      <c r="K12716">
        <f t="shared" si="1585"/>
        <v>2301.5</v>
      </c>
      <c r="L12716">
        <f t="shared" si="1586"/>
        <v>1506</v>
      </c>
      <c r="M12716">
        <f t="shared" si="1587"/>
        <v>0.45668835528455753</v>
      </c>
      <c r="N12716">
        <f t="shared" si="1588"/>
        <v>5957.5</v>
      </c>
      <c r="O12716">
        <f t="shared" si="1589"/>
        <v>4369</v>
      </c>
      <c r="P12716">
        <f t="shared" si="1590"/>
        <v>1588.5</v>
      </c>
      <c r="Q12716">
        <f t="shared" si="1591"/>
        <v>0.24203734350772443</v>
      </c>
    </row>
    <row r="12717" spans="1:17" hidden="1" x14ac:dyDescent="0.2">
      <c r="A12717" t="s">
        <v>12716</v>
      </c>
      <c r="B12717">
        <v>8444</v>
      </c>
      <c r="C12717">
        <v>8136</v>
      </c>
      <c r="D12717">
        <v>8335</v>
      </c>
      <c r="E12717">
        <v>8495</v>
      </c>
      <c r="F12717">
        <v>7922</v>
      </c>
      <c r="G12717">
        <v>8271</v>
      </c>
      <c r="H12717">
        <v>7729</v>
      </c>
      <c r="I12717">
        <v>7636</v>
      </c>
      <c r="J12717">
        <f t="shared" si="1584"/>
        <v>8290</v>
      </c>
      <c r="K12717">
        <f t="shared" si="1585"/>
        <v>8415</v>
      </c>
      <c r="L12717">
        <f t="shared" si="1586"/>
        <v>125</v>
      </c>
      <c r="M12717">
        <f t="shared" si="1587"/>
        <v>0.54615016549732864</v>
      </c>
      <c r="N12717">
        <f t="shared" si="1588"/>
        <v>8096.5</v>
      </c>
      <c r="O12717">
        <f t="shared" si="1589"/>
        <v>7682.5</v>
      </c>
      <c r="P12717">
        <f t="shared" si="1590"/>
        <v>414</v>
      </c>
      <c r="Q12717">
        <f t="shared" si="1591"/>
        <v>0.14891350656687763</v>
      </c>
    </row>
    <row r="12718" spans="1:17" hidden="1" x14ac:dyDescent="0.2">
      <c r="A12718" t="s">
        <v>12717</v>
      </c>
      <c r="B12718">
        <v>3410</v>
      </c>
      <c r="C12718">
        <v>4511</v>
      </c>
      <c r="D12718">
        <v>2095</v>
      </c>
      <c r="E12718">
        <v>4147</v>
      </c>
      <c r="F12718">
        <v>2142</v>
      </c>
      <c r="G12718">
        <v>4839</v>
      </c>
      <c r="H12718">
        <v>4865</v>
      </c>
      <c r="I12718">
        <v>4553</v>
      </c>
      <c r="J12718">
        <f t="shared" si="1584"/>
        <v>3960.5</v>
      </c>
      <c r="K12718">
        <f t="shared" si="1585"/>
        <v>3121</v>
      </c>
      <c r="L12718">
        <f t="shared" si="1586"/>
        <v>839.5</v>
      </c>
      <c r="M12718">
        <f t="shared" si="1587"/>
        <v>0.54579883287247888</v>
      </c>
      <c r="N12718">
        <f t="shared" si="1588"/>
        <v>3490.5</v>
      </c>
      <c r="O12718">
        <f t="shared" si="1589"/>
        <v>4709</v>
      </c>
      <c r="P12718">
        <f t="shared" si="1590"/>
        <v>1218.5</v>
      </c>
      <c r="Q12718">
        <f t="shared" si="1591"/>
        <v>0.46412083197412257</v>
      </c>
    </row>
    <row r="12719" spans="1:17" hidden="1" x14ac:dyDescent="0.2">
      <c r="A12719" t="s">
        <v>12718</v>
      </c>
      <c r="B12719">
        <v>14853</v>
      </c>
      <c r="C12719">
        <v>14785</v>
      </c>
      <c r="D12719">
        <v>14607</v>
      </c>
      <c r="E12719">
        <v>14614</v>
      </c>
      <c r="F12719">
        <v>14611</v>
      </c>
      <c r="G12719">
        <v>14660</v>
      </c>
      <c r="H12719">
        <v>14644</v>
      </c>
      <c r="I12719">
        <v>14477</v>
      </c>
      <c r="J12719">
        <f t="shared" si="1584"/>
        <v>14819</v>
      </c>
      <c r="K12719">
        <f t="shared" si="1585"/>
        <v>14610.5</v>
      </c>
      <c r="L12719">
        <f t="shared" si="1586"/>
        <v>208.5</v>
      </c>
      <c r="M12719">
        <f t="shared" si="1587"/>
        <v>2.583653288307618E-2</v>
      </c>
      <c r="N12719">
        <f t="shared" si="1588"/>
        <v>14635.5</v>
      </c>
      <c r="O12719">
        <f t="shared" si="1589"/>
        <v>14560.5</v>
      </c>
      <c r="P12719">
        <f t="shared" si="1590"/>
        <v>75</v>
      </c>
      <c r="Q12719">
        <f t="shared" si="1591"/>
        <v>0.47959313720836116</v>
      </c>
    </row>
    <row r="12720" spans="1:17" hidden="1" x14ac:dyDescent="0.2">
      <c r="A12720" t="s">
        <v>12719</v>
      </c>
      <c r="B12720">
        <v>13938</v>
      </c>
      <c r="C12720">
        <v>13981</v>
      </c>
      <c r="D12720">
        <v>14270</v>
      </c>
      <c r="E12720">
        <v>14242</v>
      </c>
      <c r="F12720">
        <v>12131</v>
      </c>
      <c r="G12720">
        <v>13278</v>
      </c>
      <c r="H12720">
        <v>13734</v>
      </c>
      <c r="I12720">
        <v>14017</v>
      </c>
      <c r="J12720">
        <f t="shared" si="1584"/>
        <v>13959.5</v>
      </c>
      <c r="K12720">
        <f t="shared" si="1585"/>
        <v>14256</v>
      </c>
      <c r="L12720">
        <f t="shared" si="1586"/>
        <v>296.5</v>
      </c>
      <c r="M12720">
        <f t="shared" si="1587"/>
        <v>7.40452005261174E-3</v>
      </c>
      <c r="N12720">
        <f t="shared" si="1588"/>
        <v>12704.5</v>
      </c>
      <c r="O12720">
        <f t="shared" si="1589"/>
        <v>13875.5</v>
      </c>
      <c r="P12720">
        <f t="shared" si="1590"/>
        <v>1171</v>
      </c>
      <c r="Q12720">
        <f t="shared" si="1591"/>
        <v>0.18591977712123386</v>
      </c>
    </row>
    <row r="12721" spans="1:17" hidden="1" x14ac:dyDescent="0.2">
      <c r="A12721" t="s">
        <v>12720</v>
      </c>
      <c r="B12721">
        <v>5329</v>
      </c>
      <c r="C12721">
        <v>2509</v>
      </c>
      <c r="D12721">
        <v>4161</v>
      </c>
      <c r="E12721">
        <v>5181</v>
      </c>
      <c r="F12721">
        <v>2172</v>
      </c>
      <c r="G12721">
        <v>291</v>
      </c>
      <c r="H12721">
        <v>515</v>
      </c>
      <c r="I12721">
        <v>2453</v>
      </c>
      <c r="J12721">
        <f t="shared" si="1584"/>
        <v>3919</v>
      </c>
      <c r="K12721">
        <f t="shared" si="1585"/>
        <v>4671</v>
      </c>
      <c r="L12721">
        <f t="shared" si="1586"/>
        <v>752</v>
      </c>
      <c r="M12721">
        <f t="shared" si="1587"/>
        <v>0.66575810231758237</v>
      </c>
      <c r="N12721">
        <f t="shared" si="1588"/>
        <v>1231.5</v>
      </c>
      <c r="O12721">
        <f t="shared" si="1589"/>
        <v>1484</v>
      </c>
      <c r="P12721">
        <f t="shared" si="1590"/>
        <v>252.5</v>
      </c>
      <c r="Q12721">
        <f t="shared" si="1591"/>
        <v>0.86892193477660906</v>
      </c>
    </row>
    <row r="12722" spans="1:17" hidden="1" x14ac:dyDescent="0.2">
      <c r="A12722" t="s">
        <v>12721</v>
      </c>
      <c r="B12722">
        <v>4242</v>
      </c>
      <c r="C12722">
        <v>2644</v>
      </c>
      <c r="D12722">
        <v>3203</v>
      </c>
      <c r="E12722">
        <v>3147</v>
      </c>
      <c r="F12722">
        <v>2373</v>
      </c>
      <c r="G12722">
        <v>3827</v>
      </c>
      <c r="H12722">
        <v>101</v>
      </c>
      <c r="I12722">
        <v>3610</v>
      </c>
      <c r="J12722">
        <f t="shared" si="1584"/>
        <v>3443</v>
      </c>
      <c r="K12722">
        <f t="shared" si="1585"/>
        <v>3175</v>
      </c>
      <c r="L12722">
        <f t="shared" si="1586"/>
        <v>268</v>
      </c>
      <c r="M12722">
        <f t="shared" si="1587"/>
        <v>0.76935889655427703</v>
      </c>
      <c r="N12722">
        <f t="shared" si="1588"/>
        <v>3100</v>
      </c>
      <c r="O12722">
        <f t="shared" si="1589"/>
        <v>1855.5</v>
      </c>
      <c r="P12722">
        <f t="shared" si="1590"/>
        <v>1244.5</v>
      </c>
      <c r="Q12722">
        <f t="shared" si="1591"/>
        <v>0.5795794943385939</v>
      </c>
    </row>
    <row r="12723" spans="1:17" x14ac:dyDescent="0.2">
      <c r="A12723" t="s">
        <v>12722</v>
      </c>
      <c r="B12723">
        <v>12351</v>
      </c>
      <c r="C12723">
        <v>12312</v>
      </c>
      <c r="D12723">
        <v>11923</v>
      </c>
      <c r="E12723">
        <v>11698</v>
      </c>
      <c r="F12723">
        <v>12627</v>
      </c>
      <c r="G12723">
        <v>11998</v>
      </c>
      <c r="H12723">
        <v>10972</v>
      </c>
      <c r="I12723">
        <v>10923</v>
      </c>
      <c r="J12723">
        <f t="shared" si="1584"/>
        <v>12331.5</v>
      </c>
      <c r="K12723">
        <f t="shared" si="1585"/>
        <v>11810.5</v>
      </c>
      <c r="L12723">
        <f t="shared" si="1586"/>
        <v>521</v>
      </c>
      <c r="M12723">
        <f t="shared" si="1587"/>
        <v>4.4822640593598896E-2</v>
      </c>
      <c r="N12723">
        <f t="shared" si="1588"/>
        <v>12312.5</v>
      </c>
      <c r="O12723">
        <f t="shared" si="1589"/>
        <v>10947.5</v>
      </c>
      <c r="P12723">
        <f t="shared" si="1590"/>
        <v>1365</v>
      </c>
      <c r="Q12723">
        <f t="shared" si="1591"/>
        <v>4.9477467534761246E-2</v>
      </c>
    </row>
    <row r="12724" spans="1:17" x14ac:dyDescent="0.2">
      <c r="A12724" t="s">
        <v>12723</v>
      </c>
      <c r="B12724">
        <v>728</v>
      </c>
      <c r="C12724">
        <v>2739</v>
      </c>
      <c r="D12724">
        <v>1850</v>
      </c>
      <c r="E12724">
        <v>3136</v>
      </c>
      <c r="F12724">
        <v>2739</v>
      </c>
      <c r="G12724">
        <v>3552</v>
      </c>
      <c r="H12724">
        <v>7161</v>
      </c>
      <c r="I12724">
        <v>7227</v>
      </c>
      <c r="J12724">
        <f t="shared" si="1584"/>
        <v>1733.5</v>
      </c>
      <c r="K12724">
        <f t="shared" si="1585"/>
        <v>2493</v>
      </c>
      <c r="L12724">
        <f t="shared" si="1586"/>
        <v>759.5</v>
      </c>
      <c r="M12724">
        <f t="shared" si="1587"/>
        <v>0.58965716470655494</v>
      </c>
      <c r="N12724">
        <f t="shared" si="1588"/>
        <v>3145.5</v>
      </c>
      <c r="O12724">
        <f t="shared" si="1589"/>
        <v>7194</v>
      </c>
      <c r="P12724">
        <f t="shared" si="1590"/>
        <v>4048.5</v>
      </c>
      <c r="Q12724">
        <f t="shared" si="1591"/>
        <v>9.996209986787085E-3</v>
      </c>
    </row>
    <row r="12725" spans="1:17" hidden="1" x14ac:dyDescent="0.2">
      <c r="A12725" t="s">
        <v>12724</v>
      </c>
      <c r="B12725">
        <v>14659</v>
      </c>
      <c r="C12725">
        <v>14656</v>
      </c>
      <c r="D12725">
        <v>14707</v>
      </c>
      <c r="E12725">
        <v>14665</v>
      </c>
      <c r="F12725">
        <v>14590</v>
      </c>
      <c r="G12725">
        <v>14721</v>
      </c>
      <c r="H12725">
        <v>14305</v>
      </c>
      <c r="I12725">
        <v>14336</v>
      </c>
      <c r="J12725">
        <f t="shared" si="1584"/>
        <v>14657.5</v>
      </c>
      <c r="K12725">
        <f t="shared" si="1585"/>
        <v>14686</v>
      </c>
      <c r="L12725">
        <f t="shared" si="1586"/>
        <v>28.5</v>
      </c>
      <c r="M12725">
        <f t="shared" si="1587"/>
        <v>0.30851920101550301</v>
      </c>
      <c r="N12725">
        <f t="shared" si="1588"/>
        <v>14655.5</v>
      </c>
      <c r="O12725">
        <f t="shared" si="1589"/>
        <v>14320.5</v>
      </c>
      <c r="P12725">
        <f t="shared" si="1590"/>
        <v>335</v>
      </c>
      <c r="Q12725">
        <f t="shared" si="1591"/>
        <v>3.8078857518618094E-2</v>
      </c>
    </row>
    <row r="12726" spans="1:17" hidden="1" x14ac:dyDescent="0.2">
      <c r="A12726" t="s">
        <v>12725</v>
      </c>
      <c r="B12726">
        <v>7584</v>
      </c>
      <c r="C12726">
        <v>7563</v>
      </c>
      <c r="D12726">
        <v>7030</v>
      </c>
      <c r="E12726">
        <v>7373</v>
      </c>
      <c r="F12726">
        <v>8172</v>
      </c>
      <c r="G12726">
        <v>8198</v>
      </c>
      <c r="H12726">
        <v>8013</v>
      </c>
      <c r="I12726">
        <v>8470</v>
      </c>
      <c r="J12726">
        <f t="shared" si="1584"/>
        <v>7573.5</v>
      </c>
      <c r="K12726">
        <f t="shared" si="1585"/>
        <v>7201.5</v>
      </c>
      <c r="L12726">
        <f t="shared" si="1586"/>
        <v>372</v>
      </c>
      <c r="M12726">
        <f t="shared" si="1587"/>
        <v>0.16278410127545551</v>
      </c>
      <c r="N12726">
        <f t="shared" si="1588"/>
        <v>8185</v>
      </c>
      <c r="O12726">
        <f t="shared" si="1589"/>
        <v>8241.5</v>
      </c>
      <c r="P12726">
        <f t="shared" si="1590"/>
        <v>56.5</v>
      </c>
      <c r="Q12726">
        <f t="shared" si="1591"/>
        <v>0.82803994719234064</v>
      </c>
    </row>
    <row r="12727" spans="1:17" hidden="1" x14ac:dyDescent="0.2">
      <c r="A12727" t="s">
        <v>12726</v>
      </c>
      <c r="B12727">
        <v>7675</v>
      </c>
      <c r="C12727">
        <v>8034</v>
      </c>
      <c r="D12727">
        <v>6731</v>
      </c>
      <c r="E12727">
        <v>6558</v>
      </c>
      <c r="F12727">
        <v>6703</v>
      </c>
      <c r="G12727">
        <v>7496</v>
      </c>
      <c r="H12727">
        <v>7056</v>
      </c>
      <c r="I12727">
        <v>6887</v>
      </c>
      <c r="J12727">
        <f t="shared" si="1584"/>
        <v>7854.5</v>
      </c>
      <c r="K12727">
        <f t="shared" si="1585"/>
        <v>6644.5</v>
      </c>
      <c r="L12727">
        <f t="shared" si="1586"/>
        <v>1210</v>
      </c>
      <c r="M12727">
        <f t="shared" si="1587"/>
        <v>2.6061912508995429E-2</v>
      </c>
      <c r="N12727">
        <f t="shared" si="1588"/>
        <v>7099.5</v>
      </c>
      <c r="O12727">
        <f t="shared" si="1589"/>
        <v>6971.5</v>
      </c>
      <c r="P12727">
        <f t="shared" si="1590"/>
        <v>128</v>
      </c>
      <c r="Q12727">
        <f t="shared" si="1591"/>
        <v>0.78210643142588632</v>
      </c>
    </row>
    <row r="12728" spans="1:17" hidden="1" x14ac:dyDescent="0.2">
      <c r="A12728" t="s">
        <v>12727</v>
      </c>
      <c r="B12728">
        <v>9638</v>
      </c>
      <c r="C12728">
        <v>9525</v>
      </c>
      <c r="D12728">
        <v>9513</v>
      </c>
      <c r="E12728">
        <v>9043</v>
      </c>
      <c r="F12728">
        <v>9656</v>
      </c>
      <c r="G12728">
        <v>9487</v>
      </c>
      <c r="H12728">
        <v>9301</v>
      </c>
      <c r="I12728">
        <v>9325</v>
      </c>
      <c r="J12728">
        <f t="shared" si="1584"/>
        <v>9581.5</v>
      </c>
      <c r="K12728">
        <f t="shared" si="1585"/>
        <v>9278</v>
      </c>
      <c r="L12728">
        <f t="shared" si="1586"/>
        <v>303.5</v>
      </c>
      <c r="M12728">
        <f t="shared" si="1587"/>
        <v>0.33604157631468667</v>
      </c>
      <c r="N12728">
        <f t="shared" si="1588"/>
        <v>9571.5</v>
      </c>
      <c r="O12728">
        <f t="shared" si="1589"/>
        <v>9313</v>
      </c>
      <c r="P12728">
        <f t="shared" si="1590"/>
        <v>258.5</v>
      </c>
      <c r="Q12728">
        <f t="shared" si="1591"/>
        <v>9.3906484827883885E-2</v>
      </c>
    </row>
    <row r="12729" spans="1:17" hidden="1" x14ac:dyDescent="0.2">
      <c r="A12729" t="s">
        <v>12728</v>
      </c>
      <c r="B12729">
        <v>5685</v>
      </c>
      <c r="C12729">
        <v>6167</v>
      </c>
      <c r="D12729">
        <v>6570</v>
      </c>
      <c r="E12729">
        <v>5189</v>
      </c>
      <c r="F12729">
        <v>5274</v>
      </c>
      <c r="G12729">
        <v>5816</v>
      </c>
      <c r="H12729">
        <v>5156</v>
      </c>
      <c r="I12729">
        <v>5314</v>
      </c>
      <c r="J12729">
        <f t="shared" si="1584"/>
        <v>5926</v>
      </c>
      <c r="K12729">
        <f t="shared" si="1585"/>
        <v>5879.5</v>
      </c>
      <c r="L12729">
        <f t="shared" si="1586"/>
        <v>46.5</v>
      </c>
      <c r="M12729">
        <f t="shared" si="1587"/>
        <v>0.95508671145941348</v>
      </c>
      <c r="N12729">
        <f t="shared" si="1588"/>
        <v>5545</v>
      </c>
      <c r="O12729">
        <f t="shared" si="1589"/>
        <v>5235</v>
      </c>
      <c r="P12729">
        <f t="shared" si="1590"/>
        <v>310</v>
      </c>
      <c r="Q12729">
        <f t="shared" si="1591"/>
        <v>0.38666628316455343</v>
      </c>
    </row>
    <row r="12730" spans="1:17" x14ac:dyDescent="0.2">
      <c r="A12730" t="s">
        <v>12729</v>
      </c>
      <c r="B12730">
        <v>7449</v>
      </c>
      <c r="C12730">
        <v>7339</v>
      </c>
      <c r="D12730">
        <v>9347</v>
      </c>
      <c r="E12730">
        <v>9282</v>
      </c>
      <c r="F12730">
        <v>4741</v>
      </c>
      <c r="G12730">
        <v>4218</v>
      </c>
      <c r="H12730">
        <v>7032</v>
      </c>
      <c r="I12730">
        <v>7093</v>
      </c>
      <c r="J12730">
        <f t="shared" si="1584"/>
        <v>7394</v>
      </c>
      <c r="K12730">
        <f t="shared" si="1585"/>
        <v>9314.5</v>
      </c>
      <c r="L12730">
        <f t="shared" si="1586"/>
        <v>1920.5</v>
      </c>
      <c r="M12730">
        <f t="shared" si="1587"/>
        <v>1.104700278892436E-3</v>
      </c>
      <c r="N12730">
        <f t="shared" si="1588"/>
        <v>4479.5</v>
      </c>
      <c r="O12730">
        <f t="shared" si="1589"/>
        <v>7062.5</v>
      </c>
      <c r="P12730">
        <f t="shared" si="1590"/>
        <v>2583</v>
      </c>
      <c r="Q12730">
        <f t="shared" si="1591"/>
        <v>1.0229601207239841E-2</v>
      </c>
    </row>
    <row r="12731" spans="1:17" hidden="1" x14ac:dyDescent="0.2">
      <c r="A12731" t="s">
        <v>12730</v>
      </c>
      <c r="B12731">
        <v>2014</v>
      </c>
      <c r="C12731">
        <v>1210</v>
      </c>
      <c r="D12731">
        <v>1083</v>
      </c>
      <c r="E12731">
        <v>3517</v>
      </c>
      <c r="F12731">
        <v>1494</v>
      </c>
      <c r="G12731">
        <v>1895</v>
      </c>
      <c r="H12731">
        <v>2344</v>
      </c>
      <c r="I12731">
        <v>204</v>
      </c>
      <c r="J12731">
        <f t="shared" si="1584"/>
        <v>1612</v>
      </c>
      <c r="K12731">
        <f t="shared" si="1585"/>
        <v>2300</v>
      </c>
      <c r="L12731">
        <f t="shared" si="1586"/>
        <v>688</v>
      </c>
      <c r="M12731">
        <f t="shared" si="1587"/>
        <v>0.6451311549178177</v>
      </c>
      <c r="N12731">
        <f t="shared" si="1588"/>
        <v>1694.5</v>
      </c>
      <c r="O12731">
        <f t="shared" si="1589"/>
        <v>1274</v>
      </c>
      <c r="P12731">
        <f t="shared" si="1590"/>
        <v>420.5</v>
      </c>
      <c r="Q12731">
        <f t="shared" si="1591"/>
        <v>0.73651872363688708</v>
      </c>
    </row>
    <row r="12732" spans="1:17" hidden="1" x14ac:dyDescent="0.2">
      <c r="A12732" t="s">
        <v>12731</v>
      </c>
      <c r="B12732">
        <v>4471</v>
      </c>
      <c r="C12732">
        <v>3809</v>
      </c>
      <c r="D12732">
        <v>2912</v>
      </c>
      <c r="E12732">
        <v>5062</v>
      </c>
      <c r="F12732">
        <v>4993</v>
      </c>
      <c r="G12732">
        <v>4288</v>
      </c>
      <c r="H12732">
        <v>4807</v>
      </c>
      <c r="I12732">
        <v>5175</v>
      </c>
      <c r="J12732">
        <f t="shared" si="1584"/>
        <v>4140</v>
      </c>
      <c r="K12732">
        <f t="shared" si="1585"/>
        <v>3987</v>
      </c>
      <c r="L12732">
        <f t="shared" si="1586"/>
        <v>153</v>
      </c>
      <c r="M12732">
        <f t="shared" si="1587"/>
        <v>0.90425863719033539</v>
      </c>
      <c r="N12732">
        <f t="shared" si="1588"/>
        <v>4640.5</v>
      </c>
      <c r="O12732">
        <f t="shared" si="1589"/>
        <v>4991</v>
      </c>
      <c r="P12732">
        <f t="shared" si="1590"/>
        <v>350.5</v>
      </c>
      <c r="Q12732">
        <f t="shared" si="1591"/>
        <v>0.47104492175490698</v>
      </c>
    </row>
    <row r="12733" spans="1:17" hidden="1" x14ac:dyDescent="0.2">
      <c r="A12733" t="s">
        <v>12732</v>
      </c>
      <c r="B12733">
        <v>12180</v>
      </c>
      <c r="C12733">
        <v>12498</v>
      </c>
      <c r="D12733">
        <v>11453</v>
      </c>
      <c r="E12733">
        <v>11841</v>
      </c>
      <c r="F12733">
        <v>10701</v>
      </c>
      <c r="G12733">
        <v>10703</v>
      </c>
      <c r="H12733">
        <v>11199</v>
      </c>
      <c r="I12733">
        <v>11209</v>
      </c>
      <c r="J12733">
        <f t="shared" si="1584"/>
        <v>12339</v>
      </c>
      <c r="K12733">
        <f t="shared" si="1585"/>
        <v>11647</v>
      </c>
      <c r="L12733">
        <f t="shared" si="1586"/>
        <v>692</v>
      </c>
      <c r="M12733">
        <f t="shared" si="1587"/>
        <v>0.11010897164033229</v>
      </c>
      <c r="N12733">
        <f t="shared" si="1588"/>
        <v>10702</v>
      </c>
      <c r="O12733">
        <f t="shared" si="1589"/>
        <v>11204</v>
      </c>
      <c r="P12733">
        <f t="shared" si="1590"/>
        <v>502</v>
      </c>
      <c r="Q12733">
        <f t="shared" si="1591"/>
        <v>1.0315700126237368E-4</v>
      </c>
    </row>
    <row r="12734" spans="1:17" hidden="1" x14ac:dyDescent="0.2">
      <c r="A12734" t="s">
        <v>12733</v>
      </c>
      <c r="B12734">
        <v>621</v>
      </c>
      <c r="C12734">
        <v>120</v>
      </c>
      <c r="D12734">
        <v>305</v>
      </c>
      <c r="E12734">
        <v>1252</v>
      </c>
      <c r="F12734">
        <v>1168</v>
      </c>
      <c r="G12734">
        <v>1982</v>
      </c>
      <c r="H12734">
        <v>527</v>
      </c>
      <c r="I12734">
        <v>1302</v>
      </c>
      <c r="J12734">
        <f t="shared" si="1584"/>
        <v>370.5</v>
      </c>
      <c r="K12734">
        <f t="shared" si="1585"/>
        <v>778.5</v>
      </c>
      <c r="L12734">
        <f t="shared" si="1586"/>
        <v>408</v>
      </c>
      <c r="M12734">
        <f t="shared" si="1587"/>
        <v>0.52582784184394493</v>
      </c>
      <c r="N12734">
        <f t="shared" si="1588"/>
        <v>1575</v>
      </c>
      <c r="O12734">
        <f t="shared" si="1589"/>
        <v>914.5</v>
      </c>
      <c r="P12734">
        <f t="shared" si="1590"/>
        <v>660.5</v>
      </c>
      <c r="Q12734">
        <f t="shared" si="1591"/>
        <v>0.36083427732971451</v>
      </c>
    </row>
    <row r="12735" spans="1:17" hidden="1" x14ac:dyDescent="0.2">
      <c r="A12735" t="s">
        <v>12734</v>
      </c>
      <c r="B12735">
        <v>10999</v>
      </c>
      <c r="C12735">
        <v>10864</v>
      </c>
      <c r="D12735">
        <v>10616</v>
      </c>
      <c r="E12735">
        <v>9832</v>
      </c>
      <c r="F12735">
        <v>10666</v>
      </c>
      <c r="G12735">
        <v>10155</v>
      </c>
      <c r="H12735">
        <v>10958</v>
      </c>
      <c r="I12735">
        <v>9961</v>
      </c>
      <c r="J12735">
        <f t="shared" si="1584"/>
        <v>10931.5</v>
      </c>
      <c r="K12735">
        <f t="shared" si="1585"/>
        <v>10224</v>
      </c>
      <c r="L12735">
        <f t="shared" si="1586"/>
        <v>707.5</v>
      </c>
      <c r="M12735">
        <f t="shared" si="1587"/>
        <v>0.21726224965986696</v>
      </c>
      <c r="N12735">
        <f t="shared" si="1588"/>
        <v>10410.5</v>
      </c>
      <c r="O12735">
        <f t="shared" si="1589"/>
        <v>10459.5</v>
      </c>
      <c r="P12735">
        <f t="shared" si="1590"/>
        <v>49</v>
      </c>
      <c r="Q12735">
        <f t="shared" si="1591"/>
        <v>0.93826413683097842</v>
      </c>
    </row>
    <row r="12736" spans="1:17" hidden="1" x14ac:dyDescent="0.2">
      <c r="A12736" t="s">
        <v>12735</v>
      </c>
      <c r="B12736">
        <v>1042</v>
      </c>
      <c r="C12736">
        <v>772</v>
      </c>
      <c r="D12736">
        <v>3469</v>
      </c>
      <c r="E12736">
        <v>2713</v>
      </c>
      <c r="F12736">
        <v>470</v>
      </c>
      <c r="G12736">
        <v>3193</v>
      </c>
      <c r="H12736">
        <v>566</v>
      </c>
      <c r="I12736">
        <v>1704</v>
      </c>
      <c r="J12736">
        <f t="shared" si="1584"/>
        <v>907</v>
      </c>
      <c r="K12736">
        <f t="shared" si="1585"/>
        <v>3091</v>
      </c>
      <c r="L12736">
        <f t="shared" si="1586"/>
        <v>2184</v>
      </c>
      <c r="M12736">
        <f t="shared" si="1587"/>
        <v>3.2156180981642114E-2</v>
      </c>
      <c r="N12736">
        <f t="shared" si="1588"/>
        <v>1831.5</v>
      </c>
      <c r="O12736">
        <f t="shared" si="1589"/>
        <v>1135</v>
      </c>
      <c r="P12736">
        <f t="shared" si="1590"/>
        <v>696.5</v>
      </c>
      <c r="Q12736">
        <f t="shared" si="1591"/>
        <v>0.68340905002699237</v>
      </c>
    </row>
    <row r="12737" spans="1:17" hidden="1" x14ac:dyDescent="0.2">
      <c r="A12737" t="s">
        <v>12736</v>
      </c>
      <c r="B12737">
        <v>876</v>
      </c>
      <c r="C12737">
        <v>1630</v>
      </c>
      <c r="D12737">
        <v>449</v>
      </c>
      <c r="E12737">
        <v>1220</v>
      </c>
      <c r="F12737">
        <v>1881</v>
      </c>
      <c r="G12737">
        <v>267</v>
      </c>
      <c r="H12737">
        <v>2443</v>
      </c>
      <c r="I12737">
        <v>2415</v>
      </c>
      <c r="J12737">
        <f t="shared" si="1584"/>
        <v>1253</v>
      </c>
      <c r="K12737">
        <f t="shared" si="1585"/>
        <v>834.5</v>
      </c>
      <c r="L12737">
        <f t="shared" si="1586"/>
        <v>418.5</v>
      </c>
      <c r="M12737">
        <f t="shared" si="1587"/>
        <v>0.51887675646708742</v>
      </c>
      <c r="N12737">
        <f t="shared" si="1588"/>
        <v>1074</v>
      </c>
      <c r="O12737">
        <f t="shared" si="1589"/>
        <v>2429</v>
      </c>
      <c r="P12737">
        <f t="shared" si="1590"/>
        <v>1355</v>
      </c>
      <c r="Q12737">
        <f t="shared" si="1591"/>
        <v>0.23519711503606811</v>
      </c>
    </row>
    <row r="12738" spans="1:17" hidden="1" x14ac:dyDescent="0.2">
      <c r="A12738" t="s">
        <v>12737</v>
      </c>
      <c r="B12738">
        <v>12724</v>
      </c>
      <c r="C12738">
        <v>13006</v>
      </c>
      <c r="D12738">
        <v>12749</v>
      </c>
      <c r="E12738">
        <v>12230</v>
      </c>
      <c r="F12738">
        <v>12686</v>
      </c>
      <c r="G12738">
        <v>13464</v>
      </c>
      <c r="H12738">
        <v>13788</v>
      </c>
      <c r="I12738">
        <v>14014</v>
      </c>
      <c r="J12738">
        <f t="shared" si="1584"/>
        <v>12865</v>
      </c>
      <c r="K12738">
        <f t="shared" si="1585"/>
        <v>12489.5</v>
      </c>
      <c r="L12738">
        <f t="shared" si="1586"/>
        <v>375.5</v>
      </c>
      <c r="M12738">
        <f t="shared" si="1587"/>
        <v>0.33142571857299019</v>
      </c>
      <c r="N12738">
        <f t="shared" si="1588"/>
        <v>13075</v>
      </c>
      <c r="O12738">
        <f t="shared" si="1589"/>
        <v>13901</v>
      </c>
      <c r="P12738">
        <f t="shared" si="1590"/>
        <v>826</v>
      </c>
      <c r="Q12738">
        <f t="shared" si="1591"/>
        <v>0.17828475606856053</v>
      </c>
    </row>
    <row r="12739" spans="1:17" hidden="1" x14ac:dyDescent="0.2">
      <c r="A12739" t="s">
        <v>12738</v>
      </c>
      <c r="B12739">
        <v>6372</v>
      </c>
      <c r="C12739">
        <v>7034</v>
      </c>
      <c r="D12739">
        <v>6621</v>
      </c>
      <c r="E12739">
        <v>5942</v>
      </c>
      <c r="F12739">
        <v>4103</v>
      </c>
      <c r="G12739">
        <v>5903</v>
      </c>
      <c r="H12739">
        <v>5395</v>
      </c>
      <c r="I12739">
        <v>5967</v>
      </c>
      <c r="J12739">
        <f t="shared" ref="J12739:J12802" si="1592">AVERAGE(B12739:C12739)</f>
        <v>6703</v>
      </c>
      <c r="K12739">
        <f t="shared" ref="K12739:K12802" si="1593">AVERAGE(D12739:E12739)</f>
        <v>6281.5</v>
      </c>
      <c r="L12739">
        <f t="shared" ref="L12739:L12802" si="1594">ABS(K12739-J12739)</f>
        <v>421.5</v>
      </c>
      <c r="M12739">
        <f t="shared" ref="M12739:M12802" si="1595">TTEST(B12739:C12739,D12739:E12739,2,2)</f>
        <v>0.46782031646157318</v>
      </c>
      <c r="N12739">
        <f t="shared" ref="N12739:N12802" si="1596">AVERAGE(F12739:G12739)</f>
        <v>5003</v>
      </c>
      <c r="O12739">
        <f t="shared" ref="O12739:O12802" si="1597">AVERAGE(H12739:I12739)</f>
        <v>5681</v>
      </c>
      <c r="P12739">
        <f t="shared" ref="P12739:P12802" si="1598">ABS(O12739-N12739)</f>
        <v>678</v>
      </c>
      <c r="Q12739">
        <f t="shared" ref="Q12739:Q12802" si="1599">TTEST(F12739:G12739,H12739:I12739,2,2)</f>
        <v>0.5473230940051883</v>
      </c>
    </row>
    <row r="12740" spans="1:17" hidden="1" x14ac:dyDescent="0.2">
      <c r="A12740" t="s">
        <v>12739</v>
      </c>
      <c r="B12740">
        <v>5681</v>
      </c>
      <c r="C12740">
        <v>6183</v>
      </c>
      <c r="D12740">
        <v>6658</v>
      </c>
      <c r="E12740">
        <v>6474</v>
      </c>
      <c r="F12740">
        <v>4419</v>
      </c>
      <c r="G12740">
        <v>5067</v>
      </c>
      <c r="H12740">
        <v>5786</v>
      </c>
      <c r="I12740">
        <v>5810</v>
      </c>
      <c r="J12740">
        <f t="shared" si="1592"/>
        <v>5932</v>
      </c>
      <c r="K12740">
        <f t="shared" si="1593"/>
        <v>6566</v>
      </c>
      <c r="L12740">
        <f t="shared" si="1594"/>
        <v>634</v>
      </c>
      <c r="M12740">
        <f t="shared" si="1595"/>
        <v>0.14111220151505277</v>
      </c>
      <c r="N12740">
        <f t="shared" si="1596"/>
        <v>4743</v>
      </c>
      <c r="O12740">
        <f t="shared" si="1597"/>
        <v>5798</v>
      </c>
      <c r="P12740">
        <f t="shared" si="1598"/>
        <v>1055</v>
      </c>
      <c r="Q12740">
        <f t="shared" si="1599"/>
        <v>8.2873913053128301E-2</v>
      </c>
    </row>
    <row r="12741" spans="1:17" hidden="1" x14ac:dyDescent="0.2">
      <c r="A12741" t="s">
        <v>12740</v>
      </c>
      <c r="B12741">
        <v>8760</v>
      </c>
      <c r="C12741">
        <v>8616</v>
      </c>
      <c r="D12741">
        <v>8952</v>
      </c>
      <c r="E12741">
        <v>9167</v>
      </c>
      <c r="F12741">
        <v>8903</v>
      </c>
      <c r="G12741">
        <v>8827</v>
      </c>
      <c r="H12741">
        <v>8193</v>
      </c>
      <c r="I12741">
        <v>7997</v>
      </c>
      <c r="J12741">
        <f t="shared" si="1592"/>
        <v>8688</v>
      </c>
      <c r="K12741">
        <f t="shared" si="1593"/>
        <v>9059.5</v>
      </c>
      <c r="L12741">
        <f t="shared" si="1594"/>
        <v>371.5</v>
      </c>
      <c r="M12741">
        <f t="shared" si="1595"/>
        <v>0.10291016475494297</v>
      </c>
      <c r="N12741">
        <f t="shared" si="1596"/>
        <v>8865</v>
      </c>
      <c r="O12741">
        <f t="shared" si="1597"/>
        <v>8095</v>
      </c>
      <c r="P12741">
        <f t="shared" si="1598"/>
        <v>770</v>
      </c>
      <c r="Q12741">
        <f t="shared" si="1599"/>
        <v>1.812866879976718E-2</v>
      </c>
    </row>
    <row r="12742" spans="1:17" hidden="1" x14ac:dyDescent="0.2">
      <c r="A12742" t="s">
        <v>12741</v>
      </c>
      <c r="B12742">
        <v>11172</v>
      </c>
      <c r="C12742">
        <v>11315</v>
      </c>
      <c r="D12742">
        <v>11427</v>
      </c>
      <c r="E12742">
        <v>11621</v>
      </c>
      <c r="F12742">
        <v>10912</v>
      </c>
      <c r="G12742">
        <v>11178</v>
      </c>
      <c r="H12742">
        <v>10671</v>
      </c>
      <c r="I12742">
        <v>11052</v>
      </c>
      <c r="J12742">
        <f t="shared" si="1592"/>
        <v>11243.5</v>
      </c>
      <c r="K12742">
        <f t="shared" si="1593"/>
        <v>11524</v>
      </c>
      <c r="L12742">
        <f t="shared" si="1594"/>
        <v>280.5</v>
      </c>
      <c r="M12742">
        <f t="shared" si="1595"/>
        <v>0.14536800073251599</v>
      </c>
      <c r="N12742">
        <f t="shared" si="1596"/>
        <v>11045</v>
      </c>
      <c r="O12742">
        <f t="shared" si="1597"/>
        <v>10861.5</v>
      </c>
      <c r="P12742">
        <f t="shared" si="1598"/>
        <v>183.5</v>
      </c>
      <c r="Q12742">
        <f t="shared" si="1599"/>
        <v>0.51240719203315321</v>
      </c>
    </row>
    <row r="12743" spans="1:17" hidden="1" x14ac:dyDescent="0.2">
      <c r="A12743" t="s">
        <v>12742</v>
      </c>
      <c r="B12743">
        <v>2371</v>
      </c>
      <c r="C12743">
        <v>2464</v>
      </c>
      <c r="D12743">
        <v>3283</v>
      </c>
      <c r="E12743">
        <v>4071</v>
      </c>
      <c r="F12743">
        <v>2175</v>
      </c>
      <c r="G12743">
        <v>3916</v>
      </c>
      <c r="H12743">
        <v>1641</v>
      </c>
      <c r="I12743">
        <v>1574</v>
      </c>
      <c r="J12743">
        <f t="shared" si="1592"/>
        <v>2417.5</v>
      </c>
      <c r="K12743">
        <f t="shared" si="1593"/>
        <v>3677</v>
      </c>
      <c r="L12743">
        <f t="shared" si="1594"/>
        <v>1259.5</v>
      </c>
      <c r="M12743">
        <f t="shared" si="1595"/>
        <v>8.6535880110577557E-2</v>
      </c>
      <c r="N12743">
        <f t="shared" si="1596"/>
        <v>3045.5</v>
      </c>
      <c r="O12743">
        <f t="shared" si="1597"/>
        <v>1607.5</v>
      </c>
      <c r="P12743">
        <f t="shared" si="1598"/>
        <v>1438</v>
      </c>
      <c r="Q12743">
        <f t="shared" si="1599"/>
        <v>0.24059017746670419</v>
      </c>
    </row>
    <row r="12744" spans="1:17" hidden="1" x14ac:dyDescent="0.2">
      <c r="A12744" t="s">
        <v>12743</v>
      </c>
      <c r="B12744">
        <v>10553</v>
      </c>
      <c r="C12744">
        <v>10523</v>
      </c>
      <c r="D12744">
        <v>10881</v>
      </c>
      <c r="E12744">
        <v>10705</v>
      </c>
      <c r="F12744">
        <v>10008</v>
      </c>
      <c r="G12744">
        <v>9909</v>
      </c>
      <c r="H12744">
        <v>9630</v>
      </c>
      <c r="I12744">
        <v>10215</v>
      </c>
      <c r="J12744">
        <f t="shared" si="1592"/>
        <v>10538</v>
      </c>
      <c r="K12744">
        <f t="shared" si="1593"/>
        <v>10793</v>
      </c>
      <c r="L12744">
        <f t="shared" si="1594"/>
        <v>255</v>
      </c>
      <c r="M12744">
        <f t="shared" si="1595"/>
        <v>0.10381662238137679</v>
      </c>
      <c r="N12744">
        <f t="shared" si="1596"/>
        <v>9958.5</v>
      </c>
      <c r="O12744">
        <f t="shared" si="1597"/>
        <v>9922.5</v>
      </c>
      <c r="P12744">
        <f t="shared" si="1598"/>
        <v>36</v>
      </c>
      <c r="Q12744">
        <f t="shared" si="1599"/>
        <v>0.91450570989281266</v>
      </c>
    </row>
    <row r="12745" spans="1:17" hidden="1" x14ac:dyDescent="0.2">
      <c r="A12745" t="s">
        <v>12744</v>
      </c>
      <c r="B12745">
        <v>14638</v>
      </c>
      <c r="C12745">
        <v>14636</v>
      </c>
      <c r="D12745">
        <v>14169</v>
      </c>
      <c r="E12745">
        <v>13947</v>
      </c>
      <c r="F12745">
        <v>14586</v>
      </c>
      <c r="G12745">
        <v>14373</v>
      </c>
      <c r="H12745">
        <v>14652</v>
      </c>
      <c r="I12745">
        <v>14113</v>
      </c>
      <c r="J12745">
        <f t="shared" si="1592"/>
        <v>14637</v>
      </c>
      <c r="K12745">
        <f t="shared" si="1593"/>
        <v>14058</v>
      </c>
      <c r="L12745">
        <f t="shared" si="1594"/>
        <v>579</v>
      </c>
      <c r="M12745">
        <f t="shared" si="1595"/>
        <v>3.4845831118277562E-2</v>
      </c>
      <c r="N12745">
        <f t="shared" si="1596"/>
        <v>14479.5</v>
      </c>
      <c r="O12745">
        <f t="shared" si="1597"/>
        <v>14382.5</v>
      </c>
      <c r="P12745">
        <f t="shared" si="1598"/>
        <v>97</v>
      </c>
      <c r="Q12745">
        <f t="shared" si="1599"/>
        <v>0.76966961139579027</v>
      </c>
    </row>
    <row r="12746" spans="1:17" x14ac:dyDescent="0.2">
      <c r="A12746" t="s">
        <v>12745</v>
      </c>
      <c r="B12746">
        <v>3357</v>
      </c>
      <c r="C12746">
        <v>5127</v>
      </c>
      <c r="D12746">
        <v>4311</v>
      </c>
      <c r="E12746">
        <v>4981</v>
      </c>
      <c r="F12746">
        <v>6326</v>
      </c>
      <c r="G12746">
        <v>7101</v>
      </c>
      <c r="H12746">
        <v>1710</v>
      </c>
      <c r="I12746">
        <v>866</v>
      </c>
      <c r="J12746">
        <f t="shared" si="1592"/>
        <v>4242</v>
      </c>
      <c r="K12746">
        <f t="shared" si="1593"/>
        <v>4646</v>
      </c>
      <c r="L12746">
        <f t="shared" si="1594"/>
        <v>404</v>
      </c>
      <c r="M12746">
        <f t="shared" si="1595"/>
        <v>0.71099444212475782</v>
      </c>
      <c r="N12746">
        <f t="shared" si="1596"/>
        <v>6713.5</v>
      </c>
      <c r="O12746">
        <f t="shared" si="1597"/>
        <v>1288</v>
      </c>
      <c r="P12746">
        <f t="shared" si="1598"/>
        <v>5425.5</v>
      </c>
      <c r="Q12746">
        <f t="shared" si="1599"/>
        <v>1.0967845230661169E-2</v>
      </c>
    </row>
    <row r="12747" spans="1:17" hidden="1" x14ac:dyDescent="0.2">
      <c r="A12747" t="s">
        <v>12746</v>
      </c>
      <c r="B12747">
        <v>9319</v>
      </c>
      <c r="C12747">
        <v>9316</v>
      </c>
      <c r="D12747">
        <v>10183</v>
      </c>
      <c r="E12747">
        <v>10277</v>
      </c>
      <c r="F12747">
        <v>8888</v>
      </c>
      <c r="G12747">
        <v>8585</v>
      </c>
      <c r="H12747">
        <v>8616</v>
      </c>
      <c r="I12747">
        <v>8614</v>
      </c>
      <c r="J12747">
        <f t="shared" si="1592"/>
        <v>9317.5</v>
      </c>
      <c r="K12747">
        <f t="shared" si="1593"/>
        <v>10230</v>
      </c>
      <c r="L12747">
        <f t="shared" si="1594"/>
        <v>912.5</v>
      </c>
      <c r="M12747">
        <f t="shared" si="1595"/>
        <v>2.6451255511108643E-3</v>
      </c>
      <c r="N12747">
        <f t="shared" si="1596"/>
        <v>8736.5</v>
      </c>
      <c r="O12747">
        <f t="shared" si="1597"/>
        <v>8615</v>
      </c>
      <c r="P12747">
        <f t="shared" si="1598"/>
        <v>121.5</v>
      </c>
      <c r="Q12747">
        <f t="shared" si="1599"/>
        <v>0.50671971937557614</v>
      </c>
    </row>
    <row r="12748" spans="1:17" hidden="1" x14ac:dyDescent="0.2">
      <c r="A12748" t="s">
        <v>12747</v>
      </c>
      <c r="B12748">
        <v>1184</v>
      </c>
      <c r="C12748">
        <v>1434</v>
      </c>
      <c r="D12748">
        <v>3842</v>
      </c>
      <c r="E12748">
        <v>1096</v>
      </c>
      <c r="F12748">
        <v>1715</v>
      </c>
      <c r="G12748">
        <v>2215</v>
      </c>
      <c r="H12748">
        <v>1697</v>
      </c>
      <c r="I12748">
        <v>1194</v>
      </c>
      <c r="J12748">
        <f t="shared" si="1592"/>
        <v>1309</v>
      </c>
      <c r="K12748">
        <f t="shared" si="1593"/>
        <v>2469</v>
      </c>
      <c r="L12748">
        <f t="shared" si="1594"/>
        <v>1160</v>
      </c>
      <c r="M12748">
        <f t="shared" si="1595"/>
        <v>0.4886993454124885</v>
      </c>
      <c r="N12748">
        <f t="shared" si="1596"/>
        <v>1965</v>
      </c>
      <c r="O12748">
        <f t="shared" si="1597"/>
        <v>1445.5</v>
      </c>
      <c r="P12748">
        <f t="shared" si="1598"/>
        <v>519.5</v>
      </c>
      <c r="Q12748">
        <f t="shared" si="1599"/>
        <v>0.28054043673790718</v>
      </c>
    </row>
    <row r="12749" spans="1:17" hidden="1" x14ac:dyDescent="0.2">
      <c r="A12749" t="s">
        <v>12748</v>
      </c>
      <c r="B12749">
        <v>7752</v>
      </c>
      <c r="C12749">
        <v>7463</v>
      </c>
      <c r="D12749">
        <v>7932</v>
      </c>
      <c r="E12749">
        <v>7259</v>
      </c>
      <c r="F12749">
        <v>6541</v>
      </c>
      <c r="G12749">
        <v>6915</v>
      </c>
      <c r="H12749">
        <v>6899</v>
      </c>
      <c r="I12749">
        <v>6941</v>
      </c>
      <c r="J12749">
        <f t="shared" si="1592"/>
        <v>7607.5</v>
      </c>
      <c r="K12749">
        <f t="shared" si="1593"/>
        <v>7595.5</v>
      </c>
      <c r="L12749">
        <f t="shared" si="1594"/>
        <v>12</v>
      </c>
      <c r="M12749">
        <f t="shared" si="1595"/>
        <v>0.97683591914986734</v>
      </c>
      <c r="N12749">
        <f t="shared" si="1596"/>
        <v>6728</v>
      </c>
      <c r="O12749">
        <f t="shared" si="1597"/>
        <v>6920</v>
      </c>
      <c r="P12749">
        <f t="shared" si="1598"/>
        <v>192</v>
      </c>
      <c r="Q12749">
        <f t="shared" si="1599"/>
        <v>0.41490600744236117</v>
      </c>
    </row>
    <row r="12750" spans="1:17" hidden="1" x14ac:dyDescent="0.2">
      <c r="A12750" t="s">
        <v>12749</v>
      </c>
      <c r="B12750">
        <v>3725</v>
      </c>
      <c r="C12750">
        <v>4623</v>
      </c>
      <c r="D12750">
        <v>4132</v>
      </c>
      <c r="E12750">
        <v>4878</v>
      </c>
      <c r="F12750">
        <v>4019</v>
      </c>
      <c r="G12750">
        <v>4805</v>
      </c>
      <c r="H12750">
        <v>3270</v>
      </c>
      <c r="I12750">
        <v>2915</v>
      </c>
      <c r="J12750">
        <f t="shared" si="1592"/>
        <v>4174</v>
      </c>
      <c r="K12750">
        <f t="shared" si="1593"/>
        <v>4505</v>
      </c>
      <c r="L12750">
        <f t="shared" si="1594"/>
        <v>331</v>
      </c>
      <c r="M12750">
        <f t="shared" si="1595"/>
        <v>0.62783632025206848</v>
      </c>
      <c r="N12750">
        <f t="shared" si="1596"/>
        <v>4412</v>
      </c>
      <c r="O12750">
        <f t="shared" si="1597"/>
        <v>3092.5</v>
      </c>
      <c r="P12750">
        <f t="shared" si="1598"/>
        <v>1319.5</v>
      </c>
      <c r="Q12750">
        <f t="shared" si="1599"/>
        <v>9.2261832291803736E-2</v>
      </c>
    </row>
    <row r="12751" spans="1:17" hidden="1" x14ac:dyDescent="0.2">
      <c r="A12751" t="s">
        <v>12750</v>
      </c>
      <c r="B12751">
        <v>10962</v>
      </c>
      <c r="C12751">
        <v>11228</v>
      </c>
      <c r="D12751">
        <v>11122</v>
      </c>
      <c r="E12751">
        <v>10970</v>
      </c>
      <c r="F12751">
        <v>10920</v>
      </c>
      <c r="G12751">
        <v>11836</v>
      </c>
      <c r="H12751">
        <v>11551</v>
      </c>
      <c r="I12751">
        <v>11338</v>
      </c>
      <c r="J12751">
        <f t="shared" si="1592"/>
        <v>11095</v>
      </c>
      <c r="K12751">
        <f t="shared" si="1593"/>
        <v>11046</v>
      </c>
      <c r="L12751">
        <f t="shared" si="1594"/>
        <v>49</v>
      </c>
      <c r="M12751">
        <f t="shared" si="1595"/>
        <v>0.77938444992221134</v>
      </c>
      <c r="N12751">
        <f t="shared" si="1596"/>
        <v>11378</v>
      </c>
      <c r="O12751">
        <f t="shared" si="1597"/>
        <v>11444.5</v>
      </c>
      <c r="P12751">
        <f t="shared" si="1598"/>
        <v>66.5</v>
      </c>
      <c r="Q12751">
        <f t="shared" si="1599"/>
        <v>0.90049488857974702</v>
      </c>
    </row>
    <row r="12752" spans="1:17" hidden="1" x14ac:dyDescent="0.2">
      <c r="A12752" t="s">
        <v>12751</v>
      </c>
      <c r="B12752">
        <v>9524</v>
      </c>
      <c r="C12752">
        <v>9180</v>
      </c>
      <c r="D12752">
        <v>9581</v>
      </c>
      <c r="E12752">
        <v>9762</v>
      </c>
      <c r="F12752">
        <v>9310</v>
      </c>
      <c r="G12752">
        <v>9806</v>
      </c>
      <c r="H12752">
        <v>9166</v>
      </c>
      <c r="I12752">
        <v>9320</v>
      </c>
      <c r="J12752">
        <f t="shared" si="1592"/>
        <v>9352</v>
      </c>
      <c r="K12752">
        <f t="shared" si="1593"/>
        <v>9671.5</v>
      </c>
      <c r="L12752">
        <f t="shared" si="1594"/>
        <v>319.5</v>
      </c>
      <c r="M12752">
        <f t="shared" si="1595"/>
        <v>0.24192140752998736</v>
      </c>
      <c r="N12752">
        <f t="shared" si="1596"/>
        <v>9558</v>
      </c>
      <c r="O12752">
        <f t="shared" si="1597"/>
        <v>9243</v>
      </c>
      <c r="P12752">
        <f t="shared" si="1598"/>
        <v>315</v>
      </c>
      <c r="Q12752">
        <f t="shared" si="1599"/>
        <v>0.34894422527969871</v>
      </c>
    </row>
    <row r="12753" spans="1:17" x14ac:dyDescent="0.2">
      <c r="A12753" t="s">
        <v>12752</v>
      </c>
      <c r="B12753">
        <v>1015</v>
      </c>
      <c r="C12753">
        <v>218</v>
      </c>
      <c r="D12753">
        <v>3222</v>
      </c>
      <c r="E12753">
        <v>855</v>
      </c>
      <c r="F12753">
        <v>452</v>
      </c>
      <c r="G12753">
        <v>50</v>
      </c>
      <c r="H12753">
        <v>5127</v>
      </c>
      <c r="I12753">
        <v>4547</v>
      </c>
      <c r="J12753">
        <f t="shared" si="1592"/>
        <v>616.5</v>
      </c>
      <c r="K12753">
        <f t="shared" si="1593"/>
        <v>2038.5</v>
      </c>
      <c r="L12753">
        <f t="shared" si="1594"/>
        <v>1422</v>
      </c>
      <c r="M12753">
        <f t="shared" si="1595"/>
        <v>0.37284570534123984</v>
      </c>
      <c r="N12753">
        <f t="shared" si="1596"/>
        <v>251</v>
      </c>
      <c r="O12753">
        <f t="shared" si="1597"/>
        <v>4837</v>
      </c>
      <c r="P12753">
        <f t="shared" si="1598"/>
        <v>4586</v>
      </c>
      <c r="Q12753">
        <f t="shared" si="1599"/>
        <v>5.867716528914311E-3</v>
      </c>
    </row>
    <row r="12754" spans="1:17" hidden="1" x14ac:dyDescent="0.2">
      <c r="A12754" t="s">
        <v>12753</v>
      </c>
      <c r="B12754">
        <v>942</v>
      </c>
      <c r="C12754">
        <v>2852</v>
      </c>
      <c r="D12754">
        <v>2658</v>
      </c>
      <c r="E12754">
        <v>3876</v>
      </c>
      <c r="F12754">
        <v>4033</v>
      </c>
      <c r="G12754">
        <v>4039</v>
      </c>
      <c r="H12754">
        <v>4683</v>
      </c>
      <c r="I12754">
        <v>4348</v>
      </c>
      <c r="J12754">
        <f t="shared" si="1592"/>
        <v>1897</v>
      </c>
      <c r="K12754">
        <f t="shared" si="1593"/>
        <v>3267</v>
      </c>
      <c r="L12754">
        <f t="shared" si="1594"/>
        <v>1370</v>
      </c>
      <c r="M12754">
        <f t="shared" si="1595"/>
        <v>0.35002524840893257</v>
      </c>
      <c r="N12754">
        <f t="shared" si="1596"/>
        <v>4036</v>
      </c>
      <c r="O12754">
        <f t="shared" si="1597"/>
        <v>4515.5</v>
      </c>
      <c r="P12754">
        <f t="shared" si="1598"/>
        <v>479.5</v>
      </c>
      <c r="Q12754">
        <f t="shared" si="1599"/>
        <v>0.10346537699075209</v>
      </c>
    </row>
    <row r="12755" spans="1:17" hidden="1" x14ac:dyDescent="0.2">
      <c r="A12755" t="s">
        <v>12754</v>
      </c>
      <c r="B12755">
        <v>11778</v>
      </c>
      <c r="C12755">
        <v>11794</v>
      </c>
      <c r="D12755">
        <v>11838</v>
      </c>
      <c r="E12755">
        <v>11854</v>
      </c>
      <c r="F12755">
        <v>10538</v>
      </c>
      <c r="G12755">
        <v>10598</v>
      </c>
      <c r="H12755">
        <v>10308</v>
      </c>
      <c r="I12755">
        <v>10497</v>
      </c>
      <c r="J12755">
        <f t="shared" si="1592"/>
        <v>11786</v>
      </c>
      <c r="K12755">
        <f t="shared" si="1593"/>
        <v>11846</v>
      </c>
      <c r="L12755">
        <f t="shared" si="1594"/>
        <v>60</v>
      </c>
      <c r="M12755">
        <f t="shared" si="1595"/>
        <v>3.3765060398753717E-2</v>
      </c>
      <c r="N12755">
        <f t="shared" si="1596"/>
        <v>10568</v>
      </c>
      <c r="O12755">
        <f t="shared" si="1597"/>
        <v>10402.5</v>
      </c>
      <c r="P12755">
        <f t="shared" si="1598"/>
        <v>165.5</v>
      </c>
      <c r="Q12755">
        <f t="shared" si="1599"/>
        <v>0.23701724373703714</v>
      </c>
    </row>
    <row r="12756" spans="1:17" hidden="1" x14ac:dyDescent="0.2">
      <c r="A12756" t="s">
        <v>12755</v>
      </c>
      <c r="B12756">
        <v>4407</v>
      </c>
      <c r="C12756">
        <v>5589</v>
      </c>
      <c r="D12756">
        <v>6502</v>
      </c>
      <c r="E12756">
        <v>5204</v>
      </c>
      <c r="F12756">
        <v>5340</v>
      </c>
      <c r="G12756">
        <v>4091</v>
      </c>
      <c r="H12756">
        <v>5483</v>
      </c>
      <c r="I12756">
        <v>5484</v>
      </c>
      <c r="J12756">
        <f t="shared" si="1592"/>
        <v>4998</v>
      </c>
      <c r="K12756">
        <f t="shared" si="1593"/>
        <v>5853</v>
      </c>
      <c r="L12756">
        <f t="shared" si="1594"/>
        <v>855</v>
      </c>
      <c r="M12756">
        <f t="shared" si="1595"/>
        <v>0.43276502306115472</v>
      </c>
      <c r="N12756">
        <f t="shared" si="1596"/>
        <v>4715.5</v>
      </c>
      <c r="O12756">
        <f t="shared" si="1597"/>
        <v>5483.5</v>
      </c>
      <c r="P12756">
        <f t="shared" si="1598"/>
        <v>768</v>
      </c>
      <c r="Q12756">
        <f t="shared" si="1599"/>
        <v>0.34381140767973106</v>
      </c>
    </row>
    <row r="12757" spans="1:17" hidden="1" x14ac:dyDescent="0.2">
      <c r="A12757" t="s">
        <v>12756</v>
      </c>
      <c r="B12757">
        <v>4289</v>
      </c>
      <c r="C12757">
        <v>730</v>
      </c>
      <c r="D12757">
        <v>589</v>
      </c>
      <c r="E12757">
        <v>3172</v>
      </c>
      <c r="F12757">
        <v>973</v>
      </c>
      <c r="G12757">
        <v>895</v>
      </c>
      <c r="H12757">
        <v>3533</v>
      </c>
      <c r="I12757">
        <v>2281</v>
      </c>
      <c r="J12757">
        <f t="shared" si="1592"/>
        <v>2509.5</v>
      </c>
      <c r="K12757">
        <f t="shared" si="1593"/>
        <v>1880.5</v>
      </c>
      <c r="L12757">
        <f t="shared" si="1594"/>
        <v>629</v>
      </c>
      <c r="M12757">
        <f t="shared" si="1595"/>
        <v>0.80173433554370188</v>
      </c>
      <c r="N12757">
        <f t="shared" si="1596"/>
        <v>934</v>
      </c>
      <c r="O12757">
        <f t="shared" si="1597"/>
        <v>2907</v>
      </c>
      <c r="P12757">
        <f t="shared" si="1598"/>
        <v>1973</v>
      </c>
      <c r="Q12757">
        <f t="shared" si="1599"/>
        <v>8.7933945899309696E-2</v>
      </c>
    </row>
    <row r="12758" spans="1:17" hidden="1" x14ac:dyDescent="0.2">
      <c r="A12758" t="s">
        <v>12757</v>
      </c>
      <c r="B12758">
        <v>9037</v>
      </c>
      <c r="C12758">
        <v>10103</v>
      </c>
      <c r="D12758">
        <v>9159</v>
      </c>
      <c r="E12758">
        <v>9171</v>
      </c>
      <c r="F12758">
        <v>8248</v>
      </c>
      <c r="G12758">
        <v>9357</v>
      </c>
      <c r="H12758">
        <v>8255</v>
      </c>
      <c r="I12758">
        <v>8102</v>
      </c>
      <c r="J12758">
        <f t="shared" si="1592"/>
        <v>9570</v>
      </c>
      <c r="K12758">
        <f t="shared" si="1593"/>
        <v>9165</v>
      </c>
      <c r="L12758">
        <f t="shared" si="1594"/>
        <v>405</v>
      </c>
      <c r="M12758">
        <f t="shared" si="1595"/>
        <v>0.52672025375370457</v>
      </c>
      <c r="N12758">
        <f t="shared" si="1596"/>
        <v>8802.5</v>
      </c>
      <c r="O12758">
        <f t="shared" si="1597"/>
        <v>8178.5</v>
      </c>
      <c r="P12758">
        <f t="shared" si="1598"/>
        <v>624</v>
      </c>
      <c r="Q12758">
        <f t="shared" si="1599"/>
        <v>0.38093928143673006</v>
      </c>
    </row>
    <row r="12759" spans="1:17" hidden="1" x14ac:dyDescent="0.2">
      <c r="A12759" t="s">
        <v>12758</v>
      </c>
      <c r="B12759">
        <v>1459</v>
      </c>
      <c r="C12759">
        <v>1578</v>
      </c>
      <c r="D12759">
        <v>24</v>
      </c>
      <c r="E12759">
        <v>1635</v>
      </c>
      <c r="F12759">
        <v>1733</v>
      </c>
      <c r="G12759">
        <v>2140</v>
      </c>
      <c r="H12759">
        <v>3515</v>
      </c>
      <c r="I12759">
        <v>182</v>
      </c>
      <c r="J12759">
        <f t="shared" si="1592"/>
        <v>1518.5</v>
      </c>
      <c r="K12759">
        <f t="shared" si="1593"/>
        <v>829.5</v>
      </c>
      <c r="L12759">
        <f t="shared" si="1594"/>
        <v>689</v>
      </c>
      <c r="M12759">
        <f t="shared" si="1595"/>
        <v>0.48349460423038992</v>
      </c>
      <c r="N12759">
        <f t="shared" si="1596"/>
        <v>1936.5</v>
      </c>
      <c r="O12759">
        <f t="shared" si="1597"/>
        <v>1848.5</v>
      </c>
      <c r="P12759">
        <f t="shared" si="1598"/>
        <v>88</v>
      </c>
      <c r="Q12759">
        <f t="shared" si="1599"/>
        <v>0.96296177215717316</v>
      </c>
    </row>
    <row r="12760" spans="1:17" hidden="1" x14ac:dyDescent="0.2">
      <c r="A12760" t="s">
        <v>12759</v>
      </c>
      <c r="B12760">
        <v>2615</v>
      </c>
      <c r="C12760">
        <v>1776</v>
      </c>
      <c r="D12760">
        <v>2157</v>
      </c>
      <c r="E12760">
        <v>2882</v>
      </c>
      <c r="F12760">
        <v>2491</v>
      </c>
      <c r="G12760">
        <v>826</v>
      </c>
      <c r="H12760">
        <v>3682</v>
      </c>
      <c r="I12760">
        <v>4350</v>
      </c>
      <c r="J12760">
        <f t="shared" si="1592"/>
        <v>2195.5</v>
      </c>
      <c r="K12760">
        <f t="shared" si="1593"/>
        <v>2519.5</v>
      </c>
      <c r="L12760">
        <f t="shared" si="1594"/>
        <v>324</v>
      </c>
      <c r="M12760">
        <f t="shared" si="1595"/>
        <v>0.61809576432669622</v>
      </c>
      <c r="N12760">
        <f t="shared" si="1596"/>
        <v>1658.5</v>
      </c>
      <c r="O12760">
        <f t="shared" si="1597"/>
        <v>4016</v>
      </c>
      <c r="P12760">
        <f t="shared" si="1598"/>
        <v>2357.5</v>
      </c>
      <c r="Q12760">
        <f t="shared" si="1599"/>
        <v>0.11939313355142989</v>
      </c>
    </row>
    <row r="12761" spans="1:17" hidden="1" x14ac:dyDescent="0.2">
      <c r="A12761" t="s">
        <v>12760</v>
      </c>
      <c r="B12761">
        <v>3499</v>
      </c>
      <c r="C12761">
        <v>1663</v>
      </c>
      <c r="D12761">
        <v>4790</v>
      </c>
      <c r="E12761">
        <v>3347</v>
      </c>
      <c r="F12761">
        <v>416</v>
      </c>
      <c r="G12761">
        <v>1926</v>
      </c>
      <c r="H12761">
        <v>5036</v>
      </c>
      <c r="I12761">
        <v>2694</v>
      </c>
      <c r="J12761">
        <f t="shared" si="1592"/>
        <v>2581</v>
      </c>
      <c r="K12761">
        <f t="shared" si="1593"/>
        <v>4068.5</v>
      </c>
      <c r="L12761">
        <f t="shared" si="1594"/>
        <v>1487.5</v>
      </c>
      <c r="M12761">
        <f t="shared" si="1595"/>
        <v>0.33068986033042813</v>
      </c>
      <c r="N12761">
        <f t="shared" si="1596"/>
        <v>1171</v>
      </c>
      <c r="O12761">
        <f t="shared" si="1597"/>
        <v>3865</v>
      </c>
      <c r="P12761">
        <f t="shared" si="1598"/>
        <v>2694</v>
      </c>
      <c r="Q12761">
        <f t="shared" si="1599"/>
        <v>0.19285470181336628</v>
      </c>
    </row>
    <row r="12762" spans="1:17" hidden="1" x14ac:dyDescent="0.2">
      <c r="A12762" t="s">
        <v>12761</v>
      </c>
      <c r="B12762">
        <v>4287</v>
      </c>
      <c r="C12762">
        <v>2762</v>
      </c>
      <c r="D12762">
        <v>5696</v>
      </c>
      <c r="E12762">
        <v>5749</v>
      </c>
      <c r="F12762">
        <v>2129</v>
      </c>
      <c r="G12762">
        <v>4124</v>
      </c>
      <c r="H12762">
        <v>2765</v>
      </c>
      <c r="I12762">
        <v>3144</v>
      </c>
      <c r="J12762">
        <f t="shared" si="1592"/>
        <v>3524.5</v>
      </c>
      <c r="K12762">
        <f t="shared" si="1593"/>
        <v>5722.5</v>
      </c>
      <c r="L12762">
        <f t="shared" si="1594"/>
        <v>2198</v>
      </c>
      <c r="M12762">
        <f t="shared" si="1595"/>
        <v>0.10232765537680899</v>
      </c>
      <c r="N12762">
        <f t="shared" si="1596"/>
        <v>3126.5</v>
      </c>
      <c r="O12762">
        <f t="shared" si="1597"/>
        <v>2954.5</v>
      </c>
      <c r="P12762">
        <f t="shared" si="1598"/>
        <v>172</v>
      </c>
      <c r="Q12762">
        <f t="shared" si="1599"/>
        <v>0.88106542363582629</v>
      </c>
    </row>
    <row r="12763" spans="1:17" hidden="1" x14ac:dyDescent="0.2">
      <c r="A12763" t="s">
        <v>12762</v>
      </c>
      <c r="B12763">
        <v>6563</v>
      </c>
      <c r="C12763">
        <v>5878</v>
      </c>
      <c r="D12763">
        <v>6593</v>
      </c>
      <c r="E12763">
        <v>5971</v>
      </c>
      <c r="F12763">
        <v>5620</v>
      </c>
      <c r="G12763">
        <v>6217</v>
      </c>
      <c r="H12763">
        <v>5875</v>
      </c>
      <c r="I12763">
        <v>5886</v>
      </c>
      <c r="J12763">
        <f t="shared" si="1592"/>
        <v>6220.5</v>
      </c>
      <c r="K12763">
        <f t="shared" si="1593"/>
        <v>6282</v>
      </c>
      <c r="L12763">
        <f t="shared" si="1594"/>
        <v>61.5</v>
      </c>
      <c r="M12763">
        <f t="shared" si="1595"/>
        <v>0.90641304513681975</v>
      </c>
      <c r="N12763">
        <f t="shared" si="1596"/>
        <v>5918.5</v>
      </c>
      <c r="O12763">
        <f t="shared" si="1597"/>
        <v>5880.5</v>
      </c>
      <c r="P12763">
        <f t="shared" si="1598"/>
        <v>38</v>
      </c>
      <c r="Q12763">
        <f t="shared" si="1599"/>
        <v>0.91036065326876803</v>
      </c>
    </row>
    <row r="12764" spans="1:17" hidden="1" x14ac:dyDescent="0.2">
      <c r="A12764" t="s">
        <v>12763</v>
      </c>
      <c r="B12764">
        <v>8061</v>
      </c>
      <c r="C12764">
        <v>8212</v>
      </c>
      <c r="D12764">
        <v>7876</v>
      </c>
      <c r="E12764">
        <v>7924</v>
      </c>
      <c r="F12764">
        <v>9125</v>
      </c>
      <c r="G12764">
        <v>9102</v>
      </c>
      <c r="H12764">
        <v>8759</v>
      </c>
      <c r="I12764">
        <v>8476</v>
      </c>
      <c r="J12764">
        <f t="shared" si="1592"/>
        <v>8136.5</v>
      </c>
      <c r="K12764">
        <f t="shared" si="1593"/>
        <v>7900</v>
      </c>
      <c r="L12764">
        <f t="shared" si="1594"/>
        <v>236.5</v>
      </c>
      <c r="M12764">
        <f t="shared" si="1595"/>
        <v>9.6279346475607763E-2</v>
      </c>
      <c r="N12764">
        <f t="shared" si="1596"/>
        <v>9113.5</v>
      </c>
      <c r="O12764">
        <f t="shared" si="1597"/>
        <v>8617.5</v>
      </c>
      <c r="P12764">
        <f t="shared" si="1598"/>
        <v>496</v>
      </c>
      <c r="Q12764">
        <f t="shared" si="1599"/>
        <v>7.3059107335871509E-2</v>
      </c>
    </row>
    <row r="12765" spans="1:17" hidden="1" x14ac:dyDescent="0.2">
      <c r="A12765" t="s">
        <v>12764</v>
      </c>
      <c r="B12765">
        <v>15437</v>
      </c>
      <c r="C12765">
        <v>15443</v>
      </c>
      <c r="D12765">
        <v>15447</v>
      </c>
      <c r="E12765">
        <v>15442</v>
      </c>
      <c r="F12765">
        <v>15425</v>
      </c>
      <c r="G12765">
        <v>15459</v>
      </c>
      <c r="H12765">
        <v>15220</v>
      </c>
      <c r="I12765">
        <v>15257</v>
      </c>
      <c r="J12765">
        <f t="shared" si="1592"/>
        <v>15440</v>
      </c>
      <c r="K12765">
        <f t="shared" si="1593"/>
        <v>15444.5</v>
      </c>
      <c r="L12765">
        <f t="shared" si="1594"/>
        <v>4.5</v>
      </c>
      <c r="M12765">
        <f t="shared" si="1595"/>
        <v>0.36832383429076332</v>
      </c>
      <c r="N12765">
        <f t="shared" si="1596"/>
        <v>15442</v>
      </c>
      <c r="O12765">
        <f t="shared" si="1597"/>
        <v>15238.5</v>
      </c>
      <c r="P12765">
        <f t="shared" si="1598"/>
        <v>203.5</v>
      </c>
      <c r="Q12765">
        <f t="shared" si="1599"/>
        <v>1.4903171725482204E-2</v>
      </c>
    </row>
    <row r="12766" spans="1:17" hidden="1" x14ac:dyDescent="0.2">
      <c r="A12766" t="s">
        <v>12765</v>
      </c>
      <c r="B12766">
        <v>7820</v>
      </c>
      <c r="C12766">
        <v>8271</v>
      </c>
      <c r="D12766">
        <v>7928</v>
      </c>
      <c r="E12766">
        <v>7828</v>
      </c>
      <c r="F12766">
        <v>8113</v>
      </c>
      <c r="G12766">
        <v>8137</v>
      </c>
      <c r="H12766">
        <v>8927</v>
      </c>
      <c r="I12766">
        <v>8548</v>
      </c>
      <c r="J12766">
        <f t="shared" si="1592"/>
        <v>8045.5</v>
      </c>
      <c r="K12766">
        <f t="shared" si="1593"/>
        <v>7878</v>
      </c>
      <c r="L12766">
        <f t="shared" si="1594"/>
        <v>167.5</v>
      </c>
      <c r="M12766">
        <f t="shared" si="1595"/>
        <v>0.54371147480899806</v>
      </c>
      <c r="N12766">
        <f t="shared" si="1596"/>
        <v>8125</v>
      </c>
      <c r="O12766">
        <f t="shared" si="1597"/>
        <v>8737.5</v>
      </c>
      <c r="P12766">
        <f t="shared" si="1598"/>
        <v>612.5</v>
      </c>
      <c r="Q12766">
        <f t="shared" si="1599"/>
        <v>8.4151249656153504E-2</v>
      </c>
    </row>
    <row r="12767" spans="1:17" hidden="1" x14ac:dyDescent="0.2">
      <c r="A12767" t="s">
        <v>12766</v>
      </c>
      <c r="B12767">
        <v>10166</v>
      </c>
      <c r="C12767">
        <v>9992</v>
      </c>
      <c r="D12767">
        <v>11024</v>
      </c>
      <c r="E12767">
        <v>11056</v>
      </c>
      <c r="F12767">
        <v>10229</v>
      </c>
      <c r="G12767">
        <v>10478</v>
      </c>
      <c r="H12767">
        <v>9384</v>
      </c>
      <c r="I12767">
        <v>10042</v>
      </c>
      <c r="J12767">
        <f t="shared" si="1592"/>
        <v>10079</v>
      </c>
      <c r="K12767">
        <f t="shared" si="1593"/>
        <v>11040</v>
      </c>
      <c r="L12767">
        <f t="shared" si="1594"/>
        <v>961</v>
      </c>
      <c r="M12767">
        <f t="shared" si="1595"/>
        <v>8.3668178582979296E-3</v>
      </c>
      <c r="N12767">
        <f t="shared" si="1596"/>
        <v>10353.5</v>
      </c>
      <c r="O12767">
        <f t="shared" si="1597"/>
        <v>9713</v>
      </c>
      <c r="P12767">
        <f t="shared" si="1598"/>
        <v>640.5</v>
      </c>
      <c r="Q12767">
        <f t="shared" si="1599"/>
        <v>0.21023532933208333</v>
      </c>
    </row>
    <row r="12768" spans="1:17" hidden="1" x14ac:dyDescent="0.2">
      <c r="A12768" t="s">
        <v>12767</v>
      </c>
      <c r="B12768">
        <v>9150</v>
      </c>
      <c r="C12768">
        <v>9198</v>
      </c>
      <c r="D12768">
        <v>10203</v>
      </c>
      <c r="E12768">
        <v>9689</v>
      </c>
      <c r="F12768">
        <v>9174</v>
      </c>
      <c r="G12768">
        <v>8654</v>
      </c>
      <c r="H12768">
        <v>8731</v>
      </c>
      <c r="I12768">
        <v>8424</v>
      </c>
      <c r="J12768">
        <f t="shared" si="1592"/>
        <v>9174</v>
      </c>
      <c r="K12768">
        <f t="shared" si="1593"/>
        <v>9946</v>
      </c>
      <c r="L12768">
        <f t="shared" si="1594"/>
        <v>772</v>
      </c>
      <c r="M12768">
        <f t="shared" si="1595"/>
        <v>9.596791190989673E-2</v>
      </c>
      <c r="N12768">
        <f t="shared" si="1596"/>
        <v>8914</v>
      </c>
      <c r="O12768">
        <f t="shared" si="1597"/>
        <v>8577.5</v>
      </c>
      <c r="P12768">
        <f t="shared" si="1598"/>
        <v>336.5</v>
      </c>
      <c r="Q12768">
        <f t="shared" si="1599"/>
        <v>0.38103708751259369</v>
      </c>
    </row>
    <row r="12769" spans="1:17" hidden="1" x14ac:dyDescent="0.2">
      <c r="A12769" t="s">
        <v>12768</v>
      </c>
      <c r="B12769">
        <v>10232</v>
      </c>
      <c r="C12769">
        <v>10433</v>
      </c>
      <c r="D12769">
        <v>11170</v>
      </c>
      <c r="E12769">
        <v>10912</v>
      </c>
      <c r="F12769">
        <v>10269</v>
      </c>
      <c r="G12769">
        <v>11441</v>
      </c>
      <c r="H12769">
        <v>11325</v>
      </c>
      <c r="I12769">
        <v>11240</v>
      </c>
      <c r="J12769">
        <f t="shared" si="1592"/>
        <v>10332.5</v>
      </c>
      <c r="K12769">
        <f t="shared" si="1593"/>
        <v>11041</v>
      </c>
      <c r="L12769">
        <f t="shared" si="1594"/>
        <v>708.5</v>
      </c>
      <c r="M12769">
        <f t="shared" si="1595"/>
        <v>4.9361252151719923E-2</v>
      </c>
      <c r="N12769">
        <f t="shared" si="1596"/>
        <v>10855</v>
      </c>
      <c r="O12769">
        <f t="shared" si="1597"/>
        <v>11282.5</v>
      </c>
      <c r="P12769">
        <f t="shared" si="1598"/>
        <v>427.5</v>
      </c>
      <c r="Q12769">
        <f t="shared" si="1599"/>
        <v>0.54250219319262016</v>
      </c>
    </row>
    <row r="12770" spans="1:17" hidden="1" x14ac:dyDescent="0.2">
      <c r="A12770" t="s">
        <v>12769</v>
      </c>
      <c r="B12770">
        <v>12738</v>
      </c>
      <c r="C12770">
        <v>12815</v>
      </c>
      <c r="D12770">
        <v>12010</v>
      </c>
      <c r="E12770">
        <v>12015</v>
      </c>
      <c r="F12770">
        <v>12952</v>
      </c>
      <c r="G12770">
        <v>13296</v>
      </c>
      <c r="H12770">
        <v>13025</v>
      </c>
      <c r="I12770">
        <v>12926</v>
      </c>
      <c r="J12770">
        <f t="shared" si="1592"/>
        <v>12776.5</v>
      </c>
      <c r="K12770">
        <f t="shared" si="1593"/>
        <v>12012.5</v>
      </c>
      <c r="L12770">
        <f t="shared" si="1594"/>
        <v>764</v>
      </c>
      <c r="M12770">
        <f t="shared" si="1595"/>
        <v>2.5404153741241217E-3</v>
      </c>
      <c r="N12770">
        <f t="shared" si="1596"/>
        <v>13124</v>
      </c>
      <c r="O12770">
        <f t="shared" si="1597"/>
        <v>12975.5</v>
      </c>
      <c r="P12770">
        <f t="shared" si="1598"/>
        <v>148.5</v>
      </c>
      <c r="Q12770">
        <f t="shared" si="1599"/>
        <v>0.49397432600770985</v>
      </c>
    </row>
    <row r="12771" spans="1:17" hidden="1" x14ac:dyDescent="0.2">
      <c r="A12771" t="s">
        <v>12770</v>
      </c>
      <c r="B12771">
        <v>5930</v>
      </c>
      <c r="C12771">
        <v>5839</v>
      </c>
      <c r="D12771">
        <v>5383</v>
      </c>
      <c r="E12771">
        <v>6272</v>
      </c>
      <c r="F12771">
        <v>6915</v>
      </c>
      <c r="G12771">
        <v>5969</v>
      </c>
      <c r="H12771">
        <v>6272</v>
      </c>
      <c r="I12771">
        <v>6637</v>
      </c>
      <c r="J12771">
        <f t="shared" si="1592"/>
        <v>5884.5</v>
      </c>
      <c r="K12771">
        <f t="shared" si="1593"/>
        <v>5827.5</v>
      </c>
      <c r="L12771">
        <f t="shared" si="1594"/>
        <v>57</v>
      </c>
      <c r="M12771">
        <f t="shared" si="1595"/>
        <v>0.91016099357797042</v>
      </c>
      <c r="N12771">
        <f t="shared" si="1596"/>
        <v>6442</v>
      </c>
      <c r="O12771">
        <f t="shared" si="1597"/>
        <v>6454.5</v>
      </c>
      <c r="P12771">
        <f t="shared" si="1598"/>
        <v>12.5</v>
      </c>
      <c r="Q12771">
        <f t="shared" si="1599"/>
        <v>0.98256858347173304</v>
      </c>
    </row>
    <row r="12772" spans="1:17" hidden="1" x14ac:dyDescent="0.2">
      <c r="A12772" t="s">
        <v>12771</v>
      </c>
      <c r="B12772">
        <v>3293</v>
      </c>
      <c r="C12772">
        <v>2907.5</v>
      </c>
      <c r="D12772">
        <v>2839</v>
      </c>
      <c r="E12772">
        <v>3145</v>
      </c>
      <c r="F12772">
        <v>3201</v>
      </c>
      <c r="G12772">
        <v>3021</v>
      </c>
      <c r="H12772">
        <v>3884</v>
      </c>
      <c r="I12772">
        <v>2817</v>
      </c>
      <c r="J12772">
        <f t="shared" si="1592"/>
        <v>3100.25</v>
      </c>
      <c r="K12772">
        <f t="shared" si="1593"/>
        <v>2992</v>
      </c>
      <c r="L12772">
        <f t="shared" si="1594"/>
        <v>108.25</v>
      </c>
      <c r="M12772">
        <f t="shared" si="1595"/>
        <v>0.70299652517651823</v>
      </c>
      <c r="N12772">
        <f t="shared" si="1596"/>
        <v>3111</v>
      </c>
      <c r="O12772">
        <f t="shared" si="1597"/>
        <v>3350.5</v>
      </c>
      <c r="P12772">
        <f t="shared" si="1598"/>
        <v>239.5</v>
      </c>
      <c r="Q12772">
        <f t="shared" si="1599"/>
        <v>0.70127884548746799</v>
      </c>
    </row>
    <row r="12773" spans="1:17" hidden="1" x14ac:dyDescent="0.2">
      <c r="A12773" t="s">
        <v>12772</v>
      </c>
      <c r="B12773">
        <v>15452</v>
      </c>
      <c r="C12773">
        <v>15475</v>
      </c>
      <c r="D12773">
        <v>15516</v>
      </c>
      <c r="E12773">
        <v>15501</v>
      </c>
      <c r="F12773">
        <v>15537</v>
      </c>
      <c r="G12773">
        <v>15532</v>
      </c>
      <c r="H12773">
        <v>15490</v>
      </c>
      <c r="I12773">
        <v>15521</v>
      </c>
      <c r="J12773">
        <f t="shared" si="1592"/>
        <v>15463.5</v>
      </c>
      <c r="K12773">
        <f t="shared" si="1593"/>
        <v>15508.5</v>
      </c>
      <c r="L12773">
        <f t="shared" si="1594"/>
        <v>45</v>
      </c>
      <c r="M12773">
        <f t="shared" si="1595"/>
        <v>8.1823840186631025E-2</v>
      </c>
      <c r="N12773">
        <f t="shared" si="1596"/>
        <v>15534.5</v>
      </c>
      <c r="O12773">
        <f t="shared" si="1597"/>
        <v>15505.5</v>
      </c>
      <c r="P12773">
        <f t="shared" si="1598"/>
        <v>29</v>
      </c>
      <c r="Q12773">
        <f t="shared" si="1599"/>
        <v>0.20600076661957933</v>
      </c>
    </row>
    <row r="12774" spans="1:17" hidden="1" x14ac:dyDescent="0.2">
      <c r="A12774" t="s">
        <v>12773</v>
      </c>
      <c r="B12774">
        <v>4911</v>
      </c>
      <c r="C12774">
        <v>5113</v>
      </c>
      <c r="D12774">
        <v>4779</v>
      </c>
      <c r="E12774">
        <v>6107</v>
      </c>
      <c r="F12774">
        <v>4368</v>
      </c>
      <c r="G12774">
        <v>2477</v>
      </c>
      <c r="H12774">
        <v>3302</v>
      </c>
      <c r="I12774">
        <v>4528</v>
      </c>
      <c r="J12774">
        <f t="shared" si="1592"/>
        <v>5012</v>
      </c>
      <c r="K12774">
        <f t="shared" si="1593"/>
        <v>5443</v>
      </c>
      <c r="L12774">
        <f t="shared" si="1594"/>
        <v>431</v>
      </c>
      <c r="M12774">
        <f t="shared" si="1595"/>
        <v>0.58678906690725607</v>
      </c>
      <c r="N12774">
        <f t="shared" si="1596"/>
        <v>3422.5</v>
      </c>
      <c r="O12774">
        <f t="shared" si="1597"/>
        <v>3915</v>
      </c>
      <c r="P12774">
        <f t="shared" si="1598"/>
        <v>492.5</v>
      </c>
      <c r="Q12774">
        <f t="shared" si="1599"/>
        <v>0.70472616843163582</v>
      </c>
    </row>
    <row r="12775" spans="1:17" hidden="1" x14ac:dyDescent="0.2">
      <c r="A12775" t="s">
        <v>12774</v>
      </c>
      <c r="B12775">
        <v>10000</v>
      </c>
      <c r="C12775">
        <v>9779</v>
      </c>
      <c r="D12775">
        <v>10592</v>
      </c>
      <c r="E12775">
        <v>10064</v>
      </c>
      <c r="F12775">
        <v>10171</v>
      </c>
      <c r="G12775">
        <v>10311</v>
      </c>
      <c r="H12775">
        <v>10107</v>
      </c>
      <c r="I12775">
        <v>10090</v>
      </c>
      <c r="J12775">
        <f t="shared" si="1592"/>
        <v>9889.5</v>
      </c>
      <c r="K12775">
        <f t="shared" si="1593"/>
        <v>10328</v>
      </c>
      <c r="L12775">
        <f t="shared" si="1594"/>
        <v>438.5</v>
      </c>
      <c r="M12775">
        <f t="shared" si="1595"/>
        <v>0.26517011184329087</v>
      </c>
      <c r="N12775">
        <f t="shared" si="1596"/>
        <v>10241</v>
      </c>
      <c r="O12775">
        <f t="shared" si="1597"/>
        <v>10098.5</v>
      </c>
      <c r="P12775">
        <f t="shared" si="1598"/>
        <v>142.5</v>
      </c>
      <c r="Q12775">
        <f t="shared" si="1599"/>
        <v>0.18069276286743452</v>
      </c>
    </row>
    <row r="12776" spans="1:17" hidden="1" x14ac:dyDescent="0.2">
      <c r="A12776" t="s">
        <v>12775</v>
      </c>
      <c r="B12776">
        <v>8024</v>
      </c>
      <c r="C12776">
        <v>8046</v>
      </c>
      <c r="D12776">
        <v>8905</v>
      </c>
      <c r="E12776">
        <v>8967</v>
      </c>
      <c r="F12776">
        <v>6375</v>
      </c>
      <c r="G12776">
        <v>6763</v>
      </c>
      <c r="H12776">
        <v>6613</v>
      </c>
      <c r="I12776">
        <v>6976</v>
      </c>
      <c r="J12776">
        <f t="shared" si="1592"/>
        <v>8035</v>
      </c>
      <c r="K12776">
        <f t="shared" si="1593"/>
        <v>8936</v>
      </c>
      <c r="L12776">
        <f t="shared" si="1594"/>
        <v>901</v>
      </c>
      <c r="M12776">
        <f t="shared" si="1595"/>
        <v>1.3301801753275479E-3</v>
      </c>
      <c r="N12776">
        <f t="shared" si="1596"/>
        <v>6569</v>
      </c>
      <c r="O12776">
        <f t="shared" si="1597"/>
        <v>6794.5</v>
      </c>
      <c r="P12776">
        <f t="shared" si="1598"/>
        <v>225.5</v>
      </c>
      <c r="Q12776">
        <f t="shared" si="1599"/>
        <v>0.48537805968672709</v>
      </c>
    </row>
    <row r="12777" spans="1:17" hidden="1" x14ac:dyDescent="0.2">
      <c r="A12777" t="s">
        <v>12776</v>
      </c>
      <c r="B12777">
        <v>4031</v>
      </c>
      <c r="C12777">
        <v>3121</v>
      </c>
      <c r="D12777">
        <v>3838</v>
      </c>
      <c r="E12777">
        <v>4279</v>
      </c>
      <c r="F12777">
        <v>4089</v>
      </c>
      <c r="G12777">
        <v>4341</v>
      </c>
      <c r="H12777">
        <v>3628</v>
      </c>
      <c r="I12777">
        <v>2424</v>
      </c>
      <c r="J12777">
        <f t="shared" si="1592"/>
        <v>3576</v>
      </c>
      <c r="K12777">
        <f t="shared" si="1593"/>
        <v>4058.5</v>
      </c>
      <c r="L12777">
        <f t="shared" si="1594"/>
        <v>482.5</v>
      </c>
      <c r="M12777">
        <f t="shared" si="1595"/>
        <v>0.44065132474809909</v>
      </c>
      <c r="N12777">
        <f t="shared" si="1596"/>
        <v>4215</v>
      </c>
      <c r="O12777">
        <f t="shared" si="1597"/>
        <v>3026</v>
      </c>
      <c r="P12777">
        <f t="shared" si="1598"/>
        <v>1189</v>
      </c>
      <c r="Q12777">
        <f t="shared" si="1599"/>
        <v>0.19290646142929035</v>
      </c>
    </row>
    <row r="12778" spans="1:17" hidden="1" x14ac:dyDescent="0.2">
      <c r="A12778" t="s">
        <v>12777</v>
      </c>
      <c r="B12778">
        <v>3607</v>
      </c>
      <c r="C12778">
        <v>2960</v>
      </c>
      <c r="D12778">
        <v>2895</v>
      </c>
      <c r="E12778">
        <v>2321</v>
      </c>
      <c r="F12778">
        <v>3443</v>
      </c>
      <c r="G12778">
        <v>5150</v>
      </c>
      <c r="H12778">
        <v>4374</v>
      </c>
      <c r="I12778">
        <v>3191</v>
      </c>
      <c r="J12778">
        <f t="shared" si="1592"/>
        <v>3283.5</v>
      </c>
      <c r="K12778">
        <f t="shared" si="1593"/>
        <v>2608</v>
      </c>
      <c r="L12778">
        <f t="shared" si="1594"/>
        <v>675.5</v>
      </c>
      <c r="M12778">
        <f t="shared" si="1595"/>
        <v>0.25869546949393518</v>
      </c>
      <c r="N12778">
        <f t="shared" si="1596"/>
        <v>4296.5</v>
      </c>
      <c r="O12778">
        <f t="shared" si="1597"/>
        <v>3782.5</v>
      </c>
      <c r="P12778">
        <f t="shared" si="1598"/>
        <v>514</v>
      </c>
      <c r="Q12778">
        <f t="shared" si="1599"/>
        <v>0.66964732091023715</v>
      </c>
    </row>
    <row r="12779" spans="1:17" x14ac:dyDescent="0.2">
      <c r="A12779" t="s">
        <v>12778</v>
      </c>
      <c r="B12779">
        <v>7183</v>
      </c>
      <c r="C12779">
        <v>7872</v>
      </c>
      <c r="D12779">
        <v>4628</v>
      </c>
      <c r="E12779">
        <v>4856</v>
      </c>
      <c r="F12779">
        <v>374</v>
      </c>
      <c r="G12779">
        <v>488</v>
      </c>
      <c r="H12779">
        <v>3160</v>
      </c>
      <c r="I12779">
        <v>3152</v>
      </c>
      <c r="J12779">
        <f t="shared" si="1592"/>
        <v>7527.5</v>
      </c>
      <c r="K12779">
        <f t="shared" si="1593"/>
        <v>4742</v>
      </c>
      <c r="L12779">
        <f t="shared" si="1594"/>
        <v>2785.5</v>
      </c>
      <c r="M12779">
        <f t="shared" si="1595"/>
        <v>1.6550610816778309E-2</v>
      </c>
      <c r="N12779">
        <f t="shared" si="1596"/>
        <v>431</v>
      </c>
      <c r="O12779">
        <f t="shared" si="1597"/>
        <v>3156</v>
      </c>
      <c r="P12779">
        <f t="shared" si="1598"/>
        <v>2725</v>
      </c>
      <c r="Q12779">
        <f t="shared" si="1599"/>
        <v>4.394038451041235E-4</v>
      </c>
    </row>
    <row r="12780" spans="1:17" hidden="1" x14ac:dyDescent="0.2">
      <c r="A12780" t="s">
        <v>12779</v>
      </c>
      <c r="B12780">
        <v>422</v>
      </c>
      <c r="C12780">
        <v>2997</v>
      </c>
      <c r="D12780">
        <v>2909</v>
      </c>
      <c r="E12780">
        <v>646</v>
      </c>
      <c r="F12780">
        <v>1197</v>
      </c>
      <c r="G12780">
        <v>2481</v>
      </c>
      <c r="H12780">
        <v>1156</v>
      </c>
      <c r="I12780">
        <v>560</v>
      </c>
      <c r="J12780">
        <f t="shared" si="1592"/>
        <v>1709.5</v>
      </c>
      <c r="K12780">
        <f t="shared" si="1593"/>
        <v>1777.5</v>
      </c>
      <c r="L12780">
        <f t="shared" si="1594"/>
        <v>68</v>
      </c>
      <c r="M12780">
        <f t="shared" si="1595"/>
        <v>0.97195851492593599</v>
      </c>
      <c r="N12780">
        <f t="shared" si="1596"/>
        <v>1839</v>
      </c>
      <c r="O12780">
        <f t="shared" si="1597"/>
        <v>858</v>
      </c>
      <c r="P12780">
        <f t="shared" si="1598"/>
        <v>981</v>
      </c>
      <c r="Q12780">
        <f t="shared" si="1599"/>
        <v>0.30005255803478292</v>
      </c>
    </row>
    <row r="12781" spans="1:17" hidden="1" x14ac:dyDescent="0.2">
      <c r="A12781" t="s">
        <v>12780</v>
      </c>
      <c r="B12781">
        <v>4195</v>
      </c>
      <c r="C12781">
        <v>440</v>
      </c>
      <c r="D12781">
        <v>1762</v>
      </c>
      <c r="E12781">
        <v>2971</v>
      </c>
      <c r="F12781">
        <v>1039</v>
      </c>
      <c r="G12781">
        <v>3537</v>
      </c>
      <c r="H12781">
        <v>1898</v>
      </c>
      <c r="I12781">
        <v>1455</v>
      </c>
      <c r="J12781">
        <f t="shared" si="1592"/>
        <v>2317.5</v>
      </c>
      <c r="K12781">
        <f t="shared" si="1593"/>
        <v>2366.5</v>
      </c>
      <c r="L12781">
        <f t="shared" si="1594"/>
        <v>49</v>
      </c>
      <c r="M12781">
        <f t="shared" si="1595"/>
        <v>0.98243632152235261</v>
      </c>
      <c r="N12781">
        <f t="shared" si="1596"/>
        <v>2288</v>
      </c>
      <c r="O12781">
        <f t="shared" si="1597"/>
        <v>1676.5</v>
      </c>
      <c r="P12781">
        <f t="shared" si="1598"/>
        <v>611.5</v>
      </c>
      <c r="Q12781">
        <f t="shared" si="1599"/>
        <v>0.67735514374307559</v>
      </c>
    </row>
    <row r="12782" spans="1:17" hidden="1" x14ac:dyDescent="0.2">
      <c r="A12782" t="s">
        <v>12781</v>
      </c>
      <c r="B12782">
        <v>7902</v>
      </c>
      <c r="C12782">
        <v>7467</v>
      </c>
      <c r="D12782">
        <v>7903</v>
      </c>
      <c r="E12782">
        <v>8278</v>
      </c>
      <c r="F12782">
        <v>7796</v>
      </c>
      <c r="G12782">
        <v>8087</v>
      </c>
      <c r="H12782">
        <v>7623</v>
      </c>
      <c r="I12782">
        <v>7705</v>
      </c>
      <c r="J12782">
        <f t="shared" si="1592"/>
        <v>7684.5</v>
      </c>
      <c r="K12782">
        <f t="shared" si="1593"/>
        <v>8090.5</v>
      </c>
      <c r="L12782">
        <f t="shared" si="1594"/>
        <v>406</v>
      </c>
      <c r="M12782">
        <f t="shared" si="1595"/>
        <v>0.29298864663898438</v>
      </c>
      <c r="N12782">
        <f t="shared" si="1596"/>
        <v>7941.5</v>
      </c>
      <c r="O12782">
        <f t="shared" si="1597"/>
        <v>7664</v>
      </c>
      <c r="P12782">
        <f t="shared" si="1598"/>
        <v>277.5</v>
      </c>
      <c r="Q12782">
        <f t="shared" si="1599"/>
        <v>0.20781754162435939</v>
      </c>
    </row>
    <row r="12783" spans="1:17" hidden="1" x14ac:dyDescent="0.2">
      <c r="A12783" t="s">
        <v>12782</v>
      </c>
      <c r="B12783">
        <v>8010</v>
      </c>
      <c r="C12783">
        <v>7628</v>
      </c>
      <c r="D12783">
        <v>7619</v>
      </c>
      <c r="E12783">
        <v>7519</v>
      </c>
      <c r="F12783">
        <v>9190</v>
      </c>
      <c r="G12783">
        <v>8830</v>
      </c>
      <c r="H12783">
        <v>9261</v>
      </c>
      <c r="I12783">
        <v>9213</v>
      </c>
      <c r="J12783">
        <f t="shared" si="1592"/>
        <v>7819</v>
      </c>
      <c r="K12783">
        <f t="shared" si="1593"/>
        <v>7569</v>
      </c>
      <c r="L12783">
        <f t="shared" si="1594"/>
        <v>250</v>
      </c>
      <c r="M12783">
        <f t="shared" si="1595"/>
        <v>0.3329466267535518</v>
      </c>
      <c r="N12783">
        <f t="shared" si="1596"/>
        <v>9010</v>
      </c>
      <c r="O12783">
        <f t="shared" si="1597"/>
        <v>9237</v>
      </c>
      <c r="P12783">
        <f t="shared" si="1598"/>
        <v>227</v>
      </c>
      <c r="Q12783">
        <f t="shared" si="1599"/>
        <v>0.33771939034290976</v>
      </c>
    </row>
    <row r="12784" spans="1:17" hidden="1" x14ac:dyDescent="0.2">
      <c r="A12784" t="s">
        <v>12783</v>
      </c>
      <c r="B12784">
        <v>5769</v>
      </c>
      <c r="C12784">
        <v>5673</v>
      </c>
      <c r="D12784">
        <v>4815</v>
      </c>
      <c r="E12784">
        <v>4249</v>
      </c>
      <c r="F12784">
        <v>6672</v>
      </c>
      <c r="G12784">
        <v>6466</v>
      </c>
      <c r="H12784">
        <v>5858</v>
      </c>
      <c r="I12784">
        <v>5362</v>
      </c>
      <c r="J12784">
        <f t="shared" si="1592"/>
        <v>5721</v>
      </c>
      <c r="K12784">
        <f t="shared" si="1593"/>
        <v>4532</v>
      </c>
      <c r="L12784">
        <f t="shared" si="1594"/>
        <v>1189</v>
      </c>
      <c r="M12784">
        <f t="shared" si="1595"/>
        <v>5.3635155997802664E-2</v>
      </c>
      <c r="N12784">
        <f t="shared" si="1596"/>
        <v>6569</v>
      </c>
      <c r="O12784">
        <f t="shared" si="1597"/>
        <v>5610</v>
      </c>
      <c r="P12784">
        <f t="shared" si="1598"/>
        <v>959</v>
      </c>
      <c r="Q12784">
        <f t="shared" si="1599"/>
        <v>7.0248743408447556E-2</v>
      </c>
    </row>
    <row r="12785" spans="1:17" hidden="1" x14ac:dyDescent="0.2">
      <c r="A12785" t="s">
        <v>12784</v>
      </c>
      <c r="B12785">
        <v>5005</v>
      </c>
      <c r="C12785">
        <v>1784</v>
      </c>
      <c r="D12785">
        <v>4782</v>
      </c>
      <c r="E12785">
        <v>3462</v>
      </c>
      <c r="F12785">
        <v>3978</v>
      </c>
      <c r="G12785">
        <v>5324</v>
      </c>
      <c r="H12785">
        <v>5662</v>
      </c>
      <c r="I12785">
        <v>5391</v>
      </c>
      <c r="J12785">
        <f t="shared" si="1592"/>
        <v>3394.5</v>
      </c>
      <c r="K12785">
        <f t="shared" si="1593"/>
        <v>4122</v>
      </c>
      <c r="L12785">
        <f t="shared" si="1594"/>
        <v>727.5</v>
      </c>
      <c r="M12785">
        <f t="shared" si="1595"/>
        <v>0.71656057069255696</v>
      </c>
      <c r="N12785">
        <f t="shared" si="1596"/>
        <v>4651</v>
      </c>
      <c r="O12785">
        <f t="shared" si="1597"/>
        <v>5526.5</v>
      </c>
      <c r="P12785">
        <f t="shared" si="1598"/>
        <v>875.5</v>
      </c>
      <c r="Q12785">
        <f t="shared" si="1599"/>
        <v>0.33030799651539511</v>
      </c>
    </row>
    <row r="12786" spans="1:17" hidden="1" x14ac:dyDescent="0.2">
      <c r="A12786" t="s">
        <v>12785</v>
      </c>
      <c r="B12786">
        <v>4522</v>
      </c>
      <c r="C12786">
        <v>2690</v>
      </c>
      <c r="D12786">
        <v>4197</v>
      </c>
      <c r="E12786">
        <v>2997</v>
      </c>
      <c r="F12786">
        <v>3568</v>
      </c>
      <c r="G12786">
        <v>4749</v>
      </c>
      <c r="H12786">
        <v>4278</v>
      </c>
      <c r="I12786">
        <v>4683</v>
      </c>
      <c r="J12786">
        <f t="shared" si="1592"/>
        <v>3606</v>
      </c>
      <c r="K12786">
        <f t="shared" si="1593"/>
        <v>3597</v>
      </c>
      <c r="L12786">
        <f t="shared" si="1594"/>
        <v>9</v>
      </c>
      <c r="M12786">
        <f t="shared" si="1595"/>
        <v>0.9941883367196469</v>
      </c>
      <c r="N12786">
        <f t="shared" si="1596"/>
        <v>4158.5</v>
      </c>
      <c r="O12786">
        <f t="shared" si="1597"/>
        <v>4480.5</v>
      </c>
      <c r="P12786">
        <f t="shared" si="1598"/>
        <v>322</v>
      </c>
      <c r="Q12786">
        <f t="shared" si="1599"/>
        <v>0.657345385417898</v>
      </c>
    </row>
    <row r="12787" spans="1:17" hidden="1" x14ac:dyDescent="0.2">
      <c r="A12787" t="s">
        <v>12786</v>
      </c>
      <c r="B12787">
        <v>246</v>
      </c>
      <c r="C12787">
        <v>423</v>
      </c>
      <c r="D12787">
        <v>773</v>
      </c>
      <c r="E12787">
        <v>1784</v>
      </c>
      <c r="F12787">
        <v>3233</v>
      </c>
      <c r="G12787">
        <v>681</v>
      </c>
      <c r="H12787">
        <v>3562</v>
      </c>
      <c r="I12787">
        <v>3149</v>
      </c>
      <c r="J12787">
        <f t="shared" si="1592"/>
        <v>334.5</v>
      </c>
      <c r="K12787">
        <f t="shared" si="1593"/>
        <v>1278.5</v>
      </c>
      <c r="L12787">
        <f t="shared" si="1594"/>
        <v>944</v>
      </c>
      <c r="M12787">
        <f t="shared" si="1595"/>
        <v>0.20721547199818424</v>
      </c>
      <c r="N12787">
        <f t="shared" si="1596"/>
        <v>1957</v>
      </c>
      <c r="O12787">
        <f t="shared" si="1597"/>
        <v>3355.5</v>
      </c>
      <c r="P12787">
        <f t="shared" si="1598"/>
        <v>1398.5</v>
      </c>
      <c r="Q12787">
        <f t="shared" si="1599"/>
        <v>0.39238358400451612</v>
      </c>
    </row>
    <row r="12788" spans="1:17" hidden="1" x14ac:dyDescent="0.2">
      <c r="A12788" t="s">
        <v>12787</v>
      </c>
      <c r="B12788">
        <v>1801</v>
      </c>
      <c r="C12788">
        <v>2323</v>
      </c>
      <c r="D12788">
        <v>2204</v>
      </c>
      <c r="E12788">
        <v>2787</v>
      </c>
      <c r="F12788">
        <v>960</v>
      </c>
      <c r="G12788">
        <v>1832</v>
      </c>
      <c r="H12788">
        <v>2349</v>
      </c>
      <c r="I12788">
        <v>4367</v>
      </c>
      <c r="J12788">
        <f t="shared" si="1592"/>
        <v>2062</v>
      </c>
      <c r="K12788">
        <f t="shared" si="1593"/>
        <v>2495.5</v>
      </c>
      <c r="L12788">
        <f t="shared" si="1594"/>
        <v>433.5</v>
      </c>
      <c r="M12788">
        <f t="shared" si="1595"/>
        <v>0.38329448890744366</v>
      </c>
      <c r="N12788">
        <f t="shared" si="1596"/>
        <v>1396</v>
      </c>
      <c r="O12788">
        <f t="shared" si="1597"/>
        <v>3358</v>
      </c>
      <c r="P12788">
        <f t="shared" si="1598"/>
        <v>1962</v>
      </c>
      <c r="Q12788">
        <f t="shared" si="1599"/>
        <v>0.21618998525238287</v>
      </c>
    </row>
    <row r="12789" spans="1:17" hidden="1" x14ac:dyDescent="0.2">
      <c r="A12789" t="s">
        <v>12788</v>
      </c>
      <c r="B12789">
        <v>7944</v>
      </c>
      <c r="C12789">
        <v>7689</v>
      </c>
      <c r="D12789">
        <v>8517</v>
      </c>
      <c r="E12789">
        <v>8586</v>
      </c>
      <c r="F12789">
        <v>6422</v>
      </c>
      <c r="G12789">
        <v>5907</v>
      </c>
      <c r="H12789">
        <v>7048</v>
      </c>
      <c r="I12789">
        <v>6917</v>
      </c>
      <c r="J12789">
        <f t="shared" si="1592"/>
        <v>7816.5</v>
      </c>
      <c r="K12789">
        <f t="shared" si="1593"/>
        <v>8551.5</v>
      </c>
      <c r="L12789">
        <f t="shared" si="1594"/>
        <v>735</v>
      </c>
      <c r="M12789">
        <f t="shared" si="1595"/>
        <v>3.0810146313363443E-2</v>
      </c>
      <c r="N12789">
        <f t="shared" si="1596"/>
        <v>6164.5</v>
      </c>
      <c r="O12789">
        <f t="shared" si="1597"/>
        <v>6982.5</v>
      </c>
      <c r="P12789">
        <f t="shared" si="1598"/>
        <v>818</v>
      </c>
      <c r="Q12789">
        <f t="shared" si="1599"/>
        <v>9.1288909405830454E-2</v>
      </c>
    </row>
    <row r="12790" spans="1:17" hidden="1" x14ac:dyDescent="0.2">
      <c r="A12790" t="s">
        <v>12789</v>
      </c>
      <c r="B12790">
        <v>11601</v>
      </c>
      <c r="C12790">
        <v>11853</v>
      </c>
      <c r="D12790">
        <v>11521</v>
      </c>
      <c r="E12790">
        <v>11304</v>
      </c>
      <c r="F12790">
        <v>11028</v>
      </c>
      <c r="G12790">
        <v>11623</v>
      </c>
      <c r="H12790">
        <v>11499</v>
      </c>
      <c r="I12790">
        <v>11513</v>
      </c>
      <c r="J12790">
        <f t="shared" si="1592"/>
        <v>11727</v>
      </c>
      <c r="K12790">
        <f t="shared" si="1593"/>
        <v>11412.5</v>
      </c>
      <c r="L12790">
        <f t="shared" si="1594"/>
        <v>314.5</v>
      </c>
      <c r="M12790">
        <f t="shared" si="1595"/>
        <v>0.19911721671674421</v>
      </c>
      <c r="N12790">
        <f t="shared" si="1596"/>
        <v>11325.5</v>
      </c>
      <c r="O12790">
        <f t="shared" si="1597"/>
        <v>11506</v>
      </c>
      <c r="P12790">
        <f t="shared" si="1598"/>
        <v>180.5</v>
      </c>
      <c r="Q12790">
        <f t="shared" si="1599"/>
        <v>0.60582636739460849</v>
      </c>
    </row>
    <row r="12791" spans="1:17" hidden="1" x14ac:dyDescent="0.2">
      <c r="A12791" t="s">
        <v>12790</v>
      </c>
      <c r="B12791">
        <v>7972</v>
      </c>
      <c r="C12791">
        <v>8040</v>
      </c>
      <c r="D12791">
        <v>7988</v>
      </c>
      <c r="E12791">
        <v>7825</v>
      </c>
      <c r="F12791">
        <v>8418</v>
      </c>
      <c r="G12791">
        <v>7614</v>
      </c>
      <c r="H12791">
        <v>7976</v>
      </c>
      <c r="I12791">
        <v>8137</v>
      </c>
      <c r="J12791">
        <f t="shared" si="1592"/>
        <v>8006</v>
      </c>
      <c r="K12791">
        <f t="shared" si="1593"/>
        <v>7906.5</v>
      </c>
      <c r="L12791">
        <f t="shared" si="1594"/>
        <v>99.5</v>
      </c>
      <c r="M12791">
        <f t="shared" si="1595"/>
        <v>0.37686711965668651</v>
      </c>
      <c r="N12791">
        <f t="shared" si="1596"/>
        <v>8016</v>
      </c>
      <c r="O12791">
        <f t="shared" si="1597"/>
        <v>8056.5</v>
      </c>
      <c r="P12791">
        <f t="shared" si="1598"/>
        <v>40.5</v>
      </c>
      <c r="Q12791">
        <f t="shared" si="1599"/>
        <v>0.93031816546940516</v>
      </c>
    </row>
    <row r="12792" spans="1:17" hidden="1" x14ac:dyDescent="0.2">
      <c r="A12792" t="s">
        <v>12791</v>
      </c>
      <c r="B12792">
        <v>13769</v>
      </c>
      <c r="C12792">
        <v>13557</v>
      </c>
      <c r="D12792">
        <v>13657</v>
      </c>
      <c r="E12792">
        <v>13696</v>
      </c>
      <c r="F12792">
        <v>13317</v>
      </c>
      <c r="G12792">
        <v>13298</v>
      </c>
      <c r="H12792">
        <v>13782</v>
      </c>
      <c r="I12792">
        <v>13721</v>
      </c>
      <c r="J12792">
        <f t="shared" si="1592"/>
        <v>13663</v>
      </c>
      <c r="K12792">
        <f t="shared" si="1593"/>
        <v>13676.5</v>
      </c>
      <c r="L12792">
        <f t="shared" si="1594"/>
        <v>13.5</v>
      </c>
      <c r="M12792">
        <f t="shared" si="1595"/>
        <v>0.91177554059322719</v>
      </c>
      <c r="N12792">
        <f t="shared" si="1596"/>
        <v>13307.5</v>
      </c>
      <c r="O12792">
        <f t="shared" si="1597"/>
        <v>13751.5</v>
      </c>
      <c r="P12792">
        <f t="shared" si="1598"/>
        <v>444</v>
      </c>
      <c r="Q12792">
        <f t="shared" si="1599"/>
        <v>5.1367767841581282E-3</v>
      </c>
    </row>
    <row r="12793" spans="1:17" hidden="1" x14ac:dyDescent="0.2">
      <c r="A12793" t="s">
        <v>12792</v>
      </c>
      <c r="B12793">
        <v>4122</v>
      </c>
      <c r="C12793">
        <v>3778</v>
      </c>
      <c r="D12793">
        <v>4509</v>
      </c>
      <c r="E12793">
        <v>4931</v>
      </c>
      <c r="F12793">
        <v>4309</v>
      </c>
      <c r="G12793">
        <v>2668</v>
      </c>
      <c r="H12793">
        <v>2885</v>
      </c>
      <c r="I12793">
        <v>2455</v>
      </c>
      <c r="J12793">
        <f t="shared" si="1592"/>
        <v>3950</v>
      </c>
      <c r="K12793">
        <f t="shared" si="1593"/>
        <v>4720</v>
      </c>
      <c r="L12793">
        <f t="shared" si="1594"/>
        <v>770</v>
      </c>
      <c r="M12793">
        <f t="shared" si="1595"/>
        <v>0.10556375748277969</v>
      </c>
      <c r="N12793">
        <f t="shared" si="1596"/>
        <v>3488.5</v>
      </c>
      <c r="O12793">
        <f t="shared" si="1597"/>
        <v>2670</v>
      </c>
      <c r="P12793">
        <f t="shared" si="1598"/>
        <v>818.5</v>
      </c>
      <c r="Q12793">
        <f t="shared" si="1599"/>
        <v>0.43636543949323536</v>
      </c>
    </row>
    <row r="12794" spans="1:17" hidden="1" x14ac:dyDescent="0.2">
      <c r="A12794" t="s">
        <v>12793</v>
      </c>
      <c r="B12794">
        <v>13166</v>
      </c>
      <c r="C12794">
        <v>12861</v>
      </c>
      <c r="D12794">
        <v>13336</v>
      </c>
      <c r="E12794">
        <v>13368</v>
      </c>
      <c r="F12794">
        <v>13603</v>
      </c>
      <c r="G12794">
        <v>13343</v>
      </c>
      <c r="H12794">
        <v>13081</v>
      </c>
      <c r="I12794">
        <v>12848</v>
      </c>
      <c r="J12794">
        <f t="shared" si="1592"/>
        <v>13013.5</v>
      </c>
      <c r="K12794">
        <f t="shared" si="1593"/>
        <v>13352</v>
      </c>
      <c r="L12794">
        <f t="shared" si="1594"/>
        <v>338.5</v>
      </c>
      <c r="M12794">
        <f t="shared" si="1595"/>
        <v>0.15796736336940853</v>
      </c>
      <c r="N12794">
        <f t="shared" si="1596"/>
        <v>13473</v>
      </c>
      <c r="O12794">
        <f t="shared" si="1597"/>
        <v>12964.5</v>
      </c>
      <c r="P12794">
        <f t="shared" si="1598"/>
        <v>508.5</v>
      </c>
      <c r="Q12794">
        <f t="shared" si="1599"/>
        <v>0.10041098779099367</v>
      </c>
    </row>
    <row r="12795" spans="1:17" x14ac:dyDescent="0.2">
      <c r="A12795" t="s">
        <v>12794</v>
      </c>
      <c r="B12795">
        <v>10325</v>
      </c>
      <c r="C12795">
        <v>10242</v>
      </c>
      <c r="D12795">
        <v>9089</v>
      </c>
      <c r="E12795">
        <v>9255</v>
      </c>
      <c r="F12795">
        <v>9252</v>
      </c>
      <c r="G12795">
        <v>9409</v>
      </c>
      <c r="H12795">
        <v>7887</v>
      </c>
      <c r="I12795">
        <v>8054</v>
      </c>
      <c r="J12795">
        <f t="shared" si="1592"/>
        <v>10283.5</v>
      </c>
      <c r="K12795">
        <f t="shared" si="1593"/>
        <v>9172</v>
      </c>
      <c r="L12795">
        <f t="shared" si="1594"/>
        <v>1111.5</v>
      </c>
      <c r="M12795">
        <f t="shared" si="1595"/>
        <v>6.8981926800894527E-3</v>
      </c>
      <c r="N12795">
        <f t="shared" si="1596"/>
        <v>9330.5</v>
      </c>
      <c r="O12795">
        <f t="shared" si="1597"/>
        <v>7970.5</v>
      </c>
      <c r="P12795">
        <f t="shared" si="1598"/>
        <v>1360</v>
      </c>
      <c r="Q12795">
        <f t="shared" si="1599"/>
        <v>7.0265074593074692E-3</v>
      </c>
    </row>
    <row r="12796" spans="1:17" hidden="1" x14ac:dyDescent="0.2">
      <c r="A12796" t="s">
        <v>12795</v>
      </c>
      <c r="B12796">
        <v>11083</v>
      </c>
      <c r="C12796">
        <v>10930</v>
      </c>
      <c r="D12796">
        <v>10991</v>
      </c>
      <c r="E12796">
        <v>10893</v>
      </c>
      <c r="F12796">
        <v>10662</v>
      </c>
      <c r="G12796">
        <v>11313</v>
      </c>
      <c r="H12796">
        <v>11651</v>
      </c>
      <c r="I12796">
        <v>11925</v>
      </c>
      <c r="J12796">
        <f t="shared" si="1592"/>
        <v>11006.5</v>
      </c>
      <c r="K12796">
        <f t="shared" si="1593"/>
        <v>10942</v>
      </c>
      <c r="L12796">
        <f t="shared" si="1594"/>
        <v>64.5</v>
      </c>
      <c r="M12796">
        <f t="shared" si="1595"/>
        <v>0.55133352292063553</v>
      </c>
      <c r="N12796">
        <f t="shared" si="1596"/>
        <v>10987.5</v>
      </c>
      <c r="O12796">
        <f t="shared" si="1597"/>
        <v>11788</v>
      </c>
      <c r="P12796">
        <f t="shared" si="1598"/>
        <v>800.5</v>
      </c>
      <c r="Q12796">
        <f t="shared" si="1599"/>
        <v>0.15158548659556037</v>
      </c>
    </row>
    <row r="12797" spans="1:17" hidden="1" x14ac:dyDescent="0.2">
      <c r="A12797" t="s">
        <v>12796</v>
      </c>
      <c r="B12797">
        <v>5837</v>
      </c>
      <c r="C12797">
        <v>4590</v>
      </c>
      <c r="D12797">
        <v>6364</v>
      </c>
      <c r="E12797">
        <v>4174</v>
      </c>
      <c r="F12797">
        <v>5491</v>
      </c>
      <c r="G12797">
        <v>6043</v>
      </c>
      <c r="H12797">
        <v>6558</v>
      </c>
      <c r="I12797">
        <v>6018</v>
      </c>
      <c r="J12797">
        <f t="shared" si="1592"/>
        <v>5213.5</v>
      </c>
      <c r="K12797">
        <f t="shared" si="1593"/>
        <v>5269</v>
      </c>
      <c r="L12797">
        <f t="shared" si="1594"/>
        <v>55.5</v>
      </c>
      <c r="M12797">
        <f t="shared" si="1595"/>
        <v>0.96887046240328301</v>
      </c>
      <c r="N12797">
        <f t="shared" si="1596"/>
        <v>5767</v>
      </c>
      <c r="O12797">
        <f t="shared" si="1597"/>
        <v>6288</v>
      </c>
      <c r="P12797">
        <f t="shared" si="1598"/>
        <v>521</v>
      </c>
      <c r="Q12797">
        <f t="shared" si="1599"/>
        <v>0.30967213880081346</v>
      </c>
    </row>
    <row r="12798" spans="1:17" hidden="1" x14ac:dyDescent="0.2">
      <c r="A12798" t="s">
        <v>12797</v>
      </c>
      <c r="B12798">
        <v>12526</v>
      </c>
      <c r="C12798">
        <v>12512</v>
      </c>
      <c r="D12798">
        <v>12433</v>
      </c>
      <c r="E12798">
        <v>12394</v>
      </c>
      <c r="F12798">
        <v>12612</v>
      </c>
      <c r="G12798">
        <v>12037</v>
      </c>
      <c r="H12798">
        <v>12176</v>
      </c>
      <c r="I12798">
        <v>11684</v>
      </c>
      <c r="J12798">
        <f t="shared" si="1592"/>
        <v>12519</v>
      </c>
      <c r="K12798">
        <f t="shared" si="1593"/>
        <v>12413.5</v>
      </c>
      <c r="L12798">
        <f t="shared" si="1594"/>
        <v>105.5</v>
      </c>
      <c r="M12798">
        <f t="shared" si="1595"/>
        <v>3.6469408849199254E-2</v>
      </c>
      <c r="N12798">
        <f t="shared" si="1596"/>
        <v>12324.5</v>
      </c>
      <c r="O12798">
        <f t="shared" si="1597"/>
        <v>11930</v>
      </c>
      <c r="P12798">
        <f t="shared" si="1598"/>
        <v>394.5</v>
      </c>
      <c r="Q12798">
        <f t="shared" si="1599"/>
        <v>0.40659899415900591</v>
      </c>
    </row>
    <row r="12799" spans="1:17" hidden="1" x14ac:dyDescent="0.2">
      <c r="A12799" t="s">
        <v>12798</v>
      </c>
      <c r="B12799">
        <v>3834</v>
      </c>
      <c r="C12799">
        <v>5903</v>
      </c>
      <c r="D12799">
        <v>5917</v>
      </c>
      <c r="E12799">
        <v>6414</v>
      </c>
      <c r="F12799">
        <v>6289</v>
      </c>
      <c r="G12799">
        <v>5466</v>
      </c>
      <c r="H12799">
        <v>5249</v>
      </c>
      <c r="I12799">
        <v>5816</v>
      </c>
      <c r="J12799">
        <f t="shared" si="1592"/>
        <v>4868.5</v>
      </c>
      <c r="K12799">
        <f t="shared" si="1593"/>
        <v>6165.5</v>
      </c>
      <c r="L12799">
        <f t="shared" si="1594"/>
        <v>1297</v>
      </c>
      <c r="M12799">
        <f t="shared" si="1595"/>
        <v>0.34708557618948699</v>
      </c>
      <c r="N12799">
        <f t="shared" si="1596"/>
        <v>5877.5</v>
      </c>
      <c r="O12799">
        <f t="shared" si="1597"/>
        <v>5532.5</v>
      </c>
      <c r="P12799">
        <f t="shared" si="1598"/>
        <v>345</v>
      </c>
      <c r="Q12799">
        <f t="shared" si="1599"/>
        <v>0.56129516981104044</v>
      </c>
    </row>
    <row r="12800" spans="1:17" hidden="1" x14ac:dyDescent="0.2">
      <c r="A12800" t="s">
        <v>12799</v>
      </c>
      <c r="B12800">
        <v>13923</v>
      </c>
      <c r="C12800">
        <v>14038</v>
      </c>
      <c r="D12800">
        <v>13856</v>
      </c>
      <c r="E12800">
        <v>14003</v>
      </c>
      <c r="F12800">
        <v>14069</v>
      </c>
      <c r="G12800">
        <v>14167</v>
      </c>
      <c r="H12800">
        <v>14317</v>
      </c>
      <c r="I12800">
        <v>14358</v>
      </c>
      <c r="J12800">
        <f t="shared" si="1592"/>
        <v>13980.5</v>
      </c>
      <c r="K12800">
        <f t="shared" si="1593"/>
        <v>13929.5</v>
      </c>
      <c r="L12800">
        <f t="shared" si="1594"/>
        <v>51</v>
      </c>
      <c r="M12800">
        <f t="shared" si="1595"/>
        <v>0.63953771314355401</v>
      </c>
      <c r="N12800">
        <f t="shared" si="1596"/>
        <v>14118</v>
      </c>
      <c r="O12800">
        <f t="shared" si="1597"/>
        <v>14337.5</v>
      </c>
      <c r="P12800">
        <f t="shared" si="1598"/>
        <v>219.5</v>
      </c>
      <c r="Q12800">
        <f t="shared" si="1599"/>
        <v>5.3868323875392643E-2</v>
      </c>
    </row>
    <row r="12801" spans="1:17" hidden="1" x14ac:dyDescent="0.2">
      <c r="A12801" t="s">
        <v>12800</v>
      </c>
      <c r="B12801">
        <v>2506</v>
      </c>
      <c r="C12801">
        <v>1191</v>
      </c>
      <c r="D12801">
        <v>2344</v>
      </c>
      <c r="E12801">
        <v>2760</v>
      </c>
      <c r="F12801">
        <v>3506</v>
      </c>
      <c r="G12801">
        <v>2868</v>
      </c>
      <c r="H12801">
        <v>3306</v>
      </c>
      <c r="I12801">
        <v>3903</v>
      </c>
      <c r="J12801">
        <f t="shared" si="1592"/>
        <v>1848.5</v>
      </c>
      <c r="K12801">
        <f t="shared" si="1593"/>
        <v>2552</v>
      </c>
      <c r="L12801">
        <f t="shared" si="1594"/>
        <v>703.5</v>
      </c>
      <c r="M12801">
        <f t="shared" si="1595"/>
        <v>0.41497822132304496</v>
      </c>
      <c r="N12801">
        <f t="shared" si="1596"/>
        <v>3187</v>
      </c>
      <c r="O12801">
        <f t="shared" si="1597"/>
        <v>3604.5</v>
      </c>
      <c r="P12801">
        <f t="shared" si="1598"/>
        <v>417.5</v>
      </c>
      <c r="Q12801">
        <f t="shared" si="1599"/>
        <v>0.44010538076412486</v>
      </c>
    </row>
    <row r="12802" spans="1:17" hidden="1" x14ac:dyDescent="0.2">
      <c r="A12802" t="s">
        <v>12801</v>
      </c>
      <c r="B12802">
        <v>14206</v>
      </c>
      <c r="C12802">
        <v>14091</v>
      </c>
      <c r="D12802">
        <v>14436</v>
      </c>
      <c r="E12802">
        <v>14608</v>
      </c>
      <c r="F12802">
        <v>13976</v>
      </c>
      <c r="G12802">
        <v>14354</v>
      </c>
      <c r="H12802">
        <v>14429</v>
      </c>
      <c r="I12802">
        <v>14414</v>
      </c>
      <c r="J12802">
        <f t="shared" si="1592"/>
        <v>14148.5</v>
      </c>
      <c r="K12802">
        <f t="shared" si="1593"/>
        <v>14522</v>
      </c>
      <c r="L12802">
        <f t="shared" si="1594"/>
        <v>373.5</v>
      </c>
      <c r="M12802">
        <f t="shared" si="1595"/>
        <v>6.888467503965956E-2</v>
      </c>
      <c r="N12802">
        <f t="shared" si="1596"/>
        <v>14165</v>
      </c>
      <c r="O12802">
        <f t="shared" si="1597"/>
        <v>14421.5</v>
      </c>
      <c r="P12802">
        <f t="shared" si="1598"/>
        <v>256.5</v>
      </c>
      <c r="Q12802">
        <f t="shared" si="1599"/>
        <v>0.30788513684627028</v>
      </c>
    </row>
    <row r="12803" spans="1:17" hidden="1" x14ac:dyDescent="0.2">
      <c r="A12803" t="s">
        <v>12802</v>
      </c>
      <c r="B12803">
        <v>12128</v>
      </c>
      <c r="C12803">
        <v>12162</v>
      </c>
      <c r="D12803">
        <v>12267</v>
      </c>
      <c r="E12803">
        <v>12124</v>
      </c>
      <c r="F12803">
        <v>12428</v>
      </c>
      <c r="G12803">
        <v>12241</v>
      </c>
      <c r="H12803">
        <v>12501</v>
      </c>
      <c r="I12803">
        <v>12448</v>
      </c>
      <c r="J12803">
        <f t="shared" ref="J12803:J12866" si="1600">AVERAGE(B12803:C12803)</f>
        <v>12145</v>
      </c>
      <c r="K12803">
        <f t="shared" ref="K12803:K12866" si="1601">AVERAGE(D12803:E12803)</f>
        <v>12195.5</v>
      </c>
      <c r="L12803">
        <f t="shared" ref="L12803:L12866" si="1602">ABS(K12803-J12803)</f>
        <v>50.5</v>
      </c>
      <c r="M12803">
        <f t="shared" ref="M12803:M12866" si="1603">TTEST(B12803:C12803,D12803:E12803,2,2)</f>
        <v>0.56297526396123021</v>
      </c>
      <c r="N12803">
        <f t="shared" ref="N12803:N12866" si="1604">AVERAGE(F12803:G12803)</f>
        <v>12334.5</v>
      </c>
      <c r="O12803">
        <f t="shared" ref="O12803:O12866" si="1605">AVERAGE(H12803:I12803)</f>
        <v>12474.5</v>
      </c>
      <c r="P12803">
        <f t="shared" ref="P12803:P12866" si="1606">ABS(O12803-N12803)</f>
        <v>140</v>
      </c>
      <c r="Q12803">
        <f t="shared" ref="Q12803:Q12866" si="1607">TTEST(F12803:G12803,H12803:I12803,2,2)</f>
        <v>0.2863919807018126</v>
      </c>
    </row>
    <row r="12804" spans="1:17" hidden="1" x14ac:dyDescent="0.2">
      <c r="A12804" t="s">
        <v>12803</v>
      </c>
      <c r="B12804">
        <v>11464</v>
      </c>
      <c r="C12804">
        <v>11420</v>
      </c>
      <c r="D12804">
        <v>11405</v>
      </c>
      <c r="E12804">
        <v>11446</v>
      </c>
      <c r="F12804">
        <v>11073</v>
      </c>
      <c r="G12804">
        <v>11474</v>
      </c>
      <c r="H12804">
        <v>11257</v>
      </c>
      <c r="I12804">
        <v>10817</v>
      </c>
      <c r="J12804">
        <f t="shared" si="1600"/>
        <v>11442</v>
      </c>
      <c r="K12804">
        <f t="shared" si="1601"/>
        <v>11425.5</v>
      </c>
      <c r="L12804">
        <f t="shared" si="1602"/>
        <v>16.5</v>
      </c>
      <c r="M12804">
        <f t="shared" si="1603"/>
        <v>0.6382787753213327</v>
      </c>
      <c r="N12804">
        <f t="shared" si="1604"/>
        <v>11273.5</v>
      </c>
      <c r="O12804">
        <f t="shared" si="1605"/>
        <v>11037</v>
      </c>
      <c r="P12804">
        <f t="shared" si="1606"/>
        <v>236.5</v>
      </c>
      <c r="Q12804">
        <f t="shared" si="1607"/>
        <v>0.51018790864878061</v>
      </c>
    </row>
    <row r="12805" spans="1:17" hidden="1" x14ac:dyDescent="0.2">
      <c r="A12805" t="s">
        <v>12804</v>
      </c>
      <c r="B12805">
        <v>15056</v>
      </c>
      <c r="C12805">
        <v>15043</v>
      </c>
      <c r="D12805">
        <v>15106</v>
      </c>
      <c r="E12805">
        <v>15018</v>
      </c>
      <c r="F12805">
        <v>15187</v>
      </c>
      <c r="G12805">
        <v>15178</v>
      </c>
      <c r="H12805">
        <v>15166</v>
      </c>
      <c r="I12805">
        <v>15102</v>
      </c>
      <c r="J12805">
        <f t="shared" si="1600"/>
        <v>15049.5</v>
      </c>
      <c r="K12805">
        <f t="shared" si="1601"/>
        <v>15062</v>
      </c>
      <c r="L12805">
        <f t="shared" si="1602"/>
        <v>12.5</v>
      </c>
      <c r="M12805">
        <f t="shared" si="1603"/>
        <v>0.80508563046252513</v>
      </c>
      <c r="N12805">
        <f t="shared" si="1604"/>
        <v>15182.5</v>
      </c>
      <c r="O12805">
        <f t="shared" si="1605"/>
        <v>15134</v>
      </c>
      <c r="P12805">
        <f t="shared" si="1606"/>
        <v>48.5</v>
      </c>
      <c r="Q12805">
        <f t="shared" si="1607"/>
        <v>0.27219744417478109</v>
      </c>
    </row>
    <row r="12806" spans="1:17" hidden="1" x14ac:dyDescent="0.2">
      <c r="A12806" t="s">
        <v>12805</v>
      </c>
      <c r="B12806">
        <v>14130</v>
      </c>
      <c r="C12806">
        <v>14131</v>
      </c>
      <c r="D12806">
        <v>14333</v>
      </c>
      <c r="E12806">
        <v>14291</v>
      </c>
      <c r="F12806">
        <v>14157</v>
      </c>
      <c r="G12806">
        <v>14019</v>
      </c>
      <c r="H12806">
        <v>13800</v>
      </c>
      <c r="I12806">
        <v>13642</v>
      </c>
      <c r="J12806">
        <f t="shared" si="1600"/>
        <v>14130.5</v>
      </c>
      <c r="K12806">
        <f t="shared" si="1601"/>
        <v>14312</v>
      </c>
      <c r="L12806">
        <f t="shared" si="1602"/>
        <v>181.5</v>
      </c>
      <c r="M12806">
        <f t="shared" si="1603"/>
        <v>1.3131398222659608E-2</v>
      </c>
      <c r="N12806">
        <f t="shared" si="1604"/>
        <v>14088</v>
      </c>
      <c r="O12806">
        <f t="shared" si="1605"/>
        <v>13721</v>
      </c>
      <c r="P12806">
        <f t="shared" si="1606"/>
        <v>367</v>
      </c>
      <c r="Q12806">
        <f t="shared" si="1607"/>
        <v>7.2868650117591582E-2</v>
      </c>
    </row>
    <row r="12807" spans="1:17" hidden="1" x14ac:dyDescent="0.2">
      <c r="A12807" t="s">
        <v>12806</v>
      </c>
      <c r="B12807">
        <v>2137</v>
      </c>
      <c r="C12807">
        <v>5014</v>
      </c>
      <c r="D12807">
        <v>4593</v>
      </c>
      <c r="E12807">
        <v>4255</v>
      </c>
      <c r="F12807">
        <v>2966</v>
      </c>
      <c r="G12807">
        <v>2457</v>
      </c>
      <c r="H12807">
        <v>4024</v>
      </c>
      <c r="I12807">
        <v>3530</v>
      </c>
      <c r="J12807">
        <f t="shared" si="1600"/>
        <v>3575.5</v>
      </c>
      <c r="K12807">
        <f t="shared" si="1601"/>
        <v>4424</v>
      </c>
      <c r="L12807">
        <f t="shared" si="1602"/>
        <v>848.5</v>
      </c>
      <c r="M12807">
        <f t="shared" si="1603"/>
        <v>0.617296999616056</v>
      </c>
      <c r="N12807">
        <f t="shared" si="1604"/>
        <v>2711.5</v>
      </c>
      <c r="O12807">
        <f t="shared" si="1605"/>
        <v>3777</v>
      </c>
      <c r="P12807">
        <f t="shared" si="1606"/>
        <v>1065.5</v>
      </c>
      <c r="Q12807">
        <f t="shared" si="1607"/>
        <v>9.5228515954564275E-2</v>
      </c>
    </row>
    <row r="12808" spans="1:17" hidden="1" x14ac:dyDescent="0.2">
      <c r="A12808" t="s">
        <v>12807</v>
      </c>
      <c r="B12808">
        <v>3884</v>
      </c>
      <c r="C12808">
        <v>1881</v>
      </c>
      <c r="D12808">
        <v>3767</v>
      </c>
      <c r="E12808">
        <v>3371</v>
      </c>
      <c r="F12808">
        <v>5525</v>
      </c>
      <c r="G12808">
        <v>2971</v>
      </c>
      <c r="H12808">
        <v>5367</v>
      </c>
      <c r="I12808">
        <v>3867</v>
      </c>
      <c r="J12808">
        <f t="shared" si="1600"/>
        <v>2882.5</v>
      </c>
      <c r="K12808">
        <f t="shared" si="1601"/>
        <v>3569</v>
      </c>
      <c r="L12808">
        <f t="shared" si="1602"/>
        <v>686.5</v>
      </c>
      <c r="M12808">
        <f t="shared" si="1603"/>
        <v>0.57057625888568397</v>
      </c>
      <c r="N12808">
        <f t="shared" si="1604"/>
        <v>4248</v>
      </c>
      <c r="O12808">
        <f t="shared" si="1605"/>
        <v>4617</v>
      </c>
      <c r="P12808">
        <f t="shared" si="1606"/>
        <v>369</v>
      </c>
      <c r="Q12808">
        <f t="shared" si="1607"/>
        <v>0.82648726129370842</v>
      </c>
    </row>
    <row r="12809" spans="1:17" hidden="1" x14ac:dyDescent="0.2">
      <c r="A12809" t="s">
        <v>12808</v>
      </c>
      <c r="B12809">
        <v>14750</v>
      </c>
      <c r="C12809">
        <v>14803</v>
      </c>
      <c r="D12809">
        <v>14852</v>
      </c>
      <c r="E12809">
        <v>14782</v>
      </c>
      <c r="F12809">
        <v>14421</v>
      </c>
      <c r="G12809">
        <v>14809</v>
      </c>
      <c r="H12809">
        <v>14648</v>
      </c>
      <c r="I12809">
        <v>14822</v>
      </c>
      <c r="J12809">
        <f t="shared" si="1600"/>
        <v>14776.5</v>
      </c>
      <c r="K12809">
        <f t="shared" si="1601"/>
        <v>14817</v>
      </c>
      <c r="L12809">
        <f t="shared" si="1602"/>
        <v>40.5</v>
      </c>
      <c r="M12809">
        <f t="shared" si="1603"/>
        <v>0.45363728512426937</v>
      </c>
      <c r="N12809">
        <f t="shared" si="1604"/>
        <v>14615</v>
      </c>
      <c r="O12809">
        <f t="shared" si="1605"/>
        <v>14735</v>
      </c>
      <c r="P12809">
        <f t="shared" si="1606"/>
        <v>120</v>
      </c>
      <c r="Q12809">
        <f t="shared" si="1607"/>
        <v>0.62933644597889915</v>
      </c>
    </row>
    <row r="12810" spans="1:17" hidden="1" x14ac:dyDescent="0.2">
      <c r="A12810" t="s">
        <v>12809</v>
      </c>
      <c r="B12810">
        <v>1598</v>
      </c>
      <c r="C12810">
        <v>2417</v>
      </c>
      <c r="D12810">
        <v>1511</v>
      </c>
      <c r="E12810">
        <v>2058</v>
      </c>
      <c r="F12810">
        <v>2261</v>
      </c>
      <c r="G12810">
        <v>4214</v>
      </c>
      <c r="H12810">
        <v>3972</v>
      </c>
      <c r="I12810">
        <v>4529</v>
      </c>
      <c r="J12810">
        <f t="shared" si="1600"/>
        <v>2007.5</v>
      </c>
      <c r="K12810">
        <f t="shared" si="1601"/>
        <v>1784.5</v>
      </c>
      <c r="L12810">
        <f t="shared" si="1602"/>
        <v>223</v>
      </c>
      <c r="M12810">
        <f t="shared" si="1603"/>
        <v>0.69503915275094919</v>
      </c>
      <c r="N12810">
        <f t="shared" si="1604"/>
        <v>3237.5</v>
      </c>
      <c r="O12810">
        <f t="shared" si="1605"/>
        <v>4250.5</v>
      </c>
      <c r="P12810">
        <f t="shared" si="1606"/>
        <v>1013</v>
      </c>
      <c r="Q12810">
        <f t="shared" si="1607"/>
        <v>0.42357499223434225</v>
      </c>
    </row>
    <row r="12811" spans="1:17" hidden="1" x14ac:dyDescent="0.2">
      <c r="A12811" t="s">
        <v>12810</v>
      </c>
      <c r="B12811">
        <v>15364</v>
      </c>
      <c r="C12811">
        <v>15348</v>
      </c>
      <c r="D12811">
        <v>15358</v>
      </c>
      <c r="E12811">
        <v>15364</v>
      </c>
      <c r="F12811">
        <v>15283</v>
      </c>
      <c r="G12811">
        <v>15372</v>
      </c>
      <c r="H12811">
        <v>15207</v>
      </c>
      <c r="I12811">
        <v>15222</v>
      </c>
      <c r="J12811">
        <f t="shared" si="1600"/>
        <v>15356</v>
      </c>
      <c r="K12811">
        <f t="shared" si="1601"/>
        <v>15361</v>
      </c>
      <c r="L12811">
        <f t="shared" si="1602"/>
        <v>5</v>
      </c>
      <c r="M12811">
        <f t="shared" si="1603"/>
        <v>0.61764044354906367</v>
      </c>
      <c r="N12811">
        <f t="shared" si="1604"/>
        <v>15327.5</v>
      </c>
      <c r="O12811">
        <f t="shared" si="1605"/>
        <v>15214.5</v>
      </c>
      <c r="P12811">
        <f t="shared" si="1606"/>
        <v>113</v>
      </c>
      <c r="Q12811">
        <f t="shared" si="1607"/>
        <v>0.12927380105700881</v>
      </c>
    </row>
    <row r="12812" spans="1:17" hidden="1" x14ac:dyDescent="0.2">
      <c r="A12812" t="s">
        <v>12811</v>
      </c>
      <c r="B12812">
        <v>11541</v>
      </c>
      <c r="C12812">
        <v>11139</v>
      </c>
      <c r="D12812">
        <v>11139</v>
      </c>
      <c r="E12812">
        <v>10374</v>
      </c>
      <c r="F12812">
        <v>11198</v>
      </c>
      <c r="G12812">
        <v>11226</v>
      </c>
      <c r="H12812">
        <v>11321</v>
      </c>
      <c r="I12812">
        <v>11127</v>
      </c>
      <c r="J12812">
        <f t="shared" si="1600"/>
        <v>11340</v>
      </c>
      <c r="K12812">
        <f t="shared" si="1601"/>
        <v>10756.5</v>
      </c>
      <c r="L12812">
        <f t="shared" si="1602"/>
        <v>583.5</v>
      </c>
      <c r="M12812">
        <f t="shared" si="1603"/>
        <v>0.30940059522449559</v>
      </c>
      <c r="N12812">
        <f t="shared" si="1604"/>
        <v>11212</v>
      </c>
      <c r="O12812">
        <f t="shared" si="1605"/>
        <v>11224</v>
      </c>
      <c r="P12812">
        <f t="shared" si="1606"/>
        <v>12</v>
      </c>
      <c r="Q12812">
        <f t="shared" si="1607"/>
        <v>0.91374269646011763</v>
      </c>
    </row>
    <row r="12813" spans="1:17" hidden="1" x14ac:dyDescent="0.2">
      <c r="A12813" t="s">
        <v>12812</v>
      </c>
      <c r="B12813">
        <v>3104</v>
      </c>
      <c r="C12813">
        <v>837</v>
      </c>
      <c r="D12813">
        <v>4186</v>
      </c>
      <c r="E12813">
        <v>2042</v>
      </c>
      <c r="F12813">
        <v>3486</v>
      </c>
      <c r="G12813">
        <v>1703</v>
      </c>
      <c r="H12813">
        <v>4139</v>
      </c>
      <c r="I12813">
        <v>3865</v>
      </c>
      <c r="J12813">
        <f t="shared" si="1600"/>
        <v>1970.5</v>
      </c>
      <c r="K12813">
        <f t="shared" si="1601"/>
        <v>3114</v>
      </c>
      <c r="L12813">
        <f t="shared" si="1602"/>
        <v>1143.5</v>
      </c>
      <c r="M12813">
        <f t="shared" si="1603"/>
        <v>0.53985318252108772</v>
      </c>
      <c r="N12813">
        <f t="shared" si="1604"/>
        <v>2594.5</v>
      </c>
      <c r="O12813">
        <f t="shared" si="1605"/>
        <v>4002</v>
      </c>
      <c r="P12813">
        <f t="shared" si="1606"/>
        <v>1407.5</v>
      </c>
      <c r="Q12813">
        <f t="shared" si="1607"/>
        <v>0.25901948368449268</v>
      </c>
    </row>
    <row r="12814" spans="1:17" hidden="1" x14ac:dyDescent="0.2">
      <c r="A12814" t="s">
        <v>12813</v>
      </c>
      <c r="B12814">
        <v>8182</v>
      </c>
      <c r="C12814">
        <v>7644</v>
      </c>
      <c r="D12814">
        <v>8153</v>
      </c>
      <c r="E12814">
        <v>7994</v>
      </c>
      <c r="F12814">
        <v>7788</v>
      </c>
      <c r="G12814">
        <v>7916</v>
      </c>
      <c r="H12814">
        <v>7390</v>
      </c>
      <c r="I12814">
        <v>7706</v>
      </c>
      <c r="J12814">
        <f t="shared" si="1600"/>
        <v>7913</v>
      </c>
      <c r="K12814">
        <f t="shared" si="1601"/>
        <v>8073.5</v>
      </c>
      <c r="L12814">
        <f t="shared" si="1602"/>
        <v>160.5</v>
      </c>
      <c r="M12814">
        <f t="shared" si="1603"/>
        <v>0.62493729116206909</v>
      </c>
      <c r="N12814">
        <f t="shared" si="1604"/>
        <v>7852</v>
      </c>
      <c r="O12814">
        <f t="shared" si="1605"/>
        <v>7548</v>
      </c>
      <c r="P12814">
        <f t="shared" si="1606"/>
        <v>304</v>
      </c>
      <c r="Q12814">
        <f t="shared" si="1607"/>
        <v>0.21647402656012915</v>
      </c>
    </row>
    <row r="12815" spans="1:17" hidden="1" x14ac:dyDescent="0.2">
      <c r="A12815" t="s">
        <v>12814</v>
      </c>
      <c r="B12815">
        <v>12077</v>
      </c>
      <c r="C12815">
        <v>12042</v>
      </c>
      <c r="D12815">
        <v>11951</v>
      </c>
      <c r="E12815">
        <v>12215</v>
      </c>
      <c r="F12815">
        <v>11602</v>
      </c>
      <c r="G12815">
        <v>11358</v>
      </c>
      <c r="H12815">
        <v>11764</v>
      </c>
      <c r="I12815">
        <v>12037</v>
      </c>
      <c r="J12815">
        <f t="shared" si="1600"/>
        <v>12059.5</v>
      </c>
      <c r="K12815">
        <f t="shared" si="1601"/>
        <v>12083</v>
      </c>
      <c r="L12815">
        <f t="shared" si="1602"/>
        <v>23.5</v>
      </c>
      <c r="M12815">
        <f t="shared" si="1603"/>
        <v>0.87616605196375597</v>
      </c>
      <c r="N12815">
        <f t="shared" si="1604"/>
        <v>11480</v>
      </c>
      <c r="O12815">
        <f t="shared" si="1605"/>
        <v>11900.5</v>
      </c>
      <c r="P12815">
        <f t="shared" si="1606"/>
        <v>420.5</v>
      </c>
      <c r="Q12815">
        <f t="shared" si="1607"/>
        <v>0.14846565061227601</v>
      </c>
    </row>
    <row r="12816" spans="1:17" hidden="1" x14ac:dyDescent="0.2">
      <c r="A12816" t="s">
        <v>12815</v>
      </c>
      <c r="B12816">
        <v>755</v>
      </c>
      <c r="C12816">
        <v>3744</v>
      </c>
      <c r="D12816">
        <v>1395</v>
      </c>
      <c r="E12816">
        <v>4394</v>
      </c>
      <c r="F12816">
        <v>4914</v>
      </c>
      <c r="G12816">
        <v>3463</v>
      </c>
      <c r="H12816">
        <v>516</v>
      </c>
      <c r="I12816">
        <v>1344</v>
      </c>
      <c r="J12816">
        <f t="shared" si="1600"/>
        <v>2249.5</v>
      </c>
      <c r="K12816">
        <f t="shared" si="1601"/>
        <v>2894.5</v>
      </c>
      <c r="L12816">
        <f t="shared" si="1602"/>
        <v>645</v>
      </c>
      <c r="M12816">
        <f t="shared" si="1603"/>
        <v>0.78940100005571368</v>
      </c>
      <c r="N12816">
        <f t="shared" si="1604"/>
        <v>4188.5</v>
      </c>
      <c r="O12816">
        <f t="shared" si="1605"/>
        <v>930</v>
      </c>
      <c r="P12816">
        <f t="shared" si="1606"/>
        <v>3258.5</v>
      </c>
      <c r="Q12816">
        <f t="shared" si="1607"/>
        <v>5.9873493884113116E-2</v>
      </c>
    </row>
    <row r="12817" spans="1:17" x14ac:dyDescent="0.2">
      <c r="A12817" t="s">
        <v>12816</v>
      </c>
      <c r="B12817">
        <v>9438</v>
      </c>
      <c r="C12817">
        <v>9279</v>
      </c>
      <c r="D12817">
        <v>10761</v>
      </c>
      <c r="E12817">
        <v>10784</v>
      </c>
      <c r="F12817">
        <v>5985</v>
      </c>
      <c r="G12817">
        <v>5921</v>
      </c>
      <c r="H12817">
        <v>10290</v>
      </c>
      <c r="I12817">
        <v>10606</v>
      </c>
      <c r="J12817">
        <f t="shared" si="1600"/>
        <v>9358.5</v>
      </c>
      <c r="K12817">
        <f t="shared" si="1601"/>
        <v>10772.5</v>
      </c>
      <c r="L12817">
        <f t="shared" si="1602"/>
        <v>1414</v>
      </c>
      <c r="M12817">
        <f t="shared" si="1603"/>
        <v>3.2116857105623261E-3</v>
      </c>
      <c r="N12817">
        <f t="shared" si="1604"/>
        <v>5953</v>
      </c>
      <c r="O12817">
        <f t="shared" si="1605"/>
        <v>10448</v>
      </c>
      <c r="P12817">
        <f t="shared" si="1606"/>
        <v>4495</v>
      </c>
      <c r="Q12817">
        <f t="shared" si="1607"/>
        <v>1.2837384769641715E-3</v>
      </c>
    </row>
    <row r="12818" spans="1:17" hidden="1" x14ac:dyDescent="0.2">
      <c r="A12818" t="s">
        <v>12817</v>
      </c>
      <c r="B12818">
        <v>14404</v>
      </c>
      <c r="C12818">
        <v>14338</v>
      </c>
      <c r="D12818">
        <v>14353</v>
      </c>
      <c r="E12818">
        <v>14363</v>
      </c>
      <c r="F12818">
        <v>13930</v>
      </c>
      <c r="G12818">
        <v>13944</v>
      </c>
      <c r="H12818">
        <v>13954</v>
      </c>
      <c r="I12818">
        <v>13942</v>
      </c>
      <c r="J12818">
        <f t="shared" si="1600"/>
        <v>14371</v>
      </c>
      <c r="K12818">
        <f t="shared" si="1601"/>
        <v>14358</v>
      </c>
      <c r="L12818">
        <f t="shared" si="1602"/>
        <v>13</v>
      </c>
      <c r="M12818">
        <f t="shared" si="1603"/>
        <v>0.73447260468315834</v>
      </c>
      <c r="N12818">
        <f t="shared" si="1604"/>
        <v>13937</v>
      </c>
      <c r="O12818">
        <f t="shared" si="1605"/>
        <v>13948</v>
      </c>
      <c r="P12818">
        <f t="shared" si="1606"/>
        <v>11</v>
      </c>
      <c r="Q12818">
        <f t="shared" si="1607"/>
        <v>0.35516858006339591</v>
      </c>
    </row>
    <row r="12819" spans="1:17" hidden="1" x14ac:dyDescent="0.2">
      <c r="A12819" t="s">
        <v>12818</v>
      </c>
      <c r="B12819">
        <v>2584</v>
      </c>
      <c r="C12819">
        <v>736</v>
      </c>
      <c r="D12819">
        <v>1811</v>
      </c>
      <c r="E12819">
        <v>125</v>
      </c>
      <c r="F12819">
        <v>80</v>
      </c>
      <c r="G12819">
        <v>606</v>
      </c>
      <c r="H12819">
        <v>47</v>
      </c>
      <c r="I12819">
        <v>948</v>
      </c>
      <c r="J12819">
        <f t="shared" si="1600"/>
        <v>1660</v>
      </c>
      <c r="K12819">
        <f t="shared" si="1601"/>
        <v>968</v>
      </c>
      <c r="L12819">
        <f t="shared" si="1602"/>
        <v>692</v>
      </c>
      <c r="M12819">
        <f t="shared" si="1603"/>
        <v>0.63567410236949051</v>
      </c>
      <c r="N12819">
        <f t="shared" si="1604"/>
        <v>343</v>
      </c>
      <c r="O12819">
        <f t="shared" si="1605"/>
        <v>497.5</v>
      </c>
      <c r="P12819">
        <f t="shared" si="1606"/>
        <v>154.5</v>
      </c>
      <c r="Q12819">
        <f t="shared" si="1607"/>
        <v>0.79501940728015219</v>
      </c>
    </row>
    <row r="12820" spans="1:17" hidden="1" x14ac:dyDescent="0.2">
      <c r="A12820" t="s">
        <v>12819</v>
      </c>
      <c r="B12820">
        <v>1933</v>
      </c>
      <c r="C12820">
        <v>948</v>
      </c>
      <c r="D12820">
        <v>1721</v>
      </c>
      <c r="E12820">
        <v>1802</v>
      </c>
      <c r="F12820">
        <v>1721</v>
      </c>
      <c r="G12820">
        <v>994</v>
      </c>
      <c r="H12820">
        <v>1032</v>
      </c>
      <c r="I12820">
        <v>788</v>
      </c>
      <c r="J12820">
        <f t="shared" si="1600"/>
        <v>1440.5</v>
      </c>
      <c r="K12820">
        <f t="shared" si="1601"/>
        <v>1761.5</v>
      </c>
      <c r="L12820">
        <f t="shared" si="1602"/>
        <v>321</v>
      </c>
      <c r="M12820">
        <f t="shared" si="1603"/>
        <v>0.58260053437807735</v>
      </c>
      <c r="N12820">
        <f t="shared" si="1604"/>
        <v>1357.5</v>
      </c>
      <c r="O12820">
        <f t="shared" si="1605"/>
        <v>910</v>
      </c>
      <c r="P12820">
        <f t="shared" si="1606"/>
        <v>447.5</v>
      </c>
      <c r="Q12820">
        <f t="shared" si="1607"/>
        <v>0.36349374386774014</v>
      </c>
    </row>
    <row r="12821" spans="1:17" hidden="1" x14ac:dyDescent="0.2">
      <c r="A12821" t="s">
        <v>12820</v>
      </c>
      <c r="B12821">
        <v>5092</v>
      </c>
      <c r="C12821">
        <v>819</v>
      </c>
      <c r="D12821">
        <v>4717</v>
      </c>
      <c r="E12821">
        <v>5308</v>
      </c>
      <c r="F12821">
        <v>3883</v>
      </c>
      <c r="G12821">
        <v>2519</v>
      </c>
      <c r="H12821">
        <v>798</v>
      </c>
      <c r="I12821">
        <v>657</v>
      </c>
      <c r="J12821">
        <f t="shared" si="1600"/>
        <v>2955.5</v>
      </c>
      <c r="K12821">
        <f t="shared" si="1601"/>
        <v>5012.5</v>
      </c>
      <c r="L12821">
        <f t="shared" si="1602"/>
        <v>2057</v>
      </c>
      <c r="M12821">
        <f t="shared" si="1603"/>
        <v>0.44088300804143199</v>
      </c>
      <c r="N12821">
        <f t="shared" si="1604"/>
        <v>3201</v>
      </c>
      <c r="O12821">
        <f t="shared" si="1605"/>
        <v>727.5</v>
      </c>
      <c r="P12821">
        <f t="shared" si="1606"/>
        <v>2473.5</v>
      </c>
      <c r="Q12821">
        <f t="shared" si="1607"/>
        <v>6.8979880708851971E-2</v>
      </c>
    </row>
    <row r="12822" spans="1:17" hidden="1" x14ac:dyDescent="0.2">
      <c r="A12822" t="s">
        <v>12821</v>
      </c>
      <c r="B12822">
        <v>6889</v>
      </c>
      <c r="C12822">
        <v>6771</v>
      </c>
      <c r="D12822">
        <v>8704</v>
      </c>
      <c r="E12822">
        <v>8668</v>
      </c>
      <c r="F12822">
        <v>8144</v>
      </c>
      <c r="G12822">
        <v>7489</v>
      </c>
      <c r="H12822">
        <v>4935</v>
      </c>
      <c r="I12822">
        <v>1259</v>
      </c>
      <c r="J12822">
        <f t="shared" si="1600"/>
        <v>6830</v>
      </c>
      <c r="K12822">
        <f t="shared" si="1601"/>
        <v>8686</v>
      </c>
      <c r="L12822">
        <f t="shared" si="1602"/>
        <v>1856</v>
      </c>
      <c r="M12822">
        <f t="shared" si="1603"/>
        <v>1.1027571259833375E-3</v>
      </c>
      <c r="N12822">
        <f t="shared" si="1604"/>
        <v>7816.5</v>
      </c>
      <c r="O12822">
        <f t="shared" si="1605"/>
        <v>3097</v>
      </c>
      <c r="P12822">
        <f t="shared" si="1606"/>
        <v>4719.5</v>
      </c>
      <c r="Q12822">
        <f t="shared" si="1607"/>
        <v>0.12728478401470511</v>
      </c>
    </row>
    <row r="12823" spans="1:17" x14ac:dyDescent="0.2">
      <c r="A12823" t="s">
        <v>12822</v>
      </c>
      <c r="B12823">
        <v>10306</v>
      </c>
      <c r="C12823">
        <v>10090</v>
      </c>
      <c r="D12823">
        <v>11284</v>
      </c>
      <c r="E12823">
        <v>11356</v>
      </c>
      <c r="F12823">
        <v>8674</v>
      </c>
      <c r="G12823">
        <v>8163</v>
      </c>
      <c r="H12823">
        <v>6264</v>
      </c>
      <c r="I12823">
        <v>5872</v>
      </c>
      <c r="J12823">
        <f t="shared" si="1600"/>
        <v>10198</v>
      </c>
      <c r="K12823">
        <f t="shared" si="1601"/>
        <v>11320</v>
      </c>
      <c r="L12823">
        <f t="shared" si="1602"/>
        <v>1122</v>
      </c>
      <c r="M12823">
        <f t="shared" si="1603"/>
        <v>1.0138536659115103E-2</v>
      </c>
      <c r="N12823">
        <f t="shared" si="1604"/>
        <v>8418.5</v>
      </c>
      <c r="O12823">
        <f t="shared" si="1605"/>
        <v>6068</v>
      </c>
      <c r="P12823">
        <f t="shared" si="1606"/>
        <v>2350.5</v>
      </c>
      <c r="Q12823">
        <f t="shared" si="1607"/>
        <v>1.8256648890241221E-2</v>
      </c>
    </row>
    <row r="12824" spans="1:17" hidden="1" x14ac:dyDescent="0.2">
      <c r="A12824" t="s">
        <v>12823</v>
      </c>
      <c r="B12824">
        <v>12785</v>
      </c>
      <c r="C12824">
        <v>12666</v>
      </c>
      <c r="D12824">
        <v>12392</v>
      </c>
      <c r="E12824">
        <v>12481</v>
      </c>
      <c r="F12824">
        <v>12263</v>
      </c>
      <c r="G12824">
        <v>12850</v>
      </c>
      <c r="H12824">
        <v>12331</v>
      </c>
      <c r="I12824">
        <v>12340</v>
      </c>
      <c r="J12824">
        <f t="shared" si="1600"/>
        <v>12725.5</v>
      </c>
      <c r="K12824">
        <f t="shared" si="1601"/>
        <v>12436.5</v>
      </c>
      <c r="L12824">
        <f t="shared" si="1602"/>
        <v>289</v>
      </c>
      <c r="M12824">
        <f t="shared" si="1603"/>
        <v>6.0191176250040446E-2</v>
      </c>
      <c r="N12824">
        <f t="shared" si="1604"/>
        <v>12556.5</v>
      </c>
      <c r="O12824">
        <f t="shared" si="1605"/>
        <v>12335.5</v>
      </c>
      <c r="P12824">
        <f t="shared" si="1606"/>
        <v>221</v>
      </c>
      <c r="Q12824">
        <f t="shared" si="1607"/>
        <v>0.53007008544443956</v>
      </c>
    </row>
    <row r="12825" spans="1:17" hidden="1" x14ac:dyDescent="0.2">
      <c r="A12825" t="s">
        <v>12824</v>
      </c>
      <c r="B12825">
        <v>1620</v>
      </c>
      <c r="C12825">
        <v>824</v>
      </c>
      <c r="D12825">
        <v>136</v>
      </c>
      <c r="E12825">
        <v>265</v>
      </c>
      <c r="F12825">
        <v>1319</v>
      </c>
      <c r="G12825">
        <v>533</v>
      </c>
      <c r="H12825">
        <v>2975</v>
      </c>
      <c r="I12825">
        <v>2567</v>
      </c>
      <c r="J12825">
        <f t="shared" si="1600"/>
        <v>1222</v>
      </c>
      <c r="K12825">
        <f t="shared" si="1601"/>
        <v>200.5</v>
      </c>
      <c r="L12825">
        <f t="shared" si="1602"/>
        <v>1021.5</v>
      </c>
      <c r="M12825">
        <f t="shared" si="1603"/>
        <v>0.12682444123239323</v>
      </c>
      <c r="N12825">
        <f t="shared" si="1604"/>
        <v>926</v>
      </c>
      <c r="O12825">
        <f t="shared" si="1605"/>
        <v>2771</v>
      </c>
      <c r="P12825">
        <f t="shared" si="1606"/>
        <v>1845</v>
      </c>
      <c r="Q12825">
        <f t="shared" si="1607"/>
        <v>5.3055769930353214E-2</v>
      </c>
    </row>
    <row r="12826" spans="1:17" hidden="1" x14ac:dyDescent="0.2">
      <c r="A12826" t="s">
        <v>12825</v>
      </c>
      <c r="B12826">
        <v>15117</v>
      </c>
      <c r="C12826">
        <v>15126</v>
      </c>
      <c r="D12826">
        <v>15198</v>
      </c>
      <c r="E12826">
        <v>15074</v>
      </c>
      <c r="F12826">
        <v>15139</v>
      </c>
      <c r="G12826">
        <v>15160</v>
      </c>
      <c r="H12826">
        <v>15215</v>
      </c>
      <c r="I12826">
        <v>15182</v>
      </c>
      <c r="J12826">
        <f t="shared" si="1600"/>
        <v>15121.5</v>
      </c>
      <c r="K12826">
        <f t="shared" si="1601"/>
        <v>15136</v>
      </c>
      <c r="L12826">
        <f t="shared" si="1602"/>
        <v>14.5</v>
      </c>
      <c r="M12826">
        <f t="shared" si="1603"/>
        <v>0.83726088895154871</v>
      </c>
      <c r="N12826">
        <f t="shared" si="1604"/>
        <v>15149.5</v>
      </c>
      <c r="O12826">
        <f t="shared" si="1605"/>
        <v>15198.5</v>
      </c>
      <c r="P12826">
        <f t="shared" si="1606"/>
        <v>49</v>
      </c>
      <c r="Q12826">
        <f t="shared" si="1607"/>
        <v>0.12915547702447916</v>
      </c>
    </row>
    <row r="12827" spans="1:17" hidden="1" x14ac:dyDescent="0.2">
      <c r="A12827" t="s">
        <v>12826</v>
      </c>
      <c r="B12827">
        <v>4702</v>
      </c>
      <c r="C12827">
        <v>5763</v>
      </c>
      <c r="D12827">
        <v>5370</v>
      </c>
      <c r="E12827">
        <v>3302</v>
      </c>
      <c r="F12827">
        <v>7225</v>
      </c>
      <c r="G12827">
        <v>5773</v>
      </c>
      <c r="H12827">
        <v>5697</v>
      </c>
      <c r="I12827">
        <v>6175</v>
      </c>
      <c r="J12827">
        <f t="shared" si="1600"/>
        <v>5232.5</v>
      </c>
      <c r="K12827">
        <f t="shared" si="1601"/>
        <v>4336</v>
      </c>
      <c r="L12827">
        <f t="shared" si="1602"/>
        <v>896.5</v>
      </c>
      <c r="M12827">
        <f t="shared" si="1603"/>
        <v>0.52113463924956527</v>
      </c>
      <c r="N12827">
        <f t="shared" si="1604"/>
        <v>6499</v>
      </c>
      <c r="O12827">
        <f t="shared" si="1605"/>
        <v>5936</v>
      </c>
      <c r="P12827">
        <f t="shared" si="1606"/>
        <v>563</v>
      </c>
      <c r="Q12827">
        <f t="shared" si="1607"/>
        <v>0.53805306058913183</v>
      </c>
    </row>
    <row r="12828" spans="1:17" hidden="1" x14ac:dyDescent="0.2">
      <c r="A12828" t="s">
        <v>12827</v>
      </c>
      <c r="B12828">
        <v>2686</v>
      </c>
      <c r="C12828">
        <v>4133</v>
      </c>
      <c r="D12828">
        <v>1120</v>
      </c>
      <c r="E12828">
        <v>2013</v>
      </c>
      <c r="F12828">
        <v>669</v>
      </c>
      <c r="G12828">
        <v>1897</v>
      </c>
      <c r="H12828">
        <v>1349</v>
      </c>
      <c r="I12828">
        <v>1088</v>
      </c>
      <c r="J12828">
        <f t="shared" si="1600"/>
        <v>3409.5</v>
      </c>
      <c r="K12828">
        <f t="shared" si="1601"/>
        <v>1566.5</v>
      </c>
      <c r="L12828">
        <f t="shared" si="1602"/>
        <v>1843</v>
      </c>
      <c r="M12828">
        <f t="shared" si="1603"/>
        <v>0.16246980055312799</v>
      </c>
      <c r="N12828">
        <f t="shared" si="1604"/>
        <v>1283</v>
      </c>
      <c r="O12828">
        <f t="shared" si="1605"/>
        <v>1218.5</v>
      </c>
      <c r="P12828">
        <f t="shared" si="1606"/>
        <v>64.5</v>
      </c>
      <c r="Q12828">
        <f t="shared" si="1607"/>
        <v>0.92753324727662667</v>
      </c>
    </row>
    <row r="12829" spans="1:17" hidden="1" x14ac:dyDescent="0.2">
      <c r="A12829" t="s">
        <v>12828</v>
      </c>
      <c r="B12829">
        <v>5911</v>
      </c>
      <c r="C12829">
        <v>6757</v>
      </c>
      <c r="D12829">
        <v>7763</v>
      </c>
      <c r="E12829">
        <v>7903</v>
      </c>
      <c r="F12829">
        <v>6291</v>
      </c>
      <c r="G12829">
        <v>6559</v>
      </c>
      <c r="H12829">
        <v>7174</v>
      </c>
      <c r="I12829">
        <v>7020</v>
      </c>
      <c r="J12829">
        <f t="shared" si="1600"/>
        <v>6334</v>
      </c>
      <c r="K12829">
        <f t="shared" si="1601"/>
        <v>7833</v>
      </c>
      <c r="L12829">
        <f t="shared" si="1602"/>
        <v>1499</v>
      </c>
      <c r="M12829">
        <f t="shared" si="1603"/>
        <v>7.2969326179903593E-2</v>
      </c>
      <c r="N12829">
        <f t="shared" si="1604"/>
        <v>6425</v>
      </c>
      <c r="O12829">
        <f t="shared" si="1605"/>
        <v>7097</v>
      </c>
      <c r="P12829">
        <f t="shared" si="1606"/>
        <v>672</v>
      </c>
      <c r="Q12829">
        <f t="shared" si="1607"/>
        <v>4.9033963470723738E-2</v>
      </c>
    </row>
    <row r="12830" spans="1:17" hidden="1" x14ac:dyDescent="0.2">
      <c r="A12830" t="s">
        <v>12829</v>
      </c>
      <c r="B12830">
        <v>74</v>
      </c>
      <c r="C12830">
        <v>326</v>
      </c>
      <c r="D12830">
        <v>2622</v>
      </c>
      <c r="E12830">
        <v>2886</v>
      </c>
      <c r="F12830">
        <v>2176</v>
      </c>
      <c r="G12830">
        <v>5566</v>
      </c>
      <c r="H12830">
        <v>9661</v>
      </c>
      <c r="I12830">
        <v>9880</v>
      </c>
      <c r="J12830">
        <f t="shared" si="1600"/>
        <v>200</v>
      </c>
      <c r="K12830">
        <f t="shared" si="1601"/>
        <v>2754</v>
      </c>
      <c r="L12830">
        <f t="shared" si="1602"/>
        <v>2554</v>
      </c>
      <c r="M12830">
        <f t="shared" si="1603"/>
        <v>5.0663157023221788E-3</v>
      </c>
      <c r="N12830">
        <f t="shared" si="1604"/>
        <v>3871</v>
      </c>
      <c r="O12830">
        <f t="shared" si="1605"/>
        <v>9770.5</v>
      </c>
      <c r="P12830">
        <f t="shared" si="1606"/>
        <v>5899.5</v>
      </c>
      <c r="Q12830">
        <f t="shared" si="1607"/>
        <v>7.383024775983682E-2</v>
      </c>
    </row>
    <row r="12831" spans="1:17" hidden="1" x14ac:dyDescent="0.2">
      <c r="A12831" t="s">
        <v>12830</v>
      </c>
      <c r="B12831">
        <v>10628</v>
      </c>
      <c r="C12831">
        <v>10845</v>
      </c>
      <c r="D12831">
        <v>10988</v>
      </c>
      <c r="E12831">
        <v>11032</v>
      </c>
      <c r="F12831">
        <v>10778</v>
      </c>
      <c r="G12831">
        <v>11025</v>
      </c>
      <c r="H12831">
        <v>10411</v>
      </c>
      <c r="I12831">
        <v>10693</v>
      </c>
      <c r="J12831">
        <f t="shared" si="1600"/>
        <v>10736.5</v>
      </c>
      <c r="K12831">
        <f t="shared" si="1601"/>
        <v>11010</v>
      </c>
      <c r="L12831">
        <f t="shared" si="1602"/>
        <v>273.5</v>
      </c>
      <c r="M12831">
        <f t="shared" si="1603"/>
        <v>0.13213843774237166</v>
      </c>
      <c r="N12831">
        <f t="shared" si="1604"/>
        <v>10901.5</v>
      </c>
      <c r="O12831">
        <f t="shared" si="1605"/>
        <v>10552</v>
      </c>
      <c r="P12831">
        <f t="shared" si="1606"/>
        <v>349.5</v>
      </c>
      <c r="Q12831">
        <f t="shared" si="1607"/>
        <v>0.20324326620678779</v>
      </c>
    </row>
    <row r="12832" spans="1:17" hidden="1" x14ac:dyDescent="0.2">
      <c r="A12832" t="s">
        <v>12831</v>
      </c>
      <c r="B12832">
        <v>10162</v>
      </c>
      <c r="C12832">
        <v>10205</v>
      </c>
      <c r="D12832">
        <v>10151</v>
      </c>
      <c r="E12832">
        <v>10469</v>
      </c>
      <c r="F12832">
        <v>10672</v>
      </c>
      <c r="G12832">
        <v>10125</v>
      </c>
      <c r="H12832">
        <v>9926</v>
      </c>
      <c r="I12832">
        <v>10462</v>
      </c>
      <c r="J12832">
        <f t="shared" si="1600"/>
        <v>10183.5</v>
      </c>
      <c r="K12832">
        <f t="shared" si="1601"/>
        <v>10310</v>
      </c>
      <c r="L12832">
        <f t="shared" si="1602"/>
        <v>126.5</v>
      </c>
      <c r="M12832">
        <f t="shared" si="1603"/>
        <v>0.51306069301693147</v>
      </c>
      <c r="N12832">
        <f t="shared" si="1604"/>
        <v>10398.5</v>
      </c>
      <c r="O12832">
        <f t="shared" si="1605"/>
        <v>10194</v>
      </c>
      <c r="P12832">
        <f t="shared" si="1606"/>
        <v>204.5</v>
      </c>
      <c r="Q12832">
        <f t="shared" si="1607"/>
        <v>0.64671617215106214</v>
      </c>
    </row>
    <row r="12833" spans="1:17" x14ac:dyDescent="0.2">
      <c r="A12833" t="s">
        <v>12832</v>
      </c>
      <c r="B12833">
        <v>2023</v>
      </c>
      <c r="C12833">
        <v>3414</v>
      </c>
      <c r="D12833">
        <v>3226</v>
      </c>
      <c r="E12833">
        <v>2007</v>
      </c>
      <c r="F12833">
        <v>2684</v>
      </c>
      <c r="G12833">
        <v>1645</v>
      </c>
      <c r="H12833">
        <v>5359</v>
      </c>
      <c r="I12833">
        <v>4649</v>
      </c>
      <c r="J12833">
        <f t="shared" si="1600"/>
        <v>2718.5</v>
      </c>
      <c r="K12833">
        <f t="shared" si="1601"/>
        <v>2616.5</v>
      </c>
      <c r="L12833">
        <f t="shared" si="1602"/>
        <v>102</v>
      </c>
      <c r="M12833">
        <f t="shared" si="1603"/>
        <v>0.92224437468284848</v>
      </c>
      <c r="N12833">
        <f t="shared" si="1604"/>
        <v>2164.5</v>
      </c>
      <c r="O12833">
        <f t="shared" si="1605"/>
        <v>5004</v>
      </c>
      <c r="P12833">
        <f t="shared" si="1606"/>
        <v>2839.5</v>
      </c>
      <c r="Q12833">
        <f t="shared" si="1607"/>
        <v>4.5758902747364209E-2</v>
      </c>
    </row>
    <row r="12834" spans="1:17" hidden="1" x14ac:dyDescent="0.2">
      <c r="A12834" t="s">
        <v>12833</v>
      </c>
      <c r="B12834">
        <v>10335</v>
      </c>
      <c r="C12834">
        <v>10263</v>
      </c>
      <c r="D12834">
        <v>9937</v>
      </c>
      <c r="E12834">
        <v>10059</v>
      </c>
      <c r="F12834">
        <v>9587</v>
      </c>
      <c r="G12834">
        <v>9529</v>
      </c>
      <c r="H12834">
        <v>9413</v>
      </c>
      <c r="I12834">
        <v>8840</v>
      </c>
      <c r="J12834">
        <f t="shared" si="1600"/>
        <v>10299</v>
      </c>
      <c r="K12834">
        <f t="shared" si="1601"/>
        <v>9998</v>
      </c>
      <c r="L12834">
        <f t="shared" si="1602"/>
        <v>301</v>
      </c>
      <c r="M12834">
        <f t="shared" si="1603"/>
        <v>5.1162216935855792E-2</v>
      </c>
      <c r="N12834">
        <f t="shared" si="1604"/>
        <v>9558</v>
      </c>
      <c r="O12834">
        <f t="shared" si="1605"/>
        <v>9126.5</v>
      </c>
      <c r="P12834">
        <f t="shared" si="1606"/>
        <v>431.5</v>
      </c>
      <c r="Q12834">
        <f t="shared" si="1607"/>
        <v>0.27274692717606597</v>
      </c>
    </row>
    <row r="12835" spans="1:17" hidden="1" x14ac:dyDescent="0.2">
      <c r="A12835" t="s">
        <v>12834</v>
      </c>
      <c r="B12835">
        <v>597</v>
      </c>
      <c r="C12835">
        <v>1671</v>
      </c>
      <c r="D12835">
        <v>4941</v>
      </c>
      <c r="E12835">
        <v>282</v>
      </c>
      <c r="F12835">
        <v>3404</v>
      </c>
      <c r="G12835">
        <v>1944</v>
      </c>
      <c r="H12835">
        <v>2068</v>
      </c>
      <c r="I12835">
        <v>3417</v>
      </c>
      <c r="J12835">
        <f t="shared" si="1600"/>
        <v>1134</v>
      </c>
      <c r="K12835">
        <f t="shared" si="1601"/>
        <v>2611.5</v>
      </c>
      <c r="L12835">
        <f t="shared" si="1602"/>
        <v>1477.5</v>
      </c>
      <c r="M12835">
        <f t="shared" si="1603"/>
        <v>0.59954621238609707</v>
      </c>
      <c r="N12835">
        <f t="shared" si="1604"/>
        <v>2674</v>
      </c>
      <c r="O12835">
        <f t="shared" si="1605"/>
        <v>2742.5</v>
      </c>
      <c r="P12835">
        <f t="shared" si="1606"/>
        <v>68.5</v>
      </c>
      <c r="Q12835">
        <f t="shared" si="1607"/>
        <v>0.9513239971776335</v>
      </c>
    </row>
    <row r="12836" spans="1:17" hidden="1" x14ac:dyDescent="0.2">
      <c r="A12836" t="s">
        <v>12835</v>
      </c>
      <c r="B12836">
        <v>3961</v>
      </c>
      <c r="C12836">
        <v>4650</v>
      </c>
      <c r="D12836">
        <v>2557</v>
      </c>
      <c r="E12836">
        <v>2258</v>
      </c>
      <c r="F12836">
        <v>3277</v>
      </c>
      <c r="G12836">
        <v>2916</v>
      </c>
      <c r="H12836">
        <v>2819</v>
      </c>
      <c r="I12836">
        <v>4795</v>
      </c>
      <c r="J12836">
        <f t="shared" si="1600"/>
        <v>4305.5</v>
      </c>
      <c r="K12836">
        <f t="shared" si="1601"/>
        <v>2407.5</v>
      </c>
      <c r="L12836">
        <f t="shared" si="1602"/>
        <v>1898</v>
      </c>
      <c r="M12836">
        <f t="shared" si="1603"/>
        <v>3.699043276686298E-2</v>
      </c>
      <c r="N12836">
        <f t="shared" si="1604"/>
        <v>3096.5</v>
      </c>
      <c r="O12836">
        <f t="shared" si="1605"/>
        <v>3807</v>
      </c>
      <c r="P12836">
        <f t="shared" si="1606"/>
        <v>710.5</v>
      </c>
      <c r="Q12836">
        <f t="shared" si="1607"/>
        <v>0.5526275215154256</v>
      </c>
    </row>
    <row r="12837" spans="1:17" x14ac:dyDescent="0.2">
      <c r="A12837" t="s">
        <v>12836</v>
      </c>
      <c r="B12837">
        <v>4077</v>
      </c>
      <c r="C12837">
        <v>3661</v>
      </c>
      <c r="D12837">
        <v>1970</v>
      </c>
      <c r="E12837">
        <v>3454</v>
      </c>
      <c r="F12837">
        <v>1867</v>
      </c>
      <c r="G12837">
        <v>1310</v>
      </c>
      <c r="H12837">
        <v>3577</v>
      </c>
      <c r="I12837">
        <v>4340</v>
      </c>
      <c r="J12837">
        <f t="shared" si="1600"/>
        <v>3869</v>
      </c>
      <c r="K12837">
        <f t="shared" si="1601"/>
        <v>2712</v>
      </c>
      <c r="L12837">
        <f t="shared" si="1602"/>
        <v>1157</v>
      </c>
      <c r="M12837">
        <f t="shared" si="1603"/>
        <v>0.27206857542742269</v>
      </c>
      <c r="N12837">
        <f t="shared" si="1604"/>
        <v>1588.5</v>
      </c>
      <c r="O12837">
        <f t="shared" si="1605"/>
        <v>3958.5</v>
      </c>
      <c r="P12837">
        <f t="shared" si="1606"/>
        <v>2370</v>
      </c>
      <c r="Q12837">
        <f t="shared" si="1607"/>
        <v>3.7500177529377975E-2</v>
      </c>
    </row>
    <row r="12838" spans="1:17" hidden="1" x14ac:dyDescent="0.2">
      <c r="A12838" t="s">
        <v>12837</v>
      </c>
      <c r="B12838">
        <v>8449</v>
      </c>
      <c r="C12838">
        <v>8464</v>
      </c>
      <c r="D12838">
        <v>9080</v>
      </c>
      <c r="E12838">
        <v>9173</v>
      </c>
      <c r="F12838">
        <v>8646</v>
      </c>
      <c r="G12838">
        <v>8246</v>
      </c>
      <c r="H12838">
        <v>8767</v>
      </c>
      <c r="I12838">
        <v>8651</v>
      </c>
      <c r="J12838">
        <f t="shared" si="1600"/>
        <v>8456.5</v>
      </c>
      <c r="K12838">
        <f t="shared" si="1601"/>
        <v>9126.5</v>
      </c>
      <c r="L12838">
        <f t="shared" si="1602"/>
        <v>670</v>
      </c>
      <c r="M12838">
        <f t="shared" si="1603"/>
        <v>4.9057435785479064E-3</v>
      </c>
      <c r="N12838">
        <f t="shared" si="1604"/>
        <v>8446</v>
      </c>
      <c r="O12838">
        <f t="shared" si="1605"/>
        <v>8709</v>
      </c>
      <c r="P12838">
        <f t="shared" si="1606"/>
        <v>263</v>
      </c>
      <c r="Q12838">
        <f t="shared" si="1607"/>
        <v>0.33390393273425478</v>
      </c>
    </row>
    <row r="12839" spans="1:17" hidden="1" x14ac:dyDescent="0.2">
      <c r="A12839" t="s">
        <v>12838</v>
      </c>
      <c r="B12839">
        <v>10148</v>
      </c>
      <c r="C12839">
        <v>10204</v>
      </c>
      <c r="D12839">
        <v>9802</v>
      </c>
      <c r="E12839">
        <v>10255</v>
      </c>
      <c r="F12839">
        <v>10591</v>
      </c>
      <c r="G12839">
        <v>10545</v>
      </c>
      <c r="H12839">
        <v>9994</v>
      </c>
      <c r="I12839">
        <v>9763</v>
      </c>
      <c r="J12839">
        <f t="shared" si="1600"/>
        <v>10176</v>
      </c>
      <c r="K12839">
        <f t="shared" si="1601"/>
        <v>10028.5</v>
      </c>
      <c r="L12839">
        <f t="shared" si="1602"/>
        <v>147.5</v>
      </c>
      <c r="M12839">
        <f t="shared" si="1603"/>
        <v>0.58434828756655288</v>
      </c>
      <c r="N12839">
        <f t="shared" si="1604"/>
        <v>10568</v>
      </c>
      <c r="O12839">
        <f t="shared" si="1605"/>
        <v>9878.5</v>
      </c>
      <c r="P12839">
        <f t="shared" si="1606"/>
        <v>689.5</v>
      </c>
      <c r="Q12839">
        <f t="shared" si="1607"/>
        <v>2.7955669713983364E-2</v>
      </c>
    </row>
    <row r="12840" spans="1:17" hidden="1" x14ac:dyDescent="0.2">
      <c r="A12840" t="s">
        <v>12839</v>
      </c>
      <c r="B12840">
        <v>11854</v>
      </c>
      <c r="C12840">
        <v>12078</v>
      </c>
      <c r="D12840">
        <v>11167</v>
      </c>
      <c r="E12840">
        <v>11114</v>
      </c>
      <c r="F12840">
        <v>14738</v>
      </c>
      <c r="G12840">
        <v>14480</v>
      </c>
      <c r="H12840">
        <v>13694</v>
      </c>
      <c r="I12840">
        <v>13597</v>
      </c>
      <c r="J12840">
        <f t="shared" si="1600"/>
        <v>11966</v>
      </c>
      <c r="K12840">
        <f t="shared" si="1601"/>
        <v>11140.5</v>
      </c>
      <c r="L12840">
        <f t="shared" si="1602"/>
        <v>825.5</v>
      </c>
      <c r="M12840">
        <f t="shared" si="1603"/>
        <v>1.8889308639231234E-2</v>
      </c>
      <c r="N12840">
        <f t="shared" si="1604"/>
        <v>14609</v>
      </c>
      <c r="O12840">
        <f t="shared" si="1605"/>
        <v>13645.5</v>
      </c>
      <c r="P12840">
        <f t="shared" si="1606"/>
        <v>963.5</v>
      </c>
      <c r="Q12840">
        <f t="shared" si="1607"/>
        <v>1.9852321183936265E-2</v>
      </c>
    </row>
    <row r="12841" spans="1:17" hidden="1" x14ac:dyDescent="0.2">
      <c r="A12841" t="s">
        <v>12840</v>
      </c>
      <c r="B12841">
        <v>2762</v>
      </c>
      <c r="C12841">
        <v>362</v>
      </c>
      <c r="D12841">
        <v>5258</v>
      </c>
      <c r="E12841">
        <v>2932</v>
      </c>
      <c r="F12841">
        <v>1487</v>
      </c>
      <c r="G12841">
        <v>704</v>
      </c>
      <c r="H12841">
        <v>374</v>
      </c>
      <c r="I12841">
        <v>2261</v>
      </c>
      <c r="J12841">
        <f t="shared" si="1600"/>
        <v>1562</v>
      </c>
      <c r="K12841">
        <f t="shared" si="1601"/>
        <v>4095</v>
      </c>
      <c r="L12841">
        <f t="shared" si="1602"/>
        <v>2533</v>
      </c>
      <c r="M12841">
        <f t="shared" si="1603"/>
        <v>0.26882326452642658</v>
      </c>
      <c r="N12841">
        <f t="shared" si="1604"/>
        <v>1095.5</v>
      </c>
      <c r="O12841">
        <f t="shared" si="1605"/>
        <v>1317.5</v>
      </c>
      <c r="P12841">
        <f t="shared" si="1606"/>
        <v>222</v>
      </c>
      <c r="Q12841">
        <f t="shared" si="1607"/>
        <v>0.84810946996242143</v>
      </c>
    </row>
    <row r="12842" spans="1:17" hidden="1" x14ac:dyDescent="0.2">
      <c r="A12842" t="s">
        <v>12841</v>
      </c>
      <c r="B12842">
        <v>2268</v>
      </c>
      <c r="C12842">
        <v>2333</v>
      </c>
      <c r="D12842">
        <v>292</v>
      </c>
      <c r="E12842">
        <v>2362</v>
      </c>
      <c r="F12842">
        <v>1810</v>
      </c>
      <c r="G12842">
        <v>1604</v>
      </c>
      <c r="H12842">
        <v>952</v>
      </c>
      <c r="I12842">
        <v>568</v>
      </c>
      <c r="J12842">
        <f t="shared" si="1600"/>
        <v>2300.5</v>
      </c>
      <c r="K12842">
        <f t="shared" si="1601"/>
        <v>1327</v>
      </c>
      <c r="L12842">
        <f t="shared" si="1602"/>
        <v>973.5</v>
      </c>
      <c r="M12842">
        <f t="shared" si="1603"/>
        <v>0.4463980375491563</v>
      </c>
      <c r="N12842">
        <f t="shared" si="1604"/>
        <v>1707</v>
      </c>
      <c r="O12842">
        <f t="shared" si="1605"/>
        <v>760</v>
      </c>
      <c r="P12842">
        <f t="shared" si="1606"/>
        <v>947</v>
      </c>
      <c r="Q12842">
        <f t="shared" si="1607"/>
        <v>4.9071684016434997E-2</v>
      </c>
    </row>
    <row r="12843" spans="1:17" hidden="1" x14ac:dyDescent="0.2">
      <c r="A12843" t="s">
        <v>12842</v>
      </c>
      <c r="B12843">
        <v>3222</v>
      </c>
      <c r="C12843">
        <v>4204</v>
      </c>
      <c r="D12843">
        <v>1294</v>
      </c>
      <c r="E12843">
        <v>822</v>
      </c>
      <c r="F12843">
        <v>1915</v>
      </c>
      <c r="G12843">
        <v>3891</v>
      </c>
      <c r="H12843">
        <v>4392</v>
      </c>
      <c r="I12843">
        <v>4914</v>
      </c>
      <c r="J12843">
        <f t="shared" si="1600"/>
        <v>3713</v>
      </c>
      <c r="K12843">
        <f t="shared" si="1601"/>
        <v>1058</v>
      </c>
      <c r="L12843">
        <f t="shared" si="1602"/>
        <v>2655</v>
      </c>
      <c r="M12843">
        <f t="shared" si="1603"/>
        <v>3.9616793889292005E-2</v>
      </c>
      <c r="N12843">
        <f t="shared" si="1604"/>
        <v>2903</v>
      </c>
      <c r="O12843">
        <f t="shared" si="1605"/>
        <v>4653</v>
      </c>
      <c r="P12843">
        <f t="shared" si="1606"/>
        <v>1750</v>
      </c>
      <c r="Q12843">
        <f t="shared" si="1607"/>
        <v>0.22893496647975675</v>
      </c>
    </row>
    <row r="12844" spans="1:17" hidden="1" x14ac:dyDescent="0.2">
      <c r="A12844" t="s">
        <v>12843</v>
      </c>
      <c r="B12844">
        <v>9592</v>
      </c>
      <c r="C12844">
        <v>9238</v>
      </c>
      <c r="D12844">
        <v>9458</v>
      </c>
      <c r="E12844">
        <v>9090</v>
      </c>
      <c r="F12844">
        <v>9198</v>
      </c>
      <c r="G12844">
        <v>8590</v>
      </c>
      <c r="H12844">
        <v>8566</v>
      </c>
      <c r="I12844">
        <v>8320</v>
      </c>
      <c r="J12844">
        <f t="shared" si="1600"/>
        <v>9415</v>
      </c>
      <c r="K12844">
        <f t="shared" si="1601"/>
        <v>9274</v>
      </c>
      <c r="L12844">
        <f t="shared" si="1602"/>
        <v>141</v>
      </c>
      <c r="M12844">
        <f t="shared" si="1603"/>
        <v>0.63624378094948786</v>
      </c>
      <c r="N12844">
        <f t="shared" si="1604"/>
        <v>8894</v>
      </c>
      <c r="O12844">
        <f t="shared" si="1605"/>
        <v>8443</v>
      </c>
      <c r="P12844">
        <f t="shared" si="1606"/>
        <v>451</v>
      </c>
      <c r="Q12844">
        <f t="shared" si="1607"/>
        <v>0.30283836363856231</v>
      </c>
    </row>
    <row r="12845" spans="1:17" hidden="1" x14ac:dyDescent="0.2">
      <c r="A12845" t="s">
        <v>12844</v>
      </c>
      <c r="B12845">
        <v>13370</v>
      </c>
      <c r="C12845">
        <v>13526</v>
      </c>
      <c r="D12845">
        <v>13356</v>
      </c>
      <c r="E12845">
        <v>13448</v>
      </c>
      <c r="F12845">
        <v>13866</v>
      </c>
      <c r="G12845">
        <v>14242</v>
      </c>
      <c r="H12845">
        <v>13912</v>
      </c>
      <c r="I12845">
        <v>13988</v>
      </c>
      <c r="J12845">
        <f t="shared" si="1600"/>
        <v>13448</v>
      </c>
      <c r="K12845">
        <f t="shared" si="1601"/>
        <v>13402</v>
      </c>
      <c r="L12845">
        <f t="shared" si="1602"/>
        <v>46</v>
      </c>
      <c r="M12845">
        <f t="shared" si="1603"/>
        <v>0.66194742713933641</v>
      </c>
      <c r="N12845">
        <f t="shared" si="1604"/>
        <v>14054</v>
      </c>
      <c r="O12845">
        <f t="shared" si="1605"/>
        <v>13950</v>
      </c>
      <c r="P12845">
        <f t="shared" si="1606"/>
        <v>104</v>
      </c>
      <c r="Q12845">
        <f t="shared" si="1607"/>
        <v>0.64200026955886713</v>
      </c>
    </row>
    <row r="12846" spans="1:17" hidden="1" x14ac:dyDescent="0.2">
      <c r="A12846" t="s">
        <v>12845</v>
      </c>
      <c r="B12846">
        <v>14397</v>
      </c>
      <c r="C12846">
        <v>14479</v>
      </c>
      <c r="D12846">
        <v>13881</v>
      </c>
      <c r="E12846">
        <v>14174</v>
      </c>
      <c r="F12846">
        <v>13664</v>
      </c>
      <c r="G12846">
        <v>14068</v>
      </c>
      <c r="H12846">
        <v>13849</v>
      </c>
      <c r="I12846">
        <v>13824</v>
      </c>
      <c r="J12846">
        <f t="shared" si="1600"/>
        <v>14438</v>
      </c>
      <c r="K12846">
        <f t="shared" si="1601"/>
        <v>14027.5</v>
      </c>
      <c r="L12846">
        <f t="shared" si="1602"/>
        <v>410.5</v>
      </c>
      <c r="M12846">
        <f t="shared" si="1603"/>
        <v>0.114274173067764</v>
      </c>
      <c r="N12846">
        <f t="shared" si="1604"/>
        <v>13866</v>
      </c>
      <c r="O12846">
        <f t="shared" si="1605"/>
        <v>13836.5</v>
      </c>
      <c r="P12846">
        <f t="shared" si="1606"/>
        <v>29.5</v>
      </c>
      <c r="Q12846">
        <f t="shared" si="1607"/>
        <v>0.89747468612217163</v>
      </c>
    </row>
    <row r="12847" spans="1:17" hidden="1" x14ac:dyDescent="0.2">
      <c r="A12847" t="s">
        <v>12846</v>
      </c>
      <c r="B12847">
        <v>3320</v>
      </c>
      <c r="C12847">
        <v>1119</v>
      </c>
      <c r="D12847">
        <v>3947</v>
      </c>
      <c r="E12847">
        <v>460</v>
      </c>
      <c r="F12847">
        <v>4113</v>
      </c>
      <c r="G12847">
        <v>3371</v>
      </c>
      <c r="H12847">
        <v>2366</v>
      </c>
      <c r="I12847">
        <v>3349</v>
      </c>
      <c r="J12847">
        <f t="shared" si="1600"/>
        <v>2219.5</v>
      </c>
      <c r="K12847">
        <f t="shared" si="1601"/>
        <v>2203.5</v>
      </c>
      <c r="L12847">
        <f t="shared" si="1602"/>
        <v>16</v>
      </c>
      <c r="M12847">
        <f t="shared" si="1603"/>
        <v>0.99451270403419012</v>
      </c>
      <c r="N12847">
        <f t="shared" si="1604"/>
        <v>3742</v>
      </c>
      <c r="O12847">
        <f t="shared" si="1605"/>
        <v>2857.5</v>
      </c>
      <c r="P12847">
        <f t="shared" si="1606"/>
        <v>884.5</v>
      </c>
      <c r="Q12847">
        <f t="shared" si="1607"/>
        <v>0.28742695760194459</v>
      </c>
    </row>
    <row r="12848" spans="1:17" x14ac:dyDescent="0.2">
      <c r="A12848" t="s">
        <v>12847</v>
      </c>
      <c r="B12848">
        <v>10586</v>
      </c>
      <c r="C12848">
        <v>10772</v>
      </c>
      <c r="D12848">
        <v>11224</v>
      </c>
      <c r="E12848">
        <v>11417</v>
      </c>
      <c r="F12848">
        <v>8958</v>
      </c>
      <c r="G12848">
        <v>8254</v>
      </c>
      <c r="H12848">
        <v>11071</v>
      </c>
      <c r="I12848">
        <v>10793</v>
      </c>
      <c r="J12848">
        <f t="shared" si="1600"/>
        <v>10679</v>
      </c>
      <c r="K12848">
        <f t="shared" si="1601"/>
        <v>11320.5</v>
      </c>
      <c r="L12848">
        <f t="shared" si="1602"/>
        <v>641.5</v>
      </c>
      <c r="M12848">
        <f t="shared" si="1603"/>
        <v>4.0981572196258802E-2</v>
      </c>
      <c r="N12848">
        <f t="shared" si="1604"/>
        <v>8606</v>
      </c>
      <c r="O12848">
        <f t="shared" si="1605"/>
        <v>10932</v>
      </c>
      <c r="P12848">
        <f t="shared" si="1606"/>
        <v>2326</v>
      </c>
      <c r="Q12848">
        <f t="shared" si="1607"/>
        <v>2.5465889754649581E-2</v>
      </c>
    </row>
    <row r="12849" spans="1:17" hidden="1" x14ac:dyDescent="0.2">
      <c r="A12849" t="s">
        <v>12848</v>
      </c>
      <c r="B12849">
        <v>2267</v>
      </c>
      <c r="C12849">
        <v>925</v>
      </c>
      <c r="D12849">
        <v>732</v>
      </c>
      <c r="E12849">
        <v>1368</v>
      </c>
      <c r="F12849">
        <v>803</v>
      </c>
      <c r="G12849">
        <v>2422</v>
      </c>
      <c r="H12849">
        <v>2757</v>
      </c>
      <c r="I12849">
        <v>601</v>
      </c>
      <c r="J12849">
        <f t="shared" si="1600"/>
        <v>1596</v>
      </c>
      <c r="K12849">
        <f t="shared" si="1601"/>
        <v>1050</v>
      </c>
      <c r="L12849">
        <f t="shared" si="1602"/>
        <v>546</v>
      </c>
      <c r="M12849">
        <f t="shared" si="1603"/>
        <v>0.53868513885799019</v>
      </c>
      <c r="N12849">
        <f t="shared" si="1604"/>
        <v>1612.5</v>
      </c>
      <c r="O12849">
        <f t="shared" si="1605"/>
        <v>1679</v>
      </c>
      <c r="P12849">
        <f t="shared" si="1606"/>
        <v>66.5</v>
      </c>
      <c r="Q12849">
        <f t="shared" si="1607"/>
        <v>0.96514055818467082</v>
      </c>
    </row>
    <row r="12850" spans="1:17" hidden="1" x14ac:dyDescent="0.2">
      <c r="A12850" t="s">
        <v>12849</v>
      </c>
      <c r="B12850">
        <v>14229</v>
      </c>
      <c r="C12850">
        <v>14265</v>
      </c>
      <c r="D12850">
        <v>14371</v>
      </c>
      <c r="E12850">
        <v>14421</v>
      </c>
      <c r="F12850">
        <v>13740</v>
      </c>
      <c r="G12850">
        <v>14234</v>
      </c>
      <c r="H12850">
        <v>14415</v>
      </c>
      <c r="I12850">
        <v>14252</v>
      </c>
      <c r="J12850">
        <f t="shared" si="1600"/>
        <v>14247</v>
      </c>
      <c r="K12850">
        <f t="shared" si="1601"/>
        <v>14396</v>
      </c>
      <c r="L12850">
        <f t="shared" si="1602"/>
        <v>149</v>
      </c>
      <c r="M12850">
        <f t="shared" si="1603"/>
        <v>4.0186713317462056E-2</v>
      </c>
      <c r="N12850">
        <f t="shared" si="1604"/>
        <v>13987</v>
      </c>
      <c r="O12850">
        <f t="shared" si="1605"/>
        <v>14333.5</v>
      </c>
      <c r="P12850">
        <f t="shared" si="1606"/>
        <v>346.5</v>
      </c>
      <c r="Q12850">
        <f t="shared" si="1607"/>
        <v>0.31431797457306954</v>
      </c>
    </row>
    <row r="12851" spans="1:17" hidden="1" x14ac:dyDescent="0.2">
      <c r="A12851" t="s">
        <v>12850</v>
      </c>
      <c r="B12851">
        <v>5103</v>
      </c>
      <c r="C12851">
        <v>4227</v>
      </c>
      <c r="D12851">
        <v>3250</v>
      </c>
      <c r="E12851">
        <v>958</v>
      </c>
      <c r="F12851">
        <v>4593</v>
      </c>
      <c r="G12851">
        <v>5423</v>
      </c>
      <c r="H12851">
        <v>3910</v>
      </c>
      <c r="I12851">
        <v>2776</v>
      </c>
      <c r="J12851">
        <f t="shared" si="1600"/>
        <v>4665</v>
      </c>
      <c r="K12851">
        <f t="shared" si="1601"/>
        <v>2104</v>
      </c>
      <c r="L12851">
        <f t="shared" si="1602"/>
        <v>2561</v>
      </c>
      <c r="M12851">
        <f t="shared" si="1603"/>
        <v>0.17210478828971731</v>
      </c>
      <c r="N12851">
        <f t="shared" si="1604"/>
        <v>5008</v>
      </c>
      <c r="O12851">
        <f t="shared" si="1605"/>
        <v>3343</v>
      </c>
      <c r="P12851">
        <f t="shared" si="1606"/>
        <v>1665</v>
      </c>
      <c r="Q12851">
        <f t="shared" si="1607"/>
        <v>0.14130218815236129</v>
      </c>
    </row>
    <row r="12852" spans="1:17" hidden="1" x14ac:dyDescent="0.2">
      <c r="A12852" t="s">
        <v>12851</v>
      </c>
      <c r="B12852">
        <v>7666</v>
      </c>
      <c r="C12852">
        <v>8560</v>
      </c>
      <c r="D12852">
        <v>8003</v>
      </c>
      <c r="E12852">
        <v>7848</v>
      </c>
      <c r="F12852">
        <v>7821</v>
      </c>
      <c r="G12852">
        <v>7589</v>
      </c>
      <c r="H12852">
        <v>7574</v>
      </c>
      <c r="I12852">
        <v>7660</v>
      </c>
      <c r="J12852">
        <f t="shared" si="1600"/>
        <v>8113</v>
      </c>
      <c r="K12852">
        <f t="shared" si="1601"/>
        <v>7925.5</v>
      </c>
      <c r="L12852">
        <f t="shared" si="1602"/>
        <v>187.5</v>
      </c>
      <c r="M12852">
        <f t="shared" si="1603"/>
        <v>0.71948820354198151</v>
      </c>
      <c r="N12852">
        <f t="shared" si="1604"/>
        <v>7705</v>
      </c>
      <c r="O12852">
        <f t="shared" si="1605"/>
        <v>7617</v>
      </c>
      <c r="P12852">
        <f t="shared" si="1606"/>
        <v>88</v>
      </c>
      <c r="Q12852">
        <f t="shared" si="1607"/>
        <v>0.55065766250284887</v>
      </c>
    </row>
    <row r="12853" spans="1:17" hidden="1" x14ac:dyDescent="0.2">
      <c r="A12853" t="s">
        <v>12852</v>
      </c>
      <c r="B12853">
        <v>1739</v>
      </c>
      <c r="C12853">
        <v>2991</v>
      </c>
      <c r="D12853">
        <v>1354</v>
      </c>
      <c r="E12853">
        <v>3334</v>
      </c>
      <c r="F12853">
        <v>2328</v>
      </c>
      <c r="G12853">
        <v>4817</v>
      </c>
      <c r="H12853">
        <v>4969</v>
      </c>
      <c r="I12853">
        <v>2048</v>
      </c>
      <c r="J12853">
        <f t="shared" si="1600"/>
        <v>2365</v>
      </c>
      <c r="K12853">
        <f t="shared" si="1601"/>
        <v>2344</v>
      </c>
      <c r="L12853">
        <f t="shared" si="1602"/>
        <v>21</v>
      </c>
      <c r="M12853">
        <f t="shared" si="1603"/>
        <v>0.98732359391399138</v>
      </c>
      <c r="N12853">
        <f t="shared" si="1604"/>
        <v>3572.5</v>
      </c>
      <c r="O12853">
        <f t="shared" si="1605"/>
        <v>3508.5</v>
      </c>
      <c r="P12853">
        <f t="shared" si="1606"/>
        <v>64</v>
      </c>
      <c r="Q12853">
        <f t="shared" si="1607"/>
        <v>0.97642174079972954</v>
      </c>
    </row>
    <row r="12854" spans="1:17" hidden="1" x14ac:dyDescent="0.2">
      <c r="A12854" t="s">
        <v>12853</v>
      </c>
      <c r="B12854">
        <v>2572</v>
      </c>
      <c r="C12854">
        <v>3950</v>
      </c>
      <c r="D12854">
        <v>1941</v>
      </c>
      <c r="E12854">
        <v>3284</v>
      </c>
      <c r="F12854">
        <v>3553</v>
      </c>
      <c r="G12854">
        <v>1493</v>
      </c>
      <c r="H12854">
        <v>4204</v>
      </c>
      <c r="I12854">
        <v>4325</v>
      </c>
      <c r="J12854">
        <f t="shared" si="1600"/>
        <v>3261</v>
      </c>
      <c r="K12854">
        <f t="shared" si="1601"/>
        <v>2612.5</v>
      </c>
      <c r="L12854">
        <f t="shared" si="1602"/>
        <v>648.5</v>
      </c>
      <c r="M12854">
        <f t="shared" si="1603"/>
        <v>0.56974775942831024</v>
      </c>
      <c r="N12854">
        <f t="shared" si="1604"/>
        <v>2523</v>
      </c>
      <c r="O12854">
        <f t="shared" si="1605"/>
        <v>4264.5</v>
      </c>
      <c r="P12854">
        <f t="shared" si="1606"/>
        <v>1741.5</v>
      </c>
      <c r="Q12854">
        <f t="shared" si="1607"/>
        <v>0.23349165567615371</v>
      </c>
    </row>
    <row r="12855" spans="1:17" hidden="1" x14ac:dyDescent="0.2">
      <c r="A12855" t="s">
        <v>12854</v>
      </c>
      <c r="B12855">
        <v>15111</v>
      </c>
      <c r="C12855">
        <v>15088</v>
      </c>
      <c r="D12855">
        <v>15194</v>
      </c>
      <c r="E12855">
        <v>15221</v>
      </c>
      <c r="F12855">
        <v>15201</v>
      </c>
      <c r="G12855">
        <v>15136</v>
      </c>
      <c r="H12855">
        <v>15046</v>
      </c>
      <c r="I12855">
        <v>15027</v>
      </c>
      <c r="J12855">
        <f t="shared" si="1600"/>
        <v>15099.5</v>
      </c>
      <c r="K12855">
        <f t="shared" si="1601"/>
        <v>15207.5</v>
      </c>
      <c r="L12855">
        <f t="shared" si="1602"/>
        <v>108</v>
      </c>
      <c r="M12855">
        <f t="shared" si="1603"/>
        <v>2.5919577756221862E-2</v>
      </c>
      <c r="N12855">
        <f t="shared" si="1604"/>
        <v>15168.5</v>
      </c>
      <c r="O12855">
        <f t="shared" si="1605"/>
        <v>15036.5</v>
      </c>
      <c r="P12855">
        <f t="shared" si="1606"/>
        <v>132</v>
      </c>
      <c r="Q12855">
        <f t="shared" si="1607"/>
        <v>5.9944460413250633E-2</v>
      </c>
    </row>
    <row r="12856" spans="1:17" hidden="1" x14ac:dyDescent="0.2">
      <c r="A12856" t="s">
        <v>12855</v>
      </c>
      <c r="B12856">
        <v>6179</v>
      </c>
      <c r="C12856">
        <v>6242</v>
      </c>
      <c r="D12856">
        <v>6982</v>
      </c>
      <c r="E12856">
        <v>6965</v>
      </c>
      <c r="F12856">
        <v>5800</v>
      </c>
      <c r="G12856">
        <v>6430</v>
      </c>
      <c r="H12856">
        <v>6356</v>
      </c>
      <c r="I12856">
        <v>5990</v>
      </c>
      <c r="J12856">
        <f t="shared" si="1600"/>
        <v>6210.5</v>
      </c>
      <c r="K12856">
        <f t="shared" si="1601"/>
        <v>6973.5</v>
      </c>
      <c r="L12856">
        <f t="shared" si="1602"/>
        <v>763</v>
      </c>
      <c r="M12856">
        <f t="shared" si="1603"/>
        <v>1.8235069216041178E-3</v>
      </c>
      <c r="N12856">
        <f t="shared" si="1604"/>
        <v>6115</v>
      </c>
      <c r="O12856">
        <f t="shared" si="1605"/>
        <v>6173</v>
      </c>
      <c r="P12856">
        <f t="shared" si="1606"/>
        <v>58</v>
      </c>
      <c r="Q12856">
        <f t="shared" si="1607"/>
        <v>0.88812840650924174</v>
      </c>
    </row>
    <row r="12857" spans="1:17" hidden="1" x14ac:dyDescent="0.2">
      <c r="A12857" t="s">
        <v>12856</v>
      </c>
      <c r="B12857">
        <v>7637</v>
      </c>
      <c r="C12857">
        <v>7890</v>
      </c>
      <c r="D12857">
        <v>5230</v>
      </c>
      <c r="E12857">
        <v>6106</v>
      </c>
      <c r="F12857">
        <v>5283</v>
      </c>
      <c r="G12857">
        <v>4623</v>
      </c>
      <c r="H12857">
        <v>5340</v>
      </c>
      <c r="I12857">
        <v>6049</v>
      </c>
      <c r="J12857">
        <f t="shared" si="1600"/>
        <v>7763.5</v>
      </c>
      <c r="K12857">
        <f t="shared" si="1601"/>
        <v>5668</v>
      </c>
      <c r="L12857">
        <f t="shared" si="1602"/>
        <v>2095.5</v>
      </c>
      <c r="M12857">
        <f t="shared" si="1603"/>
        <v>4.4217525436707088E-2</v>
      </c>
      <c r="N12857">
        <f t="shared" si="1604"/>
        <v>4953</v>
      </c>
      <c r="O12857">
        <f t="shared" si="1605"/>
        <v>5694.5</v>
      </c>
      <c r="P12857">
        <f t="shared" si="1606"/>
        <v>741.5</v>
      </c>
      <c r="Q12857">
        <f t="shared" si="1607"/>
        <v>0.2654320064642135</v>
      </c>
    </row>
    <row r="12858" spans="1:17" hidden="1" x14ac:dyDescent="0.2">
      <c r="A12858" t="s">
        <v>12857</v>
      </c>
      <c r="B12858">
        <v>4107</v>
      </c>
      <c r="C12858">
        <v>1259</v>
      </c>
      <c r="D12858">
        <v>4554</v>
      </c>
      <c r="E12858">
        <v>4644</v>
      </c>
      <c r="F12858">
        <v>6231</v>
      </c>
      <c r="G12858">
        <v>4746</v>
      </c>
      <c r="H12858">
        <v>3426</v>
      </c>
      <c r="I12858">
        <v>5687</v>
      </c>
      <c r="J12858">
        <f t="shared" si="1600"/>
        <v>2683</v>
      </c>
      <c r="K12858">
        <f t="shared" si="1601"/>
        <v>4599</v>
      </c>
      <c r="L12858">
        <f t="shared" si="1602"/>
        <v>1916</v>
      </c>
      <c r="M12858">
        <f t="shared" si="1603"/>
        <v>0.31089202759717827</v>
      </c>
      <c r="N12858">
        <f t="shared" si="1604"/>
        <v>5488.5</v>
      </c>
      <c r="O12858">
        <f t="shared" si="1605"/>
        <v>4556.5</v>
      </c>
      <c r="P12858">
        <f t="shared" si="1606"/>
        <v>932</v>
      </c>
      <c r="Q12858">
        <f t="shared" si="1607"/>
        <v>0.56197750024805471</v>
      </c>
    </row>
    <row r="12859" spans="1:17" hidden="1" x14ac:dyDescent="0.2">
      <c r="A12859" t="s">
        <v>12858</v>
      </c>
      <c r="B12859">
        <v>2091</v>
      </c>
      <c r="C12859">
        <v>1391</v>
      </c>
      <c r="D12859">
        <v>1306</v>
      </c>
      <c r="E12859">
        <v>2687</v>
      </c>
      <c r="F12859">
        <v>2295</v>
      </c>
      <c r="G12859">
        <v>2242</v>
      </c>
      <c r="H12859">
        <v>3519</v>
      </c>
      <c r="I12859">
        <v>821</v>
      </c>
      <c r="J12859">
        <f t="shared" si="1600"/>
        <v>1741</v>
      </c>
      <c r="K12859">
        <f t="shared" si="1601"/>
        <v>1996.5</v>
      </c>
      <c r="L12859">
        <f t="shared" si="1602"/>
        <v>255.5</v>
      </c>
      <c r="M12859">
        <f t="shared" si="1603"/>
        <v>0.77273042956273641</v>
      </c>
      <c r="N12859">
        <f t="shared" si="1604"/>
        <v>2268.5</v>
      </c>
      <c r="O12859">
        <f t="shared" si="1605"/>
        <v>2170</v>
      </c>
      <c r="P12859">
        <f t="shared" si="1606"/>
        <v>98.5</v>
      </c>
      <c r="Q12859">
        <f t="shared" si="1607"/>
        <v>0.94844774854057579</v>
      </c>
    </row>
    <row r="12860" spans="1:17" hidden="1" x14ac:dyDescent="0.2">
      <c r="A12860" t="s">
        <v>12859</v>
      </c>
      <c r="B12860">
        <v>9717</v>
      </c>
      <c r="C12860">
        <v>10074</v>
      </c>
      <c r="D12860">
        <v>10206</v>
      </c>
      <c r="E12860">
        <v>10148</v>
      </c>
      <c r="F12860">
        <v>10158</v>
      </c>
      <c r="G12860">
        <v>10333</v>
      </c>
      <c r="H12860">
        <v>10592</v>
      </c>
      <c r="I12860">
        <v>10500</v>
      </c>
      <c r="J12860">
        <f t="shared" si="1600"/>
        <v>9895.5</v>
      </c>
      <c r="K12860">
        <f t="shared" si="1601"/>
        <v>10177</v>
      </c>
      <c r="L12860">
        <f t="shared" si="1602"/>
        <v>281.5</v>
      </c>
      <c r="M12860">
        <f t="shared" si="1603"/>
        <v>0.25984776193608494</v>
      </c>
      <c r="N12860">
        <f t="shared" si="1604"/>
        <v>10245.5</v>
      </c>
      <c r="O12860">
        <f t="shared" si="1605"/>
        <v>10546</v>
      </c>
      <c r="P12860">
        <f t="shared" si="1606"/>
        <v>300.5</v>
      </c>
      <c r="Q12860">
        <f t="shared" si="1607"/>
        <v>9.3318354874764031E-2</v>
      </c>
    </row>
    <row r="12861" spans="1:17" hidden="1" x14ac:dyDescent="0.2">
      <c r="A12861" t="s">
        <v>12860</v>
      </c>
      <c r="B12861">
        <v>1853</v>
      </c>
      <c r="C12861">
        <v>3347</v>
      </c>
      <c r="D12861">
        <v>377</v>
      </c>
      <c r="E12861">
        <v>114</v>
      </c>
      <c r="F12861">
        <v>1271</v>
      </c>
      <c r="G12861">
        <v>1325</v>
      </c>
      <c r="H12861">
        <v>552</v>
      </c>
      <c r="I12861">
        <v>2039</v>
      </c>
      <c r="J12861">
        <f t="shared" si="1600"/>
        <v>2600</v>
      </c>
      <c r="K12861">
        <f t="shared" si="1601"/>
        <v>245.5</v>
      </c>
      <c r="L12861">
        <f t="shared" si="1602"/>
        <v>2354.5</v>
      </c>
      <c r="M12861">
        <f t="shared" si="1603"/>
        <v>8.9988264135403173E-2</v>
      </c>
      <c r="N12861">
        <f t="shared" si="1604"/>
        <v>1298</v>
      </c>
      <c r="O12861">
        <f t="shared" si="1605"/>
        <v>1295.5</v>
      </c>
      <c r="P12861">
        <f t="shared" si="1606"/>
        <v>2.5</v>
      </c>
      <c r="Q12861">
        <f t="shared" si="1607"/>
        <v>0.99762394419890998</v>
      </c>
    </row>
    <row r="12862" spans="1:17" hidden="1" x14ac:dyDescent="0.2">
      <c r="A12862" t="s">
        <v>12861</v>
      </c>
      <c r="B12862">
        <v>6505</v>
      </c>
      <c r="C12862">
        <v>6377</v>
      </c>
      <c r="D12862">
        <v>6947</v>
      </c>
      <c r="E12862">
        <v>6402</v>
      </c>
      <c r="F12862">
        <v>7503</v>
      </c>
      <c r="G12862">
        <v>8494</v>
      </c>
      <c r="H12862">
        <v>8625</v>
      </c>
      <c r="I12862">
        <v>9178</v>
      </c>
      <c r="J12862">
        <f t="shared" si="1600"/>
        <v>6441</v>
      </c>
      <c r="K12862">
        <f t="shared" si="1601"/>
        <v>6674.5</v>
      </c>
      <c r="L12862">
        <f t="shared" si="1602"/>
        <v>233.5</v>
      </c>
      <c r="M12862">
        <f t="shared" si="1603"/>
        <v>0.49194301519738526</v>
      </c>
      <c r="N12862">
        <f t="shared" si="1604"/>
        <v>7998.5</v>
      </c>
      <c r="O12862">
        <f t="shared" si="1605"/>
        <v>8901.5</v>
      </c>
      <c r="P12862">
        <f t="shared" si="1606"/>
        <v>903</v>
      </c>
      <c r="Q12862">
        <f t="shared" si="1607"/>
        <v>0.25250649415673654</v>
      </c>
    </row>
    <row r="12863" spans="1:17" hidden="1" x14ac:dyDescent="0.2">
      <c r="A12863" t="s">
        <v>12862</v>
      </c>
      <c r="B12863">
        <v>7394</v>
      </c>
      <c r="C12863">
        <v>7505</v>
      </c>
      <c r="D12863">
        <v>7864</v>
      </c>
      <c r="E12863">
        <v>8262</v>
      </c>
      <c r="F12863">
        <v>7859</v>
      </c>
      <c r="G12863">
        <v>7356</v>
      </c>
      <c r="H12863">
        <v>8509</v>
      </c>
      <c r="I12863">
        <v>8430</v>
      </c>
      <c r="J12863">
        <f t="shared" si="1600"/>
        <v>7449.5</v>
      </c>
      <c r="K12863">
        <f t="shared" si="1601"/>
        <v>8063</v>
      </c>
      <c r="L12863">
        <f t="shared" si="1602"/>
        <v>613.5</v>
      </c>
      <c r="M12863">
        <f t="shared" si="1603"/>
        <v>9.715419610551157E-2</v>
      </c>
      <c r="N12863">
        <f t="shared" si="1604"/>
        <v>7607.5</v>
      </c>
      <c r="O12863">
        <f t="shared" si="1605"/>
        <v>8469.5</v>
      </c>
      <c r="P12863">
        <f t="shared" si="1606"/>
        <v>862</v>
      </c>
      <c r="Q12863">
        <f t="shared" si="1607"/>
        <v>7.7253319635895767E-2</v>
      </c>
    </row>
    <row r="12864" spans="1:17" hidden="1" x14ac:dyDescent="0.2">
      <c r="A12864" t="s">
        <v>12863</v>
      </c>
      <c r="B12864">
        <v>759</v>
      </c>
      <c r="C12864">
        <v>421</v>
      </c>
      <c r="D12864">
        <v>2488</v>
      </c>
      <c r="E12864">
        <v>1618</v>
      </c>
      <c r="F12864">
        <v>4077</v>
      </c>
      <c r="G12864">
        <v>312</v>
      </c>
      <c r="H12864">
        <v>2403</v>
      </c>
      <c r="I12864">
        <v>2814</v>
      </c>
      <c r="J12864">
        <f t="shared" si="1600"/>
        <v>590</v>
      </c>
      <c r="K12864">
        <f t="shared" si="1601"/>
        <v>2053</v>
      </c>
      <c r="L12864">
        <f t="shared" si="1602"/>
        <v>1463</v>
      </c>
      <c r="M12864">
        <f t="shared" si="1603"/>
        <v>8.8458658185203154E-2</v>
      </c>
      <c r="N12864">
        <f t="shared" si="1604"/>
        <v>2194.5</v>
      </c>
      <c r="O12864">
        <f t="shared" si="1605"/>
        <v>2608.5</v>
      </c>
      <c r="P12864">
        <f t="shared" si="1606"/>
        <v>414</v>
      </c>
      <c r="Q12864">
        <f t="shared" si="1607"/>
        <v>0.84722590906155015</v>
      </c>
    </row>
    <row r="12865" spans="1:17" hidden="1" x14ac:dyDescent="0.2">
      <c r="A12865" t="s">
        <v>12864</v>
      </c>
      <c r="B12865">
        <v>7325</v>
      </c>
      <c r="C12865">
        <v>7338</v>
      </c>
      <c r="D12865">
        <v>7777</v>
      </c>
      <c r="E12865">
        <v>7664</v>
      </c>
      <c r="F12865">
        <v>7146</v>
      </c>
      <c r="G12865">
        <v>8177</v>
      </c>
      <c r="H12865">
        <v>8543</v>
      </c>
      <c r="I12865">
        <v>8695</v>
      </c>
      <c r="J12865">
        <f t="shared" si="1600"/>
        <v>7331.5</v>
      </c>
      <c r="K12865">
        <f t="shared" si="1601"/>
        <v>7720.5</v>
      </c>
      <c r="L12865">
        <f t="shared" si="1602"/>
        <v>389</v>
      </c>
      <c r="M12865">
        <f t="shared" si="1603"/>
        <v>2.0713284252502035E-2</v>
      </c>
      <c r="N12865">
        <f t="shared" si="1604"/>
        <v>7661.5</v>
      </c>
      <c r="O12865">
        <f t="shared" si="1605"/>
        <v>8619</v>
      </c>
      <c r="P12865">
        <f t="shared" si="1606"/>
        <v>957.5</v>
      </c>
      <c r="Q12865">
        <f t="shared" si="1607"/>
        <v>0.20752359784528662</v>
      </c>
    </row>
    <row r="12866" spans="1:17" hidden="1" x14ac:dyDescent="0.2">
      <c r="A12866" t="s">
        <v>12865</v>
      </c>
      <c r="B12866">
        <v>9144</v>
      </c>
      <c r="C12866">
        <v>9425</v>
      </c>
      <c r="D12866">
        <v>9541</v>
      </c>
      <c r="E12866">
        <v>9759</v>
      </c>
      <c r="F12866">
        <v>9808</v>
      </c>
      <c r="G12866">
        <v>9915</v>
      </c>
      <c r="H12866">
        <v>9451</v>
      </c>
      <c r="I12866">
        <v>9583</v>
      </c>
      <c r="J12866">
        <f t="shared" si="1600"/>
        <v>9284.5</v>
      </c>
      <c r="K12866">
        <f t="shared" si="1601"/>
        <v>9650</v>
      </c>
      <c r="L12866">
        <f t="shared" si="1602"/>
        <v>365.5</v>
      </c>
      <c r="M12866">
        <f t="shared" si="1603"/>
        <v>0.17616791649121721</v>
      </c>
      <c r="N12866">
        <f t="shared" si="1604"/>
        <v>9861.5</v>
      </c>
      <c r="O12866">
        <f t="shared" si="1605"/>
        <v>9517</v>
      </c>
      <c r="P12866">
        <f t="shared" si="1606"/>
        <v>344.5</v>
      </c>
      <c r="Q12866">
        <f t="shared" si="1607"/>
        <v>5.5780699904922626E-2</v>
      </c>
    </row>
    <row r="12867" spans="1:17" hidden="1" x14ac:dyDescent="0.2">
      <c r="A12867" t="s">
        <v>12866</v>
      </c>
      <c r="B12867">
        <v>6261</v>
      </c>
      <c r="C12867">
        <v>6987</v>
      </c>
      <c r="D12867">
        <v>6234</v>
      </c>
      <c r="E12867">
        <v>6456</v>
      </c>
      <c r="F12867">
        <v>6789</v>
      </c>
      <c r="G12867">
        <v>6465</v>
      </c>
      <c r="H12867">
        <v>6991</v>
      </c>
      <c r="I12867">
        <v>6983</v>
      </c>
      <c r="J12867">
        <f t="shared" ref="J12867:J12930" si="1608">AVERAGE(B12867:C12867)</f>
        <v>6624</v>
      </c>
      <c r="K12867">
        <f t="shared" ref="K12867:K12930" si="1609">AVERAGE(D12867:E12867)</f>
        <v>6345</v>
      </c>
      <c r="L12867">
        <f t="shared" ref="L12867:L12930" si="1610">ABS(K12867-J12867)</f>
        <v>279</v>
      </c>
      <c r="M12867">
        <f t="shared" ref="M12867:M12930" si="1611">TTEST(B12867:C12867,D12867:E12867,2,2)</f>
        <v>0.53884045537433478</v>
      </c>
      <c r="N12867">
        <f t="shared" ref="N12867:N12930" si="1612">AVERAGE(F12867:G12867)</f>
        <v>6627</v>
      </c>
      <c r="O12867">
        <f t="shared" ref="O12867:O12930" si="1613">AVERAGE(H12867:I12867)</f>
        <v>6987</v>
      </c>
      <c r="P12867">
        <f t="shared" ref="P12867:P12930" si="1614">ABS(O12867-N12867)</f>
        <v>360</v>
      </c>
      <c r="Q12867">
        <f t="shared" ref="Q12867:Q12930" si="1615">TTEST(F12867:G12867,H12867:I12867,2,2)</f>
        <v>0.15642504012001079</v>
      </c>
    </row>
    <row r="12868" spans="1:17" hidden="1" x14ac:dyDescent="0.2">
      <c r="A12868" t="s">
        <v>12867</v>
      </c>
      <c r="B12868">
        <v>5316</v>
      </c>
      <c r="C12868">
        <v>6021</v>
      </c>
      <c r="D12868">
        <v>5843</v>
      </c>
      <c r="E12868">
        <v>5420</v>
      </c>
      <c r="F12868">
        <v>4835</v>
      </c>
      <c r="G12868">
        <v>5797</v>
      </c>
      <c r="H12868">
        <v>5130</v>
      </c>
      <c r="I12868">
        <v>5532</v>
      </c>
      <c r="J12868">
        <f t="shared" si="1608"/>
        <v>5668.5</v>
      </c>
      <c r="K12868">
        <f t="shared" si="1609"/>
        <v>5631.5</v>
      </c>
      <c r="L12868">
        <f t="shared" si="1610"/>
        <v>37</v>
      </c>
      <c r="M12868">
        <f t="shared" si="1611"/>
        <v>0.93648440703771474</v>
      </c>
      <c r="N12868">
        <f t="shared" si="1612"/>
        <v>5316</v>
      </c>
      <c r="O12868">
        <f t="shared" si="1613"/>
        <v>5331</v>
      </c>
      <c r="P12868">
        <f t="shared" si="1614"/>
        <v>15</v>
      </c>
      <c r="Q12868">
        <f t="shared" si="1615"/>
        <v>0.97965807618615197</v>
      </c>
    </row>
    <row r="12869" spans="1:17" hidden="1" x14ac:dyDescent="0.2">
      <c r="A12869" t="s">
        <v>12868</v>
      </c>
      <c r="B12869">
        <v>908</v>
      </c>
      <c r="C12869">
        <v>5366</v>
      </c>
      <c r="D12869">
        <v>2903</v>
      </c>
      <c r="E12869">
        <v>5508</v>
      </c>
      <c r="F12869">
        <v>1923</v>
      </c>
      <c r="G12869">
        <v>3976</v>
      </c>
      <c r="H12869">
        <v>5072</v>
      </c>
      <c r="I12869">
        <v>4807</v>
      </c>
      <c r="J12869">
        <f t="shared" si="1608"/>
        <v>3137</v>
      </c>
      <c r="K12869">
        <f t="shared" si="1609"/>
        <v>4205.5</v>
      </c>
      <c r="L12869">
        <f t="shared" si="1610"/>
        <v>1068.5</v>
      </c>
      <c r="M12869">
        <f t="shared" si="1611"/>
        <v>0.71912282377725245</v>
      </c>
      <c r="N12869">
        <f t="shared" si="1612"/>
        <v>2949.5</v>
      </c>
      <c r="O12869">
        <f t="shared" si="1613"/>
        <v>4939.5</v>
      </c>
      <c r="P12869">
        <f t="shared" si="1614"/>
        <v>1990</v>
      </c>
      <c r="Q12869">
        <f t="shared" si="1615"/>
        <v>0.19444533102205375</v>
      </c>
    </row>
    <row r="12870" spans="1:17" hidden="1" x14ac:dyDescent="0.2">
      <c r="A12870" t="s">
        <v>12869</v>
      </c>
      <c r="B12870">
        <v>6681</v>
      </c>
      <c r="C12870">
        <v>6409</v>
      </c>
      <c r="D12870">
        <v>5234</v>
      </c>
      <c r="E12870">
        <v>5526</v>
      </c>
      <c r="F12870">
        <v>6879</v>
      </c>
      <c r="G12870">
        <v>7313</v>
      </c>
      <c r="H12870">
        <v>6969</v>
      </c>
      <c r="I12870">
        <v>7084</v>
      </c>
      <c r="J12870">
        <f t="shared" si="1608"/>
        <v>6545</v>
      </c>
      <c r="K12870">
        <f t="shared" si="1609"/>
        <v>5380</v>
      </c>
      <c r="L12870">
        <f t="shared" si="1610"/>
        <v>1165</v>
      </c>
      <c r="M12870">
        <f t="shared" si="1611"/>
        <v>2.8102734226391035E-2</v>
      </c>
      <c r="N12870">
        <f t="shared" si="1612"/>
        <v>7096</v>
      </c>
      <c r="O12870">
        <f t="shared" si="1613"/>
        <v>7026.5</v>
      </c>
      <c r="P12870">
        <f t="shared" si="1614"/>
        <v>69.5</v>
      </c>
      <c r="Q12870">
        <f t="shared" si="1615"/>
        <v>0.78614954379369684</v>
      </c>
    </row>
    <row r="12871" spans="1:17" hidden="1" x14ac:dyDescent="0.2">
      <c r="A12871" t="s">
        <v>12870</v>
      </c>
      <c r="B12871">
        <v>14328</v>
      </c>
      <c r="C12871">
        <v>14318</v>
      </c>
      <c r="D12871">
        <v>14343</v>
      </c>
      <c r="E12871">
        <v>14236</v>
      </c>
      <c r="F12871">
        <v>14546</v>
      </c>
      <c r="G12871">
        <v>14266</v>
      </c>
      <c r="H12871">
        <v>13965</v>
      </c>
      <c r="I12871">
        <v>14056</v>
      </c>
      <c r="J12871">
        <f t="shared" si="1608"/>
        <v>14323</v>
      </c>
      <c r="K12871">
        <f t="shared" si="1609"/>
        <v>14289.5</v>
      </c>
      <c r="L12871">
        <f t="shared" si="1610"/>
        <v>33.5</v>
      </c>
      <c r="M12871">
        <f t="shared" si="1611"/>
        <v>0.59661238026581409</v>
      </c>
      <c r="N12871">
        <f t="shared" si="1612"/>
        <v>14406</v>
      </c>
      <c r="O12871">
        <f t="shared" si="1613"/>
        <v>14010.5</v>
      </c>
      <c r="P12871">
        <f t="shared" si="1614"/>
        <v>395.5</v>
      </c>
      <c r="Q12871">
        <f t="shared" si="1615"/>
        <v>0.11510567910137226</v>
      </c>
    </row>
    <row r="12872" spans="1:17" hidden="1" x14ac:dyDescent="0.2">
      <c r="A12872" t="s">
        <v>12871</v>
      </c>
      <c r="B12872">
        <v>14286</v>
      </c>
      <c r="C12872">
        <v>14269</v>
      </c>
      <c r="D12872">
        <v>14116</v>
      </c>
      <c r="E12872">
        <v>14256</v>
      </c>
      <c r="F12872">
        <v>13558</v>
      </c>
      <c r="G12872">
        <v>13599</v>
      </c>
      <c r="H12872">
        <v>14260</v>
      </c>
      <c r="I12872">
        <v>14357</v>
      </c>
      <c r="J12872">
        <f t="shared" si="1608"/>
        <v>14277.5</v>
      </c>
      <c r="K12872">
        <f t="shared" si="1609"/>
        <v>14186</v>
      </c>
      <c r="L12872">
        <f t="shared" si="1610"/>
        <v>91.5</v>
      </c>
      <c r="M12872">
        <f t="shared" si="1611"/>
        <v>0.32392187364801817</v>
      </c>
      <c r="N12872">
        <f t="shared" si="1612"/>
        <v>13578.5</v>
      </c>
      <c r="O12872">
        <f t="shared" si="1613"/>
        <v>14308.5</v>
      </c>
      <c r="P12872">
        <f t="shared" si="1614"/>
        <v>730</v>
      </c>
      <c r="Q12872">
        <f t="shared" si="1615"/>
        <v>5.1624119706265518E-3</v>
      </c>
    </row>
    <row r="12873" spans="1:17" hidden="1" x14ac:dyDescent="0.2">
      <c r="A12873" t="s">
        <v>12872</v>
      </c>
      <c r="B12873">
        <v>5374</v>
      </c>
      <c r="C12873">
        <v>6283</v>
      </c>
      <c r="D12873">
        <v>6528</v>
      </c>
      <c r="E12873">
        <v>6642</v>
      </c>
      <c r="F12873">
        <v>4745</v>
      </c>
      <c r="G12873">
        <v>6020</v>
      </c>
      <c r="H12873">
        <v>7063</v>
      </c>
      <c r="I12873">
        <v>6448</v>
      </c>
      <c r="J12873">
        <f t="shared" si="1608"/>
        <v>5828.5</v>
      </c>
      <c r="K12873">
        <f t="shared" si="1609"/>
        <v>6585</v>
      </c>
      <c r="L12873">
        <f t="shared" si="1610"/>
        <v>756.5</v>
      </c>
      <c r="M12873">
        <f t="shared" si="1611"/>
        <v>0.24042920940734724</v>
      </c>
      <c r="N12873">
        <f t="shared" si="1612"/>
        <v>5382.5</v>
      </c>
      <c r="O12873">
        <f t="shared" si="1613"/>
        <v>6755.5</v>
      </c>
      <c r="P12873">
        <f t="shared" si="1614"/>
        <v>1373</v>
      </c>
      <c r="Q12873">
        <f t="shared" si="1615"/>
        <v>0.19194097770647189</v>
      </c>
    </row>
    <row r="12874" spans="1:17" hidden="1" x14ac:dyDescent="0.2">
      <c r="A12874" t="s">
        <v>12873</v>
      </c>
      <c r="B12874">
        <v>5581</v>
      </c>
      <c r="C12874">
        <v>5153</v>
      </c>
      <c r="D12874">
        <v>5957</v>
      </c>
      <c r="E12874">
        <v>4609</v>
      </c>
      <c r="F12874">
        <v>5415</v>
      </c>
      <c r="G12874">
        <v>5162</v>
      </c>
      <c r="H12874">
        <v>4920</v>
      </c>
      <c r="I12874">
        <v>4909</v>
      </c>
      <c r="J12874">
        <f t="shared" si="1608"/>
        <v>5367</v>
      </c>
      <c r="K12874">
        <f t="shared" si="1609"/>
        <v>5283</v>
      </c>
      <c r="L12874">
        <f t="shared" si="1610"/>
        <v>84</v>
      </c>
      <c r="M12874">
        <f t="shared" si="1611"/>
        <v>0.91630077677643107</v>
      </c>
      <c r="N12874">
        <f t="shared" si="1612"/>
        <v>5288.5</v>
      </c>
      <c r="O12874">
        <f t="shared" si="1613"/>
        <v>4914.5</v>
      </c>
      <c r="P12874">
        <f t="shared" si="1614"/>
        <v>374</v>
      </c>
      <c r="Q12874">
        <f t="shared" si="1615"/>
        <v>9.8051214568605216E-2</v>
      </c>
    </row>
    <row r="12875" spans="1:17" hidden="1" x14ac:dyDescent="0.2">
      <c r="A12875" t="s">
        <v>12874</v>
      </c>
      <c r="B12875">
        <v>7647</v>
      </c>
      <c r="C12875">
        <v>7508</v>
      </c>
      <c r="D12875">
        <v>7409</v>
      </c>
      <c r="E12875">
        <v>7490</v>
      </c>
      <c r="F12875">
        <v>7283</v>
      </c>
      <c r="G12875">
        <v>7261</v>
      </c>
      <c r="H12875">
        <v>7326</v>
      </c>
      <c r="I12875">
        <v>7163</v>
      </c>
      <c r="J12875">
        <f t="shared" si="1608"/>
        <v>7577.5</v>
      </c>
      <c r="K12875">
        <f t="shared" si="1609"/>
        <v>7449.5</v>
      </c>
      <c r="L12875">
        <f t="shared" si="1610"/>
        <v>128</v>
      </c>
      <c r="M12875">
        <f t="shared" si="1611"/>
        <v>0.25253483203355676</v>
      </c>
      <c r="N12875">
        <f t="shared" si="1612"/>
        <v>7272</v>
      </c>
      <c r="O12875">
        <f t="shared" si="1613"/>
        <v>7244.5</v>
      </c>
      <c r="P12875">
        <f t="shared" si="1614"/>
        <v>27.5</v>
      </c>
      <c r="Q12875">
        <f t="shared" si="1615"/>
        <v>0.76989461803118719</v>
      </c>
    </row>
    <row r="12876" spans="1:17" hidden="1" x14ac:dyDescent="0.2">
      <c r="A12876" t="s">
        <v>12875</v>
      </c>
      <c r="B12876">
        <v>2402</v>
      </c>
      <c r="C12876">
        <v>1344</v>
      </c>
      <c r="D12876">
        <v>3685</v>
      </c>
      <c r="E12876">
        <v>3011</v>
      </c>
      <c r="F12876">
        <v>2901</v>
      </c>
      <c r="G12876">
        <v>5168</v>
      </c>
      <c r="H12876">
        <v>2800</v>
      </c>
      <c r="I12876">
        <v>3470</v>
      </c>
      <c r="J12876">
        <f t="shared" si="1608"/>
        <v>1873</v>
      </c>
      <c r="K12876">
        <f t="shared" si="1609"/>
        <v>3348</v>
      </c>
      <c r="L12876">
        <f t="shared" si="1610"/>
        <v>1475</v>
      </c>
      <c r="M12876">
        <f t="shared" si="1611"/>
        <v>0.1430275266275004</v>
      </c>
      <c r="N12876">
        <f t="shared" si="1612"/>
        <v>4034.5</v>
      </c>
      <c r="O12876">
        <f t="shared" si="1613"/>
        <v>3135</v>
      </c>
      <c r="P12876">
        <f t="shared" si="1614"/>
        <v>899.5</v>
      </c>
      <c r="Q12876">
        <f t="shared" si="1615"/>
        <v>0.52613208991680338</v>
      </c>
    </row>
    <row r="12877" spans="1:17" hidden="1" x14ac:dyDescent="0.2">
      <c r="A12877" t="s">
        <v>12876</v>
      </c>
      <c r="B12877">
        <v>848</v>
      </c>
      <c r="C12877">
        <v>472</v>
      </c>
      <c r="D12877">
        <v>650</v>
      </c>
      <c r="E12877">
        <v>599</v>
      </c>
      <c r="F12877">
        <v>1143</v>
      </c>
      <c r="G12877">
        <v>362</v>
      </c>
      <c r="H12877">
        <v>2401</v>
      </c>
      <c r="I12877">
        <v>314</v>
      </c>
      <c r="J12877">
        <f t="shared" si="1608"/>
        <v>660</v>
      </c>
      <c r="K12877">
        <f t="shared" si="1609"/>
        <v>624.5</v>
      </c>
      <c r="L12877">
        <f t="shared" si="1610"/>
        <v>35.5</v>
      </c>
      <c r="M12877">
        <f t="shared" si="1611"/>
        <v>0.8688318950395949</v>
      </c>
      <c r="N12877">
        <f t="shared" si="1612"/>
        <v>752.5</v>
      </c>
      <c r="O12877">
        <f t="shared" si="1613"/>
        <v>1357.5</v>
      </c>
      <c r="P12877">
        <f t="shared" si="1614"/>
        <v>605</v>
      </c>
      <c r="Q12877">
        <f t="shared" si="1615"/>
        <v>0.64155282946076064</v>
      </c>
    </row>
    <row r="12878" spans="1:17" hidden="1" x14ac:dyDescent="0.2">
      <c r="A12878" t="s">
        <v>12877</v>
      </c>
      <c r="B12878">
        <v>8890</v>
      </c>
      <c r="C12878">
        <v>8618</v>
      </c>
      <c r="D12878">
        <v>8222</v>
      </c>
      <c r="E12878">
        <v>9139</v>
      </c>
      <c r="F12878">
        <v>9272</v>
      </c>
      <c r="G12878">
        <v>10046</v>
      </c>
      <c r="H12878">
        <v>9236</v>
      </c>
      <c r="I12878">
        <v>8888</v>
      </c>
      <c r="J12878">
        <f t="shared" si="1608"/>
        <v>8754</v>
      </c>
      <c r="K12878">
        <f t="shared" si="1609"/>
        <v>8680.5</v>
      </c>
      <c r="L12878">
        <f t="shared" si="1610"/>
        <v>73.5</v>
      </c>
      <c r="M12878">
        <f t="shared" si="1611"/>
        <v>0.89196300820855412</v>
      </c>
      <c r="N12878">
        <f t="shared" si="1612"/>
        <v>9659</v>
      </c>
      <c r="O12878">
        <f t="shared" si="1613"/>
        <v>9062</v>
      </c>
      <c r="P12878">
        <f t="shared" si="1614"/>
        <v>597</v>
      </c>
      <c r="Q12878">
        <f t="shared" si="1615"/>
        <v>0.2947119315490192</v>
      </c>
    </row>
    <row r="12879" spans="1:17" hidden="1" x14ac:dyDescent="0.2">
      <c r="A12879" t="s">
        <v>12878</v>
      </c>
      <c r="B12879">
        <v>7034</v>
      </c>
      <c r="C12879">
        <v>6518</v>
      </c>
      <c r="D12879">
        <v>8009</v>
      </c>
      <c r="E12879">
        <v>8313</v>
      </c>
      <c r="F12879">
        <v>7193</v>
      </c>
      <c r="G12879">
        <v>7727</v>
      </c>
      <c r="H12879">
        <v>8316</v>
      </c>
      <c r="I12879">
        <v>8148</v>
      </c>
      <c r="J12879">
        <f t="shared" si="1608"/>
        <v>6776</v>
      </c>
      <c r="K12879">
        <f t="shared" si="1609"/>
        <v>8161</v>
      </c>
      <c r="L12879">
        <f t="shared" si="1610"/>
        <v>1385</v>
      </c>
      <c r="M12879">
        <f t="shared" si="1611"/>
        <v>4.3703704051239918E-2</v>
      </c>
      <c r="N12879">
        <f t="shared" si="1612"/>
        <v>7460</v>
      </c>
      <c r="O12879">
        <f t="shared" si="1613"/>
        <v>8232</v>
      </c>
      <c r="P12879">
        <f t="shared" si="1614"/>
        <v>772</v>
      </c>
      <c r="Q12879">
        <f t="shared" si="1615"/>
        <v>0.11015606808440737</v>
      </c>
    </row>
    <row r="12880" spans="1:17" x14ac:dyDescent="0.2">
      <c r="A12880" t="s">
        <v>12879</v>
      </c>
      <c r="B12880">
        <v>3778</v>
      </c>
      <c r="C12880">
        <v>4129</v>
      </c>
      <c r="D12880">
        <v>3192</v>
      </c>
      <c r="E12880">
        <v>1523</v>
      </c>
      <c r="F12880">
        <v>3571</v>
      </c>
      <c r="G12880">
        <v>3623</v>
      </c>
      <c r="H12880">
        <v>7177</v>
      </c>
      <c r="I12880">
        <v>7482</v>
      </c>
      <c r="J12880">
        <f t="shared" si="1608"/>
        <v>3953.5</v>
      </c>
      <c r="K12880">
        <f t="shared" si="1609"/>
        <v>2357.5</v>
      </c>
      <c r="L12880">
        <f t="shared" si="1610"/>
        <v>1596</v>
      </c>
      <c r="M12880">
        <f t="shared" si="1611"/>
        <v>0.20215925306524651</v>
      </c>
      <c r="N12880">
        <f t="shared" si="1612"/>
        <v>3597</v>
      </c>
      <c r="O12880">
        <f t="shared" si="1613"/>
        <v>7329.5</v>
      </c>
      <c r="P12880">
        <f t="shared" si="1614"/>
        <v>3732.5</v>
      </c>
      <c r="Q12880">
        <f t="shared" si="1615"/>
        <v>1.7134308449852644E-3</v>
      </c>
    </row>
    <row r="12881" spans="1:17" hidden="1" x14ac:dyDescent="0.2">
      <c r="A12881" t="s">
        <v>12880</v>
      </c>
      <c r="B12881">
        <v>5492</v>
      </c>
      <c r="C12881">
        <v>2728</v>
      </c>
      <c r="D12881">
        <v>5050</v>
      </c>
      <c r="E12881">
        <v>2448</v>
      </c>
      <c r="F12881">
        <v>3899</v>
      </c>
      <c r="G12881">
        <v>3786</v>
      </c>
      <c r="H12881">
        <v>3587</v>
      </c>
      <c r="I12881">
        <v>2913</v>
      </c>
      <c r="J12881">
        <f t="shared" si="1608"/>
        <v>4110</v>
      </c>
      <c r="K12881">
        <f t="shared" si="1609"/>
        <v>3749</v>
      </c>
      <c r="L12881">
        <f t="shared" si="1610"/>
        <v>361</v>
      </c>
      <c r="M12881">
        <f t="shared" si="1611"/>
        <v>0.86671043214518695</v>
      </c>
      <c r="N12881">
        <f t="shared" si="1612"/>
        <v>3842.5</v>
      </c>
      <c r="O12881">
        <f t="shared" si="1613"/>
        <v>3250</v>
      </c>
      <c r="P12881">
        <f t="shared" si="1614"/>
        <v>592.5</v>
      </c>
      <c r="Q12881">
        <f t="shared" si="1615"/>
        <v>0.2250622052350737</v>
      </c>
    </row>
    <row r="12882" spans="1:17" hidden="1" x14ac:dyDescent="0.2">
      <c r="A12882" t="s">
        <v>12881</v>
      </c>
      <c r="B12882">
        <v>11450</v>
      </c>
      <c r="C12882">
        <v>11451</v>
      </c>
      <c r="D12882">
        <v>10921</v>
      </c>
      <c r="E12882">
        <v>10741</v>
      </c>
      <c r="F12882">
        <v>10841</v>
      </c>
      <c r="G12882">
        <v>10607</v>
      </c>
      <c r="H12882">
        <v>10464</v>
      </c>
      <c r="I12882">
        <v>10504</v>
      </c>
      <c r="J12882">
        <f t="shared" si="1608"/>
        <v>11450.5</v>
      </c>
      <c r="K12882">
        <f t="shared" si="1609"/>
        <v>10831</v>
      </c>
      <c r="L12882">
        <f t="shared" si="1610"/>
        <v>619.5</v>
      </c>
      <c r="M12882">
        <f t="shared" si="1611"/>
        <v>2.0460924320250658E-2</v>
      </c>
      <c r="N12882">
        <f t="shared" si="1612"/>
        <v>10724</v>
      </c>
      <c r="O12882">
        <f t="shared" si="1613"/>
        <v>10484</v>
      </c>
      <c r="P12882">
        <f t="shared" si="1614"/>
        <v>240</v>
      </c>
      <c r="Q12882">
        <f t="shared" si="1615"/>
        <v>0.18054844497428368</v>
      </c>
    </row>
    <row r="12883" spans="1:17" hidden="1" x14ac:dyDescent="0.2">
      <c r="A12883" t="s">
        <v>12882</v>
      </c>
      <c r="B12883">
        <v>1533</v>
      </c>
      <c r="C12883">
        <v>2115</v>
      </c>
      <c r="D12883">
        <v>3755</v>
      </c>
      <c r="E12883">
        <v>2728</v>
      </c>
      <c r="F12883">
        <v>3806</v>
      </c>
      <c r="G12883">
        <v>3872</v>
      </c>
      <c r="H12883">
        <v>2861</v>
      </c>
      <c r="I12883">
        <v>1685</v>
      </c>
      <c r="J12883">
        <f t="shared" si="1608"/>
        <v>1824</v>
      </c>
      <c r="K12883">
        <f t="shared" si="1609"/>
        <v>3241.5</v>
      </c>
      <c r="L12883">
        <f t="shared" si="1610"/>
        <v>1417.5</v>
      </c>
      <c r="M12883">
        <f t="shared" si="1611"/>
        <v>0.13829910628636921</v>
      </c>
      <c r="N12883">
        <f t="shared" si="1612"/>
        <v>3839</v>
      </c>
      <c r="O12883">
        <f t="shared" si="1613"/>
        <v>2273</v>
      </c>
      <c r="P12883">
        <f t="shared" si="1614"/>
        <v>1566</v>
      </c>
      <c r="Q12883">
        <f t="shared" si="1615"/>
        <v>0.11710129447710282</v>
      </c>
    </row>
    <row r="12884" spans="1:17" hidden="1" x14ac:dyDescent="0.2">
      <c r="A12884" t="s">
        <v>12883</v>
      </c>
      <c r="B12884">
        <v>4686</v>
      </c>
      <c r="C12884">
        <v>4920</v>
      </c>
      <c r="D12884">
        <v>4216</v>
      </c>
      <c r="E12884">
        <v>5645</v>
      </c>
      <c r="F12884">
        <v>2821</v>
      </c>
      <c r="G12884">
        <v>5315</v>
      </c>
      <c r="H12884">
        <v>453</v>
      </c>
      <c r="I12884">
        <v>2086</v>
      </c>
      <c r="J12884">
        <f t="shared" si="1608"/>
        <v>4803</v>
      </c>
      <c r="K12884">
        <f t="shared" si="1609"/>
        <v>4930.5</v>
      </c>
      <c r="L12884">
        <f t="shared" si="1610"/>
        <v>127.5</v>
      </c>
      <c r="M12884">
        <f t="shared" si="1611"/>
        <v>0.87643206565520182</v>
      </c>
      <c r="N12884">
        <f t="shared" si="1612"/>
        <v>4068</v>
      </c>
      <c r="O12884">
        <f t="shared" si="1613"/>
        <v>1269.5</v>
      </c>
      <c r="P12884">
        <f t="shared" si="1614"/>
        <v>2798.5</v>
      </c>
      <c r="Q12884">
        <f t="shared" si="1615"/>
        <v>0.20124206705784242</v>
      </c>
    </row>
    <row r="12885" spans="1:17" hidden="1" x14ac:dyDescent="0.2">
      <c r="A12885" t="s">
        <v>12884</v>
      </c>
      <c r="B12885">
        <v>9473</v>
      </c>
      <c r="C12885">
        <v>9459</v>
      </c>
      <c r="D12885">
        <v>8705</v>
      </c>
      <c r="E12885">
        <v>8454</v>
      </c>
      <c r="F12885">
        <v>8651</v>
      </c>
      <c r="G12885">
        <v>9521</v>
      </c>
      <c r="H12885">
        <v>9859</v>
      </c>
      <c r="I12885">
        <v>9781</v>
      </c>
      <c r="J12885">
        <f t="shared" si="1608"/>
        <v>9466</v>
      </c>
      <c r="K12885">
        <f t="shared" si="1609"/>
        <v>8579.5</v>
      </c>
      <c r="L12885">
        <f t="shared" si="1610"/>
        <v>886.5</v>
      </c>
      <c r="M12885">
        <f t="shared" si="1611"/>
        <v>1.9517215642239991E-2</v>
      </c>
      <c r="N12885">
        <f t="shared" si="1612"/>
        <v>9086</v>
      </c>
      <c r="O12885">
        <f t="shared" si="1613"/>
        <v>9820</v>
      </c>
      <c r="P12885">
        <f t="shared" si="1614"/>
        <v>734</v>
      </c>
      <c r="Q12885">
        <f t="shared" si="1615"/>
        <v>0.23485522167078066</v>
      </c>
    </row>
    <row r="12886" spans="1:17" x14ac:dyDescent="0.2">
      <c r="A12886" t="s">
        <v>12885</v>
      </c>
      <c r="B12886">
        <v>5735</v>
      </c>
      <c r="C12886">
        <v>4876</v>
      </c>
      <c r="D12886">
        <v>4579</v>
      </c>
      <c r="E12886">
        <v>4054</v>
      </c>
      <c r="F12886">
        <v>9771</v>
      </c>
      <c r="G12886">
        <v>9548</v>
      </c>
      <c r="H12886">
        <v>8592</v>
      </c>
      <c r="I12886">
        <v>8558</v>
      </c>
      <c r="J12886">
        <f t="shared" si="1608"/>
        <v>5305.5</v>
      </c>
      <c r="K12886">
        <f t="shared" si="1609"/>
        <v>4316.5</v>
      </c>
      <c r="L12886">
        <f t="shared" si="1610"/>
        <v>989</v>
      </c>
      <c r="M12886">
        <f t="shared" si="1611"/>
        <v>0.18838233648134095</v>
      </c>
      <c r="N12886">
        <f t="shared" si="1612"/>
        <v>9659.5</v>
      </c>
      <c r="O12886">
        <f t="shared" si="1613"/>
        <v>8575</v>
      </c>
      <c r="P12886">
        <f t="shared" si="1614"/>
        <v>1084.5</v>
      </c>
      <c r="Q12886">
        <f t="shared" si="1615"/>
        <v>1.0643722162981071E-2</v>
      </c>
    </row>
    <row r="12887" spans="1:17" hidden="1" x14ac:dyDescent="0.2">
      <c r="A12887" t="s">
        <v>12886</v>
      </c>
      <c r="B12887">
        <v>8893</v>
      </c>
      <c r="C12887">
        <v>8753</v>
      </c>
      <c r="D12887">
        <v>7768</v>
      </c>
      <c r="E12887">
        <v>8218</v>
      </c>
      <c r="F12887">
        <v>9677</v>
      </c>
      <c r="G12887">
        <v>10158</v>
      </c>
      <c r="H12887">
        <v>9337</v>
      </c>
      <c r="I12887">
        <v>9483</v>
      </c>
      <c r="J12887">
        <f t="shared" si="1608"/>
        <v>8823</v>
      </c>
      <c r="K12887">
        <f t="shared" si="1609"/>
        <v>7993</v>
      </c>
      <c r="L12887">
        <f t="shared" si="1610"/>
        <v>830</v>
      </c>
      <c r="M12887">
        <f t="shared" si="1611"/>
        <v>7.2002788971604836E-2</v>
      </c>
      <c r="N12887">
        <f t="shared" si="1612"/>
        <v>9917.5</v>
      </c>
      <c r="O12887">
        <f t="shared" si="1613"/>
        <v>9410</v>
      </c>
      <c r="P12887">
        <f t="shared" si="1614"/>
        <v>507.5</v>
      </c>
      <c r="Q12887">
        <f t="shared" si="1615"/>
        <v>0.18091313772869055</v>
      </c>
    </row>
    <row r="12888" spans="1:17" hidden="1" x14ac:dyDescent="0.2">
      <c r="A12888" t="s">
        <v>12887</v>
      </c>
      <c r="B12888">
        <v>2365</v>
      </c>
      <c r="C12888">
        <v>3630</v>
      </c>
      <c r="D12888">
        <v>3754</v>
      </c>
      <c r="E12888">
        <v>531</v>
      </c>
      <c r="F12888">
        <v>1855</v>
      </c>
      <c r="G12888">
        <v>4309</v>
      </c>
      <c r="H12888">
        <v>509</v>
      </c>
      <c r="I12888">
        <v>1947</v>
      </c>
      <c r="J12888">
        <f t="shared" si="1608"/>
        <v>2997.5</v>
      </c>
      <c r="K12888">
        <f t="shared" si="1609"/>
        <v>2142.5</v>
      </c>
      <c r="L12888">
        <f t="shared" si="1610"/>
        <v>855</v>
      </c>
      <c r="M12888">
        <f t="shared" si="1611"/>
        <v>0.6702992722140555</v>
      </c>
      <c r="N12888">
        <f t="shared" si="1612"/>
        <v>3082</v>
      </c>
      <c r="O12888">
        <f t="shared" si="1613"/>
        <v>1228</v>
      </c>
      <c r="P12888">
        <f t="shared" si="1614"/>
        <v>1854</v>
      </c>
      <c r="Q12888">
        <f t="shared" si="1615"/>
        <v>0.32221447861998731</v>
      </c>
    </row>
    <row r="12889" spans="1:17" hidden="1" x14ac:dyDescent="0.2">
      <c r="A12889" t="s">
        <v>12888</v>
      </c>
      <c r="B12889">
        <v>12908</v>
      </c>
      <c r="C12889">
        <v>12947</v>
      </c>
      <c r="D12889">
        <v>13823</v>
      </c>
      <c r="E12889">
        <v>13715</v>
      </c>
      <c r="F12889">
        <v>13715</v>
      </c>
      <c r="G12889">
        <v>13518</v>
      </c>
      <c r="H12889">
        <v>13949</v>
      </c>
      <c r="I12889">
        <v>14046</v>
      </c>
      <c r="J12889">
        <f t="shared" si="1608"/>
        <v>12927.5</v>
      </c>
      <c r="K12889">
        <f t="shared" si="1609"/>
        <v>13769</v>
      </c>
      <c r="L12889">
        <f t="shared" si="1610"/>
        <v>841.5</v>
      </c>
      <c r="M12889">
        <f t="shared" si="1611"/>
        <v>4.6226643270648833E-3</v>
      </c>
      <c r="N12889">
        <f t="shared" si="1612"/>
        <v>13616.5</v>
      </c>
      <c r="O12889">
        <f t="shared" si="1613"/>
        <v>13997.5</v>
      </c>
      <c r="P12889">
        <f t="shared" si="1614"/>
        <v>381</v>
      </c>
      <c r="Q12889">
        <f t="shared" si="1615"/>
        <v>7.3948843225350003E-2</v>
      </c>
    </row>
    <row r="12890" spans="1:17" hidden="1" x14ac:dyDescent="0.2">
      <c r="A12890" t="s">
        <v>12889</v>
      </c>
      <c r="B12890">
        <v>6969</v>
      </c>
      <c r="C12890">
        <v>6914</v>
      </c>
      <c r="D12890">
        <v>6375</v>
      </c>
      <c r="E12890">
        <v>6981</v>
      </c>
      <c r="F12890">
        <v>7712</v>
      </c>
      <c r="G12890">
        <v>6292</v>
      </c>
      <c r="H12890">
        <v>6667</v>
      </c>
      <c r="I12890">
        <v>5926</v>
      </c>
      <c r="J12890">
        <f t="shared" si="1608"/>
        <v>6941.5</v>
      </c>
      <c r="K12890">
        <f t="shared" si="1609"/>
        <v>6678</v>
      </c>
      <c r="L12890">
        <f t="shared" si="1610"/>
        <v>263.5</v>
      </c>
      <c r="M12890">
        <f t="shared" si="1611"/>
        <v>0.47774429527897477</v>
      </c>
      <c r="N12890">
        <f t="shared" si="1612"/>
        <v>7002</v>
      </c>
      <c r="O12890">
        <f t="shared" si="1613"/>
        <v>6296.5</v>
      </c>
      <c r="P12890">
        <f t="shared" si="1614"/>
        <v>705.5</v>
      </c>
      <c r="Q12890">
        <f t="shared" si="1615"/>
        <v>0.47127530372148774</v>
      </c>
    </row>
    <row r="12891" spans="1:17" hidden="1" x14ac:dyDescent="0.2">
      <c r="A12891" t="s">
        <v>12890</v>
      </c>
      <c r="B12891">
        <v>10932</v>
      </c>
      <c r="C12891">
        <v>11009</v>
      </c>
      <c r="D12891">
        <v>10755</v>
      </c>
      <c r="E12891">
        <v>10153</v>
      </c>
      <c r="F12891">
        <v>9460</v>
      </c>
      <c r="G12891">
        <v>10164</v>
      </c>
      <c r="H12891">
        <v>10317</v>
      </c>
      <c r="I12891">
        <v>10441</v>
      </c>
      <c r="J12891">
        <f t="shared" si="1608"/>
        <v>10970.5</v>
      </c>
      <c r="K12891">
        <f t="shared" si="1609"/>
        <v>10454</v>
      </c>
      <c r="L12891">
        <f t="shared" si="1610"/>
        <v>516.5</v>
      </c>
      <c r="M12891">
        <f t="shared" si="1611"/>
        <v>0.23084910888887444</v>
      </c>
      <c r="N12891">
        <f t="shared" si="1612"/>
        <v>9812</v>
      </c>
      <c r="O12891">
        <f t="shared" si="1613"/>
        <v>10379</v>
      </c>
      <c r="P12891">
        <f t="shared" si="1614"/>
        <v>567</v>
      </c>
      <c r="Q12891">
        <f t="shared" si="1615"/>
        <v>0.25354987093801706</v>
      </c>
    </row>
    <row r="12892" spans="1:17" hidden="1" x14ac:dyDescent="0.2">
      <c r="A12892" t="s">
        <v>12891</v>
      </c>
      <c r="B12892">
        <v>316</v>
      </c>
      <c r="C12892">
        <v>4052</v>
      </c>
      <c r="D12892">
        <v>312</v>
      </c>
      <c r="E12892">
        <v>700</v>
      </c>
      <c r="F12892">
        <v>118</v>
      </c>
      <c r="G12892">
        <v>368</v>
      </c>
      <c r="H12892">
        <v>271</v>
      </c>
      <c r="I12892">
        <v>654</v>
      </c>
      <c r="J12892">
        <f t="shared" si="1608"/>
        <v>2184</v>
      </c>
      <c r="K12892">
        <f t="shared" si="1609"/>
        <v>506</v>
      </c>
      <c r="L12892">
        <f t="shared" si="1610"/>
        <v>1678</v>
      </c>
      <c r="M12892">
        <f t="shared" si="1611"/>
        <v>0.46588141185606646</v>
      </c>
      <c r="N12892">
        <f t="shared" si="1612"/>
        <v>243</v>
      </c>
      <c r="O12892">
        <f t="shared" si="1613"/>
        <v>462.5</v>
      </c>
      <c r="P12892">
        <f t="shared" si="1614"/>
        <v>219.5</v>
      </c>
      <c r="Q12892">
        <f t="shared" si="1615"/>
        <v>0.43842374838162157</v>
      </c>
    </row>
    <row r="12893" spans="1:17" hidden="1" x14ac:dyDescent="0.2">
      <c r="A12893" t="s">
        <v>12892</v>
      </c>
      <c r="B12893">
        <v>2190</v>
      </c>
      <c r="C12893">
        <v>3549</v>
      </c>
      <c r="D12893">
        <v>2001</v>
      </c>
      <c r="E12893">
        <v>3764</v>
      </c>
      <c r="F12893">
        <v>2948</v>
      </c>
      <c r="G12893">
        <v>3409</v>
      </c>
      <c r="H12893">
        <v>2967</v>
      </c>
      <c r="I12893">
        <v>4595</v>
      </c>
      <c r="J12893">
        <f t="shared" si="1608"/>
        <v>2869.5</v>
      </c>
      <c r="K12893">
        <f t="shared" si="1609"/>
        <v>2882.5</v>
      </c>
      <c r="L12893">
        <f t="shared" si="1610"/>
        <v>13</v>
      </c>
      <c r="M12893">
        <f t="shared" si="1611"/>
        <v>0.9917411511533164</v>
      </c>
      <c r="N12893">
        <f t="shared" si="1612"/>
        <v>3178.5</v>
      </c>
      <c r="O12893">
        <f t="shared" si="1613"/>
        <v>3781</v>
      </c>
      <c r="P12893">
        <f t="shared" si="1614"/>
        <v>602.5</v>
      </c>
      <c r="Q12893">
        <f t="shared" si="1615"/>
        <v>0.55023017893874715</v>
      </c>
    </row>
    <row r="12894" spans="1:17" hidden="1" x14ac:dyDescent="0.2">
      <c r="A12894" t="s">
        <v>12893</v>
      </c>
      <c r="B12894">
        <v>5635</v>
      </c>
      <c r="C12894">
        <v>6552</v>
      </c>
      <c r="D12894">
        <v>3368</v>
      </c>
      <c r="E12894">
        <v>5879</v>
      </c>
      <c r="F12894">
        <v>5210</v>
      </c>
      <c r="G12894">
        <v>5548</v>
      </c>
      <c r="H12894">
        <v>6140</v>
      </c>
      <c r="I12894">
        <v>6472</v>
      </c>
      <c r="J12894">
        <f t="shared" si="1608"/>
        <v>6093.5</v>
      </c>
      <c r="K12894">
        <f t="shared" si="1609"/>
        <v>4623.5</v>
      </c>
      <c r="L12894">
        <f t="shared" si="1610"/>
        <v>1470</v>
      </c>
      <c r="M12894">
        <f t="shared" si="1611"/>
        <v>0.386107838472043</v>
      </c>
      <c r="N12894">
        <f t="shared" si="1612"/>
        <v>5379</v>
      </c>
      <c r="O12894">
        <f t="shared" si="1613"/>
        <v>6306</v>
      </c>
      <c r="P12894">
        <f t="shared" si="1614"/>
        <v>927</v>
      </c>
      <c r="Q12894">
        <f t="shared" si="1615"/>
        <v>5.9531507283207552E-2</v>
      </c>
    </row>
    <row r="12895" spans="1:17" hidden="1" x14ac:dyDescent="0.2">
      <c r="A12895" t="s">
        <v>12894</v>
      </c>
      <c r="B12895">
        <v>2873</v>
      </c>
      <c r="C12895">
        <v>3709</v>
      </c>
      <c r="D12895">
        <v>4215</v>
      </c>
      <c r="E12895">
        <v>1346</v>
      </c>
      <c r="F12895">
        <v>3938</v>
      </c>
      <c r="G12895">
        <v>2685</v>
      </c>
      <c r="H12895">
        <v>4155</v>
      </c>
      <c r="I12895">
        <v>2204</v>
      </c>
      <c r="J12895">
        <f t="shared" si="1608"/>
        <v>3291</v>
      </c>
      <c r="K12895">
        <f t="shared" si="1609"/>
        <v>2780.5</v>
      </c>
      <c r="L12895">
        <f t="shared" si="1610"/>
        <v>510.5</v>
      </c>
      <c r="M12895">
        <f t="shared" si="1611"/>
        <v>0.76516356063783775</v>
      </c>
      <c r="N12895">
        <f t="shared" si="1612"/>
        <v>3311.5</v>
      </c>
      <c r="O12895">
        <f t="shared" si="1613"/>
        <v>3179.5</v>
      </c>
      <c r="P12895">
        <f t="shared" si="1614"/>
        <v>132</v>
      </c>
      <c r="Q12895">
        <f t="shared" si="1615"/>
        <v>0.91975096686471325</v>
      </c>
    </row>
    <row r="12896" spans="1:17" hidden="1" x14ac:dyDescent="0.2">
      <c r="A12896" t="s">
        <v>12895</v>
      </c>
      <c r="B12896">
        <v>14918</v>
      </c>
      <c r="C12896">
        <v>15025</v>
      </c>
      <c r="D12896">
        <v>14029</v>
      </c>
      <c r="E12896">
        <v>12942</v>
      </c>
      <c r="F12896">
        <v>15056</v>
      </c>
      <c r="G12896">
        <v>14930</v>
      </c>
      <c r="H12896">
        <v>15208</v>
      </c>
      <c r="I12896">
        <v>14708</v>
      </c>
      <c r="J12896">
        <f t="shared" si="1608"/>
        <v>14971.5</v>
      </c>
      <c r="K12896">
        <f t="shared" si="1609"/>
        <v>13485.5</v>
      </c>
      <c r="L12896">
        <f t="shared" si="1610"/>
        <v>1486</v>
      </c>
      <c r="M12896">
        <f t="shared" si="1611"/>
        <v>0.11269032892329067</v>
      </c>
      <c r="N12896">
        <f t="shared" si="1612"/>
        <v>14993</v>
      </c>
      <c r="O12896">
        <f t="shared" si="1613"/>
        <v>14958</v>
      </c>
      <c r="P12896">
        <f t="shared" si="1614"/>
        <v>35</v>
      </c>
      <c r="Q12896">
        <f t="shared" si="1615"/>
        <v>0.90444538568526112</v>
      </c>
    </row>
    <row r="12897" spans="1:17" hidden="1" x14ac:dyDescent="0.2">
      <c r="A12897" t="s">
        <v>12896</v>
      </c>
      <c r="B12897">
        <v>8201</v>
      </c>
      <c r="C12897">
        <v>8022</v>
      </c>
      <c r="D12897">
        <v>8333</v>
      </c>
      <c r="E12897">
        <v>8320</v>
      </c>
      <c r="F12897">
        <v>6795</v>
      </c>
      <c r="G12897">
        <v>6384</v>
      </c>
      <c r="H12897">
        <v>7086</v>
      </c>
      <c r="I12897">
        <v>6853</v>
      </c>
      <c r="J12897">
        <f t="shared" si="1608"/>
        <v>8111.5</v>
      </c>
      <c r="K12897">
        <f t="shared" si="1609"/>
        <v>8326.5</v>
      </c>
      <c r="L12897">
        <f t="shared" si="1610"/>
        <v>215</v>
      </c>
      <c r="M12897">
        <f t="shared" si="1611"/>
        <v>0.13882800859486644</v>
      </c>
      <c r="N12897">
        <f t="shared" si="1612"/>
        <v>6589.5</v>
      </c>
      <c r="O12897">
        <f t="shared" si="1613"/>
        <v>6969.5</v>
      </c>
      <c r="P12897">
        <f t="shared" si="1614"/>
        <v>380</v>
      </c>
      <c r="Q12897">
        <f t="shared" si="1615"/>
        <v>0.24896638998679599</v>
      </c>
    </row>
    <row r="12898" spans="1:17" hidden="1" x14ac:dyDescent="0.2">
      <c r="A12898" t="s">
        <v>12897</v>
      </c>
      <c r="B12898">
        <v>2102</v>
      </c>
      <c r="C12898">
        <v>190</v>
      </c>
      <c r="D12898">
        <v>1702</v>
      </c>
      <c r="E12898">
        <v>3102</v>
      </c>
      <c r="F12898">
        <v>1929</v>
      </c>
      <c r="G12898">
        <v>326</v>
      </c>
      <c r="H12898">
        <v>214</v>
      </c>
      <c r="I12898">
        <v>2057</v>
      </c>
      <c r="J12898">
        <f t="shared" si="1608"/>
        <v>1146</v>
      </c>
      <c r="K12898">
        <f t="shared" si="1609"/>
        <v>2402</v>
      </c>
      <c r="L12898">
        <f t="shared" si="1610"/>
        <v>1256</v>
      </c>
      <c r="M12898">
        <f t="shared" si="1611"/>
        <v>0.40023014055395145</v>
      </c>
      <c r="N12898">
        <f t="shared" si="1612"/>
        <v>1127.5</v>
      </c>
      <c r="O12898">
        <f t="shared" si="1613"/>
        <v>1135.5</v>
      </c>
      <c r="P12898">
        <f t="shared" si="1614"/>
        <v>8</v>
      </c>
      <c r="Q12898">
        <f t="shared" si="1615"/>
        <v>0.99536820519442026</v>
      </c>
    </row>
    <row r="12899" spans="1:17" hidden="1" x14ac:dyDescent="0.2">
      <c r="A12899" t="s">
        <v>12898</v>
      </c>
      <c r="B12899">
        <v>449</v>
      </c>
      <c r="C12899">
        <v>1381</v>
      </c>
      <c r="D12899">
        <v>88</v>
      </c>
      <c r="E12899">
        <v>62</v>
      </c>
      <c r="F12899">
        <v>411</v>
      </c>
      <c r="G12899">
        <v>407</v>
      </c>
      <c r="H12899">
        <v>43</v>
      </c>
      <c r="I12899">
        <v>1201</v>
      </c>
      <c r="J12899">
        <f t="shared" si="1608"/>
        <v>915</v>
      </c>
      <c r="K12899">
        <f t="shared" si="1609"/>
        <v>75</v>
      </c>
      <c r="L12899">
        <f t="shared" si="1610"/>
        <v>840</v>
      </c>
      <c r="M12899">
        <f t="shared" si="1611"/>
        <v>0.21335416856837797</v>
      </c>
      <c r="N12899">
        <f t="shared" si="1612"/>
        <v>409</v>
      </c>
      <c r="O12899">
        <f t="shared" si="1613"/>
        <v>622</v>
      </c>
      <c r="P12899">
        <f t="shared" si="1614"/>
        <v>213</v>
      </c>
      <c r="Q12899">
        <f t="shared" si="1615"/>
        <v>0.74825209870386322</v>
      </c>
    </row>
    <row r="12900" spans="1:17" hidden="1" x14ac:dyDescent="0.2">
      <c r="A12900" t="s">
        <v>12899</v>
      </c>
      <c r="B12900">
        <v>3880.5</v>
      </c>
      <c r="C12900">
        <v>4449</v>
      </c>
      <c r="D12900">
        <v>1153</v>
      </c>
      <c r="E12900">
        <v>2386</v>
      </c>
      <c r="F12900">
        <v>574</v>
      </c>
      <c r="G12900">
        <v>1540</v>
      </c>
      <c r="H12900">
        <v>866</v>
      </c>
      <c r="I12900">
        <v>1547</v>
      </c>
      <c r="J12900">
        <f t="shared" si="1608"/>
        <v>4164.75</v>
      </c>
      <c r="K12900">
        <f t="shared" si="1609"/>
        <v>1769.5</v>
      </c>
      <c r="L12900">
        <f t="shared" si="1610"/>
        <v>2395.25</v>
      </c>
      <c r="M12900">
        <f t="shared" si="1611"/>
        <v>7.1787223904092756E-2</v>
      </c>
      <c r="N12900">
        <f t="shared" si="1612"/>
        <v>1057</v>
      </c>
      <c r="O12900">
        <f t="shared" si="1613"/>
        <v>1206.5</v>
      </c>
      <c r="P12900">
        <f t="shared" si="1614"/>
        <v>149.5</v>
      </c>
      <c r="Q12900">
        <f t="shared" si="1615"/>
        <v>0.82391142956429908</v>
      </c>
    </row>
    <row r="12901" spans="1:17" hidden="1" x14ac:dyDescent="0.2">
      <c r="A12901" t="s">
        <v>12900</v>
      </c>
      <c r="B12901">
        <v>406</v>
      </c>
      <c r="C12901">
        <v>3600</v>
      </c>
      <c r="D12901">
        <v>793</v>
      </c>
      <c r="E12901">
        <v>4592</v>
      </c>
      <c r="F12901">
        <v>2087</v>
      </c>
      <c r="G12901">
        <v>1688</v>
      </c>
      <c r="H12901">
        <v>1348</v>
      </c>
      <c r="I12901">
        <v>3790</v>
      </c>
      <c r="J12901">
        <f t="shared" si="1608"/>
        <v>2003</v>
      </c>
      <c r="K12901">
        <f t="shared" si="1609"/>
        <v>2692.5</v>
      </c>
      <c r="L12901">
        <f t="shared" si="1610"/>
        <v>689.5</v>
      </c>
      <c r="M12901">
        <f t="shared" si="1611"/>
        <v>0.80722186824668041</v>
      </c>
      <c r="N12901">
        <f t="shared" si="1612"/>
        <v>1887.5</v>
      </c>
      <c r="O12901">
        <f t="shared" si="1613"/>
        <v>2569</v>
      </c>
      <c r="P12901">
        <f t="shared" si="1614"/>
        <v>681.5</v>
      </c>
      <c r="Q12901">
        <f t="shared" si="1615"/>
        <v>0.63705429787533707</v>
      </c>
    </row>
    <row r="12902" spans="1:17" hidden="1" x14ac:dyDescent="0.2">
      <c r="A12902" t="s">
        <v>12901</v>
      </c>
      <c r="B12902">
        <v>2701</v>
      </c>
      <c r="C12902">
        <v>1504</v>
      </c>
      <c r="D12902">
        <v>873</v>
      </c>
      <c r="E12902">
        <v>2357</v>
      </c>
      <c r="F12902">
        <v>3690</v>
      </c>
      <c r="G12902">
        <v>747</v>
      </c>
      <c r="H12902">
        <v>2041</v>
      </c>
      <c r="I12902">
        <v>1590</v>
      </c>
      <c r="J12902">
        <f t="shared" si="1608"/>
        <v>2102.5</v>
      </c>
      <c r="K12902">
        <f t="shared" si="1609"/>
        <v>1615</v>
      </c>
      <c r="L12902">
        <f t="shared" si="1610"/>
        <v>487.5</v>
      </c>
      <c r="M12902">
        <f t="shared" si="1611"/>
        <v>0.65994531463066253</v>
      </c>
      <c r="N12902">
        <f t="shared" si="1612"/>
        <v>2218.5</v>
      </c>
      <c r="O12902">
        <f t="shared" si="1613"/>
        <v>1815.5</v>
      </c>
      <c r="P12902">
        <f t="shared" si="1614"/>
        <v>403</v>
      </c>
      <c r="Q12902">
        <f t="shared" si="1615"/>
        <v>0.81199263654334342</v>
      </c>
    </row>
    <row r="12903" spans="1:17" hidden="1" x14ac:dyDescent="0.2">
      <c r="A12903" t="s">
        <v>12902</v>
      </c>
      <c r="B12903">
        <v>1181</v>
      </c>
      <c r="C12903">
        <v>3211</v>
      </c>
      <c r="D12903">
        <v>2576</v>
      </c>
      <c r="E12903">
        <v>3252</v>
      </c>
      <c r="F12903">
        <v>2131</v>
      </c>
      <c r="G12903">
        <v>3128</v>
      </c>
      <c r="H12903">
        <v>2585</v>
      </c>
      <c r="I12903">
        <v>2954</v>
      </c>
      <c r="J12903">
        <f t="shared" si="1608"/>
        <v>2196</v>
      </c>
      <c r="K12903">
        <f t="shared" si="1609"/>
        <v>2914</v>
      </c>
      <c r="L12903">
        <f t="shared" si="1610"/>
        <v>718</v>
      </c>
      <c r="M12903">
        <f t="shared" si="1611"/>
        <v>0.57125441161885648</v>
      </c>
      <c r="N12903">
        <f t="shared" si="1612"/>
        <v>2629.5</v>
      </c>
      <c r="O12903">
        <f t="shared" si="1613"/>
        <v>2769.5</v>
      </c>
      <c r="P12903">
        <f t="shared" si="1614"/>
        <v>140</v>
      </c>
      <c r="Q12903">
        <f t="shared" si="1615"/>
        <v>0.81690897349564073</v>
      </c>
    </row>
    <row r="12904" spans="1:17" hidden="1" x14ac:dyDescent="0.2">
      <c r="A12904" t="s">
        <v>12903</v>
      </c>
      <c r="B12904">
        <v>927</v>
      </c>
      <c r="C12904">
        <v>654</v>
      </c>
      <c r="D12904">
        <v>4334</v>
      </c>
      <c r="E12904">
        <v>5180</v>
      </c>
      <c r="F12904">
        <v>132</v>
      </c>
      <c r="G12904">
        <v>430</v>
      </c>
      <c r="H12904">
        <v>289</v>
      </c>
      <c r="I12904">
        <v>526</v>
      </c>
      <c r="J12904">
        <f t="shared" si="1608"/>
        <v>790.5</v>
      </c>
      <c r="K12904">
        <f t="shared" si="1609"/>
        <v>4757</v>
      </c>
      <c r="L12904">
        <f t="shared" si="1610"/>
        <v>3966.5</v>
      </c>
      <c r="M12904">
        <f t="shared" si="1611"/>
        <v>1.2325352742983518E-2</v>
      </c>
      <c r="N12904">
        <f t="shared" si="1612"/>
        <v>281</v>
      </c>
      <c r="O12904">
        <f t="shared" si="1613"/>
        <v>407.5</v>
      </c>
      <c r="P12904">
        <f t="shared" si="1614"/>
        <v>126.5</v>
      </c>
      <c r="Q12904">
        <f t="shared" si="1615"/>
        <v>0.5747478721551369</v>
      </c>
    </row>
    <row r="12905" spans="1:17" hidden="1" x14ac:dyDescent="0.2">
      <c r="A12905" t="s">
        <v>12904</v>
      </c>
      <c r="B12905">
        <v>693</v>
      </c>
      <c r="C12905">
        <v>2816</v>
      </c>
      <c r="D12905">
        <v>3421</v>
      </c>
      <c r="E12905">
        <v>3512</v>
      </c>
      <c r="F12905">
        <v>1048</v>
      </c>
      <c r="G12905">
        <v>414</v>
      </c>
      <c r="H12905">
        <v>148</v>
      </c>
      <c r="I12905">
        <v>269</v>
      </c>
      <c r="J12905">
        <f t="shared" si="1608"/>
        <v>1754.5</v>
      </c>
      <c r="K12905">
        <f t="shared" si="1609"/>
        <v>3466.5</v>
      </c>
      <c r="L12905">
        <f t="shared" si="1610"/>
        <v>1712</v>
      </c>
      <c r="M12905">
        <f t="shared" si="1611"/>
        <v>0.24841757847145274</v>
      </c>
      <c r="N12905">
        <f t="shared" si="1612"/>
        <v>731</v>
      </c>
      <c r="O12905">
        <f t="shared" si="1613"/>
        <v>208.5</v>
      </c>
      <c r="P12905">
        <f t="shared" si="1614"/>
        <v>522.5</v>
      </c>
      <c r="Q12905">
        <f t="shared" si="1615"/>
        <v>0.24685912096876861</v>
      </c>
    </row>
    <row r="12906" spans="1:17" hidden="1" x14ac:dyDescent="0.2">
      <c r="A12906" t="s">
        <v>12905</v>
      </c>
      <c r="B12906">
        <v>14834</v>
      </c>
      <c r="C12906">
        <v>14850</v>
      </c>
      <c r="D12906">
        <v>14220</v>
      </c>
      <c r="E12906">
        <v>14459</v>
      </c>
      <c r="F12906">
        <v>15092</v>
      </c>
      <c r="G12906">
        <v>15063</v>
      </c>
      <c r="H12906">
        <v>14976</v>
      </c>
      <c r="I12906">
        <v>15188</v>
      </c>
      <c r="J12906">
        <f t="shared" si="1608"/>
        <v>14842</v>
      </c>
      <c r="K12906">
        <f t="shared" si="1609"/>
        <v>14339.5</v>
      </c>
      <c r="L12906">
        <f t="shared" si="1610"/>
        <v>502.5</v>
      </c>
      <c r="M12906">
        <f t="shared" si="1611"/>
        <v>5.2383831672597303E-2</v>
      </c>
      <c r="N12906">
        <f t="shared" si="1612"/>
        <v>15077.5</v>
      </c>
      <c r="O12906">
        <f t="shared" si="1613"/>
        <v>15082</v>
      </c>
      <c r="P12906">
        <f t="shared" si="1614"/>
        <v>4.5</v>
      </c>
      <c r="Q12906">
        <f t="shared" si="1615"/>
        <v>0.97027143779226266</v>
      </c>
    </row>
    <row r="12907" spans="1:17" hidden="1" x14ac:dyDescent="0.2">
      <c r="A12907" t="s">
        <v>12906</v>
      </c>
      <c r="B12907">
        <v>639</v>
      </c>
      <c r="C12907">
        <v>3445</v>
      </c>
      <c r="D12907">
        <v>2014</v>
      </c>
      <c r="E12907">
        <v>1593</v>
      </c>
      <c r="F12907">
        <v>925</v>
      </c>
      <c r="G12907">
        <v>2052</v>
      </c>
      <c r="H12907">
        <v>1821</v>
      </c>
      <c r="I12907">
        <v>2957</v>
      </c>
      <c r="J12907">
        <f t="shared" si="1608"/>
        <v>2042</v>
      </c>
      <c r="K12907">
        <f t="shared" si="1609"/>
        <v>1803.5</v>
      </c>
      <c r="L12907">
        <f t="shared" si="1610"/>
        <v>238.5</v>
      </c>
      <c r="M12907">
        <f t="shared" si="1611"/>
        <v>0.88195847240328062</v>
      </c>
      <c r="N12907">
        <f t="shared" si="1612"/>
        <v>1488.5</v>
      </c>
      <c r="O12907">
        <f t="shared" si="1613"/>
        <v>2389</v>
      </c>
      <c r="P12907">
        <f t="shared" si="1614"/>
        <v>900.5</v>
      </c>
      <c r="Q12907">
        <f t="shared" si="1615"/>
        <v>0.37729176641058793</v>
      </c>
    </row>
    <row r="12908" spans="1:17" hidden="1" x14ac:dyDescent="0.2">
      <c r="A12908" t="s">
        <v>12907</v>
      </c>
      <c r="B12908">
        <v>14370</v>
      </c>
      <c r="C12908">
        <v>14139</v>
      </c>
      <c r="D12908">
        <v>14287</v>
      </c>
      <c r="E12908">
        <v>13987</v>
      </c>
      <c r="F12908">
        <v>14334</v>
      </c>
      <c r="G12908">
        <v>14344</v>
      </c>
      <c r="H12908">
        <v>14596</v>
      </c>
      <c r="I12908">
        <v>14503</v>
      </c>
      <c r="J12908">
        <f t="shared" si="1608"/>
        <v>14254.5</v>
      </c>
      <c r="K12908">
        <f t="shared" si="1609"/>
        <v>14137</v>
      </c>
      <c r="L12908">
        <f t="shared" si="1610"/>
        <v>117.5</v>
      </c>
      <c r="M12908">
        <f t="shared" si="1611"/>
        <v>0.59812733830418585</v>
      </c>
      <c r="N12908">
        <f t="shared" si="1612"/>
        <v>14339</v>
      </c>
      <c r="O12908">
        <f t="shared" si="1613"/>
        <v>14549.5</v>
      </c>
      <c r="P12908">
        <f t="shared" si="1614"/>
        <v>210.5</v>
      </c>
      <c r="Q12908">
        <f t="shared" si="1615"/>
        <v>4.5984066652752141E-2</v>
      </c>
    </row>
    <row r="12909" spans="1:17" hidden="1" x14ac:dyDescent="0.2">
      <c r="A12909" t="s">
        <v>12908</v>
      </c>
      <c r="B12909">
        <v>1057</v>
      </c>
      <c r="C12909">
        <v>1197</v>
      </c>
      <c r="D12909">
        <v>4061</v>
      </c>
      <c r="E12909">
        <v>446</v>
      </c>
      <c r="F12909">
        <v>4263</v>
      </c>
      <c r="G12909">
        <v>2009</v>
      </c>
      <c r="H12909">
        <v>3702</v>
      </c>
      <c r="I12909">
        <v>3318</v>
      </c>
      <c r="J12909">
        <f t="shared" si="1608"/>
        <v>1127</v>
      </c>
      <c r="K12909">
        <f t="shared" si="1609"/>
        <v>2253.5</v>
      </c>
      <c r="L12909">
        <f t="shared" si="1610"/>
        <v>1126.5</v>
      </c>
      <c r="M12909">
        <f t="shared" si="1611"/>
        <v>0.59698180530842149</v>
      </c>
      <c r="N12909">
        <f t="shared" si="1612"/>
        <v>3136</v>
      </c>
      <c r="O12909">
        <f t="shared" si="1613"/>
        <v>3510</v>
      </c>
      <c r="P12909">
        <f t="shared" si="1614"/>
        <v>374</v>
      </c>
      <c r="Q12909">
        <f t="shared" si="1615"/>
        <v>0.77462771105747774</v>
      </c>
    </row>
    <row r="12910" spans="1:17" hidden="1" x14ac:dyDescent="0.2">
      <c r="A12910" t="s">
        <v>12909</v>
      </c>
      <c r="B12910">
        <v>280</v>
      </c>
      <c r="C12910">
        <v>1074</v>
      </c>
      <c r="D12910">
        <v>236</v>
      </c>
      <c r="E12910">
        <v>423</v>
      </c>
      <c r="F12910">
        <v>97</v>
      </c>
      <c r="G12910">
        <v>775</v>
      </c>
      <c r="H12910">
        <v>1293</v>
      </c>
      <c r="I12910">
        <v>130</v>
      </c>
      <c r="J12910">
        <f t="shared" si="1608"/>
        <v>677</v>
      </c>
      <c r="K12910">
        <f t="shared" si="1609"/>
        <v>329.5</v>
      </c>
      <c r="L12910">
        <f t="shared" si="1610"/>
        <v>347.5</v>
      </c>
      <c r="M12910">
        <f t="shared" si="1611"/>
        <v>0.48395697107730629</v>
      </c>
      <c r="N12910">
        <f t="shared" si="1612"/>
        <v>436</v>
      </c>
      <c r="O12910">
        <f t="shared" si="1613"/>
        <v>711.5</v>
      </c>
      <c r="P12910">
        <f t="shared" si="1614"/>
        <v>275.5</v>
      </c>
      <c r="Q12910">
        <f t="shared" si="1615"/>
        <v>0.72199030312451662</v>
      </c>
    </row>
    <row r="12911" spans="1:17" x14ac:dyDescent="0.2">
      <c r="A12911" t="s">
        <v>12910</v>
      </c>
      <c r="B12911">
        <v>9487</v>
      </c>
      <c r="C12911">
        <v>9354</v>
      </c>
      <c r="D12911">
        <v>10056</v>
      </c>
      <c r="E12911">
        <v>9911</v>
      </c>
      <c r="F12911">
        <v>10058</v>
      </c>
      <c r="G12911">
        <v>9861</v>
      </c>
      <c r="H12911">
        <v>10889</v>
      </c>
      <c r="I12911">
        <v>11043</v>
      </c>
      <c r="J12911">
        <f t="shared" si="1608"/>
        <v>9420.5</v>
      </c>
      <c r="K12911">
        <f t="shared" si="1609"/>
        <v>9983.5</v>
      </c>
      <c r="L12911">
        <f t="shared" si="1610"/>
        <v>563</v>
      </c>
      <c r="M12911">
        <f t="shared" si="1611"/>
        <v>2.9203562890167789E-2</v>
      </c>
      <c r="N12911">
        <f t="shared" si="1612"/>
        <v>9959.5</v>
      </c>
      <c r="O12911">
        <f t="shared" si="1613"/>
        <v>10966</v>
      </c>
      <c r="P12911">
        <f t="shared" si="1614"/>
        <v>1006.5</v>
      </c>
      <c r="Q12911">
        <f t="shared" si="1615"/>
        <v>1.5081823101930436E-2</v>
      </c>
    </row>
    <row r="12912" spans="1:17" x14ac:dyDescent="0.2">
      <c r="A12912" t="s">
        <v>12911</v>
      </c>
      <c r="B12912">
        <v>7495</v>
      </c>
      <c r="C12912">
        <v>7743</v>
      </c>
      <c r="D12912">
        <v>5971</v>
      </c>
      <c r="E12912">
        <v>5652</v>
      </c>
      <c r="F12912">
        <v>4974</v>
      </c>
      <c r="G12912">
        <v>5331</v>
      </c>
      <c r="H12912">
        <v>6397</v>
      </c>
      <c r="I12912">
        <v>6536</v>
      </c>
      <c r="J12912">
        <f t="shared" si="1608"/>
        <v>7619</v>
      </c>
      <c r="K12912">
        <f t="shared" si="1609"/>
        <v>5811.5</v>
      </c>
      <c r="L12912">
        <f t="shared" si="1610"/>
        <v>1807.5</v>
      </c>
      <c r="M12912">
        <f t="shared" si="1611"/>
        <v>1.2263928075506022E-2</v>
      </c>
      <c r="N12912">
        <f t="shared" si="1612"/>
        <v>5152.5</v>
      </c>
      <c r="O12912">
        <f t="shared" si="1613"/>
        <v>6466.5</v>
      </c>
      <c r="P12912">
        <f t="shared" si="1614"/>
        <v>1314</v>
      </c>
      <c r="Q12912">
        <f t="shared" si="1615"/>
        <v>2.0597056770362172E-2</v>
      </c>
    </row>
    <row r="12913" spans="1:17" x14ac:dyDescent="0.2">
      <c r="A12913" t="s">
        <v>12912</v>
      </c>
      <c r="B12913">
        <v>2952</v>
      </c>
      <c r="C12913">
        <v>1914</v>
      </c>
      <c r="D12913">
        <v>3925</v>
      </c>
      <c r="E12913">
        <v>5289</v>
      </c>
      <c r="F12913">
        <v>641</v>
      </c>
      <c r="G12913">
        <v>155</v>
      </c>
      <c r="H12913">
        <v>6106</v>
      </c>
      <c r="I12913">
        <v>5999</v>
      </c>
      <c r="J12913">
        <f t="shared" si="1608"/>
        <v>2433</v>
      </c>
      <c r="K12913">
        <f t="shared" si="1609"/>
        <v>4607</v>
      </c>
      <c r="L12913">
        <f t="shared" si="1610"/>
        <v>2174</v>
      </c>
      <c r="M12913">
        <f t="shared" si="1611"/>
        <v>0.1265656618120572</v>
      </c>
      <c r="N12913">
        <f t="shared" si="1612"/>
        <v>398</v>
      </c>
      <c r="O12913">
        <f t="shared" si="1613"/>
        <v>6052.5</v>
      </c>
      <c r="P12913">
        <f t="shared" si="1614"/>
        <v>5654.5</v>
      </c>
      <c r="Q12913">
        <f t="shared" si="1615"/>
        <v>1.9307319256528781E-3</v>
      </c>
    </row>
    <row r="12914" spans="1:17" hidden="1" x14ac:dyDescent="0.2">
      <c r="A12914" t="s">
        <v>12913</v>
      </c>
      <c r="B12914">
        <v>4707</v>
      </c>
      <c r="C12914">
        <v>4073</v>
      </c>
      <c r="D12914">
        <v>4282</v>
      </c>
      <c r="E12914">
        <v>2868</v>
      </c>
      <c r="F12914">
        <v>674</v>
      </c>
      <c r="G12914">
        <v>1870</v>
      </c>
      <c r="H12914">
        <v>769</v>
      </c>
      <c r="I12914">
        <v>3098</v>
      </c>
      <c r="J12914">
        <f t="shared" si="1608"/>
        <v>4390</v>
      </c>
      <c r="K12914">
        <f t="shared" si="1609"/>
        <v>3575</v>
      </c>
      <c r="L12914">
        <f t="shared" si="1610"/>
        <v>815</v>
      </c>
      <c r="M12914">
        <f t="shared" si="1611"/>
        <v>0.40319875861719345</v>
      </c>
      <c r="N12914">
        <f t="shared" si="1612"/>
        <v>1272</v>
      </c>
      <c r="O12914">
        <f t="shared" si="1613"/>
        <v>1933.5</v>
      </c>
      <c r="P12914">
        <f t="shared" si="1614"/>
        <v>661.5</v>
      </c>
      <c r="Q12914">
        <f t="shared" si="1615"/>
        <v>0.66351933489978243</v>
      </c>
    </row>
    <row r="12915" spans="1:17" hidden="1" x14ac:dyDescent="0.2">
      <c r="A12915" t="s">
        <v>12914</v>
      </c>
      <c r="B12915">
        <v>11630</v>
      </c>
      <c r="C12915">
        <v>11645</v>
      </c>
      <c r="D12915">
        <v>11154</v>
      </c>
      <c r="E12915">
        <v>11062</v>
      </c>
      <c r="F12915">
        <v>11495</v>
      </c>
      <c r="G12915">
        <v>11536</v>
      </c>
      <c r="H12915">
        <v>11102</v>
      </c>
      <c r="I12915">
        <v>11324</v>
      </c>
      <c r="J12915">
        <f t="shared" si="1608"/>
        <v>11637.5</v>
      </c>
      <c r="K12915">
        <f t="shared" si="1609"/>
        <v>11108</v>
      </c>
      <c r="L12915">
        <f t="shared" si="1610"/>
        <v>529.5</v>
      </c>
      <c r="M12915">
        <f t="shared" si="1611"/>
        <v>7.658895422795132E-3</v>
      </c>
      <c r="N12915">
        <f t="shared" si="1612"/>
        <v>11515.5</v>
      </c>
      <c r="O12915">
        <f t="shared" si="1613"/>
        <v>11213</v>
      </c>
      <c r="P12915">
        <f t="shared" si="1614"/>
        <v>302.5</v>
      </c>
      <c r="Q12915">
        <f t="shared" si="1615"/>
        <v>0.11559064316263823</v>
      </c>
    </row>
    <row r="12916" spans="1:17" hidden="1" x14ac:dyDescent="0.2">
      <c r="A12916" t="s">
        <v>12915</v>
      </c>
      <c r="B12916">
        <v>1005</v>
      </c>
      <c r="C12916">
        <v>4161</v>
      </c>
      <c r="D12916">
        <v>5343</v>
      </c>
      <c r="E12916">
        <v>4176</v>
      </c>
      <c r="F12916">
        <v>4159</v>
      </c>
      <c r="G12916">
        <v>4896</v>
      </c>
      <c r="H12916">
        <v>3805</v>
      </c>
      <c r="I12916">
        <v>4115</v>
      </c>
      <c r="J12916">
        <f t="shared" si="1608"/>
        <v>2583</v>
      </c>
      <c r="K12916">
        <f t="shared" si="1609"/>
        <v>4759.5</v>
      </c>
      <c r="L12916">
        <f t="shared" si="1610"/>
        <v>2176.5</v>
      </c>
      <c r="M12916">
        <f t="shared" si="1611"/>
        <v>0.32503968917904502</v>
      </c>
      <c r="N12916">
        <f t="shared" si="1612"/>
        <v>4527.5</v>
      </c>
      <c r="O12916">
        <f t="shared" si="1613"/>
        <v>3960</v>
      </c>
      <c r="P12916">
        <f t="shared" si="1614"/>
        <v>567.5</v>
      </c>
      <c r="Q12916">
        <f t="shared" si="1615"/>
        <v>0.29156015985967787</v>
      </c>
    </row>
    <row r="12917" spans="1:17" hidden="1" x14ac:dyDescent="0.2">
      <c r="A12917" t="s">
        <v>12916</v>
      </c>
      <c r="B12917">
        <v>7070</v>
      </c>
      <c r="C12917">
        <v>7190</v>
      </c>
      <c r="D12917">
        <v>7000</v>
      </c>
      <c r="E12917">
        <v>6832</v>
      </c>
      <c r="F12917">
        <v>6270</v>
      </c>
      <c r="G12917">
        <v>6110</v>
      </c>
      <c r="H12917">
        <v>6541</v>
      </c>
      <c r="I12917">
        <v>5890</v>
      </c>
      <c r="J12917">
        <f t="shared" si="1608"/>
        <v>7130</v>
      </c>
      <c r="K12917">
        <f t="shared" si="1609"/>
        <v>6916</v>
      </c>
      <c r="L12917">
        <f t="shared" si="1610"/>
        <v>214</v>
      </c>
      <c r="M12917">
        <f t="shared" si="1611"/>
        <v>0.17391140671799199</v>
      </c>
      <c r="N12917">
        <f t="shared" si="1612"/>
        <v>6190</v>
      </c>
      <c r="O12917">
        <f t="shared" si="1613"/>
        <v>6215.5</v>
      </c>
      <c r="P12917">
        <f t="shared" si="1614"/>
        <v>25.5</v>
      </c>
      <c r="Q12917">
        <f t="shared" si="1615"/>
        <v>0.94628313278616327</v>
      </c>
    </row>
    <row r="12918" spans="1:17" hidden="1" x14ac:dyDescent="0.2">
      <c r="A12918" t="s">
        <v>12917</v>
      </c>
      <c r="B12918">
        <v>6069</v>
      </c>
      <c r="C12918">
        <v>4377</v>
      </c>
      <c r="D12918">
        <v>4513</v>
      </c>
      <c r="E12918">
        <v>4652</v>
      </c>
      <c r="F12918">
        <v>5277</v>
      </c>
      <c r="G12918">
        <v>5835</v>
      </c>
      <c r="H12918">
        <v>4746</v>
      </c>
      <c r="I12918">
        <v>4148</v>
      </c>
      <c r="J12918">
        <f t="shared" si="1608"/>
        <v>5223</v>
      </c>
      <c r="K12918">
        <f t="shared" si="1609"/>
        <v>4582.5</v>
      </c>
      <c r="L12918">
        <f t="shared" si="1610"/>
        <v>640.5</v>
      </c>
      <c r="M12918">
        <f t="shared" si="1611"/>
        <v>0.52926456419812795</v>
      </c>
      <c r="N12918">
        <f t="shared" si="1612"/>
        <v>5556</v>
      </c>
      <c r="O12918">
        <f t="shared" si="1613"/>
        <v>4447</v>
      </c>
      <c r="P12918">
        <f t="shared" si="1614"/>
        <v>1109</v>
      </c>
      <c r="Q12918">
        <f t="shared" si="1615"/>
        <v>0.11332900743961616</v>
      </c>
    </row>
    <row r="12919" spans="1:17" hidden="1" x14ac:dyDescent="0.2">
      <c r="A12919" t="s">
        <v>12918</v>
      </c>
      <c r="B12919">
        <v>3643</v>
      </c>
      <c r="C12919">
        <v>3542</v>
      </c>
      <c r="D12919">
        <v>1839</v>
      </c>
      <c r="E12919">
        <v>1485</v>
      </c>
      <c r="F12919">
        <v>3062</v>
      </c>
      <c r="G12919">
        <v>3669</v>
      </c>
      <c r="H12919">
        <v>3581</v>
      </c>
      <c r="I12919">
        <v>2309</v>
      </c>
      <c r="J12919">
        <f t="shared" si="1608"/>
        <v>3592.5</v>
      </c>
      <c r="K12919">
        <f t="shared" si="1609"/>
        <v>1662</v>
      </c>
      <c r="L12919">
        <f t="shared" si="1610"/>
        <v>1930.5</v>
      </c>
      <c r="M12919">
        <f t="shared" si="1611"/>
        <v>8.968523336085903E-3</v>
      </c>
      <c r="N12919">
        <f t="shared" si="1612"/>
        <v>3365.5</v>
      </c>
      <c r="O12919">
        <f t="shared" si="1613"/>
        <v>2945</v>
      </c>
      <c r="P12919">
        <f t="shared" si="1614"/>
        <v>420.5</v>
      </c>
      <c r="Q12919">
        <f t="shared" si="1615"/>
        <v>0.61125371774107917</v>
      </c>
    </row>
    <row r="12920" spans="1:17" hidden="1" x14ac:dyDescent="0.2">
      <c r="A12920" t="s">
        <v>12919</v>
      </c>
      <c r="B12920">
        <v>1917</v>
      </c>
      <c r="C12920">
        <v>1162</v>
      </c>
      <c r="D12920">
        <v>1125</v>
      </c>
      <c r="E12920">
        <v>3066.5</v>
      </c>
      <c r="F12920">
        <v>6328</v>
      </c>
      <c r="G12920">
        <v>1904</v>
      </c>
      <c r="H12920">
        <v>548</v>
      </c>
      <c r="I12920">
        <v>573</v>
      </c>
      <c r="J12920">
        <f t="shared" si="1608"/>
        <v>1539.5</v>
      </c>
      <c r="K12920">
        <f t="shared" si="1609"/>
        <v>2095.75</v>
      </c>
      <c r="L12920">
        <f t="shared" si="1610"/>
        <v>556.25</v>
      </c>
      <c r="M12920">
        <f t="shared" si="1611"/>
        <v>0.64671947244590056</v>
      </c>
      <c r="N12920">
        <f t="shared" si="1612"/>
        <v>4116</v>
      </c>
      <c r="O12920">
        <f t="shared" si="1613"/>
        <v>560.5</v>
      </c>
      <c r="P12920">
        <f t="shared" si="1614"/>
        <v>3555.5</v>
      </c>
      <c r="Q12920">
        <f t="shared" si="1615"/>
        <v>0.24922892523826956</v>
      </c>
    </row>
    <row r="12921" spans="1:17" hidden="1" x14ac:dyDescent="0.2">
      <c r="A12921" t="s">
        <v>12920</v>
      </c>
      <c r="B12921">
        <v>9710</v>
      </c>
      <c r="C12921">
        <v>9487</v>
      </c>
      <c r="D12921">
        <v>9217</v>
      </c>
      <c r="E12921">
        <v>9964</v>
      </c>
      <c r="F12921">
        <v>10592</v>
      </c>
      <c r="G12921">
        <v>10423</v>
      </c>
      <c r="H12921">
        <v>9938</v>
      </c>
      <c r="I12921">
        <v>9909</v>
      </c>
      <c r="J12921">
        <f t="shared" si="1608"/>
        <v>9598.5</v>
      </c>
      <c r="K12921">
        <f t="shared" si="1609"/>
        <v>9590.5</v>
      </c>
      <c r="L12921">
        <f t="shared" si="1610"/>
        <v>8</v>
      </c>
      <c r="M12921">
        <f t="shared" si="1611"/>
        <v>0.98548887582198152</v>
      </c>
      <c r="N12921">
        <f t="shared" si="1612"/>
        <v>10507.5</v>
      </c>
      <c r="O12921">
        <f t="shared" si="1613"/>
        <v>9923.5</v>
      </c>
      <c r="P12921">
        <f t="shared" si="1614"/>
        <v>584</v>
      </c>
      <c r="Q12921">
        <f t="shared" si="1615"/>
        <v>2.0879553043972196E-2</v>
      </c>
    </row>
    <row r="12922" spans="1:17" hidden="1" x14ac:dyDescent="0.2">
      <c r="A12922" t="s">
        <v>12921</v>
      </c>
      <c r="B12922">
        <v>2056</v>
      </c>
      <c r="C12922">
        <v>3496</v>
      </c>
      <c r="D12922">
        <v>2689</v>
      </c>
      <c r="E12922">
        <v>1398</v>
      </c>
      <c r="F12922">
        <v>1038</v>
      </c>
      <c r="G12922">
        <v>2168</v>
      </c>
      <c r="H12922">
        <v>2138</v>
      </c>
      <c r="I12922">
        <v>3643</v>
      </c>
      <c r="J12922">
        <f t="shared" si="1608"/>
        <v>2776</v>
      </c>
      <c r="K12922">
        <f t="shared" si="1609"/>
        <v>2043.5</v>
      </c>
      <c r="L12922">
        <f t="shared" si="1610"/>
        <v>732.5</v>
      </c>
      <c r="M12922">
        <f t="shared" si="1611"/>
        <v>0.5278315729937948</v>
      </c>
      <c r="N12922">
        <f t="shared" si="1612"/>
        <v>1603</v>
      </c>
      <c r="O12922">
        <f t="shared" si="1613"/>
        <v>2890.5</v>
      </c>
      <c r="P12922">
        <f t="shared" si="1614"/>
        <v>1287.5</v>
      </c>
      <c r="Q12922">
        <f t="shared" si="1615"/>
        <v>0.30467532768130179</v>
      </c>
    </row>
    <row r="12923" spans="1:17" hidden="1" x14ac:dyDescent="0.2">
      <c r="A12923" t="s">
        <v>12922</v>
      </c>
      <c r="B12923">
        <v>5798</v>
      </c>
      <c r="C12923">
        <v>6152</v>
      </c>
      <c r="D12923">
        <v>5752</v>
      </c>
      <c r="E12923">
        <v>5897</v>
      </c>
      <c r="F12923">
        <v>6738</v>
      </c>
      <c r="G12923">
        <v>6080</v>
      </c>
      <c r="H12923">
        <v>6015</v>
      </c>
      <c r="I12923">
        <v>6317</v>
      </c>
      <c r="J12923">
        <f t="shared" si="1608"/>
        <v>5975</v>
      </c>
      <c r="K12923">
        <f t="shared" si="1609"/>
        <v>5824.5</v>
      </c>
      <c r="L12923">
        <f t="shared" si="1610"/>
        <v>150.5</v>
      </c>
      <c r="M12923">
        <f t="shared" si="1611"/>
        <v>0.5138092219120981</v>
      </c>
      <c r="N12923">
        <f t="shared" si="1612"/>
        <v>6409</v>
      </c>
      <c r="O12923">
        <f t="shared" si="1613"/>
        <v>6166</v>
      </c>
      <c r="P12923">
        <f t="shared" si="1614"/>
        <v>243</v>
      </c>
      <c r="Q12923">
        <f t="shared" si="1615"/>
        <v>0.57119108545270358</v>
      </c>
    </row>
    <row r="12924" spans="1:17" hidden="1" x14ac:dyDescent="0.2">
      <c r="A12924" t="s">
        <v>12923</v>
      </c>
      <c r="B12924">
        <v>3536</v>
      </c>
      <c r="C12924">
        <v>4346</v>
      </c>
      <c r="D12924">
        <v>3870</v>
      </c>
      <c r="E12924">
        <v>3447</v>
      </c>
      <c r="F12924">
        <v>7407</v>
      </c>
      <c r="G12924">
        <v>5552</v>
      </c>
      <c r="H12924">
        <v>4424</v>
      </c>
      <c r="I12924">
        <v>3593</v>
      </c>
      <c r="J12924">
        <f t="shared" si="1608"/>
        <v>3941</v>
      </c>
      <c r="K12924">
        <f t="shared" si="1609"/>
        <v>3658.5</v>
      </c>
      <c r="L12924">
        <f t="shared" si="1610"/>
        <v>282.5</v>
      </c>
      <c r="M12924">
        <f t="shared" si="1611"/>
        <v>0.59940994606851716</v>
      </c>
      <c r="N12924">
        <f t="shared" si="1612"/>
        <v>6479.5</v>
      </c>
      <c r="O12924">
        <f t="shared" si="1613"/>
        <v>4008.5</v>
      </c>
      <c r="P12924">
        <f t="shared" si="1614"/>
        <v>2471</v>
      </c>
      <c r="Q12924">
        <f t="shared" si="1615"/>
        <v>0.1355929664189548</v>
      </c>
    </row>
    <row r="12925" spans="1:17" hidden="1" x14ac:dyDescent="0.2">
      <c r="A12925" t="s">
        <v>12924</v>
      </c>
      <c r="B12925">
        <v>4246</v>
      </c>
      <c r="C12925">
        <v>1980</v>
      </c>
      <c r="D12925">
        <v>76</v>
      </c>
      <c r="E12925">
        <v>485</v>
      </c>
      <c r="F12925">
        <v>2678</v>
      </c>
      <c r="G12925">
        <v>1665</v>
      </c>
      <c r="H12925">
        <v>2890</v>
      </c>
      <c r="I12925">
        <v>3465</v>
      </c>
      <c r="J12925">
        <f t="shared" si="1608"/>
        <v>3113</v>
      </c>
      <c r="K12925">
        <f t="shared" si="1609"/>
        <v>280.5</v>
      </c>
      <c r="L12925">
        <f t="shared" si="1610"/>
        <v>2832.5</v>
      </c>
      <c r="M12925">
        <f t="shared" si="1611"/>
        <v>0.13302854491636396</v>
      </c>
      <c r="N12925">
        <f t="shared" si="1612"/>
        <v>2171.5</v>
      </c>
      <c r="O12925">
        <f t="shared" si="1613"/>
        <v>3177.5</v>
      </c>
      <c r="P12925">
        <f t="shared" si="1614"/>
        <v>1006</v>
      </c>
      <c r="Q12925">
        <f t="shared" si="1615"/>
        <v>0.22625296183738264</v>
      </c>
    </row>
    <row r="12926" spans="1:17" hidden="1" x14ac:dyDescent="0.2">
      <c r="A12926" t="s">
        <v>12925</v>
      </c>
      <c r="B12926">
        <v>7254</v>
      </c>
      <c r="C12926">
        <v>7000</v>
      </c>
      <c r="D12926">
        <v>7010</v>
      </c>
      <c r="E12926">
        <v>7246</v>
      </c>
      <c r="F12926">
        <v>7952</v>
      </c>
      <c r="G12926">
        <v>6718</v>
      </c>
      <c r="H12926">
        <v>7117</v>
      </c>
      <c r="I12926">
        <v>7932</v>
      </c>
      <c r="J12926">
        <f t="shared" si="1608"/>
        <v>7127</v>
      </c>
      <c r="K12926">
        <f t="shared" si="1609"/>
        <v>7128</v>
      </c>
      <c r="L12926">
        <f t="shared" si="1610"/>
        <v>1</v>
      </c>
      <c r="M12926">
        <f t="shared" si="1611"/>
        <v>0.99592115244771651</v>
      </c>
      <c r="N12926">
        <f t="shared" si="1612"/>
        <v>7335</v>
      </c>
      <c r="O12926">
        <f t="shared" si="1613"/>
        <v>7524.5</v>
      </c>
      <c r="P12926">
        <f t="shared" si="1614"/>
        <v>189.5</v>
      </c>
      <c r="Q12926">
        <f t="shared" si="1615"/>
        <v>0.8216861083750151</v>
      </c>
    </row>
    <row r="12927" spans="1:17" hidden="1" x14ac:dyDescent="0.2">
      <c r="A12927" t="s">
        <v>12926</v>
      </c>
      <c r="B12927">
        <v>7630</v>
      </c>
      <c r="C12927">
        <v>7881</v>
      </c>
      <c r="D12927">
        <v>7808</v>
      </c>
      <c r="E12927">
        <v>7984</v>
      </c>
      <c r="F12927">
        <v>7234</v>
      </c>
      <c r="G12927">
        <v>7889</v>
      </c>
      <c r="H12927">
        <v>7770</v>
      </c>
      <c r="I12927">
        <v>7580</v>
      </c>
      <c r="J12927">
        <f t="shared" si="1608"/>
        <v>7755.5</v>
      </c>
      <c r="K12927">
        <f t="shared" si="1609"/>
        <v>7896</v>
      </c>
      <c r="L12927">
        <f t="shared" si="1610"/>
        <v>140.5</v>
      </c>
      <c r="M12927">
        <f t="shared" si="1611"/>
        <v>0.4560990348115409</v>
      </c>
      <c r="N12927">
        <f t="shared" si="1612"/>
        <v>7561.5</v>
      </c>
      <c r="O12927">
        <f t="shared" si="1613"/>
        <v>7675</v>
      </c>
      <c r="P12927">
        <f t="shared" si="1614"/>
        <v>113.5</v>
      </c>
      <c r="Q12927">
        <f t="shared" si="1615"/>
        <v>0.77090321849838384</v>
      </c>
    </row>
    <row r="12928" spans="1:17" hidden="1" x14ac:dyDescent="0.2">
      <c r="A12928" t="s">
        <v>12927</v>
      </c>
      <c r="B12928">
        <v>14495</v>
      </c>
      <c r="C12928">
        <v>14364</v>
      </c>
      <c r="D12928">
        <v>14288</v>
      </c>
      <c r="E12928">
        <v>14449</v>
      </c>
      <c r="F12928">
        <v>14140</v>
      </c>
      <c r="G12928">
        <v>14171</v>
      </c>
      <c r="H12928">
        <v>14189</v>
      </c>
      <c r="I12928">
        <v>14159</v>
      </c>
      <c r="J12928">
        <f t="shared" si="1608"/>
        <v>14429.5</v>
      </c>
      <c r="K12928">
        <f t="shared" si="1609"/>
        <v>14368.5</v>
      </c>
      <c r="L12928">
        <f t="shared" si="1610"/>
        <v>61</v>
      </c>
      <c r="M12928">
        <f t="shared" si="1611"/>
        <v>0.61620795420523966</v>
      </c>
      <c r="N12928">
        <f t="shared" si="1612"/>
        <v>14155.5</v>
      </c>
      <c r="O12928">
        <f t="shared" si="1613"/>
        <v>14174</v>
      </c>
      <c r="P12928">
        <f t="shared" si="1614"/>
        <v>18.5</v>
      </c>
      <c r="Q12928">
        <f t="shared" si="1615"/>
        <v>0.48143861270393318</v>
      </c>
    </row>
    <row r="12929" spans="1:17" hidden="1" x14ac:dyDescent="0.2">
      <c r="A12929" t="s">
        <v>12928</v>
      </c>
      <c r="B12929">
        <v>1951</v>
      </c>
      <c r="C12929">
        <v>2280</v>
      </c>
      <c r="D12929">
        <v>4383</v>
      </c>
      <c r="E12929">
        <v>2719</v>
      </c>
      <c r="F12929">
        <v>2820</v>
      </c>
      <c r="G12929">
        <v>571</v>
      </c>
      <c r="H12929">
        <v>3889</v>
      </c>
      <c r="I12929">
        <v>5159</v>
      </c>
      <c r="J12929">
        <f t="shared" si="1608"/>
        <v>2115.5</v>
      </c>
      <c r="K12929">
        <f t="shared" si="1609"/>
        <v>3551</v>
      </c>
      <c r="L12929">
        <f t="shared" si="1610"/>
        <v>1435.5</v>
      </c>
      <c r="M12929">
        <f t="shared" si="1611"/>
        <v>0.23260841970306778</v>
      </c>
      <c r="N12929">
        <f t="shared" si="1612"/>
        <v>1695.5</v>
      </c>
      <c r="O12929">
        <f t="shared" si="1613"/>
        <v>4524</v>
      </c>
      <c r="P12929">
        <f t="shared" si="1614"/>
        <v>2828.5</v>
      </c>
      <c r="Q12929">
        <f t="shared" si="1615"/>
        <v>0.15990404509064637</v>
      </c>
    </row>
    <row r="12930" spans="1:17" hidden="1" x14ac:dyDescent="0.2">
      <c r="A12930" t="s">
        <v>12929</v>
      </c>
      <c r="B12930">
        <v>13607</v>
      </c>
      <c r="C12930">
        <v>13663</v>
      </c>
      <c r="D12930">
        <v>13688</v>
      </c>
      <c r="E12930">
        <v>13529</v>
      </c>
      <c r="F12930">
        <v>13579</v>
      </c>
      <c r="G12930">
        <v>13823</v>
      </c>
      <c r="H12930">
        <v>13677</v>
      </c>
      <c r="I12930">
        <v>13712</v>
      </c>
      <c r="J12930">
        <f t="shared" si="1608"/>
        <v>13635</v>
      </c>
      <c r="K12930">
        <f t="shared" si="1609"/>
        <v>13608.5</v>
      </c>
      <c r="L12930">
        <f t="shared" si="1610"/>
        <v>26.5</v>
      </c>
      <c r="M12930">
        <f t="shared" si="1611"/>
        <v>0.78298181370886399</v>
      </c>
      <c r="N12930">
        <f t="shared" si="1612"/>
        <v>13701</v>
      </c>
      <c r="O12930">
        <f t="shared" si="1613"/>
        <v>13694.5</v>
      </c>
      <c r="P12930">
        <f t="shared" si="1614"/>
        <v>6.5</v>
      </c>
      <c r="Q12930">
        <f t="shared" si="1615"/>
        <v>0.96273388478494581</v>
      </c>
    </row>
    <row r="12931" spans="1:17" hidden="1" x14ac:dyDescent="0.2">
      <c r="A12931" t="s">
        <v>12930</v>
      </c>
      <c r="B12931">
        <v>3052</v>
      </c>
      <c r="C12931">
        <v>4712</v>
      </c>
      <c r="D12931">
        <v>4668</v>
      </c>
      <c r="E12931">
        <v>6092</v>
      </c>
      <c r="F12931">
        <v>5732</v>
      </c>
      <c r="G12931">
        <v>4869</v>
      </c>
      <c r="H12931">
        <v>4415</v>
      </c>
      <c r="I12931">
        <v>4398</v>
      </c>
      <c r="J12931">
        <f t="shared" ref="J12931:J12994" si="1616">AVERAGE(B12931:C12931)</f>
        <v>3882</v>
      </c>
      <c r="K12931">
        <f t="shared" ref="K12931:K12994" si="1617">AVERAGE(D12931:E12931)</f>
        <v>5380</v>
      </c>
      <c r="L12931">
        <f t="shared" ref="L12931:L12994" si="1618">ABS(K12931-J12931)</f>
        <v>1498</v>
      </c>
      <c r="M12931">
        <f t="shared" ref="M12931:M12994" si="1619">TTEST(B12931:C12931,D12931:E12931,2,2)</f>
        <v>0.30424789860393608</v>
      </c>
      <c r="N12931">
        <f t="shared" ref="N12931:N12994" si="1620">AVERAGE(F12931:G12931)</f>
        <v>5300.5</v>
      </c>
      <c r="O12931">
        <f t="shared" ref="O12931:O12994" si="1621">AVERAGE(H12931:I12931)</f>
        <v>4406.5</v>
      </c>
      <c r="P12931">
        <f t="shared" ref="P12931:P12994" si="1622">ABS(O12931-N12931)</f>
        <v>894</v>
      </c>
      <c r="Q12931">
        <f t="shared" ref="Q12931:Q12994" si="1623">TTEST(F12931:G12931,H12931:I12931,2,2)</f>
        <v>0.17411941271262077</v>
      </c>
    </row>
    <row r="12932" spans="1:17" hidden="1" x14ac:dyDescent="0.2">
      <c r="A12932" t="s">
        <v>12931</v>
      </c>
      <c r="B12932">
        <v>7390</v>
      </c>
      <c r="C12932">
        <v>7863</v>
      </c>
      <c r="D12932">
        <v>7995</v>
      </c>
      <c r="E12932">
        <v>7798</v>
      </c>
      <c r="F12932">
        <v>8531</v>
      </c>
      <c r="G12932">
        <v>8200</v>
      </c>
      <c r="H12932">
        <v>7500</v>
      </c>
      <c r="I12932">
        <v>7810</v>
      </c>
      <c r="J12932">
        <f t="shared" si="1616"/>
        <v>7626.5</v>
      </c>
      <c r="K12932">
        <f t="shared" si="1617"/>
        <v>7896.5</v>
      </c>
      <c r="L12932">
        <f t="shared" si="1618"/>
        <v>270</v>
      </c>
      <c r="M12932">
        <f t="shared" si="1619"/>
        <v>0.40245741253302836</v>
      </c>
      <c r="N12932">
        <f t="shared" si="1620"/>
        <v>8365.5</v>
      </c>
      <c r="O12932">
        <f t="shared" si="1621"/>
        <v>7655</v>
      </c>
      <c r="P12932">
        <f t="shared" si="1622"/>
        <v>710.5</v>
      </c>
      <c r="Q12932">
        <f t="shared" si="1623"/>
        <v>8.8533656426399432E-2</v>
      </c>
    </row>
    <row r="12933" spans="1:17" x14ac:dyDescent="0.2">
      <c r="A12933" t="s">
        <v>12932</v>
      </c>
      <c r="B12933">
        <v>10573</v>
      </c>
      <c r="C12933">
        <v>10521</v>
      </c>
      <c r="D12933">
        <v>10417</v>
      </c>
      <c r="E12933">
        <v>10273</v>
      </c>
      <c r="F12933">
        <v>10663</v>
      </c>
      <c r="G12933">
        <v>10396</v>
      </c>
      <c r="H12933">
        <v>9445</v>
      </c>
      <c r="I12933">
        <v>9462</v>
      </c>
      <c r="J12933">
        <f t="shared" si="1616"/>
        <v>10547</v>
      </c>
      <c r="K12933">
        <f t="shared" si="1617"/>
        <v>10345</v>
      </c>
      <c r="L12933">
        <f t="shared" si="1618"/>
        <v>202</v>
      </c>
      <c r="M12933">
        <f t="shared" si="1619"/>
        <v>0.11860116301886581</v>
      </c>
      <c r="N12933">
        <f t="shared" si="1620"/>
        <v>10529.5</v>
      </c>
      <c r="O12933">
        <f t="shared" si="1621"/>
        <v>9453.5</v>
      </c>
      <c r="P12933">
        <f t="shared" si="1622"/>
        <v>1076</v>
      </c>
      <c r="Q12933">
        <f t="shared" si="1623"/>
        <v>1.5106584964716679E-2</v>
      </c>
    </row>
    <row r="12934" spans="1:17" x14ac:dyDescent="0.2">
      <c r="A12934" t="s">
        <v>12933</v>
      </c>
      <c r="B12934">
        <v>12814</v>
      </c>
      <c r="C12934">
        <v>12913</v>
      </c>
      <c r="D12934">
        <v>13039</v>
      </c>
      <c r="E12934">
        <v>13096</v>
      </c>
      <c r="F12934">
        <v>12153</v>
      </c>
      <c r="G12934">
        <v>12605</v>
      </c>
      <c r="H12934">
        <v>13400</v>
      </c>
      <c r="I12934">
        <v>13417</v>
      </c>
      <c r="J12934">
        <f t="shared" si="1616"/>
        <v>12863.5</v>
      </c>
      <c r="K12934">
        <f t="shared" si="1617"/>
        <v>13067.5</v>
      </c>
      <c r="L12934">
        <f t="shared" si="1618"/>
        <v>204</v>
      </c>
      <c r="M12934">
        <f t="shared" si="1619"/>
        <v>7.0236241376402941E-2</v>
      </c>
      <c r="N12934">
        <f t="shared" si="1620"/>
        <v>12379</v>
      </c>
      <c r="O12934">
        <f t="shared" si="1621"/>
        <v>13408.5</v>
      </c>
      <c r="P12934">
        <f t="shared" si="1622"/>
        <v>1029.5</v>
      </c>
      <c r="Q12934">
        <f t="shared" si="1623"/>
        <v>4.5024724029133142E-2</v>
      </c>
    </row>
    <row r="12935" spans="1:17" hidden="1" x14ac:dyDescent="0.2">
      <c r="A12935" t="s">
        <v>12934</v>
      </c>
      <c r="B12935">
        <v>8480</v>
      </c>
      <c r="C12935">
        <v>8237</v>
      </c>
      <c r="D12935">
        <v>8571</v>
      </c>
      <c r="E12935">
        <v>8698</v>
      </c>
      <c r="F12935">
        <v>9634</v>
      </c>
      <c r="G12935">
        <v>9189</v>
      </c>
      <c r="H12935">
        <v>8591</v>
      </c>
      <c r="I12935">
        <v>9208</v>
      </c>
      <c r="J12935">
        <f t="shared" si="1616"/>
        <v>8358.5</v>
      </c>
      <c r="K12935">
        <f t="shared" si="1617"/>
        <v>8634.5</v>
      </c>
      <c r="L12935">
        <f t="shared" si="1618"/>
        <v>276</v>
      </c>
      <c r="M12935">
        <f t="shared" si="1619"/>
        <v>0.18171470550415558</v>
      </c>
      <c r="N12935">
        <f t="shared" si="1620"/>
        <v>9411.5</v>
      </c>
      <c r="O12935">
        <f t="shared" si="1621"/>
        <v>8899.5</v>
      </c>
      <c r="P12935">
        <f t="shared" si="1622"/>
        <v>512</v>
      </c>
      <c r="Q12935">
        <f t="shared" si="1623"/>
        <v>0.31055947278587281</v>
      </c>
    </row>
    <row r="12936" spans="1:17" hidden="1" x14ac:dyDescent="0.2">
      <c r="A12936" t="s">
        <v>12935</v>
      </c>
      <c r="B12936">
        <v>4480</v>
      </c>
      <c r="C12936">
        <v>4137</v>
      </c>
      <c r="D12936">
        <v>5757</v>
      </c>
      <c r="E12936">
        <v>4498</v>
      </c>
      <c r="F12936">
        <v>3451</v>
      </c>
      <c r="G12936">
        <v>5012</v>
      </c>
      <c r="H12936">
        <v>6037</v>
      </c>
      <c r="I12936">
        <v>3977</v>
      </c>
      <c r="J12936">
        <f t="shared" si="1616"/>
        <v>4308.5</v>
      </c>
      <c r="K12936">
        <f t="shared" si="1617"/>
        <v>5127.5</v>
      </c>
      <c r="L12936">
        <f t="shared" si="1618"/>
        <v>819</v>
      </c>
      <c r="M12936">
        <f t="shared" si="1619"/>
        <v>0.33616736436247696</v>
      </c>
      <c r="N12936">
        <f t="shared" si="1620"/>
        <v>4231.5</v>
      </c>
      <c r="O12936">
        <f t="shared" si="1621"/>
        <v>5007</v>
      </c>
      <c r="P12936">
        <f t="shared" si="1622"/>
        <v>775.5</v>
      </c>
      <c r="Q12936">
        <f t="shared" si="1623"/>
        <v>0.60938610336974297</v>
      </c>
    </row>
    <row r="12937" spans="1:17" hidden="1" x14ac:dyDescent="0.2">
      <c r="A12937" t="s">
        <v>12936</v>
      </c>
      <c r="B12937">
        <v>9077</v>
      </c>
      <c r="C12937">
        <v>9110</v>
      </c>
      <c r="D12937">
        <v>9109</v>
      </c>
      <c r="E12937">
        <v>8840</v>
      </c>
      <c r="F12937">
        <v>9015</v>
      </c>
      <c r="G12937">
        <v>8833</v>
      </c>
      <c r="H12937">
        <v>9623</v>
      </c>
      <c r="I12937">
        <v>9709</v>
      </c>
      <c r="J12937">
        <f t="shared" si="1616"/>
        <v>9093.5</v>
      </c>
      <c r="K12937">
        <f t="shared" si="1617"/>
        <v>8974.5</v>
      </c>
      <c r="L12937">
        <f t="shared" si="1618"/>
        <v>119</v>
      </c>
      <c r="M12937">
        <f t="shared" si="1619"/>
        <v>0.47246922003165015</v>
      </c>
      <c r="N12937">
        <f t="shared" si="1620"/>
        <v>8924</v>
      </c>
      <c r="O12937">
        <f t="shared" si="1621"/>
        <v>9666</v>
      </c>
      <c r="P12937">
        <f t="shared" si="1622"/>
        <v>742</v>
      </c>
      <c r="Q12937">
        <f t="shared" si="1623"/>
        <v>1.7906598698007748E-2</v>
      </c>
    </row>
    <row r="12938" spans="1:17" hidden="1" x14ac:dyDescent="0.2">
      <c r="A12938" t="s">
        <v>12937</v>
      </c>
      <c r="B12938">
        <v>4476</v>
      </c>
      <c r="C12938">
        <v>4991</v>
      </c>
      <c r="D12938">
        <v>3812</v>
      </c>
      <c r="E12938">
        <v>1706</v>
      </c>
      <c r="F12938">
        <v>3621</v>
      </c>
      <c r="G12938">
        <v>5371</v>
      </c>
      <c r="H12938">
        <v>3351</v>
      </c>
      <c r="I12938">
        <v>3543</v>
      </c>
      <c r="J12938">
        <f t="shared" si="1616"/>
        <v>4733.5</v>
      </c>
      <c r="K12938">
        <f t="shared" si="1617"/>
        <v>2759</v>
      </c>
      <c r="L12938">
        <f t="shared" si="1618"/>
        <v>1974.5</v>
      </c>
      <c r="M12938">
        <f t="shared" si="1619"/>
        <v>0.21012927180835483</v>
      </c>
      <c r="N12938">
        <f t="shared" si="1620"/>
        <v>4496</v>
      </c>
      <c r="O12938">
        <f t="shared" si="1621"/>
        <v>3447</v>
      </c>
      <c r="P12938">
        <f t="shared" si="1622"/>
        <v>1049</v>
      </c>
      <c r="Q12938">
        <f t="shared" si="1623"/>
        <v>0.35561451368204966</v>
      </c>
    </row>
    <row r="12939" spans="1:17" hidden="1" x14ac:dyDescent="0.2">
      <c r="A12939" t="s">
        <v>12938</v>
      </c>
      <c r="B12939">
        <v>7626</v>
      </c>
      <c r="C12939">
        <v>7696</v>
      </c>
      <c r="D12939">
        <v>7723</v>
      </c>
      <c r="E12939">
        <v>7410</v>
      </c>
      <c r="F12939">
        <v>7286</v>
      </c>
      <c r="G12939">
        <v>6947</v>
      </c>
      <c r="H12939">
        <v>6843</v>
      </c>
      <c r="I12939">
        <v>6850</v>
      </c>
      <c r="J12939">
        <f t="shared" si="1616"/>
        <v>7661</v>
      </c>
      <c r="K12939">
        <f t="shared" si="1617"/>
        <v>7566.5</v>
      </c>
      <c r="L12939">
        <f t="shared" si="1618"/>
        <v>94.5</v>
      </c>
      <c r="M12939">
        <f t="shared" si="1619"/>
        <v>0.61537270082140938</v>
      </c>
      <c r="N12939">
        <f t="shared" si="1620"/>
        <v>7116.5</v>
      </c>
      <c r="O12939">
        <f t="shared" si="1621"/>
        <v>6846.5</v>
      </c>
      <c r="P12939">
        <f t="shared" si="1622"/>
        <v>270</v>
      </c>
      <c r="Q12939">
        <f t="shared" si="1623"/>
        <v>0.25226114522131615</v>
      </c>
    </row>
    <row r="12940" spans="1:17" hidden="1" x14ac:dyDescent="0.2">
      <c r="A12940" t="s">
        <v>12939</v>
      </c>
      <c r="B12940">
        <v>9636</v>
      </c>
      <c r="C12940">
        <v>9658</v>
      </c>
      <c r="D12940">
        <v>9727</v>
      </c>
      <c r="E12940">
        <v>9636</v>
      </c>
      <c r="F12940">
        <v>9911</v>
      </c>
      <c r="G12940">
        <v>9872</v>
      </c>
      <c r="H12940">
        <v>10036</v>
      </c>
      <c r="I12940">
        <v>10031</v>
      </c>
      <c r="J12940">
        <f t="shared" si="1616"/>
        <v>9647</v>
      </c>
      <c r="K12940">
        <f t="shared" si="1617"/>
        <v>9681.5</v>
      </c>
      <c r="L12940">
        <f t="shared" si="1618"/>
        <v>34.5</v>
      </c>
      <c r="M12940">
        <f t="shared" si="1619"/>
        <v>0.5378485555025605</v>
      </c>
      <c r="N12940">
        <f t="shared" si="1620"/>
        <v>9891.5</v>
      </c>
      <c r="O12940">
        <f t="shared" si="1621"/>
        <v>10033.5</v>
      </c>
      <c r="P12940">
        <f t="shared" si="1622"/>
        <v>142</v>
      </c>
      <c r="Q12940">
        <f t="shared" si="1623"/>
        <v>1.8633750663654806E-2</v>
      </c>
    </row>
    <row r="12941" spans="1:17" hidden="1" x14ac:dyDescent="0.2">
      <c r="A12941" t="s">
        <v>12940</v>
      </c>
      <c r="B12941">
        <v>3585</v>
      </c>
      <c r="C12941">
        <v>2860</v>
      </c>
      <c r="D12941">
        <v>5766</v>
      </c>
      <c r="E12941">
        <v>5773</v>
      </c>
      <c r="F12941">
        <v>6150</v>
      </c>
      <c r="G12941">
        <v>5077</v>
      </c>
      <c r="H12941">
        <v>6026</v>
      </c>
      <c r="I12941">
        <v>5929</v>
      </c>
      <c r="J12941">
        <f t="shared" si="1616"/>
        <v>3222.5</v>
      </c>
      <c r="K12941">
        <f t="shared" si="1617"/>
        <v>5769.5</v>
      </c>
      <c r="L12941">
        <f t="shared" si="1618"/>
        <v>2547</v>
      </c>
      <c r="M12941">
        <f t="shared" si="1619"/>
        <v>1.9662583319299761E-2</v>
      </c>
      <c r="N12941">
        <f t="shared" si="1620"/>
        <v>5613.5</v>
      </c>
      <c r="O12941">
        <f t="shared" si="1621"/>
        <v>5977.5</v>
      </c>
      <c r="P12941">
        <f t="shared" si="1622"/>
        <v>364</v>
      </c>
      <c r="Q12941">
        <f t="shared" si="1623"/>
        <v>0.56888042997051913</v>
      </c>
    </row>
    <row r="12942" spans="1:17" hidden="1" x14ac:dyDescent="0.2">
      <c r="A12942" t="s">
        <v>12941</v>
      </c>
      <c r="B12942">
        <v>3755</v>
      </c>
      <c r="C12942">
        <v>3154</v>
      </c>
      <c r="D12942">
        <v>4785</v>
      </c>
      <c r="E12942">
        <v>1453</v>
      </c>
      <c r="F12942">
        <v>2260</v>
      </c>
      <c r="G12942">
        <v>890</v>
      </c>
      <c r="H12942">
        <v>1779</v>
      </c>
      <c r="I12942">
        <v>2613</v>
      </c>
      <c r="J12942">
        <f t="shared" si="1616"/>
        <v>3454.5</v>
      </c>
      <c r="K12942">
        <f t="shared" si="1617"/>
        <v>3119</v>
      </c>
      <c r="L12942">
        <f t="shared" si="1618"/>
        <v>335.5</v>
      </c>
      <c r="M12942">
        <f t="shared" si="1619"/>
        <v>0.86121987112319986</v>
      </c>
      <c r="N12942">
        <f t="shared" si="1620"/>
        <v>1575</v>
      </c>
      <c r="O12942">
        <f t="shared" si="1621"/>
        <v>2196</v>
      </c>
      <c r="P12942">
        <f t="shared" si="1622"/>
        <v>621</v>
      </c>
      <c r="Q12942">
        <f t="shared" si="1623"/>
        <v>0.51972445043848592</v>
      </c>
    </row>
    <row r="12943" spans="1:17" hidden="1" x14ac:dyDescent="0.2">
      <c r="A12943" t="s">
        <v>12942</v>
      </c>
      <c r="B12943">
        <v>9014</v>
      </c>
      <c r="C12943">
        <v>8729</v>
      </c>
      <c r="D12943">
        <v>9442</v>
      </c>
      <c r="E12943">
        <v>9912</v>
      </c>
      <c r="F12943">
        <v>2394</v>
      </c>
      <c r="G12943">
        <v>4498</v>
      </c>
      <c r="H12943">
        <v>4465</v>
      </c>
      <c r="I12943">
        <v>3397</v>
      </c>
      <c r="J12943">
        <f t="shared" si="1616"/>
        <v>8871.5</v>
      </c>
      <c r="K12943">
        <f t="shared" si="1617"/>
        <v>9677</v>
      </c>
      <c r="L12943">
        <f t="shared" si="1618"/>
        <v>805.5</v>
      </c>
      <c r="M12943">
        <f t="shared" si="1619"/>
        <v>9.9363249231258832E-2</v>
      </c>
      <c r="N12943">
        <f t="shared" si="1620"/>
        <v>3446</v>
      </c>
      <c r="O12943">
        <f t="shared" si="1621"/>
        <v>3931</v>
      </c>
      <c r="P12943">
        <f t="shared" si="1622"/>
        <v>485</v>
      </c>
      <c r="Q12943">
        <f t="shared" si="1623"/>
        <v>0.72086510080308641</v>
      </c>
    </row>
    <row r="12944" spans="1:17" x14ac:dyDescent="0.2">
      <c r="A12944" t="s">
        <v>12943</v>
      </c>
      <c r="B12944">
        <v>6528</v>
      </c>
      <c r="C12944">
        <v>7113</v>
      </c>
      <c r="D12944">
        <v>5866</v>
      </c>
      <c r="E12944">
        <v>6040</v>
      </c>
      <c r="F12944">
        <v>7847</v>
      </c>
      <c r="G12944">
        <v>7396</v>
      </c>
      <c r="H12944">
        <v>6019</v>
      </c>
      <c r="I12944">
        <v>5861</v>
      </c>
      <c r="J12944">
        <f t="shared" si="1616"/>
        <v>6820.5</v>
      </c>
      <c r="K12944">
        <f t="shared" si="1617"/>
        <v>5953</v>
      </c>
      <c r="L12944">
        <f t="shared" si="1618"/>
        <v>867.5</v>
      </c>
      <c r="M12944">
        <f t="shared" si="1619"/>
        <v>0.10467361809131681</v>
      </c>
      <c r="N12944">
        <f t="shared" si="1620"/>
        <v>7621.5</v>
      </c>
      <c r="O12944">
        <f t="shared" si="1621"/>
        <v>5940</v>
      </c>
      <c r="P12944">
        <f t="shared" si="1622"/>
        <v>1681.5</v>
      </c>
      <c r="Q12944">
        <f t="shared" si="1623"/>
        <v>1.9600149856682673E-2</v>
      </c>
    </row>
    <row r="12945" spans="1:17" hidden="1" x14ac:dyDescent="0.2">
      <c r="A12945" t="s">
        <v>12944</v>
      </c>
      <c r="B12945">
        <v>12034</v>
      </c>
      <c r="C12945">
        <v>11925</v>
      </c>
      <c r="D12945">
        <v>11947</v>
      </c>
      <c r="E12945">
        <v>11973</v>
      </c>
      <c r="F12945">
        <v>12184</v>
      </c>
      <c r="G12945">
        <v>11784</v>
      </c>
      <c r="H12945">
        <v>12694</v>
      </c>
      <c r="I12945">
        <v>12339</v>
      </c>
      <c r="J12945">
        <f t="shared" si="1616"/>
        <v>11979.5</v>
      </c>
      <c r="K12945">
        <f t="shared" si="1617"/>
        <v>11960</v>
      </c>
      <c r="L12945">
        <f t="shared" si="1618"/>
        <v>19.5</v>
      </c>
      <c r="M12945">
        <f t="shared" si="1619"/>
        <v>0.76103282116854754</v>
      </c>
      <c r="N12945">
        <f t="shared" si="1620"/>
        <v>11984</v>
      </c>
      <c r="O12945">
        <f t="shared" si="1621"/>
        <v>12516.5</v>
      </c>
      <c r="P12945">
        <f t="shared" si="1622"/>
        <v>532.5</v>
      </c>
      <c r="Q12945">
        <f t="shared" si="1623"/>
        <v>0.18468563547336392</v>
      </c>
    </row>
    <row r="12946" spans="1:17" hidden="1" x14ac:dyDescent="0.2">
      <c r="A12946" t="s">
        <v>12945</v>
      </c>
      <c r="B12946">
        <v>5397</v>
      </c>
      <c r="C12946">
        <v>4338</v>
      </c>
      <c r="D12946">
        <v>2927</v>
      </c>
      <c r="E12946">
        <v>4456</v>
      </c>
      <c r="F12946">
        <v>4629</v>
      </c>
      <c r="G12946">
        <v>6185</v>
      </c>
      <c r="H12946">
        <v>4978</v>
      </c>
      <c r="I12946">
        <v>5519</v>
      </c>
      <c r="J12946">
        <f t="shared" si="1616"/>
        <v>4867.5</v>
      </c>
      <c r="K12946">
        <f t="shared" si="1617"/>
        <v>3691.5</v>
      </c>
      <c r="L12946">
        <f t="shared" si="1618"/>
        <v>1176</v>
      </c>
      <c r="M12946">
        <f t="shared" si="1619"/>
        <v>0.33343411295423508</v>
      </c>
      <c r="N12946">
        <f t="shared" si="1620"/>
        <v>5407</v>
      </c>
      <c r="O12946">
        <f t="shared" si="1621"/>
        <v>5248.5</v>
      </c>
      <c r="P12946">
        <f t="shared" si="1622"/>
        <v>158.5</v>
      </c>
      <c r="Q12946">
        <f t="shared" si="1623"/>
        <v>0.8651750048046003</v>
      </c>
    </row>
    <row r="12947" spans="1:17" hidden="1" x14ac:dyDescent="0.2">
      <c r="A12947" t="s">
        <v>12946</v>
      </c>
      <c r="B12947">
        <v>12113</v>
      </c>
      <c r="C12947">
        <v>11767</v>
      </c>
      <c r="D12947">
        <v>11945</v>
      </c>
      <c r="E12947">
        <v>11514</v>
      </c>
      <c r="F12947">
        <v>12141</v>
      </c>
      <c r="G12947">
        <v>12046</v>
      </c>
      <c r="H12947">
        <v>10920</v>
      </c>
      <c r="I12947">
        <v>11515</v>
      </c>
      <c r="J12947">
        <f t="shared" si="1616"/>
        <v>11940</v>
      </c>
      <c r="K12947">
        <f t="shared" si="1617"/>
        <v>11729.5</v>
      </c>
      <c r="L12947">
        <f t="shared" si="1618"/>
        <v>210.5</v>
      </c>
      <c r="M12947">
        <f t="shared" si="1619"/>
        <v>0.52579595080998331</v>
      </c>
      <c r="N12947">
        <f t="shared" si="1620"/>
        <v>12093.5</v>
      </c>
      <c r="O12947">
        <f t="shared" si="1621"/>
        <v>11217.5</v>
      </c>
      <c r="P12947">
        <f t="shared" si="1622"/>
        <v>876</v>
      </c>
      <c r="Q12947">
        <f t="shared" si="1623"/>
        <v>0.10072265210012454</v>
      </c>
    </row>
    <row r="12948" spans="1:17" hidden="1" x14ac:dyDescent="0.2">
      <c r="A12948" t="s">
        <v>12947</v>
      </c>
      <c r="B12948">
        <v>2918</v>
      </c>
      <c r="C12948">
        <v>2325</v>
      </c>
      <c r="D12948">
        <v>4003</v>
      </c>
      <c r="E12948">
        <v>4996</v>
      </c>
      <c r="F12948">
        <v>3320</v>
      </c>
      <c r="G12948">
        <v>2125</v>
      </c>
      <c r="H12948">
        <v>4168</v>
      </c>
      <c r="I12948">
        <v>3861</v>
      </c>
      <c r="J12948">
        <f t="shared" si="1616"/>
        <v>2621.5</v>
      </c>
      <c r="K12948">
        <f t="shared" si="1617"/>
        <v>4499.5</v>
      </c>
      <c r="L12948">
        <f t="shared" si="1618"/>
        <v>1878</v>
      </c>
      <c r="M12948">
        <f t="shared" si="1619"/>
        <v>8.3163982283533722E-2</v>
      </c>
      <c r="N12948">
        <f t="shared" si="1620"/>
        <v>2722.5</v>
      </c>
      <c r="O12948">
        <f t="shared" si="1621"/>
        <v>4014.5</v>
      </c>
      <c r="P12948">
        <f t="shared" si="1622"/>
        <v>1292</v>
      </c>
      <c r="Q12948">
        <f t="shared" si="1623"/>
        <v>0.1712499911444918</v>
      </c>
    </row>
    <row r="12949" spans="1:17" hidden="1" x14ac:dyDescent="0.2">
      <c r="A12949" t="s">
        <v>12948</v>
      </c>
      <c r="B12949">
        <v>13276</v>
      </c>
      <c r="C12949">
        <v>13445</v>
      </c>
      <c r="D12949">
        <v>13142</v>
      </c>
      <c r="E12949">
        <v>13059</v>
      </c>
      <c r="F12949">
        <v>13697</v>
      </c>
      <c r="G12949">
        <v>13998</v>
      </c>
      <c r="H12949">
        <v>13839</v>
      </c>
      <c r="I12949">
        <v>13751</v>
      </c>
      <c r="J12949">
        <f t="shared" si="1616"/>
        <v>13360.5</v>
      </c>
      <c r="K12949">
        <f t="shared" si="1617"/>
        <v>13100.5</v>
      </c>
      <c r="L12949">
        <f t="shared" si="1618"/>
        <v>260</v>
      </c>
      <c r="M12949">
        <f t="shared" si="1619"/>
        <v>0.10990738143933954</v>
      </c>
      <c r="N12949">
        <f t="shared" si="1620"/>
        <v>13847.5</v>
      </c>
      <c r="O12949">
        <f t="shared" si="1621"/>
        <v>13795</v>
      </c>
      <c r="P12949">
        <f t="shared" si="1622"/>
        <v>52.5</v>
      </c>
      <c r="Q12949">
        <f t="shared" si="1623"/>
        <v>0.76961437952582212</v>
      </c>
    </row>
    <row r="12950" spans="1:17" hidden="1" x14ac:dyDescent="0.2">
      <c r="A12950" t="s">
        <v>12949</v>
      </c>
      <c r="B12950">
        <v>3866</v>
      </c>
      <c r="C12950">
        <v>5770</v>
      </c>
      <c r="D12950">
        <v>2297</v>
      </c>
      <c r="E12950">
        <v>5148</v>
      </c>
      <c r="F12950">
        <v>4510</v>
      </c>
      <c r="G12950">
        <v>4854</v>
      </c>
      <c r="H12950">
        <v>4593</v>
      </c>
      <c r="I12950">
        <v>5738</v>
      </c>
      <c r="J12950">
        <f t="shared" si="1616"/>
        <v>4818</v>
      </c>
      <c r="K12950">
        <f t="shared" si="1617"/>
        <v>3722.5</v>
      </c>
      <c r="L12950">
        <f t="shared" si="1618"/>
        <v>1095.5</v>
      </c>
      <c r="M12950">
        <f t="shared" si="1619"/>
        <v>0.58819365036786275</v>
      </c>
      <c r="N12950">
        <f t="shared" si="1620"/>
        <v>4682</v>
      </c>
      <c r="O12950">
        <f t="shared" si="1621"/>
        <v>5165.5</v>
      </c>
      <c r="P12950">
        <f t="shared" si="1622"/>
        <v>483.5</v>
      </c>
      <c r="Q12950">
        <f t="shared" si="1623"/>
        <v>0.50353500967108367</v>
      </c>
    </row>
    <row r="12951" spans="1:17" hidden="1" x14ac:dyDescent="0.2">
      <c r="A12951" t="s">
        <v>12950</v>
      </c>
      <c r="B12951">
        <v>2525</v>
      </c>
      <c r="C12951">
        <v>2105</v>
      </c>
      <c r="D12951">
        <v>2474</v>
      </c>
      <c r="E12951">
        <v>3829</v>
      </c>
      <c r="F12951">
        <v>1763</v>
      </c>
      <c r="G12951">
        <v>1247</v>
      </c>
      <c r="H12951">
        <v>1808</v>
      </c>
      <c r="I12951">
        <v>3471</v>
      </c>
      <c r="J12951">
        <f t="shared" si="1616"/>
        <v>2315</v>
      </c>
      <c r="K12951">
        <f t="shared" si="1617"/>
        <v>3151.5</v>
      </c>
      <c r="L12951">
        <f t="shared" si="1618"/>
        <v>836.5</v>
      </c>
      <c r="M12951">
        <f t="shared" si="1619"/>
        <v>0.3595526035994584</v>
      </c>
      <c r="N12951">
        <f t="shared" si="1620"/>
        <v>1505</v>
      </c>
      <c r="O12951">
        <f t="shared" si="1621"/>
        <v>2639.5</v>
      </c>
      <c r="P12951">
        <f t="shared" si="1622"/>
        <v>1134.5</v>
      </c>
      <c r="Q12951">
        <f t="shared" si="1623"/>
        <v>0.32236982292355298</v>
      </c>
    </row>
    <row r="12952" spans="1:17" hidden="1" x14ac:dyDescent="0.2">
      <c r="A12952" t="s">
        <v>12951</v>
      </c>
      <c r="B12952">
        <v>9882</v>
      </c>
      <c r="C12952">
        <v>9930</v>
      </c>
      <c r="D12952">
        <v>9814</v>
      </c>
      <c r="E12952">
        <v>9730</v>
      </c>
      <c r="F12952">
        <v>9050</v>
      </c>
      <c r="G12952">
        <v>10066</v>
      </c>
      <c r="H12952">
        <v>11012</v>
      </c>
      <c r="I12952">
        <v>11122</v>
      </c>
      <c r="J12952">
        <f t="shared" si="1616"/>
        <v>9906</v>
      </c>
      <c r="K12952">
        <f t="shared" si="1617"/>
        <v>9772</v>
      </c>
      <c r="L12952">
        <f t="shared" si="1618"/>
        <v>134</v>
      </c>
      <c r="M12952">
        <f t="shared" si="1619"/>
        <v>0.10935434051577808</v>
      </c>
      <c r="N12952">
        <f t="shared" si="1620"/>
        <v>9558</v>
      </c>
      <c r="O12952">
        <f t="shared" si="1621"/>
        <v>11067</v>
      </c>
      <c r="P12952">
        <f t="shared" si="1622"/>
        <v>1509</v>
      </c>
      <c r="Q12952">
        <f t="shared" si="1623"/>
        <v>9.8080663105205912E-2</v>
      </c>
    </row>
    <row r="12953" spans="1:17" hidden="1" x14ac:dyDescent="0.2">
      <c r="A12953" t="s">
        <v>12952</v>
      </c>
      <c r="B12953">
        <v>7880</v>
      </c>
      <c r="C12953">
        <v>7782</v>
      </c>
      <c r="D12953">
        <v>6714</v>
      </c>
      <c r="E12953">
        <v>7075</v>
      </c>
      <c r="F12953">
        <v>8406</v>
      </c>
      <c r="G12953">
        <v>8131</v>
      </c>
      <c r="H12953">
        <v>8374</v>
      </c>
      <c r="I12953">
        <v>8195</v>
      </c>
      <c r="J12953">
        <f t="shared" si="1616"/>
        <v>7831</v>
      </c>
      <c r="K12953">
        <f t="shared" si="1617"/>
        <v>6894.5</v>
      </c>
      <c r="L12953">
        <f t="shared" si="1618"/>
        <v>936.5</v>
      </c>
      <c r="M12953">
        <f t="shared" si="1619"/>
        <v>3.7647905115724599E-2</v>
      </c>
      <c r="N12953">
        <f t="shared" si="1620"/>
        <v>8268.5</v>
      </c>
      <c r="O12953">
        <f t="shared" si="1621"/>
        <v>8284.5</v>
      </c>
      <c r="P12953">
        <f t="shared" si="1622"/>
        <v>16</v>
      </c>
      <c r="Q12953">
        <f t="shared" si="1623"/>
        <v>0.9312036326962656</v>
      </c>
    </row>
    <row r="12954" spans="1:17" x14ac:dyDescent="0.2">
      <c r="A12954" t="s">
        <v>12953</v>
      </c>
      <c r="B12954">
        <v>6406</v>
      </c>
      <c r="C12954">
        <v>6718</v>
      </c>
      <c r="D12954">
        <v>4413</v>
      </c>
      <c r="E12954">
        <v>3603</v>
      </c>
      <c r="F12954">
        <v>7037</v>
      </c>
      <c r="G12954">
        <v>6518</v>
      </c>
      <c r="H12954">
        <v>12708</v>
      </c>
      <c r="I12954">
        <v>12746</v>
      </c>
      <c r="J12954">
        <f t="shared" si="1616"/>
        <v>6562</v>
      </c>
      <c r="K12954">
        <f t="shared" si="1617"/>
        <v>4008</v>
      </c>
      <c r="L12954">
        <f t="shared" si="1618"/>
        <v>2554</v>
      </c>
      <c r="M12954">
        <f t="shared" si="1619"/>
        <v>2.7683310767273345E-2</v>
      </c>
      <c r="N12954">
        <f t="shared" si="1620"/>
        <v>6777.5</v>
      </c>
      <c r="O12954">
        <f t="shared" si="1621"/>
        <v>12727</v>
      </c>
      <c r="P12954">
        <f t="shared" si="1622"/>
        <v>5949.5</v>
      </c>
      <c r="Q12954">
        <f t="shared" si="1623"/>
        <v>1.9071811609386959E-3</v>
      </c>
    </row>
    <row r="12955" spans="1:17" hidden="1" x14ac:dyDescent="0.2">
      <c r="A12955" t="s">
        <v>12954</v>
      </c>
      <c r="B12955">
        <v>23</v>
      </c>
      <c r="C12955">
        <v>2108</v>
      </c>
      <c r="D12955">
        <v>1060</v>
      </c>
      <c r="E12955">
        <v>2286</v>
      </c>
      <c r="F12955">
        <v>3646</v>
      </c>
      <c r="G12955">
        <v>2237</v>
      </c>
      <c r="H12955">
        <v>3285</v>
      </c>
      <c r="I12955">
        <v>3828</v>
      </c>
      <c r="J12955">
        <f t="shared" si="1616"/>
        <v>1065.5</v>
      </c>
      <c r="K12955">
        <f t="shared" si="1617"/>
        <v>1673</v>
      </c>
      <c r="L12955">
        <f t="shared" si="1618"/>
        <v>607.5</v>
      </c>
      <c r="M12955">
        <f t="shared" si="1619"/>
        <v>0.66528832904606472</v>
      </c>
      <c r="N12955">
        <f t="shared" si="1620"/>
        <v>2941.5</v>
      </c>
      <c r="O12955">
        <f t="shared" si="1621"/>
        <v>3556.5</v>
      </c>
      <c r="P12955">
        <f t="shared" si="1622"/>
        <v>615</v>
      </c>
      <c r="Q12955">
        <f t="shared" si="1623"/>
        <v>0.50088830068656398</v>
      </c>
    </row>
    <row r="12956" spans="1:17" hidden="1" x14ac:dyDescent="0.2">
      <c r="A12956" t="s">
        <v>12955</v>
      </c>
      <c r="B12956">
        <v>1413</v>
      </c>
      <c r="C12956">
        <v>2945</v>
      </c>
      <c r="D12956">
        <v>2007</v>
      </c>
      <c r="E12956">
        <v>2523</v>
      </c>
      <c r="F12956">
        <v>777</v>
      </c>
      <c r="G12956">
        <v>2555</v>
      </c>
      <c r="H12956">
        <v>81</v>
      </c>
      <c r="I12956">
        <v>306</v>
      </c>
      <c r="J12956">
        <f t="shared" si="1616"/>
        <v>2179</v>
      </c>
      <c r="K12956">
        <f t="shared" si="1617"/>
        <v>2265</v>
      </c>
      <c r="L12956">
        <f t="shared" si="1618"/>
        <v>86</v>
      </c>
      <c r="M12956">
        <f t="shared" si="1619"/>
        <v>0.92497693213495569</v>
      </c>
      <c r="N12956">
        <f t="shared" si="1620"/>
        <v>1666</v>
      </c>
      <c r="O12956">
        <f t="shared" si="1621"/>
        <v>193.5</v>
      </c>
      <c r="P12956">
        <f t="shared" si="1622"/>
        <v>1472.5</v>
      </c>
      <c r="Q12956">
        <f t="shared" si="1623"/>
        <v>0.24204708103611916</v>
      </c>
    </row>
    <row r="12957" spans="1:17" hidden="1" x14ac:dyDescent="0.2">
      <c r="A12957" t="s">
        <v>12956</v>
      </c>
      <c r="B12957">
        <v>10429</v>
      </c>
      <c r="C12957">
        <v>10248</v>
      </c>
      <c r="D12957">
        <v>10713</v>
      </c>
      <c r="E12957">
        <v>10727</v>
      </c>
      <c r="F12957">
        <v>11018</v>
      </c>
      <c r="G12957">
        <v>10948</v>
      </c>
      <c r="H12957">
        <v>10131</v>
      </c>
      <c r="I12957">
        <v>10021</v>
      </c>
      <c r="J12957">
        <f t="shared" si="1616"/>
        <v>10338.5</v>
      </c>
      <c r="K12957">
        <f t="shared" si="1617"/>
        <v>10720</v>
      </c>
      <c r="L12957">
        <f t="shared" si="1618"/>
        <v>381.5</v>
      </c>
      <c r="M12957">
        <f t="shared" si="1619"/>
        <v>5.2216326702737348E-2</v>
      </c>
      <c r="N12957">
        <f t="shared" si="1620"/>
        <v>10983</v>
      </c>
      <c r="O12957">
        <f t="shared" si="1621"/>
        <v>10076</v>
      </c>
      <c r="P12957">
        <f t="shared" si="1622"/>
        <v>907</v>
      </c>
      <c r="Q12957">
        <f t="shared" si="1623"/>
        <v>5.1265439791910181E-3</v>
      </c>
    </row>
    <row r="12958" spans="1:17" hidden="1" x14ac:dyDescent="0.2">
      <c r="A12958" t="s">
        <v>12957</v>
      </c>
      <c r="B12958">
        <v>2510</v>
      </c>
      <c r="C12958">
        <v>821</v>
      </c>
      <c r="D12958">
        <v>1116</v>
      </c>
      <c r="E12958">
        <v>626</v>
      </c>
      <c r="F12958">
        <v>242</v>
      </c>
      <c r="G12958">
        <v>2687</v>
      </c>
      <c r="H12958">
        <v>1148</v>
      </c>
      <c r="I12958">
        <v>1652</v>
      </c>
      <c r="J12958">
        <f t="shared" si="1616"/>
        <v>1665.5</v>
      </c>
      <c r="K12958">
        <f t="shared" si="1617"/>
        <v>871</v>
      </c>
      <c r="L12958">
        <f t="shared" si="1618"/>
        <v>794.5</v>
      </c>
      <c r="M12958">
        <f t="shared" si="1619"/>
        <v>0.46160528994508376</v>
      </c>
      <c r="N12958">
        <f t="shared" si="1620"/>
        <v>1464.5</v>
      </c>
      <c r="O12958">
        <f t="shared" si="1621"/>
        <v>1400</v>
      </c>
      <c r="P12958">
        <f t="shared" si="1622"/>
        <v>64.5</v>
      </c>
      <c r="Q12958">
        <f t="shared" si="1623"/>
        <v>0.96348512333607517</v>
      </c>
    </row>
    <row r="12959" spans="1:17" x14ac:dyDescent="0.2">
      <c r="A12959" t="s">
        <v>12958</v>
      </c>
      <c r="B12959">
        <v>12986</v>
      </c>
      <c r="C12959">
        <v>12867</v>
      </c>
      <c r="D12959">
        <v>13238</v>
      </c>
      <c r="E12959">
        <v>13423</v>
      </c>
      <c r="F12959">
        <v>12107</v>
      </c>
      <c r="G12959">
        <v>12271</v>
      </c>
      <c r="H12959">
        <v>13270</v>
      </c>
      <c r="I12959">
        <v>13157</v>
      </c>
      <c r="J12959">
        <f t="shared" si="1616"/>
        <v>12926.5</v>
      </c>
      <c r="K12959">
        <f t="shared" si="1617"/>
        <v>13330.5</v>
      </c>
      <c r="L12959">
        <f t="shared" si="1618"/>
        <v>404</v>
      </c>
      <c r="M12959">
        <f t="shared" si="1619"/>
        <v>6.6775475020718456E-2</v>
      </c>
      <c r="N12959">
        <f t="shared" si="1620"/>
        <v>12189</v>
      </c>
      <c r="O12959">
        <f t="shared" si="1621"/>
        <v>13213.5</v>
      </c>
      <c r="P12959">
        <f t="shared" si="1622"/>
        <v>1024.5</v>
      </c>
      <c r="Q12959">
        <f t="shared" si="1623"/>
        <v>9.3158314145328578E-3</v>
      </c>
    </row>
    <row r="12960" spans="1:17" hidden="1" x14ac:dyDescent="0.2">
      <c r="A12960" t="s">
        <v>12959</v>
      </c>
      <c r="B12960">
        <v>11842</v>
      </c>
      <c r="C12960">
        <v>12173</v>
      </c>
      <c r="D12960">
        <v>11700</v>
      </c>
      <c r="E12960">
        <v>11638</v>
      </c>
      <c r="F12960">
        <v>11919</v>
      </c>
      <c r="G12960">
        <v>12202</v>
      </c>
      <c r="H12960">
        <v>12015</v>
      </c>
      <c r="I12960">
        <v>11838</v>
      </c>
      <c r="J12960">
        <f t="shared" si="1616"/>
        <v>12007.5</v>
      </c>
      <c r="K12960">
        <f t="shared" si="1617"/>
        <v>11669</v>
      </c>
      <c r="L12960">
        <f t="shared" si="1618"/>
        <v>338.5</v>
      </c>
      <c r="M12960">
        <f t="shared" si="1619"/>
        <v>0.18210166526724381</v>
      </c>
      <c r="N12960">
        <f t="shared" si="1620"/>
        <v>12060.5</v>
      </c>
      <c r="O12960">
        <f t="shared" si="1621"/>
        <v>11926.5</v>
      </c>
      <c r="P12960">
        <f t="shared" si="1622"/>
        <v>134</v>
      </c>
      <c r="Q12960">
        <f t="shared" si="1623"/>
        <v>0.50628741044134551</v>
      </c>
    </row>
    <row r="12961" spans="1:17" x14ac:dyDescent="0.2">
      <c r="A12961" t="s">
        <v>12960</v>
      </c>
      <c r="B12961">
        <v>1752</v>
      </c>
      <c r="C12961">
        <v>1226</v>
      </c>
      <c r="D12961">
        <v>765</v>
      </c>
      <c r="E12961">
        <v>1161</v>
      </c>
      <c r="F12961">
        <v>577</v>
      </c>
      <c r="G12961">
        <v>553</v>
      </c>
      <c r="H12961">
        <v>2328</v>
      </c>
      <c r="I12961">
        <v>3007</v>
      </c>
      <c r="J12961">
        <f t="shared" si="1616"/>
        <v>1489</v>
      </c>
      <c r="K12961">
        <f t="shared" si="1617"/>
        <v>963</v>
      </c>
      <c r="L12961">
        <f t="shared" si="1618"/>
        <v>526</v>
      </c>
      <c r="M12961">
        <f t="shared" si="1619"/>
        <v>0.25118163078949352</v>
      </c>
      <c r="N12961">
        <f t="shared" si="1620"/>
        <v>565</v>
      </c>
      <c r="O12961">
        <f t="shared" si="1621"/>
        <v>2667.5</v>
      </c>
      <c r="P12961">
        <f t="shared" si="1622"/>
        <v>2102.5</v>
      </c>
      <c r="Q12961">
        <f t="shared" si="1623"/>
        <v>2.5126780694275638E-2</v>
      </c>
    </row>
    <row r="12962" spans="1:17" x14ac:dyDescent="0.2">
      <c r="A12962" t="s">
        <v>12961</v>
      </c>
      <c r="B12962">
        <v>8116</v>
      </c>
      <c r="C12962">
        <v>8170</v>
      </c>
      <c r="D12962">
        <v>8626</v>
      </c>
      <c r="E12962">
        <v>8480</v>
      </c>
      <c r="F12962">
        <v>5127</v>
      </c>
      <c r="G12962">
        <v>5839</v>
      </c>
      <c r="H12962">
        <v>878</v>
      </c>
      <c r="I12962">
        <v>1004</v>
      </c>
      <c r="J12962">
        <f t="shared" si="1616"/>
        <v>8143</v>
      </c>
      <c r="K12962">
        <f t="shared" si="1617"/>
        <v>8553</v>
      </c>
      <c r="L12962">
        <f t="shared" si="1618"/>
        <v>410</v>
      </c>
      <c r="M12962">
        <f t="shared" si="1619"/>
        <v>3.4200038615450963E-2</v>
      </c>
      <c r="N12962">
        <f t="shared" si="1620"/>
        <v>5483</v>
      </c>
      <c r="O12962">
        <f t="shared" si="1621"/>
        <v>941</v>
      </c>
      <c r="P12962">
        <f t="shared" si="1622"/>
        <v>4542</v>
      </c>
      <c r="Q12962">
        <f t="shared" si="1623"/>
        <v>6.2761649607611875E-3</v>
      </c>
    </row>
    <row r="12963" spans="1:17" hidden="1" x14ac:dyDescent="0.2">
      <c r="A12963" t="s">
        <v>12962</v>
      </c>
      <c r="B12963">
        <v>9739</v>
      </c>
      <c r="C12963">
        <v>9970</v>
      </c>
      <c r="D12963">
        <v>10274</v>
      </c>
      <c r="E12963">
        <v>10344</v>
      </c>
      <c r="F12963">
        <v>8932</v>
      </c>
      <c r="G12963">
        <v>8396</v>
      </c>
      <c r="H12963">
        <v>8819</v>
      </c>
      <c r="I12963">
        <v>8629</v>
      </c>
      <c r="J12963">
        <f t="shared" si="1616"/>
        <v>9854.5</v>
      </c>
      <c r="K12963">
        <f t="shared" si="1617"/>
        <v>10309</v>
      </c>
      <c r="L12963">
        <f t="shared" si="1618"/>
        <v>454.5</v>
      </c>
      <c r="M12963">
        <f t="shared" si="1619"/>
        <v>6.3832833579163473E-2</v>
      </c>
      <c r="N12963">
        <f t="shared" si="1620"/>
        <v>8664</v>
      </c>
      <c r="O12963">
        <f t="shared" si="1621"/>
        <v>8724</v>
      </c>
      <c r="P12963">
        <f t="shared" si="1622"/>
        <v>60</v>
      </c>
      <c r="Q12963">
        <f t="shared" si="1623"/>
        <v>0.85242341683401757</v>
      </c>
    </row>
    <row r="12964" spans="1:17" hidden="1" x14ac:dyDescent="0.2">
      <c r="A12964" t="s">
        <v>12963</v>
      </c>
      <c r="B12964">
        <v>8186</v>
      </c>
      <c r="C12964">
        <v>8356</v>
      </c>
      <c r="D12964">
        <v>8489</v>
      </c>
      <c r="E12964">
        <v>8506</v>
      </c>
      <c r="F12964">
        <v>8832</v>
      </c>
      <c r="G12964">
        <v>8072</v>
      </c>
      <c r="H12964">
        <v>8088</v>
      </c>
      <c r="I12964">
        <v>7663</v>
      </c>
      <c r="J12964">
        <f t="shared" si="1616"/>
        <v>8271</v>
      </c>
      <c r="K12964">
        <f t="shared" si="1617"/>
        <v>8497.5</v>
      </c>
      <c r="L12964">
        <f t="shared" si="1618"/>
        <v>226.5</v>
      </c>
      <c r="M12964">
        <f t="shared" si="1619"/>
        <v>0.11765951154731091</v>
      </c>
      <c r="N12964">
        <f t="shared" si="1620"/>
        <v>8452</v>
      </c>
      <c r="O12964">
        <f t="shared" si="1621"/>
        <v>7875.5</v>
      </c>
      <c r="P12964">
        <f t="shared" si="1622"/>
        <v>576.5</v>
      </c>
      <c r="Q12964">
        <f t="shared" si="1623"/>
        <v>0.31652502487311907</v>
      </c>
    </row>
    <row r="12965" spans="1:17" x14ac:dyDescent="0.2">
      <c r="A12965" t="s">
        <v>12964</v>
      </c>
      <c r="B12965">
        <v>13931</v>
      </c>
      <c r="C12965">
        <v>13920</v>
      </c>
      <c r="D12965">
        <v>13670</v>
      </c>
      <c r="E12965">
        <v>13862</v>
      </c>
      <c r="F12965">
        <v>13824</v>
      </c>
      <c r="G12965">
        <v>13955</v>
      </c>
      <c r="H12965">
        <v>14918</v>
      </c>
      <c r="I12965">
        <v>14976</v>
      </c>
      <c r="J12965">
        <f t="shared" si="1616"/>
        <v>13925.5</v>
      </c>
      <c r="K12965">
        <f t="shared" si="1617"/>
        <v>13766</v>
      </c>
      <c r="L12965">
        <f t="shared" si="1618"/>
        <v>159.5</v>
      </c>
      <c r="M12965">
        <f t="shared" si="1619"/>
        <v>0.23903182736421869</v>
      </c>
      <c r="N12965">
        <f t="shared" si="1620"/>
        <v>13889.5</v>
      </c>
      <c r="O12965">
        <f t="shared" si="1621"/>
        <v>14947</v>
      </c>
      <c r="P12965">
        <f t="shared" si="1622"/>
        <v>1057.5</v>
      </c>
      <c r="Q12965">
        <f t="shared" si="1623"/>
        <v>4.5570714565096289E-3</v>
      </c>
    </row>
    <row r="12966" spans="1:17" hidden="1" x14ac:dyDescent="0.2">
      <c r="A12966" t="s">
        <v>12965</v>
      </c>
      <c r="B12966">
        <v>9436</v>
      </c>
      <c r="C12966">
        <v>9507</v>
      </c>
      <c r="D12966">
        <v>9463</v>
      </c>
      <c r="E12966">
        <v>9816</v>
      </c>
      <c r="F12966">
        <v>9188</v>
      </c>
      <c r="G12966">
        <v>8898</v>
      </c>
      <c r="H12966">
        <v>8477</v>
      </c>
      <c r="I12966">
        <v>8778</v>
      </c>
      <c r="J12966">
        <f t="shared" si="1616"/>
        <v>9471.5</v>
      </c>
      <c r="K12966">
        <f t="shared" si="1617"/>
        <v>9639.5</v>
      </c>
      <c r="L12966">
        <f t="shared" si="1618"/>
        <v>168</v>
      </c>
      <c r="M12966">
        <f t="shared" si="1619"/>
        <v>0.44925136852847292</v>
      </c>
      <c r="N12966">
        <f t="shared" si="1620"/>
        <v>9043</v>
      </c>
      <c r="O12966">
        <f t="shared" si="1621"/>
        <v>8627.5</v>
      </c>
      <c r="P12966">
        <f t="shared" si="1622"/>
        <v>415.5</v>
      </c>
      <c r="Q12966">
        <f t="shared" si="1623"/>
        <v>0.18512296296308561</v>
      </c>
    </row>
    <row r="12967" spans="1:17" x14ac:dyDescent="0.2">
      <c r="A12967" t="s">
        <v>12966</v>
      </c>
      <c r="B12967">
        <v>249</v>
      </c>
      <c r="C12967">
        <v>647</v>
      </c>
      <c r="D12967">
        <v>287</v>
      </c>
      <c r="E12967">
        <v>4562</v>
      </c>
      <c r="F12967">
        <v>1181</v>
      </c>
      <c r="G12967">
        <v>776</v>
      </c>
      <c r="H12967">
        <v>4631</v>
      </c>
      <c r="I12967">
        <v>4032</v>
      </c>
      <c r="J12967">
        <f t="shared" si="1616"/>
        <v>448</v>
      </c>
      <c r="K12967">
        <f t="shared" si="1617"/>
        <v>2424.5</v>
      </c>
      <c r="L12967">
        <f t="shared" si="1618"/>
        <v>1976.5</v>
      </c>
      <c r="M12967">
        <f t="shared" si="1619"/>
        <v>0.45440437844969972</v>
      </c>
      <c r="N12967">
        <f t="shared" si="1620"/>
        <v>978.5</v>
      </c>
      <c r="O12967">
        <f t="shared" si="1621"/>
        <v>4331.5</v>
      </c>
      <c r="P12967">
        <f t="shared" si="1622"/>
        <v>3353</v>
      </c>
      <c r="Q12967">
        <f t="shared" si="1623"/>
        <v>1.1427098226455511E-2</v>
      </c>
    </row>
    <row r="12968" spans="1:17" hidden="1" x14ac:dyDescent="0.2">
      <c r="A12968" t="s">
        <v>12967</v>
      </c>
      <c r="B12968">
        <v>13576</v>
      </c>
      <c r="C12968">
        <v>13656</v>
      </c>
      <c r="D12968">
        <v>13455</v>
      </c>
      <c r="E12968">
        <v>13460</v>
      </c>
      <c r="F12968">
        <v>13752</v>
      </c>
      <c r="G12968">
        <v>13704</v>
      </c>
      <c r="H12968">
        <v>13503</v>
      </c>
      <c r="I12968">
        <v>13733</v>
      </c>
      <c r="J12968">
        <f t="shared" si="1616"/>
        <v>13616</v>
      </c>
      <c r="K12968">
        <f t="shared" si="1617"/>
        <v>13457.5</v>
      </c>
      <c r="L12968">
        <f t="shared" si="1618"/>
        <v>158.5</v>
      </c>
      <c r="M12968">
        <f t="shared" si="1619"/>
        <v>5.8393226504275364E-2</v>
      </c>
      <c r="N12968">
        <f t="shared" si="1620"/>
        <v>13728</v>
      </c>
      <c r="O12968">
        <f t="shared" si="1621"/>
        <v>13618</v>
      </c>
      <c r="P12968">
        <f t="shared" si="1622"/>
        <v>110</v>
      </c>
      <c r="Q12968">
        <f t="shared" si="1623"/>
        <v>0.44793973107374807</v>
      </c>
    </row>
    <row r="12969" spans="1:17" hidden="1" x14ac:dyDescent="0.2">
      <c r="A12969" t="s">
        <v>12968</v>
      </c>
      <c r="B12969">
        <v>6593</v>
      </c>
      <c r="C12969">
        <v>6422</v>
      </c>
      <c r="D12969">
        <v>6654</v>
      </c>
      <c r="E12969">
        <v>6310</v>
      </c>
      <c r="F12969">
        <v>6335</v>
      </c>
      <c r="G12969">
        <v>6879</v>
      </c>
      <c r="H12969">
        <v>7076</v>
      </c>
      <c r="I12969">
        <v>6688</v>
      </c>
      <c r="J12969">
        <f t="shared" si="1616"/>
        <v>6507.5</v>
      </c>
      <c r="K12969">
        <f t="shared" si="1617"/>
        <v>6482</v>
      </c>
      <c r="L12969">
        <f t="shared" si="1618"/>
        <v>25.5</v>
      </c>
      <c r="M12969">
        <f t="shared" si="1619"/>
        <v>0.90653680038042395</v>
      </c>
      <c r="N12969">
        <f t="shared" si="1620"/>
        <v>6607</v>
      </c>
      <c r="O12969">
        <f t="shared" si="1621"/>
        <v>6882</v>
      </c>
      <c r="P12969">
        <f t="shared" si="1622"/>
        <v>275</v>
      </c>
      <c r="Q12969">
        <f t="shared" si="1623"/>
        <v>0.49696851933813868</v>
      </c>
    </row>
    <row r="12970" spans="1:17" hidden="1" x14ac:dyDescent="0.2">
      <c r="A12970" t="s">
        <v>12969</v>
      </c>
      <c r="B12970">
        <v>1473</v>
      </c>
      <c r="C12970">
        <v>4767</v>
      </c>
      <c r="D12970">
        <v>2112</v>
      </c>
      <c r="E12970">
        <v>3261</v>
      </c>
      <c r="F12970">
        <v>1218</v>
      </c>
      <c r="G12970">
        <v>3490</v>
      </c>
      <c r="H12970">
        <v>4351</v>
      </c>
      <c r="I12970">
        <v>841</v>
      </c>
      <c r="J12970">
        <f t="shared" si="1616"/>
        <v>3120</v>
      </c>
      <c r="K12970">
        <f t="shared" si="1617"/>
        <v>2686.5</v>
      </c>
      <c r="L12970">
        <f t="shared" si="1618"/>
        <v>433.5</v>
      </c>
      <c r="M12970">
        <f t="shared" si="1619"/>
        <v>0.82692149933504766</v>
      </c>
      <c r="N12970">
        <f t="shared" si="1620"/>
        <v>2354</v>
      </c>
      <c r="O12970">
        <f t="shared" si="1621"/>
        <v>2596</v>
      </c>
      <c r="P12970">
        <f t="shared" si="1622"/>
        <v>242</v>
      </c>
      <c r="Q12970">
        <f t="shared" si="1623"/>
        <v>0.91841999034174371</v>
      </c>
    </row>
    <row r="12971" spans="1:17" hidden="1" x14ac:dyDescent="0.2">
      <c r="A12971" t="s">
        <v>12970</v>
      </c>
      <c r="B12971">
        <v>6292</v>
      </c>
      <c r="C12971">
        <v>5856</v>
      </c>
      <c r="D12971">
        <v>5315</v>
      </c>
      <c r="E12971">
        <v>3384</v>
      </c>
      <c r="F12971">
        <v>5608</v>
      </c>
      <c r="G12971">
        <v>5613</v>
      </c>
      <c r="H12971">
        <v>5231</v>
      </c>
      <c r="I12971">
        <v>5496</v>
      </c>
      <c r="J12971">
        <f t="shared" si="1616"/>
        <v>6074</v>
      </c>
      <c r="K12971">
        <f t="shared" si="1617"/>
        <v>4349.5</v>
      </c>
      <c r="L12971">
        <f t="shared" si="1618"/>
        <v>1724.5</v>
      </c>
      <c r="M12971">
        <f t="shared" si="1619"/>
        <v>0.22358633558268981</v>
      </c>
      <c r="N12971">
        <f t="shared" si="1620"/>
        <v>5610.5</v>
      </c>
      <c r="O12971">
        <f t="shared" si="1621"/>
        <v>5363.5</v>
      </c>
      <c r="P12971">
        <f t="shared" si="1622"/>
        <v>247</v>
      </c>
      <c r="Q12971">
        <f t="shared" si="1623"/>
        <v>0.2033667176707612</v>
      </c>
    </row>
    <row r="12972" spans="1:17" hidden="1" x14ac:dyDescent="0.2">
      <c r="A12972" t="s">
        <v>12971</v>
      </c>
      <c r="B12972">
        <v>589</v>
      </c>
      <c r="C12972">
        <v>2558</v>
      </c>
      <c r="D12972">
        <v>3031</v>
      </c>
      <c r="E12972">
        <v>1411</v>
      </c>
      <c r="F12972">
        <v>2027</v>
      </c>
      <c r="G12972">
        <v>2818</v>
      </c>
      <c r="H12972">
        <v>122</v>
      </c>
      <c r="I12972">
        <v>2080</v>
      </c>
      <c r="J12972">
        <f t="shared" si="1616"/>
        <v>1573.5</v>
      </c>
      <c r="K12972">
        <f t="shared" si="1617"/>
        <v>2221</v>
      </c>
      <c r="L12972">
        <f t="shared" si="1618"/>
        <v>647.5</v>
      </c>
      <c r="M12972">
        <f t="shared" si="1619"/>
        <v>0.66200483867267401</v>
      </c>
      <c r="N12972">
        <f t="shared" si="1620"/>
        <v>2422.5</v>
      </c>
      <c r="O12972">
        <f t="shared" si="1621"/>
        <v>1101</v>
      </c>
      <c r="P12972">
        <f t="shared" si="1622"/>
        <v>1321.5</v>
      </c>
      <c r="Q12972">
        <f t="shared" si="1623"/>
        <v>0.33726584822054773</v>
      </c>
    </row>
    <row r="12973" spans="1:17" hidden="1" x14ac:dyDescent="0.2">
      <c r="A12973" t="s">
        <v>12972</v>
      </c>
      <c r="B12973">
        <v>5163</v>
      </c>
      <c r="C12973">
        <v>5605</v>
      </c>
      <c r="D12973">
        <v>3995</v>
      </c>
      <c r="E12973">
        <v>4928</v>
      </c>
      <c r="F12973">
        <v>4651</v>
      </c>
      <c r="G12973">
        <v>5316</v>
      </c>
      <c r="H12973">
        <v>4690</v>
      </c>
      <c r="I12973">
        <v>3344</v>
      </c>
      <c r="J12973">
        <f t="shared" si="1616"/>
        <v>5384</v>
      </c>
      <c r="K12973">
        <f t="shared" si="1617"/>
        <v>4461.5</v>
      </c>
      <c r="L12973">
        <f t="shared" si="1618"/>
        <v>922.5</v>
      </c>
      <c r="M12973">
        <f t="shared" si="1619"/>
        <v>0.21583242320070961</v>
      </c>
      <c r="N12973">
        <f t="shared" si="1620"/>
        <v>4983.5</v>
      </c>
      <c r="O12973">
        <f t="shared" si="1621"/>
        <v>4017</v>
      </c>
      <c r="P12973">
        <f t="shared" si="1622"/>
        <v>966.5</v>
      </c>
      <c r="Q12973">
        <f t="shared" si="1623"/>
        <v>0.32678607493556011</v>
      </c>
    </row>
    <row r="12974" spans="1:17" hidden="1" x14ac:dyDescent="0.2">
      <c r="A12974" t="s">
        <v>12973</v>
      </c>
      <c r="B12974">
        <v>4993</v>
      </c>
      <c r="C12974">
        <v>4619</v>
      </c>
      <c r="D12974">
        <v>4075</v>
      </c>
      <c r="E12974">
        <v>5700</v>
      </c>
      <c r="F12974">
        <v>2971</v>
      </c>
      <c r="G12974">
        <v>2866</v>
      </c>
      <c r="H12974">
        <v>1997</v>
      </c>
      <c r="I12974">
        <v>2358</v>
      </c>
      <c r="J12974">
        <f t="shared" si="1616"/>
        <v>4806</v>
      </c>
      <c r="K12974">
        <f t="shared" si="1617"/>
        <v>4887.5</v>
      </c>
      <c r="L12974">
        <f t="shared" si="1618"/>
        <v>81.5</v>
      </c>
      <c r="M12974">
        <f t="shared" si="1619"/>
        <v>0.93104336233492435</v>
      </c>
      <c r="N12974">
        <f t="shared" si="1620"/>
        <v>2918.5</v>
      </c>
      <c r="O12974">
        <f t="shared" si="1621"/>
        <v>2177.5</v>
      </c>
      <c r="P12974">
        <f t="shared" si="1622"/>
        <v>741</v>
      </c>
      <c r="Q12974">
        <f t="shared" si="1623"/>
        <v>5.8742307021139695E-2</v>
      </c>
    </row>
    <row r="12975" spans="1:17" hidden="1" x14ac:dyDescent="0.2">
      <c r="A12975" t="s">
        <v>12974</v>
      </c>
      <c r="B12975">
        <v>5594</v>
      </c>
      <c r="C12975">
        <v>5990</v>
      </c>
      <c r="D12975">
        <v>6775</v>
      </c>
      <c r="E12975">
        <v>6282</v>
      </c>
      <c r="F12975">
        <v>8742</v>
      </c>
      <c r="G12975">
        <v>7573</v>
      </c>
      <c r="H12975">
        <v>7401</v>
      </c>
      <c r="I12975">
        <v>7098</v>
      </c>
      <c r="J12975">
        <f t="shared" si="1616"/>
        <v>5792</v>
      </c>
      <c r="K12975">
        <f t="shared" si="1617"/>
        <v>6528.5</v>
      </c>
      <c r="L12975">
        <f t="shared" si="1618"/>
        <v>736.5</v>
      </c>
      <c r="M12975">
        <f t="shared" si="1619"/>
        <v>0.14520085279291561</v>
      </c>
      <c r="N12975">
        <f t="shared" si="1620"/>
        <v>8157.5</v>
      </c>
      <c r="O12975">
        <f t="shared" si="1621"/>
        <v>7249.5</v>
      </c>
      <c r="P12975">
        <f t="shared" si="1622"/>
        <v>908</v>
      </c>
      <c r="Q12975">
        <f t="shared" si="1623"/>
        <v>0.27153382047408769</v>
      </c>
    </row>
    <row r="12976" spans="1:17" hidden="1" x14ac:dyDescent="0.2">
      <c r="A12976" t="s">
        <v>12975</v>
      </c>
      <c r="B12976">
        <v>7189</v>
      </c>
      <c r="C12976">
        <v>7200</v>
      </c>
      <c r="D12976">
        <v>7655</v>
      </c>
      <c r="E12976">
        <v>7204</v>
      </c>
      <c r="F12976">
        <v>7096</v>
      </c>
      <c r="G12976">
        <v>7386</v>
      </c>
      <c r="H12976">
        <v>7404</v>
      </c>
      <c r="I12976">
        <v>7188</v>
      </c>
      <c r="J12976">
        <f t="shared" si="1616"/>
        <v>7194.5</v>
      </c>
      <c r="K12976">
        <f t="shared" si="1617"/>
        <v>7429.5</v>
      </c>
      <c r="L12976">
        <f t="shared" si="1618"/>
        <v>235</v>
      </c>
      <c r="M12976">
        <f t="shared" si="1619"/>
        <v>0.40688705836242989</v>
      </c>
      <c r="N12976">
        <f t="shared" si="1620"/>
        <v>7241</v>
      </c>
      <c r="O12976">
        <f t="shared" si="1621"/>
        <v>7296</v>
      </c>
      <c r="P12976">
        <f t="shared" si="1622"/>
        <v>55</v>
      </c>
      <c r="Q12976">
        <f t="shared" si="1623"/>
        <v>0.78970685559318299</v>
      </c>
    </row>
    <row r="12977" spans="1:17" hidden="1" x14ac:dyDescent="0.2">
      <c r="A12977" t="s">
        <v>12976</v>
      </c>
      <c r="B12977">
        <v>7214</v>
      </c>
      <c r="C12977">
        <v>7235</v>
      </c>
      <c r="D12977">
        <v>7433</v>
      </c>
      <c r="E12977">
        <v>7073</v>
      </c>
      <c r="F12977">
        <v>7080</v>
      </c>
      <c r="G12977">
        <v>6713</v>
      </c>
      <c r="H12977">
        <v>6958</v>
      </c>
      <c r="I12977">
        <v>6859</v>
      </c>
      <c r="J12977">
        <f t="shared" si="1616"/>
        <v>7224.5</v>
      </c>
      <c r="K12977">
        <f t="shared" si="1617"/>
        <v>7253</v>
      </c>
      <c r="L12977">
        <f t="shared" si="1618"/>
        <v>28.5</v>
      </c>
      <c r="M12977">
        <f t="shared" si="1619"/>
        <v>0.88892307166499762</v>
      </c>
      <c r="N12977">
        <f t="shared" si="1620"/>
        <v>6896.5</v>
      </c>
      <c r="O12977">
        <f t="shared" si="1621"/>
        <v>6908.5</v>
      </c>
      <c r="P12977">
        <f t="shared" si="1622"/>
        <v>12</v>
      </c>
      <c r="Q12977">
        <f t="shared" si="1623"/>
        <v>0.95539896289613258</v>
      </c>
    </row>
    <row r="12978" spans="1:17" hidden="1" x14ac:dyDescent="0.2">
      <c r="A12978" t="s">
        <v>12977</v>
      </c>
      <c r="B12978">
        <v>13383</v>
      </c>
      <c r="C12978">
        <v>13265</v>
      </c>
      <c r="D12978">
        <v>12344</v>
      </c>
      <c r="E12978">
        <v>11430</v>
      </c>
      <c r="F12978">
        <v>13036</v>
      </c>
      <c r="G12978">
        <v>12231</v>
      </c>
      <c r="H12978">
        <v>13349</v>
      </c>
      <c r="I12978">
        <v>12331</v>
      </c>
      <c r="J12978">
        <f t="shared" si="1616"/>
        <v>13324</v>
      </c>
      <c r="K12978">
        <f t="shared" si="1617"/>
        <v>11887</v>
      </c>
      <c r="L12978">
        <f t="shared" si="1618"/>
        <v>1437</v>
      </c>
      <c r="M12978">
        <f t="shared" si="1619"/>
        <v>8.9270401942603717E-2</v>
      </c>
      <c r="N12978">
        <f t="shared" si="1620"/>
        <v>12633.5</v>
      </c>
      <c r="O12978">
        <f t="shared" si="1621"/>
        <v>12840</v>
      </c>
      <c r="P12978">
        <f t="shared" si="1622"/>
        <v>206.5</v>
      </c>
      <c r="Q12978">
        <f t="shared" si="1623"/>
        <v>0.78047024724640801</v>
      </c>
    </row>
    <row r="12979" spans="1:17" hidden="1" x14ac:dyDescent="0.2">
      <c r="A12979" t="s">
        <v>12978</v>
      </c>
      <c r="B12979">
        <v>3426</v>
      </c>
      <c r="C12979">
        <v>1757</v>
      </c>
      <c r="D12979">
        <v>1124</v>
      </c>
      <c r="E12979">
        <v>152</v>
      </c>
      <c r="F12979">
        <v>2908</v>
      </c>
      <c r="G12979">
        <v>4261</v>
      </c>
      <c r="H12979">
        <v>1205</v>
      </c>
      <c r="I12979">
        <v>215</v>
      </c>
      <c r="J12979">
        <f t="shared" si="1616"/>
        <v>2591.5</v>
      </c>
      <c r="K12979">
        <f t="shared" si="1617"/>
        <v>638</v>
      </c>
      <c r="L12979">
        <f t="shared" si="1618"/>
        <v>1953.5</v>
      </c>
      <c r="M12979">
        <f t="shared" si="1619"/>
        <v>0.18042589897676475</v>
      </c>
      <c r="N12979">
        <f t="shared" si="1620"/>
        <v>3584.5</v>
      </c>
      <c r="O12979">
        <f t="shared" si="1621"/>
        <v>710</v>
      </c>
      <c r="P12979">
        <f t="shared" si="1622"/>
        <v>2874.5</v>
      </c>
      <c r="Q12979">
        <f t="shared" si="1623"/>
        <v>7.5532518263815462E-2</v>
      </c>
    </row>
    <row r="12980" spans="1:17" x14ac:dyDescent="0.2">
      <c r="A12980" t="s">
        <v>12979</v>
      </c>
      <c r="B12980">
        <v>10585</v>
      </c>
      <c r="C12980">
        <v>10625</v>
      </c>
      <c r="D12980">
        <v>10046</v>
      </c>
      <c r="E12980">
        <v>10252</v>
      </c>
      <c r="F12980">
        <v>11232</v>
      </c>
      <c r="G12980">
        <v>11543</v>
      </c>
      <c r="H12980">
        <v>12844.5</v>
      </c>
      <c r="I12980">
        <v>12920</v>
      </c>
      <c r="J12980">
        <f t="shared" si="1616"/>
        <v>10605</v>
      </c>
      <c r="K12980">
        <f t="shared" si="1617"/>
        <v>10149</v>
      </c>
      <c r="L12980">
        <f t="shared" si="1618"/>
        <v>456</v>
      </c>
      <c r="M12980">
        <f t="shared" si="1619"/>
        <v>4.907917506216565E-2</v>
      </c>
      <c r="N12980">
        <f t="shared" si="1620"/>
        <v>11387.5</v>
      </c>
      <c r="O12980">
        <f t="shared" si="1621"/>
        <v>12882.25</v>
      </c>
      <c r="P12980">
        <f t="shared" si="1622"/>
        <v>1494.75</v>
      </c>
      <c r="Q12980">
        <f t="shared" si="1623"/>
        <v>1.1266904002429936E-2</v>
      </c>
    </row>
    <row r="12981" spans="1:17" hidden="1" x14ac:dyDescent="0.2">
      <c r="A12981" t="s">
        <v>12980</v>
      </c>
      <c r="B12981">
        <v>436</v>
      </c>
      <c r="C12981">
        <v>4653</v>
      </c>
      <c r="D12981">
        <v>2373</v>
      </c>
      <c r="E12981">
        <v>4124</v>
      </c>
      <c r="F12981">
        <v>3980</v>
      </c>
      <c r="G12981">
        <v>4360</v>
      </c>
      <c r="H12981">
        <v>4347</v>
      </c>
      <c r="I12981">
        <v>1453</v>
      </c>
      <c r="J12981">
        <f t="shared" si="1616"/>
        <v>2544.5</v>
      </c>
      <c r="K12981">
        <f t="shared" si="1617"/>
        <v>3248.5</v>
      </c>
      <c r="L12981">
        <f t="shared" si="1618"/>
        <v>704</v>
      </c>
      <c r="M12981">
        <f t="shared" si="1619"/>
        <v>0.78696147897106972</v>
      </c>
      <c r="N12981">
        <f t="shared" si="1620"/>
        <v>4170</v>
      </c>
      <c r="O12981">
        <f t="shared" si="1621"/>
        <v>2900</v>
      </c>
      <c r="P12981">
        <f t="shared" si="1622"/>
        <v>1270</v>
      </c>
      <c r="Q12981">
        <f t="shared" si="1623"/>
        <v>0.47593621713832968</v>
      </c>
    </row>
    <row r="12982" spans="1:17" hidden="1" x14ac:dyDescent="0.2">
      <c r="A12982" t="s">
        <v>12981</v>
      </c>
      <c r="B12982">
        <v>11264</v>
      </c>
      <c r="C12982">
        <v>11029</v>
      </c>
      <c r="D12982">
        <v>10693</v>
      </c>
      <c r="E12982">
        <v>10839</v>
      </c>
      <c r="F12982">
        <v>9489</v>
      </c>
      <c r="G12982">
        <v>10179</v>
      </c>
      <c r="H12982">
        <v>10868</v>
      </c>
      <c r="I12982">
        <v>10912</v>
      </c>
      <c r="J12982">
        <f t="shared" si="1616"/>
        <v>11146.5</v>
      </c>
      <c r="K12982">
        <f t="shared" si="1617"/>
        <v>10766</v>
      </c>
      <c r="L12982">
        <f t="shared" si="1618"/>
        <v>380.5</v>
      </c>
      <c r="M12982">
        <f t="shared" si="1619"/>
        <v>0.11065779105269191</v>
      </c>
      <c r="N12982">
        <f t="shared" si="1620"/>
        <v>9834</v>
      </c>
      <c r="O12982">
        <f t="shared" si="1621"/>
        <v>10890</v>
      </c>
      <c r="P12982">
        <f t="shared" si="1622"/>
        <v>1056</v>
      </c>
      <c r="Q12982">
        <f t="shared" si="1623"/>
        <v>9.2534987463247176E-2</v>
      </c>
    </row>
    <row r="12983" spans="1:17" hidden="1" x14ac:dyDescent="0.2">
      <c r="A12983" t="s">
        <v>12982</v>
      </c>
      <c r="B12983">
        <v>1352</v>
      </c>
      <c r="C12983">
        <v>2820</v>
      </c>
      <c r="D12983">
        <v>2295</v>
      </c>
      <c r="E12983">
        <v>97</v>
      </c>
      <c r="F12983">
        <v>61</v>
      </c>
      <c r="G12983">
        <v>3754</v>
      </c>
      <c r="H12983">
        <v>3040</v>
      </c>
      <c r="I12983">
        <v>103</v>
      </c>
      <c r="J12983">
        <f t="shared" si="1616"/>
        <v>2086</v>
      </c>
      <c r="K12983">
        <f t="shared" si="1617"/>
        <v>1196</v>
      </c>
      <c r="L12983">
        <f t="shared" si="1618"/>
        <v>890</v>
      </c>
      <c r="M12983">
        <f t="shared" si="1619"/>
        <v>0.57006406186975722</v>
      </c>
      <c r="N12983">
        <f t="shared" si="1620"/>
        <v>1907.5</v>
      </c>
      <c r="O12983">
        <f t="shared" si="1621"/>
        <v>1571.5</v>
      </c>
      <c r="P12983">
        <f t="shared" si="1622"/>
        <v>336</v>
      </c>
      <c r="Q12983">
        <f t="shared" si="1623"/>
        <v>0.89980190816199213</v>
      </c>
    </row>
    <row r="12984" spans="1:17" hidden="1" x14ac:dyDescent="0.2">
      <c r="A12984" t="s">
        <v>12983</v>
      </c>
      <c r="B12984">
        <v>10204</v>
      </c>
      <c r="C12984">
        <v>10182</v>
      </c>
      <c r="D12984">
        <v>9608</v>
      </c>
      <c r="E12984">
        <v>9977</v>
      </c>
      <c r="F12984">
        <v>10905</v>
      </c>
      <c r="G12984">
        <v>8972</v>
      </c>
      <c r="H12984">
        <v>12603</v>
      </c>
      <c r="I12984">
        <v>12808</v>
      </c>
      <c r="J12984">
        <f t="shared" si="1616"/>
        <v>10193</v>
      </c>
      <c r="K12984">
        <f t="shared" si="1617"/>
        <v>9792.5</v>
      </c>
      <c r="L12984">
        <f t="shared" si="1618"/>
        <v>400.5</v>
      </c>
      <c r="M12984">
        <f t="shared" si="1619"/>
        <v>0.1625713045518602</v>
      </c>
      <c r="N12984">
        <f t="shared" si="1620"/>
        <v>9938.5</v>
      </c>
      <c r="O12984">
        <f t="shared" si="1621"/>
        <v>12705.5</v>
      </c>
      <c r="P12984">
        <f t="shared" si="1622"/>
        <v>2767</v>
      </c>
      <c r="Q12984">
        <f t="shared" si="1623"/>
        <v>0.1044109567665098</v>
      </c>
    </row>
    <row r="12985" spans="1:17" hidden="1" x14ac:dyDescent="0.2">
      <c r="A12985" t="s">
        <v>12984</v>
      </c>
      <c r="B12985">
        <v>5515</v>
      </c>
      <c r="C12985">
        <v>5866</v>
      </c>
      <c r="D12985">
        <v>2404</v>
      </c>
      <c r="E12985">
        <v>4540</v>
      </c>
      <c r="F12985">
        <v>6903</v>
      </c>
      <c r="G12985">
        <v>5666</v>
      </c>
      <c r="H12985">
        <v>7673</v>
      </c>
      <c r="I12985">
        <v>8034</v>
      </c>
      <c r="J12985">
        <f t="shared" si="1616"/>
        <v>5690.5</v>
      </c>
      <c r="K12985">
        <f t="shared" si="1617"/>
        <v>3472</v>
      </c>
      <c r="L12985">
        <f t="shared" si="1618"/>
        <v>2218.5</v>
      </c>
      <c r="M12985">
        <f t="shared" si="1619"/>
        <v>0.17689762207192616</v>
      </c>
      <c r="N12985">
        <f t="shared" si="1620"/>
        <v>6284.5</v>
      </c>
      <c r="O12985">
        <f t="shared" si="1621"/>
        <v>7853.5</v>
      </c>
      <c r="P12985">
        <f t="shared" si="1622"/>
        <v>1569</v>
      </c>
      <c r="Q12985">
        <f t="shared" si="1623"/>
        <v>0.13524589051745795</v>
      </c>
    </row>
    <row r="12986" spans="1:17" hidden="1" x14ac:dyDescent="0.2">
      <c r="A12986" t="s">
        <v>12985</v>
      </c>
      <c r="B12986">
        <v>10836</v>
      </c>
      <c r="C12986">
        <v>10700</v>
      </c>
      <c r="D12986">
        <v>10994</v>
      </c>
      <c r="E12986">
        <v>11148</v>
      </c>
      <c r="F12986">
        <v>11469</v>
      </c>
      <c r="G12986">
        <v>10313</v>
      </c>
      <c r="H12986">
        <v>11318</v>
      </c>
      <c r="I12986">
        <v>11149</v>
      </c>
      <c r="J12986">
        <f t="shared" si="1616"/>
        <v>10768</v>
      </c>
      <c r="K12986">
        <f t="shared" si="1617"/>
        <v>11071</v>
      </c>
      <c r="L12986">
        <f t="shared" si="1618"/>
        <v>303</v>
      </c>
      <c r="M12986">
        <f t="shared" si="1619"/>
        <v>9.8290159820497269E-2</v>
      </c>
      <c r="N12986">
        <f t="shared" si="1620"/>
        <v>10891</v>
      </c>
      <c r="O12986">
        <f t="shared" si="1621"/>
        <v>11233.5</v>
      </c>
      <c r="P12986">
        <f t="shared" si="1622"/>
        <v>342.5</v>
      </c>
      <c r="Q12986">
        <f t="shared" si="1623"/>
        <v>0.61701464988012567</v>
      </c>
    </row>
    <row r="12987" spans="1:17" hidden="1" x14ac:dyDescent="0.2">
      <c r="A12987" t="s">
        <v>12986</v>
      </c>
      <c r="B12987">
        <v>91</v>
      </c>
      <c r="C12987">
        <v>174</v>
      </c>
      <c r="D12987">
        <v>289</v>
      </c>
      <c r="E12987">
        <v>87</v>
      </c>
      <c r="F12987">
        <v>1988</v>
      </c>
      <c r="G12987">
        <v>252</v>
      </c>
      <c r="H12987">
        <v>380</v>
      </c>
      <c r="I12987">
        <v>375</v>
      </c>
      <c r="J12987">
        <f t="shared" si="1616"/>
        <v>132.5</v>
      </c>
      <c r="K12987">
        <f t="shared" si="1617"/>
        <v>188</v>
      </c>
      <c r="L12987">
        <f t="shared" si="1618"/>
        <v>55.5</v>
      </c>
      <c r="M12987">
        <f t="shared" si="1619"/>
        <v>0.66177865361858212</v>
      </c>
      <c r="N12987">
        <f t="shared" si="1620"/>
        <v>1120</v>
      </c>
      <c r="O12987">
        <f t="shared" si="1621"/>
        <v>377.5</v>
      </c>
      <c r="P12987">
        <f t="shared" si="1622"/>
        <v>742.5</v>
      </c>
      <c r="Q12987">
        <f t="shared" si="1623"/>
        <v>0.48244539267241915</v>
      </c>
    </row>
    <row r="12988" spans="1:17" hidden="1" x14ac:dyDescent="0.2">
      <c r="A12988" t="s">
        <v>12987</v>
      </c>
      <c r="B12988">
        <v>9285</v>
      </c>
      <c r="C12988">
        <v>9842</v>
      </c>
      <c r="D12988">
        <v>7780</v>
      </c>
      <c r="E12988">
        <v>7105</v>
      </c>
      <c r="F12988">
        <v>9385</v>
      </c>
      <c r="G12988">
        <v>9731</v>
      </c>
      <c r="H12988">
        <v>10810</v>
      </c>
      <c r="I12988">
        <v>9996</v>
      </c>
      <c r="J12988">
        <f t="shared" si="1616"/>
        <v>9563.5</v>
      </c>
      <c r="K12988">
        <f t="shared" si="1617"/>
        <v>7442.5</v>
      </c>
      <c r="L12988">
        <f t="shared" si="1618"/>
        <v>2121</v>
      </c>
      <c r="M12988">
        <f t="shared" si="1619"/>
        <v>4.0023609971460324E-2</v>
      </c>
      <c r="N12988">
        <f t="shared" si="1620"/>
        <v>9558</v>
      </c>
      <c r="O12988">
        <f t="shared" si="1621"/>
        <v>10403</v>
      </c>
      <c r="P12988">
        <f t="shared" si="1622"/>
        <v>845</v>
      </c>
      <c r="Q12988">
        <f t="shared" si="1623"/>
        <v>0.19621480255473167</v>
      </c>
    </row>
    <row r="12989" spans="1:17" hidden="1" x14ac:dyDescent="0.2">
      <c r="A12989" t="s">
        <v>12988</v>
      </c>
      <c r="B12989">
        <v>9038</v>
      </c>
      <c r="C12989">
        <v>9301</v>
      </c>
      <c r="D12989">
        <v>9443</v>
      </c>
      <c r="E12989">
        <v>9839</v>
      </c>
      <c r="F12989">
        <v>8301</v>
      </c>
      <c r="G12989">
        <v>9554</v>
      </c>
      <c r="H12989">
        <v>10274</v>
      </c>
      <c r="I12989">
        <v>9566</v>
      </c>
      <c r="J12989">
        <f t="shared" si="1616"/>
        <v>9169.5</v>
      </c>
      <c r="K12989">
        <f t="shared" si="1617"/>
        <v>9641</v>
      </c>
      <c r="L12989">
        <f t="shared" si="1618"/>
        <v>471.5</v>
      </c>
      <c r="M12989">
        <f t="shared" si="1619"/>
        <v>0.18574235618145696</v>
      </c>
      <c r="N12989">
        <f t="shared" si="1620"/>
        <v>8927.5</v>
      </c>
      <c r="O12989">
        <f t="shared" si="1621"/>
        <v>9920</v>
      </c>
      <c r="P12989">
        <f t="shared" si="1622"/>
        <v>992.5</v>
      </c>
      <c r="Q12989">
        <f t="shared" si="1623"/>
        <v>0.30179914902789851</v>
      </c>
    </row>
    <row r="12990" spans="1:17" hidden="1" x14ac:dyDescent="0.2">
      <c r="A12990" t="s">
        <v>12989</v>
      </c>
      <c r="B12990">
        <v>9522</v>
      </c>
      <c r="C12990">
        <v>9320</v>
      </c>
      <c r="D12990">
        <v>8280</v>
      </c>
      <c r="E12990">
        <v>8087</v>
      </c>
      <c r="F12990">
        <v>9840</v>
      </c>
      <c r="G12990">
        <v>9524</v>
      </c>
      <c r="H12990">
        <v>9066</v>
      </c>
      <c r="I12990">
        <v>8661</v>
      </c>
      <c r="J12990">
        <f t="shared" si="1616"/>
        <v>9421</v>
      </c>
      <c r="K12990">
        <f t="shared" si="1617"/>
        <v>8183.5</v>
      </c>
      <c r="L12990">
        <f t="shared" si="1618"/>
        <v>1237.5</v>
      </c>
      <c r="M12990">
        <f t="shared" si="1619"/>
        <v>1.2503566343328148E-2</v>
      </c>
      <c r="N12990">
        <f t="shared" si="1620"/>
        <v>9682</v>
      </c>
      <c r="O12990">
        <f t="shared" si="1621"/>
        <v>8863.5</v>
      </c>
      <c r="P12990">
        <f t="shared" si="1622"/>
        <v>818.5</v>
      </c>
      <c r="Q12990">
        <f t="shared" si="1623"/>
        <v>8.5964111302495705E-2</v>
      </c>
    </row>
    <row r="12991" spans="1:17" hidden="1" x14ac:dyDescent="0.2">
      <c r="A12991" t="s">
        <v>12990</v>
      </c>
      <c r="B12991">
        <v>434</v>
      </c>
      <c r="C12991">
        <v>952</v>
      </c>
      <c r="D12991">
        <v>1058</v>
      </c>
      <c r="E12991">
        <v>3848</v>
      </c>
      <c r="F12991">
        <v>1150</v>
      </c>
      <c r="G12991">
        <v>4347</v>
      </c>
      <c r="H12991">
        <v>2592</v>
      </c>
      <c r="I12991">
        <v>452</v>
      </c>
      <c r="J12991">
        <f t="shared" si="1616"/>
        <v>693</v>
      </c>
      <c r="K12991">
        <f t="shared" si="1617"/>
        <v>2453</v>
      </c>
      <c r="L12991">
        <f t="shared" si="1618"/>
        <v>1760</v>
      </c>
      <c r="M12991">
        <f t="shared" si="1619"/>
        <v>0.34058861226852566</v>
      </c>
      <c r="N12991">
        <f t="shared" si="1620"/>
        <v>2748.5</v>
      </c>
      <c r="O12991">
        <f t="shared" si="1621"/>
        <v>1522</v>
      </c>
      <c r="P12991">
        <f t="shared" si="1622"/>
        <v>1226.5</v>
      </c>
      <c r="Q12991">
        <f t="shared" si="1623"/>
        <v>0.58898031808944318</v>
      </c>
    </row>
    <row r="12992" spans="1:17" hidden="1" x14ac:dyDescent="0.2">
      <c r="A12992" t="s">
        <v>12991</v>
      </c>
      <c r="B12992">
        <v>4998</v>
      </c>
      <c r="C12992">
        <v>2744</v>
      </c>
      <c r="D12992">
        <v>2761</v>
      </c>
      <c r="E12992">
        <v>1690</v>
      </c>
      <c r="F12992">
        <v>2769</v>
      </c>
      <c r="G12992">
        <v>662</v>
      </c>
      <c r="H12992">
        <v>2931</v>
      </c>
      <c r="I12992">
        <v>5649</v>
      </c>
      <c r="J12992">
        <f t="shared" si="1616"/>
        <v>3871</v>
      </c>
      <c r="K12992">
        <f t="shared" si="1617"/>
        <v>2225.5</v>
      </c>
      <c r="L12992">
        <f t="shared" si="1618"/>
        <v>1645.5</v>
      </c>
      <c r="M12992">
        <f t="shared" si="1619"/>
        <v>0.3180031835015138</v>
      </c>
      <c r="N12992">
        <f t="shared" si="1620"/>
        <v>1715.5</v>
      </c>
      <c r="O12992">
        <f t="shared" si="1621"/>
        <v>4290</v>
      </c>
      <c r="P12992">
        <f t="shared" si="1622"/>
        <v>2574.5</v>
      </c>
      <c r="Q12992">
        <f t="shared" si="1623"/>
        <v>0.2730282767104637</v>
      </c>
    </row>
    <row r="12993" spans="1:17" hidden="1" x14ac:dyDescent="0.2">
      <c r="A12993" t="s">
        <v>12992</v>
      </c>
      <c r="B12993">
        <v>965</v>
      </c>
      <c r="C12993">
        <v>3062</v>
      </c>
      <c r="D12993">
        <v>3661</v>
      </c>
      <c r="E12993">
        <v>4236</v>
      </c>
      <c r="F12993">
        <v>4530</v>
      </c>
      <c r="G12993">
        <v>3747</v>
      </c>
      <c r="H12993">
        <v>3688</v>
      </c>
      <c r="I12993">
        <v>1931</v>
      </c>
      <c r="J12993">
        <f t="shared" si="1616"/>
        <v>2013.5</v>
      </c>
      <c r="K12993">
        <f t="shared" si="1617"/>
        <v>3948.5</v>
      </c>
      <c r="L12993">
        <f t="shared" si="1618"/>
        <v>1935</v>
      </c>
      <c r="M12993">
        <f t="shared" si="1619"/>
        <v>0.21707014887948972</v>
      </c>
      <c r="N12993">
        <f t="shared" si="1620"/>
        <v>4138.5</v>
      </c>
      <c r="O12993">
        <f t="shared" si="1621"/>
        <v>2809.5</v>
      </c>
      <c r="P12993">
        <f t="shared" si="1622"/>
        <v>1329</v>
      </c>
      <c r="Q12993">
        <f t="shared" si="1623"/>
        <v>0.30113682843298628</v>
      </c>
    </row>
    <row r="12994" spans="1:17" x14ac:dyDescent="0.2">
      <c r="A12994" t="s">
        <v>12993</v>
      </c>
      <c r="B12994">
        <v>12400</v>
      </c>
      <c r="C12994">
        <v>12223</v>
      </c>
      <c r="D12994">
        <v>12001</v>
      </c>
      <c r="E12994">
        <v>12099</v>
      </c>
      <c r="F12994">
        <v>12661</v>
      </c>
      <c r="G12994">
        <v>12216</v>
      </c>
      <c r="H12994">
        <v>13811</v>
      </c>
      <c r="I12994">
        <v>13808</v>
      </c>
      <c r="J12994">
        <f t="shared" si="1616"/>
        <v>12311.5</v>
      </c>
      <c r="K12994">
        <f t="shared" si="1617"/>
        <v>12050</v>
      </c>
      <c r="L12994">
        <f t="shared" si="1618"/>
        <v>261.5</v>
      </c>
      <c r="M12994">
        <f t="shared" si="1619"/>
        <v>0.12270423652553153</v>
      </c>
      <c r="N12994">
        <f t="shared" si="1620"/>
        <v>12438.5</v>
      </c>
      <c r="O12994">
        <f t="shared" si="1621"/>
        <v>13809.5</v>
      </c>
      <c r="P12994">
        <f t="shared" si="1622"/>
        <v>1371</v>
      </c>
      <c r="Q12994">
        <f t="shared" si="1623"/>
        <v>2.5342369626872571E-2</v>
      </c>
    </row>
    <row r="12995" spans="1:17" x14ac:dyDescent="0.2">
      <c r="A12995" t="s">
        <v>12994</v>
      </c>
      <c r="B12995">
        <v>10274</v>
      </c>
      <c r="C12995">
        <v>10052</v>
      </c>
      <c r="D12995">
        <v>10647</v>
      </c>
      <c r="E12995">
        <v>10604</v>
      </c>
      <c r="F12995">
        <v>10040</v>
      </c>
      <c r="G12995">
        <v>10109</v>
      </c>
      <c r="H12995">
        <v>8754</v>
      </c>
      <c r="I12995">
        <v>9033</v>
      </c>
      <c r="J12995">
        <f t="shared" ref="J12995:J13058" si="1624">AVERAGE(B12995:C12995)</f>
        <v>10163</v>
      </c>
      <c r="K12995">
        <f t="shared" ref="K12995:K13058" si="1625">AVERAGE(D12995:E12995)</f>
        <v>10625.5</v>
      </c>
      <c r="L12995">
        <f t="shared" ref="L12995:L13058" si="1626">ABS(K12995-J12995)</f>
        <v>462.5</v>
      </c>
      <c r="M12995">
        <f t="shared" ref="M12995:M13058" si="1627">TTEST(B12995:C12995,D12995:E12995,2,2)</f>
        <v>5.4887110065082179E-2</v>
      </c>
      <c r="N12995">
        <f t="shared" ref="N12995:N13058" si="1628">AVERAGE(F12995:G12995)</f>
        <v>10074.5</v>
      </c>
      <c r="O12995">
        <f t="shared" ref="O12995:O13058" si="1629">AVERAGE(H12995:I12995)</f>
        <v>8893.5</v>
      </c>
      <c r="P12995">
        <f t="shared" ref="P12995:P13058" si="1630">ABS(O12995-N12995)</f>
        <v>1181</v>
      </c>
      <c r="Q12995">
        <f t="shared" ref="Q12995:Q13058" si="1631">TTEST(F12995:G12995,H12995:I12995,2,2)</f>
        <v>1.4484855691483943E-2</v>
      </c>
    </row>
    <row r="12996" spans="1:17" hidden="1" x14ac:dyDescent="0.2">
      <c r="A12996" t="s">
        <v>12995</v>
      </c>
      <c r="B12996">
        <v>1454</v>
      </c>
      <c r="C12996">
        <v>227</v>
      </c>
      <c r="D12996">
        <v>2273</v>
      </c>
      <c r="E12996">
        <v>1836</v>
      </c>
      <c r="F12996">
        <v>3172</v>
      </c>
      <c r="G12996">
        <v>1436</v>
      </c>
      <c r="H12996">
        <v>97</v>
      </c>
      <c r="I12996">
        <v>1270</v>
      </c>
      <c r="J12996">
        <f t="shared" si="1624"/>
        <v>840.5</v>
      </c>
      <c r="K12996">
        <f t="shared" si="1625"/>
        <v>2054.5</v>
      </c>
      <c r="L12996">
        <f t="shared" si="1626"/>
        <v>1214</v>
      </c>
      <c r="M12996">
        <f t="shared" si="1627"/>
        <v>0.2033209977343694</v>
      </c>
      <c r="N12996">
        <f t="shared" si="1628"/>
        <v>2304</v>
      </c>
      <c r="O12996">
        <f t="shared" si="1629"/>
        <v>683.5</v>
      </c>
      <c r="P12996">
        <f t="shared" si="1630"/>
        <v>1620.5</v>
      </c>
      <c r="Q12996">
        <f t="shared" si="1631"/>
        <v>0.26194622990251049</v>
      </c>
    </row>
    <row r="12997" spans="1:17" x14ac:dyDescent="0.2">
      <c r="A12997" t="s">
        <v>12996</v>
      </c>
      <c r="B12997">
        <v>14332</v>
      </c>
      <c r="C12997">
        <v>14316</v>
      </c>
      <c r="D12997">
        <v>14341</v>
      </c>
      <c r="E12997">
        <v>14571</v>
      </c>
      <c r="F12997">
        <v>12283</v>
      </c>
      <c r="G12997">
        <v>11604</v>
      </c>
      <c r="H12997">
        <v>8717</v>
      </c>
      <c r="I12997">
        <v>8793</v>
      </c>
      <c r="J12997">
        <f t="shared" si="1624"/>
        <v>14324</v>
      </c>
      <c r="K12997">
        <f t="shared" si="1625"/>
        <v>14456</v>
      </c>
      <c r="L12997">
        <f t="shared" si="1626"/>
        <v>132</v>
      </c>
      <c r="M12997">
        <f t="shared" si="1627"/>
        <v>0.37072899254920011</v>
      </c>
      <c r="N12997">
        <f t="shared" si="1628"/>
        <v>11943.5</v>
      </c>
      <c r="O12997">
        <f t="shared" si="1629"/>
        <v>8755</v>
      </c>
      <c r="P12997">
        <f t="shared" si="1630"/>
        <v>3188.5</v>
      </c>
      <c r="Q12997">
        <f t="shared" si="1631"/>
        <v>1.1285305490912187E-2</v>
      </c>
    </row>
    <row r="12998" spans="1:17" x14ac:dyDescent="0.2">
      <c r="A12998" t="s">
        <v>12997</v>
      </c>
      <c r="B12998">
        <v>1287</v>
      </c>
      <c r="C12998">
        <v>4951</v>
      </c>
      <c r="D12998">
        <v>5927</v>
      </c>
      <c r="E12998">
        <v>6142</v>
      </c>
      <c r="F12998">
        <v>3664</v>
      </c>
      <c r="G12998">
        <v>4924</v>
      </c>
      <c r="H12998">
        <v>7937</v>
      </c>
      <c r="I12998">
        <v>7826</v>
      </c>
      <c r="J12998">
        <f t="shared" si="1624"/>
        <v>3119</v>
      </c>
      <c r="K12998">
        <f t="shared" si="1625"/>
        <v>6034.5</v>
      </c>
      <c r="L12998">
        <f t="shared" si="1626"/>
        <v>2915.5</v>
      </c>
      <c r="M12998">
        <f t="shared" si="1627"/>
        <v>0.25306668783204678</v>
      </c>
      <c r="N12998">
        <f t="shared" si="1628"/>
        <v>4294</v>
      </c>
      <c r="O12998">
        <f t="shared" si="1629"/>
        <v>7881.5</v>
      </c>
      <c r="P12998">
        <f t="shared" si="1630"/>
        <v>3587.5</v>
      </c>
      <c r="Q12998">
        <f t="shared" si="1631"/>
        <v>2.9700521645751564E-2</v>
      </c>
    </row>
    <row r="12999" spans="1:17" hidden="1" x14ac:dyDescent="0.2">
      <c r="A12999" t="s">
        <v>12998</v>
      </c>
      <c r="B12999">
        <v>2364</v>
      </c>
      <c r="C12999">
        <v>173</v>
      </c>
      <c r="D12999">
        <v>5257</v>
      </c>
      <c r="E12999">
        <v>4075</v>
      </c>
      <c r="F12999">
        <v>102</v>
      </c>
      <c r="G12999">
        <v>604</v>
      </c>
      <c r="H12999">
        <v>2030</v>
      </c>
      <c r="I12999">
        <v>18</v>
      </c>
      <c r="J12999">
        <f t="shared" si="1624"/>
        <v>1268.5</v>
      </c>
      <c r="K12999">
        <f t="shared" si="1625"/>
        <v>4666</v>
      </c>
      <c r="L12999">
        <f t="shared" si="1626"/>
        <v>3397.5</v>
      </c>
      <c r="M12999">
        <f t="shared" si="1627"/>
        <v>0.1121039979493883</v>
      </c>
      <c r="N12999">
        <f t="shared" si="1628"/>
        <v>353</v>
      </c>
      <c r="O12999">
        <f t="shared" si="1629"/>
        <v>1024</v>
      </c>
      <c r="P12999">
        <f t="shared" si="1630"/>
        <v>671</v>
      </c>
      <c r="Q12999">
        <f t="shared" si="1631"/>
        <v>0.58388867143372036</v>
      </c>
    </row>
    <row r="13000" spans="1:17" hidden="1" x14ac:dyDescent="0.2">
      <c r="A13000" t="s">
        <v>12999</v>
      </c>
      <c r="B13000">
        <v>758</v>
      </c>
      <c r="C13000">
        <v>2375</v>
      </c>
      <c r="D13000">
        <v>482</v>
      </c>
      <c r="E13000">
        <v>778</v>
      </c>
      <c r="F13000">
        <v>1421</v>
      </c>
      <c r="G13000">
        <v>1239</v>
      </c>
      <c r="H13000">
        <v>1130</v>
      </c>
      <c r="I13000">
        <v>1027</v>
      </c>
      <c r="J13000">
        <f t="shared" si="1624"/>
        <v>1566.5</v>
      </c>
      <c r="K13000">
        <f t="shared" si="1625"/>
        <v>630</v>
      </c>
      <c r="L13000">
        <f t="shared" si="1626"/>
        <v>936.5</v>
      </c>
      <c r="M13000">
        <f t="shared" si="1627"/>
        <v>0.37261781422899654</v>
      </c>
      <c r="N13000">
        <f t="shared" si="1628"/>
        <v>1330</v>
      </c>
      <c r="O13000">
        <f t="shared" si="1629"/>
        <v>1078.5</v>
      </c>
      <c r="P13000">
        <f t="shared" si="1630"/>
        <v>251.5</v>
      </c>
      <c r="Q13000">
        <f t="shared" si="1631"/>
        <v>0.13796406402289341</v>
      </c>
    </row>
    <row r="13001" spans="1:17" hidden="1" x14ac:dyDescent="0.2">
      <c r="A13001" t="s">
        <v>13000</v>
      </c>
      <c r="B13001">
        <v>5523</v>
      </c>
      <c r="C13001">
        <v>4616</v>
      </c>
      <c r="D13001">
        <v>3444</v>
      </c>
      <c r="E13001">
        <v>809</v>
      </c>
      <c r="F13001">
        <v>4975</v>
      </c>
      <c r="G13001">
        <v>5312</v>
      </c>
      <c r="H13001">
        <v>4833</v>
      </c>
      <c r="I13001">
        <v>4977</v>
      </c>
      <c r="J13001">
        <f t="shared" si="1624"/>
        <v>5069.5</v>
      </c>
      <c r="K13001">
        <f t="shared" si="1625"/>
        <v>2126.5</v>
      </c>
      <c r="L13001">
        <f t="shared" si="1626"/>
        <v>2943</v>
      </c>
      <c r="M13001">
        <f t="shared" si="1627"/>
        <v>0.16906123602343615</v>
      </c>
      <c r="N13001">
        <f t="shared" si="1628"/>
        <v>5143.5</v>
      </c>
      <c r="O13001">
        <f t="shared" si="1629"/>
        <v>4905</v>
      </c>
      <c r="P13001">
        <f t="shared" si="1630"/>
        <v>238.5</v>
      </c>
      <c r="Q13001">
        <f t="shared" si="1631"/>
        <v>0.32280039587716092</v>
      </c>
    </row>
    <row r="13002" spans="1:17" hidden="1" x14ac:dyDescent="0.2">
      <c r="A13002" t="s">
        <v>13001</v>
      </c>
      <c r="B13002">
        <v>13538</v>
      </c>
      <c r="C13002">
        <v>13560</v>
      </c>
      <c r="D13002">
        <v>12921</v>
      </c>
      <c r="E13002">
        <v>13208</v>
      </c>
      <c r="F13002">
        <v>13897</v>
      </c>
      <c r="G13002">
        <v>13963</v>
      </c>
      <c r="H13002">
        <v>13576</v>
      </c>
      <c r="I13002">
        <v>13689</v>
      </c>
      <c r="J13002">
        <f t="shared" si="1624"/>
        <v>13549</v>
      </c>
      <c r="K13002">
        <f t="shared" si="1625"/>
        <v>13064.5</v>
      </c>
      <c r="L13002">
        <f t="shared" si="1626"/>
        <v>484.5</v>
      </c>
      <c r="M13002">
        <f t="shared" si="1627"/>
        <v>7.8048475373334925E-2</v>
      </c>
      <c r="N13002">
        <f t="shared" si="1628"/>
        <v>13930</v>
      </c>
      <c r="O13002">
        <f t="shared" si="1629"/>
        <v>13632.5</v>
      </c>
      <c r="P13002">
        <f t="shared" si="1630"/>
        <v>297.5</v>
      </c>
      <c r="Q13002">
        <f t="shared" si="1631"/>
        <v>4.51233982463215E-2</v>
      </c>
    </row>
    <row r="13003" spans="1:17" hidden="1" x14ac:dyDescent="0.2">
      <c r="A13003" t="s">
        <v>13002</v>
      </c>
      <c r="B13003">
        <v>5835</v>
      </c>
      <c r="C13003">
        <v>6588</v>
      </c>
      <c r="D13003">
        <v>5452</v>
      </c>
      <c r="E13003">
        <v>5637</v>
      </c>
      <c r="F13003">
        <v>6005</v>
      </c>
      <c r="G13003">
        <v>6276</v>
      </c>
      <c r="H13003">
        <v>6198</v>
      </c>
      <c r="I13003">
        <v>6694</v>
      </c>
      <c r="J13003">
        <f t="shared" si="1624"/>
        <v>6211.5</v>
      </c>
      <c r="K13003">
        <f t="shared" si="1625"/>
        <v>5544.5</v>
      </c>
      <c r="L13003">
        <f t="shared" si="1626"/>
        <v>667</v>
      </c>
      <c r="M13003">
        <f t="shared" si="1627"/>
        <v>0.2274968440191798</v>
      </c>
      <c r="N13003">
        <f t="shared" si="1628"/>
        <v>6140.5</v>
      </c>
      <c r="O13003">
        <f t="shared" si="1629"/>
        <v>6446</v>
      </c>
      <c r="P13003">
        <f t="shared" si="1630"/>
        <v>305.5</v>
      </c>
      <c r="Q13003">
        <f t="shared" si="1631"/>
        <v>0.39270383958457378</v>
      </c>
    </row>
    <row r="13004" spans="1:17" hidden="1" x14ac:dyDescent="0.2">
      <c r="A13004" t="s">
        <v>13003</v>
      </c>
      <c r="B13004">
        <v>2120</v>
      </c>
      <c r="C13004">
        <v>2977</v>
      </c>
      <c r="D13004">
        <v>1003</v>
      </c>
      <c r="E13004">
        <v>1231</v>
      </c>
      <c r="F13004">
        <v>299</v>
      </c>
      <c r="G13004">
        <v>1486</v>
      </c>
      <c r="H13004">
        <v>2692</v>
      </c>
      <c r="I13004">
        <v>961</v>
      </c>
      <c r="J13004">
        <f t="shared" si="1624"/>
        <v>2548.5</v>
      </c>
      <c r="K13004">
        <f t="shared" si="1625"/>
        <v>1117</v>
      </c>
      <c r="L13004">
        <f t="shared" si="1626"/>
        <v>1431.5</v>
      </c>
      <c r="M13004">
        <f t="shared" si="1627"/>
        <v>8.4028040733372666E-2</v>
      </c>
      <c r="N13004">
        <f t="shared" si="1628"/>
        <v>892.5</v>
      </c>
      <c r="O13004">
        <f t="shared" si="1629"/>
        <v>1826.5</v>
      </c>
      <c r="P13004">
        <f t="shared" si="1630"/>
        <v>934</v>
      </c>
      <c r="Q13004">
        <f t="shared" si="1631"/>
        <v>0.46737342281139682</v>
      </c>
    </row>
    <row r="13005" spans="1:17" hidden="1" x14ac:dyDescent="0.2">
      <c r="A13005" t="s">
        <v>13004</v>
      </c>
      <c r="B13005">
        <v>6985</v>
      </c>
      <c r="C13005">
        <v>7073</v>
      </c>
      <c r="D13005">
        <v>6420</v>
      </c>
      <c r="E13005">
        <v>7038</v>
      </c>
      <c r="F13005">
        <v>5047</v>
      </c>
      <c r="G13005">
        <v>5939</v>
      </c>
      <c r="H13005">
        <v>5939</v>
      </c>
      <c r="I13005">
        <v>5581</v>
      </c>
      <c r="J13005">
        <f t="shared" si="1624"/>
        <v>7029</v>
      </c>
      <c r="K13005">
        <f t="shared" si="1625"/>
        <v>6729</v>
      </c>
      <c r="L13005">
        <f t="shared" si="1626"/>
        <v>300</v>
      </c>
      <c r="M13005">
        <f t="shared" si="1627"/>
        <v>0.43788478547733667</v>
      </c>
      <c r="N13005">
        <f t="shared" si="1628"/>
        <v>5493</v>
      </c>
      <c r="O13005">
        <f t="shared" si="1629"/>
        <v>5760</v>
      </c>
      <c r="P13005">
        <f t="shared" si="1630"/>
        <v>267</v>
      </c>
      <c r="Q13005">
        <f t="shared" si="1631"/>
        <v>0.63435051233866013</v>
      </c>
    </row>
    <row r="13006" spans="1:17" x14ac:dyDescent="0.2">
      <c r="A13006" t="s">
        <v>13005</v>
      </c>
      <c r="B13006">
        <v>9121</v>
      </c>
      <c r="C13006">
        <v>9505</v>
      </c>
      <c r="D13006">
        <v>9248</v>
      </c>
      <c r="E13006">
        <v>9613</v>
      </c>
      <c r="F13006">
        <v>8472</v>
      </c>
      <c r="G13006">
        <v>8325</v>
      </c>
      <c r="H13006">
        <v>9697</v>
      </c>
      <c r="I13006">
        <v>9822</v>
      </c>
      <c r="J13006">
        <f t="shared" si="1624"/>
        <v>9313</v>
      </c>
      <c r="K13006">
        <f t="shared" si="1625"/>
        <v>9430.5</v>
      </c>
      <c r="L13006">
        <f t="shared" si="1626"/>
        <v>117.5</v>
      </c>
      <c r="M13006">
        <f t="shared" si="1627"/>
        <v>0.70072483403308838</v>
      </c>
      <c r="N13006">
        <f t="shared" si="1628"/>
        <v>8398.5</v>
      </c>
      <c r="O13006">
        <f t="shared" si="1629"/>
        <v>9759.5</v>
      </c>
      <c r="P13006">
        <f t="shared" si="1630"/>
        <v>1361</v>
      </c>
      <c r="Q13006">
        <f t="shared" si="1631"/>
        <v>4.9877506773324531E-3</v>
      </c>
    </row>
    <row r="13007" spans="1:17" hidden="1" x14ac:dyDescent="0.2">
      <c r="A13007" t="s">
        <v>13006</v>
      </c>
      <c r="B13007">
        <v>4566</v>
      </c>
      <c r="C13007">
        <v>2557</v>
      </c>
      <c r="D13007">
        <v>3997</v>
      </c>
      <c r="E13007">
        <v>1971</v>
      </c>
      <c r="F13007">
        <v>3124</v>
      </c>
      <c r="G13007">
        <v>958</v>
      </c>
      <c r="H13007">
        <v>4151</v>
      </c>
      <c r="I13007">
        <v>2990</v>
      </c>
      <c r="J13007">
        <f t="shared" si="1624"/>
        <v>3561.5</v>
      </c>
      <c r="K13007">
        <f t="shared" si="1625"/>
        <v>2984</v>
      </c>
      <c r="L13007">
        <f t="shared" si="1626"/>
        <v>577.5</v>
      </c>
      <c r="M13007">
        <f t="shared" si="1627"/>
        <v>0.72480913324837748</v>
      </c>
      <c r="N13007">
        <f t="shared" si="1628"/>
        <v>2041</v>
      </c>
      <c r="O13007">
        <f t="shared" si="1629"/>
        <v>3570.5</v>
      </c>
      <c r="P13007">
        <f t="shared" si="1630"/>
        <v>1529.5</v>
      </c>
      <c r="Q13007">
        <f t="shared" si="1631"/>
        <v>0.33930168946115202</v>
      </c>
    </row>
    <row r="13008" spans="1:17" hidden="1" x14ac:dyDescent="0.2">
      <c r="A13008" t="s">
        <v>13007</v>
      </c>
      <c r="B13008">
        <v>15507</v>
      </c>
      <c r="C13008">
        <v>15494</v>
      </c>
      <c r="D13008">
        <v>15468</v>
      </c>
      <c r="E13008">
        <v>15463</v>
      </c>
      <c r="F13008">
        <v>15500</v>
      </c>
      <c r="G13008">
        <v>15538</v>
      </c>
      <c r="H13008">
        <v>15507</v>
      </c>
      <c r="I13008">
        <v>15529</v>
      </c>
      <c r="J13008">
        <f t="shared" si="1624"/>
        <v>15500.5</v>
      </c>
      <c r="K13008">
        <f t="shared" si="1625"/>
        <v>15465.5</v>
      </c>
      <c r="L13008">
        <f t="shared" si="1626"/>
        <v>35</v>
      </c>
      <c r="M13008">
        <f t="shared" si="1627"/>
        <v>3.7385682761838901E-2</v>
      </c>
      <c r="N13008">
        <f t="shared" si="1628"/>
        <v>15519</v>
      </c>
      <c r="O13008">
        <f t="shared" si="1629"/>
        <v>15518</v>
      </c>
      <c r="P13008">
        <f t="shared" si="1630"/>
        <v>1</v>
      </c>
      <c r="Q13008">
        <f t="shared" si="1631"/>
        <v>0.96780886100101671</v>
      </c>
    </row>
    <row r="13009" spans="1:17" hidden="1" x14ac:dyDescent="0.2">
      <c r="A13009" t="s">
        <v>13008</v>
      </c>
      <c r="B13009">
        <v>5036</v>
      </c>
      <c r="C13009">
        <v>4039</v>
      </c>
      <c r="D13009">
        <v>3999</v>
      </c>
      <c r="E13009">
        <v>3374</v>
      </c>
      <c r="F13009">
        <v>3588</v>
      </c>
      <c r="G13009">
        <v>2219</v>
      </c>
      <c r="H13009">
        <v>2246</v>
      </c>
      <c r="I13009">
        <v>2721</v>
      </c>
      <c r="J13009">
        <f t="shared" si="1624"/>
        <v>4537.5</v>
      </c>
      <c r="K13009">
        <f t="shared" si="1625"/>
        <v>3686.5</v>
      </c>
      <c r="L13009">
        <f t="shared" si="1626"/>
        <v>851</v>
      </c>
      <c r="M13009">
        <f t="shared" si="1627"/>
        <v>0.28497947056318285</v>
      </c>
      <c r="N13009">
        <f t="shared" si="1628"/>
        <v>2903.5</v>
      </c>
      <c r="O13009">
        <f t="shared" si="1629"/>
        <v>2483.5</v>
      </c>
      <c r="P13009">
        <f t="shared" si="1630"/>
        <v>420</v>
      </c>
      <c r="Q13009">
        <f t="shared" si="1631"/>
        <v>0.62072679135995834</v>
      </c>
    </row>
    <row r="13010" spans="1:17" hidden="1" x14ac:dyDescent="0.2">
      <c r="A13010" t="s">
        <v>13009</v>
      </c>
      <c r="B13010">
        <v>3994</v>
      </c>
      <c r="C13010">
        <v>805</v>
      </c>
      <c r="D13010">
        <v>576</v>
      </c>
      <c r="E13010">
        <v>1422</v>
      </c>
      <c r="F13010">
        <v>533</v>
      </c>
      <c r="G13010">
        <v>107</v>
      </c>
      <c r="H13010">
        <v>345</v>
      </c>
      <c r="I13010">
        <v>65</v>
      </c>
      <c r="J13010">
        <f t="shared" si="1624"/>
        <v>2399.5</v>
      </c>
      <c r="K13010">
        <f t="shared" si="1625"/>
        <v>999</v>
      </c>
      <c r="L13010">
        <f t="shared" si="1626"/>
        <v>1400.5</v>
      </c>
      <c r="M13010">
        <f t="shared" si="1627"/>
        <v>0.4853091762799604</v>
      </c>
      <c r="N13010">
        <f t="shared" si="1628"/>
        <v>320</v>
      </c>
      <c r="O13010">
        <f t="shared" si="1629"/>
        <v>205</v>
      </c>
      <c r="P13010">
        <f t="shared" si="1630"/>
        <v>115</v>
      </c>
      <c r="Q13010">
        <f t="shared" si="1631"/>
        <v>0.69606378897672405</v>
      </c>
    </row>
    <row r="13011" spans="1:17" x14ac:dyDescent="0.2">
      <c r="A13011" t="s">
        <v>13010</v>
      </c>
      <c r="B13011">
        <v>10172</v>
      </c>
      <c r="C13011">
        <v>10092</v>
      </c>
      <c r="D13011">
        <v>10208</v>
      </c>
      <c r="E13011">
        <v>10339</v>
      </c>
      <c r="F13011">
        <v>11402</v>
      </c>
      <c r="G13011">
        <v>11588</v>
      </c>
      <c r="H13011">
        <v>13205</v>
      </c>
      <c r="I13011">
        <v>13289</v>
      </c>
      <c r="J13011">
        <f t="shared" si="1624"/>
        <v>10132</v>
      </c>
      <c r="K13011">
        <f t="shared" si="1625"/>
        <v>10273.5</v>
      </c>
      <c r="L13011">
        <f t="shared" si="1626"/>
        <v>141.5</v>
      </c>
      <c r="M13011">
        <f t="shared" si="1627"/>
        <v>0.20654170955609064</v>
      </c>
      <c r="N13011">
        <f t="shared" si="1628"/>
        <v>11495</v>
      </c>
      <c r="O13011">
        <f t="shared" si="1629"/>
        <v>13247</v>
      </c>
      <c r="P13011">
        <f t="shared" si="1630"/>
        <v>1752</v>
      </c>
      <c r="Q13011">
        <f t="shared" si="1631"/>
        <v>3.3752391782635579E-3</v>
      </c>
    </row>
    <row r="13012" spans="1:17" hidden="1" x14ac:dyDescent="0.2">
      <c r="A13012" t="s">
        <v>13011</v>
      </c>
      <c r="B13012">
        <v>3427</v>
      </c>
      <c r="C13012">
        <v>4694</v>
      </c>
      <c r="D13012">
        <v>3451</v>
      </c>
      <c r="E13012">
        <v>3360</v>
      </c>
      <c r="F13012">
        <v>3676</v>
      </c>
      <c r="G13012">
        <v>4788</v>
      </c>
      <c r="H13012">
        <v>3621</v>
      </c>
      <c r="I13012">
        <v>5297</v>
      </c>
      <c r="J13012">
        <f t="shared" si="1624"/>
        <v>4060.5</v>
      </c>
      <c r="K13012">
        <f t="shared" si="1625"/>
        <v>3405.5</v>
      </c>
      <c r="L13012">
        <f t="shared" si="1626"/>
        <v>655</v>
      </c>
      <c r="M13012">
        <f t="shared" si="1627"/>
        <v>0.41079632439475733</v>
      </c>
      <c r="N13012">
        <f t="shared" si="1628"/>
        <v>4232</v>
      </c>
      <c r="O13012">
        <f t="shared" si="1629"/>
        <v>4459</v>
      </c>
      <c r="P13012">
        <f t="shared" si="1630"/>
        <v>227</v>
      </c>
      <c r="Q13012">
        <f t="shared" si="1631"/>
        <v>0.84238729411049973</v>
      </c>
    </row>
    <row r="13013" spans="1:17" hidden="1" x14ac:dyDescent="0.2">
      <c r="A13013" t="s">
        <v>13012</v>
      </c>
      <c r="B13013">
        <v>4976</v>
      </c>
      <c r="C13013">
        <v>3171</v>
      </c>
      <c r="D13013">
        <v>3472</v>
      </c>
      <c r="E13013">
        <v>3551</v>
      </c>
      <c r="F13013">
        <v>1229</v>
      </c>
      <c r="G13013">
        <v>2670</v>
      </c>
      <c r="H13013">
        <v>2723</v>
      </c>
      <c r="I13013">
        <v>496</v>
      </c>
      <c r="J13013">
        <f t="shared" si="1624"/>
        <v>4073.5</v>
      </c>
      <c r="K13013">
        <f t="shared" si="1625"/>
        <v>3511.5</v>
      </c>
      <c r="L13013">
        <f t="shared" si="1626"/>
        <v>562</v>
      </c>
      <c r="M13013">
        <f t="shared" si="1627"/>
        <v>0.59733451677598248</v>
      </c>
      <c r="N13013">
        <f t="shared" si="1628"/>
        <v>1949.5</v>
      </c>
      <c r="O13013">
        <f t="shared" si="1629"/>
        <v>1609.5</v>
      </c>
      <c r="P13013">
        <f t="shared" si="1630"/>
        <v>340</v>
      </c>
      <c r="Q13013">
        <f t="shared" si="1631"/>
        <v>0.82163482683504929</v>
      </c>
    </row>
    <row r="13014" spans="1:17" hidden="1" x14ac:dyDescent="0.2">
      <c r="A13014" t="s">
        <v>13013</v>
      </c>
      <c r="B13014">
        <v>159</v>
      </c>
      <c r="C13014">
        <v>2911</v>
      </c>
      <c r="D13014">
        <v>1751</v>
      </c>
      <c r="E13014">
        <v>3381</v>
      </c>
      <c r="F13014">
        <v>1454</v>
      </c>
      <c r="G13014">
        <v>1291</v>
      </c>
      <c r="H13014">
        <v>1862</v>
      </c>
      <c r="I13014">
        <v>1541</v>
      </c>
      <c r="J13014">
        <f t="shared" si="1624"/>
        <v>1535</v>
      </c>
      <c r="K13014">
        <f t="shared" si="1625"/>
        <v>2566</v>
      </c>
      <c r="L13014">
        <f t="shared" si="1626"/>
        <v>1031</v>
      </c>
      <c r="M13014">
        <f t="shared" si="1627"/>
        <v>0.58520932517330049</v>
      </c>
      <c r="N13014">
        <f t="shared" si="1628"/>
        <v>1372.5</v>
      </c>
      <c r="O13014">
        <f t="shared" si="1629"/>
        <v>1701.5</v>
      </c>
      <c r="P13014">
        <f t="shared" si="1630"/>
        <v>329</v>
      </c>
      <c r="Q13014">
        <f t="shared" si="1631"/>
        <v>0.20911176440975054</v>
      </c>
    </row>
    <row r="13015" spans="1:17" hidden="1" x14ac:dyDescent="0.2">
      <c r="A13015" t="s">
        <v>13014</v>
      </c>
      <c r="B13015">
        <v>14668</v>
      </c>
      <c r="C13015">
        <v>14801</v>
      </c>
      <c r="D13015">
        <v>14843</v>
      </c>
      <c r="E13015">
        <v>14799</v>
      </c>
      <c r="F13015">
        <v>14481</v>
      </c>
      <c r="G13015">
        <v>14380</v>
      </c>
      <c r="H13015">
        <v>14246</v>
      </c>
      <c r="I13015">
        <v>14278</v>
      </c>
      <c r="J13015">
        <f t="shared" si="1624"/>
        <v>14734.5</v>
      </c>
      <c r="K13015">
        <f t="shared" si="1625"/>
        <v>14821</v>
      </c>
      <c r="L13015">
        <f t="shared" si="1626"/>
        <v>86.5</v>
      </c>
      <c r="M13015">
        <f t="shared" si="1627"/>
        <v>0.34225286785703646</v>
      </c>
      <c r="N13015">
        <f t="shared" si="1628"/>
        <v>14430.5</v>
      </c>
      <c r="O13015">
        <f t="shared" si="1629"/>
        <v>14262</v>
      </c>
      <c r="P13015">
        <f t="shared" si="1630"/>
        <v>168.5</v>
      </c>
      <c r="Q13015">
        <f t="shared" si="1631"/>
        <v>8.624427273482782E-2</v>
      </c>
    </row>
    <row r="13016" spans="1:17" hidden="1" x14ac:dyDescent="0.2">
      <c r="A13016" t="s">
        <v>13015</v>
      </c>
      <c r="B13016">
        <v>4856</v>
      </c>
      <c r="C13016">
        <v>3345</v>
      </c>
      <c r="D13016">
        <v>4116</v>
      </c>
      <c r="E13016">
        <v>3943</v>
      </c>
      <c r="F13016">
        <v>324</v>
      </c>
      <c r="G13016">
        <v>5547</v>
      </c>
      <c r="H13016">
        <v>415</v>
      </c>
      <c r="I13016">
        <v>504</v>
      </c>
      <c r="J13016">
        <f t="shared" si="1624"/>
        <v>4100.5</v>
      </c>
      <c r="K13016">
        <f t="shared" si="1625"/>
        <v>4029.5</v>
      </c>
      <c r="L13016">
        <f t="shared" si="1626"/>
        <v>71</v>
      </c>
      <c r="M13016">
        <f t="shared" si="1627"/>
        <v>0.93412260718972118</v>
      </c>
      <c r="N13016">
        <f t="shared" si="1628"/>
        <v>2935.5</v>
      </c>
      <c r="O13016">
        <f t="shared" si="1629"/>
        <v>459.5</v>
      </c>
      <c r="P13016">
        <f t="shared" si="1630"/>
        <v>2476</v>
      </c>
      <c r="Q13016">
        <f t="shared" si="1631"/>
        <v>0.44320032652279573</v>
      </c>
    </row>
    <row r="13017" spans="1:17" hidden="1" x14ac:dyDescent="0.2">
      <c r="A13017" t="s">
        <v>13016</v>
      </c>
      <c r="B13017">
        <v>9854</v>
      </c>
      <c r="C13017">
        <v>10037</v>
      </c>
      <c r="D13017">
        <v>10702</v>
      </c>
      <c r="E13017">
        <v>10367</v>
      </c>
      <c r="F13017">
        <v>9664</v>
      </c>
      <c r="G13017">
        <v>10608</v>
      </c>
      <c r="H13017">
        <v>9205</v>
      </c>
      <c r="I13017">
        <v>9225</v>
      </c>
      <c r="J13017">
        <f t="shared" si="1624"/>
        <v>9945.5</v>
      </c>
      <c r="K13017">
        <f t="shared" si="1625"/>
        <v>10534.5</v>
      </c>
      <c r="L13017">
        <f t="shared" si="1626"/>
        <v>589</v>
      </c>
      <c r="M13017">
        <f t="shared" si="1627"/>
        <v>9.0912978253522292E-2</v>
      </c>
      <c r="N13017">
        <f t="shared" si="1628"/>
        <v>10136</v>
      </c>
      <c r="O13017">
        <f t="shared" si="1629"/>
        <v>9215</v>
      </c>
      <c r="P13017">
        <f t="shared" si="1630"/>
        <v>921</v>
      </c>
      <c r="Q13017">
        <f t="shared" si="1631"/>
        <v>0.19036181665860774</v>
      </c>
    </row>
    <row r="13018" spans="1:17" hidden="1" x14ac:dyDescent="0.2">
      <c r="A13018" t="s">
        <v>13017</v>
      </c>
      <c r="B13018">
        <v>13180</v>
      </c>
      <c r="C13018">
        <v>13011</v>
      </c>
      <c r="D13018">
        <v>12756</v>
      </c>
      <c r="E13018">
        <v>12861</v>
      </c>
      <c r="F13018">
        <v>13058</v>
      </c>
      <c r="G13018">
        <v>12566</v>
      </c>
      <c r="H13018">
        <v>12804</v>
      </c>
      <c r="I13018">
        <v>12689</v>
      </c>
      <c r="J13018">
        <f t="shared" si="1624"/>
        <v>13095.5</v>
      </c>
      <c r="K13018">
        <f t="shared" si="1625"/>
        <v>12808.5</v>
      </c>
      <c r="L13018">
        <f t="shared" si="1626"/>
        <v>287</v>
      </c>
      <c r="M13018">
        <f t="shared" si="1627"/>
        <v>0.10208091278606768</v>
      </c>
      <c r="N13018">
        <f t="shared" si="1628"/>
        <v>12812</v>
      </c>
      <c r="O13018">
        <f t="shared" si="1629"/>
        <v>12746.5</v>
      </c>
      <c r="P13018">
        <f t="shared" si="1630"/>
        <v>65.5</v>
      </c>
      <c r="Q13018">
        <f t="shared" si="1631"/>
        <v>0.81967260839713718</v>
      </c>
    </row>
    <row r="13019" spans="1:17" hidden="1" x14ac:dyDescent="0.2">
      <c r="A13019" t="s">
        <v>13018</v>
      </c>
      <c r="B13019">
        <v>12953</v>
      </c>
      <c r="C13019">
        <v>13018</v>
      </c>
      <c r="D13019">
        <v>12911</v>
      </c>
      <c r="E13019">
        <v>13140</v>
      </c>
      <c r="F13019">
        <v>13060</v>
      </c>
      <c r="G13019">
        <v>12584</v>
      </c>
      <c r="H13019">
        <v>12891</v>
      </c>
      <c r="I13019">
        <v>12983</v>
      </c>
      <c r="J13019">
        <f t="shared" si="1624"/>
        <v>12985.5</v>
      </c>
      <c r="K13019">
        <f t="shared" si="1625"/>
        <v>13025.5</v>
      </c>
      <c r="L13019">
        <f t="shared" si="1626"/>
        <v>40</v>
      </c>
      <c r="M13019">
        <f t="shared" si="1627"/>
        <v>0.76880157644419622</v>
      </c>
      <c r="N13019">
        <f t="shared" si="1628"/>
        <v>12822</v>
      </c>
      <c r="O13019">
        <f t="shared" si="1629"/>
        <v>12937</v>
      </c>
      <c r="P13019">
        <f t="shared" si="1630"/>
        <v>115</v>
      </c>
      <c r="Q13019">
        <f t="shared" si="1631"/>
        <v>0.68195739963930468</v>
      </c>
    </row>
    <row r="13020" spans="1:17" hidden="1" x14ac:dyDescent="0.2">
      <c r="A13020" t="s">
        <v>13019</v>
      </c>
      <c r="B13020">
        <v>8393</v>
      </c>
      <c r="C13020">
        <v>8512</v>
      </c>
      <c r="D13020">
        <v>8273</v>
      </c>
      <c r="E13020">
        <v>7953</v>
      </c>
      <c r="F13020">
        <v>7596</v>
      </c>
      <c r="G13020">
        <v>8405</v>
      </c>
      <c r="H13020">
        <v>9307</v>
      </c>
      <c r="I13020">
        <v>8961</v>
      </c>
      <c r="J13020">
        <f t="shared" si="1624"/>
        <v>8452.5</v>
      </c>
      <c r="K13020">
        <f t="shared" si="1625"/>
        <v>8113</v>
      </c>
      <c r="L13020">
        <f t="shared" si="1626"/>
        <v>339.5</v>
      </c>
      <c r="M13020">
        <f t="shared" si="1627"/>
        <v>0.18503483872388271</v>
      </c>
      <c r="N13020">
        <f t="shared" si="1628"/>
        <v>8000.5</v>
      </c>
      <c r="O13020">
        <f t="shared" si="1629"/>
        <v>9134</v>
      </c>
      <c r="P13020">
        <f t="shared" si="1630"/>
        <v>1133.5</v>
      </c>
      <c r="Q13020">
        <f t="shared" si="1631"/>
        <v>0.12337534584286936</v>
      </c>
    </row>
    <row r="13021" spans="1:17" hidden="1" x14ac:dyDescent="0.2">
      <c r="A13021" t="s">
        <v>13020</v>
      </c>
      <c r="B13021">
        <v>8430</v>
      </c>
      <c r="C13021">
        <v>7879</v>
      </c>
      <c r="D13021">
        <v>7677</v>
      </c>
      <c r="E13021">
        <v>8631</v>
      </c>
      <c r="F13021">
        <v>8758</v>
      </c>
      <c r="G13021">
        <v>8942</v>
      </c>
      <c r="H13021">
        <v>9222</v>
      </c>
      <c r="I13021">
        <v>9052</v>
      </c>
      <c r="J13021">
        <f t="shared" si="1624"/>
        <v>8154.5</v>
      </c>
      <c r="K13021">
        <f t="shared" si="1625"/>
        <v>8154</v>
      </c>
      <c r="L13021">
        <f t="shared" si="1626"/>
        <v>0.5</v>
      </c>
      <c r="M13021">
        <f t="shared" si="1627"/>
        <v>0.99935816086299045</v>
      </c>
      <c r="N13021">
        <f t="shared" si="1628"/>
        <v>8850</v>
      </c>
      <c r="O13021">
        <f t="shared" si="1629"/>
        <v>9137</v>
      </c>
      <c r="P13021">
        <f t="shared" si="1630"/>
        <v>287</v>
      </c>
      <c r="Q13021">
        <f t="shared" si="1631"/>
        <v>0.14903456287681904</v>
      </c>
    </row>
    <row r="13022" spans="1:17" hidden="1" x14ac:dyDescent="0.2">
      <c r="A13022" t="s">
        <v>13021</v>
      </c>
      <c r="B13022">
        <v>7431</v>
      </c>
      <c r="C13022">
        <v>7816</v>
      </c>
      <c r="D13022">
        <v>7510</v>
      </c>
      <c r="E13022">
        <v>7933</v>
      </c>
      <c r="F13022">
        <v>8098</v>
      </c>
      <c r="G13022">
        <v>6253</v>
      </c>
      <c r="H13022">
        <v>6316</v>
      </c>
      <c r="I13022">
        <v>5355</v>
      </c>
      <c r="J13022">
        <f t="shared" si="1624"/>
        <v>7623.5</v>
      </c>
      <c r="K13022">
        <f t="shared" si="1625"/>
        <v>7721.5</v>
      </c>
      <c r="L13022">
        <f t="shared" si="1626"/>
        <v>98</v>
      </c>
      <c r="M13022">
        <f t="shared" si="1627"/>
        <v>0.76450811059001533</v>
      </c>
      <c r="N13022">
        <f t="shared" si="1628"/>
        <v>7175.5</v>
      </c>
      <c r="O13022">
        <f t="shared" si="1629"/>
        <v>5835.5</v>
      </c>
      <c r="P13022">
        <f t="shared" si="1630"/>
        <v>1340</v>
      </c>
      <c r="Q13022">
        <f t="shared" si="1631"/>
        <v>0.32657134856427861</v>
      </c>
    </row>
    <row r="13023" spans="1:17" hidden="1" x14ac:dyDescent="0.2">
      <c r="A13023" t="s">
        <v>13022</v>
      </c>
      <c r="B13023">
        <v>10397</v>
      </c>
      <c r="C13023">
        <v>10797</v>
      </c>
      <c r="D13023">
        <v>10706</v>
      </c>
      <c r="E13023">
        <v>10425</v>
      </c>
      <c r="F13023">
        <v>10283</v>
      </c>
      <c r="G13023">
        <v>10721</v>
      </c>
      <c r="H13023">
        <v>10410</v>
      </c>
      <c r="I13023">
        <v>10327</v>
      </c>
      <c r="J13023">
        <f t="shared" si="1624"/>
        <v>10597</v>
      </c>
      <c r="K13023">
        <f t="shared" si="1625"/>
        <v>10565.5</v>
      </c>
      <c r="L13023">
        <f t="shared" si="1626"/>
        <v>31.5</v>
      </c>
      <c r="M13023">
        <f t="shared" si="1627"/>
        <v>0.90924592350568845</v>
      </c>
      <c r="N13023">
        <f t="shared" si="1628"/>
        <v>10502</v>
      </c>
      <c r="O13023">
        <f t="shared" si="1629"/>
        <v>10368.5</v>
      </c>
      <c r="P13023">
        <f t="shared" si="1630"/>
        <v>133.5</v>
      </c>
      <c r="Q13023">
        <f t="shared" si="1631"/>
        <v>0.61002361892480783</v>
      </c>
    </row>
    <row r="13024" spans="1:17" hidden="1" x14ac:dyDescent="0.2">
      <c r="A13024" t="s">
        <v>13023</v>
      </c>
      <c r="B13024">
        <v>5843</v>
      </c>
      <c r="C13024">
        <v>4827</v>
      </c>
      <c r="D13024">
        <v>2038</v>
      </c>
      <c r="E13024">
        <v>3531</v>
      </c>
      <c r="F13024">
        <v>8768</v>
      </c>
      <c r="G13024">
        <v>10167</v>
      </c>
      <c r="H13024">
        <v>10542</v>
      </c>
      <c r="I13024">
        <v>10838</v>
      </c>
      <c r="J13024">
        <f t="shared" si="1624"/>
        <v>5335</v>
      </c>
      <c r="K13024">
        <f t="shared" si="1625"/>
        <v>2784.5</v>
      </c>
      <c r="L13024">
        <f t="shared" si="1626"/>
        <v>2550.5</v>
      </c>
      <c r="M13024">
        <f t="shared" si="1627"/>
        <v>0.10581415319627163</v>
      </c>
      <c r="N13024">
        <f t="shared" si="1628"/>
        <v>9467.5</v>
      </c>
      <c r="O13024">
        <f t="shared" si="1629"/>
        <v>10690</v>
      </c>
      <c r="P13024">
        <f t="shared" si="1630"/>
        <v>1222.5</v>
      </c>
      <c r="Q13024">
        <f t="shared" si="1631"/>
        <v>0.22942553247539066</v>
      </c>
    </row>
    <row r="13025" spans="1:17" hidden="1" x14ac:dyDescent="0.2">
      <c r="A13025" t="s">
        <v>13024</v>
      </c>
      <c r="B13025">
        <v>112</v>
      </c>
      <c r="C13025">
        <v>509</v>
      </c>
      <c r="D13025">
        <v>316</v>
      </c>
      <c r="E13025">
        <v>267</v>
      </c>
      <c r="F13025">
        <v>829</v>
      </c>
      <c r="G13025">
        <v>981</v>
      </c>
      <c r="H13025">
        <v>1458</v>
      </c>
      <c r="I13025">
        <v>1340</v>
      </c>
      <c r="J13025">
        <f t="shared" si="1624"/>
        <v>310.5</v>
      </c>
      <c r="K13025">
        <f t="shared" si="1625"/>
        <v>291.5</v>
      </c>
      <c r="L13025">
        <f t="shared" si="1626"/>
        <v>19</v>
      </c>
      <c r="M13025">
        <f t="shared" si="1627"/>
        <v>0.93297799367515866</v>
      </c>
      <c r="N13025">
        <f t="shared" si="1628"/>
        <v>905</v>
      </c>
      <c r="O13025">
        <f t="shared" si="1629"/>
        <v>1399</v>
      </c>
      <c r="P13025">
        <f t="shared" si="1630"/>
        <v>494</v>
      </c>
      <c r="Q13025">
        <f t="shared" si="1631"/>
        <v>3.5902542360431E-2</v>
      </c>
    </row>
    <row r="13026" spans="1:17" hidden="1" x14ac:dyDescent="0.2">
      <c r="A13026" t="s">
        <v>13025</v>
      </c>
      <c r="B13026">
        <v>2244</v>
      </c>
      <c r="C13026">
        <v>315</v>
      </c>
      <c r="D13026">
        <v>1804</v>
      </c>
      <c r="E13026">
        <v>1345</v>
      </c>
      <c r="F13026">
        <v>2595</v>
      </c>
      <c r="G13026">
        <v>3763</v>
      </c>
      <c r="H13026">
        <v>4220</v>
      </c>
      <c r="I13026">
        <v>1571</v>
      </c>
      <c r="J13026">
        <f t="shared" si="1624"/>
        <v>1279.5</v>
      </c>
      <c r="K13026">
        <f t="shared" si="1625"/>
        <v>1574.5</v>
      </c>
      <c r="L13026">
        <f t="shared" si="1626"/>
        <v>295</v>
      </c>
      <c r="M13026">
        <f t="shared" si="1627"/>
        <v>0.79410793969970883</v>
      </c>
      <c r="N13026">
        <f t="shared" si="1628"/>
        <v>3179</v>
      </c>
      <c r="O13026">
        <f t="shared" si="1629"/>
        <v>2895.5</v>
      </c>
      <c r="P13026">
        <f t="shared" si="1630"/>
        <v>283.5</v>
      </c>
      <c r="Q13026">
        <f t="shared" si="1631"/>
        <v>0.86282215731668288</v>
      </c>
    </row>
    <row r="13027" spans="1:17" hidden="1" x14ac:dyDescent="0.2">
      <c r="A13027" t="s">
        <v>13026</v>
      </c>
      <c r="B13027">
        <v>10992</v>
      </c>
      <c r="C13027">
        <v>11096</v>
      </c>
      <c r="D13027">
        <v>10734</v>
      </c>
      <c r="E13027">
        <v>10865</v>
      </c>
      <c r="F13027">
        <v>10816</v>
      </c>
      <c r="G13027">
        <v>10775</v>
      </c>
      <c r="H13027">
        <v>10620</v>
      </c>
      <c r="I13027">
        <v>10725</v>
      </c>
      <c r="J13027">
        <f t="shared" si="1624"/>
        <v>11044</v>
      </c>
      <c r="K13027">
        <f t="shared" si="1625"/>
        <v>10799.5</v>
      </c>
      <c r="L13027">
        <f t="shared" si="1626"/>
        <v>244.5</v>
      </c>
      <c r="M13027">
        <f t="shared" si="1627"/>
        <v>9.9792449586258103E-2</v>
      </c>
      <c r="N13027">
        <f t="shared" si="1628"/>
        <v>10795.5</v>
      </c>
      <c r="O13027">
        <f t="shared" si="1629"/>
        <v>10672.5</v>
      </c>
      <c r="P13027">
        <f t="shared" si="1630"/>
        <v>123</v>
      </c>
      <c r="Q13027">
        <f t="shared" si="1631"/>
        <v>0.16079559402607302</v>
      </c>
    </row>
    <row r="13028" spans="1:17" hidden="1" x14ac:dyDescent="0.2">
      <c r="A13028" t="s">
        <v>13027</v>
      </c>
      <c r="B13028">
        <v>13431</v>
      </c>
      <c r="C13028">
        <v>13342</v>
      </c>
      <c r="D13028">
        <v>13120</v>
      </c>
      <c r="E13028">
        <v>13265</v>
      </c>
      <c r="F13028">
        <v>12264</v>
      </c>
      <c r="G13028">
        <v>11905</v>
      </c>
      <c r="H13028">
        <v>12814</v>
      </c>
      <c r="I13028">
        <v>12740</v>
      </c>
      <c r="J13028">
        <f t="shared" si="1624"/>
        <v>13386.5</v>
      </c>
      <c r="K13028">
        <f t="shared" si="1625"/>
        <v>13192.5</v>
      </c>
      <c r="L13028">
        <f t="shared" si="1626"/>
        <v>194</v>
      </c>
      <c r="M13028">
        <f t="shared" si="1627"/>
        <v>0.15014396948561815</v>
      </c>
      <c r="N13028">
        <f t="shared" si="1628"/>
        <v>12084.5</v>
      </c>
      <c r="O13028">
        <f t="shared" si="1629"/>
        <v>12777</v>
      </c>
      <c r="P13028">
        <f t="shared" si="1630"/>
        <v>692.5</v>
      </c>
      <c r="Q13028">
        <f t="shared" si="1631"/>
        <v>6.3448985461500684E-2</v>
      </c>
    </row>
    <row r="13029" spans="1:17" hidden="1" x14ac:dyDescent="0.2">
      <c r="A13029" t="s">
        <v>13028</v>
      </c>
      <c r="B13029">
        <v>10044</v>
      </c>
      <c r="C13029">
        <v>9793</v>
      </c>
      <c r="D13029">
        <v>9390</v>
      </c>
      <c r="E13029">
        <v>9284</v>
      </c>
      <c r="F13029">
        <v>9120</v>
      </c>
      <c r="G13029">
        <v>9793</v>
      </c>
      <c r="H13029">
        <v>10255</v>
      </c>
      <c r="I13029">
        <v>10286</v>
      </c>
      <c r="J13029">
        <f t="shared" si="1624"/>
        <v>9918.5</v>
      </c>
      <c r="K13029">
        <f t="shared" si="1625"/>
        <v>9337</v>
      </c>
      <c r="L13029">
        <f t="shared" si="1626"/>
        <v>581.5</v>
      </c>
      <c r="M13029">
        <f t="shared" si="1627"/>
        <v>5.0744443546856664E-2</v>
      </c>
      <c r="N13029">
        <f t="shared" si="1628"/>
        <v>9456.5</v>
      </c>
      <c r="O13029">
        <f t="shared" si="1629"/>
        <v>10270.5</v>
      </c>
      <c r="P13029">
        <f t="shared" si="1630"/>
        <v>814</v>
      </c>
      <c r="Q13029">
        <f t="shared" si="1631"/>
        <v>0.13693914363985993</v>
      </c>
    </row>
    <row r="13030" spans="1:17" hidden="1" x14ac:dyDescent="0.2">
      <c r="A13030" t="s">
        <v>13029</v>
      </c>
      <c r="B13030">
        <v>15198</v>
      </c>
      <c r="C13030">
        <v>15144</v>
      </c>
      <c r="D13030">
        <v>14784</v>
      </c>
      <c r="E13030">
        <v>14801</v>
      </c>
      <c r="F13030">
        <v>15075</v>
      </c>
      <c r="G13030">
        <v>15077</v>
      </c>
      <c r="H13030">
        <v>14973</v>
      </c>
      <c r="I13030">
        <v>14988</v>
      </c>
      <c r="J13030">
        <f t="shared" si="1624"/>
        <v>15171</v>
      </c>
      <c r="K13030">
        <f t="shared" si="1625"/>
        <v>14792.5</v>
      </c>
      <c r="L13030">
        <f t="shared" si="1626"/>
        <v>378.5</v>
      </c>
      <c r="M13030">
        <f t="shared" si="1627"/>
        <v>5.546402466811178E-3</v>
      </c>
      <c r="N13030">
        <f t="shared" si="1628"/>
        <v>15076</v>
      </c>
      <c r="O13030">
        <f t="shared" si="1629"/>
        <v>14980.5</v>
      </c>
      <c r="P13030">
        <f t="shared" si="1630"/>
        <v>95.5</v>
      </c>
      <c r="Q13030">
        <f t="shared" si="1631"/>
        <v>6.2187462402410205E-3</v>
      </c>
    </row>
    <row r="13031" spans="1:17" hidden="1" x14ac:dyDescent="0.2">
      <c r="A13031" t="s">
        <v>13030</v>
      </c>
      <c r="B13031">
        <v>7676</v>
      </c>
      <c r="C13031">
        <v>7553</v>
      </c>
      <c r="D13031">
        <v>8391</v>
      </c>
      <c r="E13031">
        <v>8960</v>
      </c>
      <c r="F13031">
        <v>6941</v>
      </c>
      <c r="G13031">
        <v>7237</v>
      </c>
      <c r="H13031">
        <v>7588</v>
      </c>
      <c r="I13031">
        <v>7906</v>
      </c>
      <c r="J13031">
        <f t="shared" si="1624"/>
        <v>7614.5</v>
      </c>
      <c r="K13031">
        <f t="shared" si="1625"/>
        <v>8675.5</v>
      </c>
      <c r="L13031">
        <f t="shared" si="1626"/>
        <v>1061</v>
      </c>
      <c r="M13031">
        <f t="shared" si="1627"/>
        <v>6.7706478363300016E-2</v>
      </c>
      <c r="N13031">
        <f t="shared" si="1628"/>
        <v>7089</v>
      </c>
      <c r="O13031">
        <f t="shared" si="1629"/>
        <v>7747</v>
      </c>
      <c r="P13031">
        <f t="shared" si="1630"/>
        <v>658</v>
      </c>
      <c r="Q13031">
        <f t="shared" si="1631"/>
        <v>9.3885653018169757E-2</v>
      </c>
    </row>
    <row r="13032" spans="1:17" hidden="1" x14ac:dyDescent="0.2">
      <c r="A13032" t="s">
        <v>13031</v>
      </c>
      <c r="B13032">
        <v>4760</v>
      </c>
      <c r="C13032">
        <v>2030</v>
      </c>
      <c r="D13032">
        <v>4802</v>
      </c>
      <c r="E13032">
        <v>1106</v>
      </c>
      <c r="F13032">
        <v>1996</v>
      </c>
      <c r="G13032">
        <v>1148</v>
      </c>
      <c r="H13032">
        <v>2816</v>
      </c>
      <c r="I13032">
        <v>3269</v>
      </c>
      <c r="J13032">
        <f t="shared" si="1624"/>
        <v>3395</v>
      </c>
      <c r="K13032">
        <f t="shared" si="1625"/>
        <v>2954</v>
      </c>
      <c r="L13032">
        <f t="shared" si="1626"/>
        <v>441</v>
      </c>
      <c r="M13032">
        <f t="shared" si="1627"/>
        <v>0.86550338597063359</v>
      </c>
      <c r="N13032">
        <f t="shared" si="1628"/>
        <v>1572</v>
      </c>
      <c r="O13032">
        <f t="shared" si="1629"/>
        <v>3042.5</v>
      </c>
      <c r="P13032">
        <f t="shared" si="1630"/>
        <v>1470.5</v>
      </c>
      <c r="Q13032">
        <f t="shared" si="1631"/>
        <v>9.2305869692484332E-2</v>
      </c>
    </row>
    <row r="13033" spans="1:17" hidden="1" x14ac:dyDescent="0.2">
      <c r="A13033" t="s">
        <v>13032</v>
      </c>
      <c r="B13033">
        <v>6210</v>
      </c>
      <c r="C13033">
        <v>6448</v>
      </c>
      <c r="D13033">
        <v>6448</v>
      </c>
      <c r="E13033">
        <v>6882</v>
      </c>
      <c r="F13033">
        <v>5432</v>
      </c>
      <c r="G13033">
        <v>6145</v>
      </c>
      <c r="H13033">
        <v>5935</v>
      </c>
      <c r="I13033">
        <v>6044</v>
      </c>
      <c r="J13033">
        <f t="shared" si="1624"/>
        <v>6329</v>
      </c>
      <c r="K13033">
        <f t="shared" si="1625"/>
        <v>6665</v>
      </c>
      <c r="L13033">
        <f t="shared" si="1626"/>
        <v>336</v>
      </c>
      <c r="M13033">
        <f t="shared" si="1627"/>
        <v>0.30746817181028663</v>
      </c>
      <c r="N13033">
        <f t="shared" si="1628"/>
        <v>5788.5</v>
      </c>
      <c r="O13033">
        <f t="shared" si="1629"/>
        <v>5989.5</v>
      </c>
      <c r="P13033">
        <f t="shared" si="1630"/>
        <v>201</v>
      </c>
      <c r="Q13033">
        <f t="shared" si="1631"/>
        <v>0.63334717800770624</v>
      </c>
    </row>
    <row r="13034" spans="1:17" hidden="1" x14ac:dyDescent="0.2">
      <c r="A13034" t="s">
        <v>13033</v>
      </c>
      <c r="B13034">
        <v>9102</v>
      </c>
      <c r="C13034">
        <v>9315</v>
      </c>
      <c r="D13034">
        <v>9099</v>
      </c>
      <c r="E13034">
        <v>8846</v>
      </c>
      <c r="F13034">
        <v>9150</v>
      </c>
      <c r="G13034">
        <v>9925</v>
      </c>
      <c r="H13034">
        <v>10405</v>
      </c>
      <c r="I13034">
        <v>10174</v>
      </c>
      <c r="J13034">
        <f t="shared" si="1624"/>
        <v>9208.5</v>
      </c>
      <c r="K13034">
        <f t="shared" si="1625"/>
        <v>8972.5</v>
      </c>
      <c r="L13034">
        <f t="shared" si="1626"/>
        <v>236</v>
      </c>
      <c r="M13034">
        <f t="shared" si="1627"/>
        <v>0.28967520939449676</v>
      </c>
      <c r="N13034">
        <f t="shared" si="1628"/>
        <v>9537.5</v>
      </c>
      <c r="O13034">
        <f t="shared" si="1629"/>
        <v>10289.5</v>
      </c>
      <c r="P13034">
        <f t="shared" si="1630"/>
        <v>752</v>
      </c>
      <c r="Q13034">
        <f t="shared" si="1631"/>
        <v>0.20399745164592231</v>
      </c>
    </row>
    <row r="13035" spans="1:17" hidden="1" x14ac:dyDescent="0.2">
      <c r="A13035" t="s">
        <v>13034</v>
      </c>
      <c r="B13035">
        <v>6583</v>
      </c>
      <c r="C13035">
        <v>6596</v>
      </c>
      <c r="D13035">
        <v>5096</v>
      </c>
      <c r="E13035">
        <v>5369</v>
      </c>
      <c r="F13035">
        <v>4344</v>
      </c>
      <c r="G13035">
        <v>5478</v>
      </c>
      <c r="H13035">
        <v>6492</v>
      </c>
      <c r="I13035">
        <v>6358</v>
      </c>
      <c r="J13035">
        <f t="shared" si="1624"/>
        <v>6589.5</v>
      </c>
      <c r="K13035">
        <f t="shared" si="1625"/>
        <v>5232.5</v>
      </c>
      <c r="L13035">
        <f t="shared" si="1626"/>
        <v>1357</v>
      </c>
      <c r="M13035">
        <f t="shared" si="1627"/>
        <v>9.9894946822241711E-3</v>
      </c>
      <c r="N13035">
        <f t="shared" si="1628"/>
        <v>4911</v>
      </c>
      <c r="O13035">
        <f t="shared" si="1629"/>
        <v>6425</v>
      </c>
      <c r="P13035">
        <f t="shared" si="1630"/>
        <v>1514</v>
      </c>
      <c r="Q13035">
        <f t="shared" si="1631"/>
        <v>0.11764010322114982</v>
      </c>
    </row>
    <row r="13036" spans="1:17" hidden="1" x14ac:dyDescent="0.2">
      <c r="A13036" t="s">
        <v>13035</v>
      </c>
      <c r="B13036">
        <v>15086</v>
      </c>
      <c r="C13036">
        <v>15086</v>
      </c>
      <c r="D13036">
        <v>15414</v>
      </c>
      <c r="E13036">
        <v>15419</v>
      </c>
      <c r="F13036">
        <v>14647</v>
      </c>
      <c r="G13036">
        <v>14413</v>
      </c>
      <c r="H13036">
        <v>15317</v>
      </c>
      <c r="I13036">
        <v>15286</v>
      </c>
      <c r="J13036">
        <f t="shared" si="1624"/>
        <v>15086</v>
      </c>
      <c r="K13036">
        <f t="shared" si="1625"/>
        <v>15416.5</v>
      </c>
      <c r="L13036">
        <f t="shared" si="1626"/>
        <v>330.5</v>
      </c>
      <c r="M13036">
        <f t="shared" si="1627"/>
        <v>5.7213671368011751E-5</v>
      </c>
      <c r="N13036">
        <f t="shared" si="1628"/>
        <v>14530</v>
      </c>
      <c r="O13036">
        <f t="shared" si="1629"/>
        <v>15301.5</v>
      </c>
      <c r="P13036">
        <f t="shared" si="1630"/>
        <v>771.5</v>
      </c>
      <c r="Q13036">
        <f t="shared" si="1631"/>
        <v>2.2611446668061239E-2</v>
      </c>
    </row>
    <row r="13037" spans="1:17" hidden="1" x14ac:dyDescent="0.2">
      <c r="A13037" t="s">
        <v>13036</v>
      </c>
      <c r="B13037">
        <v>12552</v>
      </c>
      <c r="C13037">
        <v>12333</v>
      </c>
      <c r="D13037">
        <v>12918</v>
      </c>
      <c r="E13037">
        <v>13142</v>
      </c>
      <c r="F13037">
        <v>12586</v>
      </c>
      <c r="G13037">
        <v>12234</v>
      </c>
      <c r="H13037">
        <v>12516</v>
      </c>
      <c r="I13037">
        <v>12535</v>
      </c>
      <c r="J13037">
        <f t="shared" si="1624"/>
        <v>12442.5</v>
      </c>
      <c r="K13037">
        <f t="shared" si="1625"/>
        <v>13030</v>
      </c>
      <c r="L13037">
        <f t="shared" si="1626"/>
        <v>587.5</v>
      </c>
      <c r="M13037">
        <f t="shared" si="1627"/>
        <v>6.4301511940639378E-2</v>
      </c>
      <c r="N13037">
        <f t="shared" si="1628"/>
        <v>12410</v>
      </c>
      <c r="O13037">
        <f t="shared" si="1629"/>
        <v>12525.5</v>
      </c>
      <c r="P13037">
        <f t="shared" si="1630"/>
        <v>115.5</v>
      </c>
      <c r="Q13037">
        <f t="shared" si="1631"/>
        <v>0.5795765837095237</v>
      </c>
    </row>
    <row r="13038" spans="1:17" hidden="1" x14ac:dyDescent="0.2">
      <c r="A13038" t="s">
        <v>13037</v>
      </c>
      <c r="B13038">
        <v>10567</v>
      </c>
      <c r="C13038">
        <v>10795</v>
      </c>
      <c r="D13038">
        <v>10505</v>
      </c>
      <c r="E13038">
        <v>10631</v>
      </c>
      <c r="F13038">
        <v>10057</v>
      </c>
      <c r="G13038">
        <v>9910</v>
      </c>
      <c r="H13038">
        <v>10448</v>
      </c>
      <c r="I13038">
        <v>10230</v>
      </c>
      <c r="J13038">
        <f t="shared" si="1624"/>
        <v>10681</v>
      </c>
      <c r="K13038">
        <f t="shared" si="1625"/>
        <v>10568</v>
      </c>
      <c r="L13038">
        <f t="shared" si="1626"/>
        <v>113</v>
      </c>
      <c r="M13038">
        <f t="shared" si="1627"/>
        <v>0.47709276226896158</v>
      </c>
      <c r="N13038">
        <f t="shared" si="1628"/>
        <v>9983.5</v>
      </c>
      <c r="O13038">
        <f t="shared" si="1629"/>
        <v>10339</v>
      </c>
      <c r="P13038">
        <f t="shared" si="1630"/>
        <v>355.5</v>
      </c>
      <c r="Q13038">
        <f t="shared" si="1631"/>
        <v>0.1138678382273649</v>
      </c>
    </row>
    <row r="13039" spans="1:17" x14ac:dyDescent="0.2">
      <c r="A13039" t="s">
        <v>13038</v>
      </c>
      <c r="B13039">
        <v>12668</v>
      </c>
      <c r="C13039">
        <v>12600</v>
      </c>
      <c r="D13039">
        <v>12487</v>
      </c>
      <c r="E13039">
        <v>12441</v>
      </c>
      <c r="F13039">
        <v>12473</v>
      </c>
      <c r="G13039">
        <v>12548</v>
      </c>
      <c r="H13039">
        <v>11017</v>
      </c>
      <c r="I13039">
        <v>11385</v>
      </c>
      <c r="J13039">
        <f t="shared" si="1624"/>
        <v>12634</v>
      </c>
      <c r="K13039">
        <f t="shared" si="1625"/>
        <v>12464</v>
      </c>
      <c r="L13039">
        <f t="shared" si="1626"/>
        <v>170</v>
      </c>
      <c r="M13039">
        <f t="shared" si="1627"/>
        <v>5.3655115931117492E-2</v>
      </c>
      <c r="N13039">
        <f t="shared" si="1628"/>
        <v>12510.5</v>
      </c>
      <c r="O13039">
        <f t="shared" si="1629"/>
        <v>11201</v>
      </c>
      <c r="P13039">
        <f t="shared" si="1630"/>
        <v>1309.5</v>
      </c>
      <c r="Q13039">
        <f t="shared" si="1631"/>
        <v>1.9950286109115062E-2</v>
      </c>
    </row>
    <row r="13040" spans="1:17" hidden="1" x14ac:dyDescent="0.2">
      <c r="A13040" t="s">
        <v>13039</v>
      </c>
      <c r="B13040">
        <v>8443</v>
      </c>
      <c r="C13040">
        <v>8941</v>
      </c>
      <c r="D13040">
        <v>9234</v>
      </c>
      <c r="E13040">
        <v>8511</v>
      </c>
      <c r="F13040">
        <v>8373</v>
      </c>
      <c r="G13040">
        <v>9384</v>
      </c>
      <c r="H13040">
        <v>10593</v>
      </c>
      <c r="I13040">
        <v>11468</v>
      </c>
      <c r="J13040">
        <f t="shared" si="1624"/>
        <v>8692</v>
      </c>
      <c r="K13040">
        <f t="shared" si="1625"/>
        <v>8872.5</v>
      </c>
      <c r="L13040">
        <f t="shared" si="1626"/>
        <v>180.5</v>
      </c>
      <c r="M13040">
        <f t="shared" si="1627"/>
        <v>0.7207991539268952</v>
      </c>
      <c r="N13040">
        <f t="shared" si="1628"/>
        <v>8878.5</v>
      </c>
      <c r="O13040">
        <f t="shared" si="1629"/>
        <v>11030.5</v>
      </c>
      <c r="P13040">
        <f t="shared" si="1630"/>
        <v>2152</v>
      </c>
      <c r="Q13040">
        <f t="shared" si="1631"/>
        <v>8.4460618996051728E-2</v>
      </c>
    </row>
    <row r="13041" spans="1:17" hidden="1" x14ac:dyDescent="0.2">
      <c r="A13041" t="s">
        <v>13040</v>
      </c>
      <c r="B13041">
        <v>9532</v>
      </c>
      <c r="C13041">
        <v>9371</v>
      </c>
      <c r="D13041">
        <v>9889</v>
      </c>
      <c r="E13041">
        <v>10046</v>
      </c>
      <c r="F13041">
        <v>9457</v>
      </c>
      <c r="G13041">
        <v>9078.5</v>
      </c>
      <c r="H13041">
        <v>9174</v>
      </c>
      <c r="I13041">
        <v>9418</v>
      </c>
      <c r="J13041">
        <f t="shared" si="1624"/>
        <v>9451.5</v>
      </c>
      <c r="K13041">
        <f t="shared" si="1625"/>
        <v>9967.5</v>
      </c>
      <c r="L13041">
        <f t="shared" si="1626"/>
        <v>516</v>
      </c>
      <c r="M13041">
        <f t="shared" si="1627"/>
        <v>4.4347760057458323E-2</v>
      </c>
      <c r="N13041">
        <f t="shared" si="1628"/>
        <v>9267.75</v>
      </c>
      <c r="O13041">
        <f t="shared" si="1629"/>
        <v>9296</v>
      </c>
      <c r="P13041">
        <f t="shared" si="1630"/>
        <v>28.25</v>
      </c>
      <c r="Q13041">
        <f t="shared" si="1631"/>
        <v>0.91163119540446358</v>
      </c>
    </row>
    <row r="13042" spans="1:17" hidden="1" x14ac:dyDescent="0.2">
      <c r="A13042" t="s">
        <v>13041</v>
      </c>
      <c r="B13042">
        <v>12116</v>
      </c>
      <c r="C13042">
        <v>11919</v>
      </c>
      <c r="D13042">
        <v>11604</v>
      </c>
      <c r="E13042">
        <v>11813</v>
      </c>
      <c r="F13042">
        <v>12301</v>
      </c>
      <c r="G13042">
        <v>12196</v>
      </c>
      <c r="H13042">
        <v>11996</v>
      </c>
      <c r="I13042">
        <v>12132</v>
      </c>
      <c r="J13042">
        <f t="shared" si="1624"/>
        <v>12017.5</v>
      </c>
      <c r="K13042">
        <f t="shared" si="1625"/>
        <v>11708.5</v>
      </c>
      <c r="L13042">
        <f t="shared" si="1626"/>
        <v>309</v>
      </c>
      <c r="M13042">
        <f t="shared" si="1627"/>
        <v>0.16433362972761401</v>
      </c>
      <c r="N13042">
        <f t="shared" si="1628"/>
        <v>12248.5</v>
      </c>
      <c r="O13042">
        <f t="shared" si="1629"/>
        <v>12064</v>
      </c>
      <c r="P13042">
        <f t="shared" si="1630"/>
        <v>184.5</v>
      </c>
      <c r="Q13042">
        <f t="shared" si="1631"/>
        <v>0.16481416065707799</v>
      </c>
    </row>
    <row r="13043" spans="1:17" hidden="1" x14ac:dyDescent="0.2">
      <c r="A13043" t="s">
        <v>13042</v>
      </c>
      <c r="B13043">
        <v>1362</v>
      </c>
      <c r="C13043">
        <v>1954</v>
      </c>
      <c r="D13043">
        <v>772</v>
      </c>
      <c r="E13043">
        <v>1445</v>
      </c>
      <c r="F13043">
        <v>752</v>
      </c>
      <c r="G13043">
        <v>1988</v>
      </c>
      <c r="H13043">
        <v>939</v>
      </c>
      <c r="I13043">
        <v>1024</v>
      </c>
      <c r="J13043">
        <f t="shared" si="1624"/>
        <v>1658</v>
      </c>
      <c r="K13043">
        <f t="shared" si="1625"/>
        <v>1108.5</v>
      </c>
      <c r="L13043">
        <f t="shared" si="1626"/>
        <v>549.5</v>
      </c>
      <c r="M13043">
        <f t="shared" si="1627"/>
        <v>0.34492601332911688</v>
      </c>
      <c r="N13043">
        <f t="shared" si="1628"/>
        <v>1370</v>
      </c>
      <c r="O13043">
        <f t="shared" si="1629"/>
        <v>981.5</v>
      </c>
      <c r="P13043">
        <f t="shared" si="1630"/>
        <v>388.5</v>
      </c>
      <c r="Q13043">
        <f t="shared" si="1631"/>
        <v>0.59460648245808223</v>
      </c>
    </row>
    <row r="13044" spans="1:17" hidden="1" x14ac:dyDescent="0.2">
      <c r="A13044" t="s">
        <v>13043</v>
      </c>
      <c r="B13044">
        <v>15337</v>
      </c>
      <c r="C13044">
        <v>15313</v>
      </c>
      <c r="D13044">
        <v>15235</v>
      </c>
      <c r="E13044">
        <v>15256</v>
      </c>
      <c r="F13044">
        <v>15202</v>
      </c>
      <c r="G13044">
        <v>15360</v>
      </c>
      <c r="H13044">
        <v>15260</v>
      </c>
      <c r="I13044">
        <v>15299</v>
      </c>
      <c r="J13044">
        <f t="shared" si="1624"/>
        <v>15325</v>
      </c>
      <c r="K13044">
        <f t="shared" si="1625"/>
        <v>15245.5</v>
      </c>
      <c r="L13044">
        <f t="shared" si="1626"/>
        <v>79.5</v>
      </c>
      <c r="M13044">
        <f t="shared" si="1627"/>
        <v>3.7952485529510457E-2</v>
      </c>
      <c r="N13044">
        <f t="shared" si="1628"/>
        <v>15281</v>
      </c>
      <c r="O13044">
        <f t="shared" si="1629"/>
        <v>15279.5</v>
      </c>
      <c r="P13044">
        <f t="shared" si="1630"/>
        <v>1.5</v>
      </c>
      <c r="Q13044">
        <f t="shared" si="1631"/>
        <v>0.98696625030332474</v>
      </c>
    </row>
    <row r="13045" spans="1:17" hidden="1" x14ac:dyDescent="0.2">
      <c r="A13045" t="s">
        <v>13044</v>
      </c>
      <c r="B13045">
        <v>1998</v>
      </c>
      <c r="C13045">
        <v>2592</v>
      </c>
      <c r="D13045">
        <v>6337</v>
      </c>
      <c r="E13045">
        <v>6476</v>
      </c>
      <c r="F13045">
        <v>2544</v>
      </c>
      <c r="G13045">
        <v>81</v>
      </c>
      <c r="H13045">
        <v>1072</v>
      </c>
      <c r="I13045">
        <v>1838</v>
      </c>
      <c r="J13045">
        <f t="shared" si="1624"/>
        <v>2295</v>
      </c>
      <c r="K13045">
        <f t="shared" si="1625"/>
        <v>6406.5</v>
      </c>
      <c r="L13045">
        <f t="shared" si="1626"/>
        <v>4111.5</v>
      </c>
      <c r="M13045">
        <f t="shared" si="1627"/>
        <v>5.4588121012937871E-3</v>
      </c>
      <c r="N13045">
        <f t="shared" si="1628"/>
        <v>1312.5</v>
      </c>
      <c r="O13045">
        <f t="shared" si="1629"/>
        <v>1455</v>
      </c>
      <c r="P13045">
        <f t="shared" si="1630"/>
        <v>142.5</v>
      </c>
      <c r="Q13045">
        <f t="shared" si="1631"/>
        <v>0.92210752141060359</v>
      </c>
    </row>
    <row r="13046" spans="1:17" hidden="1" x14ac:dyDescent="0.2">
      <c r="A13046" t="s">
        <v>13045</v>
      </c>
      <c r="B13046">
        <v>380</v>
      </c>
      <c r="C13046">
        <v>1840</v>
      </c>
      <c r="D13046">
        <v>3198</v>
      </c>
      <c r="E13046">
        <v>3924</v>
      </c>
      <c r="F13046">
        <v>1446</v>
      </c>
      <c r="G13046">
        <v>1276</v>
      </c>
      <c r="H13046">
        <v>1700</v>
      </c>
      <c r="I13046">
        <v>1614</v>
      </c>
      <c r="J13046">
        <f t="shared" si="1624"/>
        <v>1110</v>
      </c>
      <c r="K13046">
        <f t="shared" si="1625"/>
        <v>3561</v>
      </c>
      <c r="L13046">
        <f t="shared" si="1626"/>
        <v>2451</v>
      </c>
      <c r="M13046">
        <f t="shared" si="1627"/>
        <v>9.5118360069385344E-2</v>
      </c>
      <c r="N13046">
        <f t="shared" si="1628"/>
        <v>1361</v>
      </c>
      <c r="O13046">
        <f t="shared" si="1629"/>
        <v>1657</v>
      </c>
      <c r="P13046">
        <f t="shared" si="1630"/>
        <v>296</v>
      </c>
      <c r="Q13046">
        <f t="shared" si="1631"/>
        <v>8.9829453780016055E-2</v>
      </c>
    </row>
    <row r="13047" spans="1:17" hidden="1" x14ac:dyDescent="0.2">
      <c r="A13047" t="s">
        <v>13046</v>
      </c>
      <c r="B13047">
        <v>5739</v>
      </c>
      <c r="C13047">
        <v>6111</v>
      </c>
      <c r="D13047">
        <v>6246</v>
      </c>
      <c r="E13047">
        <v>5705</v>
      </c>
      <c r="F13047">
        <v>4771</v>
      </c>
      <c r="G13047">
        <v>6266</v>
      </c>
      <c r="H13047">
        <v>5351</v>
      </c>
      <c r="I13047">
        <v>5557</v>
      </c>
      <c r="J13047">
        <f t="shared" si="1624"/>
        <v>5925</v>
      </c>
      <c r="K13047">
        <f t="shared" si="1625"/>
        <v>5975.5</v>
      </c>
      <c r="L13047">
        <f t="shared" si="1626"/>
        <v>50.5</v>
      </c>
      <c r="M13047">
        <f t="shared" si="1627"/>
        <v>0.89186140550174908</v>
      </c>
      <c r="N13047">
        <f t="shared" si="1628"/>
        <v>5518.5</v>
      </c>
      <c r="O13047">
        <f t="shared" si="1629"/>
        <v>5454</v>
      </c>
      <c r="P13047">
        <f t="shared" si="1630"/>
        <v>64.5</v>
      </c>
      <c r="Q13047">
        <f t="shared" si="1631"/>
        <v>0.9396666617203624</v>
      </c>
    </row>
    <row r="13048" spans="1:17" hidden="1" x14ac:dyDescent="0.2">
      <c r="A13048" t="s">
        <v>13047</v>
      </c>
      <c r="B13048">
        <v>214</v>
      </c>
      <c r="C13048">
        <v>210</v>
      </c>
      <c r="D13048">
        <v>1170</v>
      </c>
      <c r="E13048">
        <v>2085</v>
      </c>
      <c r="F13048">
        <v>2721</v>
      </c>
      <c r="G13048">
        <v>427</v>
      </c>
      <c r="H13048">
        <v>1651</v>
      </c>
      <c r="I13048">
        <v>1081</v>
      </c>
      <c r="J13048">
        <f t="shared" si="1624"/>
        <v>212</v>
      </c>
      <c r="K13048">
        <f t="shared" si="1625"/>
        <v>1627.5</v>
      </c>
      <c r="L13048">
        <f t="shared" si="1626"/>
        <v>1415.5</v>
      </c>
      <c r="M13048">
        <f t="shared" si="1627"/>
        <v>9.0506859927025785E-2</v>
      </c>
      <c r="N13048">
        <f t="shared" si="1628"/>
        <v>1574</v>
      </c>
      <c r="O13048">
        <f t="shared" si="1629"/>
        <v>1366</v>
      </c>
      <c r="P13048">
        <f t="shared" si="1630"/>
        <v>208</v>
      </c>
      <c r="Q13048">
        <f t="shared" si="1631"/>
        <v>0.87650798644301076</v>
      </c>
    </row>
    <row r="13049" spans="1:17" hidden="1" x14ac:dyDescent="0.2">
      <c r="A13049" t="s">
        <v>13048</v>
      </c>
      <c r="B13049">
        <v>15654</v>
      </c>
      <c r="C13049">
        <v>15652</v>
      </c>
      <c r="D13049">
        <v>15644</v>
      </c>
      <c r="E13049">
        <v>15627</v>
      </c>
      <c r="F13049">
        <v>15648</v>
      </c>
      <c r="G13049">
        <v>15648</v>
      </c>
      <c r="H13049">
        <v>15660</v>
      </c>
      <c r="I13049">
        <v>15651</v>
      </c>
      <c r="J13049">
        <f t="shared" si="1624"/>
        <v>15653</v>
      </c>
      <c r="K13049">
        <f t="shared" si="1625"/>
        <v>15635.5</v>
      </c>
      <c r="L13049">
        <f t="shared" si="1626"/>
        <v>17.5</v>
      </c>
      <c r="M13049">
        <f t="shared" si="1627"/>
        <v>0.17755129863792107</v>
      </c>
      <c r="N13049">
        <f t="shared" si="1628"/>
        <v>15648</v>
      </c>
      <c r="O13049">
        <f t="shared" si="1629"/>
        <v>15655.5</v>
      </c>
      <c r="P13049">
        <f t="shared" si="1630"/>
        <v>7.5</v>
      </c>
      <c r="Q13049">
        <f t="shared" si="1631"/>
        <v>0.2375071483369765</v>
      </c>
    </row>
    <row r="13050" spans="1:17" hidden="1" x14ac:dyDescent="0.2">
      <c r="A13050" t="s">
        <v>13049</v>
      </c>
      <c r="B13050">
        <v>7844</v>
      </c>
      <c r="C13050">
        <v>7699</v>
      </c>
      <c r="D13050">
        <v>7176</v>
      </c>
      <c r="E13050">
        <v>7526</v>
      </c>
      <c r="F13050">
        <v>7208</v>
      </c>
      <c r="G13050">
        <v>7189</v>
      </c>
      <c r="H13050">
        <v>7447</v>
      </c>
      <c r="I13050">
        <v>7572</v>
      </c>
      <c r="J13050">
        <f t="shared" si="1624"/>
        <v>7771.5</v>
      </c>
      <c r="K13050">
        <f t="shared" si="1625"/>
        <v>7351</v>
      </c>
      <c r="L13050">
        <f t="shared" si="1626"/>
        <v>420.5</v>
      </c>
      <c r="M13050">
        <f t="shared" si="1627"/>
        <v>0.15660600199673258</v>
      </c>
      <c r="N13050">
        <f t="shared" si="1628"/>
        <v>7198.5</v>
      </c>
      <c r="O13050">
        <f t="shared" si="1629"/>
        <v>7509.5</v>
      </c>
      <c r="P13050">
        <f t="shared" si="1630"/>
        <v>311</v>
      </c>
      <c r="Q13050">
        <f t="shared" si="1631"/>
        <v>3.892337589388193E-2</v>
      </c>
    </row>
    <row r="13051" spans="1:17" hidden="1" x14ac:dyDescent="0.2">
      <c r="A13051" t="s">
        <v>13050</v>
      </c>
      <c r="B13051">
        <v>6345</v>
      </c>
      <c r="C13051">
        <v>6557</v>
      </c>
      <c r="D13051">
        <v>5937</v>
      </c>
      <c r="E13051">
        <v>7006</v>
      </c>
      <c r="F13051">
        <v>5944</v>
      </c>
      <c r="G13051">
        <v>6377</v>
      </c>
      <c r="H13051">
        <v>6294</v>
      </c>
      <c r="I13051">
        <v>6354</v>
      </c>
      <c r="J13051">
        <f t="shared" si="1624"/>
        <v>6451</v>
      </c>
      <c r="K13051">
        <f t="shared" si="1625"/>
        <v>6471.5</v>
      </c>
      <c r="L13051">
        <f t="shared" si="1626"/>
        <v>20.5</v>
      </c>
      <c r="M13051">
        <f t="shared" si="1627"/>
        <v>0.97340739070559246</v>
      </c>
      <c r="N13051">
        <f t="shared" si="1628"/>
        <v>6160.5</v>
      </c>
      <c r="O13051">
        <f t="shared" si="1629"/>
        <v>6324</v>
      </c>
      <c r="P13051">
        <f t="shared" si="1630"/>
        <v>163.5</v>
      </c>
      <c r="Q13051">
        <f t="shared" si="1631"/>
        <v>0.53243088813630646</v>
      </c>
    </row>
    <row r="13052" spans="1:17" hidden="1" x14ac:dyDescent="0.2">
      <c r="A13052" t="s">
        <v>13051</v>
      </c>
      <c r="B13052">
        <v>2526</v>
      </c>
      <c r="C13052">
        <v>4132</v>
      </c>
      <c r="D13052">
        <v>3295</v>
      </c>
      <c r="E13052">
        <v>3874</v>
      </c>
      <c r="F13052">
        <v>2710</v>
      </c>
      <c r="G13052">
        <v>3692</v>
      </c>
      <c r="H13052">
        <v>1793</v>
      </c>
      <c r="I13052">
        <v>281</v>
      </c>
      <c r="J13052">
        <f t="shared" si="1624"/>
        <v>3329</v>
      </c>
      <c r="K13052">
        <f t="shared" si="1625"/>
        <v>3584.5</v>
      </c>
      <c r="L13052">
        <f t="shared" si="1626"/>
        <v>255.5</v>
      </c>
      <c r="M13052">
        <f t="shared" si="1627"/>
        <v>0.7929336254754471</v>
      </c>
      <c r="N13052">
        <f t="shared" si="1628"/>
        <v>3201</v>
      </c>
      <c r="O13052">
        <f t="shared" si="1629"/>
        <v>1037</v>
      </c>
      <c r="P13052">
        <f t="shared" si="1630"/>
        <v>2164</v>
      </c>
      <c r="Q13052">
        <f t="shared" si="1631"/>
        <v>0.1383975226340125</v>
      </c>
    </row>
    <row r="13053" spans="1:17" hidden="1" x14ac:dyDescent="0.2">
      <c r="A13053" t="s">
        <v>13052</v>
      </c>
      <c r="B13053">
        <v>9344</v>
      </c>
      <c r="C13053">
        <v>9357</v>
      </c>
      <c r="D13053">
        <v>8914</v>
      </c>
      <c r="E13053">
        <v>8660</v>
      </c>
      <c r="F13053">
        <v>9185</v>
      </c>
      <c r="G13053">
        <v>9441</v>
      </c>
      <c r="H13053">
        <v>8379</v>
      </c>
      <c r="I13053">
        <v>8533</v>
      </c>
      <c r="J13053">
        <f t="shared" si="1624"/>
        <v>9350.5</v>
      </c>
      <c r="K13053">
        <f t="shared" si="1625"/>
        <v>8787</v>
      </c>
      <c r="L13053">
        <f t="shared" si="1626"/>
        <v>563.5</v>
      </c>
      <c r="M13053">
        <f t="shared" si="1627"/>
        <v>4.7340681697449954E-2</v>
      </c>
      <c r="N13053">
        <f t="shared" si="1628"/>
        <v>9313</v>
      </c>
      <c r="O13053">
        <f t="shared" si="1629"/>
        <v>8456</v>
      </c>
      <c r="P13053">
        <f t="shared" si="1630"/>
        <v>857</v>
      </c>
      <c r="Q13053">
        <f t="shared" si="1631"/>
        <v>2.9062694921502989E-2</v>
      </c>
    </row>
    <row r="13054" spans="1:17" hidden="1" x14ac:dyDescent="0.2">
      <c r="A13054" t="s">
        <v>13053</v>
      </c>
      <c r="B13054">
        <v>8786</v>
      </c>
      <c r="C13054">
        <v>8688</v>
      </c>
      <c r="D13054">
        <v>9245</v>
      </c>
      <c r="E13054">
        <v>9861</v>
      </c>
      <c r="F13054">
        <v>9144</v>
      </c>
      <c r="G13054">
        <v>9301</v>
      </c>
      <c r="H13054">
        <v>8042</v>
      </c>
      <c r="I13054">
        <v>8441</v>
      </c>
      <c r="J13054">
        <f t="shared" si="1624"/>
        <v>8737</v>
      </c>
      <c r="K13054">
        <f t="shared" si="1625"/>
        <v>9553</v>
      </c>
      <c r="L13054">
        <f t="shared" si="1626"/>
        <v>816</v>
      </c>
      <c r="M13054">
        <f t="shared" si="1627"/>
        <v>0.1202819736039511</v>
      </c>
      <c r="N13054">
        <f t="shared" si="1628"/>
        <v>9222.5</v>
      </c>
      <c r="O13054">
        <f t="shared" si="1629"/>
        <v>8241.5</v>
      </c>
      <c r="P13054">
        <f t="shared" si="1630"/>
        <v>981</v>
      </c>
      <c r="Q13054">
        <f t="shared" si="1631"/>
        <v>4.458998895142105E-2</v>
      </c>
    </row>
    <row r="13055" spans="1:17" hidden="1" x14ac:dyDescent="0.2">
      <c r="A13055" t="s">
        <v>13054</v>
      </c>
      <c r="B13055">
        <v>11399</v>
      </c>
      <c r="C13055">
        <v>11216</v>
      </c>
      <c r="D13055">
        <v>10364</v>
      </c>
      <c r="E13055">
        <v>10532</v>
      </c>
      <c r="F13055">
        <v>11210</v>
      </c>
      <c r="G13055">
        <v>10576</v>
      </c>
      <c r="H13055">
        <v>11596</v>
      </c>
      <c r="I13055">
        <v>11386</v>
      </c>
      <c r="J13055">
        <f t="shared" si="1624"/>
        <v>11307.5</v>
      </c>
      <c r="K13055">
        <f t="shared" si="1625"/>
        <v>10448</v>
      </c>
      <c r="L13055">
        <f t="shared" si="1626"/>
        <v>859.5</v>
      </c>
      <c r="M13055">
        <f t="shared" si="1627"/>
        <v>2.0252264151206609E-2</v>
      </c>
      <c r="N13055">
        <f t="shared" si="1628"/>
        <v>10893</v>
      </c>
      <c r="O13055">
        <f t="shared" si="1629"/>
        <v>11491</v>
      </c>
      <c r="P13055">
        <f t="shared" si="1630"/>
        <v>598</v>
      </c>
      <c r="Q13055">
        <f t="shared" si="1631"/>
        <v>0.21521498760961455</v>
      </c>
    </row>
    <row r="13056" spans="1:17" hidden="1" x14ac:dyDescent="0.2">
      <c r="A13056" t="s">
        <v>13055</v>
      </c>
      <c r="B13056">
        <v>5317</v>
      </c>
      <c r="C13056">
        <v>1272</v>
      </c>
      <c r="D13056">
        <v>4233</v>
      </c>
      <c r="E13056">
        <v>4437</v>
      </c>
      <c r="F13056">
        <v>5559</v>
      </c>
      <c r="G13056">
        <v>3600</v>
      </c>
      <c r="H13056">
        <v>5311</v>
      </c>
      <c r="I13056">
        <v>5643</v>
      </c>
      <c r="J13056">
        <f t="shared" si="1624"/>
        <v>3294.5</v>
      </c>
      <c r="K13056">
        <f t="shared" si="1625"/>
        <v>4335</v>
      </c>
      <c r="L13056">
        <f t="shared" si="1626"/>
        <v>1040.5</v>
      </c>
      <c r="M13056">
        <f t="shared" si="1627"/>
        <v>0.65852120340592735</v>
      </c>
      <c r="N13056">
        <f t="shared" si="1628"/>
        <v>4579.5</v>
      </c>
      <c r="O13056">
        <f t="shared" si="1629"/>
        <v>5477</v>
      </c>
      <c r="P13056">
        <f t="shared" si="1630"/>
        <v>897.5</v>
      </c>
      <c r="Q13056">
        <f t="shared" si="1631"/>
        <v>0.46166286272394341</v>
      </c>
    </row>
    <row r="13057" spans="1:17" hidden="1" x14ac:dyDescent="0.2">
      <c r="A13057" t="s">
        <v>13056</v>
      </c>
      <c r="B13057">
        <v>1562</v>
      </c>
      <c r="C13057">
        <v>1935</v>
      </c>
      <c r="D13057">
        <v>2613</v>
      </c>
      <c r="E13057">
        <v>1151</v>
      </c>
      <c r="F13057">
        <v>1638</v>
      </c>
      <c r="G13057">
        <v>1934</v>
      </c>
      <c r="H13057">
        <v>801</v>
      </c>
      <c r="I13057">
        <v>2887</v>
      </c>
      <c r="J13057">
        <f t="shared" si="1624"/>
        <v>1748.5</v>
      </c>
      <c r="K13057">
        <f t="shared" si="1625"/>
        <v>1882</v>
      </c>
      <c r="L13057">
        <f t="shared" si="1626"/>
        <v>133.5</v>
      </c>
      <c r="M13057">
        <f t="shared" si="1627"/>
        <v>0.87583993775914393</v>
      </c>
      <c r="N13057">
        <f t="shared" si="1628"/>
        <v>1786</v>
      </c>
      <c r="O13057">
        <f t="shared" si="1629"/>
        <v>1844</v>
      </c>
      <c r="P13057">
        <f t="shared" si="1630"/>
        <v>58</v>
      </c>
      <c r="Q13057">
        <f t="shared" si="1631"/>
        <v>0.96109808673222574</v>
      </c>
    </row>
    <row r="13058" spans="1:17" hidden="1" x14ac:dyDescent="0.2">
      <c r="A13058" t="s">
        <v>13057</v>
      </c>
      <c r="B13058">
        <v>11720</v>
      </c>
      <c r="C13058">
        <v>11612</v>
      </c>
      <c r="D13058">
        <v>10370</v>
      </c>
      <c r="E13058">
        <v>10155</v>
      </c>
      <c r="F13058">
        <v>12468</v>
      </c>
      <c r="G13058">
        <v>12696</v>
      </c>
      <c r="H13058">
        <v>11978</v>
      </c>
      <c r="I13058">
        <v>11745</v>
      </c>
      <c r="J13058">
        <f t="shared" si="1624"/>
        <v>11666</v>
      </c>
      <c r="K13058">
        <f t="shared" si="1625"/>
        <v>10262.5</v>
      </c>
      <c r="L13058">
        <f t="shared" si="1626"/>
        <v>1403.5</v>
      </c>
      <c r="M13058">
        <f t="shared" si="1627"/>
        <v>7.2670308225970103E-3</v>
      </c>
      <c r="N13058">
        <f t="shared" si="1628"/>
        <v>12582</v>
      </c>
      <c r="O13058">
        <f t="shared" si="1629"/>
        <v>11861.5</v>
      </c>
      <c r="P13058">
        <f t="shared" si="1630"/>
        <v>720.5</v>
      </c>
      <c r="Q13058">
        <f t="shared" si="1631"/>
        <v>4.7558033317611083E-2</v>
      </c>
    </row>
    <row r="13059" spans="1:17" x14ac:dyDescent="0.2">
      <c r="A13059" t="s">
        <v>13058</v>
      </c>
      <c r="B13059">
        <v>9267</v>
      </c>
      <c r="C13059">
        <v>9297</v>
      </c>
      <c r="D13059">
        <v>10041</v>
      </c>
      <c r="E13059">
        <v>9204</v>
      </c>
      <c r="F13059">
        <v>11079</v>
      </c>
      <c r="G13059">
        <v>10778</v>
      </c>
      <c r="H13059">
        <v>9666</v>
      </c>
      <c r="I13059">
        <v>9801</v>
      </c>
      <c r="J13059">
        <f t="shared" ref="J13059:J13122" si="1632">AVERAGE(B13059:C13059)</f>
        <v>9282</v>
      </c>
      <c r="K13059">
        <f t="shared" ref="K13059:K13122" si="1633">AVERAGE(D13059:E13059)</f>
        <v>9622.5</v>
      </c>
      <c r="L13059">
        <f t="shared" ref="L13059:L13122" si="1634">ABS(K13059-J13059)</f>
        <v>340.5</v>
      </c>
      <c r="M13059">
        <f t="shared" ref="M13059:M13122" si="1635">TTEST(B13059:C13059,D13059:E13059,2,2)</f>
        <v>0.50156335454021916</v>
      </c>
      <c r="N13059">
        <f t="shared" ref="N13059:N13122" si="1636">AVERAGE(F13059:G13059)</f>
        <v>10928.5</v>
      </c>
      <c r="O13059">
        <f t="shared" ref="O13059:O13122" si="1637">AVERAGE(H13059:I13059)</f>
        <v>9733.5</v>
      </c>
      <c r="P13059">
        <f t="shared" ref="P13059:P13122" si="1638">ABS(O13059-N13059)</f>
        <v>1195</v>
      </c>
      <c r="Q13059">
        <f t="shared" ref="Q13059:Q13122" si="1639">TTEST(F13059:G13059,H13059:I13059,2,2)</f>
        <v>1.8524109500107667E-2</v>
      </c>
    </row>
    <row r="13060" spans="1:17" hidden="1" x14ac:dyDescent="0.2">
      <c r="A13060" t="s">
        <v>13059</v>
      </c>
      <c r="B13060">
        <v>1228</v>
      </c>
      <c r="C13060">
        <v>1674</v>
      </c>
      <c r="D13060">
        <v>835</v>
      </c>
      <c r="E13060">
        <v>1728</v>
      </c>
      <c r="F13060">
        <v>3337</v>
      </c>
      <c r="G13060">
        <v>3006</v>
      </c>
      <c r="H13060">
        <v>4167</v>
      </c>
      <c r="I13060">
        <v>179</v>
      </c>
      <c r="J13060">
        <f t="shared" si="1632"/>
        <v>1451</v>
      </c>
      <c r="K13060">
        <f t="shared" si="1633"/>
        <v>1281.5</v>
      </c>
      <c r="L13060">
        <f t="shared" si="1634"/>
        <v>169.5</v>
      </c>
      <c r="M13060">
        <f t="shared" si="1635"/>
        <v>0.76649276099752872</v>
      </c>
      <c r="N13060">
        <f t="shared" si="1636"/>
        <v>3171.5</v>
      </c>
      <c r="O13060">
        <f t="shared" si="1637"/>
        <v>2173</v>
      </c>
      <c r="P13060">
        <f t="shared" si="1638"/>
        <v>998.5</v>
      </c>
      <c r="Q13060">
        <f t="shared" si="1639"/>
        <v>0.667237920961396</v>
      </c>
    </row>
    <row r="13061" spans="1:17" hidden="1" x14ac:dyDescent="0.2">
      <c r="A13061" t="s">
        <v>13060</v>
      </c>
      <c r="B13061">
        <v>8057</v>
      </c>
      <c r="C13061">
        <v>8096</v>
      </c>
      <c r="D13061">
        <v>7389</v>
      </c>
      <c r="E13061">
        <v>7629</v>
      </c>
      <c r="F13061">
        <v>8058</v>
      </c>
      <c r="G13061">
        <v>8311</v>
      </c>
      <c r="H13061">
        <v>8527</v>
      </c>
      <c r="I13061">
        <v>8373</v>
      </c>
      <c r="J13061">
        <f t="shared" si="1632"/>
        <v>8076.5</v>
      </c>
      <c r="K13061">
        <f t="shared" si="1633"/>
        <v>7509</v>
      </c>
      <c r="L13061">
        <f t="shared" si="1634"/>
        <v>567.5</v>
      </c>
      <c r="M13061">
        <f t="shared" si="1635"/>
        <v>4.2957799796610671E-2</v>
      </c>
      <c r="N13061">
        <f t="shared" si="1636"/>
        <v>8184.5</v>
      </c>
      <c r="O13061">
        <f t="shared" si="1637"/>
        <v>8450</v>
      </c>
      <c r="P13061">
        <f t="shared" si="1638"/>
        <v>265.5</v>
      </c>
      <c r="Q13061">
        <f t="shared" si="1639"/>
        <v>0.21487063875788626</v>
      </c>
    </row>
    <row r="13062" spans="1:17" hidden="1" x14ac:dyDescent="0.2">
      <c r="A13062" t="s">
        <v>13061</v>
      </c>
      <c r="B13062">
        <v>2433</v>
      </c>
      <c r="C13062">
        <v>815</v>
      </c>
      <c r="D13062">
        <v>677</v>
      </c>
      <c r="E13062">
        <v>2695</v>
      </c>
      <c r="F13062">
        <v>2951</v>
      </c>
      <c r="G13062">
        <v>5585</v>
      </c>
      <c r="H13062">
        <v>1513</v>
      </c>
      <c r="I13062">
        <v>3613</v>
      </c>
      <c r="J13062">
        <f t="shared" si="1632"/>
        <v>1624</v>
      </c>
      <c r="K13062">
        <f t="shared" si="1633"/>
        <v>1686</v>
      </c>
      <c r="L13062">
        <f t="shared" si="1634"/>
        <v>62</v>
      </c>
      <c r="M13062">
        <f t="shared" si="1635"/>
        <v>0.9661205625414383</v>
      </c>
      <c r="N13062">
        <f t="shared" si="1636"/>
        <v>4268</v>
      </c>
      <c r="O13062">
        <f t="shared" si="1637"/>
        <v>2563</v>
      </c>
      <c r="P13062">
        <f t="shared" si="1638"/>
        <v>1705</v>
      </c>
      <c r="Q13062">
        <f t="shared" si="1639"/>
        <v>0.41795661681964613</v>
      </c>
    </row>
    <row r="13063" spans="1:17" hidden="1" x14ac:dyDescent="0.2">
      <c r="A13063" t="s">
        <v>13062</v>
      </c>
      <c r="B13063">
        <v>5255</v>
      </c>
      <c r="C13063">
        <v>5071</v>
      </c>
      <c r="D13063">
        <v>4460</v>
      </c>
      <c r="E13063">
        <v>5024</v>
      </c>
      <c r="F13063">
        <v>5046</v>
      </c>
      <c r="G13063">
        <v>5373</v>
      </c>
      <c r="H13063">
        <v>4265</v>
      </c>
      <c r="I13063">
        <v>4312</v>
      </c>
      <c r="J13063">
        <f t="shared" si="1632"/>
        <v>5163</v>
      </c>
      <c r="K13063">
        <f t="shared" si="1633"/>
        <v>4742</v>
      </c>
      <c r="L13063">
        <f t="shared" si="1634"/>
        <v>421</v>
      </c>
      <c r="M13063">
        <f t="shared" si="1635"/>
        <v>0.29162814573569162</v>
      </c>
      <c r="N13063">
        <f t="shared" si="1636"/>
        <v>5209.5</v>
      </c>
      <c r="O13063">
        <f t="shared" si="1637"/>
        <v>4288.5</v>
      </c>
      <c r="P13063">
        <f t="shared" si="1638"/>
        <v>921</v>
      </c>
      <c r="Q13063">
        <f t="shared" si="1639"/>
        <v>3.0692775313375012E-2</v>
      </c>
    </row>
    <row r="13064" spans="1:17" hidden="1" x14ac:dyDescent="0.2">
      <c r="A13064" t="s">
        <v>13063</v>
      </c>
      <c r="B13064">
        <v>4016</v>
      </c>
      <c r="C13064">
        <v>2600</v>
      </c>
      <c r="D13064">
        <v>3419</v>
      </c>
      <c r="E13064">
        <v>2717</v>
      </c>
      <c r="F13064">
        <v>4630</v>
      </c>
      <c r="G13064">
        <v>4221</v>
      </c>
      <c r="H13064">
        <v>3672</v>
      </c>
      <c r="I13064">
        <v>2350</v>
      </c>
      <c r="J13064">
        <f t="shared" si="1632"/>
        <v>3308</v>
      </c>
      <c r="K13064">
        <f t="shared" si="1633"/>
        <v>3068</v>
      </c>
      <c r="L13064">
        <f t="shared" si="1634"/>
        <v>240</v>
      </c>
      <c r="M13064">
        <f t="shared" si="1635"/>
        <v>0.79003275561586739</v>
      </c>
      <c r="N13064">
        <f t="shared" si="1636"/>
        <v>4425.5</v>
      </c>
      <c r="O13064">
        <f t="shared" si="1637"/>
        <v>3011</v>
      </c>
      <c r="P13064">
        <f t="shared" si="1638"/>
        <v>1414.5</v>
      </c>
      <c r="Q13064">
        <f t="shared" si="1639"/>
        <v>0.17760137184757363</v>
      </c>
    </row>
    <row r="13065" spans="1:17" hidden="1" x14ac:dyDescent="0.2">
      <c r="A13065" t="s">
        <v>13064</v>
      </c>
      <c r="B13065">
        <v>4836</v>
      </c>
      <c r="C13065">
        <v>1278</v>
      </c>
      <c r="D13065">
        <v>2221</v>
      </c>
      <c r="E13065">
        <v>5379</v>
      </c>
      <c r="F13065">
        <v>5039</v>
      </c>
      <c r="G13065">
        <v>4536</v>
      </c>
      <c r="H13065">
        <v>1494</v>
      </c>
      <c r="I13065">
        <v>5569</v>
      </c>
      <c r="J13065">
        <f t="shared" si="1632"/>
        <v>3057</v>
      </c>
      <c r="K13065">
        <f t="shared" si="1633"/>
        <v>3800</v>
      </c>
      <c r="L13065">
        <f t="shared" si="1634"/>
        <v>743</v>
      </c>
      <c r="M13065">
        <f t="shared" si="1635"/>
        <v>0.78432681707351537</v>
      </c>
      <c r="N13065">
        <f t="shared" si="1636"/>
        <v>4787.5</v>
      </c>
      <c r="O13065">
        <f t="shared" si="1637"/>
        <v>3531.5</v>
      </c>
      <c r="P13065">
        <f t="shared" si="1638"/>
        <v>1256</v>
      </c>
      <c r="Q13065">
        <f t="shared" si="1639"/>
        <v>0.60295395041133193</v>
      </c>
    </row>
    <row r="13066" spans="1:17" hidden="1" x14ac:dyDescent="0.2">
      <c r="A13066" t="s">
        <v>13065</v>
      </c>
      <c r="B13066">
        <v>3981</v>
      </c>
      <c r="C13066">
        <v>1875</v>
      </c>
      <c r="D13066">
        <v>3417</v>
      </c>
      <c r="E13066">
        <v>1455</v>
      </c>
      <c r="F13066">
        <v>1464</v>
      </c>
      <c r="G13066">
        <v>1019</v>
      </c>
      <c r="H13066">
        <v>2289</v>
      </c>
      <c r="I13066">
        <v>3138</v>
      </c>
      <c r="J13066">
        <f t="shared" si="1632"/>
        <v>2928</v>
      </c>
      <c r="K13066">
        <f t="shared" si="1633"/>
        <v>2436</v>
      </c>
      <c r="L13066">
        <f t="shared" si="1634"/>
        <v>492</v>
      </c>
      <c r="M13066">
        <f t="shared" si="1635"/>
        <v>0.76503140494498234</v>
      </c>
      <c r="N13066">
        <f t="shared" si="1636"/>
        <v>1241.5</v>
      </c>
      <c r="O13066">
        <f t="shared" si="1637"/>
        <v>2713.5</v>
      </c>
      <c r="P13066">
        <f t="shared" si="1638"/>
        <v>1472</v>
      </c>
      <c r="Q13066">
        <f t="shared" si="1639"/>
        <v>9.1668951298347623E-2</v>
      </c>
    </row>
    <row r="13067" spans="1:17" hidden="1" x14ac:dyDescent="0.2">
      <c r="A13067" t="s">
        <v>13066</v>
      </c>
      <c r="B13067">
        <v>8717</v>
      </c>
      <c r="C13067">
        <v>8525</v>
      </c>
      <c r="D13067">
        <v>8706</v>
      </c>
      <c r="E13067">
        <v>8333</v>
      </c>
      <c r="F13067">
        <v>7656</v>
      </c>
      <c r="G13067">
        <v>8304</v>
      </c>
      <c r="H13067">
        <v>9063</v>
      </c>
      <c r="I13067">
        <v>8921</v>
      </c>
      <c r="J13067">
        <f t="shared" si="1632"/>
        <v>8621</v>
      </c>
      <c r="K13067">
        <f t="shared" si="1633"/>
        <v>8519.5</v>
      </c>
      <c r="L13067">
        <f t="shared" si="1634"/>
        <v>101.5</v>
      </c>
      <c r="M13067">
        <f t="shared" si="1635"/>
        <v>0.67626321860110783</v>
      </c>
      <c r="N13067">
        <f t="shared" si="1636"/>
        <v>7980</v>
      </c>
      <c r="O13067">
        <f t="shared" si="1637"/>
        <v>8992</v>
      </c>
      <c r="P13067">
        <f t="shared" si="1638"/>
        <v>1012</v>
      </c>
      <c r="Q13067">
        <f t="shared" si="1639"/>
        <v>9.2724353217478961E-2</v>
      </c>
    </row>
    <row r="13068" spans="1:17" hidden="1" x14ac:dyDescent="0.2">
      <c r="A13068" t="s">
        <v>13067</v>
      </c>
      <c r="B13068">
        <v>3901</v>
      </c>
      <c r="C13068">
        <v>3469</v>
      </c>
      <c r="D13068">
        <v>648</v>
      </c>
      <c r="E13068">
        <v>2537</v>
      </c>
      <c r="F13068">
        <v>3667</v>
      </c>
      <c r="G13068">
        <v>2740</v>
      </c>
      <c r="H13068">
        <v>3071</v>
      </c>
      <c r="I13068">
        <v>2825</v>
      </c>
      <c r="J13068">
        <f t="shared" si="1632"/>
        <v>3685</v>
      </c>
      <c r="K13068">
        <f t="shared" si="1633"/>
        <v>1592.5</v>
      </c>
      <c r="L13068">
        <f t="shared" si="1634"/>
        <v>2092.5</v>
      </c>
      <c r="M13068">
        <f t="shared" si="1635"/>
        <v>0.16340339328857267</v>
      </c>
      <c r="N13068">
        <f t="shared" si="1636"/>
        <v>3203.5</v>
      </c>
      <c r="O13068">
        <f t="shared" si="1637"/>
        <v>2948</v>
      </c>
      <c r="P13068">
        <f t="shared" si="1638"/>
        <v>255.5</v>
      </c>
      <c r="Q13068">
        <f t="shared" si="1639"/>
        <v>0.6474445693794928</v>
      </c>
    </row>
    <row r="13069" spans="1:17" hidden="1" x14ac:dyDescent="0.2">
      <c r="A13069" t="s">
        <v>13068</v>
      </c>
      <c r="B13069">
        <v>4373</v>
      </c>
      <c r="C13069">
        <v>4385</v>
      </c>
      <c r="D13069">
        <v>4452</v>
      </c>
      <c r="E13069">
        <v>4658</v>
      </c>
      <c r="F13069">
        <v>5482</v>
      </c>
      <c r="G13069">
        <v>4197</v>
      </c>
      <c r="H13069">
        <v>4248</v>
      </c>
      <c r="I13069">
        <v>5070</v>
      </c>
      <c r="J13069">
        <f t="shared" si="1632"/>
        <v>4379</v>
      </c>
      <c r="K13069">
        <f t="shared" si="1633"/>
        <v>4555</v>
      </c>
      <c r="L13069">
        <f t="shared" si="1634"/>
        <v>176</v>
      </c>
      <c r="M13069">
        <f t="shared" si="1635"/>
        <v>0.23015545681535021</v>
      </c>
      <c r="N13069">
        <f t="shared" si="1636"/>
        <v>4839.5</v>
      </c>
      <c r="O13069">
        <f t="shared" si="1637"/>
        <v>4659</v>
      </c>
      <c r="P13069">
        <f t="shared" si="1638"/>
        <v>180.5</v>
      </c>
      <c r="Q13069">
        <f t="shared" si="1639"/>
        <v>0.83495388451685404</v>
      </c>
    </row>
    <row r="13070" spans="1:17" hidden="1" x14ac:dyDescent="0.2">
      <c r="A13070" t="s">
        <v>13069</v>
      </c>
      <c r="B13070">
        <v>1976</v>
      </c>
      <c r="C13070">
        <v>4266</v>
      </c>
      <c r="D13070">
        <v>4309</v>
      </c>
      <c r="E13070">
        <v>4843</v>
      </c>
      <c r="F13070">
        <v>2764</v>
      </c>
      <c r="G13070">
        <v>4836</v>
      </c>
      <c r="H13070">
        <v>2847</v>
      </c>
      <c r="I13070">
        <v>4412</v>
      </c>
      <c r="J13070">
        <f t="shared" si="1632"/>
        <v>3121</v>
      </c>
      <c r="K13070">
        <f t="shared" si="1633"/>
        <v>4576</v>
      </c>
      <c r="L13070">
        <f t="shared" si="1634"/>
        <v>1455</v>
      </c>
      <c r="M13070">
        <f t="shared" si="1635"/>
        <v>0.34146397089005009</v>
      </c>
      <c r="N13070">
        <f t="shared" si="1636"/>
        <v>3800</v>
      </c>
      <c r="O13070">
        <f t="shared" si="1637"/>
        <v>3629.5</v>
      </c>
      <c r="P13070">
        <f t="shared" si="1638"/>
        <v>170.5</v>
      </c>
      <c r="Q13070">
        <f t="shared" si="1639"/>
        <v>0.90753712818727261</v>
      </c>
    </row>
    <row r="13071" spans="1:17" hidden="1" x14ac:dyDescent="0.2">
      <c r="A13071" t="s">
        <v>13070</v>
      </c>
      <c r="B13071">
        <v>1402</v>
      </c>
      <c r="C13071">
        <v>2039</v>
      </c>
      <c r="D13071">
        <v>2393</v>
      </c>
      <c r="E13071">
        <v>3923</v>
      </c>
      <c r="F13071">
        <v>1320</v>
      </c>
      <c r="G13071">
        <v>2095</v>
      </c>
      <c r="H13071">
        <v>1149</v>
      </c>
      <c r="I13071">
        <v>2812</v>
      </c>
      <c r="J13071">
        <f t="shared" si="1632"/>
        <v>1720.5</v>
      </c>
      <c r="K13071">
        <f t="shared" si="1633"/>
        <v>3158</v>
      </c>
      <c r="L13071">
        <f t="shared" si="1634"/>
        <v>1437.5</v>
      </c>
      <c r="M13071">
        <f t="shared" si="1635"/>
        <v>0.22492273583186562</v>
      </c>
      <c r="N13071">
        <f t="shared" si="1636"/>
        <v>1707.5</v>
      </c>
      <c r="O13071">
        <f t="shared" si="1637"/>
        <v>1980.5</v>
      </c>
      <c r="P13071">
        <f t="shared" si="1638"/>
        <v>273</v>
      </c>
      <c r="Q13071">
        <f t="shared" si="1639"/>
        <v>0.79407958117929511</v>
      </c>
    </row>
    <row r="13072" spans="1:17" hidden="1" x14ac:dyDescent="0.2">
      <c r="A13072" t="s">
        <v>13071</v>
      </c>
      <c r="B13072">
        <v>879</v>
      </c>
      <c r="C13072">
        <v>1261</v>
      </c>
      <c r="D13072">
        <v>3485</v>
      </c>
      <c r="E13072">
        <v>1437</v>
      </c>
      <c r="F13072">
        <v>1783</v>
      </c>
      <c r="G13072">
        <v>143</v>
      </c>
      <c r="H13072">
        <v>2810</v>
      </c>
      <c r="I13072">
        <v>2085</v>
      </c>
      <c r="J13072">
        <f t="shared" si="1632"/>
        <v>1070</v>
      </c>
      <c r="K13072">
        <f t="shared" si="1633"/>
        <v>2461</v>
      </c>
      <c r="L13072">
        <f t="shared" si="1634"/>
        <v>1391</v>
      </c>
      <c r="M13072">
        <f t="shared" si="1635"/>
        <v>0.31345214634606322</v>
      </c>
      <c r="N13072">
        <f t="shared" si="1636"/>
        <v>963</v>
      </c>
      <c r="O13072">
        <f t="shared" si="1637"/>
        <v>2447.5</v>
      </c>
      <c r="P13072">
        <f t="shared" si="1638"/>
        <v>1484.5</v>
      </c>
      <c r="Q13072">
        <f t="shared" si="1639"/>
        <v>0.23960258970384107</v>
      </c>
    </row>
    <row r="13073" spans="1:17" hidden="1" x14ac:dyDescent="0.2">
      <c r="A13073" t="s">
        <v>13072</v>
      </c>
      <c r="B13073">
        <v>4325</v>
      </c>
      <c r="C13073">
        <v>5157</v>
      </c>
      <c r="D13073">
        <v>3834</v>
      </c>
      <c r="E13073">
        <v>6053</v>
      </c>
      <c r="F13073">
        <v>624</v>
      </c>
      <c r="G13073">
        <v>976</v>
      </c>
      <c r="H13073">
        <v>2245</v>
      </c>
      <c r="I13073">
        <v>1716</v>
      </c>
      <c r="J13073">
        <f t="shared" si="1632"/>
        <v>4741</v>
      </c>
      <c r="K13073">
        <f t="shared" si="1633"/>
        <v>4943.5</v>
      </c>
      <c r="L13073">
        <f t="shared" si="1634"/>
        <v>202.5</v>
      </c>
      <c r="M13073">
        <f t="shared" si="1635"/>
        <v>0.88003038187351323</v>
      </c>
      <c r="N13073">
        <f t="shared" si="1636"/>
        <v>800</v>
      </c>
      <c r="O13073">
        <f t="shared" si="1637"/>
        <v>1980.5</v>
      </c>
      <c r="P13073">
        <f t="shared" si="1638"/>
        <v>1180.5</v>
      </c>
      <c r="Q13073">
        <f t="shared" si="1639"/>
        <v>6.5403784766376427E-2</v>
      </c>
    </row>
    <row r="13074" spans="1:17" hidden="1" x14ac:dyDescent="0.2">
      <c r="A13074" t="s">
        <v>13073</v>
      </c>
      <c r="B13074">
        <v>27</v>
      </c>
      <c r="C13074">
        <v>185</v>
      </c>
      <c r="D13074">
        <v>147</v>
      </c>
      <c r="E13074">
        <v>88</v>
      </c>
      <c r="F13074">
        <v>166</v>
      </c>
      <c r="G13074">
        <v>1471</v>
      </c>
      <c r="H13074">
        <v>261</v>
      </c>
      <c r="I13074">
        <v>2094</v>
      </c>
      <c r="J13074">
        <f t="shared" si="1632"/>
        <v>106</v>
      </c>
      <c r="K13074">
        <f t="shared" si="1633"/>
        <v>117.5</v>
      </c>
      <c r="L13074">
        <f t="shared" si="1634"/>
        <v>11.5</v>
      </c>
      <c r="M13074">
        <f t="shared" si="1635"/>
        <v>0.90401573940249402</v>
      </c>
      <c r="N13074">
        <f t="shared" si="1636"/>
        <v>818.5</v>
      </c>
      <c r="O13074">
        <f t="shared" si="1637"/>
        <v>1177.5</v>
      </c>
      <c r="P13074">
        <f t="shared" si="1638"/>
        <v>359</v>
      </c>
      <c r="Q13074">
        <f t="shared" si="1639"/>
        <v>0.77989696067078995</v>
      </c>
    </row>
    <row r="13075" spans="1:17" hidden="1" x14ac:dyDescent="0.2">
      <c r="A13075" t="s">
        <v>13074</v>
      </c>
      <c r="B13075">
        <v>11375</v>
      </c>
      <c r="C13075">
        <v>11265</v>
      </c>
      <c r="D13075">
        <v>9872</v>
      </c>
      <c r="E13075">
        <v>10271</v>
      </c>
      <c r="F13075">
        <v>7620</v>
      </c>
      <c r="G13075">
        <v>7240</v>
      </c>
      <c r="H13075">
        <v>7700</v>
      </c>
      <c r="I13075">
        <v>7844</v>
      </c>
      <c r="J13075">
        <f t="shared" si="1632"/>
        <v>11320</v>
      </c>
      <c r="K13075">
        <f t="shared" si="1633"/>
        <v>10071.5</v>
      </c>
      <c r="L13075">
        <f t="shared" si="1634"/>
        <v>1248.5</v>
      </c>
      <c r="M13075">
        <f t="shared" si="1635"/>
        <v>2.6391292223667311E-2</v>
      </c>
      <c r="N13075">
        <f t="shared" si="1636"/>
        <v>7430</v>
      </c>
      <c r="O13075">
        <f t="shared" si="1637"/>
        <v>7772</v>
      </c>
      <c r="P13075">
        <f t="shared" si="1638"/>
        <v>342</v>
      </c>
      <c r="Q13075">
        <f t="shared" si="1639"/>
        <v>0.23436843811712549</v>
      </c>
    </row>
    <row r="13076" spans="1:17" hidden="1" x14ac:dyDescent="0.2">
      <c r="A13076" t="s">
        <v>13075</v>
      </c>
      <c r="B13076">
        <v>6827</v>
      </c>
      <c r="C13076">
        <v>6910</v>
      </c>
      <c r="D13076">
        <v>7530</v>
      </c>
      <c r="E13076">
        <v>7220</v>
      </c>
      <c r="F13076">
        <v>4505.5</v>
      </c>
      <c r="G13076">
        <v>4127.5</v>
      </c>
      <c r="H13076">
        <v>5154</v>
      </c>
      <c r="I13076">
        <v>2643</v>
      </c>
      <c r="J13076">
        <f t="shared" si="1632"/>
        <v>6868.5</v>
      </c>
      <c r="K13076">
        <f t="shared" si="1633"/>
        <v>7375</v>
      </c>
      <c r="L13076">
        <f t="shared" si="1634"/>
        <v>506.5</v>
      </c>
      <c r="M13076">
        <f t="shared" si="1635"/>
        <v>8.740479326583972E-2</v>
      </c>
      <c r="N13076">
        <f t="shared" si="1636"/>
        <v>4316.5</v>
      </c>
      <c r="O13076">
        <f t="shared" si="1637"/>
        <v>3898.5</v>
      </c>
      <c r="P13076">
        <f t="shared" si="1638"/>
        <v>418</v>
      </c>
      <c r="Q13076">
        <f t="shared" si="1639"/>
        <v>0.77326520484349592</v>
      </c>
    </row>
    <row r="13077" spans="1:17" hidden="1" x14ac:dyDescent="0.2">
      <c r="A13077" t="s">
        <v>13076</v>
      </c>
      <c r="B13077">
        <v>9662</v>
      </c>
      <c r="C13077">
        <v>9499</v>
      </c>
      <c r="D13077">
        <v>9680</v>
      </c>
      <c r="E13077">
        <v>9802</v>
      </c>
      <c r="F13077">
        <v>9451</v>
      </c>
      <c r="G13077">
        <v>8735</v>
      </c>
      <c r="H13077">
        <v>8854</v>
      </c>
      <c r="I13077">
        <v>8955</v>
      </c>
      <c r="J13077">
        <f t="shared" si="1632"/>
        <v>9580.5</v>
      </c>
      <c r="K13077">
        <f t="shared" si="1633"/>
        <v>9741</v>
      </c>
      <c r="L13077">
        <f t="shared" si="1634"/>
        <v>160.5</v>
      </c>
      <c r="M13077">
        <f t="shared" si="1635"/>
        <v>0.25559300676305174</v>
      </c>
      <c r="N13077">
        <f t="shared" si="1636"/>
        <v>9093</v>
      </c>
      <c r="O13077">
        <f t="shared" si="1637"/>
        <v>8904.5</v>
      </c>
      <c r="P13077">
        <f t="shared" si="1638"/>
        <v>188.5</v>
      </c>
      <c r="Q13077">
        <f t="shared" si="1639"/>
        <v>0.65409102625442883</v>
      </c>
    </row>
    <row r="13078" spans="1:17" hidden="1" x14ac:dyDescent="0.2">
      <c r="A13078" t="s">
        <v>13077</v>
      </c>
      <c r="B13078">
        <v>11840</v>
      </c>
      <c r="C13078">
        <v>11813</v>
      </c>
      <c r="D13078">
        <v>11531</v>
      </c>
      <c r="E13078">
        <v>10672</v>
      </c>
      <c r="F13078">
        <v>11690</v>
      </c>
      <c r="G13078">
        <v>11991</v>
      </c>
      <c r="H13078">
        <v>10804</v>
      </c>
      <c r="I13078">
        <v>10930</v>
      </c>
      <c r="J13078">
        <f t="shared" si="1632"/>
        <v>11826.5</v>
      </c>
      <c r="K13078">
        <f t="shared" si="1633"/>
        <v>11101.5</v>
      </c>
      <c r="L13078">
        <f t="shared" si="1634"/>
        <v>725</v>
      </c>
      <c r="M13078">
        <f t="shared" si="1635"/>
        <v>0.2336212165504955</v>
      </c>
      <c r="N13078">
        <f t="shared" si="1636"/>
        <v>11840.5</v>
      </c>
      <c r="O13078">
        <f t="shared" si="1637"/>
        <v>10867</v>
      </c>
      <c r="P13078">
        <f t="shared" si="1638"/>
        <v>973.5</v>
      </c>
      <c r="Q13078">
        <f t="shared" si="1639"/>
        <v>2.6957587231407731E-2</v>
      </c>
    </row>
    <row r="13079" spans="1:17" hidden="1" x14ac:dyDescent="0.2">
      <c r="A13079" t="s">
        <v>13078</v>
      </c>
      <c r="B13079">
        <v>5750</v>
      </c>
      <c r="C13079">
        <v>3788</v>
      </c>
      <c r="D13079">
        <v>4068</v>
      </c>
      <c r="E13079">
        <v>4866</v>
      </c>
      <c r="F13079">
        <v>6316</v>
      </c>
      <c r="G13079">
        <v>4710</v>
      </c>
      <c r="H13079">
        <v>3992</v>
      </c>
      <c r="I13079">
        <v>5417</v>
      </c>
      <c r="J13079">
        <f t="shared" si="1632"/>
        <v>4769</v>
      </c>
      <c r="K13079">
        <f t="shared" si="1633"/>
        <v>4467</v>
      </c>
      <c r="L13079">
        <f t="shared" si="1634"/>
        <v>302</v>
      </c>
      <c r="M13079">
        <f t="shared" si="1635"/>
        <v>0.80233671747402824</v>
      </c>
      <c r="N13079">
        <f t="shared" si="1636"/>
        <v>5513</v>
      </c>
      <c r="O13079">
        <f t="shared" si="1637"/>
        <v>4704.5</v>
      </c>
      <c r="P13079">
        <f t="shared" si="1638"/>
        <v>808.5</v>
      </c>
      <c r="Q13079">
        <f t="shared" si="1639"/>
        <v>0.52995796704120579</v>
      </c>
    </row>
    <row r="13080" spans="1:17" hidden="1" x14ac:dyDescent="0.2">
      <c r="A13080" t="s">
        <v>13079</v>
      </c>
      <c r="B13080">
        <v>11701</v>
      </c>
      <c r="C13080">
        <v>11422</v>
      </c>
      <c r="D13080">
        <v>10875</v>
      </c>
      <c r="E13080">
        <v>11025</v>
      </c>
      <c r="F13080">
        <v>11538</v>
      </c>
      <c r="G13080">
        <v>11968</v>
      </c>
      <c r="H13080">
        <v>11897</v>
      </c>
      <c r="I13080">
        <v>12071</v>
      </c>
      <c r="J13080">
        <f t="shared" si="1632"/>
        <v>11561.5</v>
      </c>
      <c r="K13080">
        <f t="shared" si="1633"/>
        <v>10950</v>
      </c>
      <c r="L13080">
        <f t="shared" si="1634"/>
        <v>611.5</v>
      </c>
      <c r="M13080">
        <f t="shared" si="1635"/>
        <v>6.101010826143316E-2</v>
      </c>
      <c r="N13080">
        <f t="shared" si="1636"/>
        <v>11753</v>
      </c>
      <c r="O13080">
        <f t="shared" si="1637"/>
        <v>11984</v>
      </c>
      <c r="P13080">
        <f t="shared" si="1638"/>
        <v>231</v>
      </c>
      <c r="Q13080">
        <f t="shared" si="1639"/>
        <v>0.42420506729013707</v>
      </c>
    </row>
    <row r="13081" spans="1:17" hidden="1" x14ac:dyDescent="0.2">
      <c r="A13081" t="s">
        <v>13080</v>
      </c>
      <c r="B13081">
        <v>918</v>
      </c>
      <c r="C13081">
        <v>1386</v>
      </c>
      <c r="D13081">
        <v>3263</v>
      </c>
      <c r="E13081">
        <v>899</v>
      </c>
      <c r="F13081">
        <v>205</v>
      </c>
      <c r="G13081">
        <v>3130</v>
      </c>
      <c r="H13081">
        <v>2907</v>
      </c>
      <c r="I13081">
        <v>4510</v>
      </c>
      <c r="J13081">
        <f t="shared" si="1632"/>
        <v>1152</v>
      </c>
      <c r="K13081">
        <f t="shared" si="1633"/>
        <v>2081</v>
      </c>
      <c r="L13081">
        <f t="shared" si="1634"/>
        <v>929</v>
      </c>
      <c r="M13081">
        <f t="shared" si="1635"/>
        <v>0.52133753227070234</v>
      </c>
      <c r="N13081">
        <f t="shared" si="1636"/>
        <v>1667.5</v>
      </c>
      <c r="O13081">
        <f t="shared" si="1637"/>
        <v>3708.5</v>
      </c>
      <c r="P13081">
        <f t="shared" si="1638"/>
        <v>2041</v>
      </c>
      <c r="Q13081">
        <f t="shared" si="1639"/>
        <v>0.34562820499271596</v>
      </c>
    </row>
    <row r="13082" spans="1:17" hidden="1" x14ac:dyDescent="0.2">
      <c r="A13082" t="s">
        <v>13081</v>
      </c>
      <c r="B13082">
        <v>10884</v>
      </c>
      <c r="C13082">
        <v>11193</v>
      </c>
      <c r="D13082">
        <v>9780</v>
      </c>
      <c r="E13082">
        <v>9414</v>
      </c>
      <c r="F13082">
        <v>10322</v>
      </c>
      <c r="G13082">
        <v>9844</v>
      </c>
      <c r="H13082">
        <v>9864</v>
      </c>
      <c r="I13082">
        <v>9366</v>
      </c>
      <c r="J13082">
        <f t="shared" si="1632"/>
        <v>11038.5</v>
      </c>
      <c r="K13082">
        <f t="shared" si="1633"/>
        <v>9597</v>
      </c>
      <c r="L13082">
        <f t="shared" si="1634"/>
        <v>1441.5</v>
      </c>
      <c r="M13082">
        <f t="shared" si="1635"/>
        <v>2.6511319205396934E-2</v>
      </c>
      <c r="N13082">
        <f t="shared" si="1636"/>
        <v>10083</v>
      </c>
      <c r="O13082">
        <f t="shared" si="1637"/>
        <v>9615</v>
      </c>
      <c r="P13082">
        <f t="shared" si="1638"/>
        <v>468</v>
      </c>
      <c r="Q13082">
        <f t="shared" si="1639"/>
        <v>0.30791338825017522</v>
      </c>
    </row>
    <row r="13083" spans="1:17" hidden="1" x14ac:dyDescent="0.2">
      <c r="A13083" t="s">
        <v>13082</v>
      </c>
      <c r="B13083">
        <v>2509</v>
      </c>
      <c r="C13083">
        <v>2811</v>
      </c>
      <c r="D13083">
        <v>2230</v>
      </c>
      <c r="E13083">
        <v>2235</v>
      </c>
      <c r="F13083">
        <v>1947</v>
      </c>
      <c r="G13083">
        <v>2859</v>
      </c>
      <c r="H13083">
        <v>2982</v>
      </c>
      <c r="I13083">
        <v>1381</v>
      </c>
      <c r="J13083">
        <f t="shared" si="1632"/>
        <v>2660</v>
      </c>
      <c r="K13083">
        <f t="shared" si="1633"/>
        <v>2232.5</v>
      </c>
      <c r="L13083">
        <f t="shared" si="1634"/>
        <v>427.5</v>
      </c>
      <c r="M13083">
        <f t="shared" si="1635"/>
        <v>0.10542680675433469</v>
      </c>
      <c r="N13083">
        <f t="shared" si="1636"/>
        <v>2403</v>
      </c>
      <c r="O13083">
        <f t="shared" si="1637"/>
        <v>2181.5</v>
      </c>
      <c r="P13083">
        <f t="shared" si="1638"/>
        <v>221.5</v>
      </c>
      <c r="Q13083">
        <f t="shared" si="1639"/>
        <v>0.83239571601627071</v>
      </c>
    </row>
    <row r="13084" spans="1:17" hidden="1" x14ac:dyDescent="0.2">
      <c r="A13084" t="s">
        <v>13083</v>
      </c>
      <c r="B13084">
        <v>12401</v>
      </c>
      <c r="C13084">
        <v>12353</v>
      </c>
      <c r="D13084">
        <v>12716</v>
      </c>
      <c r="E13084">
        <v>12603</v>
      </c>
      <c r="F13084">
        <v>12362</v>
      </c>
      <c r="G13084">
        <v>12023</v>
      </c>
      <c r="H13084">
        <v>11891</v>
      </c>
      <c r="I13084">
        <v>11874</v>
      </c>
      <c r="J13084">
        <f t="shared" si="1632"/>
        <v>12377</v>
      </c>
      <c r="K13084">
        <f t="shared" si="1633"/>
        <v>12659.5</v>
      </c>
      <c r="L13084">
        <f t="shared" si="1634"/>
        <v>282.5</v>
      </c>
      <c r="M13084">
        <f t="shared" si="1635"/>
        <v>4.4116376191379661E-2</v>
      </c>
      <c r="N13084">
        <f t="shared" si="1636"/>
        <v>12192.5</v>
      </c>
      <c r="O13084">
        <f t="shared" si="1637"/>
        <v>11882.5</v>
      </c>
      <c r="P13084">
        <f t="shared" si="1638"/>
        <v>310</v>
      </c>
      <c r="Q13084">
        <f t="shared" si="1639"/>
        <v>0.20928915355095201</v>
      </c>
    </row>
    <row r="13085" spans="1:17" hidden="1" x14ac:dyDescent="0.2">
      <c r="A13085" t="s">
        <v>13084</v>
      </c>
      <c r="B13085">
        <v>3176</v>
      </c>
      <c r="C13085">
        <v>4373</v>
      </c>
      <c r="D13085">
        <v>3904</v>
      </c>
      <c r="E13085">
        <v>2649</v>
      </c>
      <c r="F13085">
        <v>413</v>
      </c>
      <c r="G13085">
        <v>1492</v>
      </c>
      <c r="H13085">
        <v>2174</v>
      </c>
      <c r="I13085">
        <v>1725</v>
      </c>
      <c r="J13085">
        <f t="shared" si="1632"/>
        <v>3774.5</v>
      </c>
      <c r="K13085">
        <f t="shared" si="1633"/>
        <v>3276.5</v>
      </c>
      <c r="L13085">
        <f t="shared" si="1634"/>
        <v>498</v>
      </c>
      <c r="M13085">
        <f t="shared" si="1635"/>
        <v>0.62375383363879189</v>
      </c>
      <c r="N13085">
        <f t="shared" si="1636"/>
        <v>952.5</v>
      </c>
      <c r="O13085">
        <f t="shared" si="1637"/>
        <v>1949.5</v>
      </c>
      <c r="P13085">
        <f t="shared" si="1638"/>
        <v>997</v>
      </c>
      <c r="Q13085">
        <f t="shared" si="1639"/>
        <v>0.23009402301585691</v>
      </c>
    </row>
    <row r="13086" spans="1:17" hidden="1" x14ac:dyDescent="0.2">
      <c r="A13086" t="s">
        <v>13085</v>
      </c>
      <c r="B13086">
        <v>10382</v>
      </c>
      <c r="C13086">
        <v>10171</v>
      </c>
      <c r="D13086">
        <v>9877</v>
      </c>
      <c r="E13086">
        <v>10318</v>
      </c>
      <c r="F13086">
        <v>9727</v>
      </c>
      <c r="G13086">
        <v>10174</v>
      </c>
      <c r="H13086">
        <v>9766</v>
      </c>
      <c r="I13086">
        <v>10791</v>
      </c>
      <c r="J13086">
        <f t="shared" si="1632"/>
        <v>10276.5</v>
      </c>
      <c r="K13086">
        <f t="shared" si="1633"/>
        <v>10097.5</v>
      </c>
      <c r="L13086">
        <f t="shared" si="1634"/>
        <v>179</v>
      </c>
      <c r="M13086">
        <f t="shared" si="1635"/>
        <v>0.54018141180608348</v>
      </c>
      <c r="N13086">
        <f t="shared" si="1636"/>
        <v>9950.5</v>
      </c>
      <c r="O13086">
        <f t="shared" si="1637"/>
        <v>10278.5</v>
      </c>
      <c r="P13086">
        <f t="shared" si="1638"/>
        <v>328</v>
      </c>
      <c r="Q13086">
        <f t="shared" si="1639"/>
        <v>0.61683942435277483</v>
      </c>
    </row>
    <row r="13087" spans="1:17" hidden="1" x14ac:dyDescent="0.2">
      <c r="A13087" t="s">
        <v>13086</v>
      </c>
      <c r="B13087">
        <v>12016</v>
      </c>
      <c r="C13087">
        <v>11988</v>
      </c>
      <c r="D13087">
        <v>12234</v>
      </c>
      <c r="E13087">
        <v>11727</v>
      </c>
      <c r="F13087">
        <v>12502</v>
      </c>
      <c r="G13087">
        <v>12166</v>
      </c>
      <c r="H13087">
        <v>12110</v>
      </c>
      <c r="I13087">
        <v>12165</v>
      </c>
      <c r="J13087">
        <f t="shared" si="1632"/>
        <v>12002</v>
      </c>
      <c r="K13087">
        <f t="shared" si="1633"/>
        <v>11980.5</v>
      </c>
      <c r="L13087">
        <f t="shared" si="1634"/>
        <v>21.5</v>
      </c>
      <c r="M13087">
        <f t="shared" si="1635"/>
        <v>0.94022673424324199</v>
      </c>
      <c r="N13087">
        <f t="shared" si="1636"/>
        <v>12334</v>
      </c>
      <c r="O13087">
        <f t="shared" si="1637"/>
        <v>12137.5</v>
      </c>
      <c r="P13087">
        <f t="shared" si="1638"/>
        <v>196.5</v>
      </c>
      <c r="Q13087">
        <f t="shared" si="1639"/>
        <v>0.36768242145345786</v>
      </c>
    </row>
    <row r="13088" spans="1:17" hidden="1" x14ac:dyDescent="0.2">
      <c r="A13088" t="s">
        <v>13087</v>
      </c>
      <c r="B13088">
        <v>1493</v>
      </c>
      <c r="C13088">
        <v>970</v>
      </c>
      <c r="D13088">
        <v>949</v>
      </c>
      <c r="E13088">
        <v>3394</v>
      </c>
      <c r="F13088">
        <v>49</v>
      </c>
      <c r="G13088">
        <v>4385</v>
      </c>
      <c r="H13088">
        <v>860</v>
      </c>
      <c r="I13088">
        <v>727</v>
      </c>
      <c r="J13088">
        <f t="shared" si="1632"/>
        <v>1231.5</v>
      </c>
      <c r="K13088">
        <f t="shared" si="1633"/>
        <v>2171.5</v>
      </c>
      <c r="L13088">
        <f t="shared" si="1634"/>
        <v>940</v>
      </c>
      <c r="M13088">
        <f t="shared" si="1635"/>
        <v>0.53054993205499879</v>
      </c>
      <c r="N13088">
        <f t="shared" si="1636"/>
        <v>2217</v>
      </c>
      <c r="O13088">
        <f t="shared" si="1637"/>
        <v>793.5</v>
      </c>
      <c r="P13088">
        <f t="shared" si="1638"/>
        <v>1423.5</v>
      </c>
      <c r="Q13088">
        <f t="shared" si="1639"/>
        <v>0.57905326654363387</v>
      </c>
    </row>
    <row r="13089" spans="1:17" hidden="1" x14ac:dyDescent="0.2">
      <c r="A13089" t="s">
        <v>13088</v>
      </c>
      <c r="B13089">
        <v>3196</v>
      </c>
      <c r="C13089">
        <v>4193</v>
      </c>
      <c r="D13089">
        <v>2263</v>
      </c>
      <c r="E13089">
        <v>3337</v>
      </c>
      <c r="F13089">
        <v>4550</v>
      </c>
      <c r="G13089">
        <v>5860</v>
      </c>
      <c r="H13089">
        <v>5490</v>
      </c>
      <c r="I13089">
        <v>3914</v>
      </c>
      <c r="J13089">
        <f t="shared" si="1632"/>
        <v>3694.5</v>
      </c>
      <c r="K13089">
        <f t="shared" si="1633"/>
        <v>2800</v>
      </c>
      <c r="L13089">
        <f t="shared" si="1634"/>
        <v>894.5</v>
      </c>
      <c r="M13089">
        <f t="shared" si="1635"/>
        <v>0.3465531074145346</v>
      </c>
      <c r="N13089">
        <f t="shared" si="1636"/>
        <v>5205</v>
      </c>
      <c r="O13089">
        <f t="shared" si="1637"/>
        <v>4702</v>
      </c>
      <c r="P13089">
        <f t="shared" si="1638"/>
        <v>503</v>
      </c>
      <c r="Q13089">
        <f t="shared" si="1639"/>
        <v>0.67208452481345615</v>
      </c>
    </row>
    <row r="13090" spans="1:17" hidden="1" x14ac:dyDescent="0.2">
      <c r="A13090" t="s">
        <v>13089</v>
      </c>
      <c r="B13090">
        <v>4099</v>
      </c>
      <c r="C13090">
        <v>3374</v>
      </c>
      <c r="D13090">
        <v>3976</v>
      </c>
      <c r="E13090">
        <v>3852</v>
      </c>
      <c r="F13090">
        <v>4156</v>
      </c>
      <c r="G13090">
        <v>4945</v>
      </c>
      <c r="H13090">
        <v>4016</v>
      </c>
      <c r="I13090">
        <v>4451</v>
      </c>
      <c r="J13090">
        <f t="shared" si="1632"/>
        <v>3736.5</v>
      </c>
      <c r="K13090">
        <f t="shared" si="1633"/>
        <v>3914</v>
      </c>
      <c r="L13090">
        <f t="shared" si="1634"/>
        <v>177.5</v>
      </c>
      <c r="M13090">
        <f t="shared" si="1635"/>
        <v>0.67700928898316737</v>
      </c>
      <c r="N13090">
        <f t="shared" si="1636"/>
        <v>4550.5</v>
      </c>
      <c r="O13090">
        <f t="shared" si="1637"/>
        <v>4233.5</v>
      </c>
      <c r="P13090">
        <f t="shared" si="1638"/>
        <v>317</v>
      </c>
      <c r="Q13090">
        <f t="shared" si="1639"/>
        <v>0.55451948921968786</v>
      </c>
    </row>
    <row r="13091" spans="1:17" hidden="1" x14ac:dyDescent="0.2">
      <c r="A13091" t="s">
        <v>13090</v>
      </c>
      <c r="B13091">
        <v>10633</v>
      </c>
      <c r="C13091">
        <v>10715</v>
      </c>
      <c r="D13091">
        <v>9157</v>
      </c>
      <c r="E13091">
        <v>8632</v>
      </c>
      <c r="F13091">
        <v>10122</v>
      </c>
      <c r="G13091">
        <v>9623</v>
      </c>
      <c r="H13091">
        <v>10893</v>
      </c>
      <c r="I13091">
        <v>9960</v>
      </c>
      <c r="J13091">
        <f t="shared" si="1632"/>
        <v>10674</v>
      </c>
      <c r="K13091">
        <f t="shared" si="1633"/>
        <v>8894.5</v>
      </c>
      <c r="L13091">
        <f t="shared" si="1634"/>
        <v>1779.5</v>
      </c>
      <c r="M13091">
        <f t="shared" si="1635"/>
        <v>2.1572353708157969E-2</v>
      </c>
      <c r="N13091">
        <f t="shared" si="1636"/>
        <v>9872.5</v>
      </c>
      <c r="O13091">
        <f t="shared" si="1637"/>
        <v>10426.5</v>
      </c>
      <c r="P13091">
        <f t="shared" si="1638"/>
        <v>554</v>
      </c>
      <c r="Q13091">
        <f t="shared" si="1639"/>
        <v>0.40490659417237829</v>
      </c>
    </row>
    <row r="13092" spans="1:17" hidden="1" x14ac:dyDescent="0.2">
      <c r="A13092" t="s">
        <v>13091</v>
      </c>
      <c r="B13092">
        <v>4489</v>
      </c>
      <c r="C13092">
        <v>4635</v>
      </c>
      <c r="D13092">
        <v>3536</v>
      </c>
      <c r="E13092">
        <v>1810</v>
      </c>
      <c r="F13092">
        <v>3546</v>
      </c>
      <c r="G13092">
        <v>3802</v>
      </c>
      <c r="H13092">
        <v>2077</v>
      </c>
      <c r="I13092">
        <v>3730</v>
      </c>
      <c r="J13092">
        <f t="shared" si="1632"/>
        <v>4562</v>
      </c>
      <c r="K13092">
        <f t="shared" si="1633"/>
        <v>2673</v>
      </c>
      <c r="L13092">
        <f t="shared" si="1634"/>
        <v>1889</v>
      </c>
      <c r="M13092">
        <f t="shared" si="1635"/>
        <v>0.16094292416734635</v>
      </c>
      <c r="N13092">
        <f t="shared" si="1636"/>
        <v>3674</v>
      </c>
      <c r="O13092">
        <f t="shared" si="1637"/>
        <v>2903.5</v>
      </c>
      <c r="P13092">
        <f t="shared" si="1638"/>
        <v>770.5</v>
      </c>
      <c r="Q13092">
        <f t="shared" si="1639"/>
        <v>0.45416934695882405</v>
      </c>
    </row>
    <row r="13093" spans="1:17" hidden="1" x14ac:dyDescent="0.2">
      <c r="A13093" t="s">
        <v>13092</v>
      </c>
      <c r="B13093">
        <v>9980</v>
      </c>
      <c r="C13093">
        <v>9874</v>
      </c>
      <c r="D13093">
        <v>10611</v>
      </c>
      <c r="E13093">
        <v>10811</v>
      </c>
      <c r="F13093">
        <v>11144</v>
      </c>
      <c r="G13093">
        <v>10059</v>
      </c>
      <c r="H13093">
        <v>10507</v>
      </c>
      <c r="I13093">
        <v>9978</v>
      </c>
      <c r="J13093">
        <f t="shared" si="1632"/>
        <v>9927</v>
      </c>
      <c r="K13093">
        <f t="shared" si="1633"/>
        <v>10711</v>
      </c>
      <c r="L13093">
        <f t="shared" si="1634"/>
        <v>784</v>
      </c>
      <c r="M13093">
        <f t="shared" si="1635"/>
        <v>2.0209713914574646E-2</v>
      </c>
      <c r="N13093">
        <f t="shared" si="1636"/>
        <v>10601.5</v>
      </c>
      <c r="O13093">
        <f t="shared" si="1637"/>
        <v>10242.5</v>
      </c>
      <c r="P13093">
        <f t="shared" si="1638"/>
        <v>359</v>
      </c>
      <c r="Q13093">
        <f t="shared" si="1639"/>
        <v>0.61229699838792784</v>
      </c>
    </row>
    <row r="13094" spans="1:17" hidden="1" x14ac:dyDescent="0.2">
      <c r="A13094" t="s">
        <v>13093</v>
      </c>
      <c r="B13094">
        <v>1103</v>
      </c>
      <c r="C13094">
        <v>3371</v>
      </c>
      <c r="D13094">
        <v>762</v>
      </c>
      <c r="E13094">
        <v>949</v>
      </c>
      <c r="F13094">
        <v>911</v>
      </c>
      <c r="G13094">
        <v>1593</v>
      </c>
      <c r="H13094">
        <v>1711</v>
      </c>
      <c r="I13094">
        <v>3433</v>
      </c>
      <c r="J13094">
        <f t="shared" si="1632"/>
        <v>2237</v>
      </c>
      <c r="K13094">
        <f t="shared" si="1633"/>
        <v>855.5</v>
      </c>
      <c r="L13094">
        <f t="shared" si="1634"/>
        <v>1381.5</v>
      </c>
      <c r="M13094">
        <f t="shared" si="1635"/>
        <v>0.34860544999299659</v>
      </c>
      <c r="N13094">
        <f t="shared" si="1636"/>
        <v>1252</v>
      </c>
      <c r="O13094">
        <f t="shared" si="1637"/>
        <v>2572</v>
      </c>
      <c r="P13094">
        <f t="shared" si="1638"/>
        <v>1320</v>
      </c>
      <c r="Q13094">
        <f t="shared" si="1639"/>
        <v>0.29011776948734969</v>
      </c>
    </row>
    <row r="13095" spans="1:17" hidden="1" x14ac:dyDescent="0.2">
      <c r="A13095" t="s">
        <v>13094</v>
      </c>
      <c r="B13095">
        <v>1441</v>
      </c>
      <c r="C13095">
        <v>719</v>
      </c>
      <c r="D13095">
        <v>1462</v>
      </c>
      <c r="E13095">
        <v>3120</v>
      </c>
      <c r="F13095">
        <v>2234</v>
      </c>
      <c r="G13095">
        <v>2033</v>
      </c>
      <c r="H13095">
        <v>2509</v>
      </c>
      <c r="I13095">
        <v>3051</v>
      </c>
      <c r="J13095">
        <f t="shared" si="1632"/>
        <v>1080</v>
      </c>
      <c r="K13095">
        <f t="shared" si="1633"/>
        <v>2291</v>
      </c>
      <c r="L13095">
        <f t="shared" si="1634"/>
        <v>1211</v>
      </c>
      <c r="M13095">
        <f t="shared" si="1635"/>
        <v>0.31238063547467032</v>
      </c>
      <c r="N13095">
        <f t="shared" si="1636"/>
        <v>2133.5</v>
      </c>
      <c r="O13095">
        <f t="shared" si="1637"/>
        <v>2780</v>
      </c>
      <c r="P13095">
        <f t="shared" si="1638"/>
        <v>646.5</v>
      </c>
      <c r="Q13095">
        <f t="shared" si="1639"/>
        <v>0.15477178510938505</v>
      </c>
    </row>
    <row r="13096" spans="1:17" hidden="1" x14ac:dyDescent="0.2">
      <c r="A13096" t="s">
        <v>13095</v>
      </c>
      <c r="B13096">
        <v>6099</v>
      </c>
      <c r="C13096">
        <v>6802</v>
      </c>
      <c r="D13096">
        <v>7228</v>
      </c>
      <c r="E13096">
        <v>6259</v>
      </c>
      <c r="F13096">
        <v>6366</v>
      </c>
      <c r="G13096">
        <v>6291</v>
      </c>
      <c r="H13096">
        <v>6814</v>
      </c>
      <c r="I13096">
        <v>6359</v>
      </c>
      <c r="J13096">
        <f t="shared" si="1632"/>
        <v>6450.5</v>
      </c>
      <c r="K13096">
        <f t="shared" si="1633"/>
        <v>6743.5</v>
      </c>
      <c r="L13096">
        <f t="shared" si="1634"/>
        <v>293</v>
      </c>
      <c r="M13096">
        <f t="shared" si="1635"/>
        <v>0.67291324412597198</v>
      </c>
      <c r="N13096">
        <f t="shared" si="1636"/>
        <v>6328.5</v>
      </c>
      <c r="O13096">
        <f t="shared" si="1637"/>
        <v>6586.5</v>
      </c>
      <c r="P13096">
        <f t="shared" si="1638"/>
        <v>258</v>
      </c>
      <c r="Q13096">
        <f t="shared" si="1639"/>
        <v>0.37950823104525044</v>
      </c>
    </row>
    <row r="13097" spans="1:17" hidden="1" x14ac:dyDescent="0.2">
      <c r="A13097" t="s">
        <v>13096</v>
      </c>
      <c r="B13097">
        <v>7643</v>
      </c>
      <c r="C13097">
        <v>7590</v>
      </c>
      <c r="D13097">
        <v>9167</v>
      </c>
      <c r="E13097">
        <v>9042</v>
      </c>
      <c r="F13097">
        <v>7440</v>
      </c>
      <c r="G13097">
        <v>8384</v>
      </c>
      <c r="H13097">
        <v>9194</v>
      </c>
      <c r="I13097">
        <v>9107</v>
      </c>
      <c r="J13097">
        <f t="shared" si="1632"/>
        <v>7616.5</v>
      </c>
      <c r="K13097">
        <f t="shared" si="1633"/>
        <v>9104.5</v>
      </c>
      <c r="L13097">
        <f t="shared" si="1634"/>
        <v>1488</v>
      </c>
      <c r="M13097">
        <f t="shared" si="1635"/>
        <v>2.0749154497584567E-3</v>
      </c>
      <c r="N13097">
        <f t="shared" si="1636"/>
        <v>7912</v>
      </c>
      <c r="O13097">
        <f t="shared" si="1637"/>
        <v>9150.5</v>
      </c>
      <c r="P13097">
        <f t="shared" si="1638"/>
        <v>1238.5</v>
      </c>
      <c r="Q13097">
        <f t="shared" si="1639"/>
        <v>0.12055446322800134</v>
      </c>
    </row>
    <row r="13098" spans="1:17" hidden="1" x14ac:dyDescent="0.2">
      <c r="A13098" t="s">
        <v>13097</v>
      </c>
      <c r="B13098">
        <v>13190</v>
      </c>
      <c r="C13098">
        <v>13380</v>
      </c>
      <c r="D13098">
        <v>12615</v>
      </c>
      <c r="E13098">
        <v>12834</v>
      </c>
      <c r="F13098">
        <v>12470</v>
      </c>
      <c r="G13098">
        <v>12725</v>
      </c>
      <c r="H13098">
        <v>12291</v>
      </c>
      <c r="I13098">
        <v>12184</v>
      </c>
      <c r="J13098">
        <f t="shared" si="1632"/>
        <v>13285</v>
      </c>
      <c r="K13098">
        <f t="shared" si="1633"/>
        <v>12724.5</v>
      </c>
      <c r="L13098">
        <f t="shared" si="1634"/>
        <v>560.5</v>
      </c>
      <c r="M13098">
        <f t="shared" si="1635"/>
        <v>6.0851436745166465E-2</v>
      </c>
      <c r="N13098">
        <f t="shared" si="1636"/>
        <v>12597.5</v>
      </c>
      <c r="O13098">
        <f t="shared" si="1637"/>
        <v>12237.5</v>
      </c>
      <c r="P13098">
        <f t="shared" si="1638"/>
        <v>360</v>
      </c>
      <c r="Q13098">
        <f t="shared" si="1639"/>
        <v>0.12126353909997312</v>
      </c>
    </row>
    <row r="13099" spans="1:17" hidden="1" x14ac:dyDescent="0.2">
      <c r="A13099" t="s">
        <v>13098</v>
      </c>
      <c r="B13099">
        <v>8511</v>
      </c>
      <c r="C13099">
        <v>8582</v>
      </c>
      <c r="D13099">
        <v>8292</v>
      </c>
      <c r="E13099">
        <v>8578</v>
      </c>
      <c r="F13099">
        <v>6840</v>
      </c>
      <c r="G13099">
        <v>6498</v>
      </c>
      <c r="H13099">
        <v>7202</v>
      </c>
      <c r="I13099">
        <v>6974</v>
      </c>
      <c r="J13099">
        <f t="shared" si="1632"/>
        <v>8546.5</v>
      </c>
      <c r="K13099">
        <f t="shared" si="1633"/>
        <v>8435</v>
      </c>
      <c r="L13099">
        <f t="shared" si="1634"/>
        <v>111.5</v>
      </c>
      <c r="M13099">
        <f t="shared" si="1635"/>
        <v>0.52819736438029086</v>
      </c>
      <c r="N13099">
        <f t="shared" si="1636"/>
        <v>6669</v>
      </c>
      <c r="O13099">
        <f t="shared" si="1637"/>
        <v>7088</v>
      </c>
      <c r="P13099">
        <f t="shared" si="1638"/>
        <v>419</v>
      </c>
      <c r="Q13099">
        <f t="shared" si="1639"/>
        <v>0.17832869670917495</v>
      </c>
    </row>
    <row r="13100" spans="1:17" hidden="1" x14ac:dyDescent="0.2">
      <c r="A13100" t="s">
        <v>13099</v>
      </c>
      <c r="B13100">
        <v>9453</v>
      </c>
      <c r="C13100">
        <v>9523</v>
      </c>
      <c r="D13100">
        <v>10120</v>
      </c>
      <c r="E13100">
        <v>9910</v>
      </c>
      <c r="F13100">
        <v>10131</v>
      </c>
      <c r="G13100">
        <v>9636</v>
      </c>
      <c r="H13100">
        <v>9231</v>
      </c>
      <c r="I13100">
        <v>9642</v>
      </c>
      <c r="J13100">
        <f t="shared" si="1632"/>
        <v>9488</v>
      </c>
      <c r="K13100">
        <f t="shared" si="1633"/>
        <v>10015</v>
      </c>
      <c r="L13100">
        <f t="shared" si="1634"/>
        <v>527</v>
      </c>
      <c r="M13100">
        <f t="shared" si="1635"/>
        <v>4.1388691117790408E-2</v>
      </c>
      <c r="N13100">
        <f t="shared" si="1636"/>
        <v>9883.5</v>
      </c>
      <c r="O13100">
        <f t="shared" si="1637"/>
        <v>9436.5</v>
      </c>
      <c r="P13100">
        <f t="shared" si="1638"/>
        <v>447</v>
      </c>
      <c r="Q13100">
        <f t="shared" si="1639"/>
        <v>0.29914744729524501</v>
      </c>
    </row>
    <row r="13101" spans="1:17" hidden="1" x14ac:dyDescent="0.2">
      <c r="A13101" t="s">
        <v>13100</v>
      </c>
      <c r="B13101">
        <v>9939</v>
      </c>
      <c r="C13101">
        <v>9875</v>
      </c>
      <c r="D13101">
        <v>10265</v>
      </c>
      <c r="E13101">
        <v>10116</v>
      </c>
      <c r="F13101">
        <v>10383</v>
      </c>
      <c r="G13101">
        <v>10294</v>
      </c>
      <c r="H13101">
        <v>10982</v>
      </c>
      <c r="I13101">
        <v>10782</v>
      </c>
      <c r="J13101">
        <f t="shared" si="1632"/>
        <v>9907</v>
      </c>
      <c r="K13101">
        <f t="shared" si="1633"/>
        <v>10190.5</v>
      </c>
      <c r="L13101">
        <f t="shared" si="1634"/>
        <v>283.5</v>
      </c>
      <c r="M13101">
        <f t="shared" si="1635"/>
        <v>7.2958720985582093E-2</v>
      </c>
      <c r="N13101">
        <f t="shared" si="1636"/>
        <v>10338.5</v>
      </c>
      <c r="O13101">
        <f t="shared" si="1637"/>
        <v>10882</v>
      </c>
      <c r="P13101">
        <f t="shared" si="1638"/>
        <v>543.5</v>
      </c>
      <c r="Q13101">
        <f t="shared" si="1639"/>
        <v>3.8245519375318435E-2</v>
      </c>
    </row>
    <row r="13102" spans="1:17" hidden="1" x14ac:dyDescent="0.2">
      <c r="A13102" t="s">
        <v>13101</v>
      </c>
      <c r="B13102">
        <v>9996</v>
      </c>
      <c r="C13102">
        <v>10275</v>
      </c>
      <c r="D13102">
        <v>9296</v>
      </c>
      <c r="E13102">
        <v>9219</v>
      </c>
      <c r="F13102">
        <v>9064</v>
      </c>
      <c r="G13102">
        <v>9620</v>
      </c>
      <c r="H13102">
        <v>7917</v>
      </c>
      <c r="I13102">
        <v>8286</v>
      </c>
      <c r="J13102">
        <f t="shared" si="1632"/>
        <v>10135.5</v>
      </c>
      <c r="K13102">
        <f t="shared" si="1633"/>
        <v>9257.5</v>
      </c>
      <c r="L13102">
        <f t="shared" si="1634"/>
        <v>878</v>
      </c>
      <c r="M13102">
        <f t="shared" si="1635"/>
        <v>2.6107658726807294E-2</v>
      </c>
      <c r="N13102">
        <f t="shared" si="1636"/>
        <v>9342</v>
      </c>
      <c r="O13102">
        <f t="shared" si="1637"/>
        <v>8101.5</v>
      </c>
      <c r="P13102">
        <f t="shared" si="1638"/>
        <v>1240.5</v>
      </c>
      <c r="Q13102">
        <f t="shared" si="1639"/>
        <v>6.5333167376458778E-2</v>
      </c>
    </row>
    <row r="13103" spans="1:17" hidden="1" x14ac:dyDescent="0.2">
      <c r="A13103" t="s">
        <v>13102</v>
      </c>
      <c r="B13103">
        <v>1217</v>
      </c>
      <c r="C13103">
        <v>3593</v>
      </c>
      <c r="D13103">
        <v>1289</v>
      </c>
      <c r="E13103">
        <v>1683</v>
      </c>
      <c r="F13103">
        <v>1360</v>
      </c>
      <c r="G13103">
        <v>496</v>
      </c>
      <c r="H13103">
        <v>684</v>
      </c>
      <c r="I13103">
        <v>643</v>
      </c>
      <c r="J13103">
        <f t="shared" si="1632"/>
        <v>2405</v>
      </c>
      <c r="K13103">
        <f t="shared" si="1633"/>
        <v>1486</v>
      </c>
      <c r="L13103">
        <f t="shared" si="1634"/>
        <v>919</v>
      </c>
      <c r="M13103">
        <f t="shared" si="1635"/>
        <v>0.52510531142253658</v>
      </c>
      <c r="N13103">
        <f t="shared" si="1636"/>
        <v>928</v>
      </c>
      <c r="O13103">
        <f t="shared" si="1637"/>
        <v>663.5</v>
      </c>
      <c r="P13103">
        <f t="shared" si="1638"/>
        <v>264.5</v>
      </c>
      <c r="Q13103">
        <f t="shared" si="1639"/>
        <v>0.60307326623784485</v>
      </c>
    </row>
    <row r="13104" spans="1:17" hidden="1" x14ac:dyDescent="0.2">
      <c r="A13104" t="s">
        <v>13103</v>
      </c>
      <c r="B13104">
        <v>3354</v>
      </c>
      <c r="C13104">
        <v>2042</v>
      </c>
      <c r="D13104">
        <v>2821</v>
      </c>
      <c r="E13104">
        <v>2365</v>
      </c>
      <c r="F13104">
        <v>2838</v>
      </c>
      <c r="G13104">
        <v>3473</v>
      </c>
      <c r="H13104">
        <v>3437</v>
      </c>
      <c r="I13104">
        <v>2991</v>
      </c>
      <c r="J13104">
        <f t="shared" si="1632"/>
        <v>2698</v>
      </c>
      <c r="K13104">
        <f t="shared" si="1633"/>
        <v>2593</v>
      </c>
      <c r="L13104">
        <f t="shared" si="1634"/>
        <v>105</v>
      </c>
      <c r="M13104">
        <f t="shared" si="1635"/>
        <v>0.89369861177603738</v>
      </c>
      <c r="N13104">
        <f t="shared" si="1636"/>
        <v>3155.5</v>
      </c>
      <c r="O13104">
        <f t="shared" si="1637"/>
        <v>3214</v>
      </c>
      <c r="P13104">
        <f t="shared" si="1638"/>
        <v>58.5</v>
      </c>
      <c r="Q13104">
        <f t="shared" si="1639"/>
        <v>0.89398498287613548</v>
      </c>
    </row>
    <row r="13105" spans="1:17" hidden="1" x14ac:dyDescent="0.2">
      <c r="A13105" t="s">
        <v>13104</v>
      </c>
      <c r="B13105">
        <v>8517</v>
      </c>
      <c r="C13105">
        <v>8770</v>
      </c>
      <c r="D13105">
        <v>8490</v>
      </c>
      <c r="E13105">
        <v>8481</v>
      </c>
      <c r="F13105">
        <v>7715</v>
      </c>
      <c r="G13105">
        <v>8398</v>
      </c>
      <c r="H13105">
        <v>8578</v>
      </c>
      <c r="I13105">
        <v>8427</v>
      </c>
      <c r="J13105">
        <f t="shared" si="1632"/>
        <v>8643.5</v>
      </c>
      <c r="K13105">
        <f t="shared" si="1633"/>
        <v>8485.5</v>
      </c>
      <c r="L13105">
        <f t="shared" si="1634"/>
        <v>158</v>
      </c>
      <c r="M13105">
        <f t="shared" si="1635"/>
        <v>0.33826306522667171</v>
      </c>
      <c r="N13105">
        <f t="shared" si="1636"/>
        <v>8056.5</v>
      </c>
      <c r="O13105">
        <f t="shared" si="1637"/>
        <v>8502.5</v>
      </c>
      <c r="P13105">
        <f t="shared" si="1638"/>
        <v>446</v>
      </c>
      <c r="Q13105">
        <f t="shared" si="1639"/>
        <v>0.33033410473541136</v>
      </c>
    </row>
    <row r="13106" spans="1:17" hidden="1" x14ac:dyDescent="0.2">
      <c r="A13106" t="s">
        <v>13105</v>
      </c>
      <c r="B13106">
        <v>11870</v>
      </c>
      <c r="C13106">
        <v>12038</v>
      </c>
      <c r="D13106">
        <v>12059</v>
      </c>
      <c r="E13106">
        <v>11899</v>
      </c>
      <c r="F13106">
        <v>12309</v>
      </c>
      <c r="G13106">
        <v>12473</v>
      </c>
      <c r="H13106">
        <v>12705</v>
      </c>
      <c r="I13106">
        <v>12858</v>
      </c>
      <c r="J13106">
        <f t="shared" si="1632"/>
        <v>11954</v>
      </c>
      <c r="K13106">
        <f t="shared" si="1633"/>
        <v>11979</v>
      </c>
      <c r="L13106">
        <f t="shared" si="1634"/>
        <v>25</v>
      </c>
      <c r="M13106">
        <f t="shared" si="1635"/>
        <v>0.84934564293856507</v>
      </c>
      <c r="N13106">
        <f t="shared" si="1636"/>
        <v>12391</v>
      </c>
      <c r="O13106">
        <f t="shared" si="1637"/>
        <v>12781.5</v>
      </c>
      <c r="P13106">
        <f t="shared" si="1638"/>
        <v>390.5</v>
      </c>
      <c r="Q13106">
        <f t="shared" si="1639"/>
        <v>7.3496009074525692E-2</v>
      </c>
    </row>
    <row r="13107" spans="1:17" hidden="1" x14ac:dyDescent="0.2">
      <c r="A13107" t="s">
        <v>13106</v>
      </c>
      <c r="B13107">
        <v>2784</v>
      </c>
      <c r="C13107">
        <v>4527</v>
      </c>
      <c r="D13107">
        <v>4026</v>
      </c>
      <c r="E13107">
        <v>1250</v>
      </c>
      <c r="F13107">
        <v>1327</v>
      </c>
      <c r="G13107">
        <v>3906</v>
      </c>
      <c r="H13107">
        <v>2525</v>
      </c>
      <c r="I13107">
        <v>3394</v>
      </c>
      <c r="J13107">
        <f t="shared" si="1632"/>
        <v>3655.5</v>
      </c>
      <c r="K13107">
        <f t="shared" si="1633"/>
        <v>2638</v>
      </c>
      <c r="L13107">
        <f t="shared" si="1634"/>
        <v>1017.5</v>
      </c>
      <c r="M13107">
        <f t="shared" si="1635"/>
        <v>0.5980307199330217</v>
      </c>
      <c r="N13107">
        <f t="shared" si="1636"/>
        <v>2616.5</v>
      </c>
      <c r="O13107">
        <f t="shared" si="1637"/>
        <v>2959.5</v>
      </c>
      <c r="P13107">
        <f t="shared" si="1638"/>
        <v>343</v>
      </c>
      <c r="Q13107">
        <f t="shared" si="1639"/>
        <v>0.82452545464252081</v>
      </c>
    </row>
    <row r="13108" spans="1:17" hidden="1" x14ac:dyDescent="0.2">
      <c r="A13108" t="s">
        <v>13107</v>
      </c>
      <c r="B13108">
        <v>4264</v>
      </c>
      <c r="C13108">
        <v>2163</v>
      </c>
      <c r="D13108">
        <v>3182</v>
      </c>
      <c r="E13108">
        <v>5119</v>
      </c>
      <c r="F13108">
        <v>3145</v>
      </c>
      <c r="G13108">
        <v>3100</v>
      </c>
      <c r="H13108">
        <v>386</v>
      </c>
      <c r="I13108">
        <v>2349</v>
      </c>
      <c r="J13108">
        <f t="shared" si="1632"/>
        <v>3213.5</v>
      </c>
      <c r="K13108">
        <f t="shared" si="1633"/>
        <v>4150.5</v>
      </c>
      <c r="L13108">
        <f t="shared" si="1634"/>
        <v>937</v>
      </c>
      <c r="M13108">
        <f t="shared" si="1635"/>
        <v>0.57931927495502267</v>
      </c>
      <c r="N13108">
        <f t="shared" si="1636"/>
        <v>3122.5</v>
      </c>
      <c r="O13108">
        <f t="shared" si="1637"/>
        <v>1367.5</v>
      </c>
      <c r="P13108">
        <f t="shared" si="1638"/>
        <v>1755</v>
      </c>
      <c r="Q13108">
        <f t="shared" si="1639"/>
        <v>0.21574550757433941</v>
      </c>
    </row>
    <row r="13109" spans="1:17" hidden="1" x14ac:dyDescent="0.2">
      <c r="A13109" t="s">
        <v>13108</v>
      </c>
      <c r="B13109">
        <v>11462</v>
      </c>
      <c r="C13109">
        <v>11417</v>
      </c>
      <c r="D13109">
        <v>11987</v>
      </c>
      <c r="E13109">
        <v>12033</v>
      </c>
      <c r="F13109">
        <v>11319</v>
      </c>
      <c r="G13109">
        <v>11411</v>
      </c>
      <c r="H13109">
        <v>11131</v>
      </c>
      <c r="I13109">
        <v>10642</v>
      </c>
      <c r="J13109">
        <f t="shared" si="1632"/>
        <v>11439.5</v>
      </c>
      <c r="K13109">
        <f t="shared" si="1633"/>
        <v>12010</v>
      </c>
      <c r="L13109">
        <f t="shared" si="1634"/>
        <v>570.5</v>
      </c>
      <c r="M13109">
        <f t="shared" si="1635"/>
        <v>3.165686212005091E-3</v>
      </c>
      <c r="N13109">
        <f t="shared" si="1636"/>
        <v>11365</v>
      </c>
      <c r="O13109">
        <f t="shared" si="1637"/>
        <v>10886.5</v>
      </c>
      <c r="P13109">
        <f t="shared" si="1638"/>
        <v>478.5</v>
      </c>
      <c r="Q13109">
        <f t="shared" si="1639"/>
        <v>0.19435167798209574</v>
      </c>
    </row>
    <row r="13110" spans="1:17" hidden="1" x14ac:dyDescent="0.2">
      <c r="A13110" t="s">
        <v>13109</v>
      </c>
      <c r="B13110">
        <v>6469</v>
      </c>
      <c r="C13110">
        <v>5373</v>
      </c>
      <c r="D13110">
        <v>6426</v>
      </c>
      <c r="E13110">
        <v>6839</v>
      </c>
      <c r="F13110">
        <v>5010</v>
      </c>
      <c r="G13110">
        <v>5786</v>
      </c>
      <c r="H13110">
        <v>6488</v>
      </c>
      <c r="I13110">
        <v>6237</v>
      </c>
      <c r="J13110">
        <f t="shared" si="1632"/>
        <v>5921</v>
      </c>
      <c r="K13110">
        <f t="shared" si="1633"/>
        <v>6632.5</v>
      </c>
      <c r="L13110">
        <f t="shared" si="1634"/>
        <v>711.5</v>
      </c>
      <c r="M13110">
        <f t="shared" si="1635"/>
        <v>0.34835052135270261</v>
      </c>
      <c r="N13110">
        <f t="shared" si="1636"/>
        <v>5398</v>
      </c>
      <c r="O13110">
        <f t="shared" si="1637"/>
        <v>6362.5</v>
      </c>
      <c r="P13110">
        <f t="shared" si="1638"/>
        <v>964.5</v>
      </c>
      <c r="Q13110">
        <f t="shared" si="1639"/>
        <v>0.14172480210897487</v>
      </c>
    </row>
    <row r="13111" spans="1:17" hidden="1" x14ac:dyDescent="0.2">
      <c r="A13111" t="s">
        <v>13110</v>
      </c>
      <c r="B13111">
        <v>7759</v>
      </c>
      <c r="C13111">
        <v>7732</v>
      </c>
      <c r="D13111">
        <v>7741</v>
      </c>
      <c r="E13111">
        <v>7624</v>
      </c>
      <c r="F13111">
        <v>7933</v>
      </c>
      <c r="G13111">
        <v>8355</v>
      </c>
      <c r="H13111">
        <v>8054</v>
      </c>
      <c r="I13111">
        <v>8367</v>
      </c>
      <c r="J13111">
        <f t="shared" si="1632"/>
        <v>7745.5</v>
      </c>
      <c r="K13111">
        <f t="shared" si="1633"/>
        <v>7682.5</v>
      </c>
      <c r="L13111">
        <f t="shared" si="1634"/>
        <v>63</v>
      </c>
      <c r="M13111">
        <f t="shared" si="1635"/>
        <v>0.40412042846887597</v>
      </c>
      <c r="N13111">
        <f t="shared" si="1636"/>
        <v>8144</v>
      </c>
      <c r="O13111">
        <f t="shared" si="1637"/>
        <v>8210.5</v>
      </c>
      <c r="P13111">
        <f t="shared" si="1638"/>
        <v>66.5</v>
      </c>
      <c r="Q13111">
        <f t="shared" si="1639"/>
        <v>0.82380550956408261</v>
      </c>
    </row>
    <row r="13112" spans="1:17" hidden="1" x14ac:dyDescent="0.2">
      <c r="A13112" t="s">
        <v>13111</v>
      </c>
      <c r="B13112">
        <v>476</v>
      </c>
      <c r="C13112">
        <v>1764</v>
      </c>
      <c r="D13112">
        <v>129</v>
      </c>
      <c r="E13112">
        <v>2832</v>
      </c>
      <c r="F13112">
        <v>2615</v>
      </c>
      <c r="G13112">
        <v>2946</v>
      </c>
      <c r="H13112">
        <v>1185</v>
      </c>
      <c r="I13112">
        <v>2348</v>
      </c>
      <c r="J13112">
        <f t="shared" si="1632"/>
        <v>1120</v>
      </c>
      <c r="K13112">
        <f t="shared" si="1633"/>
        <v>1480.5</v>
      </c>
      <c r="L13112">
        <f t="shared" si="1634"/>
        <v>360.5</v>
      </c>
      <c r="M13112">
        <f t="shared" si="1635"/>
        <v>0.83214458760767274</v>
      </c>
      <c r="N13112">
        <f t="shared" si="1636"/>
        <v>2780.5</v>
      </c>
      <c r="O13112">
        <f t="shared" si="1637"/>
        <v>1766.5</v>
      </c>
      <c r="P13112">
        <f t="shared" si="1638"/>
        <v>1014</v>
      </c>
      <c r="Q13112">
        <f t="shared" si="1639"/>
        <v>0.23550822480815048</v>
      </c>
    </row>
    <row r="13113" spans="1:17" hidden="1" x14ac:dyDescent="0.2">
      <c r="A13113" t="s">
        <v>13112</v>
      </c>
      <c r="B13113">
        <v>7768</v>
      </c>
      <c r="C13113">
        <v>7275</v>
      </c>
      <c r="D13113">
        <v>7691</v>
      </c>
      <c r="E13113">
        <v>7675</v>
      </c>
      <c r="F13113">
        <v>7965</v>
      </c>
      <c r="G13113">
        <v>8073</v>
      </c>
      <c r="H13113">
        <v>8627</v>
      </c>
      <c r="I13113">
        <v>8452</v>
      </c>
      <c r="J13113">
        <f t="shared" si="1632"/>
        <v>7521.5</v>
      </c>
      <c r="K13113">
        <f t="shared" si="1633"/>
        <v>7683</v>
      </c>
      <c r="L13113">
        <f t="shared" si="1634"/>
        <v>161.5</v>
      </c>
      <c r="M13113">
        <f t="shared" si="1635"/>
        <v>0.57982404495938944</v>
      </c>
      <c r="N13113">
        <f t="shared" si="1636"/>
        <v>8019</v>
      </c>
      <c r="O13113">
        <f t="shared" si="1637"/>
        <v>8539.5</v>
      </c>
      <c r="P13113">
        <f t="shared" si="1638"/>
        <v>520.5</v>
      </c>
      <c r="Q13113">
        <f t="shared" si="1639"/>
        <v>3.6878313779028671E-2</v>
      </c>
    </row>
    <row r="13114" spans="1:17" hidden="1" x14ac:dyDescent="0.2">
      <c r="A13114" t="s">
        <v>13113</v>
      </c>
      <c r="B13114">
        <v>5572</v>
      </c>
      <c r="C13114">
        <v>515</v>
      </c>
      <c r="D13114">
        <v>2043</v>
      </c>
      <c r="E13114">
        <v>856</v>
      </c>
      <c r="F13114">
        <v>4452</v>
      </c>
      <c r="G13114">
        <v>2359</v>
      </c>
      <c r="H13114">
        <v>4460</v>
      </c>
      <c r="I13114">
        <v>3723</v>
      </c>
      <c r="J13114">
        <f t="shared" si="1632"/>
        <v>3043.5</v>
      </c>
      <c r="K13114">
        <f t="shared" si="1633"/>
        <v>1449.5</v>
      </c>
      <c r="L13114">
        <f t="shared" si="1634"/>
        <v>1594</v>
      </c>
      <c r="M13114">
        <f t="shared" si="1635"/>
        <v>0.60189722037051818</v>
      </c>
      <c r="N13114">
        <f t="shared" si="1636"/>
        <v>3405.5</v>
      </c>
      <c r="O13114">
        <f t="shared" si="1637"/>
        <v>4091.5</v>
      </c>
      <c r="P13114">
        <f t="shared" si="1638"/>
        <v>686</v>
      </c>
      <c r="Q13114">
        <f t="shared" si="1639"/>
        <v>0.59940572805543202</v>
      </c>
    </row>
    <row r="13115" spans="1:17" hidden="1" x14ac:dyDescent="0.2">
      <c r="A13115" t="s">
        <v>13114</v>
      </c>
      <c r="B13115">
        <v>7140</v>
      </c>
      <c r="C13115">
        <v>7381</v>
      </c>
      <c r="D13115">
        <v>7075</v>
      </c>
      <c r="E13115">
        <v>7459</v>
      </c>
      <c r="F13115">
        <v>6636</v>
      </c>
      <c r="G13115">
        <v>6243</v>
      </c>
      <c r="H13115">
        <v>6312</v>
      </c>
      <c r="I13115">
        <v>6258</v>
      </c>
      <c r="J13115">
        <f t="shared" si="1632"/>
        <v>7260.5</v>
      </c>
      <c r="K13115">
        <f t="shared" si="1633"/>
        <v>7267</v>
      </c>
      <c r="L13115">
        <f t="shared" si="1634"/>
        <v>6.5</v>
      </c>
      <c r="M13115">
        <f t="shared" si="1635"/>
        <v>0.97972811690737927</v>
      </c>
      <c r="N13115">
        <f t="shared" si="1636"/>
        <v>6439.5</v>
      </c>
      <c r="O13115">
        <f t="shared" si="1637"/>
        <v>6285</v>
      </c>
      <c r="P13115">
        <f t="shared" si="1638"/>
        <v>154.5</v>
      </c>
      <c r="Q13115">
        <f t="shared" si="1639"/>
        <v>0.51754720313784675</v>
      </c>
    </row>
    <row r="13116" spans="1:17" x14ac:dyDescent="0.2">
      <c r="A13116" t="s">
        <v>13115</v>
      </c>
      <c r="B13116">
        <v>8627</v>
      </c>
      <c r="C13116">
        <v>8816</v>
      </c>
      <c r="D13116">
        <v>7719</v>
      </c>
      <c r="E13116">
        <v>8642</v>
      </c>
      <c r="F13116">
        <v>9445</v>
      </c>
      <c r="G13116">
        <v>9843</v>
      </c>
      <c r="H13116">
        <v>11265</v>
      </c>
      <c r="I13116">
        <v>11436</v>
      </c>
      <c r="J13116">
        <f t="shared" si="1632"/>
        <v>8721.5</v>
      </c>
      <c r="K13116">
        <f t="shared" si="1633"/>
        <v>8180.5</v>
      </c>
      <c r="L13116">
        <f t="shared" si="1634"/>
        <v>541</v>
      </c>
      <c r="M13116">
        <f t="shared" si="1635"/>
        <v>0.36961028266091545</v>
      </c>
      <c r="N13116">
        <f t="shared" si="1636"/>
        <v>9644</v>
      </c>
      <c r="O13116">
        <f t="shared" si="1637"/>
        <v>11350.5</v>
      </c>
      <c r="P13116">
        <f t="shared" si="1638"/>
        <v>1706.5</v>
      </c>
      <c r="Q13116">
        <f t="shared" si="1639"/>
        <v>1.572976738629777E-2</v>
      </c>
    </row>
    <row r="13117" spans="1:17" hidden="1" x14ac:dyDescent="0.2">
      <c r="A13117" t="s">
        <v>13116</v>
      </c>
      <c r="B13117">
        <v>9477</v>
      </c>
      <c r="C13117">
        <v>9739</v>
      </c>
      <c r="D13117">
        <v>8637</v>
      </c>
      <c r="E13117">
        <v>8538</v>
      </c>
      <c r="F13117">
        <v>8900</v>
      </c>
      <c r="G13117">
        <v>9713</v>
      </c>
      <c r="H13117">
        <v>9182</v>
      </c>
      <c r="I13117">
        <v>9562</v>
      </c>
      <c r="J13117">
        <f t="shared" si="1632"/>
        <v>9608</v>
      </c>
      <c r="K13117">
        <f t="shared" si="1633"/>
        <v>8587.5</v>
      </c>
      <c r="L13117">
        <f t="shared" si="1634"/>
        <v>1020.5</v>
      </c>
      <c r="M13117">
        <f t="shared" si="1635"/>
        <v>1.8315493016711776E-2</v>
      </c>
      <c r="N13117">
        <f t="shared" si="1636"/>
        <v>9306.5</v>
      </c>
      <c r="O13117">
        <f t="shared" si="1637"/>
        <v>9372</v>
      </c>
      <c r="P13117">
        <f t="shared" si="1638"/>
        <v>65.5</v>
      </c>
      <c r="Q13117">
        <f t="shared" si="1639"/>
        <v>0.89732668897069567</v>
      </c>
    </row>
    <row r="13118" spans="1:17" hidden="1" x14ac:dyDescent="0.2">
      <c r="A13118" t="s">
        <v>13117</v>
      </c>
      <c r="B13118">
        <v>7906</v>
      </c>
      <c r="C13118">
        <v>7688</v>
      </c>
      <c r="D13118">
        <v>6713</v>
      </c>
      <c r="E13118">
        <v>6736</v>
      </c>
      <c r="F13118">
        <v>7888</v>
      </c>
      <c r="G13118">
        <v>7972</v>
      </c>
      <c r="H13118">
        <v>7848</v>
      </c>
      <c r="I13118">
        <v>7696</v>
      </c>
      <c r="J13118">
        <f t="shared" si="1632"/>
        <v>7797</v>
      </c>
      <c r="K13118">
        <f t="shared" si="1633"/>
        <v>6724.5</v>
      </c>
      <c r="L13118">
        <f t="shared" si="1634"/>
        <v>1072.5</v>
      </c>
      <c r="M13118">
        <f t="shared" si="1635"/>
        <v>1.0283159061954903E-2</v>
      </c>
      <c r="N13118">
        <f t="shared" si="1636"/>
        <v>7930</v>
      </c>
      <c r="O13118">
        <f t="shared" si="1637"/>
        <v>7772</v>
      </c>
      <c r="P13118">
        <f t="shared" si="1638"/>
        <v>158</v>
      </c>
      <c r="Q13118">
        <f t="shared" si="1639"/>
        <v>0.21043414186577469</v>
      </c>
    </row>
    <row r="13119" spans="1:17" hidden="1" x14ac:dyDescent="0.2">
      <c r="A13119" t="s">
        <v>13118</v>
      </c>
      <c r="B13119">
        <v>9814</v>
      </c>
      <c r="C13119">
        <v>9927</v>
      </c>
      <c r="D13119">
        <v>10251</v>
      </c>
      <c r="E13119">
        <v>10550</v>
      </c>
      <c r="F13119">
        <v>10120</v>
      </c>
      <c r="G13119">
        <v>9605</v>
      </c>
      <c r="H13119">
        <v>10139</v>
      </c>
      <c r="I13119">
        <v>10527</v>
      </c>
      <c r="J13119">
        <f t="shared" si="1632"/>
        <v>9870.5</v>
      </c>
      <c r="K13119">
        <f t="shared" si="1633"/>
        <v>10400.5</v>
      </c>
      <c r="L13119">
        <f t="shared" si="1634"/>
        <v>530</v>
      </c>
      <c r="M13119">
        <f t="shared" si="1635"/>
        <v>8.0150791825869816E-2</v>
      </c>
      <c r="N13119">
        <f t="shared" si="1636"/>
        <v>9862.5</v>
      </c>
      <c r="O13119">
        <f t="shared" si="1637"/>
        <v>10333</v>
      </c>
      <c r="P13119">
        <f t="shared" si="1638"/>
        <v>470.5</v>
      </c>
      <c r="Q13119">
        <f t="shared" si="1639"/>
        <v>0.28187164839575207</v>
      </c>
    </row>
    <row r="13120" spans="1:17" hidden="1" x14ac:dyDescent="0.2">
      <c r="A13120" t="s">
        <v>13119</v>
      </c>
      <c r="B13120">
        <v>13209</v>
      </c>
      <c r="C13120">
        <v>13148</v>
      </c>
      <c r="D13120">
        <v>13114</v>
      </c>
      <c r="E13120">
        <v>13127</v>
      </c>
      <c r="F13120">
        <v>12222</v>
      </c>
      <c r="G13120">
        <v>12246</v>
      </c>
      <c r="H13120">
        <v>12362</v>
      </c>
      <c r="I13120">
        <v>12310</v>
      </c>
      <c r="J13120">
        <f t="shared" si="1632"/>
        <v>13178.5</v>
      </c>
      <c r="K13120">
        <f t="shared" si="1633"/>
        <v>13120.5</v>
      </c>
      <c r="L13120">
        <f t="shared" si="1634"/>
        <v>58</v>
      </c>
      <c r="M13120">
        <f t="shared" si="1635"/>
        <v>0.20398430480096563</v>
      </c>
      <c r="N13120">
        <f t="shared" si="1636"/>
        <v>12234</v>
      </c>
      <c r="O13120">
        <f t="shared" si="1637"/>
        <v>12336</v>
      </c>
      <c r="P13120">
        <f t="shared" si="1638"/>
        <v>102</v>
      </c>
      <c r="Q13120">
        <f t="shared" si="1639"/>
        <v>7.0574040738271115E-2</v>
      </c>
    </row>
    <row r="13121" spans="1:17" hidden="1" x14ac:dyDescent="0.2">
      <c r="A13121" t="s">
        <v>13120</v>
      </c>
      <c r="B13121">
        <v>11038</v>
      </c>
      <c r="C13121">
        <v>11421</v>
      </c>
      <c r="D13121">
        <v>10743</v>
      </c>
      <c r="E13121">
        <v>10657</v>
      </c>
      <c r="F13121">
        <v>10746</v>
      </c>
      <c r="G13121">
        <v>10777</v>
      </c>
      <c r="H13121">
        <v>10596</v>
      </c>
      <c r="I13121">
        <v>10698</v>
      </c>
      <c r="J13121">
        <f t="shared" si="1632"/>
        <v>11229.5</v>
      </c>
      <c r="K13121">
        <f t="shared" si="1633"/>
        <v>10700</v>
      </c>
      <c r="L13121">
        <f t="shared" si="1634"/>
        <v>529.5</v>
      </c>
      <c r="M13121">
        <f t="shared" si="1635"/>
        <v>0.11431162605124867</v>
      </c>
      <c r="N13121">
        <f t="shared" si="1636"/>
        <v>10761.5</v>
      </c>
      <c r="O13121">
        <f t="shared" si="1637"/>
        <v>10647</v>
      </c>
      <c r="P13121">
        <f t="shared" si="1638"/>
        <v>114.5</v>
      </c>
      <c r="Q13121">
        <f t="shared" si="1639"/>
        <v>0.16476185823715228</v>
      </c>
    </row>
    <row r="13122" spans="1:17" hidden="1" x14ac:dyDescent="0.2">
      <c r="A13122" t="s">
        <v>13121</v>
      </c>
      <c r="B13122">
        <v>12301</v>
      </c>
      <c r="C13122">
        <v>12443</v>
      </c>
      <c r="D13122">
        <v>12231</v>
      </c>
      <c r="E13122">
        <v>11898</v>
      </c>
      <c r="F13122">
        <v>11756</v>
      </c>
      <c r="G13122">
        <v>11879</v>
      </c>
      <c r="H13122">
        <v>11201</v>
      </c>
      <c r="I13122">
        <v>11792</v>
      </c>
      <c r="J13122">
        <f t="shared" si="1632"/>
        <v>12372</v>
      </c>
      <c r="K13122">
        <f t="shared" si="1633"/>
        <v>12064.5</v>
      </c>
      <c r="L13122">
        <f t="shared" si="1634"/>
        <v>307.5</v>
      </c>
      <c r="M13122">
        <f t="shared" si="1635"/>
        <v>0.23144871686822355</v>
      </c>
      <c r="N13122">
        <f t="shared" si="1636"/>
        <v>11817.5</v>
      </c>
      <c r="O13122">
        <f t="shared" si="1637"/>
        <v>11496.5</v>
      </c>
      <c r="P13122">
        <f t="shared" si="1638"/>
        <v>321</v>
      </c>
      <c r="Q13122">
        <f t="shared" si="1639"/>
        <v>0.3989712443724639</v>
      </c>
    </row>
    <row r="13123" spans="1:17" hidden="1" x14ac:dyDescent="0.2">
      <c r="A13123" t="s">
        <v>13122</v>
      </c>
      <c r="B13123">
        <v>10920</v>
      </c>
      <c r="C13123">
        <v>10695</v>
      </c>
      <c r="D13123">
        <v>10985</v>
      </c>
      <c r="E13123">
        <v>10783</v>
      </c>
      <c r="F13123">
        <v>10460</v>
      </c>
      <c r="G13123">
        <v>10548</v>
      </c>
      <c r="H13123">
        <v>10692</v>
      </c>
      <c r="I13123">
        <v>10595</v>
      </c>
      <c r="J13123">
        <f t="shared" ref="J13123:J13186" si="1640">AVERAGE(B13123:C13123)</f>
        <v>10807.5</v>
      </c>
      <c r="K13123">
        <f t="shared" ref="K13123:K13186" si="1641">AVERAGE(D13123:E13123)</f>
        <v>10884</v>
      </c>
      <c r="L13123">
        <f t="shared" ref="L13123:L13186" si="1642">ABS(K13123-J13123)</f>
        <v>76.5</v>
      </c>
      <c r="M13123">
        <f t="shared" ref="M13123:M13186" si="1643">TTEST(B13123:C13123,D13123:E13123,2,2)</f>
        <v>0.66311897116705387</v>
      </c>
      <c r="N13123">
        <f t="shared" ref="N13123:N13186" si="1644">AVERAGE(F13123:G13123)</f>
        <v>10504</v>
      </c>
      <c r="O13123">
        <f t="shared" ref="O13123:O13186" si="1645">AVERAGE(H13123:I13123)</f>
        <v>10643.5</v>
      </c>
      <c r="P13123">
        <f t="shared" ref="P13123:P13186" si="1646">ABS(O13123-N13123)</f>
        <v>139.5</v>
      </c>
      <c r="Q13123">
        <f t="shared" ref="Q13123:Q13186" si="1647">TTEST(F13123:G13123,H13123:I13123,2,2)</f>
        <v>0.16687460424927192</v>
      </c>
    </row>
    <row r="13124" spans="1:17" hidden="1" x14ac:dyDescent="0.2">
      <c r="A13124" t="s">
        <v>13123</v>
      </c>
      <c r="B13124">
        <v>665</v>
      </c>
      <c r="C13124">
        <v>3084</v>
      </c>
      <c r="D13124">
        <v>3465</v>
      </c>
      <c r="E13124">
        <v>3647</v>
      </c>
      <c r="F13124">
        <v>3699</v>
      </c>
      <c r="G13124">
        <v>4441</v>
      </c>
      <c r="H13124">
        <v>4198</v>
      </c>
      <c r="I13124">
        <v>1757</v>
      </c>
      <c r="J13124">
        <f t="shared" si="1640"/>
        <v>1874.5</v>
      </c>
      <c r="K13124">
        <f t="shared" si="1641"/>
        <v>3556</v>
      </c>
      <c r="L13124">
        <f t="shared" si="1642"/>
        <v>1681.5</v>
      </c>
      <c r="M13124">
        <f t="shared" si="1643"/>
        <v>0.29996933321178121</v>
      </c>
      <c r="N13124">
        <f t="shared" si="1644"/>
        <v>4070</v>
      </c>
      <c r="O13124">
        <f t="shared" si="1645"/>
        <v>2977.5</v>
      </c>
      <c r="P13124">
        <f t="shared" si="1646"/>
        <v>1092.5</v>
      </c>
      <c r="Q13124">
        <f t="shared" si="1647"/>
        <v>0.48199349697613769</v>
      </c>
    </row>
    <row r="13125" spans="1:17" hidden="1" x14ac:dyDescent="0.2">
      <c r="A13125" t="s">
        <v>13124</v>
      </c>
      <c r="B13125">
        <v>247</v>
      </c>
      <c r="C13125">
        <v>3058</v>
      </c>
      <c r="D13125">
        <v>2480</v>
      </c>
      <c r="E13125">
        <v>5504</v>
      </c>
      <c r="F13125">
        <v>2345</v>
      </c>
      <c r="G13125">
        <v>1025</v>
      </c>
      <c r="H13125">
        <v>508</v>
      </c>
      <c r="I13125">
        <v>220</v>
      </c>
      <c r="J13125">
        <f t="shared" si="1640"/>
        <v>1652.5</v>
      </c>
      <c r="K13125">
        <f t="shared" si="1641"/>
        <v>3992</v>
      </c>
      <c r="L13125">
        <f t="shared" si="1642"/>
        <v>2339.5</v>
      </c>
      <c r="M13125">
        <f t="shared" si="1643"/>
        <v>0.37466211423448548</v>
      </c>
      <c r="N13125">
        <f t="shared" si="1644"/>
        <v>1685</v>
      </c>
      <c r="O13125">
        <f t="shared" si="1645"/>
        <v>364</v>
      </c>
      <c r="P13125">
        <f t="shared" si="1646"/>
        <v>1321</v>
      </c>
      <c r="Q13125">
        <f t="shared" si="1647"/>
        <v>0.1896945176651379</v>
      </c>
    </row>
    <row r="13126" spans="1:17" hidden="1" x14ac:dyDescent="0.2">
      <c r="A13126" t="s">
        <v>13125</v>
      </c>
      <c r="B13126">
        <v>13523</v>
      </c>
      <c r="C13126">
        <v>13585</v>
      </c>
      <c r="D13126">
        <v>14219</v>
      </c>
      <c r="E13126">
        <v>14184</v>
      </c>
      <c r="F13126">
        <v>12979</v>
      </c>
      <c r="G13126">
        <v>13319</v>
      </c>
      <c r="H13126">
        <v>13750</v>
      </c>
      <c r="I13126">
        <v>13749</v>
      </c>
      <c r="J13126">
        <f t="shared" si="1640"/>
        <v>13554</v>
      </c>
      <c r="K13126">
        <f t="shared" si="1641"/>
        <v>14201.5</v>
      </c>
      <c r="L13126">
        <f t="shared" si="1642"/>
        <v>647.5</v>
      </c>
      <c r="M13126">
        <f t="shared" si="1643"/>
        <v>3.0089788288104121E-3</v>
      </c>
      <c r="N13126">
        <f t="shared" si="1644"/>
        <v>13149</v>
      </c>
      <c r="O13126">
        <f t="shared" si="1645"/>
        <v>13749.5</v>
      </c>
      <c r="P13126">
        <f t="shared" si="1646"/>
        <v>600.5</v>
      </c>
      <c r="Q13126">
        <f t="shared" si="1647"/>
        <v>7.1639220390657066E-2</v>
      </c>
    </row>
    <row r="13127" spans="1:17" hidden="1" x14ac:dyDescent="0.2">
      <c r="A13127" t="s">
        <v>13126</v>
      </c>
      <c r="B13127">
        <v>10636</v>
      </c>
      <c r="C13127">
        <v>10819</v>
      </c>
      <c r="D13127">
        <v>10477</v>
      </c>
      <c r="E13127">
        <v>10801</v>
      </c>
      <c r="F13127">
        <v>9929</v>
      </c>
      <c r="G13127">
        <v>10135</v>
      </c>
      <c r="H13127">
        <v>9724</v>
      </c>
      <c r="I13127">
        <v>9272</v>
      </c>
      <c r="J13127">
        <f t="shared" si="1640"/>
        <v>10727.5</v>
      </c>
      <c r="K13127">
        <f t="shared" si="1641"/>
        <v>10639</v>
      </c>
      <c r="L13127">
        <f t="shared" si="1642"/>
        <v>88.5</v>
      </c>
      <c r="M13127">
        <f t="shared" si="1643"/>
        <v>0.68120215004384455</v>
      </c>
      <c r="N13127">
        <f t="shared" si="1644"/>
        <v>10032</v>
      </c>
      <c r="O13127">
        <f t="shared" si="1645"/>
        <v>9498</v>
      </c>
      <c r="P13127">
        <f t="shared" si="1646"/>
        <v>534</v>
      </c>
      <c r="Q13127">
        <f t="shared" si="1647"/>
        <v>0.16452894912806948</v>
      </c>
    </row>
    <row r="13128" spans="1:17" hidden="1" x14ac:dyDescent="0.2">
      <c r="A13128" t="s">
        <v>13127</v>
      </c>
      <c r="B13128">
        <v>5947</v>
      </c>
      <c r="C13128">
        <v>5781</v>
      </c>
      <c r="D13128">
        <v>5542</v>
      </c>
      <c r="E13128">
        <v>6520</v>
      </c>
      <c r="F13128">
        <v>5536</v>
      </c>
      <c r="G13128">
        <v>6632</v>
      </c>
      <c r="H13128">
        <v>5941</v>
      </c>
      <c r="I13128">
        <v>6218</v>
      </c>
      <c r="J13128">
        <f t="shared" si="1640"/>
        <v>5864</v>
      </c>
      <c r="K13128">
        <f t="shared" si="1641"/>
        <v>6031</v>
      </c>
      <c r="L13128">
        <f t="shared" si="1642"/>
        <v>167</v>
      </c>
      <c r="M13128">
        <f t="shared" si="1643"/>
        <v>0.76839240152439992</v>
      </c>
      <c r="N13128">
        <f t="shared" si="1644"/>
        <v>6084</v>
      </c>
      <c r="O13128">
        <f t="shared" si="1645"/>
        <v>6079.5</v>
      </c>
      <c r="P13128">
        <f t="shared" si="1646"/>
        <v>4.5</v>
      </c>
      <c r="Q13128">
        <f t="shared" si="1647"/>
        <v>0.99437056837674875</v>
      </c>
    </row>
    <row r="13129" spans="1:17" hidden="1" x14ac:dyDescent="0.2">
      <c r="A13129" t="s">
        <v>13128</v>
      </c>
      <c r="B13129">
        <v>9693</v>
      </c>
      <c r="C13129">
        <v>9292</v>
      </c>
      <c r="D13129">
        <v>8511</v>
      </c>
      <c r="E13129">
        <v>8307</v>
      </c>
      <c r="F13129">
        <v>9663</v>
      </c>
      <c r="G13129">
        <v>9363</v>
      </c>
      <c r="H13129">
        <v>8928</v>
      </c>
      <c r="I13129">
        <v>8924</v>
      </c>
      <c r="J13129">
        <f t="shared" si="1640"/>
        <v>9492.5</v>
      </c>
      <c r="K13129">
        <f t="shared" si="1641"/>
        <v>8409</v>
      </c>
      <c r="L13129">
        <f t="shared" si="1642"/>
        <v>1083.5</v>
      </c>
      <c r="M13129">
        <f t="shared" si="1643"/>
        <v>4.0504280421317325E-2</v>
      </c>
      <c r="N13129">
        <f t="shared" si="1644"/>
        <v>9513</v>
      </c>
      <c r="O13129">
        <f t="shared" si="1645"/>
        <v>8926</v>
      </c>
      <c r="P13129">
        <f t="shared" si="1646"/>
        <v>587</v>
      </c>
      <c r="Q13129">
        <f t="shared" si="1647"/>
        <v>5.9537578789855217E-2</v>
      </c>
    </row>
    <row r="13130" spans="1:17" x14ac:dyDescent="0.2">
      <c r="A13130" t="s">
        <v>13129</v>
      </c>
      <c r="B13130">
        <v>13376</v>
      </c>
      <c r="C13130">
        <v>13466</v>
      </c>
      <c r="D13130">
        <v>13123</v>
      </c>
      <c r="E13130">
        <v>12890</v>
      </c>
      <c r="F13130">
        <v>14720</v>
      </c>
      <c r="G13130">
        <v>14488</v>
      </c>
      <c r="H13130">
        <v>12833</v>
      </c>
      <c r="I13130">
        <v>12698</v>
      </c>
      <c r="J13130">
        <f t="shared" si="1640"/>
        <v>13421</v>
      </c>
      <c r="K13130">
        <f t="shared" si="1641"/>
        <v>13006.5</v>
      </c>
      <c r="L13130">
        <f t="shared" si="1642"/>
        <v>414.5</v>
      </c>
      <c r="M13130">
        <f t="shared" si="1643"/>
        <v>8.0034724623286091E-2</v>
      </c>
      <c r="N13130">
        <f t="shared" si="1644"/>
        <v>14604</v>
      </c>
      <c r="O13130">
        <f t="shared" si="1645"/>
        <v>12765.5</v>
      </c>
      <c r="P13130">
        <f t="shared" si="1646"/>
        <v>1838.5</v>
      </c>
      <c r="Q13130">
        <f t="shared" si="1647"/>
        <v>5.286716822855907E-3</v>
      </c>
    </row>
    <row r="13131" spans="1:17" hidden="1" x14ac:dyDescent="0.2">
      <c r="A13131" t="s">
        <v>13130</v>
      </c>
      <c r="B13131">
        <v>3244</v>
      </c>
      <c r="C13131">
        <v>1335</v>
      </c>
      <c r="D13131">
        <v>610</v>
      </c>
      <c r="E13131">
        <v>2884</v>
      </c>
      <c r="F13131">
        <v>785</v>
      </c>
      <c r="G13131">
        <v>1835</v>
      </c>
      <c r="H13131">
        <v>1973</v>
      </c>
      <c r="I13131">
        <v>1237</v>
      </c>
      <c r="J13131">
        <f t="shared" si="1640"/>
        <v>2289.5</v>
      </c>
      <c r="K13131">
        <f t="shared" si="1641"/>
        <v>1747</v>
      </c>
      <c r="L13131">
        <f t="shared" si="1642"/>
        <v>542.5</v>
      </c>
      <c r="M13131">
        <f t="shared" si="1643"/>
        <v>0.74981622895288125</v>
      </c>
      <c r="N13131">
        <f t="shared" si="1644"/>
        <v>1310</v>
      </c>
      <c r="O13131">
        <f t="shared" si="1645"/>
        <v>1605</v>
      </c>
      <c r="P13131">
        <f t="shared" si="1646"/>
        <v>295</v>
      </c>
      <c r="Q13131">
        <f t="shared" si="1647"/>
        <v>0.69060685053070292</v>
      </c>
    </row>
    <row r="13132" spans="1:17" hidden="1" x14ac:dyDescent="0.2">
      <c r="A13132" t="s">
        <v>13131</v>
      </c>
      <c r="B13132">
        <v>4919</v>
      </c>
      <c r="C13132">
        <v>4730</v>
      </c>
      <c r="D13132">
        <v>4501</v>
      </c>
      <c r="E13132">
        <v>4518</v>
      </c>
      <c r="F13132">
        <v>4038</v>
      </c>
      <c r="G13132">
        <v>4291</v>
      </c>
      <c r="H13132">
        <v>4439</v>
      </c>
      <c r="I13132">
        <v>3452</v>
      </c>
      <c r="J13132">
        <f t="shared" si="1640"/>
        <v>4824.5</v>
      </c>
      <c r="K13132">
        <f t="shared" si="1641"/>
        <v>4509.5</v>
      </c>
      <c r="L13132">
        <f t="shared" si="1642"/>
        <v>315</v>
      </c>
      <c r="M13132">
        <f t="shared" si="1643"/>
        <v>7.9992916219520982E-2</v>
      </c>
      <c r="N13132">
        <f t="shared" si="1644"/>
        <v>4164.5</v>
      </c>
      <c r="O13132">
        <f t="shared" si="1645"/>
        <v>3945.5</v>
      </c>
      <c r="P13132">
        <f t="shared" si="1646"/>
        <v>219</v>
      </c>
      <c r="Q13132">
        <f t="shared" si="1647"/>
        <v>0.70917386113461156</v>
      </c>
    </row>
    <row r="13133" spans="1:17" hidden="1" x14ac:dyDescent="0.2">
      <c r="A13133" t="s">
        <v>13132</v>
      </c>
      <c r="B13133">
        <v>4065</v>
      </c>
      <c r="C13133">
        <v>1589</v>
      </c>
      <c r="D13133">
        <v>1953</v>
      </c>
      <c r="E13133">
        <v>5099</v>
      </c>
      <c r="F13133">
        <v>1352</v>
      </c>
      <c r="G13133">
        <v>1426</v>
      </c>
      <c r="H13133">
        <v>2070</v>
      </c>
      <c r="I13133">
        <v>1897</v>
      </c>
      <c r="J13133">
        <f t="shared" si="1640"/>
        <v>2827</v>
      </c>
      <c r="K13133">
        <f t="shared" si="1641"/>
        <v>3526</v>
      </c>
      <c r="L13133">
        <f t="shared" si="1642"/>
        <v>699</v>
      </c>
      <c r="M13133">
        <f t="shared" si="1643"/>
        <v>0.76028089084367856</v>
      </c>
      <c r="N13133">
        <f t="shared" si="1644"/>
        <v>1389</v>
      </c>
      <c r="O13133">
        <f t="shared" si="1645"/>
        <v>1983.5</v>
      </c>
      <c r="P13133">
        <f t="shared" si="1646"/>
        <v>594.5</v>
      </c>
      <c r="Q13133">
        <f t="shared" si="1647"/>
        <v>2.4140668989181917E-2</v>
      </c>
    </row>
    <row r="13134" spans="1:17" hidden="1" x14ac:dyDescent="0.2">
      <c r="A13134" t="s">
        <v>13133</v>
      </c>
      <c r="B13134">
        <v>8125</v>
      </c>
      <c r="C13134">
        <v>8314</v>
      </c>
      <c r="D13134">
        <v>8854</v>
      </c>
      <c r="E13134">
        <v>8685</v>
      </c>
      <c r="F13134">
        <v>9606</v>
      </c>
      <c r="G13134">
        <v>10606</v>
      </c>
      <c r="H13134">
        <v>8095</v>
      </c>
      <c r="I13134">
        <v>8015</v>
      </c>
      <c r="J13134">
        <f t="shared" si="1640"/>
        <v>8219.5</v>
      </c>
      <c r="K13134">
        <f t="shared" si="1641"/>
        <v>8769.5</v>
      </c>
      <c r="L13134">
        <f t="shared" si="1642"/>
        <v>550</v>
      </c>
      <c r="M13134">
        <f t="shared" si="1643"/>
        <v>4.9235155632773531E-2</v>
      </c>
      <c r="N13134">
        <f t="shared" si="1644"/>
        <v>10106</v>
      </c>
      <c r="O13134">
        <f t="shared" si="1645"/>
        <v>8055</v>
      </c>
      <c r="P13134">
        <f t="shared" si="1646"/>
        <v>2051</v>
      </c>
      <c r="Q13134">
        <f t="shared" si="1647"/>
        <v>5.4929120190991498E-2</v>
      </c>
    </row>
    <row r="13135" spans="1:17" hidden="1" x14ac:dyDescent="0.2">
      <c r="A13135" t="s">
        <v>13134</v>
      </c>
      <c r="B13135">
        <v>11986</v>
      </c>
      <c r="C13135">
        <v>12004</v>
      </c>
      <c r="D13135">
        <v>11809</v>
      </c>
      <c r="E13135">
        <v>12138</v>
      </c>
      <c r="F13135">
        <v>12381</v>
      </c>
      <c r="G13135">
        <v>11888</v>
      </c>
      <c r="H13135">
        <v>11255</v>
      </c>
      <c r="I13135">
        <v>11206</v>
      </c>
      <c r="J13135">
        <f t="shared" si="1640"/>
        <v>11995</v>
      </c>
      <c r="K13135">
        <f t="shared" si="1641"/>
        <v>11973.5</v>
      </c>
      <c r="L13135">
        <f t="shared" si="1642"/>
        <v>21.5</v>
      </c>
      <c r="M13135">
        <f t="shared" si="1643"/>
        <v>0.90811021793819913</v>
      </c>
      <c r="N13135">
        <f t="shared" si="1644"/>
        <v>12134.5</v>
      </c>
      <c r="O13135">
        <f t="shared" si="1645"/>
        <v>11230.5</v>
      </c>
      <c r="P13135">
        <f t="shared" si="1646"/>
        <v>904</v>
      </c>
      <c r="Q13135">
        <f t="shared" si="1647"/>
        <v>6.7565930364294924E-2</v>
      </c>
    </row>
    <row r="13136" spans="1:17" hidden="1" x14ac:dyDescent="0.2">
      <c r="A13136" t="s">
        <v>13135</v>
      </c>
      <c r="B13136">
        <v>11761</v>
      </c>
      <c r="C13136">
        <v>11657</v>
      </c>
      <c r="D13136">
        <v>11357</v>
      </c>
      <c r="E13136">
        <v>11149</v>
      </c>
      <c r="F13136">
        <v>12884</v>
      </c>
      <c r="G13136">
        <v>12594</v>
      </c>
      <c r="H13136">
        <v>11786</v>
      </c>
      <c r="I13136">
        <v>11888</v>
      </c>
      <c r="J13136">
        <f t="shared" si="1640"/>
        <v>11709</v>
      </c>
      <c r="K13136">
        <f t="shared" si="1641"/>
        <v>11253</v>
      </c>
      <c r="L13136">
        <f t="shared" si="1642"/>
        <v>456</v>
      </c>
      <c r="M13136">
        <f t="shared" si="1643"/>
        <v>5.9295786225615488E-2</v>
      </c>
      <c r="N13136">
        <f t="shared" si="1644"/>
        <v>12739</v>
      </c>
      <c r="O13136">
        <f t="shared" si="1645"/>
        <v>11837</v>
      </c>
      <c r="P13136">
        <f t="shared" si="1646"/>
        <v>902</v>
      </c>
      <c r="Q13136">
        <f t="shared" si="1647"/>
        <v>2.7832088471830697E-2</v>
      </c>
    </row>
    <row r="13137" spans="1:17" hidden="1" x14ac:dyDescent="0.2">
      <c r="A13137" t="s">
        <v>13136</v>
      </c>
      <c r="B13137">
        <v>2756</v>
      </c>
      <c r="C13137">
        <v>2159</v>
      </c>
      <c r="D13137">
        <v>2894</v>
      </c>
      <c r="E13137">
        <v>2174</v>
      </c>
      <c r="F13137">
        <v>2857</v>
      </c>
      <c r="G13137">
        <v>2028</v>
      </c>
      <c r="H13137">
        <v>1943</v>
      </c>
      <c r="I13137">
        <v>3264</v>
      </c>
      <c r="J13137">
        <f t="shared" si="1640"/>
        <v>2457.5</v>
      </c>
      <c r="K13137">
        <f t="shared" si="1641"/>
        <v>2534</v>
      </c>
      <c r="L13137">
        <f t="shared" si="1642"/>
        <v>76.5</v>
      </c>
      <c r="M13137">
        <f t="shared" si="1643"/>
        <v>0.88509636808728975</v>
      </c>
      <c r="N13137">
        <f t="shared" si="1644"/>
        <v>2442.5</v>
      </c>
      <c r="O13137">
        <f t="shared" si="1645"/>
        <v>2603.5</v>
      </c>
      <c r="P13137">
        <f t="shared" si="1646"/>
        <v>161</v>
      </c>
      <c r="Q13137">
        <f t="shared" si="1647"/>
        <v>0.85553779530880303</v>
      </c>
    </row>
    <row r="13138" spans="1:17" hidden="1" x14ac:dyDescent="0.2">
      <c r="A13138" t="s">
        <v>13137</v>
      </c>
      <c r="B13138">
        <v>6187</v>
      </c>
      <c r="C13138">
        <v>5581</v>
      </c>
      <c r="D13138">
        <v>5839</v>
      </c>
      <c r="E13138">
        <v>6013</v>
      </c>
      <c r="F13138">
        <v>2657</v>
      </c>
      <c r="G13138">
        <v>233</v>
      </c>
      <c r="H13138">
        <v>4185</v>
      </c>
      <c r="I13138">
        <v>4616</v>
      </c>
      <c r="J13138">
        <f t="shared" si="1640"/>
        <v>5884</v>
      </c>
      <c r="K13138">
        <f t="shared" si="1641"/>
        <v>5926</v>
      </c>
      <c r="L13138">
        <f t="shared" si="1642"/>
        <v>42</v>
      </c>
      <c r="M13138">
        <f t="shared" si="1643"/>
        <v>0.9062069966970796</v>
      </c>
      <c r="N13138">
        <f t="shared" si="1644"/>
        <v>1445</v>
      </c>
      <c r="O13138">
        <f t="shared" si="1645"/>
        <v>4400.5</v>
      </c>
      <c r="P13138">
        <f t="shared" si="1646"/>
        <v>2955.5</v>
      </c>
      <c r="Q13138">
        <f t="shared" si="1647"/>
        <v>0.13836927198239057</v>
      </c>
    </row>
    <row r="13139" spans="1:17" hidden="1" x14ac:dyDescent="0.2">
      <c r="A13139" t="s">
        <v>13138</v>
      </c>
      <c r="B13139">
        <v>15220</v>
      </c>
      <c r="C13139">
        <v>15241</v>
      </c>
      <c r="D13139">
        <v>15277</v>
      </c>
      <c r="E13139">
        <v>15310</v>
      </c>
      <c r="F13139">
        <v>15312</v>
      </c>
      <c r="G13139">
        <v>15375</v>
      </c>
      <c r="H13139">
        <v>15329</v>
      </c>
      <c r="I13139">
        <v>15360</v>
      </c>
      <c r="J13139">
        <f t="shared" si="1640"/>
        <v>15230.5</v>
      </c>
      <c r="K13139">
        <f t="shared" si="1641"/>
        <v>15293.5</v>
      </c>
      <c r="L13139">
        <f t="shared" si="1642"/>
        <v>63</v>
      </c>
      <c r="M13139">
        <f t="shared" si="1643"/>
        <v>8.4356487586410567E-2</v>
      </c>
      <c r="N13139">
        <f t="shared" si="1644"/>
        <v>15343.5</v>
      </c>
      <c r="O13139">
        <f t="shared" si="1645"/>
        <v>15344.5</v>
      </c>
      <c r="P13139">
        <f t="shared" si="1646"/>
        <v>1</v>
      </c>
      <c r="Q13139">
        <f t="shared" si="1647"/>
        <v>0.97986259688899358</v>
      </c>
    </row>
    <row r="13140" spans="1:17" hidden="1" x14ac:dyDescent="0.2">
      <c r="A13140" t="s">
        <v>13139</v>
      </c>
      <c r="B13140">
        <v>12042</v>
      </c>
      <c r="C13140">
        <v>11624</v>
      </c>
      <c r="D13140">
        <v>12571</v>
      </c>
      <c r="E13140">
        <v>12778</v>
      </c>
      <c r="F13140">
        <v>12770</v>
      </c>
      <c r="G13140">
        <v>13602</v>
      </c>
      <c r="H13140">
        <v>13298</v>
      </c>
      <c r="I13140">
        <v>13383</v>
      </c>
      <c r="J13140">
        <f t="shared" si="1640"/>
        <v>11833</v>
      </c>
      <c r="K13140">
        <f t="shared" si="1641"/>
        <v>12674.5</v>
      </c>
      <c r="L13140">
        <f t="shared" si="1642"/>
        <v>841.5</v>
      </c>
      <c r="M13140">
        <f t="shared" si="1643"/>
        <v>6.8962129792848215E-2</v>
      </c>
      <c r="N13140">
        <f t="shared" si="1644"/>
        <v>13186</v>
      </c>
      <c r="O13140">
        <f t="shared" si="1645"/>
        <v>13340.5</v>
      </c>
      <c r="P13140">
        <f t="shared" si="1646"/>
        <v>154.5</v>
      </c>
      <c r="Q13140">
        <f t="shared" si="1647"/>
        <v>0.74722850243758721</v>
      </c>
    </row>
    <row r="13141" spans="1:17" hidden="1" x14ac:dyDescent="0.2">
      <c r="A13141" t="s">
        <v>13140</v>
      </c>
      <c r="B13141">
        <v>181</v>
      </c>
      <c r="C13141">
        <v>3712</v>
      </c>
      <c r="D13141">
        <v>611</v>
      </c>
      <c r="E13141">
        <v>2416</v>
      </c>
      <c r="F13141">
        <v>3150</v>
      </c>
      <c r="G13141">
        <v>1062</v>
      </c>
      <c r="H13141">
        <v>3536</v>
      </c>
      <c r="I13141">
        <v>554</v>
      </c>
      <c r="J13141">
        <f t="shared" si="1640"/>
        <v>1946.5</v>
      </c>
      <c r="K13141">
        <f t="shared" si="1641"/>
        <v>1513.5</v>
      </c>
      <c r="L13141">
        <f t="shared" si="1642"/>
        <v>433</v>
      </c>
      <c r="M13141">
        <f t="shared" si="1643"/>
        <v>0.84739212160113675</v>
      </c>
      <c r="N13141">
        <f t="shared" si="1644"/>
        <v>2106</v>
      </c>
      <c r="O13141">
        <f t="shared" si="1645"/>
        <v>2045</v>
      </c>
      <c r="P13141">
        <f t="shared" si="1646"/>
        <v>61</v>
      </c>
      <c r="Q13141">
        <f t="shared" si="1647"/>
        <v>0.97630912532852743</v>
      </c>
    </row>
    <row r="13142" spans="1:17" hidden="1" x14ac:dyDescent="0.2">
      <c r="A13142" t="s">
        <v>13141</v>
      </c>
      <c r="B13142">
        <v>5616</v>
      </c>
      <c r="C13142">
        <v>6043</v>
      </c>
      <c r="D13142">
        <v>3505</v>
      </c>
      <c r="E13142">
        <v>3957</v>
      </c>
      <c r="F13142">
        <v>4109</v>
      </c>
      <c r="G13142">
        <v>5676</v>
      </c>
      <c r="H13142">
        <v>5711</v>
      </c>
      <c r="I13142">
        <v>5881</v>
      </c>
      <c r="J13142">
        <f t="shared" si="1640"/>
        <v>5829.5</v>
      </c>
      <c r="K13142">
        <f t="shared" si="1641"/>
        <v>3731</v>
      </c>
      <c r="L13142">
        <f t="shared" si="1642"/>
        <v>2098.5</v>
      </c>
      <c r="M13142">
        <f t="shared" si="1643"/>
        <v>2.1252116361323972E-2</v>
      </c>
      <c r="N13142">
        <f t="shared" si="1644"/>
        <v>4892.5</v>
      </c>
      <c r="O13142">
        <f t="shared" si="1645"/>
        <v>5796</v>
      </c>
      <c r="P13142">
        <f t="shared" si="1646"/>
        <v>903.5</v>
      </c>
      <c r="Q13142">
        <f t="shared" si="1647"/>
        <v>0.37027344254585937</v>
      </c>
    </row>
    <row r="13143" spans="1:17" hidden="1" x14ac:dyDescent="0.2">
      <c r="A13143" t="s">
        <v>13142</v>
      </c>
      <c r="B13143">
        <v>6240</v>
      </c>
      <c r="C13143">
        <v>3340</v>
      </c>
      <c r="D13143">
        <v>3371</v>
      </c>
      <c r="E13143">
        <v>3050</v>
      </c>
      <c r="F13143">
        <v>4856</v>
      </c>
      <c r="G13143">
        <v>4766</v>
      </c>
      <c r="H13143">
        <v>5609</v>
      </c>
      <c r="I13143">
        <v>5343</v>
      </c>
      <c r="J13143">
        <f t="shared" si="1640"/>
        <v>4790</v>
      </c>
      <c r="K13143">
        <f t="shared" si="1641"/>
        <v>3210.5</v>
      </c>
      <c r="L13143">
        <f t="shared" si="1642"/>
        <v>1579.5</v>
      </c>
      <c r="M13143">
        <f t="shared" si="1643"/>
        <v>0.39211053597523082</v>
      </c>
      <c r="N13143">
        <f t="shared" si="1644"/>
        <v>4811</v>
      </c>
      <c r="O13143">
        <f t="shared" si="1645"/>
        <v>5476</v>
      </c>
      <c r="P13143">
        <f t="shared" si="1646"/>
        <v>665</v>
      </c>
      <c r="Q13143">
        <f t="shared" si="1647"/>
        <v>4.1803653790569537E-2</v>
      </c>
    </row>
    <row r="13144" spans="1:17" hidden="1" x14ac:dyDescent="0.2">
      <c r="A13144" t="s">
        <v>13143</v>
      </c>
      <c r="B13144">
        <v>13526</v>
      </c>
      <c r="C13144">
        <v>13516</v>
      </c>
      <c r="D13144">
        <v>13628</v>
      </c>
      <c r="E13144">
        <v>13571</v>
      </c>
      <c r="F13144">
        <v>13602</v>
      </c>
      <c r="G13144">
        <v>13309</v>
      </c>
      <c r="H13144">
        <v>13542</v>
      </c>
      <c r="I13144">
        <v>13482</v>
      </c>
      <c r="J13144">
        <f t="shared" si="1640"/>
        <v>13521</v>
      </c>
      <c r="K13144">
        <f t="shared" si="1641"/>
        <v>13599.5</v>
      </c>
      <c r="L13144">
        <f t="shared" si="1642"/>
        <v>78.5</v>
      </c>
      <c r="M13144">
        <f t="shared" si="1643"/>
        <v>0.11324905399189145</v>
      </c>
      <c r="N13144">
        <f t="shared" si="1644"/>
        <v>13455.5</v>
      </c>
      <c r="O13144">
        <f t="shared" si="1645"/>
        <v>13512</v>
      </c>
      <c r="P13144">
        <f t="shared" si="1646"/>
        <v>56.5</v>
      </c>
      <c r="Q13144">
        <f t="shared" si="1647"/>
        <v>0.74189003563783706</v>
      </c>
    </row>
    <row r="13145" spans="1:17" hidden="1" x14ac:dyDescent="0.2">
      <c r="A13145" t="s">
        <v>13144</v>
      </c>
      <c r="B13145">
        <v>10130</v>
      </c>
      <c r="C13145">
        <v>10698</v>
      </c>
      <c r="D13145">
        <v>10814</v>
      </c>
      <c r="E13145">
        <v>11195</v>
      </c>
      <c r="F13145">
        <v>10677</v>
      </c>
      <c r="G13145">
        <v>9685</v>
      </c>
      <c r="H13145">
        <v>10476</v>
      </c>
      <c r="I13145">
        <v>10181</v>
      </c>
      <c r="J13145">
        <f t="shared" si="1640"/>
        <v>10414</v>
      </c>
      <c r="K13145">
        <f t="shared" si="1641"/>
        <v>11004.5</v>
      </c>
      <c r="L13145">
        <f t="shared" si="1642"/>
        <v>590.5</v>
      </c>
      <c r="M13145">
        <f t="shared" si="1643"/>
        <v>0.22635612536916327</v>
      </c>
      <c r="N13145">
        <f t="shared" si="1644"/>
        <v>10181</v>
      </c>
      <c r="O13145">
        <f t="shared" si="1645"/>
        <v>10328.5</v>
      </c>
      <c r="P13145">
        <f t="shared" si="1646"/>
        <v>147.5</v>
      </c>
      <c r="Q13145">
        <f t="shared" si="1647"/>
        <v>0.80241807763995265</v>
      </c>
    </row>
    <row r="13146" spans="1:17" hidden="1" x14ac:dyDescent="0.2">
      <c r="A13146" t="s">
        <v>13145</v>
      </c>
      <c r="B13146">
        <v>14138</v>
      </c>
      <c r="C13146">
        <v>14303</v>
      </c>
      <c r="D13146">
        <v>14354</v>
      </c>
      <c r="E13146">
        <v>14470</v>
      </c>
      <c r="F13146">
        <v>14037</v>
      </c>
      <c r="G13146">
        <v>14294</v>
      </c>
      <c r="H13146">
        <v>14144</v>
      </c>
      <c r="I13146">
        <v>14214</v>
      </c>
      <c r="J13146">
        <f t="shared" si="1640"/>
        <v>14220.5</v>
      </c>
      <c r="K13146">
        <f t="shared" si="1641"/>
        <v>14412</v>
      </c>
      <c r="L13146">
        <f t="shared" si="1642"/>
        <v>191.5</v>
      </c>
      <c r="M13146">
        <f t="shared" si="1643"/>
        <v>0.1979844597123751</v>
      </c>
      <c r="N13146">
        <f t="shared" si="1644"/>
        <v>14165.5</v>
      </c>
      <c r="O13146">
        <f t="shared" si="1645"/>
        <v>14179</v>
      </c>
      <c r="P13146">
        <f t="shared" si="1646"/>
        <v>13.5</v>
      </c>
      <c r="Q13146">
        <f t="shared" si="1647"/>
        <v>0.92850710386133795</v>
      </c>
    </row>
    <row r="13147" spans="1:17" hidden="1" x14ac:dyDescent="0.2">
      <c r="A13147" t="s">
        <v>13146</v>
      </c>
      <c r="B13147">
        <v>4781</v>
      </c>
      <c r="C13147">
        <v>3444</v>
      </c>
      <c r="D13147">
        <v>2190</v>
      </c>
      <c r="E13147">
        <v>1832</v>
      </c>
      <c r="F13147">
        <v>4016</v>
      </c>
      <c r="G13147">
        <v>2029</v>
      </c>
      <c r="H13147">
        <v>1722</v>
      </c>
      <c r="I13147">
        <v>4304</v>
      </c>
      <c r="J13147">
        <f t="shared" si="1640"/>
        <v>4112.5</v>
      </c>
      <c r="K13147">
        <f t="shared" si="1641"/>
        <v>2011</v>
      </c>
      <c r="L13147">
        <f t="shared" si="1642"/>
        <v>2101.5</v>
      </c>
      <c r="M13147">
        <f t="shared" si="1643"/>
        <v>9.348760914389187E-2</v>
      </c>
      <c r="N13147">
        <f t="shared" si="1644"/>
        <v>3022.5</v>
      </c>
      <c r="O13147">
        <f t="shared" si="1645"/>
        <v>3013</v>
      </c>
      <c r="P13147">
        <f t="shared" si="1646"/>
        <v>9.5</v>
      </c>
      <c r="Q13147">
        <f t="shared" si="1647"/>
        <v>0.99587639459396193</v>
      </c>
    </row>
    <row r="13148" spans="1:17" hidden="1" x14ac:dyDescent="0.2">
      <c r="A13148" t="s">
        <v>13147</v>
      </c>
      <c r="B13148">
        <v>13367</v>
      </c>
      <c r="C13148">
        <v>13351</v>
      </c>
      <c r="D13148">
        <v>13569</v>
      </c>
      <c r="E13148">
        <v>13411</v>
      </c>
      <c r="F13148">
        <v>14154</v>
      </c>
      <c r="G13148">
        <v>13780</v>
      </c>
      <c r="H13148">
        <v>13515</v>
      </c>
      <c r="I13148">
        <v>13698</v>
      </c>
      <c r="J13148">
        <f t="shared" si="1640"/>
        <v>13359</v>
      </c>
      <c r="K13148">
        <f t="shared" si="1641"/>
        <v>13490</v>
      </c>
      <c r="L13148">
        <f t="shared" si="1642"/>
        <v>131</v>
      </c>
      <c r="M13148">
        <f t="shared" si="1643"/>
        <v>0.24076786030875696</v>
      </c>
      <c r="N13148">
        <f t="shared" si="1644"/>
        <v>13967</v>
      </c>
      <c r="O13148">
        <f t="shared" si="1645"/>
        <v>13606.5</v>
      </c>
      <c r="P13148">
        <f t="shared" si="1646"/>
        <v>360.5</v>
      </c>
      <c r="Q13148">
        <f t="shared" si="1647"/>
        <v>0.22547901494609757</v>
      </c>
    </row>
    <row r="13149" spans="1:17" hidden="1" x14ac:dyDescent="0.2">
      <c r="A13149" t="s">
        <v>13148</v>
      </c>
      <c r="B13149">
        <v>3960</v>
      </c>
      <c r="C13149">
        <v>4176</v>
      </c>
      <c r="D13149">
        <v>4548</v>
      </c>
      <c r="E13149">
        <v>5114</v>
      </c>
      <c r="F13149">
        <v>4011</v>
      </c>
      <c r="G13149">
        <v>4500</v>
      </c>
      <c r="H13149">
        <v>4476</v>
      </c>
      <c r="I13149">
        <v>4303</v>
      </c>
      <c r="J13149">
        <f t="shared" si="1640"/>
        <v>4068</v>
      </c>
      <c r="K13149">
        <f t="shared" si="1641"/>
        <v>4831</v>
      </c>
      <c r="L13149">
        <f t="shared" si="1642"/>
        <v>763</v>
      </c>
      <c r="M13149">
        <f t="shared" si="1643"/>
        <v>0.1280284720748448</v>
      </c>
      <c r="N13149">
        <f t="shared" si="1644"/>
        <v>4255.5</v>
      </c>
      <c r="O13149">
        <f t="shared" si="1645"/>
        <v>4389.5</v>
      </c>
      <c r="P13149">
        <f t="shared" si="1646"/>
        <v>134</v>
      </c>
      <c r="Q13149">
        <f t="shared" si="1647"/>
        <v>0.65683978392016185</v>
      </c>
    </row>
    <row r="13150" spans="1:17" hidden="1" x14ac:dyDescent="0.2">
      <c r="A13150" t="s">
        <v>13149</v>
      </c>
      <c r="B13150">
        <v>8660</v>
      </c>
      <c r="C13150">
        <v>9358</v>
      </c>
      <c r="D13150">
        <v>9120</v>
      </c>
      <c r="E13150">
        <v>8744</v>
      </c>
      <c r="F13150">
        <v>8720</v>
      </c>
      <c r="G13150">
        <v>8928</v>
      </c>
      <c r="H13150">
        <v>9656</v>
      </c>
      <c r="I13150">
        <v>9230</v>
      </c>
      <c r="J13150">
        <f t="shared" si="1640"/>
        <v>9009</v>
      </c>
      <c r="K13150">
        <f t="shared" si="1641"/>
        <v>8932</v>
      </c>
      <c r="L13150">
        <f t="shared" si="1642"/>
        <v>77</v>
      </c>
      <c r="M13150">
        <f t="shared" si="1643"/>
        <v>0.8639284986247302</v>
      </c>
      <c r="N13150">
        <f t="shared" si="1644"/>
        <v>8824</v>
      </c>
      <c r="O13150">
        <f t="shared" si="1645"/>
        <v>9443</v>
      </c>
      <c r="P13150">
        <f t="shared" si="1646"/>
        <v>619</v>
      </c>
      <c r="Q13150">
        <f t="shared" si="1647"/>
        <v>0.12066322835565491</v>
      </c>
    </row>
    <row r="13151" spans="1:17" hidden="1" x14ac:dyDescent="0.2">
      <c r="A13151" t="s">
        <v>13150</v>
      </c>
      <c r="B13151">
        <v>6049</v>
      </c>
      <c r="C13151">
        <v>5862</v>
      </c>
      <c r="D13151">
        <v>6586</v>
      </c>
      <c r="E13151">
        <v>6027</v>
      </c>
      <c r="F13151">
        <v>6252</v>
      </c>
      <c r="G13151">
        <v>6220</v>
      </c>
      <c r="H13151">
        <v>6087</v>
      </c>
      <c r="I13151">
        <v>5883</v>
      </c>
      <c r="J13151">
        <f t="shared" si="1640"/>
        <v>5955.5</v>
      </c>
      <c r="K13151">
        <f t="shared" si="1641"/>
        <v>6306.5</v>
      </c>
      <c r="L13151">
        <f t="shared" si="1642"/>
        <v>351</v>
      </c>
      <c r="M13151">
        <f t="shared" si="1643"/>
        <v>0.35585594549949928</v>
      </c>
      <c r="N13151">
        <f t="shared" si="1644"/>
        <v>6236</v>
      </c>
      <c r="O13151">
        <f t="shared" si="1645"/>
        <v>5985</v>
      </c>
      <c r="P13151">
        <f t="shared" si="1646"/>
        <v>251</v>
      </c>
      <c r="Q13151">
        <f t="shared" si="1647"/>
        <v>0.13561773571772417</v>
      </c>
    </row>
    <row r="13152" spans="1:17" x14ac:dyDescent="0.2">
      <c r="A13152" t="s">
        <v>13151</v>
      </c>
      <c r="B13152">
        <v>8087</v>
      </c>
      <c r="C13152">
        <v>7884</v>
      </c>
      <c r="D13152">
        <v>8240</v>
      </c>
      <c r="E13152">
        <v>8229</v>
      </c>
      <c r="F13152">
        <v>8004</v>
      </c>
      <c r="G13152">
        <v>7598</v>
      </c>
      <c r="H13152">
        <v>6010</v>
      </c>
      <c r="I13152">
        <v>5589</v>
      </c>
      <c r="J13152">
        <f t="shared" si="1640"/>
        <v>7985.5</v>
      </c>
      <c r="K13152">
        <f t="shared" si="1641"/>
        <v>8234.5</v>
      </c>
      <c r="L13152">
        <f t="shared" si="1642"/>
        <v>249</v>
      </c>
      <c r="M13152">
        <f t="shared" si="1643"/>
        <v>0.13396412008068426</v>
      </c>
      <c r="N13152">
        <f t="shared" si="1644"/>
        <v>7801</v>
      </c>
      <c r="O13152">
        <f t="shared" si="1645"/>
        <v>5799.5</v>
      </c>
      <c r="P13152">
        <f t="shared" si="1646"/>
        <v>2001.5</v>
      </c>
      <c r="Q13152">
        <f t="shared" si="1647"/>
        <v>2.0687634232910982E-2</v>
      </c>
    </row>
    <row r="13153" spans="1:17" hidden="1" x14ac:dyDescent="0.2">
      <c r="A13153" t="s">
        <v>13152</v>
      </c>
      <c r="B13153">
        <v>12830</v>
      </c>
      <c r="C13153">
        <v>12898</v>
      </c>
      <c r="D13153">
        <v>12236</v>
      </c>
      <c r="E13153">
        <v>11540</v>
      </c>
      <c r="F13153">
        <v>13102</v>
      </c>
      <c r="G13153">
        <v>13177</v>
      </c>
      <c r="H13153">
        <v>13048</v>
      </c>
      <c r="I13153">
        <v>12844</v>
      </c>
      <c r="J13153">
        <f t="shared" si="1640"/>
        <v>12864</v>
      </c>
      <c r="K13153">
        <f t="shared" si="1641"/>
        <v>11888</v>
      </c>
      <c r="L13153">
        <f t="shared" si="1642"/>
        <v>976</v>
      </c>
      <c r="M13153">
        <f t="shared" si="1643"/>
        <v>0.10795794843179785</v>
      </c>
      <c r="N13153">
        <f t="shared" si="1644"/>
        <v>13139.5</v>
      </c>
      <c r="O13153">
        <f t="shared" si="1645"/>
        <v>12946</v>
      </c>
      <c r="P13153">
        <f t="shared" si="1646"/>
        <v>193.5</v>
      </c>
      <c r="Q13153">
        <f t="shared" si="1647"/>
        <v>0.21694405735756117</v>
      </c>
    </row>
    <row r="13154" spans="1:17" hidden="1" x14ac:dyDescent="0.2">
      <c r="A13154" t="s">
        <v>13153</v>
      </c>
      <c r="B13154">
        <v>4696</v>
      </c>
      <c r="C13154">
        <v>233</v>
      </c>
      <c r="D13154">
        <v>3639</v>
      </c>
      <c r="E13154">
        <v>4111</v>
      </c>
      <c r="F13154">
        <v>3207</v>
      </c>
      <c r="G13154">
        <v>3073</v>
      </c>
      <c r="H13154">
        <v>3583</v>
      </c>
      <c r="I13154">
        <v>3315</v>
      </c>
      <c r="J13154">
        <f t="shared" si="1640"/>
        <v>2464.5</v>
      </c>
      <c r="K13154">
        <f t="shared" si="1641"/>
        <v>3875</v>
      </c>
      <c r="L13154">
        <f t="shared" si="1642"/>
        <v>1410.5</v>
      </c>
      <c r="M13154">
        <f t="shared" si="1643"/>
        <v>0.59383932270083029</v>
      </c>
      <c r="N13154">
        <f t="shared" si="1644"/>
        <v>3140</v>
      </c>
      <c r="O13154">
        <f t="shared" si="1645"/>
        <v>3449</v>
      </c>
      <c r="P13154">
        <f t="shared" si="1646"/>
        <v>309</v>
      </c>
      <c r="Q13154">
        <f t="shared" si="1647"/>
        <v>0.17525482683111171</v>
      </c>
    </row>
    <row r="13155" spans="1:17" hidden="1" x14ac:dyDescent="0.2">
      <c r="A13155" t="s">
        <v>13154</v>
      </c>
      <c r="B13155">
        <v>6645</v>
      </c>
      <c r="C13155">
        <v>7145</v>
      </c>
      <c r="D13155">
        <v>6455</v>
      </c>
      <c r="E13155">
        <v>6154</v>
      </c>
      <c r="F13155">
        <v>6317</v>
      </c>
      <c r="G13155">
        <v>6237</v>
      </c>
      <c r="H13155">
        <v>6188</v>
      </c>
      <c r="I13155">
        <v>5822</v>
      </c>
      <c r="J13155">
        <f t="shared" si="1640"/>
        <v>6895</v>
      </c>
      <c r="K13155">
        <f t="shared" si="1641"/>
        <v>6304.5</v>
      </c>
      <c r="L13155">
        <f t="shared" si="1642"/>
        <v>590.5</v>
      </c>
      <c r="M13155">
        <f t="shared" si="1643"/>
        <v>0.18032801249507091</v>
      </c>
      <c r="N13155">
        <f t="shared" si="1644"/>
        <v>6277</v>
      </c>
      <c r="O13155">
        <f t="shared" si="1645"/>
        <v>6005</v>
      </c>
      <c r="P13155">
        <f t="shared" si="1646"/>
        <v>272</v>
      </c>
      <c r="Q13155">
        <f t="shared" si="1647"/>
        <v>0.2836199142235537</v>
      </c>
    </row>
    <row r="13156" spans="1:17" hidden="1" x14ac:dyDescent="0.2">
      <c r="A13156" t="s">
        <v>13155</v>
      </c>
      <c r="B13156">
        <v>3394</v>
      </c>
      <c r="C13156">
        <v>3949</v>
      </c>
      <c r="D13156">
        <v>3831</v>
      </c>
      <c r="E13156">
        <v>345</v>
      </c>
      <c r="F13156">
        <v>1459</v>
      </c>
      <c r="G13156">
        <v>2663</v>
      </c>
      <c r="H13156">
        <v>4836</v>
      </c>
      <c r="I13156">
        <v>4472</v>
      </c>
      <c r="J13156">
        <f t="shared" si="1640"/>
        <v>3671.5</v>
      </c>
      <c r="K13156">
        <f t="shared" si="1641"/>
        <v>2088</v>
      </c>
      <c r="L13156">
        <f t="shared" si="1642"/>
        <v>1583.5</v>
      </c>
      <c r="M13156">
        <f t="shared" si="1643"/>
        <v>0.46429904966840485</v>
      </c>
      <c r="N13156">
        <f t="shared" si="1644"/>
        <v>2061</v>
      </c>
      <c r="O13156">
        <f t="shared" si="1645"/>
        <v>4654</v>
      </c>
      <c r="P13156">
        <f t="shared" si="1646"/>
        <v>2593</v>
      </c>
      <c r="Q13156">
        <f t="shared" si="1647"/>
        <v>5.4097118297867453E-2</v>
      </c>
    </row>
    <row r="13157" spans="1:17" x14ac:dyDescent="0.2">
      <c r="A13157" t="s">
        <v>13156</v>
      </c>
      <c r="B13157">
        <v>11548</v>
      </c>
      <c r="C13157">
        <v>11477</v>
      </c>
      <c r="D13157">
        <v>13383</v>
      </c>
      <c r="E13157">
        <v>13242</v>
      </c>
      <c r="F13157">
        <v>9796</v>
      </c>
      <c r="G13157">
        <v>9847</v>
      </c>
      <c r="H13157">
        <v>12976</v>
      </c>
      <c r="I13157">
        <v>12574</v>
      </c>
      <c r="J13157">
        <f t="shared" si="1640"/>
        <v>11512.5</v>
      </c>
      <c r="K13157">
        <f t="shared" si="1641"/>
        <v>13312.5</v>
      </c>
      <c r="L13157">
        <f t="shared" si="1642"/>
        <v>1800</v>
      </c>
      <c r="M13157">
        <f t="shared" si="1643"/>
        <v>1.9174646872744169E-3</v>
      </c>
      <c r="N13157">
        <f t="shared" si="1644"/>
        <v>9821.5</v>
      </c>
      <c r="O13157">
        <f t="shared" si="1645"/>
        <v>12775</v>
      </c>
      <c r="P13157">
        <f t="shared" si="1646"/>
        <v>2953.5</v>
      </c>
      <c r="Q13157">
        <f t="shared" si="1647"/>
        <v>4.6730442479044386E-3</v>
      </c>
    </row>
    <row r="13158" spans="1:17" hidden="1" x14ac:dyDescent="0.2">
      <c r="A13158" t="s">
        <v>13157</v>
      </c>
      <c r="B13158">
        <v>10742</v>
      </c>
      <c r="C13158">
        <v>10096</v>
      </c>
      <c r="D13158">
        <v>9692</v>
      </c>
      <c r="E13158">
        <v>10074</v>
      </c>
      <c r="F13158">
        <v>10649</v>
      </c>
      <c r="G13158">
        <v>10071</v>
      </c>
      <c r="H13158">
        <v>9553</v>
      </c>
      <c r="I13158">
        <v>9894</v>
      </c>
      <c r="J13158">
        <f t="shared" si="1640"/>
        <v>10419</v>
      </c>
      <c r="K13158">
        <f t="shared" si="1641"/>
        <v>9883</v>
      </c>
      <c r="L13158">
        <f t="shared" si="1642"/>
        <v>536</v>
      </c>
      <c r="M13158">
        <f t="shared" si="1643"/>
        <v>0.28937461757622573</v>
      </c>
      <c r="N13158">
        <f t="shared" si="1644"/>
        <v>10360</v>
      </c>
      <c r="O13158">
        <f t="shared" si="1645"/>
        <v>9723.5</v>
      </c>
      <c r="P13158">
        <f t="shared" si="1646"/>
        <v>636.5</v>
      </c>
      <c r="Q13158">
        <f t="shared" si="1647"/>
        <v>0.19828562094896307</v>
      </c>
    </row>
    <row r="13159" spans="1:17" hidden="1" x14ac:dyDescent="0.2">
      <c r="A13159" t="s">
        <v>13158</v>
      </c>
      <c r="B13159">
        <v>13797</v>
      </c>
      <c r="C13159">
        <v>13832</v>
      </c>
      <c r="D13159">
        <v>14048</v>
      </c>
      <c r="E13159">
        <v>13936</v>
      </c>
      <c r="F13159">
        <v>13801</v>
      </c>
      <c r="G13159">
        <v>13883</v>
      </c>
      <c r="H13159">
        <v>13931</v>
      </c>
      <c r="I13159">
        <v>13946</v>
      </c>
      <c r="J13159">
        <f t="shared" si="1640"/>
        <v>13814.5</v>
      </c>
      <c r="K13159">
        <f t="shared" si="1641"/>
        <v>13992</v>
      </c>
      <c r="L13159">
        <f t="shared" si="1642"/>
        <v>177.5</v>
      </c>
      <c r="M13159">
        <f t="shared" si="1643"/>
        <v>9.4089988706478667E-2</v>
      </c>
      <c r="N13159">
        <f t="shared" si="1644"/>
        <v>13842</v>
      </c>
      <c r="O13159">
        <f t="shared" si="1645"/>
        <v>13938.5</v>
      </c>
      <c r="P13159">
        <f t="shared" si="1646"/>
        <v>96.5</v>
      </c>
      <c r="Q13159">
        <f t="shared" si="1647"/>
        <v>0.14661063516117046</v>
      </c>
    </row>
    <row r="13160" spans="1:17" hidden="1" x14ac:dyDescent="0.2">
      <c r="A13160" t="s">
        <v>13159</v>
      </c>
      <c r="B13160">
        <v>15045</v>
      </c>
      <c r="C13160">
        <v>15022</v>
      </c>
      <c r="D13160">
        <v>15143</v>
      </c>
      <c r="E13160">
        <v>15126</v>
      </c>
      <c r="F13160">
        <v>14505</v>
      </c>
      <c r="G13160">
        <v>14810</v>
      </c>
      <c r="H13160">
        <v>14756</v>
      </c>
      <c r="I13160">
        <v>14703</v>
      </c>
      <c r="J13160">
        <f t="shared" si="1640"/>
        <v>15033.5</v>
      </c>
      <c r="K13160">
        <f t="shared" si="1641"/>
        <v>15134.5</v>
      </c>
      <c r="L13160">
        <f t="shared" si="1642"/>
        <v>101</v>
      </c>
      <c r="M13160">
        <f t="shared" si="1643"/>
        <v>1.9463687115078513E-2</v>
      </c>
      <c r="N13160">
        <f t="shared" si="1644"/>
        <v>14657.5</v>
      </c>
      <c r="O13160">
        <f t="shared" si="1645"/>
        <v>14729.5</v>
      </c>
      <c r="P13160">
        <f t="shared" si="1646"/>
        <v>72</v>
      </c>
      <c r="Q13160">
        <f t="shared" si="1647"/>
        <v>0.68754955572674992</v>
      </c>
    </row>
    <row r="13161" spans="1:17" hidden="1" x14ac:dyDescent="0.2">
      <c r="A13161" t="s">
        <v>13160</v>
      </c>
      <c r="B13161">
        <v>8400</v>
      </c>
      <c r="C13161">
        <v>8864</v>
      </c>
      <c r="D13161">
        <v>8406</v>
      </c>
      <c r="E13161">
        <v>8519</v>
      </c>
      <c r="F13161">
        <v>8420</v>
      </c>
      <c r="G13161">
        <v>8445</v>
      </c>
      <c r="H13161">
        <v>8609</v>
      </c>
      <c r="I13161">
        <v>8500</v>
      </c>
      <c r="J13161">
        <f t="shared" si="1640"/>
        <v>8632</v>
      </c>
      <c r="K13161">
        <f t="shared" si="1641"/>
        <v>8462.5</v>
      </c>
      <c r="L13161">
        <f t="shared" si="1642"/>
        <v>169.5</v>
      </c>
      <c r="M13161">
        <f t="shared" si="1643"/>
        <v>0.55139692104226579</v>
      </c>
      <c r="N13161">
        <f t="shared" si="1644"/>
        <v>8432.5</v>
      </c>
      <c r="O13161">
        <f t="shared" si="1645"/>
        <v>8554.5</v>
      </c>
      <c r="P13161">
        <f t="shared" si="1646"/>
        <v>122</v>
      </c>
      <c r="Q13161">
        <f t="shared" si="1647"/>
        <v>0.16085278612543974</v>
      </c>
    </row>
    <row r="13162" spans="1:17" hidden="1" x14ac:dyDescent="0.2">
      <c r="A13162" t="s">
        <v>13161</v>
      </c>
      <c r="B13162">
        <v>15037</v>
      </c>
      <c r="C13162">
        <v>15079</v>
      </c>
      <c r="D13162">
        <v>14579</v>
      </c>
      <c r="E13162">
        <v>14686</v>
      </c>
      <c r="F13162">
        <v>15059</v>
      </c>
      <c r="G13162">
        <v>14947</v>
      </c>
      <c r="H13162">
        <v>14810</v>
      </c>
      <c r="I13162">
        <v>14744</v>
      </c>
      <c r="J13162">
        <f t="shared" si="1640"/>
        <v>15058</v>
      </c>
      <c r="K13162">
        <f t="shared" si="1641"/>
        <v>14632.5</v>
      </c>
      <c r="L13162">
        <f t="shared" si="1642"/>
        <v>425.5</v>
      </c>
      <c r="M13162">
        <f t="shared" si="1643"/>
        <v>1.7760332245806375E-2</v>
      </c>
      <c r="N13162">
        <f t="shared" si="1644"/>
        <v>15003</v>
      </c>
      <c r="O13162">
        <f t="shared" si="1645"/>
        <v>14777</v>
      </c>
      <c r="P13162">
        <f t="shared" si="1646"/>
        <v>226</v>
      </c>
      <c r="Q13162">
        <f t="shared" si="1647"/>
        <v>7.3692694654868163E-2</v>
      </c>
    </row>
    <row r="13163" spans="1:17" hidden="1" x14ac:dyDescent="0.2">
      <c r="A13163" t="s">
        <v>13162</v>
      </c>
      <c r="B13163">
        <v>8587</v>
      </c>
      <c r="C13163">
        <v>8433</v>
      </c>
      <c r="D13163">
        <v>8924</v>
      </c>
      <c r="E13163">
        <v>8715</v>
      </c>
      <c r="F13163">
        <v>8402</v>
      </c>
      <c r="G13163">
        <v>8427</v>
      </c>
      <c r="H13163">
        <v>7927</v>
      </c>
      <c r="I13163">
        <v>7949</v>
      </c>
      <c r="J13163">
        <f t="shared" si="1640"/>
        <v>8510</v>
      </c>
      <c r="K13163">
        <f t="shared" si="1641"/>
        <v>8819.5</v>
      </c>
      <c r="L13163">
        <f t="shared" si="1642"/>
        <v>309.5</v>
      </c>
      <c r="M13163">
        <f t="shared" si="1643"/>
        <v>0.13990854275568643</v>
      </c>
      <c r="N13163">
        <f t="shared" si="1644"/>
        <v>8414.5</v>
      </c>
      <c r="O13163">
        <f t="shared" si="1645"/>
        <v>7938</v>
      </c>
      <c r="P13163">
        <f t="shared" si="1646"/>
        <v>476.5</v>
      </c>
      <c r="Q13163">
        <f t="shared" si="1647"/>
        <v>1.2188525448721533E-3</v>
      </c>
    </row>
    <row r="13164" spans="1:17" hidden="1" x14ac:dyDescent="0.2">
      <c r="A13164" t="s">
        <v>13163</v>
      </c>
      <c r="B13164">
        <v>9215</v>
      </c>
      <c r="C13164">
        <v>9194</v>
      </c>
      <c r="D13164">
        <v>9505</v>
      </c>
      <c r="E13164">
        <v>8709</v>
      </c>
      <c r="F13164">
        <v>10104</v>
      </c>
      <c r="G13164">
        <v>9951</v>
      </c>
      <c r="H13164">
        <v>9602</v>
      </c>
      <c r="I13164">
        <v>9375</v>
      </c>
      <c r="J13164">
        <f t="shared" si="1640"/>
        <v>9204.5</v>
      </c>
      <c r="K13164">
        <f t="shared" si="1641"/>
        <v>9107</v>
      </c>
      <c r="L13164">
        <f t="shared" si="1642"/>
        <v>97.5</v>
      </c>
      <c r="M13164">
        <f t="shared" si="1643"/>
        <v>0.8293760810590618</v>
      </c>
      <c r="N13164">
        <f t="shared" si="1644"/>
        <v>10027.5</v>
      </c>
      <c r="O13164">
        <f t="shared" si="1645"/>
        <v>9488.5</v>
      </c>
      <c r="P13164">
        <f t="shared" si="1646"/>
        <v>539</v>
      </c>
      <c r="Q13164">
        <f t="shared" si="1647"/>
        <v>5.8850829555006423E-2</v>
      </c>
    </row>
    <row r="13165" spans="1:17" hidden="1" x14ac:dyDescent="0.2">
      <c r="A13165" t="s">
        <v>13164</v>
      </c>
      <c r="B13165">
        <v>12863</v>
      </c>
      <c r="C13165">
        <v>12921</v>
      </c>
      <c r="D13165">
        <v>13154</v>
      </c>
      <c r="E13165">
        <v>12777</v>
      </c>
      <c r="F13165">
        <v>12795</v>
      </c>
      <c r="G13165">
        <v>12280</v>
      </c>
      <c r="H13165">
        <v>11961</v>
      </c>
      <c r="I13165">
        <v>11955</v>
      </c>
      <c r="J13165">
        <f t="shared" si="1640"/>
        <v>12892</v>
      </c>
      <c r="K13165">
        <f t="shared" si="1641"/>
        <v>12965.5</v>
      </c>
      <c r="L13165">
        <f t="shared" si="1642"/>
        <v>73.5</v>
      </c>
      <c r="M13165">
        <f t="shared" si="1643"/>
        <v>0.73707836689744699</v>
      </c>
      <c r="N13165">
        <f t="shared" si="1644"/>
        <v>12537.5</v>
      </c>
      <c r="O13165">
        <f t="shared" si="1645"/>
        <v>11958</v>
      </c>
      <c r="P13165">
        <f t="shared" si="1646"/>
        <v>579.5</v>
      </c>
      <c r="Q13165">
        <f t="shared" si="1647"/>
        <v>0.15331576971485017</v>
      </c>
    </row>
    <row r="13166" spans="1:17" hidden="1" x14ac:dyDescent="0.2">
      <c r="A13166" t="s">
        <v>13165</v>
      </c>
      <c r="B13166">
        <v>10506</v>
      </c>
      <c r="C13166">
        <v>10499</v>
      </c>
      <c r="D13166">
        <v>11852</v>
      </c>
      <c r="E13166">
        <v>12058</v>
      </c>
      <c r="F13166">
        <v>10535</v>
      </c>
      <c r="G13166">
        <v>9982</v>
      </c>
      <c r="H13166">
        <v>10672</v>
      </c>
      <c r="I13166">
        <v>10733</v>
      </c>
      <c r="J13166">
        <f t="shared" si="1640"/>
        <v>10502.5</v>
      </c>
      <c r="K13166">
        <f t="shared" si="1641"/>
        <v>11955</v>
      </c>
      <c r="L13166">
        <f t="shared" si="1642"/>
        <v>1452.5</v>
      </c>
      <c r="M13166">
        <f t="shared" si="1643"/>
        <v>4.9966485369949834E-3</v>
      </c>
      <c r="N13166">
        <f t="shared" si="1644"/>
        <v>10258.5</v>
      </c>
      <c r="O13166">
        <f t="shared" si="1645"/>
        <v>10702.5</v>
      </c>
      <c r="P13166">
        <f t="shared" si="1646"/>
        <v>444</v>
      </c>
      <c r="Q13166">
        <f t="shared" si="1647"/>
        <v>0.25153289207709395</v>
      </c>
    </row>
    <row r="13167" spans="1:17" hidden="1" x14ac:dyDescent="0.2">
      <c r="A13167" t="s">
        <v>13166</v>
      </c>
      <c r="B13167">
        <v>294</v>
      </c>
      <c r="C13167">
        <v>33</v>
      </c>
      <c r="D13167">
        <v>1877</v>
      </c>
      <c r="E13167">
        <v>204</v>
      </c>
      <c r="F13167">
        <v>47</v>
      </c>
      <c r="G13167">
        <v>710</v>
      </c>
      <c r="H13167">
        <v>294</v>
      </c>
      <c r="I13167">
        <v>227</v>
      </c>
      <c r="J13167">
        <f t="shared" si="1640"/>
        <v>163.5</v>
      </c>
      <c r="K13167">
        <f t="shared" si="1641"/>
        <v>1040.5</v>
      </c>
      <c r="L13167">
        <f t="shared" si="1642"/>
        <v>877</v>
      </c>
      <c r="M13167">
        <f t="shared" si="1643"/>
        <v>0.40908304355255443</v>
      </c>
      <c r="N13167">
        <f t="shared" si="1644"/>
        <v>378.5</v>
      </c>
      <c r="O13167">
        <f t="shared" si="1645"/>
        <v>260.5</v>
      </c>
      <c r="P13167">
        <f t="shared" si="1646"/>
        <v>118</v>
      </c>
      <c r="Q13167">
        <f t="shared" si="1647"/>
        <v>0.75707665336467045</v>
      </c>
    </row>
    <row r="13168" spans="1:17" hidden="1" x14ac:dyDescent="0.2">
      <c r="A13168" t="s">
        <v>13167</v>
      </c>
      <c r="B13168">
        <v>2647</v>
      </c>
      <c r="C13168">
        <v>2623</v>
      </c>
      <c r="D13168">
        <v>3381</v>
      </c>
      <c r="E13168">
        <v>1399</v>
      </c>
      <c r="F13168">
        <v>2336</v>
      </c>
      <c r="G13168">
        <v>2608</v>
      </c>
      <c r="H13168">
        <v>3801</v>
      </c>
      <c r="I13168">
        <v>1790</v>
      </c>
      <c r="J13168">
        <f t="shared" si="1640"/>
        <v>2635</v>
      </c>
      <c r="K13168">
        <f t="shared" si="1641"/>
        <v>2390</v>
      </c>
      <c r="L13168">
        <f t="shared" si="1642"/>
        <v>245</v>
      </c>
      <c r="M13168">
        <f t="shared" si="1643"/>
        <v>0.82780922714002281</v>
      </c>
      <c r="N13168">
        <f t="shared" si="1644"/>
        <v>2472</v>
      </c>
      <c r="O13168">
        <f t="shared" si="1645"/>
        <v>2795.5</v>
      </c>
      <c r="P13168">
        <f t="shared" si="1646"/>
        <v>323.5</v>
      </c>
      <c r="Q13168">
        <f t="shared" si="1647"/>
        <v>0.78007465305902035</v>
      </c>
    </row>
    <row r="13169" spans="1:17" hidden="1" x14ac:dyDescent="0.2">
      <c r="A13169" t="s">
        <v>13168</v>
      </c>
      <c r="B13169">
        <v>4146</v>
      </c>
      <c r="C13169">
        <v>3401.5</v>
      </c>
      <c r="D13169">
        <v>5149</v>
      </c>
      <c r="E13169">
        <v>4005</v>
      </c>
      <c r="F13169">
        <v>1004</v>
      </c>
      <c r="G13169">
        <v>3753</v>
      </c>
      <c r="H13169">
        <v>702</v>
      </c>
      <c r="I13169">
        <v>3380</v>
      </c>
      <c r="J13169">
        <f t="shared" si="1640"/>
        <v>3773.75</v>
      </c>
      <c r="K13169">
        <f t="shared" si="1641"/>
        <v>4577</v>
      </c>
      <c r="L13169">
        <f t="shared" si="1642"/>
        <v>803.25</v>
      </c>
      <c r="M13169">
        <f t="shared" si="1643"/>
        <v>0.36030401231303111</v>
      </c>
      <c r="N13169">
        <f t="shared" si="1644"/>
        <v>2378.5</v>
      </c>
      <c r="O13169">
        <f t="shared" si="1645"/>
        <v>2041</v>
      </c>
      <c r="P13169">
        <f t="shared" si="1646"/>
        <v>337.5</v>
      </c>
      <c r="Q13169">
        <f t="shared" si="1647"/>
        <v>0.87658333016016021</v>
      </c>
    </row>
    <row r="13170" spans="1:17" hidden="1" x14ac:dyDescent="0.2">
      <c r="A13170" t="s">
        <v>13169</v>
      </c>
      <c r="B13170">
        <v>5235</v>
      </c>
      <c r="C13170">
        <v>5426</v>
      </c>
      <c r="D13170">
        <v>5574</v>
      </c>
      <c r="E13170">
        <v>6149</v>
      </c>
      <c r="F13170">
        <v>4407</v>
      </c>
      <c r="G13170">
        <v>5653</v>
      </c>
      <c r="H13170">
        <v>5919</v>
      </c>
      <c r="I13170">
        <v>6154</v>
      </c>
      <c r="J13170">
        <f t="shared" si="1640"/>
        <v>5330.5</v>
      </c>
      <c r="K13170">
        <f t="shared" si="1641"/>
        <v>5861.5</v>
      </c>
      <c r="L13170">
        <f t="shared" si="1642"/>
        <v>531</v>
      </c>
      <c r="M13170">
        <f t="shared" si="1643"/>
        <v>0.22173383893795373</v>
      </c>
      <c r="N13170">
        <f t="shared" si="1644"/>
        <v>5030</v>
      </c>
      <c r="O13170">
        <f t="shared" si="1645"/>
        <v>6036.5</v>
      </c>
      <c r="P13170">
        <f t="shared" si="1646"/>
        <v>1006.5</v>
      </c>
      <c r="Q13170">
        <f t="shared" si="1647"/>
        <v>0.25329898279698582</v>
      </c>
    </row>
    <row r="13171" spans="1:17" hidden="1" x14ac:dyDescent="0.2">
      <c r="A13171" t="s">
        <v>13170</v>
      </c>
      <c r="B13171">
        <v>317</v>
      </c>
      <c r="C13171">
        <v>1230</v>
      </c>
      <c r="D13171">
        <v>1105</v>
      </c>
      <c r="E13171">
        <v>558</v>
      </c>
      <c r="F13171">
        <v>2309</v>
      </c>
      <c r="G13171">
        <v>1827</v>
      </c>
      <c r="H13171">
        <v>164</v>
      </c>
      <c r="I13171">
        <v>3352</v>
      </c>
      <c r="J13171">
        <f t="shared" si="1640"/>
        <v>773.5</v>
      </c>
      <c r="K13171">
        <f t="shared" si="1641"/>
        <v>831.5</v>
      </c>
      <c r="L13171">
        <f t="shared" si="1642"/>
        <v>58</v>
      </c>
      <c r="M13171">
        <f t="shared" si="1643"/>
        <v>0.92316047292204206</v>
      </c>
      <c r="N13171">
        <f t="shared" si="1644"/>
        <v>2068</v>
      </c>
      <c r="O13171">
        <f t="shared" si="1645"/>
        <v>1758</v>
      </c>
      <c r="P13171">
        <f t="shared" si="1646"/>
        <v>310</v>
      </c>
      <c r="Q13171">
        <f t="shared" si="1647"/>
        <v>0.86526748007817234</v>
      </c>
    </row>
    <row r="13172" spans="1:17" hidden="1" x14ac:dyDescent="0.2">
      <c r="A13172" t="s">
        <v>13171</v>
      </c>
      <c r="B13172">
        <v>296</v>
      </c>
      <c r="C13172">
        <v>1361</v>
      </c>
      <c r="D13172">
        <v>784</v>
      </c>
      <c r="E13172">
        <v>1160</v>
      </c>
      <c r="F13172">
        <v>6293</v>
      </c>
      <c r="G13172">
        <v>6971</v>
      </c>
      <c r="H13172">
        <v>2437</v>
      </c>
      <c r="I13172">
        <v>4581</v>
      </c>
      <c r="J13172">
        <f t="shared" si="1640"/>
        <v>828.5</v>
      </c>
      <c r="K13172">
        <f t="shared" si="1641"/>
        <v>972</v>
      </c>
      <c r="L13172">
        <f t="shared" si="1642"/>
        <v>143.5</v>
      </c>
      <c r="M13172">
        <f t="shared" si="1643"/>
        <v>0.82314824207401915</v>
      </c>
      <c r="N13172">
        <f t="shared" si="1644"/>
        <v>6632</v>
      </c>
      <c r="O13172">
        <f t="shared" si="1645"/>
        <v>3509</v>
      </c>
      <c r="P13172">
        <f t="shared" si="1646"/>
        <v>3123</v>
      </c>
      <c r="Q13172">
        <f t="shared" si="1647"/>
        <v>0.10885346132511298</v>
      </c>
    </row>
    <row r="13173" spans="1:17" hidden="1" x14ac:dyDescent="0.2">
      <c r="A13173" t="s">
        <v>13172</v>
      </c>
      <c r="B13173">
        <v>14710</v>
      </c>
      <c r="C13173">
        <v>14730</v>
      </c>
      <c r="D13173">
        <v>14311</v>
      </c>
      <c r="E13173">
        <v>14425</v>
      </c>
      <c r="F13173">
        <v>14553</v>
      </c>
      <c r="G13173">
        <v>14589</v>
      </c>
      <c r="H13173">
        <v>14307</v>
      </c>
      <c r="I13173">
        <v>14339</v>
      </c>
      <c r="J13173">
        <f t="shared" si="1640"/>
        <v>14720</v>
      </c>
      <c r="K13173">
        <f t="shared" si="1641"/>
        <v>14368</v>
      </c>
      <c r="L13173">
        <f t="shared" si="1642"/>
        <v>352</v>
      </c>
      <c r="M13173">
        <f t="shared" si="1643"/>
        <v>2.5980280083144396E-2</v>
      </c>
      <c r="N13173">
        <f t="shared" si="1644"/>
        <v>14571</v>
      </c>
      <c r="O13173">
        <f t="shared" si="1645"/>
        <v>14323</v>
      </c>
      <c r="P13173">
        <f t="shared" si="1646"/>
        <v>248</v>
      </c>
      <c r="Q13173">
        <f t="shared" si="1647"/>
        <v>9.2989482281390212E-3</v>
      </c>
    </row>
    <row r="13174" spans="1:17" hidden="1" x14ac:dyDescent="0.2">
      <c r="A13174" t="s">
        <v>13173</v>
      </c>
      <c r="B13174">
        <v>12326</v>
      </c>
      <c r="C13174">
        <v>12182</v>
      </c>
      <c r="D13174">
        <v>11812</v>
      </c>
      <c r="E13174">
        <v>11860</v>
      </c>
      <c r="F13174">
        <v>11633</v>
      </c>
      <c r="G13174">
        <v>11263</v>
      </c>
      <c r="H13174">
        <v>11448</v>
      </c>
      <c r="I13174">
        <v>11618</v>
      </c>
      <c r="J13174">
        <f t="shared" si="1640"/>
        <v>12254</v>
      </c>
      <c r="K13174">
        <f t="shared" si="1641"/>
        <v>11836</v>
      </c>
      <c r="L13174">
        <f t="shared" si="1642"/>
        <v>418</v>
      </c>
      <c r="M13174">
        <f t="shared" si="1643"/>
        <v>3.1420804278955321E-2</v>
      </c>
      <c r="N13174">
        <f t="shared" si="1644"/>
        <v>11448</v>
      </c>
      <c r="O13174">
        <f t="shared" si="1645"/>
        <v>11533</v>
      </c>
      <c r="P13174">
        <f t="shared" si="1646"/>
        <v>85</v>
      </c>
      <c r="Q13174">
        <f t="shared" si="1647"/>
        <v>0.71686322120529589</v>
      </c>
    </row>
    <row r="13175" spans="1:17" hidden="1" x14ac:dyDescent="0.2">
      <c r="A13175" t="s">
        <v>13174</v>
      </c>
      <c r="B13175">
        <v>5870</v>
      </c>
      <c r="C13175">
        <v>5959</v>
      </c>
      <c r="D13175">
        <v>5235</v>
      </c>
      <c r="E13175">
        <v>4944</v>
      </c>
      <c r="F13175">
        <v>5834</v>
      </c>
      <c r="G13175">
        <v>5814</v>
      </c>
      <c r="H13175">
        <v>4835</v>
      </c>
      <c r="I13175">
        <v>6109</v>
      </c>
      <c r="J13175">
        <f t="shared" si="1640"/>
        <v>5914.5</v>
      </c>
      <c r="K13175">
        <f t="shared" si="1641"/>
        <v>5089.5</v>
      </c>
      <c r="L13175">
        <f t="shared" si="1642"/>
        <v>825</v>
      </c>
      <c r="M13175">
        <f t="shared" si="1643"/>
        <v>3.2371063490506273E-2</v>
      </c>
      <c r="N13175">
        <f t="shared" si="1644"/>
        <v>5824</v>
      </c>
      <c r="O13175">
        <f t="shared" si="1645"/>
        <v>5472</v>
      </c>
      <c r="P13175">
        <f t="shared" si="1646"/>
        <v>352</v>
      </c>
      <c r="Q13175">
        <f t="shared" si="1647"/>
        <v>0.63609517897344947</v>
      </c>
    </row>
    <row r="13176" spans="1:17" hidden="1" x14ac:dyDescent="0.2">
      <c r="A13176" t="s">
        <v>13175</v>
      </c>
      <c r="B13176">
        <v>6757</v>
      </c>
      <c r="C13176">
        <v>6425</v>
      </c>
      <c r="D13176">
        <v>7038</v>
      </c>
      <c r="E13176">
        <v>6920</v>
      </c>
      <c r="F13176">
        <v>6430</v>
      </c>
      <c r="G13176">
        <v>6213</v>
      </c>
      <c r="H13176">
        <v>5526</v>
      </c>
      <c r="I13176">
        <v>5755</v>
      </c>
      <c r="J13176">
        <f t="shared" si="1640"/>
        <v>6591</v>
      </c>
      <c r="K13176">
        <f t="shared" si="1641"/>
        <v>6979</v>
      </c>
      <c r="L13176">
        <f t="shared" si="1642"/>
        <v>388</v>
      </c>
      <c r="M13176">
        <f t="shared" si="1643"/>
        <v>0.15854341918435111</v>
      </c>
      <c r="N13176">
        <f t="shared" si="1644"/>
        <v>6321.5</v>
      </c>
      <c r="O13176">
        <f t="shared" si="1645"/>
        <v>5640.5</v>
      </c>
      <c r="P13176">
        <f t="shared" si="1646"/>
        <v>681</v>
      </c>
      <c r="Q13176">
        <f t="shared" si="1647"/>
        <v>4.9688699987539602E-2</v>
      </c>
    </row>
    <row r="13177" spans="1:17" hidden="1" x14ac:dyDescent="0.2">
      <c r="A13177" t="s">
        <v>13176</v>
      </c>
      <c r="B13177">
        <v>3741</v>
      </c>
      <c r="C13177">
        <v>4953</v>
      </c>
      <c r="D13177">
        <v>6198</v>
      </c>
      <c r="E13177">
        <v>4715</v>
      </c>
      <c r="F13177">
        <v>3364</v>
      </c>
      <c r="G13177">
        <v>5637</v>
      </c>
      <c r="H13177">
        <v>3954</v>
      </c>
      <c r="I13177">
        <v>2582</v>
      </c>
      <c r="J13177">
        <f t="shared" si="1640"/>
        <v>4347</v>
      </c>
      <c r="K13177">
        <f t="shared" si="1641"/>
        <v>5456.5</v>
      </c>
      <c r="L13177">
        <f t="shared" si="1642"/>
        <v>1109.5</v>
      </c>
      <c r="M13177">
        <f t="shared" si="1643"/>
        <v>0.36626965309346204</v>
      </c>
      <c r="N13177">
        <f t="shared" si="1644"/>
        <v>4500.5</v>
      </c>
      <c r="O13177">
        <f t="shared" si="1645"/>
        <v>3268</v>
      </c>
      <c r="P13177">
        <f t="shared" si="1646"/>
        <v>1232.5</v>
      </c>
      <c r="Q13177">
        <f t="shared" si="1647"/>
        <v>0.45119208473924677</v>
      </c>
    </row>
    <row r="13178" spans="1:17" hidden="1" x14ac:dyDescent="0.2">
      <c r="A13178" t="s">
        <v>13177</v>
      </c>
      <c r="B13178">
        <v>10351</v>
      </c>
      <c r="C13178">
        <v>10176</v>
      </c>
      <c r="D13178">
        <v>10879</v>
      </c>
      <c r="E13178">
        <v>10659</v>
      </c>
      <c r="F13178">
        <v>10415</v>
      </c>
      <c r="G13178">
        <v>11370</v>
      </c>
      <c r="H13178">
        <v>11067</v>
      </c>
      <c r="I13178">
        <v>11107</v>
      </c>
      <c r="J13178">
        <f t="shared" si="1640"/>
        <v>10263.5</v>
      </c>
      <c r="K13178">
        <f t="shared" si="1641"/>
        <v>10769</v>
      </c>
      <c r="L13178">
        <f t="shared" si="1642"/>
        <v>505.5</v>
      </c>
      <c r="M13178">
        <f t="shared" si="1643"/>
        <v>6.9366490357834709E-2</v>
      </c>
      <c r="N13178">
        <f t="shared" si="1644"/>
        <v>10892.5</v>
      </c>
      <c r="O13178">
        <f t="shared" si="1645"/>
        <v>11087</v>
      </c>
      <c r="P13178">
        <f t="shared" si="1646"/>
        <v>194.5</v>
      </c>
      <c r="Q13178">
        <f t="shared" si="1647"/>
        <v>0.72344992431046606</v>
      </c>
    </row>
    <row r="13179" spans="1:17" hidden="1" x14ac:dyDescent="0.2">
      <c r="A13179" t="s">
        <v>13178</v>
      </c>
      <c r="B13179">
        <v>1747</v>
      </c>
      <c r="C13179">
        <v>410</v>
      </c>
      <c r="D13179">
        <v>3931</v>
      </c>
      <c r="E13179">
        <v>476</v>
      </c>
      <c r="F13179">
        <v>4199</v>
      </c>
      <c r="G13179">
        <v>4898</v>
      </c>
      <c r="H13179">
        <v>3888</v>
      </c>
      <c r="I13179">
        <v>3659</v>
      </c>
      <c r="J13179">
        <f t="shared" si="1640"/>
        <v>1078.5</v>
      </c>
      <c r="K13179">
        <f t="shared" si="1641"/>
        <v>2203.5</v>
      </c>
      <c r="L13179">
        <f t="shared" si="1642"/>
        <v>1125</v>
      </c>
      <c r="M13179">
        <f t="shared" si="1643"/>
        <v>0.6053948410119212</v>
      </c>
      <c r="N13179">
        <f t="shared" si="1644"/>
        <v>4548.5</v>
      </c>
      <c r="O13179">
        <f t="shared" si="1645"/>
        <v>3773.5</v>
      </c>
      <c r="P13179">
        <f t="shared" si="1646"/>
        <v>775</v>
      </c>
      <c r="Q13179">
        <f t="shared" si="1647"/>
        <v>0.1696594849688251</v>
      </c>
    </row>
    <row r="13180" spans="1:17" hidden="1" x14ac:dyDescent="0.2">
      <c r="A13180" t="s">
        <v>13179</v>
      </c>
      <c r="B13180">
        <v>4779</v>
      </c>
      <c r="C13180">
        <v>1654</v>
      </c>
      <c r="D13180">
        <v>3400</v>
      </c>
      <c r="E13180">
        <v>2445</v>
      </c>
      <c r="F13180">
        <v>2596</v>
      </c>
      <c r="G13180">
        <v>1167</v>
      </c>
      <c r="H13180">
        <v>2922</v>
      </c>
      <c r="I13180">
        <v>2409</v>
      </c>
      <c r="J13180">
        <f t="shared" si="1640"/>
        <v>3216.5</v>
      </c>
      <c r="K13180">
        <f t="shared" si="1641"/>
        <v>2922.5</v>
      </c>
      <c r="L13180">
        <f t="shared" si="1642"/>
        <v>294</v>
      </c>
      <c r="M13180">
        <f t="shared" si="1643"/>
        <v>0.87377743180728684</v>
      </c>
      <c r="N13180">
        <f t="shared" si="1644"/>
        <v>1881.5</v>
      </c>
      <c r="O13180">
        <f t="shared" si="1645"/>
        <v>2665.5</v>
      </c>
      <c r="P13180">
        <f t="shared" si="1646"/>
        <v>784</v>
      </c>
      <c r="Q13180">
        <f t="shared" si="1647"/>
        <v>0.4102530331602503</v>
      </c>
    </row>
    <row r="13181" spans="1:17" hidden="1" x14ac:dyDescent="0.2">
      <c r="A13181" t="s">
        <v>13180</v>
      </c>
      <c r="B13181">
        <v>3411</v>
      </c>
      <c r="C13181">
        <v>3673</v>
      </c>
      <c r="D13181">
        <v>2589</v>
      </c>
      <c r="E13181">
        <v>3648</v>
      </c>
      <c r="F13181">
        <v>4107</v>
      </c>
      <c r="G13181">
        <v>4222</v>
      </c>
      <c r="H13181">
        <v>2635</v>
      </c>
      <c r="I13181">
        <v>3271</v>
      </c>
      <c r="J13181">
        <f t="shared" si="1640"/>
        <v>3542</v>
      </c>
      <c r="K13181">
        <f t="shared" si="1641"/>
        <v>3118.5</v>
      </c>
      <c r="L13181">
        <f t="shared" si="1642"/>
        <v>423.5</v>
      </c>
      <c r="M13181">
        <f t="shared" si="1643"/>
        <v>0.51875458311989842</v>
      </c>
      <c r="N13181">
        <f t="shared" si="1644"/>
        <v>4164.5</v>
      </c>
      <c r="O13181">
        <f t="shared" si="1645"/>
        <v>2953</v>
      </c>
      <c r="P13181">
        <f t="shared" si="1646"/>
        <v>1211.5</v>
      </c>
      <c r="Q13181">
        <f t="shared" si="1647"/>
        <v>6.4358176758904428E-2</v>
      </c>
    </row>
    <row r="13182" spans="1:17" hidden="1" x14ac:dyDescent="0.2">
      <c r="A13182" t="s">
        <v>13181</v>
      </c>
      <c r="B13182">
        <v>22</v>
      </c>
      <c r="C13182">
        <v>1179</v>
      </c>
      <c r="D13182">
        <v>3032</v>
      </c>
      <c r="E13182">
        <v>4087</v>
      </c>
      <c r="F13182">
        <v>235</v>
      </c>
      <c r="G13182">
        <v>999</v>
      </c>
      <c r="H13182">
        <v>1485</v>
      </c>
      <c r="I13182">
        <v>158</v>
      </c>
      <c r="J13182">
        <f t="shared" si="1640"/>
        <v>600.5</v>
      </c>
      <c r="K13182">
        <f t="shared" si="1641"/>
        <v>3559.5</v>
      </c>
      <c r="L13182">
        <f t="shared" si="1642"/>
        <v>2959</v>
      </c>
      <c r="M13182">
        <f t="shared" si="1643"/>
        <v>6.3416142940935893E-2</v>
      </c>
      <c r="N13182">
        <f t="shared" si="1644"/>
        <v>617</v>
      </c>
      <c r="O13182">
        <f t="shared" si="1645"/>
        <v>821.5</v>
      </c>
      <c r="P13182">
        <f t="shared" si="1646"/>
        <v>204.5</v>
      </c>
      <c r="Q13182">
        <f t="shared" si="1647"/>
        <v>0.81440758398594715</v>
      </c>
    </row>
    <row r="13183" spans="1:17" hidden="1" x14ac:dyDescent="0.2">
      <c r="A13183" t="s">
        <v>13182</v>
      </c>
      <c r="B13183">
        <v>6363</v>
      </c>
      <c r="C13183">
        <v>6924</v>
      </c>
      <c r="D13183">
        <v>7464</v>
      </c>
      <c r="E13183">
        <v>7072</v>
      </c>
      <c r="F13183">
        <v>7053</v>
      </c>
      <c r="G13183">
        <v>7099</v>
      </c>
      <c r="H13183">
        <v>7321</v>
      </c>
      <c r="I13183">
        <v>7558</v>
      </c>
      <c r="J13183">
        <f t="shared" si="1640"/>
        <v>6643.5</v>
      </c>
      <c r="K13183">
        <f t="shared" si="1641"/>
        <v>7268</v>
      </c>
      <c r="L13183">
        <f t="shared" si="1642"/>
        <v>624.5</v>
      </c>
      <c r="M13183">
        <f t="shared" si="1643"/>
        <v>0.20955240449512347</v>
      </c>
      <c r="N13183">
        <f t="shared" si="1644"/>
        <v>7076</v>
      </c>
      <c r="O13183">
        <f t="shared" si="1645"/>
        <v>7439.5</v>
      </c>
      <c r="P13183">
        <f t="shared" si="1646"/>
        <v>363.5</v>
      </c>
      <c r="Q13183">
        <f t="shared" si="1647"/>
        <v>9.48486019877125E-2</v>
      </c>
    </row>
    <row r="13184" spans="1:17" hidden="1" x14ac:dyDescent="0.2">
      <c r="A13184" t="s">
        <v>13183</v>
      </c>
      <c r="B13184">
        <v>12806</v>
      </c>
      <c r="C13184">
        <v>12761</v>
      </c>
      <c r="D13184">
        <v>12896</v>
      </c>
      <c r="E13184">
        <v>12760</v>
      </c>
      <c r="F13184">
        <v>12645</v>
      </c>
      <c r="G13184">
        <v>12663</v>
      </c>
      <c r="H13184">
        <v>12274</v>
      </c>
      <c r="I13184">
        <v>12326</v>
      </c>
      <c r="J13184">
        <f t="shared" si="1640"/>
        <v>12783.5</v>
      </c>
      <c r="K13184">
        <f t="shared" si="1641"/>
        <v>12828</v>
      </c>
      <c r="L13184">
        <f t="shared" si="1642"/>
        <v>44.5</v>
      </c>
      <c r="M13184">
        <f t="shared" si="1643"/>
        <v>0.59778709863833113</v>
      </c>
      <c r="N13184">
        <f t="shared" si="1644"/>
        <v>12654</v>
      </c>
      <c r="O13184">
        <f t="shared" si="1645"/>
        <v>12300</v>
      </c>
      <c r="P13184">
        <f t="shared" si="1646"/>
        <v>354</v>
      </c>
      <c r="Q13184">
        <f t="shared" si="1647"/>
        <v>5.9865387348228523E-3</v>
      </c>
    </row>
    <row r="13185" spans="1:17" hidden="1" x14ac:dyDescent="0.2">
      <c r="A13185" t="s">
        <v>13184</v>
      </c>
      <c r="B13185">
        <v>4947</v>
      </c>
      <c r="C13185">
        <v>5790</v>
      </c>
      <c r="D13185">
        <v>6232</v>
      </c>
      <c r="E13185">
        <v>5910</v>
      </c>
      <c r="F13185">
        <v>5044</v>
      </c>
      <c r="G13185">
        <v>6264</v>
      </c>
      <c r="H13185">
        <v>6153</v>
      </c>
      <c r="I13185">
        <v>5748</v>
      </c>
      <c r="J13185">
        <f t="shared" si="1640"/>
        <v>5368.5</v>
      </c>
      <c r="K13185">
        <f t="shared" si="1641"/>
        <v>6071</v>
      </c>
      <c r="L13185">
        <f t="shared" si="1642"/>
        <v>702.5</v>
      </c>
      <c r="M13185">
        <f t="shared" si="1643"/>
        <v>0.25977658806287285</v>
      </c>
      <c r="N13185">
        <f t="shared" si="1644"/>
        <v>5654</v>
      </c>
      <c r="O13185">
        <f t="shared" si="1645"/>
        <v>5950.5</v>
      </c>
      <c r="P13185">
        <f t="shared" si="1646"/>
        <v>296.5</v>
      </c>
      <c r="Q13185">
        <f t="shared" si="1647"/>
        <v>0.68988557791535843</v>
      </c>
    </row>
    <row r="13186" spans="1:17" hidden="1" x14ac:dyDescent="0.2">
      <c r="A13186" t="s">
        <v>13185</v>
      </c>
      <c r="B13186">
        <v>1044</v>
      </c>
      <c r="C13186">
        <v>1597</v>
      </c>
      <c r="D13186">
        <v>834</v>
      </c>
      <c r="E13186">
        <v>312</v>
      </c>
      <c r="F13186">
        <v>1171</v>
      </c>
      <c r="G13186">
        <v>2055</v>
      </c>
      <c r="H13186">
        <v>491</v>
      </c>
      <c r="I13186">
        <v>165</v>
      </c>
      <c r="J13186">
        <f t="shared" si="1640"/>
        <v>1320.5</v>
      </c>
      <c r="K13186">
        <f t="shared" si="1641"/>
        <v>573</v>
      </c>
      <c r="L13186">
        <f t="shared" si="1642"/>
        <v>747.5</v>
      </c>
      <c r="M13186">
        <f t="shared" si="1643"/>
        <v>0.18822032190418758</v>
      </c>
      <c r="N13186">
        <f t="shared" si="1644"/>
        <v>1613</v>
      </c>
      <c r="O13186">
        <f t="shared" si="1645"/>
        <v>328</v>
      </c>
      <c r="P13186">
        <f t="shared" si="1646"/>
        <v>1285</v>
      </c>
      <c r="Q13186">
        <f t="shared" si="1647"/>
        <v>0.11222751219658267</v>
      </c>
    </row>
    <row r="13187" spans="1:17" hidden="1" x14ac:dyDescent="0.2">
      <c r="A13187" t="s">
        <v>13186</v>
      </c>
      <c r="B13187">
        <v>5030</v>
      </c>
      <c r="C13187">
        <v>4915</v>
      </c>
      <c r="D13187">
        <v>5131</v>
      </c>
      <c r="E13187">
        <v>5375</v>
      </c>
      <c r="F13187">
        <v>3056</v>
      </c>
      <c r="G13187">
        <v>5902</v>
      </c>
      <c r="H13187">
        <v>1825</v>
      </c>
      <c r="I13187">
        <v>4162</v>
      </c>
      <c r="J13187">
        <f t="shared" ref="J13187:J13250" si="1648">AVERAGE(B13187:C13187)</f>
        <v>4972.5</v>
      </c>
      <c r="K13187">
        <f t="shared" ref="K13187:K13250" si="1649">AVERAGE(D13187:E13187)</f>
        <v>5253</v>
      </c>
      <c r="L13187">
        <f t="shared" ref="L13187:L13250" si="1650">ABS(K13187-J13187)</f>
        <v>280.5</v>
      </c>
      <c r="M13187">
        <f t="shared" ref="M13187:M13250" si="1651">TTEST(B13187:C13187,D13187:E13187,2,2)</f>
        <v>0.17306901477393333</v>
      </c>
      <c r="N13187">
        <f t="shared" ref="N13187:N13250" si="1652">AVERAGE(F13187:G13187)</f>
        <v>4479</v>
      </c>
      <c r="O13187">
        <f t="shared" ref="O13187:O13250" si="1653">AVERAGE(H13187:I13187)</f>
        <v>2993.5</v>
      </c>
      <c r="P13187">
        <f t="shared" ref="P13187:P13250" si="1654">ABS(O13187-N13187)</f>
        <v>1485.5</v>
      </c>
      <c r="Q13187">
        <f t="shared" ref="Q13187:Q13250" si="1655">TTEST(F13187:G13187,H13187:I13187,2,2)</f>
        <v>0.50448504974201347</v>
      </c>
    </row>
    <row r="13188" spans="1:17" hidden="1" x14ac:dyDescent="0.2">
      <c r="A13188" t="s">
        <v>13187</v>
      </c>
      <c r="B13188">
        <v>3539</v>
      </c>
      <c r="C13188">
        <v>5308</v>
      </c>
      <c r="D13188">
        <v>1801</v>
      </c>
      <c r="E13188">
        <v>2706</v>
      </c>
      <c r="F13188">
        <v>2201</v>
      </c>
      <c r="G13188">
        <v>852</v>
      </c>
      <c r="H13188">
        <v>4552</v>
      </c>
      <c r="I13188">
        <v>1128</v>
      </c>
      <c r="J13188">
        <f t="shared" si="1648"/>
        <v>4423.5</v>
      </c>
      <c r="K13188">
        <f t="shared" si="1649"/>
        <v>2253.5</v>
      </c>
      <c r="L13188">
        <f t="shared" si="1650"/>
        <v>2170</v>
      </c>
      <c r="M13188">
        <f t="shared" si="1651"/>
        <v>0.16059610226563559</v>
      </c>
      <c r="N13188">
        <f t="shared" si="1652"/>
        <v>1526.5</v>
      </c>
      <c r="O13188">
        <f t="shared" si="1653"/>
        <v>2840</v>
      </c>
      <c r="P13188">
        <f t="shared" si="1654"/>
        <v>1313.5</v>
      </c>
      <c r="Q13188">
        <f t="shared" si="1655"/>
        <v>0.54939556702045522</v>
      </c>
    </row>
    <row r="13189" spans="1:17" hidden="1" x14ac:dyDescent="0.2">
      <c r="A13189" t="s">
        <v>13188</v>
      </c>
      <c r="B13189">
        <v>11328</v>
      </c>
      <c r="C13189">
        <v>11313</v>
      </c>
      <c r="D13189">
        <v>11237</v>
      </c>
      <c r="E13189">
        <v>11209</v>
      </c>
      <c r="F13189">
        <v>11536</v>
      </c>
      <c r="G13189">
        <v>11388</v>
      </c>
      <c r="H13189">
        <v>11457</v>
      </c>
      <c r="I13189">
        <v>11485</v>
      </c>
      <c r="J13189">
        <f t="shared" si="1648"/>
        <v>11320.5</v>
      </c>
      <c r="K13189">
        <f t="shared" si="1649"/>
        <v>11223</v>
      </c>
      <c r="L13189">
        <f t="shared" si="1650"/>
        <v>97.5</v>
      </c>
      <c r="M13189">
        <f t="shared" si="1651"/>
        <v>2.5523640352766008E-2</v>
      </c>
      <c r="N13189">
        <f t="shared" si="1652"/>
        <v>11462</v>
      </c>
      <c r="O13189">
        <f t="shared" si="1653"/>
        <v>11471</v>
      </c>
      <c r="P13189">
        <f t="shared" si="1654"/>
        <v>9</v>
      </c>
      <c r="Q13189">
        <f t="shared" si="1655"/>
        <v>0.91579955144950276</v>
      </c>
    </row>
    <row r="13190" spans="1:17" hidden="1" x14ac:dyDescent="0.2">
      <c r="A13190" t="s">
        <v>13189</v>
      </c>
      <c r="B13190">
        <v>6535</v>
      </c>
      <c r="C13190">
        <v>7016</v>
      </c>
      <c r="D13190">
        <v>6677</v>
      </c>
      <c r="E13190">
        <v>6005</v>
      </c>
      <c r="F13190">
        <v>7405</v>
      </c>
      <c r="G13190">
        <v>6913</v>
      </c>
      <c r="H13190">
        <v>6386</v>
      </c>
      <c r="I13190">
        <v>6701</v>
      </c>
      <c r="J13190">
        <f t="shared" si="1648"/>
        <v>6775.5</v>
      </c>
      <c r="K13190">
        <f t="shared" si="1649"/>
        <v>6341</v>
      </c>
      <c r="L13190">
        <f t="shared" si="1650"/>
        <v>434.5</v>
      </c>
      <c r="M13190">
        <f t="shared" si="1651"/>
        <v>0.40331623571175923</v>
      </c>
      <c r="N13190">
        <f t="shared" si="1652"/>
        <v>7159</v>
      </c>
      <c r="O13190">
        <f t="shared" si="1653"/>
        <v>6543.5</v>
      </c>
      <c r="P13190">
        <f t="shared" si="1654"/>
        <v>615.5</v>
      </c>
      <c r="Q13190">
        <f t="shared" si="1655"/>
        <v>0.16967094449697773</v>
      </c>
    </row>
    <row r="13191" spans="1:17" hidden="1" x14ac:dyDescent="0.2">
      <c r="A13191" t="s">
        <v>13190</v>
      </c>
      <c r="B13191">
        <v>11218</v>
      </c>
      <c r="C13191">
        <v>10892</v>
      </c>
      <c r="D13191">
        <v>11127</v>
      </c>
      <c r="E13191">
        <v>11027</v>
      </c>
      <c r="F13191">
        <v>10806</v>
      </c>
      <c r="G13191">
        <v>11164</v>
      </c>
      <c r="H13191">
        <v>11830</v>
      </c>
      <c r="I13191">
        <v>11788</v>
      </c>
      <c r="J13191">
        <f t="shared" si="1648"/>
        <v>11055</v>
      </c>
      <c r="K13191">
        <f t="shared" si="1649"/>
        <v>11077</v>
      </c>
      <c r="L13191">
        <f t="shared" si="1650"/>
        <v>22</v>
      </c>
      <c r="M13191">
        <f t="shared" si="1651"/>
        <v>0.90913589247695659</v>
      </c>
      <c r="N13191">
        <f t="shared" si="1652"/>
        <v>10985</v>
      </c>
      <c r="O13191">
        <f t="shared" si="1653"/>
        <v>11809</v>
      </c>
      <c r="P13191">
        <f t="shared" si="1654"/>
        <v>824</v>
      </c>
      <c r="Q13191">
        <f t="shared" si="1655"/>
        <v>4.4659352157056589E-2</v>
      </c>
    </row>
    <row r="13192" spans="1:17" hidden="1" x14ac:dyDescent="0.2">
      <c r="A13192" t="s">
        <v>13191</v>
      </c>
      <c r="B13192">
        <v>4199</v>
      </c>
      <c r="C13192">
        <v>1899</v>
      </c>
      <c r="D13192">
        <v>1868</v>
      </c>
      <c r="E13192">
        <v>5156</v>
      </c>
      <c r="F13192">
        <v>3071</v>
      </c>
      <c r="G13192">
        <v>2630</v>
      </c>
      <c r="H13192">
        <v>3854</v>
      </c>
      <c r="I13192">
        <v>4326</v>
      </c>
      <c r="J13192">
        <f t="shared" si="1648"/>
        <v>3049</v>
      </c>
      <c r="K13192">
        <f t="shared" si="1649"/>
        <v>3512</v>
      </c>
      <c r="L13192">
        <f t="shared" si="1650"/>
        <v>463</v>
      </c>
      <c r="M13192">
        <f t="shared" si="1651"/>
        <v>0.83894888365553644</v>
      </c>
      <c r="N13192">
        <f t="shared" si="1652"/>
        <v>2850.5</v>
      </c>
      <c r="O13192">
        <f t="shared" si="1653"/>
        <v>4090</v>
      </c>
      <c r="P13192">
        <f t="shared" si="1654"/>
        <v>1239.5</v>
      </c>
      <c r="Q13192">
        <f t="shared" si="1655"/>
        <v>6.1682712864035483E-2</v>
      </c>
    </row>
    <row r="13193" spans="1:17" hidden="1" x14ac:dyDescent="0.2">
      <c r="A13193" t="s">
        <v>13192</v>
      </c>
      <c r="B13193">
        <v>4453</v>
      </c>
      <c r="C13193">
        <v>2764</v>
      </c>
      <c r="D13193">
        <v>2163</v>
      </c>
      <c r="E13193">
        <v>4904</v>
      </c>
      <c r="F13193">
        <v>1099</v>
      </c>
      <c r="G13193">
        <v>2250</v>
      </c>
      <c r="H13193">
        <v>2626</v>
      </c>
      <c r="I13193">
        <v>1727</v>
      </c>
      <c r="J13193">
        <f t="shared" si="1648"/>
        <v>3608.5</v>
      </c>
      <c r="K13193">
        <f t="shared" si="1649"/>
        <v>3533.5</v>
      </c>
      <c r="L13193">
        <f t="shared" si="1650"/>
        <v>75</v>
      </c>
      <c r="M13193">
        <f t="shared" si="1651"/>
        <v>0.96707397794800087</v>
      </c>
      <c r="N13193">
        <f t="shared" si="1652"/>
        <v>1674.5</v>
      </c>
      <c r="O13193">
        <f t="shared" si="1653"/>
        <v>2176.5</v>
      </c>
      <c r="P13193">
        <f t="shared" si="1654"/>
        <v>502</v>
      </c>
      <c r="Q13193">
        <f t="shared" si="1655"/>
        <v>0.5628174422299117</v>
      </c>
    </row>
    <row r="13194" spans="1:17" hidden="1" x14ac:dyDescent="0.2">
      <c r="A13194" t="s">
        <v>13193</v>
      </c>
      <c r="B13194">
        <v>3837</v>
      </c>
      <c r="C13194">
        <v>1555</v>
      </c>
      <c r="D13194">
        <v>4388</v>
      </c>
      <c r="E13194">
        <v>3913</v>
      </c>
      <c r="F13194">
        <v>4966</v>
      </c>
      <c r="G13194">
        <v>5385</v>
      </c>
      <c r="H13194">
        <v>1103</v>
      </c>
      <c r="I13194">
        <v>3703</v>
      </c>
      <c r="J13194">
        <f t="shared" si="1648"/>
        <v>2696</v>
      </c>
      <c r="K13194">
        <f t="shared" si="1649"/>
        <v>4150.5</v>
      </c>
      <c r="L13194">
        <f t="shared" si="1650"/>
        <v>1454.5</v>
      </c>
      <c r="M13194">
        <f t="shared" si="1651"/>
        <v>0.3383264750431948</v>
      </c>
      <c r="N13194">
        <f t="shared" si="1652"/>
        <v>5175.5</v>
      </c>
      <c r="O13194">
        <f t="shared" si="1653"/>
        <v>2403</v>
      </c>
      <c r="P13194">
        <f t="shared" si="1654"/>
        <v>2772.5</v>
      </c>
      <c r="Q13194">
        <f t="shared" si="1655"/>
        <v>0.16987061851908269</v>
      </c>
    </row>
    <row r="13195" spans="1:17" hidden="1" x14ac:dyDescent="0.2">
      <c r="A13195" t="s">
        <v>13194</v>
      </c>
      <c r="B13195">
        <v>13735</v>
      </c>
      <c r="C13195">
        <v>13632</v>
      </c>
      <c r="D13195">
        <v>13795</v>
      </c>
      <c r="E13195">
        <v>13766</v>
      </c>
      <c r="F13195">
        <v>13429</v>
      </c>
      <c r="G13195">
        <v>13182</v>
      </c>
      <c r="H13195">
        <v>13728</v>
      </c>
      <c r="I13195">
        <v>13663</v>
      </c>
      <c r="J13195">
        <f t="shared" si="1648"/>
        <v>13683.5</v>
      </c>
      <c r="K13195">
        <f t="shared" si="1649"/>
        <v>13780.5</v>
      </c>
      <c r="L13195">
        <f t="shared" si="1650"/>
        <v>97</v>
      </c>
      <c r="M13195">
        <f t="shared" si="1651"/>
        <v>0.21151239712912262</v>
      </c>
      <c r="N13195">
        <f t="shared" si="1652"/>
        <v>13305.5</v>
      </c>
      <c r="O13195">
        <f t="shared" si="1653"/>
        <v>13695.5</v>
      </c>
      <c r="P13195">
        <f t="shared" si="1654"/>
        <v>390</v>
      </c>
      <c r="Q13195">
        <f t="shared" si="1655"/>
        <v>9.2574093971644733E-2</v>
      </c>
    </row>
    <row r="13196" spans="1:17" hidden="1" x14ac:dyDescent="0.2">
      <c r="A13196" t="s">
        <v>13195</v>
      </c>
      <c r="B13196">
        <v>2012</v>
      </c>
      <c r="C13196">
        <v>3387</v>
      </c>
      <c r="D13196">
        <v>3647</v>
      </c>
      <c r="E13196">
        <v>5102</v>
      </c>
      <c r="F13196">
        <v>6812</v>
      </c>
      <c r="G13196">
        <v>6095</v>
      </c>
      <c r="H13196">
        <v>4718</v>
      </c>
      <c r="I13196">
        <v>5208</v>
      </c>
      <c r="J13196">
        <f t="shared" si="1648"/>
        <v>2699.5</v>
      </c>
      <c r="K13196">
        <f t="shared" si="1649"/>
        <v>4374.5</v>
      </c>
      <c r="L13196">
        <f t="shared" si="1650"/>
        <v>1675</v>
      </c>
      <c r="M13196">
        <f t="shared" si="1651"/>
        <v>0.23622207103018489</v>
      </c>
      <c r="N13196">
        <f t="shared" si="1652"/>
        <v>6453.5</v>
      </c>
      <c r="O13196">
        <f t="shared" si="1653"/>
        <v>4963</v>
      </c>
      <c r="P13196">
        <f t="shared" si="1654"/>
        <v>1490.5</v>
      </c>
      <c r="Q13196">
        <f t="shared" si="1655"/>
        <v>7.539724862751529E-2</v>
      </c>
    </row>
    <row r="13197" spans="1:17" hidden="1" x14ac:dyDescent="0.2">
      <c r="A13197" t="s">
        <v>13196</v>
      </c>
      <c r="B13197">
        <v>2075</v>
      </c>
      <c r="C13197">
        <v>766</v>
      </c>
      <c r="D13197">
        <v>1509</v>
      </c>
      <c r="E13197">
        <v>869</v>
      </c>
      <c r="F13197">
        <v>637</v>
      </c>
      <c r="G13197">
        <v>2752</v>
      </c>
      <c r="H13197">
        <v>1184</v>
      </c>
      <c r="I13197">
        <v>250</v>
      </c>
      <c r="J13197">
        <f t="shared" si="1648"/>
        <v>1420.5</v>
      </c>
      <c r="K13197">
        <f t="shared" si="1649"/>
        <v>1189</v>
      </c>
      <c r="L13197">
        <f t="shared" si="1650"/>
        <v>231.5</v>
      </c>
      <c r="M13197">
        <f t="shared" si="1651"/>
        <v>0.78077619569367218</v>
      </c>
      <c r="N13197">
        <f t="shared" si="1652"/>
        <v>1694.5</v>
      </c>
      <c r="O13197">
        <f t="shared" si="1653"/>
        <v>717</v>
      </c>
      <c r="P13197">
        <f t="shared" si="1654"/>
        <v>977.5</v>
      </c>
      <c r="Q13197">
        <f t="shared" si="1655"/>
        <v>0.48682514747939798</v>
      </c>
    </row>
    <row r="13198" spans="1:17" hidden="1" x14ac:dyDescent="0.2">
      <c r="A13198" t="s">
        <v>13197</v>
      </c>
      <c r="B13198">
        <v>2342</v>
      </c>
      <c r="C13198">
        <v>1128</v>
      </c>
      <c r="D13198">
        <v>3535</v>
      </c>
      <c r="E13198">
        <v>4906</v>
      </c>
      <c r="F13198">
        <v>2647</v>
      </c>
      <c r="G13198">
        <v>2151</v>
      </c>
      <c r="H13198">
        <v>1996</v>
      </c>
      <c r="I13198">
        <v>1658</v>
      </c>
      <c r="J13198">
        <f t="shared" si="1648"/>
        <v>1735</v>
      </c>
      <c r="K13198">
        <f t="shared" si="1649"/>
        <v>4220.5</v>
      </c>
      <c r="L13198">
        <f t="shared" si="1650"/>
        <v>2485.5</v>
      </c>
      <c r="M13198">
        <f t="shared" si="1651"/>
        <v>0.11313714542288711</v>
      </c>
      <c r="N13198">
        <f t="shared" si="1652"/>
        <v>2399</v>
      </c>
      <c r="O13198">
        <f t="shared" si="1653"/>
        <v>1827</v>
      </c>
      <c r="P13198">
        <f t="shared" si="1654"/>
        <v>572</v>
      </c>
      <c r="Q13198">
        <f t="shared" si="1655"/>
        <v>0.19692222866576214</v>
      </c>
    </row>
    <row r="13199" spans="1:17" hidden="1" x14ac:dyDescent="0.2">
      <c r="A13199" t="s">
        <v>13198</v>
      </c>
      <c r="B13199">
        <v>6429</v>
      </c>
      <c r="C13199">
        <v>4585</v>
      </c>
      <c r="D13199">
        <v>5012</v>
      </c>
      <c r="E13199">
        <v>6164</v>
      </c>
      <c r="F13199">
        <v>6453</v>
      </c>
      <c r="G13199">
        <v>5681</v>
      </c>
      <c r="H13199">
        <v>4005</v>
      </c>
      <c r="I13199">
        <v>4956</v>
      </c>
      <c r="J13199">
        <f t="shared" si="1648"/>
        <v>5507</v>
      </c>
      <c r="K13199">
        <f t="shared" si="1649"/>
        <v>5588</v>
      </c>
      <c r="L13199">
        <f t="shared" si="1650"/>
        <v>81</v>
      </c>
      <c r="M13199">
        <f t="shared" si="1651"/>
        <v>0.94738796489167865</v>
      </c>
      <c r="N13199">
        <f t="shared" si="1652"/>
        <v>6067</v>
      </c>
      <c r="O13199">
        <f t="shared" si="1653"/>
        <v>4480.5</v>
      </c>
      <c r="P13199">
        <f t="shared" si="1654"/>
        <v>1586.5</v>
      </c>
      <c r="Q13199">
        <f t="shared" si="1655"/>
        <v>0.12228424416842343</v>
      </c>
    </row>
    <row r="13200" spans="1:17" hidden="1" x14ac:dyDescent="0.2">
      <c r="A13200" t="s">
        <v>13199</v>
      </c>
      <c r="B13200">
        <v>1147</v>
      </c>
      <c r="C13200">
        <v>3495</v>
      </c>
      <c r="D13200">
        <v>4154</v>
      </c>
      <c r="E13200">
        <v>1257</v>
      </c>
      <c r="F13200">
        <v>250</v>
      </c>
      <c r="G13200">
        <v>905</v>
      </c>
      <c r="H13200">
        <v>426</v>
      </c>
      <c r="I13200">
        <v>4562</v>
      </c>
      <c r="J13200">
        <f t="shared" si="1648"/>
        <v>2321</v>
      </c>
      <c r="K13200">
        <f t="shared" si="1649"/>
        <v>2705.5</v>
      </c>
      <c r="L13200">
        <f t="shared" si="1650"/>
        <v>384.5</v>
      </c>
      <c r="M13200">
        <f t="shared" si="1651"/>
        <v>0.85570680118237719</v>
      </c>
      <c r="N13200">
        <f t="shared" si="1652"/>
        <v>577.5</v>
      </c>
      <c r="O13200">
        <f t="shared" si="1653"/>
        <v>2494</v>
      </c>
      <c r="P13200">
        <f t="shared" si="1654"/>
        <v>1916.5</v>
      </c>
      <c r="Q13200">
        <f t="shared" si="1655"/>
        <v>0.45664227831296522</v>
      </c>
    </row>
    <row r="13201" spans="1:17" hidden="1" x14ac:dyDescent="0.2">
      <c r="A13201" t="s">
        <v>13200</v>
      </c>
      <c r="B13201">
        <v>15320</v>
      </c>
      <c r="C13201">
        <v>15305</v>
      </c>
      <c r="D13201">
        <v>15269</v>
      </c>
      <c r="E13201">
        <v>15302</v>
      </c>
      <c r="F13201">
        <v>15300</v>
      </c>
      <c r="G13201">
        <v>15269</v>
      </c>
      <c r="H13201">
        <v>15230</v>
      </c>
      <c r="I13201">
        <v>15066</v>
      </c>
      <c r="J13201">
        <f t="shared" si="1648"/>
        <v>15312.5</v>
      </c>
      <c r="K13201">
        <f t="shared" si="1649"/>
        <v>15285.5</v>
      </c>
      <c r="L13201">
        <f t="shared" si="1650"/>
        <v>27</v>
      </c>
      <c r="M13201">
        <f t="shared" si="1651"/>
        <v>0.27475933237715777</v>
      </c>
      <c r="N13201">
        <f t="shared" si="1652"/>
        <v>15284.5</v>
      </c>
      <c r="O13201">
        <f t="shared" si="1653"/>
        <v>15148</v>
      </c>
      <c r="P13201">
        <f t="shared" si="1654"/>
        <v>136.5</v>
      </c>
      <c r="Q13201">
        <f t="shared" si="1655"/>
        <v>0.24354090038756582</v>
      </c>
    </row>
    <row r="13202" spans="1:17" hidden="1" x14ac:dyDescent="0.2">
      <c r="A13202" t="s">
        <v>13201</v>
      </c>
      <c r="B13202">
        <v>4426</v>
      </c>
      <c r="C13202">
        <v>4744</v>
      </c>
      <c r="D13202">
        <v>5170</v>
      </c>
      <c r="E13202">
        <v>2197</v>
      </c>
      <c r="F13202">
        <v>6561</v>
      </c>
      <c r="G13202">
        <v>4289</v>
      </c>
      <c r="H13202">
        <v>3176</v>
      </c>
      <c r="I13202">
        <v>4070</v>
      </c>
      <c r="J13202">
        <f t="shared" si="1648"/>
        <v>4585</v>
      </c>
      <c r="K13202">
        <f t="shared" si="1649"/>
        <v>3683.5</v>
      </c>
      <c r="L13202">
        <f t="shared" si="1650"/>
        <v>901.5</v>
      </c>
      <c r="M13202">
        <f t="shared" si="1651"/>
        <v>0.6077701103537928</v>
      </c>
      <c r="N13202">
        <f t="shared" si="1652"/>
        <v>5425</v>
      </c>
      <c r="O13202">
        <f t="shared" si="1653"/>
        <v>3623</v>
      </c>
      <c r="P13202">
        <f t="shared" si="1654"/>
        <v>1802</v>
      </c>
      <c r="Q13202">
        <f t="shared" si="1655"/>
        <v>0.27791725039404291</v>
      </c>
    </row>
    <row r="13203" spans="1:17" hidden="1" x14ac:dyDescent="0.2">
      <c r="A13203" t="s">
        <v>13202</v>
      </c>
      <c r="B13203">
        <v>11950</v>
      </c>
      <c r="C13203">
        <v>12193</v>
      </c>
      <c r="D13203">
        <v>11628</v>
      </c>
      <c r="E13203">
        <v>10648</v>
      </c>
      <c r="F13203">
        <v>11460</v>
      </c>
      <c r="G13203">
        <v>10894</v>
      </c>
      <c r="H13203">
        <v>10301</v>
      </c>
      <c r="I13203">
        <v>10279</v>
      </c>
      <c r="J13203">
        <f t="shared" si="1648"/>
        <v>12071.5</v>
      </c>
      <c r="K13203">
        <f t="shared" si="1649"/>
        <v>11138</v>
      </c>
      <c r="L13203">
        <f t="shared" si="1650"/>
        <v>933.5</v>
      </c>
      <c r="M13203">
        <f t="shared" si="1651"/>
        <v>0.2056819905021926</v>
      </c>
      <c r="N13203">
        <f t="shared" si="1652"/>
        <v>11177</v>
      </c>
      <c r="O13203">
        <f t="shared" si="1653"/>
        <v>10290</v>
      </c>
      <c r="P13203">
        <f t="shared" si="1654"/>
        <v>887</v>
      </c>
      <c r="Q13203">
        <f t="shared" si="1655"/>
        <v>8.8607822031824934E-2</v>
      </c>
    </row>
    <row r="13204" spans="1:17" hidden="1" x14ac:dyDescent="0.2">
      <c r="A13204" t="s">
        <v>13203</v>
      </c>
      <c r="B13204">
        <v>7121</v>
      </c>
      <c r="C13204">
        <v>7491</v>
      </c>
      <c r="D13204">
        <v>6188</v>
      </c>
      <c r="E13204">
        <v>6085</v>
      </c>
      <c r="F13204">
        <v>6831</v>
      </c>
      <c r="G13204">
        <v>6149</v>
      </c>
      <c r="H13204">
        <v>5991</v>
      </c>
      <c r="I13204">
        <v>5770</v>
      </c>
      <c r="J13204">
        <f t="shared" si="1648"/>
        <v>7306</v>
      </c>
      <c r="K13204">
        <f t="shared" si="1649"/>
        <v>6136.5</v>
      </c>
      <c r="L13204">
        <f t="shared" si="1650"/>
        <v>1169.5</v>
      </c>
      <c r="M13204">
        <f t="shared" si="1651"/>
        <v>2.5918713395613989E-2</v>
      </c>
      <c r="N13204">
        <f t="shared" si="1652"/>
        <v>6490</v>
      </c>
      <c r="O13204">
        <f t="shared" si="1653"/>
        <v>5880.5</v>
      </c>
      <c r="P13204">
        <f t="shared" si="1654"/>
        <v>609.5</v>
      </c>
      <c r="Q13204">
        <f t="shared" si="1655"/>
        <v>0.23116971190391267</v>
      </c>
    </row>
    <row r="13205" spans="1:17" hidden="1" x14ac:dyDescent="0.2">
      <c r="A13205" t="s">
        <v>13204</v>
      </c>
      <c r="B13205">
        <v>11056</v>
      </c>
      <c r="C13205">
        <v>11116</v>
      </c>
      <c r="D13205">
        <v>10815</v>
      </c>
      <c r="E13205">
        <v>11024</v>
      </c>
      <c r="F13205">
        <v>11238</v>
      </c>
      <c r="G13205">
        <v>11202</v>
      </c>
      <c r="H13205">
        <v>10975</v>
      </c>
      <c r="I13205">
        <v>11284</v>
      </c>
      <c r="J13205">
        <f t="shared" si="1648"/>
        <v>11086</v>
      </c>
      <c r="K13205">
        <f t="shared" si="1649"/>
        <v>10919.5</v>
      </c>
      <c r="L13205">
        <f t="shared" si="1650"/>
        <v>166.5</v>
      </c>
      <c r="M13205">
        <f t="shared" si="1651"/>
        <v>0.2653337252588901</v>
      </c>
      <c r="N13205">
        <f t="shared" si="1652"/>
        <v>11220</v>
      </c>
      <c r="O13205">
        <f t="shared" si="1653"/>
        <v>11129.5</v>
      </c>
      <c r="P13205">
        <f t="shared" si="1654"/>
        <v>90.5</v>
      </c>
      <c r="Q13205">
        <f t="shared" si="1655"/>
        <v>0.61952869760263307</v>
      </c>
    </row>
    <row r="13206" spans="1:17" hidden="1" x14ac:dyDescent="0.2">
      <c r="A13206" t="s">
        <v>13205</v>
      </c>
      <c r="B13206">
        <v>11244</v>
      </c>
      <c r="C13206">
        <v>11245</v>
      </c>
      <c r="D13206">
        <v>11631</v>
      </c>
      <c r="E13206">
        <v>11580</v>
      </c>
      <c r="F13206">
        <v>10977</v>
      </c>
      <c r="G13206">
        <v>11017</v>
      </c>
      <c r="H13206">
        <v>11713</v>
      </c>
      <c r="I13206">
        <v>12180</v>
      </c>
      <c r="J13206">
        <f t="shared" si="1648"/>
        <v>11244.5</v>
      </c>
      <c r="K13206">
        <f t="shared" si="1649"/>
        <v>11605.5</v>
      </c>
      <c r="L13206">
        <f t="shared" si="1650"/>
        <v>361</v>
      </c>
      <c r="M13206">
        <f t="shared" si="1651"/>
        <v>4.954456236046764E-3</v>
      </c>
      <c r="N13206">
        <f t="shared" si="1652"/>
        <v>10997</v>
      </c>
      <c r="O13206">
        <f t="shared" si="1653"/>
        <v>11946.5</v>
      </c>
      <c r="P13206">
        <f t="shared" si="1654"/>
        <v>949.5</v>
      </c>
      <c r="Q13206">
        <f t="shared" si="1655"/>
        <v>5.5863860953152211E-2</v>
      </c>
    </row>
    <row r="13207" spans="1:17" hidden="1" x14ac:dyDescent="0.2">
      <c r="A13207" t="s">
        <v>13206</v>
      </c>
      <c r="B13207">
        <v>13288</v>
      </c>
      <c r="C13207">
        <v>13313</v>
      </c>
      <c r="D13207">
        <v>13626</v>
      </c>
      <c r="E13207">
        <v>13520</v>
      </c>
      <c r="F13207">
        <v>13324</v>
      </c>
      <c r="G13207">
        <v>13356</v>
      </c>
      <c r="H13207">
        <v>12656</v>
      </c>
      <c r="I13207">
        <v>12995</v>
      </c>
      <c r="J13207">
        <f t="shared" si="1648"/>
        <v>13300.5</v>
      </c>
      <c r="K13207">
        <f t="shared" si="1649"/>
        <v>13573</v>
      </c>
      <c r="L13207">
        <f t="shared" si="1650"/>
        <v>272.5</v>
      </c>
      <c r="M13207">
        <f t="shared" si="1651"/>
        <v>3.7689552631993445E-2</v>
      </c>
      <c r="N13207">
        <f t="shared" si="1652"/>
        <v>13340</v>
      </c>
      <c r="O13207">
        <f t="shared" si="1653"/>
        <v>12825.5</v>
      </c>
      <c r="P13207">
        <f t="shared" si="1654"/>
        <v>514.5</v>
      </c>
      <c r="Q13207">
        <f t="shared" si="1655"/>
        <v>9.4272603808592925E-2</v>
      </c>
    </row>
    <row r="13208" spans="1:17" hidden="1" x14ac:dyDescent="0.2">
      <c r="A13208" t="s">
        <v>13207</v>
      </c>
      <c r="B13208">
        <v>4279</v>
      </c>
      <c r="C13208">
        <v>1572</v>
      </c>
      <c r="D13208">
        <v>293</v>
      </c>
      <c r="E13208">
        <v>794</v>
      </c>
      <c r="F13208">
        <v>968</v>
      </c>
      <c r="G13208">
        <v>962</v>
      </c>
      <c r="H13208">
        <v>1588</v>
      </c>
      <c r="I13208">
        <v>3261</v>
      </c>
      <c r="J13208">
        <f t="shared" si="1648"/>
        <v>2925.5</v>
      </c>
      <c r="K13208">
        <f t="shared" si="1649"/>
        <v>543.5</v>
      </c>
      <c r="L13208">
        <f t="shared" si="1650"/>
        <v>2382</v>
      </c>
      <c r="M13208">
        <f t="shared" si="1651"/>
        <v>0.22568204698154681</v>
      </c>
      <c r="N13208">
        <f t="shared" si="1652"/>
        <v>965</v>
      </c>
      <c r="O13208">
        <f t="shared" si="1653"/>
        <v>2424.5</v>
      </c>
      <c r="P13208">
        <f t="shared" si="1654"/>
        <v>1459.5</v>
      </c>
      <c r="Q13208">
        <f t="shared" si="1655"/>
        <v>0.22314501961170918</v>
      </c>
    </row>
    <row r="13209" spans="1:17" hidden="1" x14ac:dyDescent="0.2">
      <c r="A13209" t="s">
        <v>13208</v>
      </c>
      <c r="B13209">
        <v>2666</v>
      </c>
      <c r="C13209">
        <v>291</v>
      </c>
      <c r="D13209">
        <v>240</v>
      </c>
      <c r="E13209">
        <v>76</v>
      </c>
      <c r="F13209">
        <v>3715</v>
      </c>
      <c r="G13209">
        <v>297</v>
      </c>
      <c r="H13209">
        <v>2175</v>
      </c>
      <c r="I13209">
        <v>1751</v>
      </c>
      <c r="J13209">
        <f t="shared" si="1648"/>
        <v>1478.5</v>
      </c>
      <c r="K13209">
        <f t="shared" si="1649"/>
        <v>158</v>
      </c>
      <c r="L13209">
        <f t="shared" si="1650"/>
        <v>1320.5</v>
      </c>
      <c r="M13209">
        <f t="shared" si="1651"/>
        <v>0.38280110161123204</v>
      </c>
      <c r="N13209">
        <f t="shared" si="1652"/>
        <v>2006</v>
      </c>
      <c r="O13209">
        <f t="shared" si="1653"/>
        <v>1963</v>
      </c>
      <c r="P13209">
        <f t="shared" si="1654"/>
        <v>43</v>
      </c>
      <c r="Q13209">
        <f t="shared" si="1655"/>
        <v>0.98234662860605715</v>
      </c>
    </row>
    <row r="13210" spans="1:17" x14ac:dyDescent="0.2">
      <c r="A13210" t="s">
        <v>13209</v>
      </c>
      <c r="B13210">
        <v>3015</v>
      </c>
      <c r="C13210">
        <v>2389</v>
      </c>
      <c r="D13210">
        <v>4168</v>
      </c>
      <c r="E13210">
        <v>3816</v>
      </c>
      <c r="F13210">
        <v>3648</v>
      </c>
      <c r="G13210">
        <v>3052</v>
      </c>
      <c r="H13210">
        <v>99</v>
      </c>
      <c r="I13210">
        <v>1144</v>
      </c>
      <c r="J13210">
        <f t="shared" si="1648"/>
        <v>2702</v>
      </c>
      <c r="K13210">
        <f t="shared" si="1649"/>
        <v>3992</v>
      </c>
      <c r="L13210">
        <f t="shared" si="1650"/>
        <v>1290</v>
      </c>
      <c r="M13210">
        <f t="shared" si="1651"/>
        <v>6.9504775813473252E-2</v>
      </c>
      <c r="N13210">
        <f t="shared" si="1652"/>
        <v>3350</v>
      </c>
      <c r="O13210">
        <f t="shared" si="1653"/>
        <v>621.5</v>
      </c>
      <c r="P13210">
        <f t="shared" si="1654"/>
        <v>2728.5</v>
      </c>
      <c r="Q13210">
        <f t="shared" si="1655"/>
        <v>4.532126810896208E-2</v>
      </c>
    </row>
    <row r="13211" spans="1:17" hidden="1" x14ac:dyDescent="0.2">
      <c r="A13211" t="s">
        <v>13210</v>
      </c>
      <c r="B13211">
        <v>3628</v>
      </c>
      <c r="C13211">
        <v>1262</v>
      </c>
      <c r="D13211">
        <v>3344</v>
      </c>
      <c r="E13211">
        <v>1400</v>
      </c>
      <c r="F13211">
        <v>933</v>
      </c>
      <c r="G13211">
        <v>2580</v>
      </c>
      <c r="H13211">
        <v>2342</v>
      </c>
      <c r="I13211">
        <v>3493</v>
      </c>
      <c r="J13211">
        <f t="shared" si="1648"/>
        <v>2445</v>
      </c>
      <c r="K13211">
        <f t="shared" si="1649"/>
        <v>2372</v>
      </c>
      <c r="L13211">
        <f t="shared" si="1650"/>
        <v>73</v>
      </c>
      <c r="M13211">
        <f t="shared" si="1651"/>
        <v>0.96630564865340141</v>
      </c>
      <c r="N13211">
        <f t="shared" si="1652"/>
        <v>1756.5</v>
      </c>
      <c r="O13211">
        <f t="shared" si="1653"/>
        <v>2917.5</v>
      </c>
      <c r="P13211">
        <f t="shared" si="1654"/>
        <v>1161</v>
      </c>
      <c r="Q13211">
        <f t="shared" si="1655"/>
        <v>0.36724616911518115</v>
      </c>
    </row>
    <row r="13212" spans="1:17" x14ac:dyDescent="0.2">
      <c r="A13212" t="s">
        <v>13211</v>
      </c>
      <c r="B13212">
        <v>7892</v>
      </c>
      <c r="C13212">
        <v>7921</v>
      </c>
      <c r="D13212">
        <v>7484</v>
      </c>
      <c r="E13212">
        <v>7520</v>
      </c>
      <c r="F13212">
        <v>8936</v>
      </c>
      <c r="G13212">
        <v>8683</v>
      </c>
      <c r="H13212">
        <v>1550</v>
      </c>
      <c r="I13212">
        <v>1616</v>
      </c>
      <c r="J13212">
        <f t="shared" si="1648"/>
        <v>7906.5</v>
      </c>
      <c r="K13212">
        <f t="shared" si="1649"/>
        <v>7502</v>
      </c>
      <c r="L13212">
        <f t="shared" si="1650"/>
        <v>404.5</v>
      </c>
      <c r="M13212">
        <f t="shared" si="1651"/>
        <v>3.2492770486912221E-3</v>
      </c>
      <c r="N13212">
        <f t="shared" si="1652"/>
        <v>8809.5</v>
      </c>
      <c r="O13212">
        <f t="shared" si="1653"/>
        <v>1583</v>
      </c>
      <c r="P13212">
        <f t="shared" si="1654"/>
        <v>7226.5</v>
      </c>
      <c r="Q13212">
        <f t="shared" si="1655"/>
        <v>3.2711817429588723E-4</v>
      </c>
    </row>
    <row r="13213" spans="1:17" hidden="1" x14ac:dyDescent="0.2">
      <c r="A13213" t="s">
        <v>13212</v>
      </c>
      <c r="B13213">
        <v>5580</v>
      </c>
      <c r="C13213">
        <v>5861</v>
      </c>
      <c r="D13213">
        <v>5133</v>
      </c>
      <c r="E13213">
        <v>5212</v>
      </c>
      <c r="F13213">
        <v>5883</v>
      </c>
      <c r="G13213">
        <v>5981</v>
      </c>
      <c r="H13213">
        <v>6300</v>
      </c>
      <c r="I13213">
        <v>6329</v>
      </c>
      <c r="J13213">
        <f t="shared" si="1648"/>
        <v>5720.5</v>
      </c>
      <c r="K13213">
        <f t="shared" si="1649"/>
        <v>5172.5</v>
      </c>
      <c r="L13213">
        <f t="shared" si="1650"/>
        <v>548</v>
      </c>
      <c r="M13213">
        <f t="shared" si="1651"/>
        <v>6.4177140400453081E-2</v>
      </c>
      <c r="N13213">
        <f t="shared" si="1652"/>
        <v>5932</v>
      </c>
      <c r="O13213">
        <f t="shared" si="1653"/>
        <v>6314.5</v>
      </c>
      <c r="P13213">
        <f t="shared" si="1654"/>
        <v>382.5</v>
      </c>
      <c r="Q13213">
        <f t="shared" si="1655"/>
        <v>1.7383801644683856E-2</v>
      </c>
    </row>
    <row r="13214" spans="1:17" hidden="1" x14ac:dyDescent="0.2">
      <c r="A13214" t="s">
        <v>13213</v>
      </c>
      <c r="B13214">
        <v>5267</v>
      </c>
      <c r="C13214">
        <v>5333</v>
      </c>
      <c r="D13214">
        <v>1814</v>
      </c>
      <c r="E13214">
        <v>5679</v>
      </c>
      <c r="F13214">
        <v>5405</v>
      </c>
      <c r="G13214">
        <v>4001.5</v>
      </c>
      <c r="H13214">
        <v>5227</v>
      </c>
      <c r="I13214">
        <v>3402</v>
      </c>
      <c r="J13214">
        <f t="shared" si="1648"/>
        <v>5300</v>
      </c>
      <c r="K13214">
        <f t="shared" si="1649"/>
        <v>3746.5</v>
      </c>
      <c r="L13214">
        <f t="shared" si="1650"/>
        <v>1553.5</v>
      </c>
      <c r="M13214">
        <f t="shared" si="1651"/>
        <v>0.50588214316506819</v>
      </c>
      <c r="N13214">
        <f t="shared" si="1652"/>
        <v>4703.25</v>
      </c>
      <c r="O13214">
        <f t="shared" si="1653"/>
        <v>4314.5</v>
      </c>
      <c r="P13214">
        <f t="shared" si="1654"/>
        <v>388.75</v>
      </c>
      <c r="Q13214">
        <f t="shared" si="1655"/>
        <v>0.76773322563997293</v>
      </c>
    </row>
    <row r="13215" spans="1:17" hidden="1" x14ac:dyDescent="0.2">
      <c r="A13215" t="s">
        <v>13214</v>
      </c>
      <c r="B13215">
        <v>11095</v>
      </c>
      <c r="C13215">
        <v>11189</v>
      </c>
      <c r="D13215">
        <v>12087</v>
      </c>
      <c r="E13215">
        <v>11676</v>
      </c>
      <c r="F13215">
        <v>11441</v>
      </c>
      <c r="G13215">
        <v>11555</v>
      </c>
      <c r="H13215">
        <v>11544</v>
      </c>
      <c r="I13215">
        <v>11787</v>
      </c>
      <c r="J13215">
        <f t="shared" si="1648"/>
        <v>11142</v>
      </c>
      <c r="K13215">
        <f t="shared" si="1649"/>
        <v>11881.5</v>
      </c>
      <c r="L13215">
        <f t="shared" si="1650"/>
        <v>739.5</v>
      </c>
      <c r="M13215">
        <f t="shared" si="1651"/>
        <v>7.2532208821311395E-2</v>
      </c>
      <c r="N13215">
        <f t="shared" si="1652"/>
        <v>11498</v>
      </c>
      <c r="O13215">
        <f t="shared" si="1653"/>
        <v>11665.5</v>
      </c>
      <c r="P13215">
        <f t="shared" si="1654"/>
        <v>167.5</v>
      </c>
      <c r="Q13215">
        <f t="shared" si="1655"/>
        <v>0.33830508720517183</v>
      </c>
    </row>
    <row r="13216" spans="1:17" hidden="1" x14ac:dyDescent="0.2">
      <c r="A13216" t="s">
        <v>13215</v>
      </c>
      <c r="B13216">
        <v>4368</v>
      </c>
      <c r="C13216">
        <v>5343</v>
      </c>
      <c r="D13216">
        <v>2328</v>
      </c>
      <c r="E13216">
        <v>4585</v>
      </c>
      <c r="F13216">
        <v>1496</v>
      </c>
      <c r="G13216">
        <v>5253</v>
      </c>
      <c r="H13216">
        <v>2071</v>
      </c>
      <c r="I13216">
        <v>4941</v>
      </c>
      <c r="J13216">
        <f t="shared" si="1648"/>
        <v>4855.5</v>
      </c>
      <c r="K13216">
        <f t="shared" si="1649"/>
        <v>3456.5</v>
      </c>
      <c r="L13216">
        <f t="shared" si="1650"/>
        <v>1399</v>
      </c>
      <c r="M13216">
        <f t="shared" si="1651"/>
        <v>0.37306402834799413</v>
      </c>
      <c r="N13216">
        <f t="shared" si="1652"/>
        <v>3374.5</v>
      </c>
      <c r="O13216">
        <f t="shared" si="1653"/>
        <v>3506</v>
      </c>
      <c r="P13216">
        <f t="shared" si="1654"/>
        <v>131.5</v>
      </c>
      <c r="Q13216">
        <f t="shared" si="1655"/>
        <v>0.96069504295519492</v>
      </c>
    </row>
    <row r="13217" spans="1:17" hidden="1" x14ac:dyDescent="0.2">
      <c r="A13217" t="s">
        <v>13216</v>
      </c>
      <c r="B13217">
        <v>4689</v>
      </c>
      <c r="C13217">
        <v>4185</v>
      </c>
      <c r="D13217">
        <v>10131</v>
      </c>
      <c r="E13217">
        <v>9768</v>
      </c>
      <c r="F13217">
        <v>3605</v>
      </c>
      <c r="G13217">
        <v>535</v>
      </c>
      <c r="H13217">
        <v>8411</v>
      </c>
      <c r="I13217">
        <v>8375</v>
      </c>
      <c r="J13217">
        <f t="shared" si="1648"/>
        <v>4437</v>
      </c>
      <c r="K13217">
        <f t="shared" si="1649"/>
        <v>9949.5</v>
      </c>
      <c r="L13217">
        <f t="shared" si="1650"/>
        <v>5512.5</v>
      </c>
      <c r="M13217">
        <f t="shared" si="1651"/>
        <v>3.1588321228995125E-3</v>
      </c>
      <c r="N13217">
        <f t="shared" si="1652"/>
        <v>2070</v>
      </c>
      <c r="O13217">
        <f t="shared" si="1653"/>
        <v>8393</v>
      </c>
      <c r="P13217">
        <f t="shared" si="1654"/>
        <v>6323</v>
      </c>
      <c r="Q13217">
        <f t="shared" si="1655"/>
        <v>5.4195549115974684E-2</v>
      </c>
    </row>
    <row r="13218" spans="1:17" hidden="1" x14ac:dyDescent="0.2">
      <c r="A13218" t="s">
        <v>13217</v>
      </c>
      <c r="B13218">
        <v>12647</v>
      </c>
      <c r="C13218">
        <v>12534</v>
      </c>
      <c r="D13218">
        <v>12505</v>
      </c>
      <c r="E13218">
        <v>12397</v>
      </c>
      <c r="F13218">
        <v>12339</v>
      </c>
      <c r="G13218">
        <v>11874</v>
      </c>
      <c r="H13218">
        <v>11646</v>
      </c>
      <c r="I13218">
        <v>11033</v>
      </c>
      <c r="J13218">
        <f t="shared" si="1648"/>
        <v>12590.5</v>
      </c>
      <c r="K13218">
        <f t="shared" si="1649"/>
        <v>12451</v>
      </c>
      <c r="L13218">
        <f t="shared" si="1650"/>
        <v>139.5</v>
      </c>
      <c r="M13218">
        <f t="shared" si="1651"/>
        <v>0.21620245459358578</v>
      </c>
      <c r="N13218">
        <f t="shared" si="1652"/>
        <v>12106.5</v>
      </c>
      <c r="O13218">
        <f t="shared" si="1653"/>
        <v>11339.5</v>
      </c>
      <c r="P13218">
        <f t="shared" si="1654"/>
        <v>767</v>
      </c>
      <c r="Q13218">
        <f t="shared" si="1655"/>
        <v>0.18435911107487268</v>
      </c>
    </row>
    <row r="13219" spans="1:17" hidden="1" x14ac:dyDescent="0.2">
      <c r="A13219" t="s">
        <v>13218</v>
      </c>
      <c r="B13219">
        <v>252</v>
      </c>
      <c r="C13219">
        <v>2012</v>
      </c>
      <c r="D13219">
        <v>199</v>
      </c>
      <c r="E13219">
        <v>302</v>
      </c>
      <c r="F13219">
        <v>210</v>
      </c>
      <c r="G13219">
        <v>2499</v>
      </c>
      <c r="H13219">
        <v>1204</v>
      </c>
      <c r="I13219">
        <v>2379</v>
      </c>
      <c r="J13219">
        <f t="shared" si="1648"/>
        <v>1132</v>
      </c>
      <c r="K13219">
        <f t="shared" si="1649"/>
        <v>250.5</v>
      </c>
      <c r="L13219">
        <f t="shared" si="1650"/>
        <v>881.5</v>
      </c>
      <c r="M13219">
        <f t="shared" si="1651"/>
        <v>0.42265220749489685</v>
      </c>
      <c r="N13219">
        <f t="shared" si="1652"/>
        <v>1354.5</v>
      </c>
      <c r="O13219">
        <f t="shared" si="1653"/>
        <v>1791.5</v>
      </c>
      <c r="P13219">
        <f t="shared" si="1654"/>
        <v>437</v>
      </c>
      <c r="Q13219">
        <f t="shared" si="1655"/>
        <v>0.7664484377996148</v>
      </c>
    </row>
    <row r="13220" spans="1:17" hidden="1" x14ac:dyDescent="0.2">
      <c r="A13220" t="s">
        <v>13219</v>
      </c>
      <c r="B13220">
        <v>2405</v>
      </c>
      <c r="C13220">
        <v>1825</v>
      </c>
      <c r="D13220">
        <v>5413</v>
      </c>
      <c r="E13220">
        <v>4884</v>
      </c>
      <c r="F13220">
        <v>2016</v>
      </c>
      <c r="G13220">
        <v>708</v>
      </c>
      <c r="H13220">
        <v>1850</v>
      </c>
      <c r="I13220">
        <v>1205</v>
      </c>
      <c r="J13220">
        <f t="shared" si="1648"/>
        <v>2115</v>
      </c>
      <c r="K13220">
        <f t="shared" si="1649"/>
        <v>5148.5</v>
      </c>
      <c r="L13220">
        <f t="shared" si="1650"/>
        <v>3033.5</v>
      </c>
      <c r="M13220">
        <f t="shared" si="1651"/>
        <v>1.6332782371067906E-2</v>
      </c>
      <c r="N13220">
        <f t="shared" si="1652"/>
        <v>1362</v>
      </c>
      <c r="O13220">
        <f t="shared" si="1653"/>
        <v>1527.5</v>
      </c>
      <c r="P13220">
        <f t="shared" si="1654"/>
        <v>165.5</v>
      </c>
      <c r="Q13220">
        <f t="shared" si="1655"/>
        <v>0.84154041439408434</v>
      </c>
    </row>
    <row r="13221" spans="1:17" hidden="1" x14ac:dyDescent="0.2">
      <c r="A13221" t="s">
        <v>13220</v>
      </c>
      <c r="B13221">
        <v>4608</v>
      </c>
      <c r="C13221">
        <v>4221</v>
      </c>
      <c r="D13221">
        <v>6044</v>
      </c>
      <c r="E13221">
        <v>1501</v>
      </c>
      <c r="F13221">
        <v>4402</v>
      </c>
      <c r="G13221">
        <v>4743</v>
      </c>
      <c r="H13221">
        <v>3191</v>
      </c>
      <c r="I13221">
        <v>3789</v>
      </c>
      <c r="J13221">
        <f t="shared" si="1648"/>
        <v>4414.5</v>
      </c>
      <c r="K13221">
        <f t="shared" si="1649"/>
        <v>3772.5</v>
      </c>
      <c r="L13221">
        <f t="shared" si="1650"/>
        <v>642</v>
      </c>
      <c r="M13221">
        <f t="shared" si="1651"/>
        <v>0.80470413785809769</v>
      </c>
      <c r="N13221">
        <f t="shared" si="1652"/>
        <v>4572.5</v>
      </c>
      <c r="O13221">
        <f t="shared" si="1653"/>
        <v>3490</v>
      </c>
      <c r="P13221">
        <f t="shared" si="1654"/>
        <v>1082.5</v>
      </c>
      <c r="Q13221">
        <f t="shared" si="1655"/>
        <v>8.7965780869702637E-2</v>
      </c>
    </row>
    <row r="13222" spans="1:17" hidden="1" x14ac:dyDescent="0.2">
      <c r="A13222" t="s">
        <v>13221</v>
      </c>
      <c r="B13222">
        <v>14443</v>
      </c>
      <c r="C13222">
        <v>14319</v>
      </c>
      <c r="D13222">
        <v>14423</v>
      </c>
      <c r="E13222">
        <v>14489</v>
      </c>
      <c r="F13222">
        <v>14860</v>
      </c>
      <c r="G13222">
        <v>14836</v>
      </c>
      <c r="H13222">
        <v>14053</v>
      </c>
      <c r="I13222">
        <v>14083</v>
      </c>
      <c r="J13222">
        <f t="shared" si="1648"/>
        <v>14381</v>
      </c>
      <c r="K13222">
        <f t="shared" si="1649"/>
        <v>14456</v>
      </c>
      <c r="L13222">
        <f t="shared" si="1650"/>
        <v>75</v>
      </c>
      <c r="M13222">
        <f t="shared" si="1651"/>
        <v>0.39741053259121284</v>
      </c>
      <c r="N13222">
        <f t="shared" si="1652"/>
        <v>14848</v>
      </c>
      <c r="O13222">
        <f t="shared" si="1653"/>
        <v>14068</v>
      </c>
      <c r="P13222">
        <f t="shared" si="1654"/>
        <v>780</v>
      </c>
      <c r="Q13222">
        <f t="shared" si="1655"/>
        <v>6.059576533890556E-4</v>
      </c>
    </row>
    <row r="13223" spans="1:17" hidden="1" x14ac:dyDescent="0.2">
      <c r="A13223" t="s">
        <v>13222</v>
      </c>
      <c r="B13223">
        <v>970</v>
      </c>
      <c r="C13223">
        <v>1655</v>
      </c>
      <c r="D13223">
        <v>5110</v>
      </c>
      <c r="E13223">
        <v>2824</v>
      </c>
      <c r="F13223">
        <v>1308</v>
      </c>
      <c r="G13223">
        <v>469</v>
      </c>
      <c r="H13223">
        <v>1818</v>
      </c>
      <c r="I13223">
        <v>1854</v>
      </c>
      <c r="J13223">
        <f t="shared" si="1648"/>
        <v>1312.5</v>
      </c>
      <c r="K13223">
        <f t="shared" si="1649"/>
        <v>3967</v>
      </c>
      <c r="L13223">
        <f t="shared" si="1650"/>
        <v>2654.5</v>
      </c>
      <c r="M13223">
        <f t="shared" si="1651"/>
        <v>0.15608366373286786</v>
      </c>
      <c r="N13223">
        <f t="shared" si="1652"/>
        <v>888.5</v>
      </c>
      <c r="O13223">
        <f t="shared" si="1653"/>
        <v>1836</v>
      </c>
      <c r="P13223">
        <f t="shared" si="1654"/>
        <v>947.5</v>
      </c>
      <c r="Q13223">
        <f t="shared" si="1655"/>
        <v>0.15265385531275699</v>
      </c>
    </row>
    <row r="13224" spans="1:17" hidden="1" x14ac:dyDescent="0.2">
      <c r="A13224" t="s">
        <v>13223</v>
      </c>
      <c r="B13224">
        <v>1025</v>
      </c>
      <c r="C13224">
        <v>3214</v>
      </c>
      <c r="D13224">
        <v>1491</v>
      </c>
      <c r="E13224">
        <v>4462</v>
      </c>
      <c r="F13224">
        <v>3048</v>
      </c>
      <c r="G13224">
        <v>3956</v>
      </c>
      <c r="H13224">
        <v>4606</v>
      </c>
      <c r="I13224">
        <v>3346</v>
      </c>
      <c r="J13224">
        <f t="shared" si="1648"/>
        <v>2119.5</v>
      </c>
      <c r="K13224">
        <f t="shared" si="1649"/>
        <v>2976.5</v>
      </c>
      <c r="L13224">
        <f t="shared" si="1650"/>
        <v>857</v>
      </c>
      <c r="M13224">
        <f t="shared" si="1651"/>
        <v>0.68797617681135415</v>
      </c>
      <c r="N13224">
        <f t="shared" si="1652"/>
        <v>3502</v>
      </c>
      <c r="O13224">
        <f t="shared" si="1653"/>
        <v>3976</v>
      </c>
      <c r="P13224">
        <f t="shared" si="1654"/>
        <v>474</v>
      </c>
      <c r="Q13224">
        <f t="shared" si="1655"/>
        <v>0.60371937535571529</v>
      </c>
    </row>
    <row r="13225" spans="1:17" hidden="1" x14ac:dyDescent="0.2">
      <c r="A13225" t="s">
        <v>13224</v>
      </c>
      <c r="B13225">
        <v>6499</v>
      </c>
      <c r="C13225">
        <v>6719</v>
      </c>
      <c r="D13225">
        <v>6445</v>
      </c>
      <c r="E13225">
        <v>6516</v>
      </c>
      <c r="F13225">
        <v>5881</v>
      </c>
      <c r="G13225">
        <v>6147</v>
      </c>
      <c r="H13225">
        <v>6895</v>
      </c>
      <c r="I13225">
        <v>6747</v>
      </c>
      <c r="J13225">
        <f t="shared" si="1648"/>
        <v>6609</v>
      </c>
      <c r="K13225">
        <f t="shared" si="1649"/>
        <v>6480.5</v>
      </c>
      <c r="L13225">
        <f t="shared" si="1650"/>
        <v>128.5</v>
      </c>
      <c r="M13225">
        <f t="shared" si="1651"/>
        <v>0.38198830026877473</v>
      </c>
      <c r="N13225">
        <f t="shared" si="1652"/>
        <v>6014</v>
      </c>
      <c r="O13225">
        <f t="shared" si="1653"/>
        <v>6821</v>
      </c>
      <c r="P13225">
        <f t="shared" si="1654"/>
        <v>807</v>
      </c>
      <c r="Q13225">
        <f t="shared" si="1655"/>
        <v>3.3778191484221003E-2</v>
      </c>
    </row>
    <row r="13226" spans="1:17" hidden="1" x14ac:dyDescent="0.2">
      <c r="A13226" t="s">
        <v>13225</v>
      </c>
      <c r="B13226">
        <v>2888</v>
      </c>
      <c r="C13226">
        <v>3944</v>
      </c>
      <c r="D13226">
        <v>3047</v>
      </c>
      <c r="E13226">
        <v>1584</v>
      </c>
      <c r="F13226">
        <v>3498</v>
      </c>
      <c r="G13226">
        <v>2249</v>
      </c>
      <c r="H13226">
        <v>5741</v>
      </c>
      <c r="I13226">
        <v>4714</v>
      </c>
      <c r="J13226">
        <f t="shared" si="1648"/>
        <v>3416</v>
      </c>
      <c r="K13226">
        <f t="shared" si="1649"/>
        <v>2315.5</v>
      </c>
      <c r="L13226">
        <f t="shared" si="1650"/>
        <v>1100.5</v>
      </c>
      <c r="M13226">
        <f t="shared" si="1651"/>
        <v>0.34684145387583487</v>
      </c>
      <c r="N13226">
        <f t="shared" si="1652"/>
        <v>2873.5</v>
      </c>
      <c r="O13226">
        <f t="shared" si="1653"/>
        <v>5227.5</v>
      </c>
      <c r="P13226">
        <f t="shared" si="1654"/>
        <v>2354</v>
      </c>
      <c r="Q13226">
        <f t="shared" si="1655"/>
        <v>0.10049622664773594</v>
      </c>
    </row>
    <row r="13227" spans="1:17" x14ac:dyDescent="0.2">
      <c r="A13227" t="s">
        <v>13226</v>
      </c>
      <c r="B13227">
        <v>8738</v>
      </c>
      <c r="C13227">
        <v>8829</v>
      </c>
      <c r="D13227">
        <v>9583</v>
      </c>
      <c r="E13227">
        <v>9766</v>
      </c>
      <c r="F13227">
        <v>8852</v>
      </c>
      <c r="G13227">
        <v>8694</v>
      </c>
      <c r="H13227">
        <v>10106</v>
      </c>
      <c r="I13227">
        <v>9862</v>
      </c>
      <c r="J13227">
        <f t="shared" si="1648"/>
        <v>8783.5</v>
      </c>
      <c r="K13227">
        <f t="shared" si="1649"/>
        <v>9674.5</v>
      </c>
      <c r="L13227">
        <f t="shared" si="1650"/>
        <v>891</v>
      </c>
      <c r="M13227">
        <f t="shared" si="1651"/>
        <v>1.2899765255017612E-2</v>
      </c>
      <c r="N13227">
        <f t="shared" si="1652"/>
        <v>8773</v>
      </c>
      <c r="O13227">
        <f t="shared" si="1653"/>
        <v>9984</v>
      </c>
      <c r="P13227">
        <f t="shared" si="1654"/>
        <v>1211</v>
      </c>
      <c r="Q13227">
        <f t="shared" si="1655"/>
        <v>1.410087951878174E-2</v>
      </c>
    </row>
    <row r="13228" spans="1:17" x14ac:dyDescent="0.2">
      <c r="A13228" t="s">
        <v>13227</v>
      </c>
      <c r="B13228">
        <v>10597</v>
      </c>
      <c r="C13228">
        <v>10706</v>
      </c>
      <c r="D13228">
        <v>11110</v>
      </c>
      <c r="E13228">
        <v>11139</v>
      </c>
      <c r="F13228">
        <v>11621</v>
      </c>
      <c r="G13228">
        <v>11205</v>
      </c>
      <c r="H13228">
        <v>10463</v>
      </c>
      <c r="I13228">
        <v>10357</v>
      </c>
      <c r="J13228">
        <f t="shared" si="1648"/>
        <v>10651.5</v>
      </c>
      <c r="K13228">
        <f t="shared" si="1649"/>
        <v>11124.5</v>
      </c>
      <c r="L13228">
        <f t="shared" si="1650"/>
        <v>473</v>
      </c>
      <c r="M13228">
        <f t="shared" si="1651"/>
        <v>1.391973138847021E-2</v>
      </c>
      <c r="N13228">
        <f t="shared" si="1652"/>
        <v>11413</v>
      </c>
      <c r="O13228">
        <f t="shared" si="1653"/>
        <v>10410</v>
      </c>
      <c r="P13228">
        <f t="shared" si="1654"/>
        <v>1003</v>
      </c>
      <c r="Q13228">
        <f t="shared" si="1655"/>
        <v>4.2874005461909906E-2</v>
      </c>
    </row>
    <row r="13229" spans="1:17" hidden="1" x14ac:dyDescent="0.2">
      <c r="A13229" t="s">
        <v>13228</v>
      </c>
      <c r="B13229">
        <v>15630</v>
      </c>
      <c r="C13229">
        <v>15627</v>
      </c>
      <c r="D13229">
        <v>15627</v>
      </c>
      <c r="E13229">
        <v>15635</v>
      </c>
      <c r="F13229">
        <v>15623</v>
      </c>
      <c r="G13229">
        <v>15625</v>
      </c>
      <c r="H13229">
        <v>15647</v>
      </c>
      <c r="I13229">
        <v>15645</v>
      </c>
      <c r="J13229">
        <f t="shared" si="1648"/>
        <v>15628.5</v>
      </c>
      <c r="K13229">
        <f t="shared" si="1649"/>
        <v>15631</v>
      </c>
      <c r="L13229">
        <f t="shared" si="1650"/>
        <v>2.5</v>
      </c>
      <c r="M13229">
        <f t="shared" si="1651"/>
        <v>0.61764044354906367</v>
      </c>
      <c r="N13229">
        <f t="shared" si="1652"/>
        <v>15624</v>
      </c>
      <c r="O13229">
        <f t="shared" si="1653"/>
        <v>15646</v>
      </c>
      <c r="P13229">
        <f t="shared" si="1654"/>
        <v>22</v>
      </c>
      <c r="Q13229">
        <f t="shared" si="1655"/>
        <v>4.1067935322961603E-3</v>
      </c>
    </row>
    <row r="13230" spans="1:17" hidden="1" x14ac:dyDescent="0.2">
      <c r="A13230" t="s">
        <v>13229</v>
      </c>
      <c r="B13230">
        <v>2901</v>
      </c>
      <c r="C13230">
        <v>3468</v>
      </c>
      <c r="D13230">
        <v>2386</v>
      </c>
      <c r="E13230">
        <v>3425</v>
      </c>
      <c r="F13230">
        <v>3253</v>
      </c>
      <c r="G13230">
        <v>556</v>
      </c>
      <c r="H13230">
        <v>1763</v>
      </c>
      <c r="I13230">
        <v>3168</v>
      </c>
      <c r="J13230">
        <f t="shared" si="1648"/>
        <v>3184.5</v>
      </c>
      <c r="K13230">
        <f t="shared" si="1649"/>
        <v>2905.5</v>
      </c>
      <c r="L13230">
        <f t="shared" si="1650"/>
        <v>279</v>
      </c>
      <c r="M13230">
        <f t="shared" si="1651"/>
        <v>0.68375923323477394</v>
      </c>
      <c r="N13230">
        <f t="shared" si="1652"/>
        <v>1904.5</v>
      </c>
      <c r="O13230">
        <f t="shared" si="1653"/>
        <v>2465.5</v>
      </c>
      <c r="P13230">
        <f t="shared" si="1654"/>
        <v>561</v>
      </c>
      <c r="Q13230">
        <f t="shared" si="1655"/>
        <v>0.74755936474276519</v>
      </c>
    </row>
    <row r="13231" spans="1:17" hidden="1" x14ac:dyDescent="0.2">
      <c r="A13231" t="s">
        <v>13230</v>
      </c>
      <c r="B13231">
        <v>238</v>
      </c>
      <c r="C13231">
        <v>3931</v>
      </c>
      <c r="D13231">
        <v>1323</v>
      </c>
      <c r="E13231">
        <v>3503</v>
      </c>
      <c r="F13231">
        <v>753</v>
      </c>
      <c r="G13231">
        <v>1418</v>
      </c>
      <c r="H13231">
        <v>1083</v>
      </c>
      <c r="I13231">
        <v>2663</v>
      </c>
      <c r="J13231">
        <f t="shared" si="1648"/>
        <v>2084.5</v>
      </c>
      <c r="K13231">
        <f t="shared" si="1649"/>
        <v>2413</v>
      </c>
      <c r="L13231">
        <f t="shared" si="1650"/>
        <v>328.5</v>
      </c>
      <c r="M13231">
        <f t="shared" si="1651"/>
        <v>0.89229934678232969</v>
      </c>
      <c r="N13231">
        <f t="shared" si="1652"/>
        <v>1085.5</v>
      </c>
      <c r="O13231">
        <f t="shared" si="1653"/>
        <v>1873</v>
      </c>
      <c r="P13231">
        <f t="shared" si="1654"/>
        <v>787.5</v>
      </c>
      <c r="Q13231">
        <f t="shared" si="1655"/>
        <v>0.45520561558803641</v>
      </c>
    </row>
    <row r="13232" spans="1:17" hidden="1" x14ac:dyDescent="0.2">
      <c r="A13232" t="s">
        <v>13231</v>
      </c>
      <c r="B13232">
        <v>1011</v>
      </c>
      <c r="C13232">
        <v>803</v>
      </c>
      <c r="D13232">
        <v>1005</v>
      </c>
      <c r="E13232">
        <v>4442</v>
      </c>
      <c r="F13232">
        <v>1438</v>
      </c>
      <c r="G13232">
        <v>370</v>
      </c>
      <c r="H13232">
        <v>1547</v>
      </c>
      <c r="I13232">
        <v>198</v>
      </c>
      <c r="J13232">
        <f t="shared" si="1648"/>
        <v>907</v>
      </c>
      <c r="K13232">
        <f t="shared" si="1649"/>
        <v>2723.5</v>
      </c>
      <c r="L13232">
        <f t="shared" si="1650"/>
        <v>1816.5</v>
      </c>
      <c r="M13232">
        <f t="shared" si="1651"/>
        <v>0.4020201081127367</v>
      </c>
      <c r="N13232">
        <f t="shared" si="1652"/>
        <v>904</v>
      </c>
      <c r="O13232">
        <f t="shared" si="1653"/>
        <v>872.5</v>
      </c>
      <c r="P13232">
        <f t="shared" si="1654"/>
        <v>31.5</v>
      </c>
      <c r="Q13232">
        <f t="shared" si="1655"/>
        <v>0.97411769171827101</v>
      </c>
    </row>
    <row r="13233" spans="1:17" hidden="1" x14ac:dyDescent="0.2">
      <c r="A13233" t="s">
        <v>13232</v>
      </c>
      <c r="B13233">
        <v>8233</v>
      </c>
      <c r="C13233">
        <v>8098</v>
      </c>
      <c r="D13233">
        <v>6854</v>
      </c>
      <c r="E13233">
        <v>6828</v>
      </c>
      <c r="F13233">
        <v>8873</v>
      </c>
      <c r="G13233">
        <v>8834</v>
      </c>
      <c r="H13233">
        <v>9274</v>
      </c>
      <c r="I13233">
        <v>9534</v>
      </c>
      <c r="J13233">
        <f t="shared" si="1648"/>
        <v>8165.5</v>
      </c>
      <c r="K13233">
        <f t="shared" si="1649"/>
        <v>6841</v>
      </c>
      <c r="L13233">
        <f t="shared" si="1650"/>
        <v>1324.5</v>
      </c>
      <c r="M13233">
        <f t="shared" si="1651"/>
        <v>2.6826901158538514E-3</v>
      </c>
      <c r="N13233">
        <f t="shared" si="1652"/>
        <v>8853.5</v>
      </c>
      <c r="O13233">
        <f t="shared" si="1653"/>
        <v>9404</v>
      </c>
      <c r="P13233">
        <f t="shared" si="1654"/>
        <v>550.5</v>
      </c>
      <c r="Q13233">
        <f t="shared" si="1655"/>
        <v>5.2565511313876434E-2</v>
      </c>
    </row>
    <row r="13234" spans="1:17" x14ac:dyDescent="0.2">
      <c r="A13234" t="s">
        <v>13233</v>
      </c>
      <c r="B13234">
        <v>7597</v>
      </c>
      <c r="C13234">
        <v>7567</v>
      </c>
      <c r="D13234">
        <v>11611</v>
      </c>
      <c r="E13234">
        <v>11702</v>
      </c>
      <c r="F13234">
        <v>9871</v>
      </c>
      <c r="G13234">
        <v>9450</v>
      </c>
      <c r="H13234">
        <v>7576</v>
      </c>
      <c r="I13234">
        <v>7618</v>
      </c>
      <c r="J13234">
        <f t="shared" si="1648"/>
        <v>7582</v>
      </c>
      <c r="K13234">
        <f t="shared" si="1649"/>
        <v>11656.5</v>
      </c>
      <c r="L13234">
        <f t="shared" si="1650"/>
        <v>4074.5</v>
      </c>
      <c r="M13234">
        <f t="shared" si="1651"/>
        <v>1.3822649571041854E-4</v>
      </c>
      <c r="N13234">
        <f t="shared" si="1652"/>
        <v>9660.5</v>
      </c>
      <c r="O13234">
        <f t="shared" si="1653"/>
        <v>7597</v>
      </c>
      <c r="P13234">
        <f t="shared" si="1654"/>
        <v>2063.5</v>
      </c>
      <c r="Q13234">
        <f t="shared" si="1655"/>
        <v>1.034700752251163E-2</v>
      </c>
    </row>
    <row r="13235" spans="1:17" hidden="1" x14ac:dyDescent="0.2">
      <c r="A13235" t="s">
        <v>13234</v>
      </c>
      <c r="B13235">
        <v>4979</v>
      </c>
      <c r="C13235">
        <v>1118</v>
      </c>
      <c r="D13235">
        <v>2713</v>
      </c>
      <c r="E13235">
        <v>1731</v>
      </c>
      <c r="F13235">
        <v>2559</v>
      </c>
      <c r="G13235">
        <v>2320</v>
      </c>
      <c r="H13235">
        <v>2357</v>
      </c>
      <c r="I13235">
        <v>987</v>
      </c>
      <c r="J13235">
        <f t="shared" si="1648"/>
        <v>3048.5</v>
      </c>
      <c r="K13235">
        <f t="shared" si="1649"/>
        <v>2222</v>
      </c>
      <c r="L13235">
        <f t="shared" si="1650"/>
        <v>826.5</v>
      </c>
      <c r="M13235">
        <f t="shared" si="1651"/>
        <v>0.71847542377362605</v>
      </c>
      <c r="N13235">
        <f t="shared" si="1652"/>
        <v>2439.5</v>
      </c>
      <c r="O13235">
        <f t="shared" si="1653"/>
        <v>1672</v>
      </c>
      <c r="P13235">
        <f t="shared" si="1654"/>
        <v>767.5</v>
      </c>
      <c r="Q13235">
        <f t="shared" si="1655"/>
        <v>0.3847320784026893</v>
      </c>
    </row>
    <row r="13236" spans="1:17" hidden="1" x14ac:dyDescent="0.2">
      <c r="A13236" t="s">
        <v>13235</v>
      </c>
      <c r="B13236">
        <v>15652</v>
      </c>
      <c r="C13236">
        <v>15647</v>
      </c>
      <c r="D13236">
        <v>15654</v>
      </c>
      <c r="E13236">
        <v>15656</v>
      </c>
      <c r="F13236">
        <v>15653</v>
      </c>
      <c r="G13236">
        <v>15651</v>
      </c>
      <c r="H13236">
        <v>15648</v>
      </c>
      <c r="I13236">
        <v>15650</v>
      </c>
      <c r="J13236">
        <f t="shared" si="1648"/>
        <v>15649.5</v>
      </c>
      <c r="K13236">
        <f t="shared" si="1649"/>
        <v>15655</v>
      </c>
      <c r="L13236">
        <f t="shared" si="1650"/>
        <v>5.5</v>
      </c>
      <c r="M13236">
        <f t="shared" si="1651"/>
        <v>0.17782139797287055</v>
      </c>
      <c r="N13236">
        <f t="shared" si="1652"/>
        <v>15652</v>
      </c>
      <c r="O13236">
        <f t="shared" si="1653"/>
        <v>15649</v>
      </c>
      <c r="P13236">
        <f t="shared" si="1654"/>
        <v>3</v>
      </c>
      <c r="Q13236">
        <f t="shared" si="1655"/>
        <v>0.16794970566215639</v>
      </c>
    </row>
    <row r="13237" spans="1:17" hidden="1" x14ac:dyDescent="0.2">
      <c r="A13237" t="s">
        <v>13236</v>
      </c>
      <c r="B13237">
        <v>122</v>
      </c>
      <c r="C13237">
        <v>3628</v>
      </c>
      <c r="D13237">
        <v>92</v>
      </c>
      <c r="E13237">
        <v>112</v>
      </c>
      <c r="F13237">
        <v>173</v>
      </c>
      <c r="G13237">
        <v>1017</v>
      </c>
      <c r="H13237">
        <v>243</v>
      </c>
      <c r="I13237">
        <v>1613</v>
      </c>
      <c r="J13237">
        <f t="shared" si="1648"/>
        <v>1875</v>
      </c>
      <c r="K13237">
        <f t="shared" si="1649"/>
        <v>102</v>
      </c>
      <c r="L13237">
        <f t="shared" si="1650"/>
        <v>1773</v>
      </c>
      <c r="M13237">
        <f t="shared" si="1651"/>
        <v>0.41828964813623548</v>
      </c>
      <c r="N13237">
        <f t="shared" si="1652"/>
        <v>595</v>
      </c>
      <c r="O13237">
        <f t="shared" si="1653"/>
        <v>928</v>
      </c>
      <c r="P13237">
        <f t="shared" si="1654"/>
        <v>333</v>
      </c>
      <c r="Q13237">
        <f t="shared" si="1655"/>
        <v>0.71911553053805388</v>
      </c>
    </row>
    <row r="13238" spans="1:17" hidden="1" x14ac:dyDescent="0.2">
      <c r="A13238" t="s">
        <v>13237</v>
      </c>
      <c r="B13238">
        <v>7176</v>
      </c>
      <c r="C13238">
        <v>7888</v>
      </c>
      <c r="D13238">
        <v>6500</v>
      </c>
      <c r="E13238">
        <v>7245</v>
      </c>
      <c r="F13238">
        <v>6611</v>
      </c>
      <c r="G13238">
        <v>6786</v>
      </c>
      <c r="H13238">
        <v>5944</v>
      </c>
      <c r="I13238">
        <v>6430</v>
      </c>
      <c r="J13238">
        <f t="shared" si="1648"/>
        <v>7532</v>
      </c>
      <c r="K13238">
        <f t="shared" si="1649"/>
        <v>6872.5</v>
      </c>
      <c r="L13238">
        <f t="shared" si="1650"/>
        <v>659.5</v>
      </c>
      <c r="M13238">
        <f t="shared" si="1651"/>
        <v>0.32896812113118723</v>
      </c>
      <c r="N13238">
        <f t="shared" si="1652"/>
        <v>6698.5</v>
      </c>
      <c r="O13238">
        <f t="shared" si="1653"/>
        <v>6187</v>
      </c>
      <c r="P13238">
        <f t="shared" si="1654"/>
        <v>511.5</v>
      </c>
      <c r="Q13238">
        <f t="shared" si="1655"/>
        <v>0.18618893560687444</v>
      </c>
    </row>
    <row r="13239" spans="1:17" x14ac:dyDescent="0.2">
      <c r="A13239" t="s">
        <v>13238</v>
      </c>
      <c r="B13239">
        <v>8011</v>
      </c>
      <c r="C13239">
        <v>8193</v>
      </c>
      <c r="D13239">
        <v>9107</v>
      </c>
      <c r="E13239">
        <v>9202</v>
      </c>
      <c r="F13239">
        <v>5899</v>
      </c>
      <c r="G13239">
        <v>5530</v>
      </c>
      <c r="H13239">
        <v>11379</v>
      </c>
      <c r="I13239">
        <v>11049</v>
      </c>
      <c r="J13239">
        <f t="shared" si="1648"/>
        <v>8102</v>
      </c>
      <c r="K13239">
        <f t="shared" si="1649"/>
        <v>9154.5</v>
      </c>
      <c r="L13239">
        <f t="shared" si="1650"/>
        <v>1052.5</v>
      </c>
      <c r="M13239">
        <f t="shared" si="1651"/>
        <v>9.3786383221155113E-3</v>
      </c>
      <c r="N13239">
        <f t="shared" si="1652"/>
        <v>5714.5</v>
      </c>
      <c r="O13239">
        <f t="shared" si="1653"/>
        <v>11214</v>
      </c>
      <c r="P13239">
        <f t="shared" si="1654"/>
        <v>5499.5</v>
      </c>
      <c r="Q13239">
        <f t="shared" si="1655"/>
        <v>2.0195315303549555E-3</v>
      </c>
    </row>
    <row r="13240" spans="1:17" hidden="1" x14ac:dyDescent="0.2">
      <c r="A13240" t="s">
        <v>13239</v>
      </c>
      <c r="B13240">
        <v>8889</v>
      </c>
      <c r="C13240">
        <v>9064</v>
      </c>
      <c r="D13240">
        <v>8777</v>
      </c>
      <c r="E13240">
        <v>8603</v>
      </c>
      <c r="F13240">
        <v>8822</v>
      </c>
      <c r="G13240">
        <v>8332</v>
      </c>
      <c r="H13240">
        <v>8121</v>
      </c>
      <c r="I13240">
        <v>8026</v>
      </c>
      <c r="J13240">
        <f t="shared" si="1648"/>
        <v>8976.5</v>
      </c>
      <c r="K13240">
        <f t="shared" si="1649"/>
        <v>8690</v>
      </c>
      <c r="L13240">
        <f t="shared" si="1650"/>
        <v>286.5</v>
      </c>
      <c r="M13240">
        <f t="shared" si="1651"/>
        <v>0.14594633580479344</v>
      </c>
      <c r="N13240">
        <f t="shared" si="1652"/>
        <v>8577</v>
      </c>
      <c r="O13240">
        <f t="shared" si="1653"/>
        <v>8073.5</v>
      </c>
      <c r="P13240">
        <f t="shared" si="1654"/>
        <v>503.5</v>
      </c>
      <c r="Q13240">
        <f t="shared" si="1655"/>
        <v>0.18113815028862479</v>
      </c>
    </row>
    <row r="13241" spans="1:17" hidden="1" x14ac:dyDescent="0.2">
      <c r="A13241" t="s">
        <v>13240</v>
      </c>
      <c r="B13241">
        <v>13824</v>
      </c>
      <c r="C13241">
        <v>13943</v>
      </c>
      <c r="D13241">
        <v>13919</v>
      </c>
      <c r="E13241">
        <v>13851</v>
      </c>
      <c r="F13241">
        <v>13973</v>
      </c>
      <c r="G13241">
        <v>14147</v>
      </c>
      <c r="H13241">
        <v>14318</v>
      </c>
      <c r="I13241">
        <v>14297</v>
      </c>
      <c r="J13241">
        <f t="shared" si="1648"/>
        <v>13883.5</v>
      </c>
      <c r="K13241">
        <f t="shared" si="1649"/>
        <v>13885</v>
      </c>
      <c r="L13241">
        <f t="shared" si="1650"/>
        <v>1.5</v>
      </c>
      <c r="M13241">
        <f t="shared" si="1651"/>
        <v>0.9845243590474746</v>
      </c>
      <c r="N13241">
        <f t="shared" si="1652"/>
        <v>14060</v>
      </c>
      <c r="O13241">
        <f t="shared" si="1653"/>
        <v>14307.5</v>
      </c>
      <c r="P13241">
        <f t="shared" si="1654"/>
        <v>247.5</v>
      </c>
      <c r="Q13241">
        <f t="shared" si="1655"/>
        <v>0.10583223602477798</v>
      </c>
    </row>
    <row r="13242" spans="1:17" hidden="1" x14ac:dyDescent="0.2">
      <c r="A13242" t="s">
        <v>13241</v>
      </c>
      <c r="B13242">
        <v>10794</v>
      </c>
      <c r="C13242">
        <v>10827</v>
      </c>
      <c r="D13242">
        <v>11307</v>
      </c>
      <c r="E13242">
        <v>11332</v>
      </c>
      <c r="F13242">
        <v>10593</v>
      </c>
      <c r="G13242">
        <v>10839</v>
      </c>
      <c r="H13242">
        <v>11425</v>
      </c>
      <c r="I13242">
        <v>11544</v>
      </c>
      <c r="J13242">
        <f t="shared" si="1648"/>
        <v>10810.5</v>
      </c>
      <c r="K13242">
        <f t="shared" si="1649"/>
        <v>11319.5</v>
      </c>
      <c r="L13242">
        <f t="shared" si="1650"/>
        <v>509</v>
      </c>
      <c r="M13242">
        <f t="shared" si="1651"/>
        <v>1.6498309909232518E-3</v>
      </c>
      <c r="N13242">
        <f t="shared" si="1652"/>
        <v>10716</v>
      </c>
      <c r="O13242">
        <f t="shared" si="1653"/>
        <v>11484.5</v>
      </c>
      <c r="P13242">
        <f t="shared" si="1654"/>
        <v>768.5</v>
      </c>
      <c r="Q13242">
        <f t="shared" si="1655"/>
        <v>3.01870114254413E-2</v>
      </c>
    </row>
    <row r="13243" spans="1:17" hidden="1" x14ac:dyDescent="0.2">
      <c r="A13243" t="s">
        <v>13242</v>
      </c>
      <c r="B13243">
        <v>407</v>
      </c>
      <c r="C13243">
        <v>813</v>
      </c>
      <c r="D13243">
        <v>2128</v>
      </c>
      <c r="E13243">
        <v>2364</v>
      </c>
      <c r="F13243">
        <v>350</v>
      </c>
      <c r="G13243">
        <v>148</v>
      </c>
      <c r="H13243">
        <v>343</v>
      </c>
      <c r="I13243">
        <v>1190</v>
      </c>
      <c r="J13243">
        <f t="shared" si="1648"/>
        <v>610</v>
      </c>
      <c r="K13243">
        <f t="shared" si="1649"/>
        <v>2246</v>
      </c>
      <c r="L13243">
        <f t="shared" si="1650"/>
        <v>1636</v>
      </c>
      <c r="M13243">
        <f t="shared" si="1651"/>
        <v>1.9983563975188585E-2</v>
      </c>
      <c r="N13243">
        <f t="shared" si="1652"/>
        <v>249</v>
      </c>
      <c r="O13243">
        <f t="shared" si="1653"/>
        <v>766.5</v>
      </c>
      <c r="P13243">
        <f t="shared" si="1654"/>
        <v>517.5</v>
      </c>
      <c r="Q13243">
        <f t="shared" si="1655"/>
        <v>0.35659045592264127</v>
      </c>
    </row>
    <row r="13244" spans="1:17" hidden="1" x14ac:dyDescent="0.2">
      <c r="A13244" t="s">
        <v>13243</v>
      </c>
      <c r="B13244">
        <v>5009</v>
      </c>
      <c r="C13244">
        <v>3127</v>
      </c>
      <c r="D13244">
        <v>2707</v>
      </c>
      <c r="E13244">
        <v>5145</v>
      </c>
      <c r="F13244">
        <v>5069</v>
      </c>
      <c r="G13244">
        <v>3442</v>
      </c>
      <c r="H13244">
        <v>2475</v>
      </c>
      <c r="I13244">
        <v>4721</v>
      </c>
      <c r="J13244">
        <f t="shared" si="1648"/>
        <v>4068</v>
      </c>
      <c r="K13244">
        <f t="shared" si="1649"/>
        <v>3926</v>
      </c>
      <c r="L13244">
        <f t="shared" si="1650"/>
        <v>142</v>
      </c>
      <c r="M13244">
        <f t="shared" si="1651"/>
        <v>0.93493523503729137</v>
      </c>
      <c r="N13244">
        <f t="shared" si="1652"/>
        <v>4255.5</v>
      </c>
      <c r="O13244">
        <f t="shared" si="1653"/>
        <v>3598</v>
      </c>
      <c r="P13244">
        <f t="shared" si="1654"/>
        <v>657.5</v>
      </c>
      <c r="Q13244">
        <f t="shared" si="1655"/>
        <v>0.68211588089804276</v>
      </c>
    </row>
    <row r="13245" spans="1:17" hidden="1" x14ac:dyDescent="0.2">
      <c r="A13245" t="s">
        <v>13244</v>
      </c>
      <c r="B13245">
        <v>5193</v>
      </c>
      <c r="C13245">
        <v>5809</v>
      </c>
      <c r="D13245">
        <v>5558</v>
      </c>
      <c r="E13245">
        <v>5778</v>
      </c>
      <c r="F13245">
        <v>6016</v>
      </c>
      <c r="G13245">
        <v>5985</v>
      </c>
      <c r="H13245">
        <v>5489</v>
      </c>
      <c r="I13245">
        <v>6171</v>
      </c>
      <c r="J13245">
        <f t="shared" si="1648"/>
        <v>5501</v>
      </c>
      <c r="K13245">
        <f t="shared" si="1649"/>
        <v>5668</v>
      </c>
      <c r="L13245">
        <f t="shared" si="1650"/>
        <v>167</v>
      </c>
      <c r="M13245">
        <f t="shared" si="1651"/>
        <v>0.66039579688166972</v>
      </c>
      <c r="N13245">
        <f t="shared" si="1652"/>
        <v>6000.5</v>
      </c>
      <c r="O13245">
        <f t="shared" si="1653"/>
        <v>5830</v>
      </c>
      <c r="P13245">
        <f t="shared" si="1654"/>
        <v>170.5</v>
      </c>
      <c r="Q13245">
        <f t="shared" si="1655"/>
        <v>0.6669723369128302</v>
      </c>
    </row>
    <row r="13246" spans="1:17" hidden="1" x14ac:dyDescent="0.2">
      <c r="A13246" t="s">
        <v>13245</v>
      </c>
      <c r="B13246">
        <v>3807</v>
      </c>
      <c r="C13246">
        <v>4438</v>
      </c>
      <c r="D13246">
        <v>4545</v>
      </c>
      <c r="E13246">
        <v>4679</v>
      </c>
      <c r="F13246">
        <v>3631</v>
      </c>
      <c r="G13246">
        <v>3138</v>
      </c>
      <c r="H13246">
        <v>2489</v>
      </c>
      <c r="I13246">
        <v>3545</v>
      </c>
      <c r="J13246">
        <f t="shared" si="1648"/>
        <v>4122.5</v>
      </c>
      <c r="K13246">
        <f t="shared" si="1649"/>
        <v>4612</v>
      </c>
      <c r="L13246">
        <f t="shared" si="1650"/>
        <v>489.5</v>
      </c>
      <c r="M13246">
        <f t="shared" si="1651"/>
        <v>0.26839897272851299</v>
      </c>
      <c r="N13246">
        <f t="shared" si="1652"/>
        <v>3384.5</v>
      </c>
      <c r="O13246">
        <f t="shared" si="1653"/>
        <v>3017</v>
      </c>
      <c r="P13246">
        <f t="shared" si="1654"/>
        <v>367.5</v>
      </c>
      <c r="Q13246">
        <f t="shared" si="1655"/>
        <v>0.59270839067770753</v>
      </c>
    </row>
    <row r="13247" spans="1:17" hidden="1" x14ac:dyDescent="0.2">
      <c r="A13247" t="s">
        <v>13246</v>
      </c>
      <c r="B13247">
        <v>1310</v>
      </c>
      <c r="C13247">
        <v>1993</v>
      </c>
      <c r="D13247">
        <v>3645</v>
      </c>
      <c r="E13247">
        <v>2317</v>
      </c>
      <c r="F13247">
        <v>1056</v>
      </c>
      <c r="G13247">
        <v>4264</v>
      </c>
      <c r="H13247">
        <v>1087</v>
      </c>
      <c r="I13247">
        <v>4702</v>
      </c>
      <c r="J13247">
        <f t="shared" si="1648"/>
        <v>1651.5</v>
      </c>
      <c r="K13247">
        <f t="shared" si="1649"/>
        <v>2981</v>
      </c>
      <c r="L13247">
        <f t="shared" si="1650"/>
        <v>1329.5</v>
      </c>
      <c r="M13247">
        <f t="shared" si="1651"/>
        <v>0.21693891457980596</v>
      </c>
      <c r="N13247">
        <f t="shared" si="1652"/>
        <v>2660</v>
      </c>
      <c r="O13247">
        <f t="shared" si="1653"/>
        <v>2894.5</v>
      </c>
      <c r="P13247">
        <f t="shared" si="1654"/>
        <v>234.5</v>
      </c>
      <c r="Q13247">
        <f t="shared" si="1655"/>
        <v>0.93154483708111291</v>
      </c>
    </row>
    <row r="13248" spans="1:17" hidden="1" x14ac:dyDescent="0.2">
      <c r="A13248" t="s">
        <v>13247</v>
      </c>
      <c r="B13248">
        <v>9280</v>
      </c>
      <c r="C13248">
        <v>9220</v>
      </c>
      <c r="D13248">
        <v>11253</v>
      </c>
      <c r="E13248">
        <v>11279</v>
      </c>
      <c r="F13248">
        <v>9126</v>
      </c>
      <c r="G13248">
        <v>8182</v>
      </c>
      <c r="H13248">
        <v>7166</v>
      </c>
      <c r="I13248">
        <v>6827</v>
      </c>
      <c r="J13248">
        <f t="shared" si="1648"/>
        <v>9250</v>
      </c>
      <c r="K13248">
        <f t="shared" si="1649"/>
        <v>11266</v>
      </c>
      <c r="L13248">
        <f t="shared" si="1650"/>
        <v>2016</v>
      </c>
      <c r="M13248">
        <f t="shared" si="1651"/>
        <v>2.629210425192378E-4</v>
      </c>
      <c r="N13248">
        <f t="shared" si="1652"/>
        <v>8654</v>
      </c>
      <c r="O13248">
        <f t="shared" si="1653"/>
        <v>6996.5</v>
      </c>
      <c r="P13248">
        <f t="shared" si="1654"/>
        <v>1657.5</v>
      </c>
      <c r="Q13248">
        <f t="shared" si="1655"/>
        <v>8.0631771001341779E-2</v>
      </c>
    </row>
    <row r="13249" spans="1:17" hidden="1" x14ac:dyDescent="0.2">
      <c r="A13249" t="s">
        <v>13248</v>
      </c>
      <c r="B13249">
        <v>14923</v>
      </c>
      <c r="C13249">
        <v>14826</v>
      </c>
      <c r="D13249">
        <v>14901</v>
      </c>
      <c r="E13249">
        <v>15009</v>
      </c>
      <c r="F13249">
        <v>14710</v>
      </c>
      <c r="G13249">
        <v>14670</v>
      </c>
      <c r="H13249">
        <v>14466</v>
      </c>
      <c r="I13249">
        <v>14379</v>
      </c>
      <c r="J13249">
        <f t="shared" si="1648"/>
        <v>14874.5</v>
      </c>
      <c r="K13249">
        <f t="shared" si="1649"/>
        <v>14955</v>
      </c>
      <c r="L13249">
        <f t="shared" si="1650"/>
        <v>80.5</v>
      </c>
      <c r="M13249">
        <f t="shared" si="1651"/>
        <v>0.3828971230462781</v>
      </c>
      <c r="N13249">
        <f t="shared" si="1652"/>
        <v>14690</v>
      </c>
      <c r="O13249">
        <f t="shared" si="1653"/>
        <v>14422.5</v>
      </c>
      <c r="P13249">
        <f t="shared" si="1654"/>
        <v>267.5</v>
      </c>
      <c r="Q13249">
        <f t="shared" si="1655"/>
        <v>3.0572777096581877E-2</v>
      </c>
    </row>
    <row r="13250" spans="1:17" hidden="1" x14ac:dyDescent="0.2">
      <c r="A13250" t="s">
        <v>13249</v>
      </c>
      <c r="B13250">
        <v>1342</v>
      </c>
      <c r="C13250">
        <v>3815</v>
      </c>
      <c r="D13250">
        <v>2949</v>
      </c>
      <c r="E13250">
        <v>3052</v>
      </c>
      <c r="F13250">
        <v>1637</v>
      </c>
      <c r="G13250">
        <v>4448</v>
      </c>
      <c r="H13250">
        <v>2131</v>
      </c>
      <c r="I13250">
        <v>2868</v>
      </c>
      <c r="J13250">
        <f t="shared" si="1648"/>
        <v>2578.5</v>
      </c>
      <c r="K13250">
        <f t="shared" si="1649"/>
        <v>3000.5</v>
      </c>
      <c r="L13250">
        <f t="shared" si="1650"/>
        <v>422</v>
      </c>
      <c r="M13250">
        <f t="shared" si="1651"/>
        <v>0.76560087557294132</v>
      </c>
      <c r="N13250">
        <f t="shared" si="1652"/>
        <v>3042.5</v>
      </c>
      <c r="O13250">
        <f t="shared" si="1653"/>
        <v>2499.5</v>
      </c>
      <c r="P13250">
        <f t="shared" si="1654"/>
        <v>543</v>
      </c>
      <c r="Q13250">
        <f t="shared" si="1655"/>
        <v>0.74451779769168169</v>
      </c>
    </row>
    <row r="13251" spans="1:17" hidden="1" x14ac:dyDescent="0.2">
      <c r="A13251" t="s">
        <v>13250</v>
      </c>
      <c r="B13251">
        <v>6482</v>
      </c>
      <c r="C13251">
        <v>6959</v>
      </c>
      <c r="D13251">
        <v>7016</v>
      </c>
      <c r="E13251">
        <v>7308</v>
      </c>
      <c r="F13251">
        <v>7348</v>
      </c>
      <c r="G13251">
        <v>7397</v>
      </c>
      <c r="H13251">
        <v>6557</v>
      </c>
      <c r="I13251">
        <v>7072</v>
      </c>
      <c r="J13251">
        <f t="shared" ref="J13251:J13314" si="1656">AVERAGE(B13251:C13251)</f>
        <v>6720.5</v>
      </c>
      <c r="K13251">
        <f t="shared" ref="K13251:K13314" si="1657">AVERAGE(D13251:E13251)</f>
        <v>7162</v>
      </c>
      <c r="L13251">
        <f t="shared" ref="L13251:L13314" si="1658">ABS(K13251-J13251)</f>
        <v>441.5</v>
      </c>
      <c r="M13251">
        <f t="shared" ref="M13251:M13314" si="1659">TTEST(B13251:C13251,D13251:E13251,2,2)</f>
        <v>0.25513075417324405</v>
      </c>
      <c r="N13251">
        <f t="shared" ref="N13251:N13314" si="1660">AVERAGE(F13251:G13251)</f>
        <v>7372.5</v>
      </c>
      <c r="O13251">
        <f t="shared" ref="O13251:O13314" si="1661">AVERAGE(H13251:I13251)</f>
        <v>6814.5</v>
      </c>
      <c r="P13251">
        <f t="shared" ref="P13251:P13314" si="1662">ABS(O13251-N13251)</f>
        <v>558</v>
      </c>
      <c r="Q13251">
        <f t="shared" ref="Q13251:Q13314" si="1663">TTEST(F13251:G13251,H13251:I13251,2,2)</f>
        <v>0.16368894108152954</v>
      </c>
    </row>
    <row r="13252" spans="1:17" x14ac:dyDescent="0.2">
      <c r="A13252" t="s">
        <v>13251</v>
      </c>
      <c r="B13252">
        <v>7505</v>
      </c>
      <c r="C13252">
        <v>7343</v>
      </c>
      <c r="D13252">
        <v>8204</v>
      </c>
      <c r="E13252">
        <v>7935</v>
      </c>
      <c r="F13252">
        <v>4652</v>
      </c>
      <c r="G13252">
        <v>4660</v>
      </c>
      <c r="H13252">
        <v>7123</v>
      </c>
      <c r="I13252">
        <v>7566</v>
      </c>
      <c r="J13252">
        <f t="shared" si="1656"/>
        <v>7424</v>
      </c>
      <c r="K13252">
        <f t="shared" si="1657"/>
        <v>8069.5</v>
      </c>
      <c r="L13252">
        <f t="shared" si="1658"/>
        <v>645.5</v>
      </c>
      <c r="M13252">
        <f t="shared" si="1659"/>
        <v>5.4381442308742645E-2</v>
      </c>
      <c r="N13252">
        <f t="shared" si="1660"/>
        <v>4656</v>
      </c>
      <c r="O13252">
        <f t="shared" si="1661"/>
        <v>7344.5</v>
      </c>
      <c r="P13252">
        <f t="shared" si="1662"/>
        <v>2688.5</v>
      </c>
      <c r="Q13252">
        <f t="shared" si="1663"/>
        <v>6.7216052164174468E-3</v>
      </c>
    </row>
    <row r="13253" spans="1:17" x14ac:dyDescent="0.2">
      <c r="A13253" t="s">
        <v>13252</v>
      </c>
      <c r="B13253">
        <v>1885</v>
      </c>
      <c r="C13253">
        <v>3196</v>
      </c>
      <c r="D13253">
        <v>1403</v>
      </c>
      <c r="E13253">
        <v>1627</v>
      </c>
      <c r="F13253">
        <v>8003</v>
      </c>
      <c r="G13253">
        <v>8057</v>
      </c>
      <c r="H13253">
        <v>6840</v>
      </c>
      <c r="I13253">
        <v>7045</v>
      </c>
      <c r="J13253">
        <f t="shared" si="1656"/>
        <v>2540.5</v>
      </c>
      <c r="K13253">
        <f t="shared" si="1657"/>
        <v>1515</v>
      </c>
      <c r="L13253">
        <f t="shared" si="1658"/>
        <v>1025.5</v>
      </c>
      <c r="M13253">
        <f t="shared" si="1659"/>
        <v>0.26299249145688786</v>
      </c>
      <c r="N13253">
        <f t="shared" si="1660"/>
        <v>8030</v>
      </c>
      <c r="O13253">
        <f t="shared" si="1661"/>
        <v>6942.5</v>
      </c>
      <c r="P13253">
        <f t="shared" si="1662"/>
        <v>1087.5</v>
      </c>
      <c r="Q13253">
        <f t="shared" si="1663"/>
        <v>9.3667462457725677E-3</v>
      </c>
    </row>
    <row r="13254" spans="1:17" hidden="1" x14ac:dyDescent="0.2">
      <c r="A13254" t="s">
        <v>13253</v>
      </c>
      <c r="B13254">
        <v>12624</v>
      </c>
      <c r="C13254">
        <v>12706</v>
      </c>
      <c r="D13254">
        <v>11476</v>
      </c>
      <c r="E13254">
        <v>11770</v>
      </c>
      <c r="F13254">
        <v>11892</v>
      </c>
      <c r="G13254">
        <v>11999</v>
      </c>
      <c r="H13254">
        <v>11452</v>
      </c>
      <c r="I13254">
        <v>10901</v>
      </c>
      <c r="J13254">
        <f t="shared" si="1656"/>
        <v>12665</v>
      </c>
      <c r="K13254">
        <f t="shared" si="1657"/>
        <v>11623</v>
      </c>
      <c r="L13254">
        <f t="shared" si="1658"/>
        <v>1042</v>
      </c>
      <c r="M13254">
        <f t="shared" si="1659"/>
        <v>2.0783940710221775E-2</v>
      </c>
      <c r="N13254">
        <f t="shared" si="1660"/>
        <v>11945.5</v>
      </c>
      <c r="O13254">
        <f t="shared" si="1661"/>
        <v>11176.5</v>
      </c>
      <c r="P13254">
        <f t="shared" si="1662"/>
        <v>769</v>
      </c>
      <c r="Q13254">
        <f t="shared" si="1663"/>
        <v>0.11137508864113765</v>
      </c>
    </row>
    <row r="13255" spans="1:17" hidden="1" x14ac:dyDescent="0.2">
      <c r="A13255" t="s">
        <v>13254</v>
      </c>
      <c r="B13255">
        <v>2603</v>
      </c>
      <c r="C13255">
        <v>3043</v>
      </c>
      <c r="D13255">
        <v>5817</v>
      </c>
      <c r="E13255">
        <v>4267</v>
      </c>
      <c r="F13255">
        <v>2636</v>
      </c>
      <c r="G13255">
        <v>2012</v>
      </c>
      <c r="H13255">
        <v>2348</v>
      </c>
      <c r="I13255">
        <v>1403</v>
      </c>
      <c r="J13255">
        <f t="shared" si="1656"/>
        <v>2823</v>
      </c>
      <c r="K13255">
        <f t="shared" si="1657"/>
        <v>5042</v>
      </c>
      <c r="L13255">
        <f t="shared" si="1658"/>
        <v>2219</v>
      </c>
      <c r="M13255">
        <f t="shared" si="1659"/>
        <v>0.11040585689433347</v>
      </c>
      <c r="N13255">
        <f t="shared" si="1660"/>
        <v>2324</v>
      </c>
      <c r="O13255">
        <f t="shared" si="1661"/>
        <v>1875.5</v>
      </c>
      <c r="P13255">
        <f t="shared" si="1662"/>
        <v>448.5</v>
      </c>
      <c r="Q13255">
        <f t="shared" si="1663"/>
        <v>0.51133025840826019</v>
      </c>
    </row>
    <row r="13256" spans="1:17" hidden="1" x14ac:dyDescent="0.2">
      <c r="A13256" t="s">
        <v>13255</v>
      </c>
      <c r="B13256">
        <v>10019</v>
      </c>
      <c r="C13256">
        <v>10202</v>
      </c>
      <c r="D13256">
        <v>10584</v>
      </c>
      <c r="E13256">
        <v>10165</v>
      </c>
      <c r="F13256">
        <v>10328</v>
      </c>
      <c r="G13256">
        <v>10928</v>
      </c>
      <c r="H13256">
        <v>11302</v>
      </c>
      <c r="I13256">
        <v>11116</v>
      </c>
      <c r="J13256">
        <f t="shared" si="1656"/>
        <v>10110.5</v>
      </c>
      <c r="K13256">
        <f t="shared" si="1657"/>
        <v>10374.5</v>
      </c>
      <c r="L13256">
        <f t="shared" si="1658"/>
        <v>264</v>
      </c>
      <c r="M13256">
        <f t="shared" si="1659"/>
        <v>0.36750998209062102</v>
      </c>
      <c r="N13256">
        <f t="shared" si="1660"/>
        <v>10628</v>
      </c>
      <c r="O13256">
        <f t="shared" si="1661"/>
        <v>11209</v>
      </c>
      <c r="P13256">
        <f t="shared" si="1662"/>
        <v>581</v>
      </c>
      <c r="Q13256">
        <f t="shared" si="1663"/>
        <v>0.20556845912570254</v>
      </c>
    </row>
    <row r="13257" spans="1:17" hidden="1" x14ac:dyDescent="0.2">
      <c r="A13257" t="s">
        <v>13256</v>
      </c>
      <c r="B13257">
        <v>11877</v>
      </c>
      <c r="C13257">
        <v>11971</v>
      </c>
      <c r="D13257">
        <v>11896</v>
      </c>
      <c r="E13257">
        <v>12269</v>
      </c>
      <c r="F13257">
        <v>11135</v>
      </c>
      <c r="G13257">
        <v>10852</v>
      </c>
      <c r="H13257">
        <v>11633</v>
      </c>
      <c r="I13257">
        <v>11391</v>
      </c>
      <c r="J13257">
        <f t="shared" si="1656"/>
        <v>11924</v>
      </c>
      <c r="K13257">
        <f t="shared" si="1657"/>
        <v>12082.5</v>
      </c>
      <c r="L13257">
        <f t="shared" si="1658"/>
        <v>158.5</v>
      </c>
      <c r="M13257">
        <f t="shared" si="1659"/>
        <v>0.49652022273938012</v>
      </c>
      <c r="N13257">
        <f t="shared" si="1660"/>
        <v>10993.5</v>
      </c>
      <c r="O13257">
        <f t="shared" si="1661"/>
        <v>11512</v>
      </c>
      <c r="P13257">
        <f t="shared" si="1662"/>
        <v>518.5</v>
      </c>
      <c r="Q13257">
        <f t="shared" si="1663"/>
        <v>0.10837543605987365</v>
      </c>
    </row>
    <row r="13258" spans="1:17" hidden="1" x14ac:dyDescent="0.2">
      <c r="A13258" t="s">
        <v>13257</v>
      </c>
      <c r="B13258">
        <v>5293</v>
      </c>
      <c r="C13258">
        <v>5026</v>
      </c>
      <c r="D13258">
        <v>2739</v>
      </c>
      <c r="E13258">
        <v>1998</v>
      </c>
      <c r="F13258">
        <v>4054</v>
      </c>
      <c r="G13258">
        <v>1708</v>
      </c>
      <c r="H13258">
        <v>1998</v>
      </c>
      <c r="I13258">
        <v>3217</v>
      </c>
      <c r="J13258">
        <f t="shared" si="1656"/>
        <v>5159.5</v>
      </c>
      <c r="K13258">
        <f t="shared" si="1657"/>
        <v>2368.5</v>
      </c>
      <c r="L13258">
        <f t="shared" si="1658"/>
        <v>2791</v>
      </c>
      <c r="M13258">
        <f t="shared" si="1659"/>
        <v>1.9334449451779968E-2</v>
      </c>
      <c r="N13258">
        <f t="shared" si="1660"/>
        <v>2881</v>
      </c>
      <c r="O13258">
        <f t="shared" si="1661"/>
        <v>2607.5</v>
      </c>
      <c r="P13258">
        <f t="shared" si="1662"/>
        <v>273.5</v>
      </c>
      <c r="Q13258">
        <f t="shared" si="1663"/>
        <v>0.85524116633696401</v>
      </c>
    </row>
    <row r="13259" spans="1:17" hidden="1" x14ac:dyDescent="0.2">
      <c r="A13259" t="s">
        <v>13258</v>
      </c>
      <c r="B13259">
        <v>12334</v>
      </c>
      <c r="C13259">
        <v>12241</v>
      </c>
      <c r="D13259">
        <v>12331</v>
      </c>
      <c r="E13259">
        <v>12258</v>
      </c>
      <c r="F13259">
        <v>11902</v>
      </c>
      <c r="G13259">
        <v>12223</v>
      </c>
      <c r="H13259">
        <v>11696</v>
      </c>
      <c r="I13259">
        <v>11717</v>
      </c>
      <c r="J13259">
        <f t="shared" si="1656"/>
        <v>12287.5</v>
      </c>
      <c r="K13259">
        <f t="shared" si="1657"/>
        <v>12294.5</v>
      </c>
      <c r="L13259">
        <f t="shared" si="1658"/>
        <v>7</v>
      </c>
      <c r="M13259">
        <f t="shared" si="1659"/>
        <v>0.91656017035058257</v>
      </c>
      <c r="N13259">
        <f t="shared" si="1660"/>
        <v>12062.5</v>
      </c>
      <c r="O13259">
        <f t="shared" si="1661"/>
        <v>11706.5</v>
      </c>
      <c r="P13259">
        <f t="shared" si="1662"/>
        <v>356</v>
      </c>
      <c r="Q13259">
        <f t="shared" si="1663"/>
        <v>0.1573274067906717</v>
      </c>
    </row>
    <row r="13260" spans="1:17" hidden="1" x14ac:dyDescent="0.2">
      <c r="A13260" t="s">
        <v>13259</v>
      </c>
      <c r="B13260">
        <v>14902</v>
      </c>
      <c r="C13260">
        <v>14865</v>
      </c>
      <c r="D13260">
        <v>14996</v>
      </c>
      <c r="E13260">
        <v>14962</v>
      </c>
      <c r="F13260">
        <v>14845</v>
      </c>
      <c r="G13260">
        <v>14962</v>
      </c>
      <c r="H13260">
        <v>14891</v>
      </c>
      <c r="I13260">
        <v>14899</v>
      </c>
      <c r="J13260">
        <f t="shared" si="1656"/>
        <v>14883.5</v>
      </c>
      <c r="K13260">
        <f t="shared" si="1657"/>
        <v>14979</v>
      </c>
      <c r="L13260">
        <f t="shared" si="1658"/>
        <v>95.5</v>
      </c>
      <c r="M13260">
        <f t="shared" si="1659"/>
        <v>6.276786029473147E-2</v>
      </c>
      <c r="N13260">
        <f t="shared" si="1660"/>
        <v>14903.5</v>
      </c>
      <c r="O13260">
        <f t="shared" si="1661"/>
        <v>14895</v>
      </c>
      <c r="P13260">
        <f t="shared" si="1662"/>
        <v>8.5</v>
      </c>
      <c r="Q13260">
        <f t="shared" si="1663"/>
        <v>0.89803160530429249</v>
      </c>
    </row>
    <row r="13261" spans="1:17" hidden="1" x14ac:dyDescent="0.2">
      <c r="A13261" t="s">
        <v>13260</v>
      </c>
      <c r="B13261">
        <v>2974</v>
      </c>
      <c r="C13261">
        <v>4460</v>
      </c>
      <c r="D13261">
        <v>2364</v>
      </c>
      <c r="E13261">
        <v>1560</v>
      </c>
      <c r="F13261">
        <v>1739</v>
      </c>
      <c r="G13261">
        <v>1322</v>
      </c>
      <c r="H13261">
        <v>2535</v>
      </c>
      <c r="I13261">
        <v>3563</v>
      </c>
      <c r="J13261">
        <f t="shared" si="1656"/>
        <v>3717</v>
      </c>
      <c r="K13261">
        <f t="shared" si="1657"/>
        <v>1962</v>
      </c>
      <c r="L13261">
        <f t="shared" si="1658"/>
        <v>1755</v>
      </c>
      <c r="M13261">
        <f t="shared" si="1659"/>
        <v>0.17335813771752284</v>
      </c>
      <c r="N13261">
        <f t="shared" si="1660"/>
        <v>1530.5</v>
      </c>
      <c r="O13261">
        <f t="shared" si="1661"/>
        <v>3049</v>
      </c>
      <c r="P13261">
        <f t="shared" si="1662"/>
        <v>1518.5</v>
      </c>
      <c r="Q13261">
        <f t="shared" si="1663"/>
        <v>0.11154439836734564</v>
      </c>
    </row>
    <row r="13262" spans="1:17" hidden="1" x14ac:dyDescent="0.2">
      <c r="A13262" t="s">
        <v>13261</v>
      </c>
      <c r="B13262">
        <v>14818</v>
      </c>
      <c r="C13262">
        <v>14784</v>
      </c>
      <c r="D13262">
        <v>14841</v>
      </c>
      <c r="E13262">
        <v>14793</v>
      </c>
      <c r="F13262">
        <v>15064</v>
      </c>
      <c r="G13262">
        <v>14998</v>
      </c>
      <c r="H13262">
        <v>15069</v>
      </c>
      <c r="I13262">
        <v>14994</v>
      </c>
      <c r="J13262">
        <f t="shared" si="1656"/>
        <v>14801</v>
      </c>
      <c r="K13262">
        <f t="shared" si="1657"/>
        <v>14817</v>
      </c>
      <c r="L13262">
        <f t="shared" si="1658"/>
        <v>16</v>
      </c>
      <c r="M13262">
        <f t="shared" si="1659"/>
        <v>0.64097031290784001</v>
      </c>
      <c r="N13262">
        <f t="shared" si="1660"/>
        <v>15031</v>
      </c>
      <c r="O13262">
        <f t="shared" si="1661"/>
        <v>15031.5</v>
      </c>
      <c r="P13262">
        <f t="shared" si="1662"/>
        <v>0.5</v>
      </c>
      <c r="Q13262">
        <f t="shared" si="1663"/>
        <v>0.99292238236112818</v>
      </c>
    </row>
    <row r="13263" spans="1:17" hidden="1" x14ac:dyDescent="0.2">
      <c r="A13263" t="s">
        <v>13262</v>
      </c>
      <c r="B13263">
        <v>7114</v>
      </c>
      <c r="C13263">
        <v>5637</v>
      </c>
      <c r="D13263">
        <v>6839</v>
      </c>
      <c r="E13263">
        <v>7232</v>
      </c>
      <c r="F13263">
        <v>7230</v>
      </c>
      <c r="G13263">
        <v>7787</v>
      </c>
      <c r="H13263">
        <v>7433</v>
      </c>
      <c r="I13263">
        <v>7678</v>
      </c>
      <c r="J13263">
        <f t="shared" si="1656"/>
        <v>6375.5</v>
      </c>
      <c r="K13263">
        <f t="shared" si="1657"/>
        <v>7035.5</v>
      </c>
      <c r="L13263">
        <f t="shared" si="1658"/>
        <v>660</v>
      </c>
      <c r="M13263">
        <f t="shared" si="1659"/>
        <v>0.47880840758064014</v>
      </c>
      <c r="N13263">
        <f t="shared" si="1660"/>
        <v>7508.5</v>
      </c>
      <c r="O13263">
        <f t="shared" si="1661"/>
        <v>7555.5</v>
      </c>
      <c r="P13263">
        <f t="shared" si="1662"/>
        <v>47</v>
      </c>
      <c r="Q13263">
        <f t="shared" si="1663"/>
        <v>0.89141354739565604</v>
      </c>
    </row>
    <row r="13264" spans="1:17" hidden="1" x14ac:dyDescent="0.2">
      <c r="A13264" t="s">
        <v>13263</v>
      </c>
      <c r="B13264">
        <v>15525</v>
      </c>
      <c r="C13264">
        <v>15528</v>
      </c>
      <c r="D13264">
        <v>15410</v>
      </c>
      <c r="E13264">
        <v>15226</v>
      </c>
      <c r="F13264">
        <v>15504</v>
      </c>
      <c r="G13264">
        <v>15495</v>
      </c>
      <c r="H13264">
        <v>15540</v>
      </c>
      <c r="I13264">
        <v>15482</v>
      </c>
      <c r="J13264">
        <f t="shared" si="1656"/>
        <v>15526.5</v>
      </c>
      <c r="K13264">
        <f t="shared" si="1657"/>
        <v>15318</v>
      </c>
      <c r="L13264">
        <f t="shared" si="1658"/>
        <v>208.5</v>
      </c>
      <c r="M13264">
        <f t="shared" si="1659"/>
        <v>0.15165888885901579</v>
      </c>
      <c r="N13264">
        <f t="shared" si="1660"/>
        <v>15499.5</v>
      </c>
      <c r="O13264">
        <f t="shared" si="1661"/>
        <v>15511</v>
      </c>
      <c r="P13264">
        <f t="shared" si="1662"/>
        <v>11.5</v>
      </c>
      <c r="Q13264">
        <f t="shared" si="1663"/>
        <v>0.73297301603939968</v>
      </c>
    </row>
    <row r="13265" spans="1:17" hidden="1" x14ac:dyDescent="0.2">
      <c r="A13265" t="s">
        <v>13264</v>
      </c>
      <c r="B13265">
        <v>3827</v>
      </c>
      <c r="C13265">
        <v>1603</v>
      </c>
      <c r="D13265">
        <v>1778</v>
      </c>
      <c r="E13265">
        <v>784</v>
      </c>
      <c r="F13265">
        <v>1158</v>
      </c>
      <c r="G13265">
        <v>3096</v>
      </c>
      <c r="H13265">
        <v>1270</v>
      </c>
      <c r="I13265">
        <v>1687</v>
      </c>
      <c r="J13265">
        <f t="shared" si="1656"/>
        <v>2715</v>
      </c>
      <c r="K13265">
        <f t="shared" si="1657"/>
        <v>1281</v>
      </c>
      <c r="L13265">
        <f t="shared" si="1658"/>
        <v>1434</v>
      </c>
      <c r="M13265">
        <f t="shared" si="1659"/>
        <v>0.3601950575758871</v>
      </c>
      <c r="N13265">
        <f t="shared" si="1660"/>
        <v>2127</v>
      </c>
      <c r="O13265">
        <f t="shared" si="1661"/>
        <v>1478.5</v>
      </c>
      <c r="P13265">
        <f t="shared" si="1662"/>
        <v>648.5</v>
      </c>
      <c r="Q13265">
        <f t="shared" si="1663"/>
        <v>0.58011760463459061</v>
      </c>
    </row>
    <row r="13266" spans="1:17" hidden="1" x14ac:dyDescent="0.2">
      <c r="A13266" t="s">
        <v>13265</v>
      </c>
      <c r="B13266">
        <v>9729</v>
      </c>
      <c r="C13266">
        <v>9245</v>
      </c>
      <c r="D13266">
        <v>10225</v>
      </c>
      <c r="E13266">
        <v>10295</v>
      </c>
      <c r="F13266">
        <v>10066</v>
      </c>
      <c r="G13266">
        <v>9837</v>
      </c>
      <c r="H13266">
        <v>9974</v>
      </c>
      <c r="I13266">
        <v>9735</v>
      </c>
      <c r="J13266">
        <f t="shared" si="1656"/>
        <v>9487</v>
      </c>
      <c r="K13266">
        <f t="shared" si="1657"/>
        <v>10260</v>
      </c>
      <c r="L13266">
        <f t="shared" si="1658"/>
        <v>773</v>
      </c>
      <c r="M13266">
        <f t="shared" si="1659"/>
        <v>8.7175026965260694E-2</v>
      </c>
      <c r="N13266">
        <f t="shared" si="1660"/>
        <v>9951.5</v>
      </c>
      <c r="O13266">
        <f t="shared" si="1661"/>
        <v>9854.5</v>
      </c>
      <c r="P13266">
        <f t="shared" si="1662"/>
        <v>97</v>
      </c>
      <c r="Q13266">
        <f t="shared" si="1663"/>
        <v>0.61714171780309179</v>
      </c>
    </row>
    <row r="13267" spans="1:17" hidden="1" x14ac:dyDescent="0.2">
      <c r="A13267" t="s">
        <v>13266</v>
      </c>
      <c r="B13267">
        <v>13037</v>
      </c>
      <c r="C13267">
        <v>12965</v>
      </c>
      <c r="D13267">
        <v>13118</v>
      </c>
      <c r="E13267">
        <v>13364</v>
      </c>
      <c r="F13267">
        <v>12453</v>
      </c>
      <c r="G13267">
        <v>13118</v>
      </c>
      <c r="H13267">
        <v>12940</v>
      </c>
      <c r="I13267">
        <v>12705</v>
      </c>
      <c r="J13267">
        <f t="shared" si="1656"/>
        <v>13001</v>
      </c>
      <c r="K13267">
        <f t="shared" si="1657"/>
        <v>13241</v>
      </c>
      <c r="L13267">
        <f t="shared" si="1658"/>
        <v>240</v>
      </c>
      <c r="M13267">
        <f t="shared" si="1659"/>
        <v>0.2019925311138937</v>
      </c>
      <c r="N13267">
        <f t="shared" si="1660"/>
        <v>12785.5</v>
      </c>
      <c r="O13267">
        <f t="shared" si="1661"/>
        <v>12822.5</v>
      </c>
      <c r="P13267">
        <f t="shared" si="1662"/>
        <v>37</v>
      </c>
      <c r="Q13267">
        <f t="shared" si="1663"/>
        <v>0.92601390807804507</v>
      </c>
    </row>
    <row r="13268" spans="1:17" hidden="1" x14ac:dyDescent="0.2">
      <c r="A13268" t="s">
        <v>13267</v>
      </c>
      <c r="B13268">
        <v>4624</v>
      </c>
      <c r="C13268">
        <v>4396</v>
      </c>
      <c r="D13268">
        <v>4421</v>
      </c>
      <c r="E13268">
        <v>2112</v>
      </c>
      <c r="F13268">
        <v>4863</v>
      </c>
      <c r="G13268">
        <v>5536</v>
      </c>
      <c r="H13268">
        <v>5615</v>
      </c>
      <c r="I13268">
        <v>6224</v>
      </c>
      <c r="J13268">
        <f t="shared" si="1656"/>
        <v>4510</v>
      </c>
      <c r="K13268">
        <f t="shared" si="1657"/>
        <v>3266.5</v>
      </c>
      <c r="L13268">
        <f t="shared" si="1658"/>
        <v>1243.5</v>
      </c>
      <c r="M13268">
        <f t="shared" si="1659"/>
        <v>0.39596229993113419</v>
      </c>
      <c r="N13268">
        <f t="shared" si="1660"/>
        <v>5199.5</v>
      </c>
      <c r="O13268">
        <f t="shared" si="1661"/>
        <v>5919.5</v>
      </c>
      <c r="P13268">
        <f t="shared" si="1662"/>
        <v>720</v>
      </c>
      <c r="Q13268">
        <f t="shared" si="1663"/>
        <v>0.25351717688926678</v>
      </c>
    </row>
    <row r="13269" spans="1:17" x14ac:dyDescent="0.2">
      <c r="A13269" t="s">
        <v>13268</v>
      </c>
      <c r="B13269">
        <v>7350</v>
      </c>
      <c r="C13269">
        <v>7049</v>
      </c>
      <c r="D13269">
        <v>10807</v>
      </c>
      <c r="E13269">
        <v>10626</v>
      </c>
      <c r="F13269">
        <v>2400</v>
      </c>
      <c r="G13269">
        <v>304</v>
      </c>
      <c r="H13269">
        <v>8635</v>
      </c>
      <c r="I13269">
        <v>8704</v>
      </c>
      <c r="J13269">
        <f t="shared" si="1656"/>
        <v>7199.5</v>
      </c>
      <c r="K13269">
        <f t="shared" si="1657"/>
        <v>10716.5</v>
      </c>
      <c r="L13269">
        <f t="shared" si="1658"/>
        <v>3517</v>
      </c>
      <c r="M13269">
        <f t="shared" si="1659"/>
        <v>2.4840259396165828E-3</v>
      </c>
      <c r="N13269">
        <f t="shared" si="1660"/>
        <v>1352</v>
      </c>
      <c r="O13269">
        <f t="shared" si="1661"/>
        <v>8669.5</v>
      </c>
      <c r="P13269">
        <f t="shared" si="1662"/>
        <v>7317.5</v>
      </c>
      <c r="Q13269">
        <f t="shared" si="1663"/>
        <v>1.992215769663773E-2</v>
      </c>
    </row>
    <row r="13270" spans="1:17" hidden="1" x14ac:dyDescent="0.2">
      <c r="A13270" t="s">
        <v>13269</v>
      </c>
      <c r="B13270">
        <v>7280</v>
      </c>
      <c r="C13270">
        <v>6966</v>
      </c>
      <c r="D13270">
        <v>6942</v>
      </c>
      <c r="E13270">
        <v>7188</v>
      </c>
      <c r="F13270">
        <v>7784</v>
      </c>
      <c r="G13270">
        <v>7325</v>
      </c>
      <c r="H13270">
        <v>7452</v>
      </c>
      <c r="I13270">
        <v>7534</v>
      </c>
      <c r="J13270">
        <f t="shared" si="1656"/>
        <v>7123</v>
      </c>
      <c r="K13270">
        <f t="shared" si="1657"/>
        <v>7065</v>
      </c>
      <c r="L13270">
        <f t="shared" si="1658"/>
        <v>58</v>
      </c>
      <c r="M13270">
        <f t="shared" si="1659"/>
        <v>0.79858196866267106</v>
      </c>
      <c r="N13270">
        <f t="shared" si="1660"/>
        <v>7554.5</v>
      </c>
      <c r="O13270">
        <f t="shared" si="1661"/>
        <v>7493</v>
      </c>
      <c r="P13270">
        <f t="shared" si="1662"/>
        <v>61.5</v>
      </c>
      <c r="Q13270">
        <f t="shared" si="1663"/>
        <v>0.81662999701248995</v>
      </c>
    </row>
    <row r="13271" spans="1:17" hidden="1" x14ac:dyDescent="0.2">
      <c r="A13271" t="s">
        <v>13270</v>
      </c>
      <c r="B13271">
        <v>7382</v>
      </c>
      <c r="C13271">
        <v>7446</v>
      </c>
      <c r="D13271">
        <v>8293</v>
      </c>
      <c r="E13271">
        <v>7956</v>
      </c>
      <c r="F13271">
        <v>6779</v>
      </c>
      <c r="G13271">
        <v>7156</v>
      </c>
      <c r="H13271">
        <v>7158</v>
      </c>
      <c r="I13271">
        <v>7498</v>
      </c>
      <c r="J13271">
        <f t="shared" si="1656"/>
        <v>7414</v>
      </c>
      <c r="K13271">
        <f t="shared" si="1657"/>
        <v>8124.5</v>
      </c>
      <c r="L13271">
        <f t="shared" si="1658"/>
        <v>710.5</v>
      </c>
      <c r="M13271">
        <f t="shared" si="1659"/>
        <v>5.3627483098437123E-2</v>
      </c>
      <c r="N13271">
        <f t="shared" si="1660"/>
        <v>6967.5</v>
      </c>
      <c r="O13271">
        <f t="shared" si="1661"/>
        <v>7328</v>
      </c>
      <c r="P13271">
        <f t="shared" si="1662"/>
        <v>360.5</v>
      </c>
      <c r="Q13271">
        <f t="shared" si="1663"/>
        <v>0.29139801031172219</v>
      </c>
    </row>
    <row r="13272" spans="1:17" hidden="1" x14ac:dyDescent="0.2">
      <c r="A13272" t="s">
        <v>13271</v>
      </c>
      <c r="B13272">
        <v>10486</v>
      </c>
      <c r="C13272">
        <v>9813</v>
      </c>
      <c r="D13272">
        <v>10414</v>
      </c>
      <c r="E13272">
        <v>10197</v>
      </c>
      <c r="F13272">
        <v>10423</v>
      </c>
      <c r="G13272">
        <v>10081</v>
      </c>
      <c r="H13272">
        <v>10789</v>
      </c>
      <c r="I13272">
        <v>10814</v>
      </c>
      <c r="J13272">
        <f t="shared" si="1656"/>
        <v>10149.5</v>
      </c>
      <c r="K13272">
        <f t="shared" si="1657"/>
        <v>10305.5</v>
      </c>
      <c r="L13272">
        <f t="shared" si="1658"/>
        <v>156</v>
      </c>
      <c r="M13272">
        <f t="shared" si="1659"/>
        <v>0.70216476601116029</v>
      </c>
      <c r="N13272">
        <f t="shared" si="1660"/>
        <v>10252</v>
      </c>
      <c r="O13272">
        <f t="shared" si="1661"/>
        <v>10801.5</v>
      </c>
      <c r="P13272">
        <f t="shared" si="1662"/>
        <v>549.5</v>
      </c>
      <c r="Q13272">
        <f t="shared" si="1663"/>
        <v>8.5112514481569757E-2</v>
      </c>
    </row>
    <row r="13273" spans="1:17" x14ac:dyDescent="0.2">
      <c r="A13273" t="s">
        <v>13272</v>
      </c>
      <c r="B13273">
        <v>12480</v>
      </c>
      <c r="C13273">
        <v>12224</v>
      </c>
      <c r="D13273">
        <v>12804</v>
      </c>
      <c r="E13273">
        <v>12768</v>
      </c>
      <c r="F13273">
        <v>12715</v>
      </c>
      <c r="G13273">
        <v>12935</v>
      </c>
      <c r="H13273">
        <v>11723</v>
      </c>
      <c r="I13273">
        <v>11591</v>
      </c>
      <c r="J13273">
        <f t="shared" si="1656"/>
        <v>12352</v>
      </c>
      <c r="K13273">
        <f t="shared" si="1657"/>
        <v>12786</v>
      </c>
      <c r="L13273">
        <f t="shared" si="1658"/>
        <v>434</v>
      </c>
      <c r="M13273">
        <f t="shared" si="1659"/>
        <v>7.8412929861417124E-2</v>
      </c>
      <c r="N13273">
        <f t="shared" si="1660"/>
        <v>12825</v>
      </c>
      <c r="O13273">
        <f t="shared" si="1661"/>
        <v>11657</v>
      </c>
      <c r="P13273">
        <f t="shared" si="1662"/>
        <v>1168</v>
      </c>
      <c r="Q13273">
        <f t="shared" si="1663"/>
        <v>1.1848575284525492E-2</v>
      </c>
    </row>
    <row r="13274" spans="1:17" hidden="1" x14ac:dyDescent="0.2">
      <c r="A13274" t="s">
        <v>13273</v>
      </c>
      <c r="B13274">
        <v>1244</v>
      </c>
      <c r="C13274">
        <v>343</v>
      </c>
      <c r="D13274">
        <v>2138</v>
      </c>
      <c r="E13274">
        <v>2261</v>
      </c>
      <c r="F13274">
        <v>2627</v>
      </c>
      <c r="G13274">
        <v>2129</v>
      </c>
      <c r="H13274">
        <v>3376</v>
      </c>
      <c r="I13274">
        <v>1475</v>
      </c>
      <c r="J13274">
        <f t="shared" si="1656"/>
        <v>793.5</v>
      </c>
      <c r="K13274">
        <f t="shared" si="1657"/>
        <v>2199.5</v>
      </c>
      <c r="L13274">
        <f t="shared" si="1658"/>
        <v>1406</v>
      </c>
      <c r="M13274">
        <f t="shared" si="1659"/>
        <v>9.0591468640619066E-2</v>
      </c>
      <c r="N13274">
        <f t="shared" si="1660"/>
        <v>2378</v>
      </c>
      <c r="O13274">
        <f t="shared" si="1661"/>
        <v>2425.5</v>
      </c>
      <c r="P13274">
        <f t="shared" si="1662"/>
        <v>47.5</v>
      </c>
      <c r="Q13274">
        <f t="shared" si="1663"/>
        <v>0.96583669723177179</v>
      </c>
    </row>
    <row r="13275" spans="1:17" hidden="1" x14ac:dyDescent="0.2">
      <c r="A13275" t="s">
        <v>13274</v>
      </c>
      <c r="B13275">
        <v>7908</v>
      </c>
      <c r="C13275">
        <v>7676</v>
      </c>
      <c r="D13275">
        <v>7841</v>
      </c>
      <c r="E13275">
        <v>7794</v>
      </c>
      <c r="F13275">
        <v>8292</v>
      </c>
      <c r="G13275">
        <v>8274</v>
      </c>
      <c r="H13275">
        <v>8008</v>
      </c>
      <c r="I13275">
        <v>7836</v>
      </c>
      <c r="J13275">
        <f t="shared" si="1656"/>
        <v>7792</v>
      </c>
      <c r="K13275">
        <f t="shared" si="1657"/>
        <v>7817.5</v>
      </c>
      <c r="L13275">
        <f t="shared" si="1658"/>
        <v>25.5</v>
      </c>
      <c r="M13275">
        <f t="shared" si="1659"/>
        <v>0.84939099098753656</v>
      </c>
      <c r="N13275">
        <f t="shared" si="1660"/>
        <v>8283</v>
      </c>
      <c r="O13275">
        <f t="shared" si="1661"/>
        <v>7922</v>
      </c>
      <c r="P13275">
        <f t="shared" si="1662"/>
        <v>361</v>
      </c>
      <c r="Q13275">
        <f t="shared" si="1663"/>
        <v>5.2865274310031074E-2</v>
      </c>
    </row>
    <row r="13276" spans="1:17" hidden="1" x14ac:dyDescent="0.2">
      <c r="A13276" t="s">
        <v>13275</v>
      </c>
      <c r="B13276">
        <v>2427</v>
      </c>
      <c r="C13276">
        <v>3896</v>
      </c>
      <c r="D13276">
        <v>2445</v>
      </c>
      <c r="E13276">
        <v>706</v>
      </c>
      <c r="F13276">
        <v>385</v>
      </c>
      <c r="G13276">
        <v>3990</v>
      </c>
      <c r="H13276">
        <v>1403</v>
      </c>
      <c r="I13276">
        <v>991</v>
      </c>
      <c r="J13276">
        <f t="shared" si="1656"/>
        <v>3161.5</v>
      </c>
      <c r="K13276">
        <f t="shared" si="1657"/>
        <v>1575.5</v>
      </c>
      <c r="L13276">
        <f t="shared" si="1658"/>
        <v>1586</v>
      </c>
      <c r="M13276">
        <f t="shared" si="1659"/>
        <v>0.29815017837997082</v>
      </c>
      <c r="N13276">
        <f t="shared" si="1660"/>
        <v>2187.5</v>
      </c>
      <c r="O13276">
        <f t="shared" si="1661"/>
        <v>1197</v>
      </c>
      <c r="P13276">
        <f t="shared" si="1662"/>
        <v>990.5</v>
      </c>
      <c r="Q13276">
        <f t="shared" si="1663"/>
        <v>0.6398532958982408</v>
      </c>
    </row>
    <row r="13277" spans="1:17" x14ac:dyDescent="0.2">
      <c r="A13277" t="s">
        <v>13276</v>
      </c>
      <c r="B13277">
        <v>4262</v>
      </c>
      <c r="C13277">
        <v>4945</v>
      </c>
      <c r="D13277">
        <v>4759</v>
      </c>
      <c r="E13277">
        <v>4409</v>
      </c>
      <c r="F13277">
        <v>3144</v>
      </c>
      <c r="G13277">
        <v>3340</v>
      </c>
      <c r="H13277">
        <v>6478</v>
      </c>
      <c r="I13277">
        <v>6243</v>
      </c>
      <c r="J13277">
        <f t="shared" si="1656"/>
        <v>4603.5</v>
      </c>
      <c r="K13277">
        <f t="shared" si="1657"/>
        <v>4584</v>
      </c>
      <c r="L13277">
        <f t="shared" si="1658"/>
        <v>19.5</v>
      </c>
      <c r="M13277">
        <f t="shared" si="1659"/>
        <v>0.96408996581842366</v>
      </c>
      <c r="N13277">
        <f t="shared" si="1660"/>
        <v>3242</v>
      </c>
      <c r="O13277">
        <f t="shared" si="1661"/>
        <v>6360.5</v>
      </c>
      <c r="P13277">
        <f t="shared" si="1662"/>
        <v>3118.5</v>
      </c>
      <c r="Q13277">
        <f t="shared" si="1663"/>
        <v>2.3985559055592289E-3</v>
      </c>
    </row>
    <row r="13278" spans="1:17" hidden="1" x14ac:dyDescent="0.2">
      <c r="A13278" t="s">
        <v>13277</v>
      </c>
      <c r="B13278">
        <v>1882</v>
      </c>
      <c r="C13278">
        <v>3500</v>
      </c>
      <c r="D13278">
        <v>4258</v>
      </c>
      <c r="E13278">
        <v>2029</v>
      </c>
      <c r="F13278">
        <v>3744</v>
      </c>
      <c r="G13278">
        <v>2144</v>
      </c>
      <c r="H13278">
        <v>2094</v>
      </c>
      <c r="I13278">
        <v>951</v>
      </c>
      <c r="J13278">
        <f t="shared" si="1656"/>
        <v>2691</v>
      </c>
      <c r="K13278">
        <f t="shared" si="1657"/>
        <v>3143.5</v>
      </c>
      <c r="L13278">
        <f t="shared" si="1658"/>
        <v>452.5</v>
      </c>
      <c r="M13278">
        <f t="shared" si="1659"/>
        <v>0.77369168273375721</v>
      </c>
      <c r="N13278">
        <f t="shared" si="1660"/>
        <v>2944</v>
      </c>
      <c r="O13278">
        <f t="shared" si="1661"/>
        <v>1522.5</v>
      </c>
      <c r="P13278">
        <f t="shared" si="1662"/>
        <v>1421.5</v>
      </c>
      <c r="Q13278">
        <f t="shared" si="1663"/>
        <v>0.28511735964162366</v>
      </c>
    </row>
    <row r="13279" spans="1:17" hidden="1" x14ac:dyDescent="0.2">
      <c r="A13279" t="s">
        <v>13278</v>
      </c>
      <c r="B13279">
        <v>2270</v>
      </c>
      <c r="C13279">
        <v>2874</v>
      </c>
      <c r="D13279">
        <v>4880</v>
      </c>
      <c r="E13279">
        <v>991</v>
      </c>
      <c r="F13279">
        <v>2277</v>
      </c>
      <c r="G13279">
        <v>2857</v>
      </c>
      <c r="H13279">
        <v>2530</v>
      </c>
      <c r="I13279">
        <v>2276</v>
      </c>
      <c r="J13279">
        <f t="shared" si="1656"/>
        <v>2572</v>
      </c>
      <c r="K13279">
        <f t="shared" si="1657"/>
        <v>2935.5</v>
      </c>
      <c r="L13279">
        <f t="shared" si="1658"/>
        <v>363.5</v>
      </c>
      <c r="M13279">
        <f t="shared" si="1659"/>
        <v>0.87048136995425629</v>
      </c>
      <c r="N13279">
        <f t="shared" si="1660"/>
        <v>2567</v>
      </c>
      <c r="O13279">
        <f t="shared" si="1661"/>
        <v>2403</v>
      </c>
      <c r="P13279">
        <f t="shared" si="1662"/>
        <v>164</v>
      </c>
      <c r="Q13279">
        <f t="shared" si="1663"/>
        <v>0.65605219017166094</v>
      </c>
    </row>
    <row r="13280" spans="1:17" hidden="1" x14ac:dyDescent="0.2">
      <c r="A13280" t="s">
        <v>13279</v>
      </c>
      <c r="B13280">
        <v>10379</v>
      </c>
      <c r="C13280">
        <v>10152</v>
      </c>
      <c r="D13280">
        <v>9726</v>
      </c>
      <c r="E13280">
        <v>9878</v>
      </c>
      <c r="F13280">
        <v>11270</v>
      </c>
      <c r="G13280">
        <v>10539</v>
      </c>
      <c r="H13280">
        <v>10239</v>
      </c>
      <c r="I13280">
        <v>9532</v>
      </c>
      <c r="J13280">
        <f t="shared" si="1656"/>
        <v>10265.5</v>
      </c>
      <c r="K13280">
        <f t="shared" si="1657"/>
        <v>9802</v>
      </c>
      <c r="L13280">
        <f t="shared" si="1658"/>
        <v>463.5</v>
      </c>
      <c r="M13280">
        <f t="shared" si="1659"/>
        <v>7.6958284605640581E-2</v>
      </c>
      <c r="N13280">
        <f t="shared" si="1660"/>
        <v>10904.5</v>
      </c>
      <c r="O13280">
        <f t="shared" si="1661"/>
        <v>9885.5</v>
      </c>
      <c r="P13280">
        <f t="shared" si="1662"/>
        <v>1019</v>
      </c>
      <c r="Q13280">
        <f t="shared" si="1663"/>
        <v>0.18295886402250172</v>
      </c>
    </row>
    <row r="13281" spans="1:17" x14ac:dyDescent="0.2">
      <c r="A13281" t="s">
        <v>13280</v>
      </c>
      <c r="B13281">
        <v>7895</v>
      </c>
      <c r="C13281">
        <v>8250</v>
      </c>
      <c r="D13281">
        <v>9081</v>
      </c>
      <c r="E13281">
        <v>8719</v>
      </c>
      <c r="F13281">
        <v>5508</v>
      </c>
      <c r="G13281">
        <v>5625</v>
      </c>
      <c r="H13281">
        <v>7148</v>
      </c>
      <c r="I13281">
        <v>7065</v>
      </c>
      <c r="J13281">
        <f t="shared" si="1656"/>
        <v>8072.5</v>
      </c>
      <c r="K13281">
        <f t="shared" si="1657"/>
        <v>8900</v>
      </c>
      <c r="L13281">
        <f t="shared" si="1658"/>
        <v>827.5</v>
      </c>
      <c r="M13281">
        <f t="shared" si="1659"/>
        <v>8.2417576384812508E-2</v>
      </c>
      <c r="N13281">
        <f t="shared" si="1660"/>
        <v>5566.5</v>
      </c>
      <c r="O13281">
        <f t="shared" si="1661"/>
        <v>7106.5</v>
      </c>
      <c r="P13281">
        <f t="shared" si="1662"/>
        <v>1540</v>
      </c>
      <c r="Q13281">
        <f t="shared" si="1663"/>
        <v>2.1621778685660558E-3</v>
      </c>
    </row>
    <row r="13282" spans="1:17" hidden="1" x14ac:dyDescent="0.2">
      <c r="A13282" t="s">
        <v>13281</v>
      </c>
      <c r="B13282">
        <v>9305</v>
      </c>
      <c r="C13282">
        <v>9254</v>
      </c>
      <c r="D13282">
        <v>10487</v>
      </c>
      <c r="E13282">
        <v>10091</v>
      </c>
      <c r="F13282">
        <v>10006</v>
      </c>
      <c r="G13282">
        <v>10124</v>
      </c>
      <c r="H13282">
        <v>10158</v>
      </c>
      <c r="I13282">
        <v>9986</v>
      </c>
      <c r="J13282">
        <f t="shared" si="1656"/>
        <v>9279.5</v>
      </c>
      <c r="K13282">
        <f t="shared" si="1657"/>
        <v>10289</v>
      </c>
      <c r="L13282">
        <f t="shared" si="1658"/>
        <v>1009.5</v>
      </c>
      <c r="M13282">
        <f t="shared" si="1659"/>
        <v>3.6953527254862444E-2</v>
      </c>
      <c r="N13282">
        <f t="shared" si="1660"/>
        <v>10065</v>
      </c>
      <c r="O13282">
        <f t="shared" si="1661"/>
        <v>10072</v>
      </c>
      <c r="P13282">
        <f t="shared" si="1662"/>
        <v>7</v>
      </c>
      <c r="Q13282">
        <f t="shared" si="1663"/>
        <v>0.95259327951459216</v>
      </c>
    </row>
    <row r="13283" spans="1:17" hidden="1" x14ac:dyDescent="0.2">
      <c r="A13283" t="s">
        <v>13282</v>
      </c>
      <c r="B13283">
        <v>100</v>
      </c>
      <c r="C13283">
        <v>2114</v>
      </c>
      <c r="D13283">
        <v>1007</v>
      </c>
      <c r="E13283">
        <v>136</v>
      </c>
      <c r="F13283">
        <v>139</v>
      </c>
      <c r="G13283">
        <v>532</v>
      </c>
      <c r="H13283">
        <v>241</v>
      </c>
      <c r="I13283">
        <v>1047</v>
      </c>
      <c r="J13283">
        <f t="shared" si="1656"/>
        <v>1107</v>
      </c>
      <c r="K13283">
        <f t="shared" si="1657"/>
        <v>571.5</v>
      </c>
      <c r="L13283">
        <f t="shared" si="1658"/>
        <v>535.5</v>
      </c>
      <c r="M13283">
        <f t="shared" si="1659"/>
        <v>0.67375319143300239</v>
      </c>
      <c r="N13283">
        <f t="shared" si="1660"/>
        <v>335.5</v>
      </c>
      <c r="O13283">
        <f t="shared" si="1661"/>
        <v>644</v>
      </c>
      <c r="P13283">
        <f t="shared" si="1662"/>
        <v>308.5</v>
      </c>
      <c r="Q13283">
        <f t="shared" si="1663"/>
        <v>0.56249485305548108</v>
      </c>
    </row>
    <row r="13284" spans="1:17" hidden="1" x14ac:dyDescent="0.2">
      <c r="A13284" t="s">
        <v>13283</v>
      </c>
      <c r="B13284">
        <v>2461</v>
      </c>
      <c r="C13284">
        <v>3637</v>
      </c>
      <c r="D13284">
        <v>3468</v>
      </c>
      <c r="E13284">
        <v>3464</v>
      </c>
      <c r="F13284">
        <v>1511</v>
      </c>
      <c r="G13284">
        <v>1393</v>
      </c>
      <c r="H13284">
        <v>700</v>
      </c>
      <c r="I13284">
        <v>354</v>
      </c>
      <c r="J13284">
        <f t="shared" si="1656"/>
        <v>3049</v>
      </c>
      <c r="K13284">
        <f t="shared" si="1657"/>
        <v>3466</v>
      </c>
      <c r="L13284">
        <f t="shared" si="1658"/>
        <v>417</v>
      </c>
      <c r="M13284">
        <f t="shared" si="1659"/>
        <v>0.55173856880824079</v>
      </c>
      <c r="N13284">
        <f t="shared" si="1660"/>
        <v>1452</v>
      </c>
      <c r="O13284">
        <f t="shared" si="1661"/>
        <v>527</v>
      </c>
      <c r="P13284">
        <f t="shared" si="1662"/>
        <v>925</v>
      </c>
      <c r="Q13284">
        <f t="shared" si="1663"/>
        <v>3.6899757620323395E-2</v>
      </c>
    </row>
    <row r="13285" spans="1:17" hidden="1" x14ac:dyDescent="0.2">
      <c r="A13285" t="s">
        <v>13284</v>
      </c>
      <c r="B13285">
        <v>2856</v>
      </c>
      <c r="C13285">
        <v>85</v>
      </c>
      <c r="D13285">
        <v>635</v>
      </c>
      <c r="E13285">
        <v>2179</v>
      </c>
      <c r="F13285">
        <v>1184</v>
      </c>
      <c r="G13285">
        <v>2443</v>
      </c>
      <c r="H13285">
        <v>1203</v>
      </c>
      <c r="I13285">
        <v>3760</v>
      </c>
      <c r="J13285">
        <f t="shared" si="1656"/>
        <v>1470.5</v>
      </c>
      <c r="K13285">
        <f t="shared" si="1657"/>
        <v>1407</v>
      </c>
      <c r="L13285">
        <f t="shared" si="1658"/>
        <v>63.5</v>
      </c>
      <c r="M13285">
        <f t="shared" si="1659"/>
        <v>0.97170143145999166</v>
      </c>
      <c r="N13285">
        <f t="shared" si="1660"/>
        <v>1813.5</v>
      </c>
      <c r="O13285">
        <f t="shared" si="1661"/>
        <v>2481.5</v>
      </c>
      <c r="P13285">
        <f t="shared" si="1662"/>
        <v>668</v>
      </c>
      <c r="Q13285">
        <f t="shared" si="1663"/>
        <v>0.68537744349716556</v>
      </c>
    </row>
    <row r="13286" spans="1:17" hidden="1" x14ac:dyDescent="0.2">
      <c r="A13286" t="s">
        <v>13285</v>
      </c>
      <c r="B13286">
        <v>7452</v>
      </c>
      <c r="C13286">
        <v>7405</v>
      </c>
      <c r="D13286">
        <v>8408</v>
      </c>
      <c r="E13286">
        <v>7512</v>
      </c>
      <c r="F13286">
        <v>6440</v>
      </c>
      <c r="G13286">
        <v>7854</v>
      </c>
      <c r="H13286">
        <v>8010</v>
      </c>
      <c r="I13286">
        <v>7823</v>
      </c>
      <c r="J13286">
        <f t="shared" si="1656"/>
        <v>7428.5</v>
      </c>
      <c r="K13286">
        <f t="shared" si="1657"/>
        <v>7960</v>
      </c>
      <c r="L13286">
        <f t="shared" si="1658"/>
        <v>531.5</v>
      </c>
      <c r="M13286">
        <f t="shared" si="1659"/>
        <v>0.35782044132112822</v>
      </c>
      <c r="N13286">
        <f t="shared" si="1660"/>
        <v>7147</v>
      </c>
      <c r="O13286">
        <f t="shared" si="1661"/>
        <v>7916.5</v>
      </c>
      <c r="P13286">
        <f t="shared" si="1662"/>
        <v>769.5</v>
      </c>
      <c r="Q13286">
        <f t="shared" si="1663"/>
        <v>0.39341956510079157</v>
      </c>
    </row>
    <row r="13287" spans="1:17" x14ac:dyDescent="0.2">
      <c r="A13287" t="s">
        <v>13286</v>
      </c>
      <c r="B13287">
        <v>14872</v>
      </c>
      <c r="C13287">
        <v>14846</v>
      </c>
      <c r="D13287">
        <v>14694</v>
      </c>
      <c r="E13287">
        <v>14724</v>
      </c>
      <c r="F13287">
        <v>13642</v>
      </c>
      <c r="G13287">
        <v>13737</v>
      </c>
      <c r="H13287">
        <v>14762</v>
      </c>
      <c r="I13287">
        <v>14750</v>
      </c>
      <c r="J13287">
        <f t="shared" si="1656"/>
        <v>14859</v>
      </c>
      <c r="K13287">
        <f t="shared" si="1657"/>
        <v>14709</v>
      </c>
      <c r="L13287">
        <f t="shared" si="1658"/>
        <v>150</v>
      </c>
      <c r="M13287">
        <f t="shared" si="1659"/>
        <v>1.7064177760119006E-2</v>
      </c>
      <c r="N13287">
        <f t="shared" si="1660"/>
        <v>13689.5</v>
      </c>
      <c r="O13287">
        <f t="shared" si="1661"/>
        <v>14756</v>
      </c>
      <c r="P13287">
        <f t="shared" si="1662"/>
        <v>1066.5</v>
      </c>
      <c r="Q13287">
        <f t="shared" si="1663"/>
        <v>2.0092308083510401E-3</v>
      </c>
    </row>
    <row r="13288" spans="1:17" hidden="1" x14ac:dyDescent="0.2">
      <c r="A13288" t="s">
        <v>13287</v>
      </c>
      <c r="B13288">
        <v>868</v>
      </c>
      <c r="C13288">
        <v>1978</v>
      </c>
      <c r="D13288">
        <v>1336</v>
      </c>
      <c r="E13288">
        <v>865</v>
      </c>
      <c r="F13288">
        <v>768</v>
      </c>
      <c r="G13288">
        <v>318</v>
      </c>
      <c r="H13288">
        <v>1487</v>
      </c>
      <c r="I13288">
        <v>262</v>
      </c>
      <c r="J13288">
        <f t="shared" si="1656"/>
        <v>1423</v>
      </c>
      <c r="K13288">
        <f t="shared" si="1657"/>
        <v>1100.5</v>
      </c>
      <c r="L13288">
        <f t="shared" si="1658"/>
        <v>322.5</v>
      </c>
      <c r="M13288">
        <f t="shared" si="1659"/>
        <v>0.64621836671808097</v>
      </c>
      <c r="N13288">
        <f t="shared" si="1660"/>
        <v>543</v>
      </c>
      <c r="O13288">
        <f t="shared" si="1661"/>
        <v>874.5</v>
      </c>
      <c r="P13288">
        <f t="shared" si="1662"/>
        <v>331.5</v>
      </c>
      <c r="Q13288">
        <f t="shared" si="1663"/>
        <v>0.66192028931867153</v>
      </c>
    </row>
    <row r="13289" spans="1:17" hidden="1" x14ac:dyDescent="0.2">
      <c r="A13289" t="s">
        <v>13288</v>
      </c>
      <c r="B13289">
        <v>3738</v>
      </c>
      <c r="C13289">
        <v>2775</v>
      </c>
      <c r="D13289">
        <v>3136</v>
      </c>
      <c r="E13289">
        <v>4969</v>
      </c>
      <c r="F13289">
        <v>2664</v>
      </c>
      <c r="G13289">
        <v>3712</v>
      </c>
      <c r="H13289">
        <v>3996</v>
      </c>
      <c r="I13289">
        <v>3877</v>
      </c>
      <c r="J13289">
        <f t="shared" si="1656"/>
        <v>3256.5</v>
      </c>
      <c r="K13289">
        <f t="shared" si="1657"/>
        <v>4052.5</v>
      </c>
      <c r="L13289">
        <f t="shared" si="1658"/>
        <v>796</v>
      </c>
      <c r="M13289">
        <f t="shared" si="1659"/>
        <v>0.52235419157035201</v>
      </c>
      <c r="N13289">
        <f t="shared" si="1660"/>
        <v>3188</v>
      </c>
      <c r="O13289">
        <f t="shared" si="1661"/>
        <v>3936.5</v>
      </c>
      <c r="P13289">
        <f t="shared" si="1662"/>
        <v>748.5</v>
      </c>
      <c r="Q13289">
        <f t="shared" si="1663"/>
        <v>0.2916214420748976</v>
      </c>
    </row>
    <row r="13290" spans="1:17" hidden="1" x14ac:dyDescent="0.2">
      <c r="A13290" t="s">
        <v>13289</v>
      </c>
      <c r="B13290">
        <v>6110</v>
      </c>
      <c r="C13290">
        <v>6603</v>
      </c>
      <c r="D13290">
        <v>5339</v>
      </c>
      <c r="E13290">
        <v>5859</v>
      </c>
      <c r="F13290">
        <v>5366</v>
      </c>
      <c r="G13290">
        <v>4608</v>
      </c>
      <c r="H13290">
        <v>3646</v>
      </c>
      <c r="I13290">
        <v>4921</v>
      </c>
      <c r="J13290">
        <f t="shared" si="1656"/>
        <v>6356.5</v>
      </c>
      <c r="K13290">
        <f t="shared" si="1657"/>
        <v>5599</v>
      </c>
      <c r="L13290">
        <f t="shared" si="1658"/>
        <v>757.5</v>
      </c>
      <c r="M13290">
        <f t="shared" si="1659"/>
        <v>0.16880144631865035</v>
      </c>
      <c r="N13290">
        <f t="shared" si="1660"/>
        <v>4987</v>
      </c>
      <c r="O13290">
        <f t="shared" si="1661"/>
        <v>4283.5</v>
      </c>
      <c r="P13290">
        <f t="shared" si="1662"/>
        <v>703.5</v>
      </c>
      <c r="Q13290">
        <f t="shared" si="1663"/>
        <v>0.44296454441473798</v>
      </c>
    </row>
    <row r="13291" spans="1:17" x14ac:dyDescent="0.2">
      <c r="A13291" t="s">
        <v>13290</v>
      </c>
      <c r="B13291">
        <v>7951</v>
      </c>
      <c r="C13291">
        <v>8224</v>
      </c>
      <c r="D13291">
        <v>7539</v>
      </c>
      <c r="E13291">
        <v>8196</v>
      </c>
      <c r="F13291">
        <v>7217</v>
      </c>
      <c r="G13291">
        <v>7212</v>
      </c>
      <c r="H13291">
        <v>8680</v>
      </c>
      <c r="I13291">
        <v>8692</v>
      </c>
      <c r="J13291">
        <f t="shared" si="1656"/>
        <v>8087.5</v>
      </c>
      <c r="K13291">
        <f t="shared" si="1657"/>
        <v>7867.5</v>
      </c>
      <c r="L13291">
        <f t="shared" si="1658"/>
        <v>220</v>
      </c>
      <c r="M13291">
        <f t="shared" si="1659"/>
        <v>0.59932989007403803</v>
      </c>
      <c r="N13291">
        <f t="shared" si="1660"/>
        <v>7214.5</v>
      </c>
      <c r="O13291">
        <f t="shared" si="1661"/>
        <v>8686</v>
      </c>
      <c r="P13291">
        <f t="shared" si="1662"/>
        <v>1471.5</v>
      </c>
      <c r="Q13291">
        <f t="shared" si="1663"/>
        <v>1.9511626304568392E-5</v>
      </c>
    </row>
    <row r="13292" spans="1:17" x14ac:dyDescent="0.2">
      <c r="A13292" t="s">
        <v>13291</v>
      </c>
      <c r="B13292">
        <v>6068</v>
      </c>
      <c r="C13292">
        <v>5879</v>
      </c>
      <c r="D13292">
        <v>4894</v>
      </c>
      <c r="E13292">
        <v>5514</v>
      </c>
      <c r="F13292">
        <v>4754</v>
      </c>
      <c r="G13292">
        <v>4830</v>
      </c>
      <c r="H13292">
        <v>5693</v>
      </c>
      <c r="I13292">
        <v>6225</v>
      </c>
      <c r="J13292">
        <f t="shared" si="1656"/>
        <v>5973.5</v>
      </c>
      <c r="K13292">
        <f t="shared" si="1657"/>
        <v>5204</v>
      </c>
      <c r="L13292">
        <f t="shared" si="1658"/>
        <v>769.5</v>
      </c>
      <c r="M13292">
        <f t="shared" si="1659"/>
        <v>0.14084840787529096</v>
      </c>
      <c r="N13292">
        <f t="shared" si="1660"/>
        <v>4792</v>
      </c>
      <c r="O13292">
        <f t="shared" si="1661"/>
        <v>5959</v>
      </c>
      <c r="P13292">
        <f t="shared" si="1662"/>
        <v>1167</v>
      </c>
      <c r="Q13292">
        <f t="shared" si="1663"/>
        <v>4.9139725183602045E-2</v>
      </c>
    </row>
    <row r="13293" spans="1:17" hidden="1" x14ac:dyDescent="0.2">
      <c r="A13293" t="s">
        <v>13292</v>
      </c>
      <c r="B13293">
        <v>371</v>
      </c>
      <c r="C13293">
        <v>1904</v>
      </c>
      <c r="D13293">
        <v>4438</v>
      </c>
      <c r="E13293">
        <v>1067</v>
      </c>
      <c r="F13293">
        <v>1183</v>
      </c>
      <c r="G13293">
        <v>3698</v>
      </c>
      <c r="H13293">
        <v>1912</v>
      </c>
      <c r="I13293">
        <v>278</v>
      </c>
      <c r="J13293">
        <f t="shared" si="1656"/>
        <v>1137.5</v>
      </c>
      <c r="K13293">
        <f t="shared" si="1657"/>
        <v>2752.5</v>
      </c>
      <c r="L13293">
        <f t="shared" si="1658"/>
        <v>1615</v>
      </c>
      <c r="M13293">
        <f t="shared" si="1659"/>
        <v>0.47505941277851815</v>
      </c>
      <c r="N13293">
        <f t="shared" si="1660"/>
        <v>2440.5</v>
      </c>
      <c r="O13293">
        <f t="shared" si="1661"/>
        <v>1095</v>
      </c>
      <c r="P13293">
        <f t="shared" si="1662"/>
        <v>1345.5</v>
      </c>
      <c r="Q13293">
        <f t="shared" si="1663"/>
        <v>0.46427833378175332</v>
      </c>
    </row>
    <row r="13294" spans="1:17" x14ac:dyDescent="0.2">
      <c r="A13294" t="s">
        <v>13293</v>
      </c>
      <c r="B13294">
        <v>3697</v>
      </c>
      <c r="C13294">
        <v>4447</v>
      </c>
      <c r="D13294">
        <v>5369</v>
      </c>
      <c r="E13294">
        <v>1040</v>
      </c>
      <c r="F13294">
        <v>4129</v>
      </c>
      <c r="G13294">
        <v>4269</v>
      </c>
      <c r="H13294">
        <v>6930</v>
      </c>
      <c r="I13294">
        <v>6814</v>
      </c>
      <c r="J13294">
        <f t="shared" si="1656"/>
        <v>4072</v>
      </c>
      <c r="K13294">
        <f t="shared" si="1657"/>
        <v>3204.5</v>
      </c>
      <c r="L13294">
        <f t="shared" si="1658"/>
        <v>867.5</v>
      </c>
      <c r="M13294">
        <f t="shared" si="1659"/>
        <v>0.7310504384952885</v>
      </c>
      <c r="N13294">
        <f t="shared" si="1660"/>
        <v>4199</v>
      </c>
      <c r="O13294">
        <f t="shared" si="1661"/>
        <v>6872</v>
      </c>
      <c r="P13294">
        <f t="shared" si="1662"/>
        <v>2673</v>
      </c>
      <c r="Q13294">
        <f t="shared" si="1663"/>
        <v>1.1546216995709322E-3</v>
      </c>
    </row>
    <row r="13295" spans="1:17" hidden="1" x14ac:dyDescent="0.2">
      <c r="A13295" t="s">
        <v>13294</v>
      </c>
      <c r="B13295">
        <v>288</v>
      </c>
      <c r="C13295">
        <v>113</v>
      </c>
      <c r="D13295">
        <v>2908</v>
      </c>
      <c r="E13295">
        <v>609</v>
      </c>
      <c r="F13295">
        <v>71</v>
      </c>
      <c r="G13295">
        <v>88</v>
      </c>
      <c r="H13295">
        <v>2629</v>
      </c>
      <c r="I13295">
        <v>361</v>
      </c>
      <c r="J13295">
        <f t="shared" si="1656"/>
        <v>200.5</v>
      </c>
      <c r="K13295">
        <f t="shared" si="1657"/>
        <v>1758.5</v>
      </c>
      <c r="L13295">
        <f t="shared" si="1658"/>
        <v>1558</v>
      </c>
      <c r="M13295">
        <f t="shared" si="1659"/>
        <v>0.30911482120289246</v>
      </c>
      <c r="N13295">
        <f t="shared" si="1660"/>
        <v>79.5</v>
      </c>
      <c r="O13295">
        <f t="shared" si="1661"/>
        <v>1495</v>
      </c>
      <c r="P13295">
        <f t="shared" si="1662"/>
        <v>1415.5</v>
      </c>
      <c r="Q13295">
        <f t="shared" si="1663"/>
        <v>0.33826934112276064</v>
      </c>
    </row>
    <row r="13296" spans="1:17" hidden="1" x14ac:dyDescent="0.2">
      <c r="A13296" t="s">
        <v>13295</v>
      </c>
      <c r="B13296">
        <v>7683</v>
      </c>
      <c r="C13296">
        <v>8019</v>
      </c>
      <c r="D13296">
        <v>7918</v>
      </c>
      <c r="E13296">
        <v>8160</v>
      </c>
      <c r="F13296">
        <v>7683</v>
      </c>
      <c r="G13296">
        <v>7624</v>
      </c>
      <c r="H13296">
        <v>8035</v>
      </c>
      <c r="I13296">
        <v>7724</v>
      </c>
      <c r="J13296">
        <f t="shared" si="1656"/>
        <v>7851</v>
      </c>
      <c r="K13296">
        <f t="shared" si="1657"/>
        <v>8039</v>
      </c>
      <c r="L13296">
        <f t="shared" si="1658"/>
        <v>188</v>
      </c>
      <c r="M13296">
        <f t="shared" si="1659"/>
        <v>0.45970318937332977</v>
      </c>
      <c r="N13296">
        <f t="shared" si="1660"/>
        <v>7653.5</v>
      </c>
      <c r="O13296">
        <f t="shared" si="1661"/>
        <v>7879.5</v>
      </c>
      <c r="P13296">
        <f t="shared" si="1662"/>
        <v>226</v>
      </c>
      <c r="Q13296">
        <f t="shared" si="1663"/>
        <v>0.28949434292082354</v>
      </c>
    </row>
    <row r="13297" spans="1:17" hidden="1" x14ac:dyDescent="0.2">
      <c r="A13297" t="s">
        <v>13296</v>
      </c>
      <c r="B13297">
        <v>6134</v>
      </c>
      <c r="C13297">
        <v>6172</v>
      </c>
      <c r="D13297">
        <v>5670</v>
      </c>
      <c r="E13297">
        <v>6730</v>
      </c>
      <c r="F13297">
        <v>5622</v>
      </c>
      <c r="G13297">
        <v>5678</v>
      </c>
      <c r="H13297">
        <v>4575</v>
      </c>
      <c r="I13297">
        <v>4982</v>
      </c>
      <c r="J13297">
        <f t="shared" si="1656"/>
        <v>6153</v>
      </c>
      <c r="K13297">
        <f t="shared" si="1657"/>
        <v>6200</v>
      </c>
      <c r="L13297">
        <f t="shared" si="1658"/>
        <v>47</v>
      </c>
      <c r="M13297">
        <f t="shared" si="1659"/>
        <v>0.93745723983733065</v>
      </c>
      <c r="N13297">
        <f t="shared" si="1660"/>
        <v>5650</v>
      </c>
      <c r="O13297">
        <f t="shared" si="1661"/>
        <v>4778.5</v>
      </c>
      <c r="P13297">
        <f t="shared" si="1662"/>
        <v>871.5</v>
      </c>
      <c r="Q13297">
        <f t="shared" si="1663"/>
        <v>5.1317966629441769E-2</v>
      </c>
    </row>
    <row r="13298" spans="1:17" hidden="1" x14ac:dyDescent="0.2">
      <c r="A13298" t="s">
        <v>13297</v>
      </c>
      <c r="B13298">
        <v>7911</v>
      </c>
      <c r="C13298">
        <v>7377</v>
      </c>
      <c r="D13298">
        <v>8382</v>
      </c>
      <c r="E13298">
        <v>8332</v>
      </c>
      <c r="F13298">
        <v>7144</v>
      </c>
      <c r="G13298">
        <v>7577</v>
      </c>
      <c r="H13298">
        <v>7364</v>
      </c>
      <c r="I13298">
        <v>7406</v>
      </c>
      <c r="J13298">
        <f t="shared" si="1656"/>
        <v>7644</v>
      </c>
      <c r="K13298">
        <f t="shared" si="1657"/>
        <v>8357</v>
      </c>
      <c r="L13298">
        <f t="shared" si="1658"/>
        <v>713</v>
      </c>
      <c r="M13298">
        <f t="shared" si="1659"/>
        <v>0.11712314559684156</v>
      </c>
      <c r="N13298">
        <f t="shared" si="1660"/>
        <v>7360.5</v>
      </c>
      <c r="O13298">
        <f t="shared" si="1661"/>
        <v>7385</v>
      </c>
      <c r="P13298">
        <f t="shared" si="1662"/>
        <v>24.5</v>
      </c>
      <c r="Q13298">
        <f t="shared" si="1663"/>
        <v>0.92060619741029659</v>
      </c>
    </row>
    <row r="13299" spans="1:17" hidden="1" x14ac:dyDescent="0.2">
      <c r="A13299" t="s">
        <v>13298</v>
      </c>
      <c r="B13299">
        <v>6364</v>
      </c>
      <c r="C13299">
        <v>6415</v>
      </c>
      <c r="D13299">
        <v>5969</v>
      </c>
      <c r="E13299">
        <v>5719</v>
      </c>
      <c r="F13299">
        <v>6333</v>
      </c>
      <c r="G13299">
        <v>5674</v>
      </c>
      <c r="H13299">
        <v>5554</v>
      </c>
      <c r="I13299">
        <v>5806</v>
      </c>
      <c r="J13299">
        <f t="shared" si="1656"/>
        <v>6389.5</v>
      </c>
      <c r="K13299">
        <f t="shared" si="1657"/>
        <v>5844</v>
      </c>
      <c r="L13299">
        <f t="shared" si="1658"/>
        <v>545.5</v>
      </c>
      <c r="M13299">
        <f t="shared" si="1659"/>
        <v>5.0580071566361261E-2</v>
      </c>
      <c r="N13299">
        <f t="shared" si="1660"/>
        <v>6003.5</v>
      </c>
      <c r="O13299">
        <f t="shared" si="1661"/>
        <v>5680</v>
      </c>
      <c r="P13299">
        <f t="shared" si="1662"/>
        <v>323.5</v>
      </c>
      <c r="Q13299">
        <f t="shared" si="1663"/>
        <v>0.45593337098960163</v>
      </c>
    </row>
    <row r="13300" spans="1:17" hidden="1" x14ac:dyDescent="0.2">
      <c r="A13300" t="s">
        <v>13299</v>
      </c>
      <c r="B13300">
        <v>8448</v>
      </c>
      <c r="C13300">
        <v>7895</v>
      </c>
      <c r="D13300">
        <v>8115</v>
      </c>
      <c r="E13300">
        <v>8233</v>
      </c>
      <c r="F13300">
        <v>7530</v>
      </c>
      <c r="G13300">
        <v>8007</v>
      </c>
      <c r="H13300">
        <v>8892</v>
      </c>
      <c r="I13300">
        <v>8589</v>
      </c>
      <c r="J13300">
        <f t="shared" si="1656"/>
        <v>8171.5</v>
      </c>
      <c r="K13300">
        <f t="shared" si="1657"/>
        <v>8174</v>
      </c>
      <c r="L13300">
        <f t="shared" si="1658"/>
        <v>2.5</v>
      </c>
      <c r="M13300">
        <f t="shared" si="1659"/>
        <v>0.99374751316498633</v>
      </c>
      <c r="N13300">
        <f t="shared" si="1660"/>
        <v>7768.5</v>
      </c>
      <c r="O13300">
        <f t="shared" si="1661"/>
        <v>8740.5</v>
      </c>
      <c r="P13300">
        <f t="shared" si="1662"/>
        <v>972</v>
      </c>
      <c r="Q13300">
        <f t="shared" si="1663"/>
        <v>7.5104544938500051E-2</v>
      </c>
    </row>
    <row r="13301" spans="1:17" hidden="1" x14ac:dyDescent="0.2">
      <c r="A13301" t="s">
        <v>13300</v>
      </c>
      <c r="B13301">
        <v>40</v>
      </c>
      <c r="C13301">
        <v>862</v>
      </c>
      <c r="D13301">
        <v>248</v>
      </c>
      <c r="E13301">
        <v>491</v>
      </c>
      <c r="F13301">
        <v>81</v>
      </c>
      <c r="G13301">
        <v>1218</v>
      </c>
      <c r="H13301">
        <v>732</v>
      </c>
      <c r="I13301">
        <v>339</v>
      </c>
      <c r="J13301">
        <f t="shared" si="1656"/>
        <v>451</v>
      </c>
      <c r="K13301">
        <f t="shared" si="1657"/>
        <v>369.5</v>
      </c>
      <c r="L13301">
        <f t="shared" si="1658"/>
        <v>81.5</v>
      </c>
      <c r="M13301">
        <f t="shared" si="1659"/>
        <v>0.86673480859938745</v>
      </c>
      <c r="N13301">
        <f t="shared" si="1660"/>
        <v>649.5</v>
      </c>
      <c r="O13301">
        <f t="shared" si="1661"/>
        <v>535.5</v>
      </c>
      <c r="P13301">
        <f t="shared" si="1662"/>
        <v>114</v>
      </c>
      <c r="Q13301">
        <f t="shared" si="1663"/>
        <v>0.86717264637562974</v>
      </c>
    </row>
    <row r="13302" spans="1:17" hidden="1" x14ac:dyDescent="0.2">
      <c r="A13302" t="s">
        <v>13301</v>
      </c>
      <c r="B13302">
        <v>4164</v>
      </c>
      <c r="C13302">
        <v>5120</v>
      </c>
      <c r="D13302">
        <v>5094</v>
      </c>
      <c r="E13302">
        <v>5522</v>
      </c>
      <c r="F13302">
        <v>2734</v>
      </c>
      <c r="G13302">
        <v>4630</v>
      </c>
      <c r="H13302">
        <v>3691</v>
      </c>
      <c r="I13302">
        <v>4251</v>
      </c>
      <c r="J13302">
        <f t="shared" si="1656"/>
        <v>4642</v>
      </c>
      <c r="K13302">
        <f t="shared" si="1657"/>
        <v>5308</v>
      </c>
      <c r="L13302">
        <f t="shared" si="1658"/>
        <v>666</v>
      </c>
      <c r="M13302">
        <f t="shared" si="1659"/>
        <v>0.33135900147521891</v>
      </c>
      <c r="N13302">
        <f t="shared" si="1660"/>
        <v>3682</v>
      </c>
      <c r="O13302">
        <f t="shared" si="1661"/>
        <v>3971</v>
      </c>
      <c r="P13302">
        <f t="shared" si="1662"/>
        <v>289</v>
      </c>
      <c r="Q13302">
        <f t="shared" si="1663"/>
        <v>0.79754680745846296</v>
      </c>
    </row>
    <row r="13303" spans="1:17" hidden="1" x14ac:dyDescent="0.2">
      <c r="A13303" t="s">
        <v>13302</v>
      </c>
      <c r="B13303">
        <v>9841</v>
      </c>
      <c r="C13303">
        <v>10038</v>
      </c>
      <c r="D13303">
        <v>10164</v>
      </c>
      <c r="E13303">
        <v>10055</v>
      </c>
      <c r="F13303">
        <v>9741</v>
      </c>
      <c r="G13303">
        <v>9216</v>
      </c>
      <c r="H13303">
        <v>9806</v>
      </c>
      <c r="I13303">
        <v>9992</v>
      </c>
      <c r="J13303">
        <f t="shared" si="1656"/>
        <v>9939.5</v>
      </c>
      <c r="K13303">
        <f t="shared" si="1657"/>
        <v>10109.5</v>
      </c>
      <c r="L13303">
        <f t="shared" si="1658"/>
        <v>170</v>
      </c>
      <c r="M13303">
        <f t="shared" si="1659"/>
        <v>0.27009041857883564</v>
      </c>
      <c r="N13303">
        <f t="shared" si="1660"/>
        <v>9478.5</v>
      </c>
      <c r="O13303">
        <f t="shared" si="1661"/>
        <v>9899</v>
      </c>
      <c r="P13303">
        <f t="shared" si="1662"/>
        <v>420.5</v>
      </c>
      <c r="Q13303">
        <f t="shared" si="1663"/>
        <v>0.27013547298212848</v>
      </c>
    </row>
    <row r="13304" spans="1:17" hidden="1" x14ac:dyDescent="0.2">
      <c r="A13304" t="s">
        <v>13303</v>
      </c>
      <c r="B13304">
        <v>6995</v>
      </c>
      <c r="C13304">
        <v>7261</v>
      </c>
      <c r="D13304">
        <v>6913</v>
      </c>
      <c r="E13304">
        <v>6515</v>
      </c>
      <c r="F13304">
        <v>6283</v>
      </c>
      <c r="G13304">
        <v>6666</v>
      </c>
      <c r="H13304">
        <v>6862</v>
      </c>
      <c r="I13304">
        <v>7122</v>
      </c>
      <c r="J13304">
        <f t="shared" si="1656"/>
        <v>7128</v>
      </c>
      <c r="K13304">
        <f t="shared" si="1657"/>
        <v>6714</v>
      </c>
      <c r="L13304">
        <f t="shared" si="1658"/>
        <v>414</v>
      </c>
      <c r="M13304">
        <f t="shared" si="1659"/>
        <v>0.22583140899329168</v>
      </c>
      <c r="N13304">
        <f t="shared" si="1660"/>
        <v>6474.5</v>
      </c>
      <c r="O13304">
        <f t="shared" si="1661"/>
        <v>6992</v>
      </c>
      <c r="P13304">
        <f t="shared" si="1662"/>
        <v>517.5</v>
      </c>
      <c r="Q13304">
        <f t="shared" si="1663"/>
        <v>0.15487054008300327</v>
      </c>
    </row>
    <row r="13305" spans="1:17" hidden="1" x14ac:dyDescent="0.2">
      <c r="A13305" t="s">
        <v>13304</v>
      </c>
      <c r="B13305">
        <v>1654</v>
      </c>
      <c r="C13305">
        <v>4515</v>
      </c>
      <c r="D13305">
        <v>3671</v>
      </c>
      <c r="E13305">
        <v>4121</v>
      </c>
      <c r="F13305">
        <v>5280</v>
      </c>
      <c r="G13305">
        <v>5050</v>
      </c>
      <c r="H13305">
        <v>4464</v>
      </c>
      <c r="I13305">
        <v>4427.5</v>
      </c>
      <c r="J13305">
        <f t="shared" si="1656"/>
        <v>3084.5</v>
      </c>
      <c r="K13305">
        <f t="shared" si="1657"/>
        <v>3896</v>
      </c>
      <c r="L13305">
        <f t="shared" si="1658"/>
        <v>811.5</v>
      </c>
      <c r="M13305">
        <f t="shared" si="1659"/>
        <v>0.63160959168529773</v>
      </c>
      <c r="N13305">
        <f t="shared" si="1660"/>
        <v>5165</v>
      </c>
      <c r="O13305">
        <f t="shared" si="1661"/>
        <v>4445.75</v>
      </c>
      <c r="P13305">
        <f t="shared" si="1662"/>
        <v>719.25</v>
      </c>
      <c r="Q13305">
        <f t="shared" si="1663"/>
        <v>2.5220967171094812E-2</v>
      </c>
    </row>
    <row r="13306" spans="1:17" hidden="1" x14ac:dyDescent="0.2">
      <c r="A13306" t="s">
        <v>13305</v>
      </c>
      <c r="B13306">
        <v>2554</v>
      </c>
      <c r="C13306">
        <v>2686</v>
      </c>
      <c r="D13306">
        <v>2715</v>
      </c>
      <c r="E13306">
        <v>3040</v>
      </c>
      <c r="F13306">
        <v>2158</v>
      </c>
      <c r="G13306">
        <v>2609</v>
      </c>
      <c r="H13306">
        <v>1631</v>
      </c>
      <c r="I13306">
        <v>995</v>
      </c>
      <c r="J13306">
        <f t="shared" si="1656"/>
        <v>2620</v>
      </c>
      <c r="K13306">
        <f t="shared" si="1657"/>
        <v>2877.5</v>
      </c>
      <c r="L13306">
        <f t="shared" si="1658"/>
        <v>257.5</v>
      </c>
      <c r="M13306">
        <f t="shared" si="1659"/>
        <v>0.27978930731643881</v>
      </c>
      <c r="N13306">
        <f t="shared" si="1660"/>
        <v>2383.5</v>
      </c>
      <c r="O13306">
        <f t="shared" si="1661"/>
        <v>1313</v>
      </c>
      <c r="P13306">
        <f t="shared" si="1662"/>
        <v>1070.5</v>
      </c>
      <c r="Q13306">
        <f t="shared" si="1663"/>
        <v>0.11097322973916102</v>
      </c>
    </row>
    <row r="13307" spans="1:17" hidden="1" x14ac:dyDescent="0.2">
      <c r="A13307" t="s">
        <v>13306</v>
      </c>
      <c r="B13307">
        <v>13754</v>
      </c>
      <c r="C13307">
        <v>14004</v>
      </c>
      <c r="D13307">
        <v>13790</v>
      </c>
      <c r="E13307">
        <v>13698</v>
      </c>
      <c r="F13307">
        <v>13849</v>
      </c>
      <c r="G13307">
        <v>13670</v>
      </c>
      <c r="H13307">
        <v>13821</v>
      </c>
      <c r="I13307">
        <v>13669</v>
      </c>
      <c r="J13307">
        <f t="shared" si="1656"/>
        <v>13879</v>
      </c>
      <c r="K13307">
        <f t="shared" si="1657"/>
        <v>13744</v>
      </c>
      <c r="L13307">
        <f t="shared" si="1658"/>
        <v>135</v>
      </c>
      <c r="M13307">
        <f t="shared" si="1659"/>
        <v>0.4174699660668062</v>
      </c>
      <c r="N13307">
        <f t="shared" si="1660"/>
        <v>13759.5</v>
      </c>
      <c r="O13307">
        <f t="shared" si="1661"/>
        <v>13745</v>
      </c>
      <c r="P13307">
        <f t="shared" si="1662"/>
        <v>14.5</v>
      </c>
      <c r="Q13307">
        <f t="shared" si="1663"/>
        <v>0.91300778545481764</v>
      </c>
    </row>
    <row r="13308" spans="1:17" hidden="1" x14ac:dyDescent="0.2">
      <c r="A13308" t="s">
        <v>13307</v>
      </c>
      <c r="B13308">
        <v>4576</v>
      </c>
      <c r="C13308">
        <v>4386</v>
      </c>
      <c r="D13308">
        <v>4475</v>
      </c>
      <c r="E13308">
        <v>3581</v>
      </c>
      <c r="F13308">
        <v>3945</v>
      </c>
      <c r="G13308">
        <v>2308</v>
      </c>
      <c r="H13308">
        <v>4417</v>
      </c>
      <c r="I13308">
        <v>1599</v>
      </c>
      <c r="J13308">
        <f t="shared" si="1656"/>
        <v>4481</v>
      </c>
      <c r="K13308">
        <f t="shared" si="1657"/>
        <v>4028</v>
      </c>
      <c r="L13308">
        <f t="shared" si="1658"/>
        <v>453</v>
      </c>
      <c r="M13308">
        <f t="shared" si="1659"/>
        <v>0.42601961043368175</v>
      </c>
      <c r="N13308">
        <f t="shared" si="1660"/>
        <v>3126.5</v>
      </c>
      <c r="O13308">
        <f t="shared" si="1661"/>
        <v>3008</v>
      </c>
      <c r="P13308">
        <f t="shared" si="1662"/>
        <v>118.5</v>
      </c>
      <c r="Q13308">
        <f t="shared" si="1663"/>
        <v>0.94864539496161471</v>
      </c>
    </row>
    <row r="13309" spans="1:17" hidden="1" x14ac:dyDescent="0.2">
      <c r="A13309" t="s">
        <v>13308</v>
      </c>
      <c r="B13309">
        <v>15543</v>
      </c>
      <c r="C13309">
        <v>15545</v>
      </c>
      <c r="D13309">
        <v>15555</v>
      </c>
      <c r="E13309">
        <v>15558</v>
      </c>
      <c r="F13309">
        <v>15544</v>
      </c>
      <c r="G13309">
        <v>15544</v>
      </c>
      <c r="H13309">
        <v>15566</v>
      </c>
      <c r="I13309">
        <v>15578</v>
      </c>
      <c r="J13309">
        <f t="shared" si="1656"/>
        <v>15544</v>
      </c>
      <c r="K13309">
        <f t="shared" si="1657"/>
        <v>15556.5</v>
      </c>
      <c r="L13309">
        <f t="shared" si="1658"/>
        <v>12.5</v>
      </c>
      <c r="M13309">
        <f t="shared" si="1659"/>
        <v>2.0172747912974368E-2</v>
      </c>
      <c r="N13309">
        <f t="shared" si="1660"/>
        <v>15544</v>
      </c>
      <c r="O13309">
        <f t="shared" si="1661"/>
        <v>15572</v>
      </c>
      <c r="P13309">
        <f t="shared" si="1662"/>
        <v>28</v>
      </c>
      <c r="Q13309">
        <f t="shared" si="1663"/>
        <v>4.2979702165471451E-2</v>
      </c>
    </row>
    <row r="13310" spans="1:17" hidden="1" x14ac:dyDescent="0.2">
      <c r="A13310" t="s">
        <v>13309</v>
      </c>
      <c r="B13310">
        <v>10477</v>
      </c>
      <c r="C13310">
        <v>10387</v>
      </c>
      <c r="D13310">
        <v>10189</v>
      </c>
      <c r="E13310">
        <v>10623</v>
      </c>
      <c r="F13310">
        <v>10445</v>
      </c>
      <c r="G13310">
        <v>10552</v>
      </c>
      <c r="H13310">
        <v>10400</v>
      </c>
      <c r="I13310">
        <v>10304</v>
      </c>
      <c r="J13310">
        <f t="shared" si="1656"/>
        <v>10432</v>
      </c>
      <c r="K13310">
        <f t="shared" si="1657"/>
        <v>10406</v>
      </c>
      <c r="L13310">
        <f t="shared" si="1658"/>
        <v>26</v>
      </c>
      <c r="M13310">
        <f t="shared" si="1659"/>
        <v>0.91732648174657416</v>
      </c>
      <c r="N13310">
        <f t="shared" si="1660"/>
        <v>10498.5</v>
      </c>
      <c r="O13310">
        <f t="shared" si="1661"/>
        <v>10352</v>
      </c>
      <c r="P13310">
        <f t="shared" si="1662"/>
        <v>146.5</v>
      </c>
      <c r="Q13310">
        <f t="shared" si="1663"/>
        <v>0.17840097078113992</v>
      </c>
    </row>
    <row r="13311" spans="1:17" hidden="1" x14ac:dyDescent="0.2">
      <c r="A13311" t="s">
        <v>13310</v>
      </c>
      <c r="B13311">
        <v>2582</v>
      </c>
      <c r="C13311">
        <v>2364</v>
      </c>
      <c r="D13311">
        <v>2759</v>
      </c>
      <c r="E13311">
        <v>898</v>
      </c>
      <c r="F13311">
        <v>957</v>
      </c>
      <c r="G13311">
        <v>3728</v>
      </c>
      <c r="H13311">
        <v>1123</v>
      </c>
      <c r="I13311">
        <v>3427</v>
      </c>
      <c r="J13311">
        <f t="shared" si="1656"/>
        <v>2473</v>
      </c>
      <c r="K13311">
        <f t="shared" si="1657"/>
        <v>1828.5</v>
      </c>
      <c r="L13311">
        <f t="shared" si="1658"/>
        <v>644.5</v>
      </c>
      <c r="M13311">
        <f t="shared" si="1659"/>
        <v>0.5625657943647131</v>
      </c>
      <c r="N13311">
        <f t="shared" si="1660"/>
        <v>2342.5</v>
      </c>
      <c r="O13311">
        <f t="shared" si="1661"/>
        <v>2275</v>
      </c>
      <c r="P13311">
        <f t="shared" si="1662"/>
        <v>67.5</v>
      </c>
      <c r="Q13311">
        <f t="shared" si="1663"/>
        <v>0.97352021656247201</v>
      </c>
    </row>
    <row r="13312" spans="1:17" hidden="1" x14ac:dyDescent="0.2">
      <c r="A13312" t="s">
        <v>13311</v>
      </c>
      <c r="B13312">
        <v>15202</v>
      </c>
      <c r="C13312">
        <v>15145</v>
      </c>
      <c r="D13312">
        <v>15208</v>
      </c>
      <c r="E13312">
        <v>15197</v>
      </c>
      <c r="F13312">
        <v>14800</v>
      </c>
      <c r="G13312">
        <v>14691</v>
      </c>
      <c r="H13312">
        <v>14970</v>
      </c>
      <c r="I13312">
        <v>14955</v>
      </c>
      <c r="J13312">
        <f t="shared" si="1656"/>
        <v>15173.5</v>
      </c>
      <c r="K13312">
        <f t="shared" si="1657"/>
        <v>15202.5</v>
      </c>
      <c r="L13312">
        <f t="shared" si="1658"/>
        <v>29</v>
      </c>
      <c r="M13312">
        <f t="shared" si="1659"/>
        <v>0.42299267724347933</v>
      </c>
      <c r="N13312">
        <f t="shared" si="1660"/>
        <v>14745.5</v>
      </c>
      <c r="O13312">
        <f t="shared" si="1661"/>
        <v>14962.5</v>
      </c>
      <c r="P13312">
        <f t="shared" si="1662"/>
        <v>217</v>
      </c>
      <c r="Q13312">
        <f t="shared" si="1663"/>
        <v>5.8672413433817128E-2</v>
      </c>
    </row>
    <row r="13313" spans="1:17" hidden="1" x14ac:dyDescent="0.2">
      <c r="A13313" t="s">
        <v>13312</v>
      </c>
      <c r="B13313">
        <v>13156</v>
      </c>
      <c r="C13313">
        <v>12597</v>
      </c>
      <c r="D13313">
        <v>12128</v>
      </c>
      <c r="E13313">
        <v>11242</v>
      </c>
      <c r="F13313">
        <v>12817</v>
      </c>
      <c r="G13313">
        <v>11986</v>
      </c>
      <c r="H13313">
        <v>12695</v>
      </c>
      <c r="I13313">
        <v>11663</v>
      </c>
      <c r="J13313">
        <f t="shared" si="1656"/>
        <v>12876.5</v>
      </c>
      <c r="K13313">
        <f t="shared" si="1657"/>
        <v>11685</v>
      </c>
      <c r="L13313">
        <f t="shared" si="1658"/>
        <v>1191.5</v>
      </c>
      <c r="M13313">
        <f t="shared" si="1659"/>
        <v>0.15074877380394913</v>
      </c>
      <c r="N13313">
        <f t="shared" si="1660"/>
        <v>12401.5</v>
      </c>
      <c r="O13313">
        <f t="shared" si="1661"/>
        <v>12179</v>
      </c>
      <c r="P13313">
        <f t="shared" si="1662"/>
        <v>222.5</v>
      </c>
      <c r="Q13313">
        <f t="shared" si="1663"/>
        <v>0.76894244249008548</v>
      </c>
    </row>
    <row r="13314" spans="1:17" hidden="1" x14ac:dyDescent="0.2">
      <c r="A13314" t="s">
        <v>13313</v>
      </c>
      <c r="B13314">
        <v>15461</v>
      </c>
      <c r="C13314">
        <v>15442</v>
      </c>
      <c r="D13314">
        <v>15431</v>
      </c>
      <c r="E13314">
        <v>15443</v>
      </c>
      <c r="F13314">
        <v>15472</v>
      </c>
      <c r="G13314">
        <v>15468</v>
      </c>
      <c r="H13314">
        <v>15431</v>
      </c>
      <c r="I13314">
        <v>15438</v>
      </c>
      <c r="J13314">
        <f t="shared" si="1656"/>
        <v>15451.5</v>
      </c>
      <c r="K13314">
        <f t="shared" si="1657"/>
        <v>15437</v>
      </c>
      <c r="L13314">
        <f t="shared" si="1658"/>
        <v>14.5</v>
      </c>
      <c r="M13314">
        <f t="shared" si="1659"/>
        <v>0.32594584747199384</v>
      </c>
      <c r="N13314">
        <f t="shared" si="1660"/>
        <v>15470</v>
      </c>
      <c r="O13314">
        <f t="shared" si="1661"/>
        <v>15434.5</v>
      </c>
      <c r="P13314">
        <f t="shared" si="1662"/>
        <v>35.5</v>
      </c>
      <c r="Q13314">
        <f t="shared" si="1663"/>
        <v>1.2650115201993734E-2</v>
      </c>
    </row>
    <row r="13315" spans="1:17" hidden="1" x14ac:dyDescent="0.2">
      <c r="A13315" t="s">
        <v>13314</v>
      </c>
      <c r="B13315">
        <v>5597</v>
      </c>
      <c r="C13315">
        <v>1775</v>
      </c>
      <c r="D13315">
        <v>3809</v>
      </c>
      <c r="E13315">
        <v>1392</v>
      </c>
      <c r="F13315">
        <v>4601</v>
      </c>
      <c r="G13315">
        <v>5017</v>
      </c>
      <c r="H13315">
        <v>5240</v>
      </c>
      <c r="I13315">
        <v>4872</v>
      </c>
      <c r="J13315">
        <f t="shared" ref="J13315:J13378" si="1664">AVERAGE(B13315:C13315)</f>
        <v>3686</v>
      </c>
      <c r="K13315">
        <f t="shared" ref="K13315:K13378" si="1665">AVERAGE(D13315:E13315)</f>
        <v>2600.5</v>
      </c>
      <c r="L13315">
        <f t="shared" ref="L13315:L13378" si="1666">ABS(K13315-J13315)</f>
        <v>1085.5</v>
      </c>
      <c r="M13315">
        <f t="shared" ref="M13315:M13378" si="1667">TTEST(B13315:C13315,D13315:E13315,2,2)</f>
        <v>0.67854630423390883</v>
      </c>
      <c r="N13315">
        <f t="shared" ref="N13315:N13378" si="1668">AVERAGE(F13315:G13315)</f>
        <v>4809</v>
      </c>
      <c r="O13315">
        <f t="shared" ref="O13315:O13378" si="1669">AVERAGE(H13315:I13315)</f>
        <v>5056</v>
      </c>
      <c r="P13315">
        <f t="shared" ref="P13315:P13378" si="1670">ABS(O13315-N13315)</f>
        <v>247</v>
      </c>
      <c r="Q13315">
        <f t="shared" ref="Q13315:Q13378" si="1671">TTEST(F13315:G13315,H13315:I13315,2,2)</f>
        <v>0.46761429963010293</v>
      </c>
    </row>
    <row r="13316" spans="1:17" hidden="1" x14ac:dyDescent="0.2">
      <c r="A13316" t="s">
        <v>13315</v>
      </c>
      <c r="B13316">
        <v>3633</v>
      </c>
      <c r="C13316">
        <v>4731</v>
      </c>
      <c r="D13316">
        <v>4591</v>
      </c>
      <c r="E13316">
        <v>5284</v>
      </c>
      <c r="F13316">
        <v>4623</v>
      </c>
      <c r="G13316">
        <v>5004</v>
      </c>
      <c r="H13316">
        <v>4621</v>
      </c>
      <c r="I13316">
        <v>4418</v>
      </c>
      <c r="J13316">
        <f t="shared" si="1664"/>
        <v>4182</v>
      </c>
      <c r="K13316">
        <f t="shared" si="1665"/>
        <v>4937.5</v>
      </c>
      <c r="L13316">
        <f t="shared" si="1666"/>
        <v>755.5</v>
      </c>
      <c r="M13316">
        <f t="shared" si="1667"/>
        <v>0.36458889178589371</v>
      </c>
      <c r="N13316">
        <f t="shared" si="1668"/>
        <v>4813.5</v>
      </c>
      <c r="O13316">
        <f t="shared" si="1669"/>
        <v>4519.5</v>
      </c>
      <c r="P13316">
        <f t="shared" si="1670"/>
        <v>294</v>
      </c>
      <c r="Q13316">
        <f t="shared" si="1671"/>
        <v>0.3063046625706326</v>
      </c>
    </row>
    <row r="13317" spans="1:17" hidden="1" x14ac:dyDescent="0.2">
      <c r="A13317" t="s">
        <v>13316</v>
      </c>
      <c r="B13317">
        <v>6370</v>
      </c>
      <c r="C13317">
        <v>6274</v>
      </c>
      <c r="D13317">
        <v>6777</v>
      </c>
      <c r="E13317">
        <v>5617</v>
      </c>
      <c r="F13317">
        <v>5640</v>
      </c>
      <c r="G13317">
        <v>6308</v>
      </c>
      <c r="H13317">
        <v>5794</v>
      </c>
      <c r="I13317">
        <v>5033</v>
      </c>
      <c r="J13317">
        <f t="shared" si="1664"/>
        <v>6322</v>
      </c>
      <c r="K13317">
        <f t="shared" si="1665"/>
        <v>6197</v>
      </c>
      <c r="L13317">
        <f t="shared" si="1666"/>
        <v>125</v>
      </c>
      <c r="M13317">
        <f t="shared" si="1667"/>
        <v>0.8498473312383894</v>
      </c>
      <c r="N13317">
        <f t="shared" si="1668"/>
        <v>5974</v>
      </c>
      <c r="O13317">
        <f t="shared" si="1669"/>
        <v>5413.5</v>
      </c>
      <c r="P13317">
        <f t="shared" si="1670"/>
        <v>560.5</v>
      </c>
      <c r="Q13317">
        <f t="shared" si="1671"/>
        <v>0.38359410732811938</v>
      </c>
    </row>
    <row r="13318" spans="1:17" x14ac:dyDescent="0.2">
      <c r="A13318" t="s">
        <v>13317</v>
      </c>
      <c r="B13318">
        <v>11152</v>
      </c>
      <c r="C13318">
        <v>11134</v>
      </c>
      <c r="D13318">
        <v>10822</v>
      </c>
      <c r="E13318">
        <v>10906</v>
      </c>
      <c r="F13318">
        <v>11344</v>
      </c>
      <c r="G13318">
        <v>11431</v>
      </c>
      <c r="H13318">
        <v>12448</v>
      </c>
      <c r="I13318">
        <v>12458</v>
      </c>
      <c r="J13318">
        <f t="shared" si="1664"/>
        <v>11143</v>
      </c>
      <c r="K13318">
        <f t="shared" si="1665"/>
        <v>10864</v>
      </c>
      <c r="L13318">
        <f t="shared" si="1666"/>
        <v>279</v>
      </c>
      <c r="M13318">
        <f t="shared" si="1667"/>
        <v>2.2891438269863364E-2</v>
      </c>
      <c r="N13318">
        <f t="shared" si="1668"/>
        <v>11387.5</v>
      </c>
      <c r="O13318">
        <f t="shared" si="1669"/>
        <v>12453</v>
      </c>
      <c r="P13318">
        <f t="shared" si="1670"/>
        <v>1065.5</v>
      </c>
      <c r="Q13318">
        <f t="shared" si="1671"/>
        <v>1.6845092461611822E-3</v>
      </c>
    </row>
    <row r="13319" spans="1:17" hidden="1" x14ac:dyDescent="0.2">
      <c r="A13319" t="s">
        <v>13318</v>
      </c>
      <c r="B13319">
        <v>8394</v>
      </c>
      <c r="C13319">
        <v>8195</v>
      </c>
      <c r="D13319">
        <v>8024</v>
      </c>
      <c r="E13319">
        <v>8114</v>
      </c>
      <c r="F13319">
        <v>8965</v>
      </c>
      <c r="G13319">
        <v>8699</v>
      </c>
      <c r="H13319">
        <v>9117</v>
      </c>
      <c r="I13319">
        <v>8616</v>
      </c>
      <c r="J13319">
        <f t="shared" si="1664"/>
        <v>8294.5</v>
      </c>
      <c r="K13319">
        <f t="shared" si="1665"/>
        <v>8069</v>
      </c>
      <c r="L13319">
        <f t="shared" si="1666"/>
        <v>225.5</v>
      </c>
      <c r="M13319">
        <f t="shared" si="1667"/>
        <v>0.17494278758724069</v>
      </c>
      <c r="N13319">
        <f t="shared" si="1668"/>
        <v>8832</v>
      </c>
      <c r="O13319">
        <f t="shared" si="1669"/>
        <v>8866.5</v>
      </c>
      <c r="P13319">
        <f t="shared" si="1670"/>
        <v>34.5</v>
      </c>
      <c r="Q13319">
        <f t="shared" si="1671"/>
        <v>0.9143022432570217</v>
      </c>
    </row>
    <row r="13320" spans="1:17" hidden="1" x14ac:dyDescent="0.2">
      <c r="A13320" t="s">
        <v>13319</v>
      </c>
      <c r="B13320">
        <v>2264</v>
      </c>
      <c r="C13320">
        <v>2328</v>
      </c>
      <c r="D13320">
        <v>1822</v>
      </c>
      <c r="E13320">
        <v>519</v>
      </c>
      <c r="F13320">
        <v>1704</v>
      </c>
      <c r="G13320">
        <v>2590</v>
      </c>
      <c r="H13320">
        <v>330</v>
      </c>
      <c r="I13320">
        <v>1152</v>
      </c>
      <c r="J13320">
        <f t="shared" si="1664"/>
        <v>2296</v>
      </c>
      <c r="K13320">
        <f t="shared" si="1665"/>
        <v>1170.5</v>
      </c>
      <c r="L13320">
        <f t="shared" si="1666"/>
        <v>1125.5</v>
      </c>
      <c r="M13320">
        <f t="shared" si="1667"/>
        <v>0.22658427287407545</v>
      </c>
      <c r="N13320">
        <f t="shared" si="1668"/>
        <v>2147</v>
      </c>
      <c r="O13320">
        <f t="shared" si="1669"/>
        <v>741</v>
      </c>
      <c r="P13320">
        <f t="shared" si="1670"/>
        <v>1406</v>
      </c>
      <c r="Q13320">
        <f t="shared" si="1671"/>
        <v>0.14547047032490712</v>
      </c>
    </row>
    <row r="13321" spans="1:17" hidden="1" x14ac:dyDescent="0.2">
      <c r="A13321" t="s">
        <v>13320</v>
      </c>
      <c r="B13321">
        <v>6381</v>
      </c>
      <c r="C13321">
        <v>5623</v>
      </c>
      <c r="D13321">
        <v>930</v>
      </c>
      <c r="E13321">
        <v>4666</v>
      </c>
      <c r="F13321">
        <v>6077</v>
      </c>
      <c r="G13321">
        <v>4510</v>
      </c>
      <c r="H13321">
        <v>5421</v>
      </c>
      <c r="I13321">
        <v>4276</v>
      </c>
      <c r="J13321">
        <f t="shared" si="1664"/>
        <v>6002</v>
      </c>
      <c r="K13321">
        <f t="shared" si="1665"/>
        <v>2798</v>
      </c>
      <c r="L13321">
        <f t="shared" si="1666"/>
        <v>3204</v>
      </c>
      <c r="M13321">
        <f t="shared" si="1667"/>
        <v>0.23479125884610208</v>
      </c>
      <c r="N13321">
        <f t="shared" si="1668"/>
        <v>5293.5</v>
      </c>
      <c r="O13321">
        <f t="shared" si="1669"/>
        <v>4848.5</v>
      </c>
      <c r="P13321">
        <f t="shared" si="1670"/>
        <v>445</v>
      </c>
      <c r="Q13321">
        <f t="shared" si="1671"/>
        <v>0.69154305933155502</v>
      </c>
    </row>
    <row r="13322" spans="1:17" hidden="1" x14ac:dyDescent="0.2">
      <c r="A13322" t="s">
        <v>13321</v>
      </c>
      <c r="B13322">
        <v>11256</v>
      </c>
      <c r="C13322">
        <v>10905</v>
      </c>
      <c r="D13322">
        <v>10308</v>
      </c>
      <c r="E13322">
        <v>10193</v>
      </c>
      <c r="F13322">
        <v>10634</v>
      </c>
      <c r="G13322">
        <v>10895</v>
      </c>
      <c r="H13322">
        <v>10355</v>
      </c>
      <c r="I13322">
        <v>10379</v>
      </c>
      <c r="J13322">
        <f t="shared" si="1664"/>
        <v>11080.5</v>
      </c>
      <c r="K13322">
        <f t="shared" si="1665"/>
        <v>10250.5</v>
      </c>
      <c r="L13322">
        <f t="shared" si="1666"/>
        <v>830</v>
      </c>
      <c r="M13322">
        <f t="shared" si="1667"/>
        <v>4.6111219459712117E-2</v>
      </c>
      <c r="N13322">
        <f t="shared" si="1668"/>
        <v>10764.5</v>
      </c>
      <c r="O13322">
        <f t="shared" si="1669"/>
        <v>10367</v>
      </c>
      <c r="P13322">
        <f t="shared" si="1670"/>
        <v>397.5</v>
      </c>
      <c r="Q13322">
        <f t="shared" si="1671"/>
        <v>9.3671419565178327E-2</v>
      </c>
    </row>
    <row r="13323" spans="1:17" hidden="1" x14ac:dyDescent="0.2">
      <c r="A13323" t="s">
        <v>13322</v>
      </c>
      <c r="B13323">
        <v>3264</v>
      </c>
      <c r="C13323">
        <v>1327</v>
      </c>
      <c r="D13323">
        <v>1641</v>
      </c>
      <c r="E13323">
        <v>2844</v>
      </c>
      <c r="F13323">
        <v>2713</v>
      </c>
      <c r="G13323">
        <v>1599</v>
      </c>
      <c r="H13323">
        <v>768</v>
      </c>
      <c r="I13323">
        <v>1537</v>
      </c>
      <c r="J13323">
        <f t="shared" si="1664"/>
        <v>2295.5</v>
      </c>
      <c r="K13323">
        <f t="shared" si="1665"/>
        <v>2242.5</v>
      </c>
      <c r="L13323">
        <f t="shared" si="1666"/>
        <v>53</v>
      </c>
      <c r="M13323">
        <f t="shared" si="1667"/>
        <v>0.96714594261697406</v>
      </c>
      <c r="N13323">
        <f t="shared" si="1668"/>
        <v>2156</v>
      </c>
      <c r="O13323">
        <f t="shared" si="1669"/>
        <v>1152.5</v>
      </c>
      <c r="P13323">
        <f t="shared" si="1670"/>
        <v>1003.5</v>
      </c>
      <c r="Q13323">
        <f t="shared" si="1671"/>
        <v>0.27638727401611907</v>
      </c>
    </row>
    <row r="13324" spans="1:17" hidden="1" x14ac:dyDescent="0.2">
      <c r="A13324" t="s">
        <v>13323</v>
      </c>
      <c r="B13324">
        <v>1898</v>
      </c>
      <c r="C13324">
        <v>2432</v>
      </c>
      <c r="D13324">
        <v>410</v>
      </c>
      <c r="E13324">
        <v>243</v>
      </c>
      <c r="F13324">
        <v>908</v>
      </c>
      <c r="G13324">
        <v>2207</v>
      </c>
      <c r="H13324">
        <v>2003</v>
      </c>
      <c r="I13324">
        <v>1622</v>
      </c>
      <c r="J13324">
        <f t="shared" si="1664"/>
        <v>2165</v>
      </c>
      <c r="K13324">
        <f t="shared" si="1665"/>
        <v>326.5</v>
      </c>
      <c r="L13324">
        <f t="shared" si="1666"/>
        <v>1838.5</v>
      </c>
      <c r="M13324">
        <f t="shared" si="1667"/>
        <v>2.237933922616463E-2</v>
      </c>
      <c r="N13324">
        <f t="shared" si="1668"/>
        <v>1557.5</v>
      </c>
      <c r="O13324">
        <f t="shared" si="1669"/>
        <v>1812.5</v>
      </c>
      <c r="P13324">
        <f t="shared" si="1670"/>
        <v>255</v>
      </c>
      <c r="Q13324">
        <f t="shared" si="1671"/>
        <v>0.7425825680960344</v>
      </c>
    </row>
    <row r="13325" spans="1:17" x14ac:dyDescent="0.2">
      <c r="A13325" t="s">
        <v>13324</v>
      </c>
      <c r="B13325">
        <v>7306</v>
      </c>
      <c r="C13325">
        <v>7334</v>
      </c>
      <c r="D13325">
        <v>8720</v>
      </c>
      <c r="E13325">
        <v>9063</v>
      </c>
      <c r="F13325">
        <v>8633</v>
      </c>
      <c r="G13325">
        <v>9005</v>
      </c>
      <c r="H13325">
        <v>7267</v>
      </c>
      <c r="I13325">
        <v>7304</v>
      </c>
      <c r="J13325">
        <f t="shared" si="1664"/>
        <v>7320</v>
      </c>
      <c r="K13325">
        <f t="shared" si="1665"/>
        <v>8891.5</v>
      </c>
      <c r="L13325">
        <f t="shared" si="1666"/>
        <v>1571.5</v>
      </c>
      <c r="M13325">
        <f t="shared" si="1667"/>
        <v>1.1777642330564461E-2</v>
      </c>
      <c r="N13325">
        <f t="shared" si="1668"/>
        <v>8819</v>
      </c>
      <c r="O13325">
        <f t="shared" si="1669"/>
        <v>7285.5</v>
      </c>
      <c r="P13325">
        <f t="shared" si="1670"/>
        <v>1533.5</v>
      </c>
      <c r="Q13325">
        <f t="shared" si="1671"/>
        <v>1.4533975871523934E-2</v>
      </c>
    </row>
    <row r="13326" spans="1:17" hidden="1" x14ac:dyDescent="0.2">
      <c r="A13326" t="s">
        <v>13325</v>
      </c>
      <c r="B13326">
        <v>14265</v>
      </c>
      <c r="C13326">
        <v>14141</v>
      </c>
      <c r="D13326">
        <v>14414</v>
      </c>
      <c r="E13326">
        <v>14289</v>
      </c>
      <c r="F13326">
        <v>13922</v>
      </c>
      <c r="G13326">
        <v>13699</v>
      </c>
      <c r="H13326">
        <v>13789</v>
      </c>
      <c r="I13326">
        <v>13966</v>
      </c>
      <c r="J13326">
        <f t="shared" si="1664"/>
        <v>14203</v>
      </c>
      <c r="K13326">
        <f t="shared" si="1665"/>
        <v>14351.5</v>
      </c>
      <c r="L13326">
        <f t="shared" si="1666"/>
        <v>148.5</v>
      </c>
      <c r="M13326">
        <f t="shared" si="1667"/>
        <v>0.23368808076191538</v>
      </c>
      <c r="N13326">
        <f t="shared" si="1668"/>
        <v>13810.5</v>
      </c>
      <c r="O13326">
        <f t="shared" si="1669"/>
        <v>13877.5</v>
      </c>
      <c r="P13326">
        <f t="shared" si="1670"/>
        <v>67</v>
      </c>
      <c r="Q13326">
        <f t="shared" si="1671"/>
        <v>0.68422212033164753</v>
      </c>
    </row>
    <row r="13327" spans="1:17" hidden="1" x14ac:dyDescent="0.2">
      <c r="A13327" t="s">
        <v>13326</v>
      </c>
      <c r="B13327">
        <v>4438</v>
      </c>
      <c r="C13327">
        <v>1811</v>
      </c>
      <c r="D13327">
        <v>3509</v>
      </c>
      <c r="E13327">
        <v>1049</v>
      </c>
      <c r="F13327">
        <v>2984</v>
      </c>
      <c r="G13327">
        <v>2936</v>
      </c>
      <c r="H13327">
        <v>1612</v>
      </c>
      <c r="I13327">
        <v>429</v>
      </c>
      <c r="J13327">
        <f t="shared" si="1664"/>
        <v>3124.5</v>
      </c>
      <c r="K13327">
        <f t="shared" si="1665"/>
        <v>2279</v>
      </c>
      <c r="L13327">
        <f t="shared" si="1666"/>
        <v>845.5</v>
      </c>
      <c r="M13327">
        <f t="shared" si="1667"/>
        <v>0.68470877861570123</v>
      </c>
      <c r="N13327">
        <f t="shared" si="1668"/>
        <v>2960</v>
      </c>
      <c r="O13327">
        <f t="shared" si="1669"/>
        <v>1020.5</v>
      </c>
      <c r="P13327">
        <f t="shared" si="1670"/>
        <v>1939.5</v>
      </c>
      <c r="Q13327">
        <f t="shared" si="1671"/>
        <v>8.1883255838352764E-2</v>
      </c>
    </row>
    <row r="13328" spans="1:17" hidden="1" x14ac:dyDescent="0.2">
      <c r="A13328" t="s">
        <v>13327</v>
      </c>
      <c r="B13328">
        <v>9898</v>
      </c>
      <c r="C13328">
        <v>10144</v>
      </c>
      <c r="D13328">
        <v>10291</v>
      </c>
      <c r="E13328">
        <v>10096</v>
      </c>
      <c r="F13328">
        <v>9393</v>
      </c>
      <c r="G13328">
        <v>9875</v>
      </c>
      <c r="H13328">
        <v>8997</v>
      </c>
      <c r="I13328">
        <v>9054</v>
      </c>
      <c r="J13328">
        <f t="shared" si="1664"/>
        <v>10021</v>
      </c>
      <c r="K13328">
        <f t="shared" si="1665"/>
        <v>10193.5</v>
      </c>
      <c r="L13328">
        <f t="shared" si="1666"/>
        <v>172.5</v>
      </c>
      <c r="M13328">
        <f t="shared" si="1667"/>
        <v>0.38637642225187596</v>
      </c>
      <c r="N13328">
        <f t="shared" si="1668"/>
        <v>9634</v>
      </c>
      <c r="O13328">
        <f t="shared" si="1669"/>
        <v>9025.5</v>
      </c>
      <c r="P13328">
        <f t="shared" si="1670"/>
        <v>608.5</v>
      </c>
      <c r="Q13328">
        <f t="shared" si="1671"/>
        <v>0.12898721267626467</v>
      </c>
    </row>
    <row r="13329" spans="1:17" hidden="1" x14ac:dyDescent="0.2">
      <c r="A13329" t="s">
        <v>13328</v>
      </c>
      <c r="B13329">
        <v>4504</v>
      </c>
      <c r="C13329">
        <v>4579</v>
      </c>
      <c r="D13329">
        <v>1856</v>
      </c>
      <c r="E13329">
        <v>577</v>
      </c>
      <c r="F13329">
        <v>6190</v>
      </c>
      <c r="G13329">
        <v>2930</v>
      </c>
      <c r="H13329">
        <v>2760</v>
      </c>
      <c r="I13329">
        <v>5135</v>
      </c>
      <c r="J13329">
        <f t="shared" si="1664"/>
        <v>4541.5</v>
      </c>
      <c r="K13329">
        <f t="shared" si="1665"/>
        <v>1216.5</v>
      </c>
      <c r="L13329">
        <f t="shared" si="1666"/>
        <v>3325</v>
      </c>
      <c r="M13329">
        <f t="shared" si="1667"/>
        <v>3.5171753640072648E-2</v>
      </c>
      <c r="N13329">
        <f t="shared" si="1668"/>
        <v>4560</v>
      </c>
      <c r="O13329">
        <f t="shared" si="1669"/>
        <v>3947.5</v>
      </c>
      <c r="P13329">
        <f t="shared" si="1670"/>
        <v>612.5</v>
      </c>
      <c r="Q13329">
        <f t="shared" si="1671"/>
        <v>0.79002868269395143</v>
      </c>
    </row>
    <row r="13330" spans="1:17" hidden="1" x14ac:dyDescent="0.2">
      <c r="A13330" t="s">
        <v>13329</v>
      </c>
      <c r="B13330">
        <v>7949</v>
      </c>
      <c r="C13330">
        <v>7615</v>
      </c>
      <c r="D13330">
        <v>8145</v>
      </c>
      <c r="E13330">
        <v>8254</v>
      </c>
      <c r="F13330">
        <v>8158</v>
      </c>
      <c r="G13330">
        <v>7120</v>
      </c>
      <c r="H13330">
        <v>6878</v>
      </c>
      <c r="I13330">
        <v>7150</v>
      </c>
      <c r="J13330">
        <f t="shared" si="1664"/>
        <v>7782</v>
      </c>
      <c r="K13330">
        <f t="shared" si="1665"/>
        <v>8199.5</v>
      </c>
      <c r="L13330">
        <f t="shared" si="1666"/>
        <v>417.5</v>
      </c>
      <c r="M13330">
        <f t="shared" si="1667"/>
        <v>0.14063491135281159</v>
      </c>
      <c r="N13330">
        <f t="shared" si="1668"/>
        <v>7639</v>
      </c>
      <c r="O13330">
        <f t="shared" si="1669"/>
        <v>7014</v>
      </c>
      <c r="P13330">
        <f t="shared" si="1670"/>
        <v>625</v>
      </c>
      <c r="Q13330">
        <f t="shared" si="1671"/>
        <v>0.36420770038971673</v>
      </c>
    </row>
    <row r="13331" spans="1:17" hidden="1" x14ac:dyDescent="0.2">
      <c r="A13331" t="s">
        <v>13330</v>
      </c>
      <c r="B13331">
        <v>4172</v>
      </c>
      <c r="C13331">
        <v>2750</v>
      </c>
      <c r="D13331">
        <v>1550</v>
      </c>
      <c r="E13331">
        <v>1720</v>
      </c>
      <c r="F13331">
        <v>2387</v>
      </c>
      <c r="G13331">
        <v>4444</v>
      </c>
      <c r="H13331">
        <v>1090</v>
      </c>
      <c r="I13331">
        <v>289</v>
      </c>
      <c r="J13331">
        <f t="shared" si="1664"/>
        <v>3461</v>
      </c>
      <c r="K13331">
        <f t="shared" si="1665"/>
        <v>1635</v>
      </c>
      <c r="L13331">
        <f t="shared" si="1666"/>
        <v>1826</v>
      </c>
      <c r="M13331">
        <f t="shared" si="1667"/>
        <v>0.12548133427319275</v>
      </c>
      <c r="N13331">
        <f t="shared" si="1668"/>
        <v>3415.5</v>
      </c>
      <c r="O13331">
        <f t="shared" si="1669"/>
        <v>689.5</v>
      </c>
      <c r="P13331">
        <f t="shared" si="1670"/>
        <v>2726</v>
      </c>
      <c r="Q13331">
        <f t="shared" si="1671"/>
        <v>0.13219477240617084</v>
      </c>
    </row>
    <row r="13332" spans="1:17" hidden="1" x14ac:dyDescent="0.2">
      <c r="A13332" t="s">
        <v>13331</v>
      </c>
      <c r="B13332">
        <v>2257</v>
      </c>
      <c r="C13332">
        <v>1941</v>
      </c>
      <c r="D13332">
        <v>2769</v>
      </c>
      <c r="E13332">
        <v>1942</v>
      </c>
      <c r="F13332">
        <v>872</v>
      </c>
      <c r="G13332">
        <v>1365</v>
      </c>
      <c r="H13332">
        <v>1814</v>
      </c>
      <c r="I13332">
        <v>2801</v>
      </c>
      <c r="J13332">
        <f t="shared" si="1664"/>
        <v>2099</v>
      </c>
      <c r="K13332">
        <f t="shared" si="1665"/>
        <v>2355.5</v>
      </c>
      <c r="L13332">
        <f t="shared" si="1666"/>
        <v>256.5</v>
      </c>
      <c r="M13332">
        <f t="shared" si="1667"/>
        <v>0.62085603420515512</v>
      </c>
      <c r="N13332">
        <f t="shared" si="1668"/>
        <v>1118.5</v>
      </c>
      <c r="O13332">
        <f t="shared" si="1669"/>
        <v>2307.5</v>
      </c>
      <c r="P13332">
        <f t="shared" si="1670"/>
        <v>1189</v>
      </c>
      <c r="Q13332">
        <f t="shared" si="1671"/>
        <v>0.16390458388899132</v>
      </c>
    </row>
    <row r="13333" spans="1:17" hidden="1" x14ac:dyDescent="0.2">
      <c r="A13333" t="s">
        <v>13332</v>
      </c>
      <c r="B13333">
        <v>2963</v>
      </c>
      <c r="C13333">
        <v>4478</v>
      </c>
      <c r="D13333">
        <v>5462</v>
      </c>
      <c r="E13333">
        <v>3167</v>
      </c>
      <c r="F13333">
        <v>4873</v>
      </c>
      <c r="G13333">
        <v>6581</v>
      </c>
      <c r="H13333">
        <v>8394</v>
      </c>
      <c r="I13333">
        <v>8479</v>
      </c>
      <c r="J13333">
        <f t="shared" si="1664"/>
        <v>3720.5</v>
      </c>
      <c r="K13333">
        <f t="shared" si="1665"/>
        <v>4314.5</v>
      </c>
      <c r="L13333">
        <f t="shared" si="1666"/>
        <v>594</v>
      </c>
      <c r="M13333">
        <f t="shared" si="1667"/>
        <v>0.70785177137726796</v>
      </c>
      <c r="N13333">
        <f t="shared" si="1668"/>
        <v>5727</v>
      </c>
      <c r="O13333">
        <f t="shared" si="1669"/>
        <v>8436.5</v>
      </c>
      <c r="P13333">
        <f t="shared" si="1670"/>
        <v>2709.5</v>
      </c>
      <c r="Q13333">
        <f t="shared" si="1671"/>
        <v>8.681630745050406E-2</v>
      </c>
    </row>
    <row r="13334" spans="1:17" hidden="1" x14ac:dyDescent="0.2">
      <c r="A13334" t="s">
        <v>13333</v>
      </c>
      <c r="B13334">
        <v>12162</v>
      </c>
      <c r="C13334">
        <v>12270</v>
      </c>
      <c r="D13334">
        <v>12345</v>
      </c>
      <c r="E13334">
        <v>12401</v>
      </c>
      <c r="F13334">
        <v>11454</v>
      </c>
      <c r="G13334">
        <v>11507</v>
      </c>
      <c r="H13334">
        <v>11308</v>
      </c>
      <c r="I13334">
        <v>11234</v>
      </c>
      <c r="J13334">
        <f t="shared" si="1664"/>
        <v>12216</v>
      </c>
      <c r="K13334">
        <f t="shared" si="1665"/>
        <v>12373</v>
      </c>
      <c r="L13334">
        <f t="shared" si="1666"/>
        <v>157</v>
      </c>
      <c r="M13334">
        <f t="shared" si="1667"/>
        <v>0.12301450401190539</v>
      </c>
      <c r="N13334">
        <f t="shared" si="1668"/>
        <v>11480.5</v>
      </c>
      <c r="O13334">
        <f t="shared" si="1669"/>
        <v>11271</v>
      </c>
      <c r="P13334">
        <f t="shared" si="1670"/>
        <v>209.5</v>
      </c>
      <c r="Q13334">
        <f t="shared" si="1671"/>
        <v>4.4093749517860763E-2</v>
      </c>
    </row>
    <row r="13335" spans="1:17" x14ac:dyDescent="0.2">
      <c r="A13335" t="s">
        <v>13334</v>
      </c>
      <c r="B13335">
        <v>4822</v>
      </c>
      <c r="C13335">
        <v>5587</v>
      </c>
      <c r="D13335">
        <v>7074</v>
      </c>
      <c r="E13335">
        <v>6867</v>
      </c>
      <c r="F13335">
        <v>4732</v>
      </c>
      <c r="G13335">
        <v>5221</v>
      </c>
      <c r="H13335">
        <v>8052</v>
      </c>
      <c r="I13335">
        <v>8007</v>
      </c>
      <c r="J13335">
        <f t="shared" si="1664"/>
        <v>5204.5</v>
      </c>
      <c r="K13335">
        <f t="shared" si="1665"/>
        <v>6970.5</v>
      </c>
      <c r="L13335">
        <f t="shared" si="1666"/>
        <v>1766</v>
      </c>
      <c r="M13335">
        <f t="shared" si="1667"/>
        <v>4.6837623807121191E-2</v>
      </c>
      <c r="N13335">
        <f t="shared" si="1668"/>
        <v>4976.5</v>
      </c>
      <c r="O13335">
        <f t="shared" si="1669"/>
        <v>8029.5</v>
      </c>
      <c r="P13335">
        <f t="shared" si="1670"/>
        <v>3053</v>
      </c>
      <c r="Q13335">
        <f t="shared" si="1671"/>
        <v>6.4058645258481591E-3</v>
      </c>
    </row>
    <row r="13336" spans="1:17" x14ac:dyDescent="0.2">
      <c r="A13336" t="s">
        <v>13335</v>
      </c>
      <c r="B13336">
        <v>11821</v>
      </c>
      <c r="C13336">
        <v>11721</v>
      </c>
      <c r="D13336">
        <v>12933</v>
      </c>
      <c r="E13336">
        <v>13038</v>
      </c>
      <c r="F13336">
        <v>9200</v>
      </c>
      <c r="G13336">
        <v>9109</v>
      </c>
      <c r="H13336">
        <v>13628</v>
      </c>
      <c r="I13336">
        <v>13765</v>
      </c>
      <c r="J13336">
        <f t="shared" si="1664"/>
        <v>11771</v>
      </c>
      <c r="K13336">
        <f t="shared" si="1665"/>
        <v>12985.5</v>
      </c>
      <c r="L13336">
        <f t="shared" si="1666"/>
        <v>1214.5</v>
      </c>
      <c r="M13336">
        <f t="shared" si="1667"/>
        <v>3.5445988209928665E-3</v>
      </c>
      <c r="N13336">
        <f t="shared" si="1668"/>
        <v>9154.5</v>
      </c>
      <c r="O13336">
        <f t="shared" si="1669"/>
        <v>13696.5</v>
      </c>
      <c r="P13336">
        <f t="shared" si="1670"/>
        <v>4542</v>
      </c>
      <c r="Q13336">
        <f t="shared" si="1671"/>
        <v>3.2764197705859846E-4</v>
      </c>
    </row>
    <row r="13337" spans="1:17" hidden="1" x14ac:dyDescent="0.2">
      <c r="A13337" t="s">
        <v>13336</v>
      </c>
      <c r="B13337">
        <v>10400</v>
      </c>
      <c r="C13337">
        <v>10333</v>
      </c>
      <c r="D13337">
        <v>11232</v>
      </c>
      <c r="E13337">
        <v>11182</v>
      </c>
      <c r="F13337">
        <v>11418</v>
      </c>
      <c r="G13337">
        <v>10846</v>
      </c>
      <c r="H13337">
        <v>10806</v>
      </c>
      <c r="I13337">
        <v>10323</v>
      </c>
      <c r="J13337">
        <f t="shared" si="1664"/>
        <v>10366.5</v>
      </c>
      <c r="K13337">
        <f t="shared" si="1665"/>
        <v>11207</v>
      </c>
      <c r="L13337">
        <f t="shared" si="1666"/>
        <v>840.5</v>
      </c>
      <c r="M13337">
        <f t="shared" si="1667"/>
        <v>2.4641777613639082E-3</v>
      </c>
      <c r="N13337">
        <f t="shared" si="1668"/>
        <v>11132</v>
      </c>
      <c r="O13337">
        <f t="shared" si="1669"/>
        <v>10564.5</v>
      </c>
      <c r="P13337">
        <f t="shared" si="1670"/>
        <v>567.5</v>
      </c>
      <c r="Q13337">
        <f t="shared" si="1671"/>
        <v>0.26875645039556484</v>
      </c>
    </row>
    <row r="13338" spans="1:17" hidden="1" x14ac:dyDescent="0.2">
      <c r="A13338" t="s">
        <v>13337</v>
      </c>
      <c r="B13338">
        <v>14302</v>
      </c>
      <c r="C13338">
        <v>14235</v>
      </c>
      <c r="D13338">
        <v>13923</v>
      </c>
      <c r="E13338">
        <v>13853</v>
      </c>
      <c r="F13338">
        <v>13943</v>
      </c>
      <c r="G13338">
        <v>14077</v>
      </c>
      <c r="H13338">
        <v>13869</v>
      </c>
      <c r="I13338">
        <v>13757</v>
      </c>
      <c r="J13338">
        <f t="shared" si="1664"/>
        <v>14268.5</v>
      </c>
      <c r="K13338">
        <f t="shared" si="1665"/>
        <v>13888</v>
      </c>
      <c r="L13338">
        <f t="shared" si="1666"/>
        <v>380.5</v>
      </c>
      <c r="M13338">
        <f t="shared" si="1667"/>
        <v>1.5828593312616528E-2</v>
      </c>
      <c r="N13338">
        <f t="shared" si="1668"/>
        <v>14010</v>
      </c>
      <c r="O13338">
        <f t="shared" si="1669"/>
        <v>13813</v>
      </c>
      <c r="P13338">
        <f t="shared" si="1670"/>
        <v>197</v>
      </c>
      <c r="Q13338">
        <f t="shared" si="1671"/>
        <v>0.15270972383976034</v>
      </c>
    </row>
    <row r="13339" spans="1:17" hidden="1" x14ac:dyDescent="0.2">
      <c r="A13339" t="s">
        <v>13338</v>
      </c>
      <c r="B13339">
        <v>14827</v>
      </c>
      <c r="C13339">
        <v>14844</v>
      </c>
      <c r="D13339">
        <v>14721</v>
      </c>
      <c r="E13339">
        <v>14761</v>
      </c>
      <c r="F13339">
        <v>14880</v>
      </c>
      <c r="G13339">
        <v>15195</v>
      </c>
      <c r="H13339">
        <v>14692</v>
      </c>
      <c r="I13339">
        <v>14775</v>
      </c>
      <c r="J13339">
        <f t="shared" si="1664"/>
        <v>14835.5</v>
      </c>
      <c r="K13339">
        <f t="shared" si="1665"/>
        <v>14741</v>
      </c>
      <c r="L13339">
        <f t="shared" si="1666"/>
        <v>94.5</v>
      </c>
      <c r="M13339">
        <f t="shared" si="1667"/>
        <v>4.9025758018852533E-2</v>
      </c>
      <c r="N13339">
        <f t="shared" si="1668"/>
        <v>15037.5</v>
      </c>
      <c r="O13339">
        <f t="shared" si="1669"/>
        <v>14733.5</v>
      </c>
      <c r="P13339">
        <f t="shared" si="1670"/>
        <v>304</v>
      </c>
      <c r="Q13339">
        <f t="shared" si="1671"/>
        <v>0.20295583627614378</v>
      </c>
    </row>
    <row r="13340" spans="1:17" hidden="1" x14ac:dyDescent="0.2">
      <c r="A13340" t="s">
        <v>13339</v>
      </c>
      <c r="B13340">
        <v>119</v>
      </c>
      <c r="C13340">
        <v>4229</v>
      </c>
      <c r="D13340">
        <v>2363</v>
      </c>
      <c r="E13340">
        <v>2229</v>
      </c>
      <c r="F13340">
        <v>2159</v>
      </c>
      <c r="G13340">
        <v>3704</v>
      </c>
      <c r="H13340">
        <v>2228</v>
      </c>
      <c r="I13340">
        <v>1038</v>
      </c>
      <c r="J13340">
        <f t="shared" si="1664"/>
        <v>2174</v>
      </c>
      <c r="K13340">
        <f t="shared" si="1665"/>
        <v>2296</v>
      </c>
      <c r="L13340">
        <f t="shared" si="1666"/>
        <v>122</v>
      </c>
      <c r="M13340">
        <f t="shared" si="1667"/>
        <v>0.95808008613626183</v>
      </c>
      <c r="N13340">
        <f t="shared" si="1668"/>
        <v>2931.5</v>
      </c>
      <c r="O13340">
        <f t="shared" si="1669"/>
        <v>1633</v>
      </c>
      <c r="P13340">
        <f t="shared" si="1670"/>
        <v>1298.5</v>
      </c>
      <c r="Q13340">
        <f t="shared" si="1671"/>
        <v>0.31445490604422643</v>
      </c>
    </row>
    <row r="13341" spans="1:17" x14ac:dyDescent="0.2">
      <c r="A13341" t="s">
        <v>13340</v>
      </c>
      <c r="B13341">
        <v>4865</v>
      </c>
      <c r="C13341">
        <v>3330</v>
      </c>
      <c r="D13341">
        <v>4319</v>
      </c>
      <c r="E13341">
        <v>4136</v>
      </c>
      <c r="F13341">
        <v>3635</v>
      </c>
      <c r="G13341">
        <v>3355</v>
      </c>
      <c r="H13341">
        <v>4926</v>
      </c>
      <c r="I13341">
        <v>4607</v>
      </c>
      <c r="J13341">
        <f t="shared" si="1664"/>
        <v>4097.5</v>
      </c>
      <c r="K13341">
        <f t="shared" si="1665"/>
        <v>4227.5</v>
      </c>
      <c r="L13341">
        <f t="shared" si="1666"/>
        <v>130</v>
      </c>
      <c r="M13341">
        <f t="shared" si="1667"/>
        <v>0.88190389239323974</v>
      </c>
      <c r="N13341">
        <f t="shared" si="1668"/>
        <v>3495</v>
      </c>
      <c r="O13341">
        <f t="shared" si="1669"/>
        <v>4766.5</v>
      </c>
      <c r="P13341">
        <f t="shared" si="1670"/>
        <v>1271.5</v>
      </c>
      <c r="Q13341">
        <f t="shared" si="1671"/>
        <v>2.6746509853277877E-2</v>
      </c>
    </row>
    <row r="13342" spans="1:17" hidden="1" x14ac:dyDescent="0.2">
      <c r="A13342" t="s">
        <v>13341</v>
      </c>
      <c r="B13342">
        <v>2039</v>
      </c>
      <c r="C13342">
        <v>2523</v>
      </c>
      <c r="D13342">
        <v>3796</v>
      </c>
      <c r="E13342">
        <v>1132</v>
      </c>
      <c r="F13342">
        <v>2789</v>
      </c>
      <c r="G13342">
        <v>4641</v>
      </c>
      <c r="H13342">
        <v>2209</v>
      </c>
      <c r="I13342">
        <v>2724</v>
      </c>
      <c r="J13342">
        <f t="shared" si="1664"/>
        <v>2281</v>
      </c>
      <c r="K13342">
        <f t="shared" si="1665"/>
        <v>2464</v>
      </c>
      <c r="L13342">
        <f t="shared" si="1666"/>
        <v>183</v>
      </c>
      <c r="M13342">
        <f t="shared" si="1667"/>
        <v>0.90485080719276456</v>
      </c>
      <c r="N13342">
        <f t="shared" si="1668"/>
        <v>3715</v>
      </c>
      <c r="O13342">
        <f t="shared" si="1669"/>
        <v>2466.5</v>
      </c>
      <c r="P13342">
        <f t="shared" si="1670"/>
        <v>1248.5</v>
      </c>
      <c r="Q13342">
        <f t="shared" si="1671"/>
        <v>0.32353390916917457</v>
      </c>
    </row>
    <row r="13343" spans="1:17" hidden="1" x14ac:dyDescent="0.2">
      <c r="A13343" t="s">
        <v>13342</v>
      </c>
      <c r="B13343">
        <v>3199</v>
      </c>
      <c r="C13343">
        <v>5049</v>
      </c>
      <c r="D13343">
        <v>5552</v>
      </c>
      <c r="E13343">
        <v>5240</v>
      </c>
      <c r="F13343">
        <v>4695</v>
      </c>
      <c r="G13343">
        <v>6226</v>
      </c>
      <c r="H13343">
        <v>1699</v>
      </c>
      <c r="I13343">
        <v>3687</v>
      </c>
      <c r="J13343">
        <f t="shared" si="1664"/>
        <v>4124</v>
      </c>
      <c r="K13343">
        <f t="shared" si="1665"/>
        <v>5396</v>
      </c>
      <c r="L13343">
        <f t="shared" si="1666"/>
        <v>1272</v>
      </c>
      <c r="M13343">
        <f t="shared" si="1667"/>
        <v>0.30790879334361976</v>
      </c>
      <c r="N13343">
        <f t="shared" si="1668"/>
        <v>5460.5</v>
      </c>
      <c r="O13343">
        <f t="shared" si="1669"/>
        <v>2693</v>
      </c>
      <c r="P13343">
        <f t="shared" si="1670"/>
        <v>2767.5</v>
      </c>
      <c r="Q13343">
        <f t="shared" si="1671"/>
        <v>0.15815358132103607</v>
      </c>
    </row>
    <row r="13344" spans="1:17" hidden="1" x14ac:dyDescent="0.2">
      <c r="A13344" t="s">
        <v>13343</v>
      </c>
      <c r="B13344">
        <v>14387</v>
      </c>
      <c r="C13344">
        <v>14263</v>
      </c>
      <c r="D13344">
        <v>14352</v>
      </c>
      <c r="E13344">
        <v>14275</v>
      </c>
      <c r="F13344">
        <v>14360</v>
      </c>
      <c r="G13344">
        <v>14331</v>
      </c>
      <c r="H13344">
        <v>14453</v>
      </c>
      <c r="I13344">
        <v>14416</v>
      </c>
      <c r="J13344">
        <f t="shared" si="1664"/>
        <v>14325</v>
      </c>
      <c r="K13344">
        <f t="shared" si="1665"/>
        <v>14313.5</v>
      </c>
      <c r="L13344">
        <f t="shared" si="1666"/>
        <v>11.5</v>
      </c>
      <c r="M13344">
        <f t="shared" si="1667"/>
        <v>0.88926298840584361</v>
      </c>
      <c r="N13344">
        <f t="shared" si="1668"/>
        <v>14345.5</v>
      </c>
      <c r="O13344">
        <f t="shared" si="1669"/>
        <v>14434.5</v>
      </c>
      <c r="P13344">
        <f t="shared" si="1670"/>
        <v>89</v>
      </c>
      <c r="Q13344">
        <f t="shared" si="1671"/>
        <v>6.320979303371399E-2</v>
      </c>
    </row>
    <row r="13345" spans="1:17" hidden="1" x14ac:dyDescent="0.2">
      <c r="A13345" t="s">
        <v>13344</v>
      </c>
      <c r="B13345">
        <v>7381</v>
      </c>
      <c r="C13345">
        <v>6833</v>
      </c>
      <c r="D13345">
        <v>6864</v>
      </c>
      <c r="E13345">
        <v>6945</v>
      </c>
      <c r="F13345">
        <v>7550</v>
      </c>
      <c r="G13345">
        <v>8086</v>
      </c>
      <c r="H13345">
        <v>7101</v>
      </c>
      <c r="I13345">
        <v>7266</v>
      </c>
      <c r="J13345">
        <f t="shared" si="1664"/>
        <v>7107</v>
      </c>
      <c r="K13345">
        <f t="shared" si="1665"/>
        <v>6904.5</v>
      </c>
      <c r="L13345">
        <f t="shared" si="1666"/>
        <v>202.5</v>
      </c>
      <c r="M13345">
        <f t="shared" si="1667"/>
        <v>0.54076644075315206</v>
      </c>
      <c r="N13345">
        <f t="shared" si="1668"/>
        <v>7818</v>
      </c>
      <c r="O13345">
        <f t="shared" si="1669"/>
        <v>7183.5</v>
      </c>
      <c r="P13345">
        <f t="shared" si="1670"/>
        <v>634.5</v>
      </c>
      <c r="Q13345">
        <f t="shared" si="1671"/>
        <v>0.15200069902419144</v>
      </c>
    </row>
    <row r="13346" spans="1:17" hidden="1" x14ac:dyDescent="0.2">
      <c r="A13346" t="s">
        <v>13345</v>
      </c>
      <c r="B13346">
        <v>5596</v>
      </c>
      <c r="C13346">
        <v>5394</v>
      </c>
      <c r="D13346">
        <v>3676</v>
      </c>
      <c r="E13346">
        <v>5862</v>
      </c>
      <c r="F13346">
        <v>7831</v>
      </c>
      <c r="G13346">
        <v>5019.5</v>
      </c>
      <c r="H13346">
        <v>6162</v>
      </c>
      <c r="I13346">
        <v>5686</v>
      </c>
      <c r="J13346">
        <f t="shared" si="1664"/>
        <v>5495</v>
      </c>
      <c r="K13346">
        <f t="shared" si="1665"/>
        <v>4769</v>
      </c>
      <c r="L13346">
        <f t="shared" si="1666"/>
        <v>726</v>
      </c>
      <c r="M13346">
        <f t="shared" si="1667"/>
        <v>0.57635585409215018</v>
      </c>
      <c r="N13346">
        <f t="shared" si="1668"/>
        <v>6425.25</v>
      </c>
      <c r="O13346">
        <f t="shared" si="1669"/>
        <v>5924</v>
      </c>
      <c r="P13346">
        <f t="shared" si="1670"/>
        <v>501.25</v>
      </c>
      <c r="Q13346">
        <f t="shared" si="1671"/>
        <v>0.75874677057620399</v>
      </c>
    </row>
    <row r="13347" spans="1:17" hidden="1" x14ac:dyDescent="0.2">
      <c r="A13347" t="s">
        <v>13346</v>
      </c>
      <c r="B13347">
        <v>7942</v>
      </c>
      <c r="C13347">
        <v>8239</v>
      </c>
      <c r="D13347">
        <v>7999</v>
      </c>
      <c r="E13347">
        <v>7749</v>
      </c>
      <c r="F13347">
        <v>7619</v>
      </c>
      <c r="G13347">
        <v>8212</v>
      </c>
      <c r="H13347">
        <v>8626</v>
      </c>
      <c r="I13347">
        <v>8623</v>
      </c>
      <c r="J13347">
        <f t="shared" si="1664"/>
        <v>8090.5</v>
      </c>
      <c r="K13347">
        <f t="shared" si="1665"/>
        <v>7874</v>
      </c>
      <c r="L13347">
        <f t="shared" si="1666"/>
        <v>216.5</v>
      </c>
      <c r="M13347">
        <f t="shared" si="1667"/>
        <v>0.380737518608811</v>
      </c>
      <c r="N13347">
        <f t="shared" si="1668"/>
        <v>7915.5</v>
      </c>
      <c r="O13347">
        <f t="shared" si="1669"/>
        <v>8624.5</v>
      </c>
      <c r="P13347">
        <f t="shared" si="1670"/>
        <v>709</v>
      </c>
      <c r="Q13347">
        <f t="shared" si="1671"/>
        <v>0.13926768390587596</v>
      </c>
    </row>
    <row r="13348" spans="1:17" hidden="1" x14ac:dyDescent="0.2">
      <c r="A13348" t="s">
        <v>13347</v>
      </c>
      <c r="B13348">
        <v>13246</v>
      </c>
      <c r="C13348">
        <v>13160</v>
      </c>
      <c r="D13348">
        <v>12923</v>
      </c>
      <c r="E13348">
        <v>12681</v>
      </c>
      <c r="F13348">
        <v>14052</v>
      </c>
      <c r="G13348">
        <v>13819</v>
      </c>
      <c r="H13348">
        <v>13212</v>
      </c>
      <c r="I13348">
        <v>13076</v>
      </c>
      <c r="J13348">
        <f t="shared" si="1664"/>
        <v>13203</v>
      </c>
      <c r="K13348">
        <f t="shared" si="1665"/>
        <v>12802</v>
      </c>
      <c r="L13348">
        <f t="shared" si="1666"/>
        <v>401</v>
      </c>
      <c r="M13348">
        <f t="shared" si="1667"/>
        <v>8.9062089985741055E-2</v>
      </c>
      <c r="N13348">
        <f t="shared" si="1668"/>
        <v>13935.5</v>
      </c>
      <c r="O13348">
        <f t="shared" si="1669"/>
        <v>13144</v>
      </c>
      <c r="P13348">
        <f t="shared" si="1670"/>
        <v>791.5</v>
      </c>
      <c r="Q13348">
        <f t="shared" si="1671"/>
        <v>2.7838412802980543E-2</v>
      </c>
    </row>
    <row r="13349" spans="1:17" x14ac:dyDescent="0.2">
      <c r="A13349" t="s">
        <v>13348</v>
      </c>
      <c r="B13349">
        <v>4474</v>
      </c>
      <c r="C13349">
        <v>2824</v>
      </c>
      <c r="D13349">
        <v>6068</v>
      </c>
      <c r="E13349">
        <v>5699</v>
      </c>
      <c r="F13349">
        <v>2426</v>
      </c>
      <c r="G13349">
        <v>4011</v>
      </c>
      <c r="H13349">
        <v>10077</v>
      </c>
      <c r="I13349">
        <v>10652</v>
      </c>
      <c r="J13349">
        <f t="shared" si="1664"/>
        <v>3649</v>
      </c>
      <c r="K13349">
        <f t="shared" si="1665"/>
        <v>5883.5</v>
      </c>
      <c r="L13349">
        <f t="shared" si="1666"/>
        <v>2234.5</v>
      </c>
      <c r="M13349">
        <f t="shared" si="1667"/>
        <v>0.11827254667876763</v>
      </c>
      <c r="N13349">
        <f t="shared" si="1668"/>
        <v>3218.5</v>
      </c>
      <c r="O13349">
        <f t="shared" si="1669"/>
        <v>10364.5</v>
      </c>
      <c r="P13349">
        <f t="shared" si="1670"/>
        <v>7146</v>
      </c>
      <c r="Q13349">
        <f t="shared" si="1671"/>
        <v>1.3633740149067384E-2</v>
      </c>
    </row>
    <row r="13350" spans="1:17" hidden="1" x14ac:dyDescent="0.2">
      <c r="A13350" t="s">
        <v>13349</v>
      </c>
      <c r="B13350">
        <v>5213</v>
      </c>
      <c r="C13350">
        <v>4169</v>
      </c>
      <c r="D13350">
        <v>4170</v>
      </c>
      <c r="E13350">
        <v>5241.5</v>
      </c>
      <c r="F13350">
        <v>4792</v>
      </c>
      <c r="G13350">
        <v>4248</v>
      </c>
      <c r="H13350">
        <v>3168</v>
      </c>
      <c r="I13350">
        <v>5225</v>
      </c>
      <c r="J13350">
        <f t="shared" si="1664"/>
        <v>4691</v>
      </c>
      <c r="K13350">
        <f t="shared" si="1665"/>
        <v>4705.75</v>
      </c>
      <c r="L13350">
        <f t="shared" si="1666"/>
        <v>14.75</v>
      </c>
      <c r="M13350">
        <f t="shared" si="1667"/>
        <v>0.98605783938598202</v>
      </c>
      <c r="N13350">
        <f t="shared" si="1668"/>
        <v>4520</v>
      </c>
      <c r="O13350">
        <f t="shared" si="1669"/>
        <v>4196.5</v>
      </c>
      <c r="P13350">
        <f t="shared" si="1670"/>
        <v>323.5</v>
      </c>
      <c r="Q13350">
        <f t="shared" si="1671"/>
        <v>0.78978631111462994</v>
      </c>
    </row>
    <row r="13351" spans="1:17" x14ac:dyDescent="0.2">
      <c r="A13351" t="s">
        <v>13350</v>
      </c>
      <c r="B13351">
        <v>13265</v>
      </c>
      <c r="C13351">
        <v>13400</v>
      </c>
      <c r="D13351">
        <v>13397</v>
      </c>
      <c r="E13351">
        <v>13355</v>
      </c>
      <c r="F13351">
        <v>13439</v>
      </c>
      <c r="G13351">
        <v>12921</v>
      </c>
      <c r="H13351">
        <v>11926</v>
      </c>
      <c r="I13351">
        <v>11847</v>
      </c>
      <c r="J13351">
        <f t="shared" si="1664"/>
        <v>13332.5</v>
      </c>
      <c r="K13351">
        <f t="shared" si="1665"/>
        <v>13376</v>
      </c>
      <c r="L13351">
        <f t="shared" si="1666"/>
        <v>43.5</v>
      </c>
      <c r="M13351">
        <f t="shared" si="1667"/>
        <v>0.60101396735038515</v>
      </c>
      <c r="N13351">
        <f t="shared" si="1668"/>
        <v>13180</v>
      </c>
      <c r="O13351">
        <f t="shared" si="1669"/>
        <v>11886.5</v>
      </c>
      <c r="P13351">
        <f t="shared" si="1670"/>
        <v>1293.5</v>
      </c>
      <c r="Q13351">
        <f t="shared" si="1671"/>
        <v>3.8661813111676394E-2</v>
      </c>
    </row>
    <row r="13352" spans="1:17" hidden="1" x14ac:dyDescent="0.2">
      <c r="A13352" t="s">
        <v>13351</v>
      </c>
      <c r="B13352">
        <v>8390</v>
      </c>
      <c r="C13352">
        <v>8408</v>
      </c>
      <c r="D13352">
        <v>8644</v>
      </c>
      <c r="E13352">
        <v>8700</v>
      </c>
      <c r="F13352">
        <v>8244</v>
      </c>
      <c r="G13352">
        <v>8604</v>
      </c>
      <c r="H13352">
        <v>7716</v>
      </c>
      <c r="I13352">
        <v>7494</v>
      </c>
      <c r="J13352">
        <f t="shared" si="1664"/>
        <v>8399</v>
      </c>
      <c r="K13352">
        <f t="shared" si="1665"/>
        <v>8672</v>
      </c>
      <c r="L13352">
        <f t="shared" si="1666"/>
        <v>273</v>
      </c>
      <c r="M13352">
        <f t="shared" si="1667"/>
        <v>1.1407994628941745E-2</v>
      </c>
      <c r="N13352">
        <f t="shared" si="1668"/>
        <v>8424</v>
      </c>
      <c r="O13352">
        <f t="shared" si="1669"/>
        <v>7605</v>
      </c>
      <c r="P13352">
        <f t="shared" si="1670"/>
        <v>819</v>
      </c>
      <c r="Q13352">
        <f t="shared" si="1671"/>
        <v>6.0668011683028045E-2</v>
      </c>
    </row>
    <row r="13353" spans="1:17" hidden="1" x14ac:dyDescent="0.2">
      <c r="A13353" t="s">
        <v>13352</v>
      </c>
      <c r="B13353">
        <v>10930</v>
      </c>
      <c r="C13353">
        <v>11137</v>
      </c>
      <c r="D13353">
        <v>11014</v>
      </c>
      <c r="E13353">
        <v>10632</v>
      </c>
      <c r="F13353">
        <v>11337</v>
      </c>
      <c r="G13353">
        <v>11542</v>
      </c>
      <c r="H13353">
        <v>12105</v>
      </c>
      <c r="I13353">
        <v>12390</v>
      </c>
      <c r="J13353">
        <f t="shared" si="1664"/>
        <v>11033.5</v>
      </c>
      <c r="K13353">
        <f t="shared" si="1665"/>
        <v>10823</v>
      </c>
      <c r="L13353">
        <f t="shared" si="1666"/>
        <v>210.5</v>
      </c>
      <c r="M13353">
        <f t="shared" si="1667"/>
        <v>0.43477812960730522</v>
      </c>
      <c r="N13353">
        <f t="shared" si="1668"/>
        <v>11439.5</v>
      </c>
      <c r="O13353">
        <f t="shared" si="1669"/>
        <v>12247.5</v>
      </c>
      <c r="P13353">
        <f t="shared" si="1670"/>
        <v>808</v>
      </c>
      <c r="Q13353">
        <f t="shared" si="1671"/>
        <v>4.4097522296882921E-2</v>
      </c>
    </row>
    <row r="13354" spans="1:17" hidden="1" x14ac:dyDescent="0.2">
      <c r="A13354" t="s">
        <v>13353</v>
      </c>
      <c r="B13354">
        <v>1366</v>
      </c>
      <c r="C13354">
        <v>1484</v>
      </c>
      <c r="D13354">
        <v>405</v>
      </c>
      <c r="E13354">
        <v>584</v>
      </c>
      <c r="F13354">
        <v>364</v>
      </c>
      <c r="G13354">
        <v>1509</v>
      </c>
      <c r="H13354">
        <v>1537</v>
      </c>
      <c r="I13354">
        <v>1012</v>
      </c>
      <c r="J13354">
        <f t="shared" si="1664"/>
        <v>1425</v>
      </c>
      <c r="K13354">
        <f t="shared" si="1665"/>
        <v>494.5</v>
      </c>
      <c r="L13354">
        <f t="shared" si="1666"/>
        <v>930.5</v>
      </c>
      <c r="M13354">
        <f t="shared" si="1667"/>
        <v>1.3013438469817784E-2</v>
      </c>
      <c r="N13354">
        <f t="shared" si="1668"/>
        <v>936.5</v>
      </c>
      <c r="O13354">
        <f t="shared" si="1669"/>
        <v>1274.5</v>
      </c>
      <c r="P13354">
        <f t="shared" si="1670"/>
        <v>338</v>
      </c>
      <c r="Q13354">
        <f t="shared" si="1671"/>
        <v>0.64520550418775868</v>
      </c>
    </row>
    <row r="13355" spans="1:17" hidden="1" x14ac:dyDescent="0.2">
      <c r="A13355" t="s">
        <v>13354</v>
      </c>
      <c r="B13355">
        <v>4952</v>
      </c>
      <c r="C13355">
        <v>5859</v>
      </c>
      <c r="D13355">
        <v>5468</v>
      </c>
      <c r="E13355">
        <v>5864</v>
      </c>
      <c r="F13355">
        <v>4518</v>
      </c>
      <c r="G13355">
        <v>3196</v>
      </c>
      <c r="H13355">
        <v>2126</v>
      </c>
      <c r="I13355">
        <v>3836</v>
      </c>
      <c r="J13355">
        <f t="shared" si="1664"/>
        <v>5405.5</v>
      </c>
      <c r="K13355">
        <f t="shared" si="1665"/>
        <v>5666</v>
      </c>
      <c r="L13355">
        <f t="shared" si="1666"/>
        <v>260.5</v>
      </c>
      <c r="M13355">
        <f t="shared" si="1667"/>
        <v>0.65114161295409234</v>
      </c>
      <c r="N13355">
        <f t="shared" si="1668"/>
        <v>3857</v>
      </c>
      <c r="O13355">
        <f t="shared" si="1669"/>
        <v>2981</v>
      </c>
      <c r="P13355">
        <f t="shared" si="1670"/>
        <v>876</v>
      </c>
      <c r="Q13355">
        <f t="shared" si="1671"/>
        <v>0.50272747490096958</v>
      </c>
    </row>
    <row r="13356" spans="1:17" hidden="1" x14ac:dyDescent="0.2">
      <c r="A13356" t="s">
        <v>13355</v>
      </c>
      <c r="B13356">
        <v>2845</v>
      </c>
      <c r="C13356">
        <v>411</v>
      </c>
      <c r="D13356">
        <v>3431</v>
      </c>
      <c r="E13356">
        <v>1143</v>
      </c>
      <c r="F13356">
        <v>1030</v>
      </c>
      <c r="G13356">
        <v>62</v>
      </c>
      <c r="H13356">
        <v>2734</v>
      </c>
      <c r="I13356">
        <v>801</v>
      </c>
      <c r="J13356">
        <f t="shared" si="1664"/>
        <v>1628</v>
      </c>
      <c r="K13356">
        <f t="shared" si="1665"/>
        <v>2287</v>
      </c>
      <c r="L13356">
        <f t="shared" si="1666"/>
        <v>659</v>
      </c>
      <c r="M13356">
        <f t="shared" si="1667"/>
        <v>0.73127616169359855</v>
      </c>
      <c r="N13356">
        <f t="shared" si="1668"/>
        <v>546</v>
      </c>
      <c r="O13356">
        <f t="shared" si="1669"/>
        <v>1767.5</v>
      </c>
      <c r="P13356">
        <f t="shared" si="1670"/>
        <v>1221.5</v>
      </c>
      <c r="Q13356">
        <f t="shared" si="1671"/>
        <v>0.37574638314115838</v>
      </c>
    </row>
    <row r="13357" spans="1:17" hidden="1" x14ac:dyDescent="0.2">
      <c r="A13357" t="s">
        <v>13356</v>
      </c>
      <c r="B13357">
        <v>7027</v>
      </c>
      <c r="C13357">
        <v>7220</v>
      </c>
      <c r="D13357">
        <v>7352</v>
      </c>
      <c r="E13357">
        <v>7694</v>
      </c>
      <c r="F13357">
        <v>7154</v>
      </c>
      <c r="G13357">
        <v>7372</v>
      </c>
      <c r="H13357">
        <v>7516</v>
      </c>
      <c r="I13357">
        <v>7069</v>
      </c>
      <c r="J13357">
        <f t="shared" si="1664"/>
        <v>7123.5</v>
      </c>
      <c r="K13357">
        <f t="shared" si="1665"/>
        <v>7523</v>
      </c>
      <c r="L13357">
        <f t="shared" si="1666"/>
        <v>399.5</v>
      </c>
      <c r="M13357">
        <f t="shared" si="1667"/>
        <v>0.17887086408727371</v>
      </c>
      <c r="N13357">
        <f t="shared" si="1668"/>
        <v>7263</v>
      </c>
      <c r="O13357">
        <f t="shared" si="1669"/>
        <v>7292.5</v>
      </c>
      <c r="P13357">
        <f t="shared" si="1670"/>
        <v>29.5</v>
      </c>
      <c r="Q13357">
        <f t="shared" si="1671"/>
        <v>0.91640635701905171</v>
      </c>
    </row>
    <row r="13358" spans="1:17" hidden="1" x14ac:dyDescent="0.2">
      <c r="A13358" t="s">
        <v>13357</v>
      </c>
      <c r="B13358">
        <v>3002</v>
      </c>
      <c r="C13358">
        <v>3971</v>
      </c>
      <c r="D13358">
        <v>5460</v>
      </c>
      <c r="E13358">
        <v>5649</v>
      </c>
      <c r="F13358">
        <v>3895</v>
      </c>
      <c r="G13358">
        <v>3859</v>
      </c>
      <c r="H13358">
        <v>3020</v>
      </c>
      <c r="I13358">
        <v>3884</v>
      </c>
      <c r="J13358">
        <f t="shared" si="1664"/>
        <v>3486.5</v>
      </c>
      <c r="K13358">
        <f t="shared" si="1665"/>
        <v>5554.5</v>
      </c>
      <c r="L13358">
        <f t="shared" si="1666"/>
        <v>2068</v>
      </c>
      <c r="M13358">
        <f t="shared" si="1667"/>
        <v>5.2528285937288643E-2</v>
      </c>
      <c r="N13358">
        <f t="shared" si="1668"/>
        <v>3877</v>
      </c>
      <c r="O13358">
        <f t="shared" si="1669"/>
        <v>3452</v>
      </c>
      <c r="P13358">
        <f t="shared" si="1670"/>
        <v>425</v>
      </c>
      <c r="Q13358">
        <f t="shared" si="1671"/>
        <v>0.42927101235058274</v>
      </c>
    </row>
    <row r="13359" spans="1:17" hidden="1" x14ac:dyDescent="0.2">
      <c r="A13359" t="s">
        <v>13358</v>
      </c>
      <c r="B13359">
        <v>3195</v>
      </c>
      <c r="C13359">
        <v>3735</v>
      </c>
      <c r="D13359">
        <v>5201</v>
      </c>
      <c r="E13359">
        <v>5425</v>
      </c>
      <c r="F13359">
        <v>5235</v>
      </c>
      <c r="G13359">
        <v>5492</v>
      </c>
      <c r="H13359">
        <v>2754</v>
      </c>
      <c r="I13359">
        <v>5394</v>
      </c>
      <c r="J13359">
        <f t="shared" si="1664"/>
        <v>3465</v>
      </c>
      <c r="K13359">
        <f t="shared" si="1665"/>
        <v>5313</v>
      </c>
      <c r="L13359">
        <f t="shared" si="1666"/>
        <v>1848</v>
      </c>
      <c r="M13359">
        <f t="shared" si="1667"/>
        <v>2.4117997466790424E-2</v>
      </c>
      <c r="N13359">
        <f t="shared" si="1668"/>
        <v>5363.5</v>
      </c>
      <c r="O13359">
        <f t="shared" si="1669"/>
        <v>4074</v>
      </c>
      <c r="P13359">
        <f t="shared" si="1670"/>
        <v>1289.5</v>
      </c>
      <c r="Q13359">
        <f t="shared" si="1671"/>
        <v>0.4334609378176465</v>
      </c>
    </row>
    <row r="13360" spans="1:17" hidden="1" x14ac:dyDescent="0.2">
      <c r="A13360" t="s">
        <v>13359</v>
      </c>
      <c r="B13360">
        <v>87</v>
      </c>
      <c r="C13360">
        <v>13</v>
      </c>
      <c r="D13360">
        <v>605</v>
      </c>
      <c r="E13360">
        <v>28</v>
      </c>
      <c r="F13360">
        <v>108</v>
      </c>
      <c r="G13360">
        <v>1472</v>
      </c>
      <c r="H13360">
        <v>229</v>
      </c>
      <c r="I13360">
        <v>1279</v>
      </c>
      <c r="J13360">
        <f t="shared" si="1664"/>
        <v>50</v>
      </c>
      <c r="K13360">
        <f t="shared" si="1665"/>
        <v>316.5</v>
      </c>
      <c r="L13360">
        <f t="shared" si="1666"/>
        <v>266.5</v>
      </c>
      <c r="M13360">
        <f t="shared" si="1667"/>
        <v>0.45626368658173155</v>
      </c>
      <c r="N13360">
        <f t="shared" si="1668"/>
        <v>790</v>
      </c>
      <c r="O13360">
        <f t="shared" si="1669"/>
        <v>754</v>
      </c>
      <c r="P13360">
        <f t="shared" si="1670"/>
        <v>36</v>
      </c>
      <c r="Q13360">
        <f t="shared" si="1671"/>
        <v>0.97043607507503005</v>
      </c>
    </row>
    <row r="13361" spans="1:17" hidden="1" x14ac:dyDescent="0.2">
      <c r="A13361" t="s">
        <v>13360</v>
      </c>
      <c r="B13361">
        <v>8264</v>
      </c>
      <c r="C13361">
        <v>8299</v>
      </c>
      <c r="D13361">
        <v>7883</v>
      </c>
      <c r="E13361">
        <v>7534</v>
      </c>
      <c r="F13361">
        <v>8896</v>
      </c>
      <c r="G13361">
        <v>8417</v>
      </c>
      <c r="H13361">
        <v>9156</v>
      </c>
      <c r="I13361">
        <v>9060</v>
      </c>
      <c r="J13361">
        <f t="shared" si="1664"/>
        <v>8281.5</v>
      </c>
      <c r="K13361">
        <f t="shared" si="1665"/>
        <v>7708.5</v>
      </c>
      <c r="L13361">
        <f t="shared" si="1666"/>
        <v>573</v>
      </c>
      <c r="M13361">
        <f t="shared" si="1667"/>
        <v>8.2279762688712732E-2</v>
      </c>
      <c r="N13361">
        <f t="shared" si="1668"/>
        <v>8656.5</v>
      </c>
      <c r="O13361">
        <f t="shared" si="1669"/>
        <v>9108</v>
      </c>
      <c r="P13361">
        <f t="shared" si="1670"/>
        <v>451.5</v>
      </c>
      <c r="Q13361">
        <f t="shared" si="1671"/>
        <v>0.20579061922257125</v>
      </c>
    </row>
    <row r="13362" spans="1:17" hidden="1" x14ac:dyDescent="0.2">
      <c r="A13362" t="s">
        <v>13361</v>
      </c>
      <c r="B13362">
        <v>13031</v>
      </c>
      <c r="C13362">
        <v>13026</v>
      </c>
      <c r="D13362">
        <v>10675</v>
      </c>
      <c r="E13362">
        <v>9113</v>
      </c>
      <c r="F13362">
        <v>13310</v>
      </c>
      <c r="G13362">
        <v>13333</v>
      </c>
      <c r="H13362">
        <v>13786</v>
      </c>
      <c r="I13362">
        <v>13168</v>
      </c>
      <c r="J13362">
        <f t="shared" si="1664"/>
        <v>13028.5</v>
      </c>
      <c r="K13362">
        <f t="shared" si="1665"/>
        <v>9894</v>
      </c>
      <c r="L13362">
        <f t="shared" si="1666"/>
        <v>3134.5</v>
      </c>
      <c r="M13362">
        <f t="shared" si="1667"/>
        <v>5.6840969228526106E-2</v>
      </c>
      <c r="N13362">
        <f t="shared" si="1668"/>
        <v>13321.5</v>
      </c>
      <c r="O13362">
        <f t="shared" si="1669"/>
        <v>13477</v>
      </c>
      <c r="P13362">
        <f t="shared" si="1670"/>
        <v>155.5</v>
      </c>
      <c r="Q13362">
        <f t="shared" si="1671"/>
        <v>0.66495685302524032</v>
      </c>
    </row>
    <row r="13363" spans="1:17" hidden="1" x14ac:dyDescent="0.2">
      <c r="A13363" t="s">
        <v>13362</v>
      </c>
      <c r="B13363">
        <v>1422</v>
      </c>
      <c r="C13363">
        <v>3866</v>
      </c>
      <c r="D13363">
        <v>2596</v>
      </c>
      <c r="E13363">
        <v>4018</v>
      </c>
      <c r="F13363">
        <v>206</v>
      </c>
      <c r="G13363">
        <v>2303</v>
      </c>
      <c r="H13363">
        <v>2154</v>
      </c>
      <c r="I13363">
        <v>2173</v>
      </c>
      <c r="J13363">
        <f t="shared" si="1664"/>
        <v>2644</v>
      </c>
      <c r="K13363">
        <f t="shared" si="1665"/>
        <v>3307</v>
      </c>
      <c r="L13363">
        <f t="shared" si="1666"/>
        <v>663</v>
      </c>
      <c r="M13363">
        <f t="shared" si="1667"/>
        <v>0.68525411999294095</v>
      </c>
      <c r="N13363">
        <f t="shared" si="1668"/>
        <v>1254.5</v>
      </c>
      <c r="O13363">
        <f t="shared" si="1669"/>
        <v>2163.5</v>
      </c>
      <c r="P13363">
        <f t="shared" si="1670"/>
        <v>909</v>
      </c>
      <c r="Q13363">
        <f t="shared" si="1671"/>
        <v>0.47737608627721451</v>
      </c>
    </row>
    <row r="13364" spans="1:17" hidden="1" x14ac:dyDescent="0.2">
      <c r="A13364" t="s">
        <v>13363</v>
      </c>
      <c r="B13364">
        <v>13682</v>
      </c>
      <c r="C13364">
        <v>13564</v>
      </c>
      <c r="D13364">
        <v>13595</v>
      </c>
      <c r="E13364">
        <v>13867</v>
      </c>
      <c r="F13364">
        <v>12773</v>
      </c>
      <c r="G13364">
        <v>12330</v>
      </c>
      <c r="H13364">
        <v>13047</v>
      </c>
      <c r="I13364">
        <v>12483</v>
      </c>
      <c r="J13364">
        <f t="shared" si="1664"/>
        <v>13623</v>
      </c>
      <c r="K13364">
        <f t="shared" si="1665"/>
        <v>13731</v>
      </c>
      <c r="L13364">
        <f t="shared" si="1666"/>
        <v>108</v>
      </c>
      <c r="M13364">
        <f t="shared" si="1667"/>
        <v>0.54205210023135431</v>
      </c>
      <c r="N13364">
        <f t="shared" si="1668"/>
        <v>12551.5</v>
      </c>
      <c r="O13364">
        <f t="shared" si="1669"/>
        <v>12765</v>
      </c>
      <c r="P13364">
        <f t="shared" si="1670"/>
        <v>213.5</v>
      </c>
      <c r="Q13364">
        <f t="shared" si="1671"/>
        <v>0.61198153206999284</v>
      </c>
    </row>
    <row r="13365" spans="1:17" hidden="1" x14ac:dyDescent="0.2">
      <c r="A13365" t="s">
        <v>13364</v>
      </c>
      <c r="B13365">
        <v>804</v>
      </c>
      <c r="C13365">
        <v>2484</v>
      </c>
      <c r="D13365">
        <v>4926</v>
      </c>
      <c r="E13365">
        <v>5854</v>
      </c>
      <c r="F13365">
        <v>606</v>
      </c>
      <c r="G13365">
        <v>723</v>
      </c>
      <c r="H13365">
        <v>1419</v>
      </c>
      <c r="I13365">
        <v>1332</v>
      </c>
      <c r="J13365">
        <f t="shared" si="1664"/>
        <v>1644</v>
      </c>
      <c r="K13365">
        <f t="shared" si="1665"/>
        <v>5390</v>
      </c>
      <c r="L13365">
        <f t="shared" si="1666"/>
        <v>3746</v>
      </c>
      <c r="M13365">
        <f t="shared" si="1667"/>
        <v>5.9799729433657522E-2</v>
      </c>
      <c r="N13365">
        <f t="shared" si="1668"/>
        <v>664.5</v>
      </c>
      <c r="O13365">
        <f t="shared" si="1669"/>
        <v>1375.5</v>
      </c>
      <c r="P13365">
        <f t="shared" si="1670"/>
        <v>711</v>
      </c>
      <c r="Q13365">
        <f t="shared" si="1671"/>
        <v>1.0349986568701938E-2</v>
      </c>
    </row>
    <row r="13366" spans="1:17" hidden="1" x14ac:dyDescent="0.2">
      <c r="A13366" t="s">
        <v>13365</v>
      </c>
      <c r="B13366">
        <v>10268</v>
      </c>
      <c r="C13366">
        <v>10297</v>
      </c>
      <c r="D13366">
        <v>9636</v>
      </c>
      <c r="E13366">
        <v>10256</v>
      </c>
      <c r="F13366">
        <v>7084</v>
      </c>
      <c r="G13366">
        <v>7933</v>
      </c>
      <c r="H13366">
        <v>6384</v>
      </c>
      <c r="I13366">
        <v>6200</v>
      </c>
      <c r="J13366">
        <f t="shared" si="1664"/>
        <v>10282.5</v>
      </c>
      <c r="K13366">
        <f t="shared" si="1665"/>
        <v>9946</v>
      </c>
      <c r="L13366">
        <f t="shared" si="1666"/>
        <v>336.5</v>
      </c>
      <c r="M13366">
        <f t="shared" si="1667"/>
        <v>0.39154442638923426</v>
      </c>
      <c r="N13366">
        <f t="shared" si="1668"/>
        <v>7508.5</v>
      </c>
      <c r="O13366">
        <f t="shared" si="1669"/>
        <v>6292</v>
      </c>
      <c r="P13366">
        <f t="shared" si="1670"/>
        <v>1216.5</v>
      </c>
      <c r="Q13366">
        <f t="shared" si="1671"/>
        <v>0.1073469605519537</v>
      </c>
    </row>
    <row r="13367" spans="1:17" hidden="1" x14ac:dyDescent="0.2">
      <c r="A13367" t="s">
        <v>13366</v>
      </c>
      <c r="B13367">
        <v>13484</v>
      </c>
      <c r="C13367">
        <v>13477</v>
      </c>
      <c r="D13367">
        <v>12994</v>
      </c>
      <c r="E13367">
        <v>13013</v>
      </c>
      <c r="F13367">
        <v>13796</v>
      </c>
      <c r="G13367">
        <v>13384</v>
      </c>
      <c r="H13367">
        <v>14057</v>
      </c>
      <c r="I13367">
        <v>14042</v>
      </c>
      <c r="J13367">
        <f t="shared" si="1664"/>
        <v>13480.5</v>
      </c>
      <c r="K13367">
        <f t="shared" si="1665"/>
        <v>13003.5</v>
      </c>
      <c r="L13367">
        <f t="shared" si="1666"/>
        <v>477</v>
      </c>
      <c r="M13367">
        <f t="shared" si="1667"/>
        <v>4.5018783897578842E-4</v>
      </c>
      <c r="N13367">
        <f t="shared" si="1668"/>
        <v>13590</v>
      </c>
      <c r="O13367">
        <f t="shared" si="1669"/>
        <v>14049.5</v>
      </c>
      <c r="P13367">
        <f t="shared" si="1670"/>
        <v>459.5</v>
      </c>
      <c r="Q13367">
        <f t="shared" si="1671"/>
        <v>0.15560012143114088</v>
      </c>
    </row>
    <row r="13368" spans="1:17" hidden="1" x14ac:dyDescent="0.2">
      <c r="A13368" t="s">
        <v>13367</v>
      </c>
      <c r="B13368">
        <v>6291</v>
      </c>
      <c r="C13368">
        <v>6986</v>
      </c>
      <c r="D13368">
        <v>6903</v>
      </c>
      <c r="E13368">
        <v>6389</v>
      </c>
      <c r="F13368">
        <v>7085</v>
      </c>
      <c r="G13368">
        <v>7214</v>
      </c>
      <c r="H13368">
        <v>6442</v>
      </c>
      <c r="I13368">
        <v>6606</v>
      </c>
      <c r="J13368">
        <f t="shared" si="1664"/>
        <v>6638.5</v>
      </c>
      <c r="K13368">
        <f t="shared" si="1665"/>
        <v>6646</v>
      </c>
      <c r="L13368">
        <f t="shared" si="1666"/>
        <v>7.5</v>
      </c>
      <c r="M13368">
        <f t="shared" si="1667"/>
        <v>0.98773072117749017</v>
      </c>
      <c r="N13368">
        <f t="shared" si="1668"/>
        <v>7149.5</v>
      </c>
      <c r="O13368">
        <f t="shared" si="1669"/>
        <v>6524</v>
      </c>
      <c r="P13368">
        <f t="shared" si="1670"/>
        <v>625.5</v>
      </c>
      <c r="Q13368">
        <f t="shared" si="1671"/>
        <v>2.670962176025031E-2</v>
      </c>
    </row>
    <row r="13369" spans="1:17" hidden="1" x14ac:dyDescent="0.2">
      <c r="A13369" t="s">
        <v>13368</v>
      </c>
      <c r="B13369">
        <v>8474</v>
      </c>
      <c r="C13369">
        <v>8494</v>
      </c>
      <c r="D13369">
        <v>9024</v>
      </c>
      <c r="E13369">
        <v>8499</v>
      </c>
      <c r="F13369">
        <v>8157</v>
      </c>
      <c r="G13369">
        <v>7545</v>
      </c>
      <c r="H13369">
        <v>8100</v>
      </c>
      <c r="I13369">
        <v>7453</v>
      </c>
      <c r="J13369">
        <f t="shared" si="1664"/>
        <v>8484</v>
      </c>
      <c r="K13369">
        <f t="shared" si="1665"/>
        <v>8761.5</v>
      </c>
      <c r="L13369">
        <f t="shared" si="1666"/>
        <v>277.5</v>
      </c>
      <c r="M13369">
        <f t="shared" si="1667"/>
        <v>0.4015542031722199</v>
      </c>
      <c r="N13369">
        <f t="shared" si="1668"/>
        <v>7851</v>
      </c>
      <c r="O13369">
        <f t="shared" si="1669"/>
        <v>7776.5</v>
      </c>
      <c r="P13369">
        <f t="shared" si="1670"/>
        <v>74.5</v>
      </c>
      <c r="Q13369">
        <f t="shared" si="1671"/>
        <v>0.88251706415797293</v>
      </c>
    </row>
    <row r="13370" spans="1:17" hidden="1" x14ac:dyDescent="0.2">
      <c r="A13370" t="s">
        <v>13369</v>
      </c>
      <c r="B13370">
        <v>12187</v>
      </c>
      <c r="C13370">
        <v>12003</v>
      </c>
      <c r="D13370">
        <v>12634</v>
      </c>
      <c r="E13370">
        <v>12641</v>
      </c>
      <c r="F13370">
        <v>11078</v>
      </c>
      <c r="G13370">
        <v>10868</v>
      </c>
      <c r="H13370">
        <v>11081</v>
      </c>
      <c r="I13370">
        <v>11451</v>
      </c>
      <c r="J13370">
        <f t="shared" si="1664"/>
        <v>12095</v>
      </c>
      <c r="K13370">
        <f t="shared" si="1665"/>
        <v>12637.5</v>
      </c>
      <c r="L13370">
        <f t="shared" si="1666"/>
        <v>542.5</v>
      </c>
      <c r="M13370">
        <f t="shared" si="1667"/>
        <v>2.7613416550807627E-2</v>
      </c>
      <c r="N13370">
        <f t="shared" si="1668"/>
        <v>10973</v>
      </c>
      <c r="O13370">
        <f t="shared" si="1669"/>
        <v>11266</v>
      </c>
      <c r="P13370">
        <f t="shared" si="1670"/>
        <v>293</v>
      </c>
      <c r="Q13370">
        <f t="shared" si="1671"/>
        <v>0.30228008421760488</v>
      </c>
    </row>
    <row r="13371" spans="1:17" hidden="1" x14ac:dyDescent="0.2">
      <c r="A13371" t="s">
        <v>13370</v>
      </c>
      <c r="B13371">
        <v>9201</v>
      </c>
      <c r="C13371">
        <v>9260</v>
      </c>
      <c r="D13371">
        <v>8525</v>
      </c>
      <c r="E13371">
        <v>8880</v>
      </c>
      <c r="F13371">
        <v>10373</v>
      </c>
      <c r="G13371">
        <v>9345</v>
      </c>
      <c r="H13371">
        <v>9477</v>
      </c>
      <c r="I13371">
        <v>9078</v>
      </c>
      <c r="J13371">
        <f t="shared" si="1664"/>
        <v>9230.5</v>
      </c>
      <c r="K13371">
        <f t="shared" si="1665"/>
        <v>8702.5</v>
      </c>
      <c r="L13371">
        <f t="shared" si="1666"/>
        <v>528</v>
      </c>
      <c r="M13371">
        <f t="shared" si="1667"/>
        <v>9.9161034575570128E-2</v>
      </c>
      <c r="N13371">
        <f t="shared" si="1668"/>
        <v>9859</v>
      </c>
      <c r="O13371">
        <f t="shared" si="1669"/>
        <v>9277.5</v>
      </c>
      <c r="P13371">
        <f t="shared" si="1670"/>
        <v>581.5</v>
      </c>
      <c r="Q13371">
        <f t="shared" si="1671"/>
        <v>0.4021761704903104</v>
      </c>
    </row>
    <row r="13372" spans="1:17" hidden="1" x14ac:dyDescent="0.2">
      <c r="A13372" t="s">
        <v>13371</v>
      </c>
      <c r="B13372">
        <v>9672</v>
      </c>
      <c r="C13372">
        <v>9367</v>
      </c>
      <c r="D13372">
        <v>9607</v>
      </c>
      <c r="E13372">
        <v>9187</v>
      </c>
      <c r="F13372">
        <v>9548</v>
      </c>
      <c r="G13372">
        <v>9077</v>
      </c>
      <c r="H13372">
        <v>8553</v>
      </c>
      <c r="I13372">
        <v>8722</v>
      </c>
      <c r="J13372">
        <f t="shared" si="1664"/>
        <v>9519.5</v>
      </c>
      <c r="K13372">
        <f t="shared" si="1665"/>
        <v>9397</v>
      </c>
      <c r="L13372">
        <f t="shared" si="1666"/>
        <v>122.5</v>
      </c>
      <c r="M13372">
        <f t="shared" si="1667"/>
        <v>0.68340941713098258</v>
      </c>
      <c r="N13372">
        <f t="shared" si="1668"/>
        <v>9312.5</v>
      </c>
      <c r="O13372">
        <f t="shared" si="1669"/>
        <v>8637.5</v>
      </c>
      <c r="P13372">
        <f t="shared" si="1670"/>
        <v>675</v>
      </c>
      <c r="Q13372">
        <f t="shared" si="1671"/>
        <v>0.11431202473634117</v>
      </c>
    </row>
    <row r="13373" spans="1:17" hidden="1" x14ac:dyDescent="0.2">
      <c r="A13373" t="s">
        <v>13372</v>
      </c>
      <c r="B13373">
        <v>4035</v>
      </c>
      <c r="C13373">
        <v>4489</v>
      </c>
      <c r="D13373">
        <v>3329</v>
      </c>
      <c r="E13373">
        <v>2757</v>
      </c>
      <c r="F13373">
        <v>3827</v>
      </c>
      <c r="G13373">
        <v>2222</v>
      </c>
      <c r="H13373">
        <v>4289</v>
      </c>
      <c r="I13373">
        <v>3090</v>
      </c>
      <c r="J13373">
        <f t="shared" si="1664"/>
        <v>4262</v>
      </c>
      <c r="K13373">
        <f t="shared" si="1665"/>
        <v>3043</v>
      </c>
      <c r="L13373">
        <f t="shared" si="1666"/>
        <v>1219</v>
      </c>
      <c r="M13373">
        <f t="shared" si="1667"/>
        <v>7.9209268662654431E-2</v>
      </c>
      <c r="N13373">
        <f t="shared" si="1668"/>
        <v>3024.5</v>
      </c>
      <c r="O13373">
        <f t="shared" si="1669"/>
        <v>3689.5</v>
      </c>
      <c r="P13373">
        <f t="shared" si="1670"/>
        <v>665</v>
      </c>
      <c r="Q13373">
        <f t="shared" si="1671"/>
        <v>0.57506364980467084</v>
      </c>
    </row>
    <row r="13374" spans="1:17" hidden="1" x14ac:dyDescent="0.2">
      <c r="A13374" t="s">
        <v>13373</v>
      </c>
      <c r="B13374">
        <v>13336</v>
      </c>
      <c r="C13374">
        <v>13105</v>
      </c>
      <c r="D13374">
        <v>13243</v>
      </c>
      <c r="E13374">
        <v>13181</v>
      </c>
      <c r="F13374">
        <v>12667</v>
      </c>
      <c r="G13374">
        <v>12492</v>
      </c>
      <c r="H13374">
        <v>12346</v>
      </c>
      <c r="I13374">
        <v>12405</v>
      </c>
      <c r="J13374">
        <f t="shared" si="1664"/>
        <v>13220.5</v>
      </c>
      <c r="K13374">
        <f t="shared" si="1665"/>
        <v>13212</v>
      </c>
      <c r="L13374">
        <f t="shared" si="1666"/>
        <v>8.5</v>
      </c>
      <c r="M13374">
        <f t="shared" si="1667"/>
        <v>0.94980400057984027</v>
      </c>
      <c r="N13374">
        <f t="shared" si="1668"/>
        <v>12579.5</v>
      </c>
      <c r="O13374">
        <f t="shared" si="1669"/>
        <v>12375.5</v>
      </c>
      <c r="P13374">
        <f t="shared" si="1670"/>
        <v>204</v>
      </c>
      <c r="Q13374">
        <f t="shared" si="1671"/>
        <v>0.1577794682155591</v>
      </c>
    </row>
    <row r="13375" spans="1:17" hidden="1" x14ac:dyDescent="0.2">
      <c r="A13375" t="s">
        <v>13374</v>
      </c>
      <c r="B13375">
        <v>11865</v>
      </c>
      <c r="C13375">
        <v>11892</v>
      </c>
      <c r="D13375">
        <v>12708</v>
      </c>
      <c r="E13375">
        <v>12772</v>
      </c>
      <c r="F13375">
        <v>12122</v>
      </c>
      <c r="G13375">
        <v>12114</v>
      </c>
      <c r="H13375">
        <v>12536</v>
      </c>
      <c r="I13375">
        <v>13091</v>
      </c>
      <c r="J13375">
        <f t="shared" si="1664"/>
        <v>11878.5</v>
      </c>
      <c r="K13375">
        <f t="shared" si="1665"/>
        <v>12740</v>
      </c>
      <c r="L13375">
        <f t="shared" si="1666"/>
        <v>861.5</v>
      </c>
      <c r="M13375">
        <f t="shared" si="1667"/>
        <v>1.6213230805615987E-3</v>
      </c>
      <c r="N13375">
        <f t="shared" si="1668"/>
        <v>12118</v>
      </c>
      <c r="O13375">
        <f t="shared" si="1669"/>
        <v>12813.5</v>
      </c>
      <c r="P13375">
        <f t="shared" si="1670"/>
        <v>695.5</v>
      </c>
      <c r="Q13375">
        <f t="shared" si="1671"/>
        <v>0.1291028315646503</v>
      </c>
    </row>
    <row r="13376" spans="1:17" hidden="1" x14ac:dyDescent="0.2">
      <c r="A13376" t="s">
        <v>13375</v>
      </c>
      <c r="B13376">
        <v>677</v>
      </c>
      <c r="C13376">
        <v>3194</v>
      </c>
      <c r="D13376">
        <v>1931</v>
      </c>
      <c r="E13376">
        <v>3022</v>
      </c>
      <c r="F13376">
        <v>3884</v>
      </c>
      <c r="G13376">
        <v>1970</v>
      </c>
      <c r="H13376">
        <v>1436</v>
      </c>
      <c r="I13376">
        <v>1661</v>
      </c>
      <c r="J13376">
        <f t="shared" si="1664"/>
        <v>1935.5</v>
      </c>
      <c r="K13376">
        <f t="shared" si="1665"/>
        <v>2476.5</v>
      </c>
      <c r="L13376">
        <f t="shared" si="1666"/>
        <v>541</v>
      </c>
      <c r="M13376">
        <f t="shared" si="1667"/>
        <v>0.73135616242092527</v>
      </c>
      <c r="N13376">
        <f t="shared" si="1668"/>
        <v>2927</v>
      </c>
      <c r="O13376">
        <f t="shared" si="1669"/>
        <v>1548.5</v>
      </c>
      <c r="P13376">
        <f t="shared" si="1670"/>
        <v>1378.5</v>
      </c>
      <c r="Q13376">
        <f t="shared" si="1671"/>
        <v>0.28883494368533846</v>
      </c>
    </row>
    <row r="13377" spans="1:17" hidden="1" x14ac:dyDescent="0.2">
      <c r="A13377" t="s">
        <v>13376</v>
      </c>
      <c r="B13377">
        <v>404</v>
      </c>
      <c r="C13377">
        <v>1365</v>
      </c>
      <c r="D13377">
        <v>2453</v>
      </c>
      <c r="E13377">
        <v>1995</v>
      </c>
      <c r="F13377">
        <v>1484</v>
      </c>
      <c r="G13377">
        <v>1575</v>
      </c>
      <c r="H13377">
        <v>4894</v>
      </c>
      <c r="I13377">
        <v>894</v>
      </c>
      <c r="J13377">
        <f t="shared" si="1664"/>
        <v>884.5</v>
      </c>
      <c r="K13377">
        <f t="shared" si="1665"/>
        <v>2224</v>
      </c>
      <c r="L13377">
        <f t="shared" si="1666"/>
        <v>1339.5</v>
      </c>
      <c r="M13377">
        <f t="shared" si="1667"/>
        <v>0.12822648868290398</v>
      </c>
      <c r="N13377">
        <f t="shared" si="1668"/>
        <v>1529.5</v>
      </c>
      <c r="O13377">
        <f t="shared" si="1669"/>
        <v>2894</v>
      </c>
      <c r="P13377">
        <f t="shared" si="1670"/>
        <v>1364.5</v>
      </c>
      <c r="Q13377">
        <f t="shared" si="1671"/>
        <v>0.56558684525068914</v>
      </c>
    </row>
    <row r="13378" spans="1:17" hidden="1" x14ac:dyDescent="0.2">
      <c r="A13378" t="s">
        <v>13377</v>
      </c>
      <c r="B13378">
        <v>7705</v>
      </c>
      <c r="C13378">
        <v>7922</v>
      </c>
      <c r="D13378">
        <v>7503</v>
      </c>
      <c r="E13378">
        <v>7274</v>
      </c>
      <c r="F13378">
        <v>7603</v>
      </c>
      <c r="G13378">
        <v>7810</v>
      </c>
      <c r="H13378">
        <v>8072</v>
      </c>
      <c r="I13378">
        <v>8462</v>
      </c>
      <c r="J13378">
        <f t="shared" si="1664"/>
        <v>7813.5</v>
      </c>
      <c r="K13378">
        <f t="shared" si="1665"/>
        <v>7388.5</v>
      </c>
      <c r="L13378">
        <f t="shared" si="1666"/>
        <v>425</v>
      </c>
      <c r="M13378">
        <f t="shared" si="1667"/>
        <v>0.11456411793641774</v>
      </c>
      <c r="N13378">
        <f t="shared" si="1668"/>
        <v>7706.5</v>
      </c>
      <c r="O13378">
        <f t="shared" si="1669"/>
        <v>8267</v>
      </c>
      <c r="P13378">
        <f t="shared" si="1670"/>
        <v>560.5</v>
      </c>
      <c r="Q13378">
        <f t="shared" si="1671"/>
        <v>0.12638596681311109</v>
      </c>
    </row>
    <row r="13379" spans="1:17" hidden="1" x14ac:dyDescent="0.2">
      <c r="A13379" t="s">
        <v>13378</v>
      </c>
      <c r="B13379">
        <v>8078</v>
      </c>
      <c r="C13379">
        <v>7911</v>
      </c>
      <c r="D13379">
        <v>8279</v>
      </c>
      <c r="E13379">
        <v>8011</v>
      </c>
      <c r="F13379">
        <v>8287</v>
      </c>
      <c r="G13379">
        <v>8461</v>
      </c>
      <c r="H13379">
        <v>8403</v>
      </c>
      <c r="I13379">
        <v>8039</v>
      </c>
      <c r="J13379">
        <f t="shared" ref="J13379:J13442" si="1672">AVERAGE(B13379:C13379)</f>
        <v>7994.5</v>
      </c>
      <c r="K13379">
        <f t="shared" ref="K13379:K13442" si="1673">AVERAGE(D13379:E13379)</f>
        <v>8145</v>
      </c>
      <c r="L13379">
        <f t="shared" ref="L13379:L13442" si="1674">ABS(K13379-J13379)</f>
        <v>150.5</v>
      </c>
      <c r="M13379">
        <f t="shared" ref="M13379:M13442" si="1675">TTEST(B13379:C13379,D13379:E13379,2,2)</f>
        <v>0.44108305002916892</v>
      </c>
      <c r="N13379">
        <f t="shared" ref="N13379:N13442" si="1676">AVERAGE(F13379:G13379)</f>
        <v>8374</v>
      </c>
      <c r="O13379">
        <f t="shared" ref="O13379:O13442" si="1677">AVERAGE(H13379:I13379)</f>
        <v>8221</v>
      </c>
      <c r="P13379">
        <f t="shared" ref="P13379:P13442" si="1678">ABS(O13379-N13379)</f>
        <v>153</v>
      </c>
      <c r="Q13379">
        <f t="shared" ref="Q13379:Q13442" si="1679">TTEST(F13379:G13379,H13379:I13379,2,2)</f>
        <v>0.52737014693877438</v>
      </c>
    </row>
    <row r="13380" spans="1:17" hidden="1" x14ac:dyDescent="0.2">
      <c r="A13380" t="s">
        <v>13379</v>
      </c>
      <c r="B13380">
        <v>3848</v>
      </c>
      <c r="C13380">
        <v>2838</v>
      </c>
      <c r="D13380">
        <v>5425</v>
      </c>
      <c r="E13380">
        <v>4085</v>
      </c>
      <c r="F13380">
        <v>2100</v>
      </c>
      <c r="G13380">
        <v>2776</v>
      </c>
      <c r="H13380">
        <v>3078</v>
      </c>
      <c r="I13380">
        <v>1805</v>
      </c>
      <c r="J13380">
        <f t="shared" si="1672"/>
        <v>3343</v>
      </c>
      <c r="K13380">
        <f t="shared" si="1673"/>
        <v>4755</v>
      </c>
      <c r="L13380">
        <f t="shared" si="1674"/>
        <v>1412</v>
      </c>
      <c r="M13380">
        <f t="shared" si="1675"/>
        <v>0.23441492501951211</v>
      </c>
      <c r="N13380">
        <f t="shared" si="1676"/>
        <v>2438</v>
      </c>
      <c r="O13380">
        <f t="shared" si="1677"/>
        <v>2441.5</v>
      </c>
      <c r="P13380">
        <f t="shared" si="1678"/>
        <v>3.5</v>
      </c>
      <c r="Q13380">
        <f t="shared" si="1679"/>
        <v>0.99656592763592844</v>
      </c>
    </row>
    <row r="13381" spans="1:17" hidden="1" x14ac:dyDescent="0.2">
      <c r="A13381" t="s">
        <v>13380</v>
      </c>
      <c r="B13381">
        <v>4416</v>
      </c>
      <c r="C13381">
        <v>5173</v>
      </c>
      <c r="D13381">
        <v>5249</v>
      </c>
      <c r="E13381">
        <v>5641</v>
      </c>
      <c r="F13381">
        <v>7178</v>
      </c>
      <c r="G13381">
        <v>4402</v>
      </c>
      <c r="H13381">
        <v>3984</v>
      </c>
      <c r="I13381">
        <v>4003</v>
      </c>
      <c r="J13381">
        <f t="shared" si="1672"/>
        <v>4794.5</v>
      </c>
      <c r="K13381">
        <f t="shared" si="1673"/>
        <v>5445</v>
      </c>
      <c r="L13381">
        <f t="shared" si="1674"/>
        <v>650.5</v>
      </c>
      <c r="M13381">
        <f t="shared" si="1675"/>
        <v>0.26650683071154757</v>
      </c>
      <c r="N13381">
        <f t="shared" si="1676"/>
        <v>5790</v>
      </c>
      <c r="O13381">
        <f t="shared" si="1677"/>
        <v>3993.5</v>
      </c>
      <c r="P13381">
        <f t="shared" si="1678"/>
        <v>1796.5</v>
      </c>
      <c r="Q13381">
        <f t="shared" si="1679"/>
        <v>0.32486641199496658</v>
      </c>
    </row>
    <row r="13382" spans="1:17" hidden="1" x14ac:dyDescent="0.2">
      <c r="A13382" t="s">
        <v>13381</v>
      </c>
      <c r="B13382">
        <v>1744</v>
      </c>
      <c r="C13382">
        <v>4025</v>
      </c>
      <c r="D13382">
        <v>2925</v>
      </c>
      <c r="E13382">
        <v>3567</v>
      </c>
      <c r="F13382">
        <v>3763</v>
      </c>
      <c r="G13382">
        <v>4600</v>
      </c>
      <c r="H13382">
        <v>3974</v>
      </c>
      <c r="I13382">
        <v>916</v>
      </c>
      <c r="J13382">
        <f t="shared" si="1672"/>
        <v>2884.5</v>
      </c>
      <c r="K13382">
        <f t="shared" si="1673"/>
        <v>3246</v>
      </c>
      <c r="L13382">
        <f t="shared" si="1674"/>
        <v>361.5</v>
      </c>
      <c r="M13382">
        <f t="shared" si="1675"/>
        <v>0.78910595478532808</v>
      </c>
      <c r="N13382">
        <f t="shared" si="1676"/>
        <v>4181.5</v>
      </c>
      <c r="O13382">
        <f t="shared" si="1677"/>
        <v>2445</v>
      </c>
      <c r="P13382">
        <f t="shared" si="1678"/>
        <v>1736.5</v>
      </c>
      <c r="Q13382">
        <f t="shared" si="1679"/>
        <v>0.38763693430361801</v>
      </c>
    </row>
    <row r="13383" spans="1:17" hidden="1" x14ac:dyDescent="0.2">
      <c r="A13383" t="s">
        <v>13382</v>
      </c>
      <c r="B13383">
        <v>5225</v>
      </c>
      <c r="C13383">
        <v>5077</v>
      </c>
      <c r="D13383">
        <v>4432</v>
      </c>
      <c r="E13383">
        <v>5162</v>
      </c>
      <c r="F13383">
        <v>3976</v>
      </c>
      <c r="G13383">
        <v>5216</v>
      </c>
      <c r="H13383">
        <v>3794</v>
      </c>
      <c r="I13383">
        <v>1220</v>
      </c>
      <c r="J13383">
        <f t="shared" si="1672"/>
        <v>5151</v>
      </c>
      <c r="K13383">
        <f t="shared" si="1673"/>
        <v>4797</v>
      </c>
      <c r="L13383">
        <f t="shared" si="1674"/>
        <v>354</v>
      </c>
      <c r="M13383">
        <f t="shared" si="1675"/>
        <v>0.44216887675943484</v>
      </c>
      <c r="N13383">
        <f t="shared" si="1676"/>
        <v>4596</v>
      </c>
      <c r="O13383">
        <f t="shared" si="1677"/>
        <v>2507</v>
      </c>
      <c r="P13383">
        <f t="shared" si="1678"/>
        <v>2089</v>
      </c>
      <c r="Q13383">
        <f t="shared" si="1679"/>
        <v>0.28116897850160949</v>
      </c>
    </row>
    <row r="13384" spans="1:17" hidden="1" x14ac:dyDescent="0.2">
      <c r="A13384" t="s">
        <v>13383</v>
      </c>
      <c r="B13384">
        <v>8641</v>
      </c>
      <c r="C13384">
        <v>8925</v>
      </c>
      <c r="D13384">
        <v>8540</v>
      </c>
      <c r="E13384">
        <v>8433</v>
      </c>
      <c r="F13384">
        <v>7177</v>
      </c>
      <c r="G13384">
        <v>6860</v>
      </c>
      <c r="H13384">
        <v>6715</v>
      </c>
      <c r="I13384">
        <v>6413</v>
      </c>
      <c r="J13384">
        <f t="shared" si="1672"/>
        <v>8783</v>
      </c>
      <c r="K13384">
        <f t="shared" si="1673"/>
        <v>8486.5</v>
      </c>
      <c r="L13384">
        <f t="shared" si="1674"/>
        <v>296.5</v>
      </c>
      <c r="M13384">
        <f t="shared" si="1675"/>
        <v>0.18991716723789831</v>
      </c>
      <c r="N13384">
        <f t="shared" si="1676"/>
        <v>7018.5</v>
      </c>
      <c r="O13384">
        <f t="shared" si="1677"/>
        <v>6564</v>
      </c>
      <c r="P13384">
        <f t="shared" si="1678"/>
        <v>454.5</v>
      </c>
      <c r="Q13384">
        <f t="shared" si="1679"/>
        <v>0.17352262979245159</v>
      </c>
    </row>
    <row r="13385" spans="1:17" hidden="1" x14ac:dyDescent="0.2">
      <c r="A13385" t="s">
        <v>13384</v>
      </c>
      <c r="B13385">
        <v>5220</v>
      </c>
      <c r="C13385">
        <v>872</v>
      </c>
      <c r="D13385">
        <v>1994</v>
      </c>
      <c r="E13385">
        <v>1984</v>
      </c>
      <c r="F13385">
        <v>1521</v>
      </c>
      <c r="G13385">
        <v>2886</v>
      </c>
      <c r="H13385">
        <v>4579</v>
      </c>
      <c r="I13385">
        <v>77</v>
      </c>
      <c r="J13385">
        <f t="shared" si="1672"/>
        <v>3046</v>
      </c>
      <c r="K13385">
        <f t="shared" si="1673"/>
        <v>1989</v>
      </c>
      <c r="L13385">
        <f t="shared" si="1674"/>
        <v>1057</v>
      </c>
      <c r="M13385">
        <f t="shared" si="1675"/>
        <v>0.67488234434130767</v>
      </c>
      <c r="N13385">
        <f t="shared" si="1676"/>
        <v>2203.5</v>
      </c>
      <c r="O13385">
        <f t="shared" si="1677"/>
        <v>2328</v>
      </c>
      <c r="P13385">
        <f t="shared" si="1678"/>
        <v>124.5</v>
      </c>
      <c r="Q13385">
        <f t="shared" si="1679"/>
        <v>0.96259948130507023</v>
      </c>
    </row>
    <row r="13386" spans="1:17" hidden="1" x14ac:dyDescent="0.2">
      <c r="A13386" t="s">
        <v>13385</v>
      </c>
      <c r="B13386">
        <v>1204</v>
      </c>
      <c r="C13386">
        <v>4910</v>
      </c>
      <c r="D13386">
        <v>1785</v>
      </c>
      <c r="E13386">
        <v>2384</v>
      </c>
      <c r="F13386">
        <v>630</v>
      </c>
      <c r="G13386">
        <v>1586</v>
      </c>
      <c r="H13386">
        <v>2653</v>
      </c>
      <c r="I13386">
        <v>256</v>
      </c>
      <c r="J13386">
        <f t="shared" si="1672"/>
        <v>3057</v>
      </c>
      <c r="K13386">
        <f t="shared" si="1673"/>
        <v>2084.5</v>
      </c>
      <c r="L13386">
        <f t="shared" si="1674"/>
        <v>972.5</v>
      </c>
      <c r="M13386">
        <f t="shared" si="1675"/>
        <v>0.65600534823807932</v>
      </c>
      <c r="N13386">
        <f t="shared" si="1676"/>
        <v>1108</v>
      </c>
      <c r="O13386">
        <f t="shared" si="1677"/>
        <v>1454.5</v>
      </c>
      <c r="P13386">
        <f t="shared" si="1678"/>
        <v>346.5</v>
      </c>
      <c r="Q13386">
        <f t="shared" si="1679"/>
        <v>0.81344620305509063</v>
      </c>
    </row>
    <row r="13387" spans="1:17" hidden="1" x14ac:dyDescent="0.2">
      <c r="A13387" t="s">
        <v>13386</v>
      </c>
      <c r="B13387">
        <v>3956</v>
      </c>
      <c r="C13387">
        <v>987</v>
      </c>
      <c r="D13387">
        <v>1481</v>
      </c>
      <c r="E13387">
        <v>2194</v>
      </c>
      <c r="F13387">
        <v>4221</v>
      </c>
      <c r="G13387">
        <v>1246</v>
      </c>
      <c r="H13387">
        <v>1053</v>
      </c>
      <c r="I13387">
        <v>1855</v>
      </c>
      <c r="J13387">
        <f t="shared" si="1672"/>
        <v>2471.5</v>
      </c>
      <c r="K13387">
        <f t="shared" si="1673"/>
        <v>1837.5</v>
      </c>
      <c r="L13387">
        <f t="shared" si="1674"/>
        <v>634</v>
      </c>
      <c r="M13387">
        <f t="shared" si="1675"/>
        <v>0.71825341436447121</v>
      </c>
      <c r="N13387">
        <f t="shared" si="1676"/>
        <v>2733.5</v>
      </c>
      <c r="O13387">
        <f t="shared" si="1677"/>
        <v>1454</v>
      </c>
      <c r="P13387">
        <f t="shared" si="1678"/>
        <v>1279.5</v>
      </c>
      <c r="Q13387">
        <f t="shared" si="1679"/>
        <v>0.49360119861919483</v>
      </c>
    </row>
    <row r="13388" spans="1:17" hidden="1" x14ac:dyDescent="0.2">
      <c r="A13388" t="s">
        <v>13387</v>
      </c>
      <c r="B13388">
        <v>2172</v>
      </c>
      <c r="C13388">
        <v>722</v>
      </c>
      <c r="D13388">
        <v>2680</v>
      </c>
      <c r="E13388">
        <v>4039</v>
      </c>
      <c r="F13388">
        <v>2411</v>
      </c>
      <c r="G13388">
        <v>75</v>
      </c>
      <c r="H13388">
        <v>1052</v>
      </c>
      <c r="I13388">
        <v>1395</v>
      </c>
      <c r="J13388">
        <f t="shared" si="1672"/>
        <v>1447</v>
      </c>
      <c r="K13388">
        <f t="shared" si="1673"/>
        <v>3359.5</v>
      </c>
      <c r="L13388">
        <f t="shared" si="1674"/>
        <v>1912.5</v>
      </c>
      <c r="M13388">
        <f t="shared" si="1675"/>
        <v>0.19414528387933949</v>
      </c>
      <c r="N13388">
        <f t="shared" si="1676"/>
        <v>1243</v>
      </c>
      <c r="O13388">
        <f t="shared" si="1677"/>
        <v>1223.5</v>
      </c>
      <c r="P13388">
        <f t="shared" si="1678"/>
        <v>19.5</v>
      </c>
      <c r="Q13388">
        <f t="shared" si="1679"/>
        <v>0.98832074140623283</v>
      </c>
    </row>
    <row r="13389" spans="1:17" hidden="1" x14ac:dyDescent="0.2">
      <c r="A13389" t="s">
        <v>13388</v>
      </c>
      <c r="B13389">
        <v>10497</v>
      </c>
      <c r="C13389">
        <v>10463</v>
      </c>
      <c r="D13389">
        <v>10578</v>
      </c>
      <c r="E13389">
        <v>10609</v>
      </c>
      <c r="F13389">
        <v>10276</v>
      </c>
      <c r="G13389">
        <v>10050</v>
      </c>
      <c r="H13389">
        <v>10007</v>
      </c>
      <c r="I13389">
        <v>9531</v>
      </c>
      <c r="J13389">
        <f t="shared" si="1672"/>
        <v>10480</v>
      </c>
      <c r="K13389">
        <f t="shared" si="1673"/>
        <v>10593.5</v>
      </c>
      <c r="L13389">
        <f t="shared" si="1674"/>
        <v>113.5</v>
      </c>
      <c r="M13389">
        <f t="shared" si="1675"/>
        <v>3.8713613455549113E-2</v>
      </c>
      <c r="N13389">
        <f t="shared" si="1676"/>
        <v>10163</v>
      </c>
      <c r="O13389">
        <f t="shared" si="1677"/>
        <v>9769</v>
      </c>
      <c r="P13389">
        <f t="shared" si="1678"/>
        <v>394</v>
      </c>
      <c r="Q13389">
        <f t="shared" si="1679"/>
        <v>0.27343116010166812</v>
      </c>
    </row>
    <row r="13390" spans="1:17" hidden="1" x14ac:dyDescent="0.2">
      <c r="A13390" t="s">
        <v>13389</v>
      </c>
      <c r="B13390">
        <v>561</v>
      </c>
      <c r="C13390">
        <v>193</v>
      </c>
      <c r="D13390">
        <v>1572</v>
      </c>
      <c r="E13390">
        <v>554</v>
      </c>
      <c r="F13390">
        <v>3232</v>
      </c>
      <c r="G13390">
        <v>816</v>
      </c>
      <c r="H13390">
        <v>661</v>
      </c>
      <c r="I13390">
        <v>228</v>
      </c>
      <c r="J13390">
        <f t="shared" si="1672"/>
        <v>377</v>
      </c>
      <c r="K13390">
        <f t="shared" si="1673"/>
        <v>1063</v>
      </c>
      <c r="L13390">
        <f t="shared" si="1674"/>
        <v>686</v>
      </c>
      <c r="M13390">
        <f t="shared" si="1675"/>
        <v>0.33258566382959875</v>
      </c>
      <c r="N13390">
        <f t="shared" si="1676"/>
        <v>2024</v>
      </c>
      <c r="O13390">
        <f t="shared" si="1677"/>
        <v>444.5</v>
      </c>
      <c r="P13390">
        <f t="shared" si="1678"/>
        <v>1579.5</v>
      </c>
      <c r="Q13390">
        <f t="shared" si="1679"/>
        <v>0.3269327878841396</v>
      </c>
    </row>
    <row r="13391" spans="1:17" hidden="1" x14ac:dyDescent="0.2">
      <c r="A13391" t="s">
        <v>13390</v>
      </c>
      <c r="B13391">
        <v>11042</v>
      </c>
      <c r="C13391">
        <v>11227</v>
      </c>
      <c r="D13391">
        <v>11022</v>
      </c>
      <c r="E13391">
        <v>11012</v>
      </c>
      <c r="F13391">
        <v>10669</v>
      </c>
      <c r="G13391">
        <v>11346</v>
      </c>
      <c r="H13391">
        <v>11410</v>
      </c>
      <c r="I13391">
        <v>11398</v>
      </c>
      <c r="J13391">
        <f t="shared" si="1672"/>
        <v>11134.5</v>
      </c>
      <c r="K13391">
        <f t="shared" si="1673"/>
        <v>11017</v>
      </c>
      <c r="L13391">
        <f t="shared" si="1674"/>
        <v>117.5</v>
      </c>
      <c r="M13391">
        <f t="shared" si="1675"/>
        <v>0.3323082217091673</v>
      </c>
      <c r="N13391">
        <f t="shared" si="1676"/>
        <v>11007.5</v>
      </c>
      <c r="O13391">
        <f t="shared" si="1677"/>
        <v>11404</v>
      </c>
      <c r="P13391">
        <f t="shared" si="1678"/>
        <v>396.5</v>
      </c>
      <c r="Q13391">
        <f t="shared" si="1679"/>
        <v>0.36218131441748203</v>
      </c>
    </row>
    <row r="13392" spans="1:17" hidden="1" x14ac:dyDescent="0.2">
      <c r="A13392" t="s">
        <v>13391</v>
      </c>
      <c r="B13392">
        <v>5566</v>
      </c>
      <c r="C13392">
        <v>6366</v>
      </c>
      <c r="D13392">
        <v>6462</v>
      </c>
      <c r="E13392">
        <v>5048</v>
      </c>
      <c r="F13392">
        <v>5639</v>
      </c>
      <c r="G13392">
        <v>5118</v>
      </c>
      <c r="H13392">
        <v>5282</v>
      </c>
      <c r="I13392">
        <v>5155</v>
      </c>
      <c r="J13392">
        <f t="shared" si="1672"/>
        <v>5966</v>
      </c>
      <c r="K13392">
        <f t="shared" si="1673"/>
        <v>5755</v>
      </c>
      <c r="L13392">
        <f t="shared" si="1674"/>
        <v>211</v>
      </c>
      <c r="M13392">
        <f t="shared" si="1675"/>
        <v>0.81934898401732181</v>
      </c>
      <c r="N13392">
        <f t="shared" si="1676"/>
        <v>5378.5</v>
      </c>
      <c r="O13392">
        <f t="shared" si="1677"/>
        <v>5218.5</v>
      </c>
      <c r="P13392">
        <f t="shared" si="1678"/>
        <v>160</v>
      </c>
      <c r="Q13392">
        <f t="shared" si="1679"/>
        <v>0.61123916305757897</v>
      </c>
    </row>
    <row r="13393" spans="1:17" hidden="1" x14ac:dyDescent="0.2">
      <c r="A13393" t="s">
        <v>13392</v>
      </c>
      <c r="B13393">
        <v>12507</v>
      </c>
      <c r="C13393">
        <v>12694</v>
      </c>
      <c r="D13393">
        <v>12375</v>
      </c>
      <c r="E13393">
        <v>12045</v>
      </c>
      <c r="F13393">
        <v>12228</v>
      </c>
      <c r="G13393">
        <v>13509</v>
      </c>
      <c r="H13393">
        <v>13040</v>
      </c>
      <c r="I13393">
        <v>13087</v>
      </c>
      <c r="J13393">
        <f t="shared" si="1672"/>
        <v>12600.5</v>
      </c>
      <c r="K13393">
        <f t="shared" si="1673"/>
        <v>12210</v>
      </c>
      <c r="L13393">
        <f t="shared" si="1674"/>
        <v>390.5</v>
      </c>
      <c r="M13393">
        <f t="shared" si="1675"/>
        <v>0.17569931038249431</v>
      </c>
      <c r="N13393">
        <f t="shared" si="1676"/>
        <v>12868.5</v>
      </c>
      <c r="O13393">
        <f t="shared" si="1677"/>
        <v>13063.5</v>
      </c>
      <c r="P13393">
        <f t="shared" si="1678"/>
        <v>195</v>
      </c>
      <c r="Q13393">
        <f t="shared" si="1679"/>
        <v>0.78967839764491021</v>
      </c>
    </row>
    <row r="13394" spans="1:17" hidden="1" x14ac:dyDescent="0.2">
      <c r="A13394" t="s">
        <v>13393</v>
      </c>
      <c r="B13394">
        <v>1071</v>
      </c>
      <c r="C13394">
        <v>3395</v>
      </c>
      <c r="D13394">
        <v>1628</v>
      </c>
      <c r="E13394">
        <v>665</v>
      </c>
      <c r="F13394">
        <v>3113</v>
      </c>
      <c r="G13394">
        <v>2739</v>
      </c>
      <c r="H13394">
        <v>1800</v>
      </c>
      <c r="I13394">
        <v>666</v>
      </c>
      <c r="J13394">
        <f t="shared" si="1672"/>
        <v>2233</v>
      </c>
      <c r="K13394">
        <f t="shared" si="1673"/>
        <v>1146.5</v>
      </c>
      <c r="L13394">
        <f t="shared" si="1674"/>
        <v>1086.5</v>
      </c>
      <c r="M13394">
        <f t="shared" si="1675"/>
        <v>0.47874276584550746</v>
      </c>
      <c r="N13394">
        <f t="shared" si="1676"/>
        <v>2926</v>
      </c>
      <c r="O13394">
        <f t="shared" si="1677"/>
        <v>1233</v>
      </c>
      <c r="P13394">
        <f t="shared" si="1678"/>
        <v>1693</v>
      </c>
      <c r="Q13394">
        <f t="shared" si="1679"/>
        <v>0.10511732916611538</v>
      </c>
    </row>
    <row r="13395" spans="1:17" hidden="1" x14ac:dyDescent="0.2">
      <c r="A13395" t="s">
        <v>13394</v>
      </c>
      <c r="B13395">
        <v>6930</v>
      </c>
      <c r="C13395">
        <v>6739</v>
      </c>
      <c r="D13395">
        <v>6830</v>
      </c>
      <c r="E13395">
        <v>7126</v>
      </c>
      <c r="F13395">
        <v>6128</v>
      </c>
      <c r="G13395">
        <v>6324</v>
      </c>
      <c r="H13395">
        <v>5974</v>
      </c>
      <c r="I13395">
        <v>6461</v>
      </c>
      <c r="J13395">
        <f t="shared" si="1672"/>
        <v>6834.5</v>
      </c>
      <c r="K13395">
        <f t="shared" si="1673"/>
        <v>6978</v>
      </c>
      <c r="L13395">
        <f t="shared" si="1674"/>
        <v>143.5</v>
      </c>
      <c r="M13395">
        <f t="shared" si="1675"/>
        <v>0.50082275925901154</v>
      </c>
      <c r="N13395">
        <f t="shared" si="1676"/>
        <v>6226</v>
      </c>
      <c r="O13395">
        <f t="shared" si="1677"/>
        <v>6217.5</v>
      </c>
      <c r="P13395">
        <f t="shared" si="1678"/>
        <v>8.5</v>
      </c>
      <c r="Q13395">
        <f t="shared" si="1679"/>
        <v>0.97710754828175439</v>
      </c>
    </row>
    <row r="13396" spans="1:17" x14ac:dyDescent="0.2">
      <c r="A13396" t="s">
        <v>13395</v>
      </c>
      <c r="B13396">
        <v>1992</v>
      </c>
      <c r="C13396">
        <v>1082</v>
      </c>
      <c r="D13396">
        <v>108</v>
      </c>
      <c r="E13396">
        <v>2068</v>
      </c>
      <c r="F13396">
        <v>1576</v>
      </c>
      <c r="G13396">
        <v>1861</v>
      </c>
      <c r="H13396">
        <v>390</v>
      </c>
      <c r="I13396">
        <v>28</v>
      </c>
      <c r="J13396">
        <f t="shared" si="1672"/>
        <v>1537</v>
      </c>
      <c r="K13396">
        <f t="shared" si="1673"/>
        <v>1088</v>
      </c>
      <c r="L13396">
        <f t="shared" si="1674"/>
        <v>449</v>
      </c>
      <c r="M13396">
        <f t="shared" si="1675"/>
        <v>0.71807531584496664</v>
      </c>
      <c r="N13396">
        <f t="shared" si="1676"/>
        <v>1718.5</v>
      </c>
      <c r="O13396">
        <f t="shared" si="1677"/>
        <v>209</v>
      </c>
      <c r="P13396">
        <f t="shared" si="1678"/>
        <v>1509.5</v>
      </c>
      <c r="Q13396">
        <f t="shared" si="1679"/>
        <v>2.2506253194328561E-2</v>
      </c>
    </row>
    <row r="13397" spans="1:17" hidden="1" x14ac:dyDescent="0.2">
      <c r="A13397" t="s">
        <v>13396</v>
      </c>
      <c r="B13397">
        <v>3240</v>
      </c>
      <c r="C13397">
        <v>5017</v>
      </c>
      <c r="D13397">
        <v>5008</v>
      </c>
      <c r="E13397">
        <v>2072</v>
      </c>
      <c r="F13397">
        <v>4237</v>
      </c>
      <c r="G13397">
        <v>3607</v>
      </c>
      <c r="H13397">
        <v>4608</v>
      </c>
      <c r="I13397">
        <v>3029</v>
      </c>
      <c r="J13397">
        <f t="shared" si="1672"/>
        <v>4128.5</v>
      </c>
      <c r="K13397">
        <f t="shared" si="1673"/>
        <v>3540</v>
      </c>
      <c r="L13397">
        <f t="shared" si="1674"/>
        <v>588.5</v>
      </c>
      <c r="M13397">
        <f t="shared" si="1675"/>
        <v>0.76432163615554405</v>
      </c>
      <c r="N13397">
        <f t="shared" si="1676"/>
        <v>3922</v>
      </c>
      <c r="O13397">
        <f t="shared" si="1677"/>
        <v>3818.5</v>
      </c>
      <c r="P13397">
        <f t="shared" si="1678"/>
        <v>103.5</v>
      </c>
      <c r="Q13397">
        <f t="shared" si="1679"/>
        <v>0.914218810276477</v>
      </c>
    </row>
    <row r="13398" spans="1:17" hidden="1" x14ac:dyDescent="0.2">
      <c r="A13398" t="s">
        <v>13397</v>
      </c>
      <c r="B13398">
        <v>4190</v>
      </c>
      <c r="C13398">
        <v>3054</v>
      </c>
      <c r="D13398">
        <v>1458</v>
      </c>
      <c r="E13398">
        <v>2270</v>
      </c>
      <c r="F13398">
        <v>1683</v>
      </c>
      <c r="G13398">
        <v>909</v>
      </c>
      <c r="H13398">
        <v>2029</v>
      </c>
      <c r="I13398">
        <v>3320</v>
      </c>
      <c r="J13398">
        <f t="shared" si="1672"/>
        <v>3622</v>
      </c>
      <c r="K13398">
        <f t="shared" si="1673"/>
        <v>1864</v>
      </c>
      <c r="L13398">
        <f t="shared" si="1674"/>
        <v>1758</v>
      </c>
      <c r="M13398">
        <f t="shared" si="1675"/>
        <v>0.12810790002342576</v>
      </c>
      <c r="N13398">
        <f t="shared" si="1676"/>
        <v>1296</v>
      </c>
      <c r="O13398">
        <f t="shared" si="1677"/>
        <v>2674.5</v>
      </c>
      <c r="P13398">
        <f t="shared" si="1678"/>
        <v>1378.5</v>
      </c>
      <c r="Q13398">
        <f t="shared" si="1679"/>
        <v>0.20848255971585261</v>
      </c>
    </row>
    <row r="13399" spans="1:17" hidden="1" x14ac:dyDescent="0.2">
      <c r="A13399" t="s">
        <v>13398</v>
      </c>
      <c r="B13399">
        <v>4108</v>
      </c>
      <c r="C13399">
        <v>5423</v>
      </c>
      <c r="D13399">
        <v>4375</v>
      </c>
      <c r="E13399">
        <v>1587</v>
      </c>
      <c r="F13399">
        <v>6141</v>
      </c>
      <c r="G13399">
        <v>5399</v>
      </c>
      <c r="H13399">
        <v>5476</v>
      </c>
      <c r="I13399">
        <v>4889</v>
      </c>
      <c r="J13399">
        <f t="shared" si="1672"/>
        <v>4765.5</v>
      </c>
      <c r="K13399">
        <f t="shared" si="1673"/>
        <v>2981</v>
      </c>
      <c r="L13399">
        <f t="shared" si="1674"/>
        <v>1784.5</v>
      </c>
      <c r="M13399">
        <f t="shared" si="1675"/>
        <v>0.36652609855967733</v>
      </c>
      <c r="N13399">
        <f t="shared" si="1676"/>
        <v>5770</v>
      </c>
      <c r="O13399">
        <f t="shared" si="1677"/>
        <v>5182.5</v>
      </c>
      <c r="P13399">
        <f t="shared" si="1678"/>
        <v>587.5</v>
      </c>
      <c r="Q13399">
        <f t="shared" si="1679"/>
        <v>0.34014697811764694</v>
      </c>
    </row>
    <row r="13400" spans="1:17" hidden="1" x14ac:dyDescent="0.2">
      <c r="A13400" t="s">
        <v>13399</v>
      </c>
      <c r="B13400">
        <v>6241</v>
      </c>
      <c r="C13400">
        <v>6410</v>
      </c>
      <c r="D13400">
        <v>6262</v>
      </c>
      <c r="E13400">
        <v>6918</v>
      </c>
      <c r="F13400">
        <v>5720</v>
      </c>
      <c r="G13400">
        <v>6279</v>
      </c>
      <c r="H13400">
        <v>6371</v>
      </c>
      <c r="I13400">
        <v>5996</v>
      </c>
      <c r="J13400">
        <f t="shared" si="1672"/>
        <v>6325.5</v>
      </c>
      <c r="K13400">
        <f t="shared" si="1673"/>
        <v>6590</v>
      </c>
      <c r="L13400">
        <f t="shared" si="1674"/>
        <v>264.5</v>
      </c>
      <c r="M13400">
        <f t="shared" si="1675"/>
        <v>0.51661470761650596</v>
      </c>
      <c r="N13400">
        <f t="shared" si="1676"/>
        <v>5999.5</v>
      </c>
      <c r="O13400">
        <f t="shared" si="1677"/>
        <v>6183.5</v>
      </c>
      <c r="P13400">
        <f t="shared" si="1678"/>
        <v>184</v>
      </c>
      <c r="Q13400">
        <f t="shared" si="1679"/>
        <v>0.6394298022299405</v>
      </c>
    </row>
    <row r="13401" spans="1:17" hidden="1" x14ac:dyDescent="0.2">
      <c r="A13401" t="s">
        <v>13400</v>
      </c>
      <c r="B13401">
        <v>7195</v>
      </c>
      <c r="C13401">
        <v>7309</v>
      </c>
      <c r="D13401">
        <v>7574</v>
      </c>
      <c r="E13401">
        <v>7448</v>
      </c>
      <c r="F13401">
        <v>6585</v>
      </c>
      <c r="G13401">
        <v>7392</v>
      </c>
      <c r="H13401">
        <v>7915</v>
      </c>
      <c r="I13401">
        <v>7839</v>
      </c>
      <c r="J13401">
        <f t="shared" si="1672"/>
        <v>7252</v>
      </c>
      <c r="K13401">
        <f t="shared" si="1673"/>
        <v>7511</v>
      </c>
      <c r="L13401">
        <f t="shared" si="1674"/>
        <v>259</v>
      </c>
      <c r="M13401">
        <f t="shared" si="1675"/>
        <v>9.2857174939998455E-2</v>
      </c>
      <c r="N13401">
        <f t="shared" si="1676"/>
        <v>6988.5</v>
      </c>
      <c r="O13401">
        <f t="shared" si="1677"/>
        <v>7877</v>
      </c>
      <c r="P13401">
        <f t="shared" si="1678"/>
        <v>888.5</v>
      </c>
      <c r="Q13401">
        <f t="shared" si="1679"/>
        <v>0.15967504338578487</v>
      </c>
    </row>
    <row r="13402" spans="1:17" hidden="1" x14ac:dyDescent="0.2">
      <c r="A13402" t="s">
        <v>13401</v>
      </c>
      <c r="B13402">
        <v>5044</v>
      </c>
      <c r="C13402">
        <v>4890</v>
      </c>
      <c r="D13402">
        <v>5435</v>
      </c>
      <c r="E13402">
        <v>3572</v>
      </c>
      <c r="F13402">
        <v>5215</v>
      </c>
      <c r="G13402">
        <v>4506</v>
      </c>
      <c r="H13402">
        <v>3786</v>
      </c>
      <c r="I13402">
        <v>3653</v>
      </c>
      <c r="J13402">
        <f t="shared" si="1672"/>
        <v>4967</v>
      </c>
      <c r="K13402">
        <f t="shared" si="1673"/>
        <v>4503.5</v>
      </c>
      <c r="L13402">
        <f t="shared" si="1674"/>
        <v>463.5</v>
      </c>
      <c r="M13402">
        <f t="shared" si="1675"/>
        <v>0.66910365959138307</v>
      </c>
      <c r="N13402">
        <f t="shared" si="1676"/>
        <v>4860.5</v>
      </c>
      <c r="O13402">
        <f t="shared" si="1677"/>
        <v>3719.5</v>
      </c>
      <c r="P13402">
        <f t="shared" si="1678"/>
        <v>1141</v>
      </c>
      <c r="Q13402">
        <f t="shared" si="1679"/>
        <v>8.7073203921229414E-2</v>
      </c>
    </row>
    <row r="13403" spans="1:17" hidden="1" x14ac:dyDescent="0.2">
      <c r="A13403" t="s">
        <v>13402</v>
      </c>
      <c r="B13403">
        <v>2870</v>
      </c>
      <c r="C13403">
        <v>933</v>
      </c>
      <c r="D13403">
        <v>1718</v>
      </c>
      <c r="E13403">
        <v>5670</v>
      </c>
      <c r="F13403">
        <v>3756</v>
      </c>
      <c r="G13403">
        <v>3152</v>
      </c>
      <c r="H13403">
        <v>65</v>
      </c>
      <c r="I13403">
        <v>2435</v>
      </c>
      <c r="J13403">
        <f t="shared" si="1672"/>
        <v>1901.5</v>
      </c>
      <c r="K13403">
        <f t="shared" si="1673"/>
        <v>3694</v>
      </c>
      <c r="L13403">
        <f t="shared" si="1674"/>
        <v>1792.5</v>
      </c>
      <c r="M13403">
        <f t="shared" si="1675"/>
        <v>0.50089176794078849</v>
      </c>
      <c r="N13403">
        <f t="shared" si="1676"/>
        <v>3454</v>
      </c>
      <c r="O13403">
        <f t="shared" si="1677"/>
        <v>1250</v>
      </c>
      <c r="P13403">
        <f t="shared" si="1678"/>
        <v>2204</v>
      </c>
      <c r="Q13403">
        <f t="shared" si="1679"/>
        <v>0.21328219682377836</v>
      </c>
    </row>
    <row r="13404" spans="1:17" hidden="1" x14ac:dyDescent="0.2">
      <c r="A13404" t="s">
        <v>13403</v>
      </c>
      <c r="B13404">
        <v>5456</v>
      </c>
      <c r="C13404">
        <v>3927</v>
      </c>
      <c r="D13404">
        <v>3076</v>
      </c>
      <c r="E13404">
        <v>3662</v>
      </c>
      <c r="F13404">
        <v>4100</v>
      </c>
      <c r="G13404">
        <v>4640</v>
      </c>
      <c r="H13404">
        <v>306</v>
      </c>
      <c r="I13404">
        <v>2142</v>
      </c>
      <c r="J13404">
        <f t="shared" si="1672"/>
        <v>4691.5</v>
      </c>
      <c r="K13404">
        <f t="shared" si="1673"/>
        <v>3369</v>
      </c>
      <c r="L13404">
        <f t="shared" si="1674"/>
        <v>1322.5</v>
      </c>
      <c r="M13404">
        <f t="shared" si="1675"/>
        <v>0.24761034948974636</v>
      </c>
      <c r="N13404">
        <f t="shared" si="1676"/>
        <v>4370</v>
      </c>
      <c r="O13404">
        <f t="shared" si="1677"/>
        <v>1224</v>
      </c>
      <c r="P13404">
        <f t="shared" si="1678"/>
        <v>3146</v>
      </c>
      <c r="Q13404">
        <f t="shared" si="1679"/>
        <v>8.1379152400934851E-2</v>
      </c>
    </row>
    <row r="13405" spans="1:17" hidden="1" x14ac:dyDescent="0.2">
      <c r="A13405" t="s">
        <v>13404</v>
      </c>
      <c r="B13405">
        <v>1470</v>
      </c>
      <c r="C13405">
        <v>1694</v>
      </c>
      <c r="D13405">
        <v>1654</v>
      </c>
      <c r="E13405">
        <v>766</v>
      </c>
      <c r="F13405">
        <v>1885</v>
      </c>
      <c r="G13405">
        <v>746</v>
      </c>
      <c r="H13405">
        <v>909</v>
      </c>
      <c r="I13405">
        <v>3466</v>
      </c>
      <c r="J13405">
        <f t="shared" si="1672"/>
        <v>1582</v>
      </c>
      <c r="K13405">
        <f t="shared" si="1673"/>
        <v>1210</v>
      </c>
      <c r="L13405">
        <f t="shared" si="1674"/>
        <v>372</v>
      </c>
      <c r="M13405">
        <f t="shared" si="1675"/>
        <v>0.50188974112064222</v>
      </c>
      <c r="N13405">
        <f t="shared" si="1676"/>
        <v>1315.5</v>
      </c>
      <c r="O13405">
        <f t="shared" si="1677"/>
        <v>2187.5</v>
      </c>
      <c r="P13405">
        <f t="shared" si="1678"/>
        <v>872</v>
      </c>
      <c r="Q13405">
        <f t="shared" si="1679"/>
        <v>0.59683898347404596</v>
      </c>
    </row>
    <row r="13406" spans="1:17" hidden="1" x14ac:dyDescent="0.2">
      <c r="A13406" t="s">
        <v>13405</v>
      </c>
      <c r="B13406">
        <v>11454</v>
      </c>
      <c r="C13406">
        <v>11133</v>
      </c>
      <c r="D13406">
        <v>11426</v>
      </c>
      <c r="E13406">
        <v>11339</v>
      </c>
      <c r="F13406">
        <v>12214</v>
      </c>
      <c r="G13406">
        <v>11912</v>
      </c>
      <c r="H13406">
        <v>11162</v>
      </c>
      <c r="I13406">
        <v>11273</v>
      </c>
      <c r="J13406">
        <f t="shared" si="1672"/>
        <v>11293.5</v>
      </c>
      <c r="K13406">
        <f t="shared" si="1673"/>
        <v>11382.5</v>
      </c>
      <c r="L13406">
        <f t="shared" si="1674"/>
        <v>89</v>
      </c>
      <c r="M13406">
        <f t="shared" si="1675"/>
        <v>0.64604980726589023</v>
      </c>
      <c r="N13406">
        <f t="shared" si="1676"/>
        <v>12063</v>
      </c>
      <c r="O13406">
        <f t="shared" si="1677"/>
        <v>11217.5</v>
      </c>
      <c r="P13406">
        <f t="shared" si="1678"/>
        <v>845.5</v>
      </c>
      <c r="Q13406">
        <f t="shared" si="1679"/>
        <v>3.434959293881238E-2</v>
      </c>
    </row>
    <row r="13407" spans="1:17" hidden="1" x14ac:dyDescent="0.2">
      <c r="A13407" t="s">
        <v>13406</v>
      </c>
      <c r="B13407">
        <v>1772</v>
      </c>
      <c r="C13407">
        <v>1258</v>
      </c>
      <c r="D13407">
        <v>414</v>
      </c>
      <c r="E13407">
        <v>616</v>
      </c>
      <c r="F13407">
        <v>1390</v>
      </c>
      <c r="G13407">
        <v>1770</v>
      </c>
      <c r="H13407">
        <v>1786</v>
      </c>
      <c r="I13407">
        <v>2793</v>
      </c>
      <c r="J13407">
        <f t="shared" si="1672"/>
        <v>1515</v>
      </c>
      <c r="K13407">
        <f t="shared" si="1673"/>
        <v>515</v>
      </c>
      <c r="L13407">
        <f t="shared" si="1674"/>
        <v>1000</v>
      </c>
      <c r="M13407">
        <f t="shared" si="1675"/>
        <v>6.8507134334755415E-2</v>
      </c>
      <c r="N13407">
        <f t="shared" si="1676"/>
        <v>1580</v>
      </c>
      <c r="O13407">
        <f t="shared" si="1677"/>
        <v>2289.5</v>
      </c>
      <c r="P13407">
        <f t="shared" si="1678"/>
        <v>709.5</v>
      </c>
      <c r="Q13407">
        <f t="shared" si="1679"/>
        <v>0.31810825971888312</v>
      </c>
    </row>
    <row r="13408" spans="1:17" x14ac:dyDescent="0.2">
      <c r="A13408" t="s">
        <v>13407</v>
      </c>
      <c r="B13408">
        <v>7833</v>
      </c>
      <c r="C13408">
        <v>7935</v>
      </c>
      <c r="D13408">
        <v>7646</v>
      </c>
      <c r="E13408">
        <v>7465</v>
      </c>
      <c r="F13408">
        <v>8269</v>
      </c>
      <c r="G13408">
        <v>8864</v>
      </c>
      <c r="H13408">
        <v>10408</v>
      </c>
      <c r="I13408">
        <v>10703</v>
      </c>
      <c r="J13408">
        <f t="shared" si="1672"/>
        <v>7884</v>
      </c>
      <c r="K13408">
        <f t="shared" si="1673"/>
        <v>7555.5</v>
      </c>
      <c r="L13408">
        <f t="shared" si="1674"/>
        <v>328.5</v>
      </c>
      <c r="M13408">
        <f t="shared" si="1675"/>
        <v>8.7129247061794035E-2</v>
      </c>
      <c r="N13408">
        <f t="shared" si="1676"/>
        <v>8566.5</v>
      </c>
      <c r="O13408">
        <f t="shared" si="1677"/>
        <v>10555.5</v>
      </c>
      <c r="P13408">
        <f t="shared" si="1678"/>
        <v>1989</v>
      </c>
      <c r="Q13408">
        <f t="shared" si="1679"/>
        <v>2.6757760361057394E-2</v>
      </c>
    </row>
    <row r="13409" spans="1:17" hidden="1" x14ac:dyDescent="0.2">
      <c r="A13409" t="s">
        <v>13408</v>
      </c>
      <c r="B13409">
        <v>6715</v>
      </c>
      <c r="C13409">
        <v>6937</v>
      </c>
      <c r="D13409">
        <v>7285</v>
      </c>
      <c r="E13409">
        <v>7175</v>
      </c>
      <c r="F13409">
        <v>6694</v>
      </c>
      <c r="G13409">
        <v>6638</v>
      </c>
      <c r="H13409">
        <v>7142</v>
      </c>
      <c r="I13409">
        <v>6864</v>
      </c>
      <c r="J13409">
        <f t="shared" si="1672"/>
        <v>6826</v>
      </c>
      <c r="K13409">
        <f t="shared" si="1673"/>
        <v>7230</v>
      </c>
      <c r="L13409">
        <f t="shared" si="1674"/>
        <v>404</v>
      </c>
      <c r="M13409">
        <f t="shared" si="1675"/>
        <v>8.2547683406282935E-2</v>
      </c>
      <c r="N13409">
        <f t="shared" si="1676"/>
        <v>6666</v>
      </c>
      <c r="O13409">
        <f t="shared" si="1677"/>
        <v>7003</v>
      </c>
      <c r="P13409">
        <f t="shared" si="1678"/>
        <v>337</v>
      </c>
      <c r="Q13409">
        <f t="shared" si="1679"/>
        <v>0.1406276334688833</v>
      </c>
    </row>
    <row r="13410" spans="1:17" hidden="1" x14ac:dyDescent="0.2">
      <c r="A13410" t="s">
        <v>13409</v>
      </c>
      <c r="B13410">
        <v>6658</v>
      </c>
      <c r="C13410">
        <v>6083</v>
      </c>
      <c r="D13410">
        <v>5891</v>
      </c>
      <c r="E13410">
        <v>6219</v>
      </c>
      <c r="F13410">
        <v>6658</v>
      </c>
      <c r="G13410">
        <v>6790</v>
      </c>
      <c r="H13410">
        <v>6030</v>
      </c>
      <c r="I13410">
        <v>5846</v>
      </c>
      <c r="J13410">
        <f t="shared" si="1672"/>
        <v>6370.5</v>
      </c>
      <c r="K13410">
        <f t="shared" si="1673"/>
        <v>6055</v>
      </c>
      <c r="L13410">
        <f t="shared" si="1674"/>
        <v>315.5</v>
      </c>
      <c r="M13410">
        <f t="shared" si="1675"/>
        <v>0.44108472378947383</v>
      </c>
      <c r="N13410">
        <f t="shared" si="1676"/>
        <v>6724</v>
      </c>
      <c r="O13410">
        <f t="shared" si="1677"/>
        <v>5938</v>
      </c>
      <c r="P13410">
        <f t="shared" si="1678"/>
        <v>786</v>
      </c>
      <c r="Q13410">
        <f t="shared" si="1679"/>
        <v>2.0126826077602765E-2</v>
      </c>
    </row>
    <row r="13411" spans="1:17" hidden="1" x14ac:dyDescent="0.2">
      <c r="A13411" t="s">
        <v>13410</v>
      </c>
      <c r="B13411">
        <v>11274</v>
      </c>
      <c r="C13411">
        <v>11484</v>
      </c>
      <c r="D13411">
        <v>11964</v>
      </c>
      <c r="E13411">
        <v>11850</v>
      </c>
      <c r="F13411">
        <v>10771</v>
      </c>
      <c r="G13411">
        <v>10694</v>
      </c>
      <c r="H13411">
        <v>11219</v>
      </c>
      <c r="I13411">
        <v>11315</v>
      </c>
      <c r="J13411">
        <f t="shared" si="1672"/>
        <v>11379</v>
      </c>
      <c r="K13411">
        <f t="shared" si="1673"/>
        <v>11907</v>
      </c>
      <c r="L13411">
        <f t="shared" si="1674"/>
        <v>528</v>
      </c>
      <c r="M13411">
        <f t="shared" si="1675"/>
        <v>4.7576656063736796E-2</v>
      </c>
      <c r="N13411">
        <f t="shared" si="1676"/>
        <v>10732.5</v>
      </c>
      <c r="O13411">
        <f t="shared" si="1677"/>
        <v>11267</v>
      </c>
      <c r="P13411">
        <f t="shared" si="1678"/>
        <v>534.5</v>
      </c>
      <c r="Q13411">
        <f t="shared" si="1679"/>
        <v>1.2995214915639446E-2</v>
      </c>
    </row>
    <row r="13412" spans="1:17" hidden="1" x14ac:dyDescent="0.2">
      <c r="A13412" t="s">
        <v>13411</v>
      </c>
      <c r="B13412">
        <v>5105</v>
      </c>
      <c r="C13412">
        <v>5863</v>
      </c>
      <c r="D13412">
        <v>5480</v>
      </c>
      <c r="E13412">
        <v>6270</v>
      </c>
      <c r="F13412">
        <v>5655</v>
      </c>
      <c r="G13412">
        <v>5262</v>
      </c>
      <c r="H13412">
        <v>5730</v>
      </c>
      <c r="I13412">
        <v>6074</v>
      </c>
      <c r="J13412">
        <f t="shared" si="1672"/>
        <v>5484</v>
      </c>
      <c r="K13412">
        <f t="shared" si="1673"/>
        <v>5875</v>
      </c>
      <c r="L13412">
        <f t="shared" si="1674"/>
        <v>391</v>
      </c>
      <c r="M13412">
        <f t="shared" si="1675"/>
        <v>0.54917671420431935</v>
      </c>
      <c r="N13412">
        <f t="shared" si="1676"/>
        <v>5458.5</v>
      </c>
      <c r="O13412">
        <f t="shared" si="1677"/>
        <v>5902</v>
      </c>
      <c r="P13412">
        <f t="shared" si="1678"/>
        <v>443.5</v>
      </c>
      <c r="Q13412">
        <f t="shared" si="1679"/>
        <v>0.23154887718976125</v>
      </c>
    </row>
    <row r="13413" spans="1:17" hidden="1" x14ac:dyDescent="0.2">
      <c r="A13413" t="s">
        <v>13412</v>
      </c>
      <c r="B13413">
        <v>13047</v>
      </c>
      <c r="C13413">
        <v>13096</v>
      </c>
      <c r="D13413">
        <v>13343</v>
      </c>
      <c r="E13413">
        <v>13378</v>
      </c>
      <c r="F13413">
        <v>11396</v>
      </c>
      <c r="G13413">
        <v>12099</v>
      </c>
      <c r="H13413">
        <v>12293</v>
      </c>
      <c r="I13413">
        <v>12289</v>
      </c>
      <c r="J13413">
        <f t="shared" si="1672"/>
        <v>13071.5</v>
      </c>
      <c r="K13413">
        <f t="shared" si="1673"/>
        <v>13360.5</v>
      </c>
      <c r="L13413">
        <f t="shared" si="1674"/>
        <v>289</v>
      </c>
      <c r="M13413">
        <f t="shared" si="1675"/>
        <v>1.0679995030015238E-2</v>
      </c>
      <c r="N13413">
        <f t="shared" si="1676"/>
        <v>11747.5</v>
      </c>
      <c r="O13413">
        <f t="shared" si="1677"/>
        <v>12291</v>
      </c>
      <c r="P13413">
        <f t="shared" si="1678"/>
        <v>543.5</v>
      </c>
      <c r="Q13413">
        <f t="shared" si="1679"/>
        <v>0.26209954883327591</v>
      </c>
    </row>
    <row r="13414" spans="1:17" hidden="1" x14ac:dyDescent="0.2">
      <c r="A13414" t="s">
        <v>13413</v>
      </c>
      <c r="B13414">
        <v>14635</v>
      </c>
      <c r="C13414">
        <v>14642</v>
      </c>
      <c r="D13414">
        <v>14747</v>
      </c>
      <c r="E13414">
        <v>14640</v>
      </c>
      <c r="F13414">
        <v>14630</v>
      </c>
      <c r="G13414">
        <v>14824</v>
      </c>
      <c r="H13414">
        <v>14525</v>
      </c>
      <c r="I13414">
        <v>14493</v>
      </c>
      <c r="J13414">
        <f t="shared" si="1672"/>
        <v>14638.5</v>
      </c>
      <c r="K13414">
        <f t="shared" si="1673"/>
        <v>14693.5</v>
      </c>
      <c r="L13414">
        <f t="shared" si="1674"/>
        <v>55</v>
      </c>
      <c r="M13414">
        <f t="shared" si="1675"/>
        <v>0.41282997811346511</v>
      </c>
      <c r="N13414">
        <f t="shared" si="1676"/>
        <v>14727</v>
      </c>
      <c r="O13414">
        <f t="shared" si="1677"/>
        <v>14509</v>
      </c>
      <c r="P13414">
        <f t="shared" si="1678"/>
        <v>218</v>
      </c>
      <c r="Q13414">
        <f t="shared" si="1679"/>
        <v>0.15687339240111742</v>
      </c>
    </row>
    <row r="13415" spans="1:17" hidden="1" x14ac:dyDescent="0.2">
      <c r="A13415" t="s">
        <v>13414</v>
      </c>
      <c r="B13415">
        <v>4237</v>
      </c>
      <c r="C13415">
        <v>3933</v>
      </c>
      <c r="D13415">
        <v>6293</v>
      </c>
      <c r="E13415">
        <v>6671</v>
      </c>
      <c r="F13415">
        <v>3204</v>
      </c>
      <c r="G13415">
        <v>4000</v>
      </c>
      <c r="H13415">
        <v>2904</v>
      </c>
      <c r="I13415">
        <v>2187</v>
      </c>
      <c r="J13415">
        <f t="shared" si="1672"/>
        <v>4085</v>
      </c>
      <c r="K13415">
        <f t="shared" si="1673"/>
        <v>6482</v>
      </c>
      <c r="L13415">
        <f t="shared" si="1674"/>
        <v>2397</v>
      </c>
      <c r="M13415">
        <f t="shared" si="1675"/>
        <v>1.0083656282478736E-2</v>
      </c>
      <c r="N13415">
        <f t="shared" si="1676"/>
        <v>3602</v>
      </c>
      <c r="O13415">
        <f t="shared" si="1677"/>
        <v>2545.5</v>
      </c>
      <c r="P13415">
        <f t="shared" si="1678"/>
        <v>1056.5</v>
      </c>
      <c r="Q13415">
        <f t="shared" si="1679"/>
        <v>0.18731845185163798</v>
      </c>
    </row>
    <row r="13416" spans="1:17" hidden="1" x14ac:dyDescent="0.2">
      <c r="A13416" t="s">
        <v>13415</v>
      </c>
      <c r="B13416">
        <v>3577</v>
      </c>
      <c r="C13416">
        <v>2200</v>
      </c>
      <c r="D13416">
        <v>302</v>
      </c>
      <c r="E13416">
        <v>3926</v>
      </c>
      <c r="F13416">
        <v>1274</v>
      </c>
      <c r="G13416">
        <v>3000</v>
      </c>
      <c r="H13416">
        <v>282</v>
      </c>
      <c r="I13416">
        <v>304</v>
      </c>
      <c r="J13416">
        <f t="shared" si="1672"/>
        <v>2888.5</v>
      </c>
      <c r="K13416">
        <f t="shared" si="1673"/>
        <v>2114</v>
      </c>
      <c r="L13416">
        <f t="shared" si="1674"/>
        <v>774.5</v>
      </c>
      <c r="M13416">
        <f t="shared" si="1675"/>
        <v>0.72811340852314677</v>
      </c>
      <c r="N13416">
        <f t="shared" si="1676"/>
        <v>2137</v>
      </c>
      <c r="O13416">
        <f t="shared" si="1677"/>
        <v>293</v>
      </c>
      <c r="P13416">
        <f t="shared" si="1678"/>
        <v>1844</v>
      </c>
      <c r="Q13416">
        <f t="shared" si="1679"/>
        <v>0.1661242657365043</v>
      </c>
    </row>
    <row r="13417" spans="1:17" hidden="1" x14ac:dyDescent="0.2">
      <c r="A13417" t="s">
        <v>13416</v>
      </c>
      <c r="B13417">
        <v>15668</v>
      </c>
      <c r="C13417">
        <v>15668</v>
      </c>
      <c r="D13417">
        <v>15667</v>
      </c>
      <c r="E13417">
        <v>15666</v>
      </c>
      <c r="F13417">
        <v>15667</v>
      </c>
      <c r="G13417">
        <v>15669</v>
      </c>
      <c r="H13417">
        <v>15669</v>
      </c>
      <c r="I13417">
        <v>15668</v>
      </c>
      <c r="J13417">
        <f t="shared" si="1672"/>
        <v>15668</v>
      </c>
      <c r="K13417">
        <f t="shared" si="1673"/>
        <v>15666.5</v>
      </c>
      <c r="L13417">
        <f t="shared" si="1674"/>
        <v>1.5</v>
      </c>
      <c r="M13417">
        <f t="shared" si="1675"/>
        <v>9.5465966266709223E-2</v>
      </c>
      <c r="N13417">
        <f t="shared" si="1676"/>
        <v>15668</v>
      </c>
      <c r="O13417">
        <f t="shared" si="1677"/>
        <v>15668.5</v>
      </c>
      <c r="P13417">
        <f t="shared" si="1678"/>
        <v>0.5</v>
      </c>
      <c r="Q13417">
        <f t="shared" si="1679"/>
        <v>0.69848865542223626</v>
      </c>
    </row>
    <row r="13418" spans="1:17" x14ac:dyDescent="0.2">
      <c r="A13418" t="s">
        <v>13417</v>
      </c>
      <c r="B13418">
        <v>3625</v>
      </c>
      <c r="C13418">
        <v>5731</v>
      </c>
      <c r="D13418">
        <v>4500</v>
      </c>
      <c r="E13418">
        <v>4982</v>
      </c>
      <c r="F13418">
        <v>2463</v>
      </c>
      <c r="G13418">
        <v>1241</v>
      </c>
      <c r="H13418">
        <v>4656</v>
      </c>
      <c r="I13418">
        <v>5134</v>
      </c>
      <c r="J13418">
        <f t="shared" si="1672"/>
        <v>4678</v>
      </c>
      <c r="K13418">
        <f t="shared" si="1673"/>
        <v>4741</v>
      </c>
      <c r="L13418">
        <f t="shared" si="1674"/>
        <v>63</v>
      </c>
      <c r="M13418">
        <f t="shared" si="1675"/>
        <v>0.95879578833103429</v>
      </c>
      <c r="N13418">
        <f t="shared" si="1676"/>
        <v>1852</v>
      </c>
      <c r="O13418">
        <f t="shared" si="1677"/>
        <v>4895</v>
      </c>
      <c r="P13418">
        <f t="shared" si="1678"/>
        <v>3043</v>
      </c>
      <c r="Q13418">
        <f t="shared" si="1679"/>
        <v>4.3475785911815945E-2</v>
      </c>
    </row>
    <row r="13419" spans="1:17" hidden="1" x14ac:dyDescent="0.2">
      <c r="A13419" t="s">
        <v>13418</v>
      </c>
      <c r="B13419">
        <v>12751</v>
      </c>
      <c r="C13419">
        <v>12857</v>
      </c>
      <c r="D13419">
        <v>13059</v>
      </c>
      <c r="E13419">
        <v>12852</v>
      </c>
      <c r="F13419">
        <v>12927</v>
      </c>
      <c r="G13419">
        <v>12632</v>
      </c>
      <c r="H13419">
        <v>13440</v>
      </c>
      <c r="I13419">
        <v>13206</v>
      </c>
      <c r="J13419">
        <f t="shared" si="1672"/>
        <v>12804</v>
      </c>
      <c r="K13419">
        <f t="shared" si="1673"/>
        <v>12955.5</v>
      </c>
      <c r="L13419">
        <f t="shared" si="1674"/>
        <v>151.5</v>
      </c>
      <c r="M13419">
        <f t="shared" si="1675"/>
        <v>0.32243582976480922</v>
      </c>
      <c r="N13419">
        <f t="shared" si="1676"/>
        <v>12779.5</v>
      </c>
      <c r="O13419">
        <f t="shared" si="1677"/>
        <v>13323</v>
      </c>
      <c r="P13419">
        <f t="shared" si="1678"/>
        <v>543.5</v>
      </c>
      <c r="Q13419">
        <f t="shared" si="1679"/>
        <v>0.10196902772809713</v>
      </c>
    </row>
    <row r="13420" spans="1:17" hidden="1" x14ac:dyDescent="0.2">
      <c r="A13420" t="s">
        <v>13419</v>
      </c>
      <c r="B13420">
        <v>14911</v>
      </c>
      <c r="C13420">
        <v>14838</v>
      </c>
      <c r="D13420">
        <v>14903</v>
      </c>
      <c r="E13420">
        <v>14842</v>
      </c>
      <c r="F13420">
        <v>14982</v>
      </c>
      <c r="G13420">
        <v>14980</v>
      </c>
      <c r="H13420">
        <v>15028</v>
      </c>
      <c r="I13420">
        <v>14940</v>
      </c>
      <c r="J13420">
        <f t="shared" si="1672"/>
        <v>14874.5</v>
      </c>
      <c r="K13420">
        <f t="shared" si="1673"/>
        <v>14872.5</v>
      </c>
      <c r="L13420">
        <f t="shared" si="1674"/>
        <v>2</v>
      </c>
      <c r="M13420">
        <f t="shared" si="1675"/>
        <v>0.97028136655616448</v>
      </c>
      <c r="N13420">
        <f t="shared" si="1676"/>
        <v>14981</v>
      </c>
      <c r="O13420">
        <f t="shared" si="1677"/>
        <v>14984</v>
      </c>
      <c r="P13420">
        <f t="shared" si="1678"/>
        <v>3</v>
      </c>
      <c r="Q13420">
        <f t="shared" si="1679"/>
        <v>0.95185651114710579</v>
      </c>
    </row>
    <row r="13421" spans="1:17" hidden="1" x14ac:dyDescent="0.2">
      <c r="A13421" t="s">
        <v>13420</v>
      </c>
      <c r="B13421">
        <v>9732</v>
      </c>
      <c r="C13421">
        <v>9864</v>
      </c>
      <c r="D13421">
        <v>10782</v>
      </c>
      <c r="E13421">
        <v>10891</v>
      </c>
      <c r="F13421">
        <v>9928</v>
      </c>
      <c r="G13421">
        <v>10002</v>
      </c>
      <c r="H13421">
        <v>10063</v>
      </c>
      <c r="I13421">
        <v>10150</v>
      </c>
      <c r="J13421">
        <f t="shared" si="1672"/>
        <v>9798</v>
      </c>
      <c r="K13421">
        <f t="shared" si="1673"/>
        <v>10836.5</v>
      </c>
      <c r="L13421">
        <f t="shared" si="1674"/>
        <v>1038.5</v>
      </c>
      <c r="M13421">
        <f t="shared" si="1675"/>
        <v>6.7246662846900509E-3</v>
      </c>
      <c r="N13421">
        <f t="shared" si="1676"/>
        <v>9965</v>
      </c>
      <c r="O13421">
        <f t="shared" si="1677"/>
        <v>10106.5</v>
      </c>
      <c r="P13421">
        <f t="shared" si="1678"/>
        <v>141.5</v>
      </c>
      <c r="Q13421">
        <f t="shared" si="1679"/>
        <v>0.131505404760904</v>
      </c>
    </row>
    <row r="13422" spans="1:17" hidden="1" x14ac:dyDescent="0.2">
      <c r="A13422" t="s">
        <v>13421</v>
      </c>
      <c r="B13422">
        <v>6451</v>
      </c>
      <c r="C13422">
        <v>6575</v>
      </c>
      <c r="D13422">
        <v>5365</v>
      </c>
      <c r="E13422">
        <v>5409</v>
      </c>
      <c r="F13422">
        <v>7397</v>
      </c>
      <c r="G13422">
        <v>7091</v>
      </c>
      <c r="H13422">
        <v>7671</v>
      </c>
      <c r="I13422">
        <v>7134</v>
      </c>
      <c r="J13422">
        <f t="shared" si="1672"/>
        <v>6513</v>
      </c>
      <c r="K13422">
        <f t="shared" si="1673"/>
        <v>5387</v>
      </c>
      <c r="L13422">
        <f t="shared" si="1674"/>
        <v>1126</v>
      </c>
      <c r="M13422">
        <f t="shared" si="1675"/>
        <v>3.396203060048265E-3</v>
      </c>
      <c r="N13422">
        <f t="shared" si="1676"/>
        <v>7244</v>
      </c>
      <c r="O13422">
        <f t="shared" si="1677"/>
        <v>7402.5</v>
      </c>
      <c r="P13422">
        <f t="shared" si="1678"/>
        <v>158.5</v>
      </c>
      <c r="Q13422">
        <f t="shared" si="1679"/>
        <v>0.65906073968447276</v>
      </c>
    </row>
    <row r="13423" spans="1:17" hidden="1" x14ac:dyDescent="0.2">
      <c r="A13423" t="s">
        <v>13422</v>
      </c>
      <c r="B13423">
        <v>6412</v>
      </c>
      <c r="C13423">
        <v>5945</v>
      </c>
      <c r="D13423">
        <v>3669</v>
      </c>
      <c r="E13423">
        <v>1979</v>
      </c>
      <c r="F13423">
        <v>6410</v>
      </c>
      <c r="G13423">
        <v>6667</v>
      </c>
      <c r="H13423">
        <v>3820</v>
      </c>
      <c r="I13423">
        <v>4832</v>
      </c>
      <c r="J13423">
        <f t="shared" si="1672"/>
        <v>6178.5</v>
      </c>
      <c r="K13423">
        <f t="shared" si="1673"/>
        <v>2824</v>
      </c>
      <c r="L13423">
        <f t="shared" si="1674"/>
        <v>3354.5</v>
      </c>
      <c r="M13423">
        <f t="shared" si="1675"/>
        <v>6.2013650686033039E-2</v>
      </c>
      <c r="N13423">
        <f t="shared" si="1676"/>
        <v>6538.5</v>
      </c>
      <c r="O13423">
        <f t="shared" si="1677"/>
        <v>4326</v>
      </c>
      <c r="P13423">
        <f t="shared" si="1678"/>
        <v>2212.5</v>
      </c>
      <c r="Q13423">
        <f t="shared" si="1679"/>
        <v>5.1420486839247603E-2</v>
      </c>
    </row>
    <row r="13424" spans="1:17" hidden="1" x14ac:dyDescent="0.2">
      <c r="A13424" t="s">
        <v>13423</v>
      </c>
      <c r="B13424">
        <v>11386</v>
      </c>
      <c r="C13424">
        <v>11679</v>
      </c>
      <c r="D13424">
        <v>11591</v>
      </c>
      <c r="E13424">
        <v>11643</v>
      </c>
      <c r="F13424">
        <v>11679</v>
      </c>
      <c r="G13424">
        <v>11891</v>
      </c>
      <c r="H13424">
        <v>11612</v>
      </c>
      <c r="I13424">
        <v>11637</v>
      </c>
      <c r="J13424">
        <f t="shared" si="1672"/>
        <v>11532.5</v>
      </c>
      <c r="K13424">
        <f t="shared" si="1673"/>
        <v>11617</v>
      </c>
      <c r="L13424">
        <f t="shared" si="1674"/>
        <v>84.5</v>
      </c>
      <c r="M13424">
        <f t="shared" si="1675"/>
        <v>0.62734719203601375</v>
      </c>
      <c r="N13424">
        <f t="shared" si="1676"/>
        <v>11785</v>
      </c>
      <c r="O13424">
        <f t="shared" si="1677"/>
        <v>11624.5</v>
      </c>
      <c r="P13424">
        <f t="shared" si="1678"/>
        <v>160.5</v>
      </c>
      <c r="Q13424">
        <f t="shared" si="1679"/>
        <v>0.27154303125907531</v>
      </c>
    </row>
    <row r="13425" spans="1:17" hidden="1" x14ac:dyDescent="0.2">
      <c r="A13425" t="s">
        <v>13424</v>
      </c>
      <c r="B13425">
        <v>10815</v>
      </c>
      <c r="C13425">
        <v>10757</v>
      </c>
      <c r="D13425">
        <v>10605</v>
      </c>
      <c r="E13425">
        <v>10715</v>
      </c>
      <c r="F13425">
        <v>8370</v>
      </c>
      <c r="G13425">
        <v>7710</v>
      </c>
      <c r="H13425">
        <v>8041</v>
      </c>
      <c r="I13425">
        <v>8429</v>
      </c>
      <c r="J13425">
        <f t="shared" si="1672"/>
        <v>10786</v>
      </c>
      <c r="K13425">
        <f t="shared" si="1673"/>
        <v>10660</v>
      </c>
      <c r="L13425">
        <f t="shared" si="1674"/>
        <v>126</v>
      </c>
      <c r="M13425">
        <f t="shared" si="1675"/>
        <v>0.17994884076575035</v>
      </c>
      <c r="N13425">
        <f t="shared" si="1676"/>
        <v>8040</v>
      </c>
      <c r="O13425">
        <f t="shared" si="1677"/>
        <v>8235</v>
      </c>
      <c r="P13425">
        <f t="shared" si="1678"/>
        <v>195</v>
      </c>
      <c r="Q13425">
        <f t="shared" si="1679"/>
        <v>0.66111137751601201</v>
      </c>
    </row>
    <row r="13426" spans="1:17" hidden="1" x14ac:dyDescent="0.2">
      <c r="A13426" t="s">
        <v>13425</v>
      </c>
      <c r="B13426">
        <v>5534</v>
      </c>
      <c r="C13426">
        <v>3746</v>
      </c>
      <c r="D13426">
        <v>5561</v>
      </c>
      <c r="E13426">
        <v>4435</v>
      </c>
      <c r="F13426">
        <v>5074</v>
      </c>
      <c r="G13426">
        <v>4317</v>
      </c>
      <c r="H13426">
        <v>4158</v>
      </c>
      <c r="I13426">
        <v>4688</v>
      </c>
      <c r="J13426">
        <f t="shared" si="1672"/>
        <v>4640</v>
      </c>
      <c r="K13426">
        <f t="shared" si="1673"/>
        <v>4998</v>
      </c>
      <c r="L13426">
        <f t="shared" si="1674"/>
        <v>358</v>
      </c>
      <c r="M13426">
        <f t="shared" si="1675"/>
        <v>0.76699018398475882</v>
      </c>
      <c r="N13426">
        <f t="shared" si="1676"/>
        <v>4695.5</v>
      </c>
      <c r="O13426">
        <f t="shared" si="1677"/>
        <v>4423</v>
      </c>
      <c r="P13426">
        <f t="shared" si="1678"/>
        <v>272.5</v>
      </c>
      <c r="Q13426">
        <f t="shared" si="1679"/>
        <v>0.61510022849273205</v>
      </c>
    </row>
    <row r="13427" spans="1:17" hidden="1" x14ac:dyDescent="0.2">
      <c r="A13427" t="s">
        <v>13426</v>
      </c>
      <c r="B13427">
        <v>1170</v>
      </c>
      <c r="C13427">
        <v>3046</v>
      </c>
      <c r="D13427">
        <v>707</v>
      </c>
      <c r="E13427">
        <v>1025</v>
      </c>
      <c r="F13427">
        <v>2068</v>
      </c>
      <c r="G13427">
        <v>906</v>
      </c>
      <c r="H13427">
        <v>1732</v>
      </c>
      <c r="I13427">
        <v>2474</v>
      </c>
      <c r="J13427">
        <f t="shared" si="1672"/>
        <v>2108</v>
      </c>
      <c r="K13427">
        <f t="shared" si="1673"/>
        <v>866</v>
      </c>
      <c r="L13427">
        <f t="shared" si="1674"/>
        <v>1242</v>
      </c>
      <c r="M13427">
        <f t="shared" si="1675"/>
        <v>0.32170773398393626</v>
      </c>
      <c r="N13427">
        <f t="shared" si="1676"/>
        <v>1487</v>
      </c>
      <c r="O13427">
        <f t="shared" si="1677"/>
        <v>2103</v>
      </c>
      <c r="P13427">
        <f t="shared" si="1678"/>
        <v>616</v>
      </c>
      <c r="Q13427">
        <f t="shared" si="1679"/>
        <v>0.46583214393557093</v>
      </c>
    </row>
    <row r="13428" spans="1:17" hidden="1" x14ac:dyDescent="0.2">
      <c r="A13428" t="s">
        <v>13427</v>
      </c>
      <c r="B13428">
        <v>8328</v>
      </c>
      <c r="C13428">
        <v>8478</v>
      </c>
      <c r="D13428">
        <v>8454</v>
      </c>
      <c r="E13428">
        <v>8890</v>
      </c>
      <c r="F13428">
        <v>9921</v>
      </c>
      <c r="G13428">
        <v>9132</v>
      </c>
      <c r="H13428">
        <v>9221</v>
      </c>
      <c r="I13428">
        <v>8972</v>
      </c>
      <c r="J13428">
        <f t="shared" si="1672"/>
        <v>8403</v>
      </c>
      <c r="K13428">
        <f t="shared" si="1673"/>
        <v>8672</v>
      </c>
      <c r="L13428">
        <f t="shared" si="1674"/>
        <v>269</v>
      </c>
      <c r="M13428">
        <f t="shared" si="1675"/>
        <v>0.36358584496240931</v>
      </c>
      <c r="N13428">
        <f t="shared" si="1676"/>
        <v>9526.5</v>
      </c>
      <c r="O13428">
        <f t="shared" si="1677"/>
        <v>9096.5</v>
      </c>
      <c r="P13428">
        <f t="shared" si="1678"/>
        <v>430</v>
      </c>
      <c r="Q13428">
        <f t="shared" si="1679"/>
        <v>0.40776125100011273</v>
      </c>
    </row>
    <row r="13429" spans="1:17" hidden="1" x14ac:dyDescent="0.2">
      <c r="A13429" t="s">
        <v>13428</v>
      </c>
      <c r="B13429">
        <v>290</v>
      </c>
      <c r="C13429">
        <v>65</v>
      </c>
      <c r="D13429">
        <v>1158</v>
      </c>
      <c r="E13429">
        <v>412</v>
      </c>
      <c r="F13429">
        <v>175</v>
      </c>
      <c r="G13429">
        <v>34</v>
      </c>
      <c r="H13429">
        <v>2515</v>
      </c>
      <c r="I13429">
        <v>1264</v>
      </c>
      <c r="J13429">
        <f t="shared" si="1672"/>
        <v>177.5</v>
      </c>
      <c r="K13429">
        <f t="shared" si="1673"/>
        <v>785</v>
      </c>
      <c r="L13429">
        <f t="shared" si="1674"/>
        <v>607.5</v>
      </c>
      <c r="M13429">
        <f t="shared" si="1675"/>
        <v>0.25927122701633554</v>
      </c>
      <c r="N13429">
        <f t="shared" si="1676"/>
        <v>104.5</v>
      </c>
      <c r="O13429">
        <f t="shared" si="1677"/>
        <v>1889.5</v>
      </c>
      <c r="P13429">
        <f t="shared" si="1678"/>
        <v>1785</v>
      </c>
      <c r="Q13429">
        <f t="shared" si="1679"/>
        <v>0.10511036251648365</v>
      </c>
    </row>
    <row r="13430" spans="1:17" hidden="1" x14ac:dyDescent="0.2">
      <c r="A13430" t="s">
        <v>13429</v>
      </c>
      <c r="B13430">
        <v>1312</v>
      </c>
      <c r="C13430">
        <v>3572</v>
      </c>
      <c r="D13430">
        <v>1094</v>
      </c>
      <c r="E13430">
        <v>1230</v>
      </c>
      <c r="F13430">
        <v>3543</v>
      </c>
      <c r="G13430">
        <v>1102</v>
      </c>
      <c r="H13430">
        <v>4165</v>
      </c>
      <c r="I13430">
        <v>3182</v>
      </c>
      <c r="J13430">
        <f t="shared" si="1672"/>
        <v>2442</v>
      </c>
      <c r="K13430">
        <f t="shared" si="1673"/>
        <v>1162</v>
      </c>
      <c r="L13430">
        <f t="shared" si="1674"/>
        <v>1280</v>
      </c>
      <c r="M13430">
        <f t="shared" si="1675"/>
        <v>0.37553159049560036</v>
      </c>
      <c r="N13430">
        <f t="shared" si="1676"/>
        <v>2322.5</v>
      </c>
      <c r="O13430">
        <f t="shared" si="1677"/>
        <v>3673.5</v>
      </c>
      <c r="P13430">
        <f t="shared" si="1678"/>
        <v>1351</v>
      </c>
      <c r="Q13430">
        <f t="shared" si="1679"/>
        <v>0.41247462683456049</v>
      </c>
    </row>
    <row r="13431" spans="1:17" x14ac:dyDescent="0.2">
      <c r="A13431" t="s">
        <v>13430</v>
      </c>
      <c r="B13431">
        <v>4854</v>
      </c>
      <c r="C13431">
        <v>5735</v>
      </c>
      <c r="D13431">
        <v>7108</v>
      </c>
      <c r="E13431">
        <v>7016</v>
      </c>
      <c r="F13431">
        <v>2666</v>
      </c>
      <c r="G13431">
        <v>3761</v>
      </c>
      <c r="H13431">
        <v>10803</v>
      </c>
      <c r="I13431">
        <v>10758</v>
      </c>
      <c r="J13431">
        <f t="shared" si="1672"/>
        <v>5294.5</v>
      </c>
      <c r="K13431">
        <f t="shared" si="1673"/>
        <v>7062</v>
      </c>
      <c r="L13431">
        <f t="shared" si="1674"/>
        <v>1767.5</v>
      </c>
      <c r="M13431">
        <f t="shared" si="1675"/>
        <v>5.7433030700148491E-2</v>
      </c>
      <c r="N13431">
        <f t="shared" si="1676"/>
        <v>3213.5</v>
      </c>
      <c r="O13431">
        <f t="shared" si="1677"/>
        <v>10780.5</v>
      </c>
      <c r="P13431">
        <f t="shared" si="1678"/>
        <v>7567</v>
      </c>
      <c r="Q13431">
        <f t="shared" si="1679"/>
        <v>5.2030003027133563E-3</v>
      </c>
    </row>
    <row r="13432" spans="1:17" hidden="1" x14ac:dyDescent="0.2">
      <c r="A13432" t="s">
        <v>13431</v>
      </c>
      <c r="B13432">
        <v>10544</v>
      </c>
      <c r="C13432">
        <v>10934</v>
      </c>
      <c r="D13432">
        <v>11345</v>
      </c>
      <c r="E13432">
        <v>10976</v>
      </c>
      <c r="F13432">
        <v>10966</v>
      </c>
      <c r="G13432">
        <v>10061</v>
      </c>
      <c r="H13432">
        <v>10326</v>
      </c>
      <c r="I13432">
        <v>10554</v>
      </c>
      <c r="J13432">
        <f t="shared" si="1672"/>
        <v>10739</v>
      </c>
      <c r="K13432">
        <f t="shared" si="1673"/>
        <v>11160.5</v>
      </c>
      <c r="L13432">
        <f t="shared" si="1674"/>
        <v>421.5</v>
      </c>
      <c r="M13432">
        <f t="shared" si="1675"/>
        <v>0.25696469193208415</v>
      </c>
      <c r="N13432">
        <f t="shared" si="1676"/>
        <v>10513.5</v>
      </c>
      <c r="O13432">
        <f t="shared" si="1677"/>
        <v>10440</v>
      </c>
      <c r="P13432">
        <f t="shared" si="1678"/>
        <v>73.5</v>
      </c>
      <c r="Q13432">
        <f t="shared" si="1679"/>
        <v>0.88930857835581323</v>
      </c>
    </row>
    <row r="13433" spans="1:17" hidden="1" x14ac:dyDescent="0.2">
      <c r="A13433" t="s">
        <v>13432</v>
      </c>
      <c r="B13433">
        <v>2566</v>
      </c>
      <c r="C13433">
        <v>3596</v>
      </c>
      <c r="D13433">
        <v>1765</v>
      </c>
      <c r="E13433">
        <v>1842</v>
      </c>
      <c r="F13433">
        <v>2381</v>
      </c>
      <c r="G13433">
        <v>3124</v>
      </c>
      <c r="H13433">
        <v>1771</v>
      </c>
      <c r="I13433">
        <v>4635</v>
      </c>
      <c r="J13433">
        <f t="shared" si="1672"/>
        <v>3081</v>
      </c>
      <c r="K13433">
        <f t="shared" si="1673"/>
        <v>1803.5</v>
      </c>
      <c r="L13433">
        <f t="shared" si="1674"/>
        <v>1277.5</v>
      </c>
      <c r="M13433">
        <f t="shared" si="1675"/>
        <v>0.13186001049246532</v>
      </c>
      <c r="N13433">
        <f t="shared" si="1676"/>
        <v>2752.5</v>
      </c>
      <c r="O13433">
        <f t="shared" si="1677"/>
        <v>3203</v>
      </c>
      <c r="P13433">
        <f t="shared" si="1678"/>
        <v>450.5</v>
      </c>
      <c r="Q13433">
        <f t="shared" si="1679"/>
        <v>0.78950029306449498</v>
      </c>
    </row>
    <row r="13434" spans="1:17" hidden="1" x14ac:dyDescent="0.2">
      <c r="A13434" t="s">
        <v>13433</v>
      </c>
      <c r="B13434">
        <v>11076</v>
      </c>
      <c r="C13434">
        <v>11384</v>
      </c>
      <c r="D13434">
        <v>11316</v>
      </c>
      <c r="E13434">
        <v>10901</v>
      </c>
      <c r="F13434">
        <v>11770</v>
      </c>
      <c r="G13434">
        <v>11599</v>
      </c>
      <c r="H13434">
        <v>12055</v>
      </c>
      <c r="I13434">
        <v>11853</v>
      </c>
      <c r="J13434">
        <f t="shared" si="1672"/>
        <v>11230</v>
      </c>
      <c r="K13434">
        <f t="shared" si="1673"/>
        <v>11108.5</v>
      </c>
      <c r="L13434">
        <f t="shared" si="1674"/>
        <v>121.5</v>
      </c>
      <c r="M13434">
        <f t="shared" si="1675"/>
        <v>0.68450257500166489</v>
      </c>
      <c r="N13434">
        <f t="shared" si="1676"/>
        <v>11684.5</v>
      </c>
      <c r="O13434">
        <f t="shared" si="1677"/>
        <v>11954</v>
      </c>
      <c r="P13434">
        <f t="shared" si="1678"/>
        <v>269.5</v>
      </c>
      <c r="Q13434">
        <f t="shared" si="1679"/>
        <v>0.17861606338728797</v>
      </c>
    </row>
    <row r="13435" spans="1:17" hidden="1" x14ac:dyDescent="0.2">
      <c r="A13435" t="s">
        <v>13434</v>
      </c>
      <c r="B13435">
        <v>6232</v>
      </c>
      <c r="C13435">
        <v>6106</v>
      </c>
      <c r="D13435">
        <v>7006</v>
      </c>
      <c r="E13435">
        <v>6772</v>
      </c>
      <c r="F13435">
        <v>6441</v>
      </c>
      <c r="G13435">
        <v>5508</v>
      </c>
      <c r="H13435">
        <v>5157</v>
      </c>
      <c r="I13435">
        <v>5843</v>
      </c>
      <c r="J13435">
        <f t="shared" si="1672"/>
        <v>6169</v>
      </c>
      <c r="K13435">
        <f t="shared" si="1673"/>
        <v>6889</v>
      </c>
      <c r="L13435">
        <f t="shared" si="1674"/>
        <v>720</v>
      </c>
      <c r="M13435">
        <f t="shared" si="1675"/>
        <v>3.2415372330280273E-2</v>
      </c>
      <c r="N13435">
        <f t="shared" si="1676"/>
        <v>5974.5</v>
      </c>
      <c r="O13435">
        <f t="shared" si="1677"/>
        <v>5500</v>
      </c>
      <c r="P13435">
        <f t="shared" si="1678"/>
        <v>474.5</v>
      </c>
      <c r="Q13435">
        <f t="shared" si="1679"/>
        <v>0.49863191248937833</v>
      </c>
    </row>
    <row r="13436" spans="1:17" hidden="1" x14ac:dyDescent="0.2">
      <c r="A13436" t="s">
        <v>13435</v>
      </c>
      <c r="B13436">
        <v>13287</v>
      </c>
      <c r="C13436">
        <v>13131</v>
      </c>
      <c r="D13436">
        <v>12757</v>
      </c>
      <c r="E13436">
        <v>12694</v>
      </c>
      <c r="F13436">
        <v>13806</v>
      </c>
      <c r="G13436">
        <v>13908</v>
      </c>
      <c r="H13436">
        <v>14386</v>
      </c>
      <c r="I13436">
        <v>14284</v>
      </c>
      <c r="J13436">
        <f t="shared" si="1672"/>
        <v>13209</v>
      </c>
      <c r="K13436">
        <f t="shared" si="1673"/>
        <v>12725.5</v>
      </c>
      <c r="L13436">
        <f t="shared" si="1674"/>
        <v>483.5</v>
      </c>
      <c r="M13436">
        <f t="shared" si="1675"/>
        <v>2.8961305129546668E-2</v>
      </c>
      <c r="N13436">
        <f t="shared" si="1676"/>
        <v>13857</v>
      </c>
      <c r="O13436">
        <f t="shared" si="1677"/>
        <v>14335</v>
      </c>
      <c r="P13436">
        <f t="shared" si="1678"/>
        <v>478</v>
      </c>
      <c r="Q13436">
        <f t="shared" si="1679"/>
        <v>2.2018297696806952E-2</v>
      </c>
    </row>
    <row r="13437" spans="1:17" hidden="1" x14ac:dyDescent="0.2">
      <c r="A13437" t="s">
        <v>13436</v>
      </c>
      <c r="B13437">
        <v>1315</v>
      </c>
      <c r="C13437">
        <v>1927</v>
      </c>
      <c r="D13437">
        <v>806</v>
      </c>
      <c r="E13437">
        <v>174</v>
      </c>
      <c r="F13437">
        <v>3064</v>
      </c>
      <c r="G13437">
        <v>1668</v>
      </c>
      <c r="H13437">
        <v>1081</v>
      </c>
      <c r="I13437">
        <v>1268</v>
      </c>
      <c r="J13437">
        <f t="shared" si="1672"/>
        <v>1621</v>
      </c>
      <c r="K13437">
        <f t="shared" si="1673"/>
        <v>490</v>
      </c>
      <c r="L13437">
        <f t="shared" si="1674"/>
        <v>1131</v>
      </c>
      <c r="M13437">
        <f t="shared" si="1675"/>
        <v>0.12379403012178902</v>
      </c>
      <c r="N13437">
        <f t="shared" si="1676"/>
        <v>2366</v>
      </c>
      <c r="O13437">
        <f t="shared" si="1677"/>
        <v>1174.5</v>
      </c>
      <c r="P13437">
        <f t="shared" si="1678"/>
        <v>1191.5</v>
      </c>
      <c r="Q13437">
        <f t="shared" si="1679"/>
        <v>0.2327364213181774</v>
      </c>
    </row>
    <row r="13438" spans="1:17" hidden="1" x14ac:dyDescent="0.2">
      <c r="A13438" t="s">
        <v>13437</v>
      </c>
      <c r="B13438">
        <v>4632</v>
      </c>
      <c r="C13438">
        <v>2769</v>
      </c>
      <c r="D13438">
        <v>2496</v>
      </c>
      <c r="E13438">
        <v>1701</v>
      </c>
      <c r="F13438">
        <v>3416</v>
      </c>
      <c r="G13438">
        <v>2705</v>
      </c>
      <c r="H13438">
        <v>1861</v>
      </c>
      <c r="I13438">
        <v>3542</v>
      </c>
      <c r="J13438">
        <f t="shared" si="1672"/>
        <v>3700.5</v>
      </c>
      <c r="K13438">
        <f t="shared" si="1673"/>
        <v>2098.5</v>
      </c>
      <c r="L13438">
        <f t="shared" si="1674"/>
        <v>1602</v>
      </c>
      <c r="M13438">
        <f t="shared" si="1675"/>
        <v>0.25450470815648385</v>
      </c>
      <c r="N13438">
        <f t="shared" si="1676"/>
        <v>3060.5</v>
      </c>
      <c r="O13438">
        <f t="shared" si="1677"/>
        <v>2701.5</v>
      </c>
      <c r="P13438">
        <f t="shared" si="1678"/>
        <v>359</v>
      </c>
      <c r="Q13438">
        <f t="shared" si="1679"/>
        <v>0.73200909513022339</v>
      </c>
    </row>
    <row r="13439" spans="1:17" hidden="1" x14ac:dyDescent="0.2">
      <c r="A13439" t="s">
        <v>13438</v>
      </c>
      <c r="B13439">
        <v>12055</v>
      </c>
      <c r="C13439">
        <v>11752</v>
      </c>
      <c r="D13439">
        <v>11910</v>
      </c>
      <c r="E13439">
        <v>11930</v>
      </c>
      <c r="F13439">
        <v>12002</v>
      </c>
      <c r="G13439">
        <v>12171</v>
      </c>
      <c r="H13439">
        <v>12873</v>
      </c>
      <c r="I13439">
        <v>12505</v>
      </c>
      <c r="J13439">
        <f t="shared" si="1672"/>
        <v>11903.5</v>
      </c>
      <c r="K13439">
        <f t="shared" si="1673"/>
        <v>11920</v>
      </c>
      <c r="L13439">
        <f t="shared" si="1674"/>
        <v>16.5</v>
      </c>
      <c r="M13439">
        <f t="shared" si="1675"/>
        <v>0.92338147468384058</v>
      </c>
      <c r="N13439">
        <f t="shared" si="1676"/>
        <v>12086.5</v>
      </c>
      <c r="O13439">
        <f t="shared" si="1677"/>
        <v>12689</v>
      </c>
      <c r="P13439">
        <f t="shared" si="1678"/>
        <v>602.5</v>
      </c>
      <c r="Q13439">
        <f t="shared" si="1679"/>
        <v>9.6813046238093614E-2</v>
      </c>
    </row>
    <row r="13440" spans="1:17" hidden="1" x14ac:dyDescent="0.2">
      <c r="A13440" t="s">
        <v>13439</v>
      </c>
      <c r="B13440">
        <v>8181</v>
      </c>
      <c r="C13440">
        <v>8120</v>
      </c>
      <c r="D13440">
        <v>8151</v>
      </c>
      <c r="E13440">
        <v>8459</v>
      </c>
      <c r="F13440">
        <v>7794</v>
      </c>
      <c r="G13440">
        <v>8584</v>
      </c>
      <c r="H13440">
        <v>8507</v>
      </c>
      <c r="I13440">
        <v>8848</v>
      </c>
      <c r="J13440">
        <f t="shared" si="1672"/>
        <v>8150.5</v>
      </c>
      <c r="K13440">
        <f t="shared" si="1673"/>
        <v>8305</v>
      </c>
      <c r="L13440">
        <f t="shared" si="1674"/>
        <v>154.5</v>
      </c>
      <c r="M13440">
        <f t="shared" si="1675"/>
        <v>0.42880621520926476</v>
      </c>
      <c r="N13440">
        <f t="shared" si="1676"/>
        <v>8189</v>
      </c>
      <c r="O13440">
        <f t="shared" si="1677"/>
        <v>8677.5</v>
      </c>
      <c r="P13440">
        <f t="shared" si="1678"/>
        <v>488.5</v>
      </c>
      <c r="Q13440">
        <f t="shared" si="1679"/>
        <v>0.37393542310914996</v>
      </c>
    </row>
    <row r="13441" spans="1:17" hidden="1" x14ac:dyDescent="0.2">
      <c r="A13441" t="s">
        <v>13440</v>
      </c>
      <c r="B13441">
        <v>8658</v>
      </c>
      <c r="C13441">
        <v>8548</v>
      </c>
      <c r="D13441">
        <v>8641</v>
      </c>
      <c r="E13441">
        <v>8404</v>
      </c>
      <c r="F13441">
        <v>7052</v>
      </c>
      <c r="G13441">
        <v>7859</v>
      </c>
      <c r="H13441">
        <v>8678</v>
      </c>
      <c r="I13441">
        <v>8638</v>
      </c>
      <c r="J13441">
        <f t="shared" si="1672"/>
        <v>8603</v>
      </c>
      <c r="K13441">
        <f t="shared" si="1673"/>
        <v>8522.5</v>
      </c>
      <c r="L13441">
        <f t="shared" si="1674"/>
        <v>80.5</v>
      </c>
      <c r="M13441">
        <f t="shared" si="1675"/>
        <v>0.60055776026896901</v>
      </c>
      <c r="N13441">
        <f t="shared" si="1676"/>
        <v>7455.5</v>
      </c>
      <c r="O13441">
        <f t="shared" si="1677"/>
        <v>8658</v>
      </c>
      <c r="P13441">
        <f t="shared" si="1678"/>
        <v>1202.5</v>
      </c>
      <c r="Q13441">
        <f t="shared" si="1679"/>
        <v>9.6765646703977026E-2</v>
      </c>
    </row>
    <row r="13442" spans="1:17" hidden="1" x14ac:dyDescent="0.2">
      <c r="A13442" t="s">
        <v>13441</v>
      </c>
      <c r="B13442">
        <v>8612</v>
      </c>
      <c r="C13442">
        <v>8459</v>
      </c>
      <c r="D13442">
        <v>8347</v>
      </c>
      <c r="E13442">
        <v>8026</v>
      </c>
      <c r="F13442">
        <v>8711</v>
      </c>
      <c r="G13442">
        <v>8120</v>
      </c>
      <c r="H13442">
        <v>7733</v>
      </c>
      <c r="I13442">
        <v>7874</v>
      </c>
      <c r="J13442">
        <f t="shared" si="1672"/>
        <v>8535.5</v>
      </c>
      <c r="K13442">
        <f t="shared" si="1673"/>
        <v>8186.5</v>
      </c>
      <c r="L13442">
        <f t="shared" si="1674"/>
        <v>349</v>
      </c>
      <c r="M13442">
        <f t="shared" si="1675"/>
        <v>0.18864849345474055</v>
      </c>
      <c r="N13442">
        <f t="shared" si="1676"/>
        <v>8415.5</v>
      </c>
      <c r="O13442">
        <f t="shared" si="1677"/>
        <v>7803.5</v>
      </c>
      <c r="P13442">
        <f t="shared" si="1678"/>
        <v>612</v>
      </c>
      <c r="Q13442">
        <f t="shared" si="1679"/>
        <v>0.18154092862925986</v>
      </c>
    </row>
    <row r="13443" spans="1:17" hidden="1" x14ac:dyDescent="0.2">
      <c r="A13443" t="s">
        <v>13442</v>
      </c>
      <c r="B13443">
        <v>14993</v>
      </c>
      <c r="C13443">
        <v>14977</v>
      </c>
      <c r="D13443">
        <v>14999</v>
      </c>
      <c r="E13443">
        <v>14961</v>
      </c>
      <c r="F13443">
        <v>14760</v>
      </c>
      <c r="G13443">
        <v>14816</v>
      </c>
      <c r="H13443">
        <v>14691</v>
      </c>
      <c r="I13443">
        <v>14627</v>
      </c>
      <c r="J13443">
        <f t="shared" ref="J13443:J13506" si="1680">AVERAGE(B13443:C13443)</f>
        <v>14985</v>
      </c>
      <c r="K13443">
        <f t="shared" ref="K13443:K13506" si="1681">AVERAGE(D13443:E13443)</f>
        <v>14980</v>
      </c>
      <c r="L13443">
        <f t="shared" ref="L13443:L13506" si="1682">ABS(K13443-J13443)</f>
        <v>5</v>
      </c>
      <c r="M13443">
        <f t="shared" ref="M13443:M13506" si="1683">TTEST(B13443:C13443,D13443:E13443,2,2)</f>
        <v>0.83096914905429697</v>
      </c>
      <c r="N13443">
        <f t="shared" ref="N13443:N13506" si="1684">AVERAGE(F13443:G13443)</f>
        <v>14788</v>
      </c>
      <c r="O13443">
        <f t="shared" ref="O13443:O13506" si="1685">AVERAGE(H13443:I13443)</f>
        <v>14659</v>
      </c>
      <c r="P13443">
        <f t="shared" ref="P13443:P13506" si="1686">ABS(O13443-N13443)</f>
        <v>129</v>
      </c>
      <c r="Q13443">
        <f t="shared" ref="Q13443:Q13506" si="1687">TTEST(F13443:G13443,H13443:I13443,2,2)</f>
        <v>9.3637045874693792E-2</v>
      </c>
    </row>
    <row r="13444" spans="1:17" hidden="1" x14ac:dyDescent="0.2">
      <c r="A13444" t="s">
        <v>13443</v>
      </c>
      <c r="B13444">
        <v>15099</v>
      </c>
      <c r="C13444">
        <v>15104</v>
      </c>
      <c r="D13444">
        <v>15081</v>
      </c>
      <c r="E13444">
        <v>15056</v>
      </c>
      <c r="F13444">
        <v>15117</v>
      </c>
      <c r="G13444">
        <v>15039</v>
      </c>
      <c r="H13444">
        <v>14837</v>
      </c>
      <c r="I13444">
        <v>14869</v>
      </c>
      <c r="J13444">
        <f t="shared" si="1680"/>
        <v>15101.5</v>
      </c>
      <c r="K13444">
        <f t="shared" si="1681"/>
        <v>15068.5</v>
      </c>
      <c r="L13444">
        <f t="shared" si="1682"/>
        <v>33</v>
      </c>
      <c r="M13444">
        <f t="shared" si="1683"/>
        <v>0.12241491182491593</v>
      </c>
      <c r="N13444">
        <f t="shared" si="1684"/>
        <v>15078</v>
      </c>
      <c r="O13444">
        <f t="shared" si="1685"/>
        <v>14853</v>
      </c>
      <c r="P13444">
        <f t="shared" si="1686"/>
        <v>225</v>
      </c>
      <c r="Q13444">
        <f t="shared" si="1687"/>
        <v>3.3354962602803392E-2</v>
      </c>
    </row>
    <row r="13445" spans="1:17" hidden="1" x14ac:dyDescent="0.2">
      <c r="A13445" t="s">
        <v>13444</v>
      </c>
      <c r="B13445">
        <v>1782</v>
      </c>
      <c r="C13445">
        <v>619</v>
      </c>
      <c r="D13445">
        <v>667</v>
      </c>
      <c r="E13445">
        <v>1144</v>
      </c>
      <c r="F13445">
        <v>286</v>
      </c>
      <c r="G13445">
        <v>835</v>
      </c>
      <c r="H13445">
        <v>1476</v>
      </c>
      <c r="I13445">
        <v>1617</v>
      </c>
      <c r="J13445">
        <f t="shared" si="1680"/>
        <v>1200.5</v>
      </c>
      <c r="K13445">
        <f t="shared" si="1681"/>
        <v>905.5</v>
      </c>
      <c r="L13445">
        <f t="shared" si="1682"/>
        <v>295</v>
      </c>
      <c r="M13445">
        <f t="shared" si="1683"/>
        <v>0.68500482786803496</v>
      </c>
      <c r="N13445">
        <f t="shared" si="1684"/>
        <v>560.5</v>
      </c>
      <c r="O13445">
        <f t="shared" si="1685"/>
        <v>1546.5</v>
      </c>
      <c r="P13445">
        <f t="shared" si="1686"/>
        <v>986</v>
      </c>
      <c r="Q13445">
        <f t="shared" si="1687"/>
        <v>7.3611399414099443E-2</v>
      </c>
    </row>
    <row r="13446" spans="1:17" hidden="1" x14ac:dyDescent="0.2">
      <c r="A13446" t="s">
        <v>13445</v>
      </c>
      <c r="B13446">
        <v>5052</v>
      </c>
      <c r="C13446">
        <v>5567</v>
      </c>
      <c r="D13446">
        <v>5049</v>
      </c>
      <c r="E13446">
        <v>6150</v>
      </c>
      <c r="F13446">
        <v>6200</v>
      </c>
      <c r="G13446">
        <v>5477</v>
      </c>
      <c r="H13446">
        <v>4921</v>
      </c>
      <c r="I13446">
        <v>4676</v>
      </c>
      <c r="J13446">
        <f t="shared" si="1680"/>
        <v>5309.5</v>
      </c>
      <c r="K13446">
        <f t="shared" si="1681"/>
        <v>5599.5</v>
      </c>
      <c r="L13446">
        <f t="shared" si="1682"/>
        <v>290</v>
      </c>
      <c r="M13446">
        <f t="shared" si="1683"/>
        <v>0.68029647441699237</v>
      </c>
      <c r="N13446">
        <f t="shared" si="1684"/>
        <v>5838.5</v>
      </c>
      <c r="O13446">
        <f t="shared" si="1685"/>
        <v>4798.5</v>
      </c>
      <c r="P13446">
        <f t="shared" si="1686"/>
        <v>1040</v>
      </c>
      <c r="Q13446">
        <f t="shared" si="1687"/>
        <v>0.11243185222054575</v>
      </c>
    </row>
    <row r="13447" spans="1:17" x14ac:dyDescent="0.2">
      <c r="A13447" t="s">
        <v>13446</v>
      </c>
      <c r="B13447">
        <v>13659</v>
      </c>
      <c r="C13447">
        <v>13721</v>
      </c>
      <c r="D13447">
        <v>13484</v>
      </c>
      <c r="E13447">
        <v>13372</v>
      </c>
      <c r="F13447">
        <v>13343</v>
      </c>
      <c r="G13447">
        <v>12941</v>
      </c>
      <c r="H13447">
        <v>10916</v>
      </c>
      <c r="I13447">
        <v>10643</v>
      </c>
      <c r="J13447">
        <f t="shared" si="1680"/>
        <v>13690</v>
      </c>
      <c r="K13447">
        <f t="shared" si="1681"/>
        <v>13428</v>
      </c>
      <c r="L13447">
        <f t="shared" si="1682"/>
        <v>262</v>
      </c>
      <c r="M13447">
        <f t="shared" si="1683"/>
        <v>5.4822738200827392E-2</v>
      </c>
      <c r="N13447">
        <f t="shared" si="1684"/>
        <v>13142</v>
      </c>
      <c r="O13447">
        <f t="shared" si="1685"/>
        <v>10779.5</v>
      </c>
      <c r="P13447">
        <f t="shared" si="1686"/>
        <v>2362.5</v>
      </c>
      <c r="Q13447">
        <f t="shared" si="1687"/>
        <v>1.0411872151511991E-2</v>
      </c>
    </row>
    <row r="13448" spans="1:17" hidden="1" x14ac:dyDescent="0.2">
      <c r="A13448" t="s">
        <v>13447</v>
      </c>
      <c r="B13448">
        <v>8585</v>
      </c>
      <c r="C13448">
        <v>8231</v>
      </c>
      <c r="D13448">
        <v>9989</v>
      </c>
      <c r="E13448">
        <v>10324</v>
      </c>
      <c r="F13448">
        <v>8688</v>
      </c>
      <c r="G13448">
        <v>9108</v>
      </c>
      <c r="H13448">
        <v>7933</v>
      </c>
      <c r="I13448">
        <v>8044</v>
      </c>
      <c r="J13448">
        <f t="shared" si="1680"/>
        <v>8408</v>
      </c>
      <c r="K13448">
        <f t="shared" si="1681"/>
        <v>10156.5</v>
      </c>
      <c r="L13448">
        <f t="shared" si="1682"/>
        <v>1748.5</v>
      </c>
      <c r="M13448">
        <f t="shared" si="1683"/>
        <v>1.8876147103485414E-2</v>
      </c>
      <c r="N13448">
        <f t="shared" si="1684"/>
        <v>8898</v>
      </c>
      <c r="O13448">
        <f t="shared" si="1685"/>
        <v>7988.5</v>
      </c>
      <c r="P13448">
        <f t="shared" si="1686"/>
        <v>909.5</v>
      </c>
      <c r="Q13448">
        <f t="shared" si="1687"/>
        <v>5.2578851391619996E-2</v>
      </c>
    </row>
    <row r="13449" spans="1:17" hidden="1" x14ac:dyDescent="0.2">
      <c r="A13449" t="s">
        <v>13448</v>
      </c>
      <c r="B13449">
        <v>3952</v>
      </c>
      <c r="C13449">
        <v>2255</v>
      </c>
      <c r="D13449">
        <v>3365</v>
      </c>
      <c r="E13449">
        <v>3366</v>
      </c>
      <c r="F13449">
        <v>981</v>
      </c>
      <c r="G13449">
        <v>1237</v>
      </c>
      <c r="H13449">
        <v>353</v>
      </c>
      <c r="I13449">
        <v>651</v>
      </c>
      <c r="J13449">
        <f t="shared" si="1680"/>
        <v>3103.5</v>
      </c>
      <c r="K13449">
        <f t="shared" si="1681"/>
        <v>3365.5</v>
      </c>
      <c r="L13449">
        <f t="shared" si="1682"/>
        <v>262</v>
      </c>
      <c r="M13449">
        <f t="shared" si="1683"/>
        <v>0.78668490903727917</v>
      </c>
      <c r="N13449">
        <f t="shared" si="1684"/>
        <v>1109</v>
      </c>
      <c r="O13449">
        <f t="shared" si="1685"/>
        <v>502</v>
      </c>
      <c r="P13449">
        <f t="shared" si="1686"/>
        <v>607</v>
      </c>
      <c r="Q13449">
        <f t="shared" si="1687"/>
        <v>9.0700732534009676E-2</v>
      </c>
    </row>
    <row r="13450" spans="1:17" x14ac:dyDescent="0.2">
      <c r="A13450" t="s">
        <v>13449</v>
      </c>
      <c r="B13450">
        <v>5805</v>
      </c>
      <c r="C13450">
        <v>6244</v>
      </c>
      <c r="D13450">
        <v>4250</v>
      </c>
      <c r="E13450">
        <v>2199</v>
      </c>
      <c r="F13450">
        <v>4738</v>
      </c>
      <c r="G13450">
        <v>4948</v>
      </c>
      <c r="H13450">
        <v>3405</v>
      </c>
      <c r="I13450">
        <v>3735</v>
      </c>
      <c r="J13450">
        <f t="shared" si="1680"/>
        <v>6024.5</v>
      </c>
      <c r="K13450">
        <f t="shared" si="1681"/>
        <v>3224.5</v>
      </c>
      <c r="L13450">
        <f t="shared" si="1682"/>
        <v>2800</v>
      </c>
      <c r="M13450">
        <f t="shared" si="1683"/>
        <v>0.11631291671636168</v>
      </c>
      <c r="N13450">
        <f t="shared" si="1684"/>
        <v>4843</v>
      </c>
      <c r="O13450">
        <f t="shared" si="1685"/>
        <v>3570</v>
      </c>
      <c r="P13450">
        <f t="shared" si="1686"/>
        <v>1273</v>
      </c>
      <c r="Q13450">
        <f t="shared" si="1687"/>
        <v>2.2799294822414114E-2</v>
      </c>
    </row>
    <row r="13451" spans="1:17" hidden="1" x14ac:dyDescent="0.2">
      <c r="A13451" t="s">
        <v>13450</v>
      </c>
      <c r="B13451">
        <v>11675</v>
      </c>
      <c r="C13451">
        <v>11745</v>
      </c>
      <c r="D13451">
        <v>12268</v>
      </c>
      <c r="E13451">
        <v>12584</v>
      </c>
      <c r="F13451">
        <v>11419</v>
      </c>
      <c r="G13451">
        <v>11132</v>
      </c>
      <c r="H13451">
        <v>12280</v>
      </c>
      <c r="I13451">
        <v>12054</v>
      </c>
      <c r="J13451">
        <f t="shared" si="1680"/>
        <v>11710</v>
      </c>
      <c r="K13451">
        <f t="shared" si="1681"/>
        <v>12426</v>
      </c>
      <c r="L13451">
        <f t="shared" si="1682"/>
        <v>716</v>
      </c>
      <c r="M13451">
        <f t="shared" si="1683"/>
        <v>4.7476428869657382E-2</v>
      </c>
      <c r="N13451">
        <f t="shared" si="1684"/>
        <v>11275.5</v>
      </c>
      <c r="O13451">
        <f t="shared" si="1685"/>
        <v>12167</v>
      </c>
      <c r="P13451">
        <f t="shared" si="1686"/>
        <v>891.5</v>
      </c>
      <c r="Q13451">
        <f t="shared" si="1687"/>
        <v>3.9505173602162671E-2</v>
      </c>
    </row>
    <row r="13452" spans="1:17" hidden="1" x14ac:dyDescent="0.2">
      <c r="A13452" t="s">
        <v>13451</v>
      </c>
      <c r="B13452">
        <v>11359</v>
      </c>
      <c r="C13452">
        <v>11408</v>
      </c>
      <c r="D13452">
        <v>11623</v>
      </c>
      <c r="E13452">
        <v>11566</v>
      </c>
      <c r="F13452">
        <v>11692</v>
      </c>
      <c r="G13452">
        <v>10655</v>
      </c>
      <c r="H13452">
        <v>11069</v>
      </c>
      <c r="I13452">
        <v>11465</v>
      </c>
      <c r="J13452">
        <f t="shared" si="1680"/>
        <v>11383.5</v>
      </c>
      <c r="K13452">
        <f t="shared" si="1681"/>
        <v>11594.5</v>
      </c>
      <c r="L13452">
        <f t="shared" si="1682"/>
        <v>211</v>
      </c>
      <c r="M13452">
        <f t="shared" si="1683"/>
        <v>3.0292379802577936E-2</v>
      </c>
      <c r="N13452">
        <f t="shared" si="1684"/>
        <v>11173.5</v>
      </c>
      <c r="O13452">
        <f t="shared" si="1685"/>
        <v>11267</v>
      </c>
      <c r="P13452">
        <f t="shared" si="1686"/>
        <v>93.5</v>
      </c>
      <c r="Q13452">
        <f t="shared" si="1687"/>
        <v>0.8817151772223728</v>
      </c>
    </row>
    <row r="13453" spans="1:17" hidden="1" x14ac:dyDescent="0.2">
      <c r="A13453" t="s">
        <v>13452</v>
      </c>
      <c r="B13453">
        <v>13896</v>
      </c>
      <c r="C13453">
        <v>13966</v>
      </c>
      <c r="D13453">
        <v>13414</v>
      </c>
      <c r="E13453">
        <v>13445</v>
      </c>
      <c r="F13453">
        <v>13266</v>
      </c>
      <c r="G13453">
        <v>12863</v>
      </c>
      <c r="H13453">
        <v>12897</v>
      </c>
      <c r="I13453">
        <v>12731</v>
      </c>
      <c r="J13453">
        <f t="shared" si="1680"/>
        <v>13931</v>
      </c>
      <c r="K13453">
        <f t="shared" si="1681"/>
        <v>13429.5</v>
      </c>
      <c r="L13453">
        <f t="shared" si="1682"/>
        <v>501.5</v>
      </c>
      <c r="M13453">
        <f t="shared" si="1683"/>
        <v>5.7755677280072722E-3</v>
      </c>
      <c r="N13453">
        <f t="shared" si="1684"/>
        <v>13064.5</v>
      </c>
      <c r="O13453">
        <f t="shared" si="1685"/>
        <v>12814</v>
      </c>
      <c r="P13453">
        <f t="shared" si="1686"/>
        <v>250.5</v>
      </c>
      <c r="Q13453">
        <f t="shared" si="1687"/>
        <v>0.36926520095956616</v>
      </c>
    </row>
    <row r="13454" spans="1:17" hidden="1" x14ac:dyDescent="0.2">
      <c r="A13454" t="s">
        <v>13453</v>
      </c>
      <c r="B13454">
        <v>1501</v>
      </c>
      <c r="C13454">
        <v>3380</v>
      </c>
      <c r="D13454">
        <v>1165</v>
      </c>
      <c r="E13454">
        <v>5130</v>
      </c>
      <c r="F13454">
        <v>1240</v>
      </c>
      <c r="G13454">
        <v>748</v>
      </c>
      <c r="H13454">
        <v>3678</v>
      </c>
      <c r="I13454">
        <v>75</v>
      </c>
      <c r="J13454">
        <f t="shared" si="1680"/>
        <v>2440.5</v>
      </c>
      <c r="K13454">
        <f t="shared" si="1681"/>
        <v>3147.5</v>
      </c>
      <c r="L13454">
        <f t="shared" si="1682"/>
        <v>707</v>
      </c>
      <c r="M13454">
        <f t="shared" si="1683"/>
        <v>0.77781991569290254</v>
      </c>
      <c r="N13454">
        <f t="shared" si="1684"/>
        <v>994</v>
      </c>
      <c r="O13454">
        <f t="shared" si="1685"/>
        <v>1876.5</v>
      </c>
      <c r="P13454">
        <f t="shared" si="1686"/>
        <v>882.5</v>
      </c>
      <c r="Q13454">
        <f t="shared" si="1687"/>
        <v>0.67538124396737009</v>
      </c>
    </row>
    <row r="13455" spans="1:17" hidden="1" x14ac:dyDescent="0.2">
      <c r="A13455" t="s">
        <v>13454</v>
      </c>
      <c r="B13455">
        <v>724</v>
      </c>
      <c r="C13455">
        <v>1496</v>
      </c>
      <c r="D13455">
        <v>1128</v>
      </c>
      <c r="E13455">
        <v>782</v>
      </c>
      <c r="F13455">
        <v>860</v>
      </c>
      <c r="G13455">
        <v>389</v>
      </c>
      <c r="H13455">
        <v>955</v>
      </c>
      <c r="I13455">
        <v>764</v>
      </c>
      <c r="J13455">
        <f t="shared" si="1680"/>
        <v>1110</v>
      </c>
      <c r="K13455">
        <f t="shared" si="1681"/>
        <v>955</v>
      </c>
      <c r="L13455">
        <f t="shared" si="1682"/>
        <v>155</v>
      </c>
      <c r="M13455">
        <f t="shared" si="1683"/>
        <v>0.74917484784055244</v>
      </c>
      <c r="N13455">
        <f t="shared" si="1684"/>
        <v>624.5</v>
      </c>
      <c r="O13455">
        <f t="shared" si="1685"/>
        <v>859.5</v>
      </c>
      <c r="P13455">
        <f t="shared" si="1686"/>
        <v>235</v>
      </c>
      <c r="Q13455">
        <f t="shared" si="1687"/>
        <v>0.45272716602821395</v>
      </c>
    </row>
    <row r="13456" spans="1:17" hidden="1" x14ac:dyDescent="0.2">
      <c r="A13456" t="s">
        <v>13455</v>
      </c>
      <c r="B13456">
        <v>3180</v>
      </c>
      <c r="C13456">
        <v>1200</v>
      </c>
      <c r="D13456">
        <v>4886</v>
      </c>
      <c r="E13456">
        <v>4389</v>
      </c>
      <c r="F13456">
        <v>3356</v>
      </c>
      <c r="G13456">
        <v>1221</v>
      </c>
      <c r="H13456">
        <v>776</v>
      </c>
      <c r="I13456">
        <v>1123</v>
      </c>
      <c r="J13456">
        <f t="shared" si="1680"/>
        <v>2190</v>
      </c>
      <c r="K13456">
        <f t="shared" si="1681"/>
        <v>4637.5</v>
      </c>
      <c r="L13456">
        <f t="shared" si="1682"/>
        <v>2447.5</v>
      </c>
      <c r="M13456">
        <f t="shared" si="1683"/>
        <v>0.13865054442093083</v>
      </c>
      <c r="N13456">
        <f t="shared" si="1684"/>
        <v>2288.5</v>
      </c>
      <c r="O13456">
        <f t="shared" si="1685"/>
        <v>949.5</v>
      </c>
      <c r="P13456">
        <f t="shared" si="1686"/>
        <v>1339</v>
      </c>
      <c r="Q13456">
        <f t="shared" si="1687"/>
        <v>0.34129962083080478</v>
      </c>
    </row>
    <row r="13457" spans="1:17" x14ac:dyDescent="0.2">
      <c r="A13457" t="s">
        <v>13456</v>
      </c>
      <c r="B13457">
        <v>6218</v>
      </c>
      <c r="C13457">
        <v>5834</v>
      </c>
      <c r="D13457">
        <v>6040</v>
      </c>
      <c r="E13457">
        <v>6421</v>
      </c>
      <c r="F13457">
        <v>7172</v>
      </c>
      <c r="G13457">
        <v>7286</v>
      </c>
      <c r="H13457">
        <v>6229</v>
      </c>
      <c r="I13457">
        <v>6068</v>
      </c>
      <c r="J13457">
        <f t="shared" si="1680"/>
        <v>6026</v>
      </c>
      <c r="K13457">
        <f t="shared" si="1681"/>
        <v>6230.5</v>
      </c>
      <c r="L13457">
        <f t="shared" si="1682"/>
        <v>204.5</v>
      </c>
      <c r="M13457">
        <f t="shared" si="1683"/>
        <v>0.52851733745726781</v>
      </c>
      <c r="N13457">
        <f t="shared" si="1684"/>
        <v>7229</v>
      </c>
      <c r="O13457">
        <f t="shared" si="1685"/>
        <v>6148.5</v>
      </c>
      <c r="P13457">
        <f t="shared" si="1686"/>
        <v>1080.5</v>
      </c>
      <c r="Q13457">
        <f t="shared" si="1687"/>
        <v>8.2307997906116703E-3</v>
      </c>
    </row>
    <row r="13458" spans="1:17" hidden="1" x14ac:dyDescent="0.2">
      <c r="A13458" t="s">
        <v>13457</v>
      </c>
      <c r="B13458">
        <v>2575</v>
      </c>
      <c r="C13458">
        <v>4058</v>
      </c>
      <c r="D13458">
        <v>6289</v>
      </c>
      <c r="E13458">
        <v>6547</v>
      </c>
      <c r="F13458">
        <v>1641</v>
      </c>
      <c r="G13458">
        <v>223</v>
      </c>
      <c r="H13458">
        <v>1581</v>
      </c>
      <c r="I13458">
        <v>367</v>
      </c>
      <c r="J13458">
        <f t="shared" si="1680"/>
        <v>3316.5</v>
      </c>
      <c r="K13458">
        <f t="shared" si="1681"/>
        <v>6418</v>
      </c>
      <c r="L13458">
        <f t="shared" si="1682"/>
        <v>3101.5</v>
      </c>
      <c r="M13458">
        <f t="shared" si="1683"/>
        <v>5.4149412656804063E-2</v>
      </c>
      <c r="N13458">
        <f t="shared" si="1684"/>
        <v>932</v>
      </c>
      <c r="O13458">
        <f t="shared" si="1685"/>
        <v>974</v>
      </c>
      <c r="P13458">
        <f t="shared" si="1686"/>
        <v>42</v>
      </c>
      <c r="Q13458">
        <f t="shared" si="1687"/>
        <v>0.96819663585692495</v>
      </c>
    </row>
    <row r="13459" spans="1:17" hidden="1" x14ac:dyDescent="0.2">
      <c r="A13459" t="s">
        <v>13458</v>
      </c>
      <c r="B13459">
        <v>4766</v>
      </c>
      <c r="C13459">
        <v>2149</v>
      </c>
      <c r="D13459">
        <v>4491</v>
      </c>
      <c r="E13459">
        <v>3386</v>
      </c>
      <c r="F13459">
        <v>4841</v>
      </c>
      <c r="G13459">
        <v>4632</v>
      </c>
      <c r="H13459">
        <v>4337</v>
      </c>
      <c r="I13459">
        <v>4626</v>
      </c>
      <c r="J13459">
        <f t="shared" si="1680"/>
        <v>3457.5</v>
      </c>
      <c r="K13459">
        <f t="shared" si="1681"/>
        <v>3938.5</v>
      </c>
      <c r="L13459">
        <f t="shared" si="1682"/>
        <v>481</v>
      </c>
      <c r="M13459">
        <f t="shared" si="1683"/>
        <v>0.76712463183715818</v>
      </c>
      <c r="N13459">
        <f t="shared" si="1684"/>
        <v>4736.5</v>
      </c>
      <c r="O13459">
        <f t="shared" si="1685"/>
        <v>4481.5</v>
      </c>
      <c r="P13459">
        <f t="shared" si="1686"/>
        <v>255</v>
      </c>
      <c r="Q13459">
        <f t="shared" si="1687"/>
        <v>0.28898985359139218</v>
      </c>
    </row>
    <row r="13460" spans="1:17" x14ac:dyDescent="0.2">
      <c r="A13460" t="s">
        <v>13459</v>
      </c>
      <c r="B13460">
        <v>2944</v>
      </c>
      <c r="C13460">
        <v>2491</v>
      </c>
      <c r="D13460">
        <v>1097</v>
      </c>
      <c r="E13460">
        <v>1590</v>
      </c>
      <c r="F13460">
        <v>3467</v>
      </c>
      <c r="G13460">
        <v>3010</v>
      </c>
      <c r="H13460">
        <v>1040</v>
      </c>
      <c r="I13460">
        <v>1388</v>
      </c>
      <c r="J13460">
        <f t="shared" si="1680"/>
        <v>2717.5</v>
      </c>
      <c r="K13460">
        <f t="shared" si="1681"/>
        <v>1343.5</v>
      </c>
      <c r="L13460">
        <f t="shared" si="1682"/>
        <v>1374</v>
      </c>
      <c r="M13460">
        <f t="shared" si="1683"/>
        <v>5.4548485839492789E-2</v>
      </c>
      <c r="N13460">
        <f t="shared" si="1684"/>
        <v>3238.5</v>
      </c>
      <c r="O13460">
        <f t="shared" si="1685"/>
        <v>1214</v>
      </c>
      <c r="P13460">
        <f t="shared" si="1686"/>
        <v>2024.5</v>
      </c>
      <c r="Q13460">
        <f t="shared" si="1687"/>
        <v>1.9538062765434589E-2</v>
      </c>
    </row>
    <row r="13461" spans="1:17" hidden="1" x14ac:dyDescent="0.2">
      <c r="A13461" t="s">
        <v>13460</v>
      </c>
      <c r="B13461">
        <v>3642</v>
      </c>
      <c r="C13461">
        <v>3959</v>
      </c>
      <c r="D13461">
        <v>179</v>
      </c>
      <c r="E13461">
        <v>4109</v>
      </c>
      <c r="F13461">
        <v>1679</v>
      </c>
      <c r="G13461">
        <v>3631</v>
      </c>
      <c r="H13461">
        <v>2456</v>
      </c>
      <c r="I13461">
        <v>2765</v>
      </c>
      <c r="J13461">
        <f t="shared" si="1680"/>
        <v>3800.5</v>
      </c>
      <c r="K13461">
        <f t="shared" si="1681"/>
        <v>2144</v>
      </c>
      <c r="L13461">
        <f t="shared" si="1682"/>
        <v>1656.5</v>
      </c>
      <c r="M13461">
        <f t="shared" si="1683"/>
        <v>0.48919872678378629</v>
      </c>
      <c r="N13461">
        <f t="shared" si="1684"/>
        <v>2655</v>
      </c>
      <c r="O13461">
        <f t="shared" si="1685"/>
        <v>2610.5</v>
      </c>
      <c r="P13461">
        <f t="shared" si="1686"/>
        <v>44.5</v>
      </c>
      <c r="Q13461">
        <f t="shared" si="1687"/>
        <v>0.96817262914567259</v>
      </c>
    </row>
    <row r="13462" spans="1:17" x14ac:dyDescent="0.2">
      <c r="A13462" t="s">
        <v>13461</v>
      </c>
      <c r="B13462">
        <v>2577</v>
      </c>
      <c r="C13462">
        <v>3140</v>
      </c>
      <c r="D13462">
        <v>519</v>
      </c>
      <c r="E13462">
        <v>884</v>
      </c>
      <c r="F13462">
        <v>2965</v>
      </c>
      <c r="G13462">
        <v>3628</v>
      </c>
      <c r="H13462">
        <v>5450</v>
      </c>
      <c r="I13462">
        <v>5298</v>
      </c>
      <c r="J13462">
        <f t="shared" si="1680"/>
        <v>2858.5</v>
      </c>
      <c r="K13462">
        <f t="shared" si="1681"/>
        <v>701.5</v>
      </c>
      <c r="L13462">
        <f t="shared" si="1682"/>
        <v>2157</v>
      </c>
      <c r="M13462">
        <f t="shared" si="1683"/>
        <v>2.3346401937106818E-2</v>
      </c>
      <c r="N13462">
        <f t="shared" si="1684"/>
        <v>3296.5</v>
      </c>
      <c r="O13462">
        <f t="shared" si="1685"/>
        <v>5374</v>
      </c>
      <c r="P13462">
        <f t="shared" si="1686"/>
        <v>2077.5</v>
      </c>
      <c r="Q13462">
        <f t="shared" si="1687"/>
        <v>2.5768455214142547E-2</v>
      </c>
    </row>
    <row r="13463" spans="1:17" hidden="1" x14ac:dyDescent="0.2">
      <c r="A13463" t="s">
        <v>13462</v>
      </c>
      <c r="B13463">
        <v>458</v>
      </c>
      <c r="C13463">
        <v>674</v>
      </c>
      <c r="D13463">
        <v>2059</v>
      </c>
      <c r="E13463">
        <v>1561</v>
      </c>
      <c r="F13463">
        <v>4302</v>
      </c>
      <c r="G13463">
        <v>3253</v>
      </c>
      <c r="H13463">
        <v>3391</v>
      </c>
      <c r="I13463">
        <v>3604</v>
      </c>
      <c r="J13463">
        <f t="shared" si="1680"/>
        <v>566</v>
      </c>
      <c r="K13463">
        <f t="shared" si="1681"/>
        <v>1810</v>
      </c>
      <c r="L13463">
        <f t="shared" si="1682"/>
        <v>1244</v>
      </c>
      <c r="M13463">
        <f t="shared" si="1683"/>
        <v>4.4451584745801909E-2</v>
      </c>
      <c r="N13463">
        <f t="shared" si="1684"/>
        <v>3777.5</v>
      </c>
      <c r="O13463">
        <f t="shared" si="1685"/>
        <v>3497.5</v>
      </c>
      <c r="P13463">
        <f t="shared" si="1686"/>
        <v>280</v>
      </c>
      <c r="Q13463">
        <f t="shared" si="1687"/>
        <v>0.6530455249746977</v>
      </c>
    </row>
    <row r="13464" spans="1:17" hidden="1" x14ac:dyDescent="0.2">
      <c r="A13464" t="s">
        <v>13463</v>
      </c>
      <c r="B13464">
        <v>816</v>
      </c>
      <c r="C13464">
        <v>2571</v>
      </c>
      <c r="D13464">
        <v>1156</v>
      </c>
      <c r="E13464">
        <v>2996</v>
      </c>
      <c r="F13464">
        <v>714</v>
      </c>
      <c r="G13464">
        <v>1242</v>
      </c>
      <c r="H13464">
        <v>422</v>
      </c>
      <c r="I13464">
        <v>3166</v>
      </c>
      <c r="J13464">
        <f t="shared" si="1680"/>
        <v>1693.5</v>
      </c>
      <c r="K13464">
        <f t="shared" si="1681"/>
        <v>2076</v>
      </c>
      <c r="L13464">
        <f t="shared" si="1682"/>
        <v>382.5</v>
      </c>
      <c r="M13464">
        <f t="shared" si="1683"/>
        <v>0.79192030030040583</v>
      </c>
      <c r="N13464">
        <f t="shared" si="1684"/>
        <v>978</v>
      </c>
      <c r="O13464">
        <f t="shared" si="1685"/>
        <v>1794</v>
      </c>
      <c r="P13464">
        <f t="shared" si="1686"/>
        <v>816</v>
      </c>
      <c r="Q13464">
        <f t="shared" si="1687"/>
        <v>0.61829196810169273</v>
      </c>
    </row>
    <row r="13465" spans="1:17" hidden="1" x14ac:dyDescent="0.2">
      <c r="A13465" t="s">
        <v>13464</v>
      </c>
      <c r="B13465">
        <v>1226</v>
      </c>
      <c r="C13465">
        <v>657</v>
      </c>
      <c r="D13465">
        <v>3753</v>
      </c>
      <c r="E13465">
        <v>2371</v>
      </c>
      <c r="F13465">
        <v>4382</v>
      </c>
      <c r="G13465">
        <v>1745</v>
      </c>
      <c r="H13465">
        <v>793</v>
      </c>
      <c r="I13465">
        <v>2114</v>
      </c>
      <c r="J13465">
        <f t="shared" si="1680"/>
        <v>941.5</v>
      </c>
      <c r="K13465">
        <f t="shared" si="1681"/>
        <v>3062</v>
      </c>
      <c r="L13465">
        <f t="shared" si="1682"/>
        <v>2120.5</v>
      </c>
      <c r="M13465">
        <f t="shared" si="1683"/>
        <v>0.10499240112757002</v>
      </c>
      <c r="N13465">
        <f t="shared" si="1684"/>
        <v>3063.5</v>
      </c>
      <c r="O13465">
        <f t="shared" si="1685"/>
        <v>1453.5</v>
      </c>
      <c r="P13465">
        <f t="shared" si="1686"/>
        <v>1610</v>
      </c>
      <c r="Q13465">
        <f t="shared" si="1687"/>
        <v>0.38891861310222609</v>
      </c>
    </row>
    <row r="13466" spans="1:17" hidden="1" x14ac:dyDescent="0.2">
      <c r="A13466" t="s">
        <v>13465</v>
      </c>
      <c r="B13466">
        <v>5619</v>
      </c>
      <c r="C13466">
        <v>4603</v>
      </c>
      <c r="D13466">
        <v>5781</v>
      </c>
      <c r="E13466">
        <v>5912</v>
      </c>
      <c r="F13466">
        <v>6727</v>
      </c>
      <c r="G13466">
        <v>6454</v>
      </c>
      <c r="H13466">
        <v>7617</v>
      </c>
      <c r="I13466">
        <v>6996</v>
      </c>
      <c r="J13466">
        <f t="shared" si="1680"/>
        <v>5111</v>
      </c>
      <c r="K13466">
        <f t="shared" si="1681"/>
        <v>5846.5</v>
      </c>
      <c r="L13466">
        <f t="shared" si="1682"/>
        <v>735.5</v>
      </c>
      <c r="M13466">
        <f t="shared" si="1683"/>
        <v>0.28752183086792615</v>
      </c>
      <c r="N13466">
        <f t="shared" si="1684"/>
        <v>6590.5</v>
      </c>
      <c r="O13466">
        <f t="shared" si="1685"/>
        <v>7306.5</v>
      </c>
      <c r="P13466">
        <f t="shared" si="1686"/>
        <v>716</v>
      </c>
      <c r="Q13466">
        <f t="shared" si="1687"/>
        <v>0.16920414079554313</v>
      </c>
    </row>
    <row r="13467" spans="1:17" hidden="1" x14ac:dyDescent="0.2">
      <c r="A13467" t="s">
        <v>13466</v>
      </c>
      <c r="B13467">
        <v>15</v>
      </c>
      <c r="C13467">
        <v>745</v>
      </c>
      <c r="D13467">
        <v>260</v>
      </c>
      <c r="E13467">
        <v>1170</v>
      </c>
      <c r="F13467">
        <v>3643</v>
      </c>
      <c r="G13467">
        <v>719</v>
      </c>
      <c r="H13467">
        <v>16</v>
      </c>
      <c r="I13467">
        <v>1466</v>
      </c>
      <c r="J13467">
        <f t="shared" si="1680"/>
        <v>380</v>
      </c>
      <c r="K13467">
        <f t="shared" si="1681"/>
        <v>715</v>
      </c>
      <c r="L13467">
        <f t="shared" si="1682"/>
        <v>335</v>
      </c>
      <c r="M13467">
        <f t="shared" si="1683"/>
        <v>0.62374391723408906</v>
      </c>
      <c r="N13467">
        <f t="shared" si="1684"/>
        <v>2181</v>
      </c>
      <c r="O13467">
        <f t="shared" si="1685"/>
        <v>741</v>
      </c>
      <c r="P13467">
        <f t="shared" si="1686"/>
        <v>1440</v>
      </c>
      <c r="Q13467">
        <f t="shared" si="1687"/>
        <v>0.47063610083778096</v>
      </c>
    </row>
    <row r="13468" spans="1:17" hidden="1" x14ac:dyDescent="0.2">
      <c r="A13468" t="s">
        <v>13467</v>
      </c>
      <c r="B13468">
        <v>4955</v>
      </c>
      <c r="C13468">
        <v>4340</v>
      </c>
      <c r="D13468">
        <v>4103</v>
      </c>
      <c r="E13468">
        <v>951</v>
      </c>
      <c r="F13468">
        <v>5117</v>
      </c>
      <c r="G13468">
        <v>4643</v>
      </c>
      <c r="H13468">
        <v>2959</v>
      </c>
      <c r="I13468">
        <v>3558</v>
      </c>
      <c r="J13468">
        <f t="shared" si="1680"/>
        <v>4647.5</v>
      </c>
      <c r="K13468">
        <f t="shared" si="1681"/>
        <v>2527</v>
      </c>
      <c r="L13468">
        <f t="shared" si="1682"/>
        <v>2120.5</v>
      </c>
      <c r="M13468">
        <f t="shared" si="1683"/>
        <v>0.31749950965769824</v>
      </c>
      <c r="N13468">
        <f t="shared" si="1684"/>
        <v>4880</v>
      </c>
      <c r="O13468">
        <f t="shared" si="1685"/>
        <v>3258.5</v>
      </c>
      <c r="P13468">
        <f t="shared" si="1686"/>
        <v>1621.5</v>
      </c>
      <c r="Q13468">
        <f t="shared" si="1687"/>
        <v>5.1251463963709921E-2</v>
      </c>
    </row>
    <row r="13469" spans="1:17" hidden="1" x14ac:dyDescent="0.2">
      <c r="A13469" t="s">
        <v>13468</v>
      </c>
      <c r="B13469">
        <v>1467</v>
      </c>
      <c r="C13469">
        <v>3505</v>
      </c>
      <c r="D13469">
        <v>2646</v>
      </c>
      <c r="E13469">
        <v>5277</v>
      </c>
      <c r="F13469">
        <v>2061</v>
      </c>
      <c r="G13469">
        <v>83</v>
      </c>
      <c r="H13469">
        <v>551</v>
      </c>
      <c r="I13469">
        <v>1057</v>
      </c>
      <c r="J13469">
        <f t="shared" si="1680"/>
        <v>2486</v>
      </c>
      <c r="K13469">
        <f t="shared" si="1681"/>
        <v>3961.5</v>
      </c>
      <c r="L13469">
        <f t="shared" si="1682"/>
        <v>1475.5</v>
      </c>
      <c r="M13469">
        <f t="shared" si="1683"/>
        <v>0.46878052797055736</v>
      </c>
      <c r="N13469">
        <f t="shared" si="1684"/>
        <v>1072</v>
      </c>
      <c r="O13469">
        <f t="shared" si="1685"/>
        <v>804</v>
      </c>
      <c r="P13469">
        <f t="shared" si="1686"/>
        <v>268</v>
      </c>
      <c r="Q13469">
        <f t="shared" si="1687"/>
        <v>0.81748357411028838</v>
      </c>
    </row>
    <row r="13470" spans="1:17" hidden="1" x14ac:dyDescent="0.2">
      <c r="A13470" t="s">
        <v>13469</v>
      </c>
      <c r="B13470">
        <v>7033</v>
      </c>
      <c r="C13470">
        <v>6892</v>
      </c>
      <c r="D13470">
        <v>6495</v>
      </c>
      <c r="E13470">
        <v>6185</v>
      </c>
      <c r="F13470">
        <v>6169</v>
      </c>
      <c r="G13470">
        <v>6051</v>
      </c>
      <c r="H13470">
        <v>6468</v>
      </c>
      <c r="I13470">
        <v>6275</v>
      </c>
      <c r="J13470">
        <f t="shared" si="1680"/>
        <v>6962.5</v>
      </c>
      <c r="K13470">
        <f t="shared" si="1681"/>
        <v>6340</v>
      </c>
      <c r="L13470">
        <f t="shared" si="1682"/>
        <v>622.5</v>
      </c>
      <c r="M13470">
        <f t="shared" si="1683"/>
        <v>6.7353455010248808E-2</v>
      </c>
      <c r="N13470">
        <f t="shared" si="1684"/>
        <v>6110</v>
      </c>
      <c r="O13470">
        <f t="shared" si="1685"/>
        <v>6371.5</v>
      </c>
      <c r="P13470">
        <f t="shared" si="1686"/>
        <v>261.5</v>
      </c>
      <c r="Q13470">
        <f t="shared" si="1687"/>
        <v>0.14693923403098053</v>
      </c>
    </row>
    <row r="13471" spans="1:17" hidden="1" x14ac:dyDescent="0.2">
      <c r="A13471" t="s">
        <v>13470</v>
      </c>
      <c r="B13471">
        <v>2950</v>
      </c>
      <c r="C13471">
        <v>4451</v>
      </c>
      <c r="D13471">
        <v>4603</v>
      </c>
      <c r="E13471">
        <v>3654</v>
      </c>
      <c r="F13471">
        <v>4300</v>
      </c>
      <c r="G13471">
        <v>3965</v>
      </c>
      <c r="H13471">
        <v>2177</v>
      </c>
      <c r="I13471">
        <v>3869</v>
      </c>
      <c r="J13471">
        <f t="shared" si="1680"/>
        <v>3700.5</v>
      </c>
      <c r="K13471">
        <f t="shared" si="1681"/>
        <v>4128.5</v>
      </c>
      <c r="L13471">
        <f t="shared" si="1682"/>
        <v>428</v>
      </c>
      <c r="M13471">
        <f t="shared" si="1683"/>
        <v>0.67738148650406182</v>
      </c>
      <c r="N13471">
        <f t="shared" si="1684"/>
        <v>4132.5</v>
      </c>
      <c r="O13471">
        <f t="shared" si="1685"/>
        <v>3023</v>
      </c>
      <c r="P13471">
        <f t="shared" si="1686"/>
        <v>1109.5</v>
      </c>
      <c r="Q13471">
        <f t="shared" si="1687"/>
        <v>0.32708553786097128</v>
      </c>
    </row>
    <row r="13472" spans="1:17" hidden="1" x14ac:dyDescent="0.2">
      <c r="A13472" t="s">
        <v>13471</v>
      </c>
      <c r="B13472">
        <v>6833</v>
      </c>
      <c r="C13472">
        <v>6621</v>
      </c>
      <c r="D13472">
        <v>5297</v>
      </c>
      <c r="E13472">
        <v>6361</v>
      </c>
      <c r="F13472">
        <v>5951</v>
      </c>
      <c r="G13472">
        <v>6665</v>
      </c>
      <c r="H13472">
        <v>5515</v>
      </c>
      <c r="I13472">
        <v>6361</v>
      </c>
      <c r="J13472">
        <f t="shared" si="1680"/>
        <v>6727</v>
      </c>
      <c r="K13472">
        <f t="shared" si="1681"/>
        <v>5829</v>
      </c>
      <c r="L13472">
        <f t="shared" si="1682"/>
        <v>898</v>
      </c>
      <c r="M13472">
        <f t="shared" si="1683"/>
        <v>0.23967186129592122</v>
      </c>
      <c r="N13472">
        <f t="shared" si="1684"/>
        <v>6308</v>
      </c>
      <c r="O13472">
        <f t="shared" si="1685"/>
        <v>5938</v>
      </c>
      <c r="P13472">
        <f t="shared" si="1686"/>
        <v>370</v>
      </c>
      <c r="Q13472">
        <f t="shared" si="1687"/>
        <v>0.57266278689192041</v>
      </c>
    </row>
    <row r="13473" spans="1:17" hidden="1" x14ac:dyDescent="0.2">
      <c r="A13473" t="s">
        <v>13472</v>
      </c>
      <c r="B13473">
        <v>1416</v>
      </c>
      <c r="C13473">
        <v>1596</v>
      </c>
      <c r="D13473">
        <v>4466</v>
      </c>
      <c r="E13473">
        <v>2802</v>
      </c>
      <c r="F13473">
        <v>1686</v>
      </c>
      <c r="G13473">
        <v>3343</v>
      </c>
      <c r="H13473">
        <v>802</v>
      </c>
      <c r="I13473">
        <v>2295</v>
      </c>
      <c r="J13473">
        <f t="shared" si="1680"/>
        <v>1506</v>
      </c>
      <c r="K13473">
        <f t="shared" si="1681"/>
        <v>3634</v>
      </c>
      <c r="L13473">
        <f t="shared" si="1682"/>
        <v>2128</v>
      </c>
      <c r="M13473">
        <f t="shared" si="1683"/>
        <v>0.12606380504549719</v>
      </c>
      <c r="N13473">
        <f t="shared" si="1684"/>
        <v>2514.5</v>
      </c>
      <c r="O13473">
        <f t="shared" si="1685"/>
        <v>1548.5</v>
      </c>
      <c r="P13473">
        <f t="shared" si="1686"/>
        <v>966</v>
      </c>
      <c r="Q13473">
        <f t="shared" si="1687"/>
        <v>0.47768558522255611</v>
      </c>
    </row>
    <row r="13474" spans="1:17" hidden="1" x14ac:dyDescent="0.2">
      <c r="A13474" t="s">
        <v>13473</v>
      </c>
      <c r="B13474">
        <v>10310</v>
      </c>
      <c r="C13474">
        <v>10342</v>
      </c>
      <c r="D13474">
        <v>10704</v>
      </c>
      <c r="E13474">
        <v>11111</v>
      </c>
      <c r="F13474">
        <v>10446</v>
      </c>
      <c r="G13474">
        <v>10560</v>
      </c>
      <c r="H13474">
        <v>10786</v>
      </c>
      <c r="I13474">
        <v>10872</v>
      </c>
      <c r="J13474">
        <f t="shared" si="1680"/>
        <v>10326</v>
      </c>
      <c r="K13474">
        <f t="shared" si="1681"/>
        <v>10907.5</v>
      </c>
      <c r="L13474">
        <f t="shared" si="1682"/>
        <v>581.5</v>
      </c>
      <c r="M13474">
        <f t="shared" si="1683"/>
        <v>0.10430143717183527</v>
      </c>
      <c r="N13474">
        <f t="shared" si="1684"/>
        <v>10503</v>
      </c>
      <c r="O13474">
        <f t="shared" si="1685"/>
        <v>10829</v>
      </c>
      <c r="P13474">
        <f t="shared" si="1686"/>
        <v>326</v>
      </c>
      <c r="Q13474">
        <f t="shared" si="1687"/>
        <v>4.4772463256123315E-2</v>
      </c>
    </row>
    <row r="13475" spans="1:17" hidden="1" x14ac:dyDescent="0.2">
      <c r="A13475" t="s">
        <v>13474</v>
      </c>
      <c r="B13475">
        <v>1295</v>
      </c>
      <c r="C13475">
        <v>175</v>
      </c>
      <c r="D13475">
        <v>618</v>
      </c>
      <c r="E13475">
        <v>2835</v>
      </c>
      <c r="F13475">
        <v>41</v>
      </c>
      <c r="G13475">
        <v>256</v>
      </c>
      <c r="H13475">
        <v>951</v>
      </c>
      <c r="I13475">
        <v>757</v>
      </c>
      <c r="J13475">
        <f t="shared" si="1680"/>
        <v>735</v>
      </c>
      <c r="K13475">
        <f t="shared" si="1681"/>
        <v>1726.5</v>
      </c>
      <c r="L13475">
        <f t="shared" si="1682"/>
        <v>991.5</v>
      </c>
      <c r="M13475">
        <f t="shared" si="1683"/>
        <v>0.5083998254646992</v>
      </c>
      <c r="N13475">
        <f t="shared" si="1684"/>
        <v>148.5</v>
      </c>
      <c r="O13475">
        <f t="shared" si="1685"/>
        <v>854</v>
      </c>
      <c r="P13475">
        <f t="shared" si="1686"/>
        <v>705.5</v>
      </c>
      <c r="Q13475">
        <f t="shared" si="1687"/>
        <v>3.9634385794758753E-2</v>
      </c>
    </row>
    <row r="13476" spans="1:17" hidden="1" x14ac:dyDescent="0.2">
      <c r="A13476" t="s">
        <v>13475</v>
      </c>
      <c r="B13476">
        <v>10843</v>
      </c>
      <c r="C13476">
        <v>11006</v>
      </c>
      <c r="D13476">
        <v>11119</v>
      </c>
      <c r="E13476">
        <v>10820</v>
      </c>
      <c r="F13476">
        <v>11750</v>
      </c>
      <c r="G13476">
        <v>11148</v>
      </c>
      <c r="H13476">
        <v>11528</v>
      </c>
      <c r="I13476">
        <v>11262</v>
      </c>
      <c r="J13476">
        <f t="shared" si="1680"/>
        <v>10924.5</v>
      </c>
      <c r="K13476">
        <f t="shared" si="1681"/>
        <v>10969.5</v>
      </c>
      <c r="L13476">
        <f t="shared" si="1682"/>
        <v>45</v>
      </c>
      <c r="M13476">
        <f t="shared" si="1683"/>
        <v>0.81630357668875586</v>
      </c>
      <c r="N13476">
        <f t="shared" si="1684"/>
        <v>11449</v>
      </c>
      <c r="O13476">
        <f t="shared" si="1685"/>
        <v>11395</v>
      </c>
      <c r="P13476">
        <f t="shared" si="1686"/>
        <v>54</v>
      </c>
      <c r="Q13476">
        <f t="shared" si="1687"/>
        <v>0.88473951181644073</v>
      </c>
    </row>
    <row r="13477" spans="1:17" hidden="1" x14ac:dyDescent="0.2">
      <c r="A13477" t="s">
        <v>13476</v>
      </c>
      <c r="B13477">
        <v>13617</v>
      </c>
      <c r="C13477">
        <v>13608</v>
      </c>
      <c r="D13477">
        <v>13546</v>
      </c>
      <c r="E13477">
        <v>13473</v>
      </c>
      <c r="F13477">
        <v>14016</v>
      </c>
      <c r="G13477">
        <v>13609</v>
      </c>
      <c r="H13477">
        <v>13499</v>
      </c>
      <c r="I13477">
        <v>13569</v>
      </c>
      <c r="J13477">
        <f t="shared" si="1680"/>
        <v>13612.5</v>
      </c>
      <c r="K13477">
        <f t="shared" si="1681"/>
        <v>13509.5</v>
      </c>
      <c r="L13477">
        <f t="shared" si="1682"/>
        <v>103</v>
      </c>
      <c r="M13477">
        <f t="shared" si="1683"/>
        <v>0.10734642548975104</v>
      </c>
      <c r="N13477">
        <f t="shared" si="1684"/>
        <v>13812.5</v>
      </c>
      <c r="O13477">
        <f t="shared" si="1685"/>
        <v>13534</v>
      </c>
      <c r="P13477">
        <f t="shared" si="1686"/>
        <v>278.5</v>
      </c>
      <c r="Q13477">
        <f t="shared" si="1687"/>
        <v>0.30984126886290186</v>
      </c>
    </row>
    <row r="13478" spans="1:17" hidden="1" x14ac:dyDescent="0.2">
      <c r="A13478" t="s">
        <v>13477</v>
      </c>
      <c r="B13478">
        <v>4376</v>
      </c>
      <c r="C13478">
        <v>1617</v>
      </c>
      <c r="D13478">
        <v>3099</v>
      </c>
      <c r="E13478">
        <v>2464</v>
      </c>
      <c r="F13478">
        <v>2077</v>
      </c>
      <c r="G13478">
        <v>3546</v>
      </c>
      <c r="H13478">
        <v>2609</v>
      </c>
      <c r="I13478">
        <v>3304</v>
      </c>
      <c r="J13478">
        <f t="shared" si="1680"/>
        <v>2996.5</v>
      </c>
      <c r="K13478">
        <f t="shared" si="1681"/>
        <v>2781.5</v>
      </c>
      <c r="L13478">
        <f t="shared" si="1682"/>
        <v>215</v>
      </c>
      <c r="M13478">
        <f t="shared" si="1683"/>
        <v>0.89321675297003889</v>
      </c>
      <c r="N13478">
        <f t="shared" si="1684"/>
        <v>2811.5</v>
      </c>
      <c r="O13478">
        <f t="shared" si="1685"/>
        <v>2956.5</v>
      </c>
      <c r="P13478">
        <f t="shared" si="1686"/>
        <v>145</v>
      </c>
      <c r="Q13478">
        <f t="shared" si="1687"/>
        <v>0.87480996809603795</v>
      </c>
    </row>
    <row r="13479" spans="1:17" hidden="1" x14ac:dyDescent="0.2">
      <c r="A13479" t="s">
        <v>13478</v>
      </c>
      <c r="B13479">
        <v>8346</v>
      </c>
      <c r="C13479">
        <v>8835</v>
      </c>
      <c r="D13479">
        <v>8436</v>
      </c>
      <c r="E13479">
        <v>9200</v>
      </c>
      <c r="F13479">
        <v>8997</v>
      </c>
      <c r="G13479">
        <v>9454</v>
      </c>
      <c r="H13479">
        <v>8912</v>
      </c>
      <c r="I13479">
        <v>9157</v>
      </c>
      <c r="J13479">
        <f t="shared" si="1680"/>
        <v>8590.5</v>
      </c>
      <c r="K13479">
        <f t="shared" si="1681"/>
        <v>8818</v>
      </c>
      <c r="L13479">
        <f t="shared" si="1682"/>
        <v>227.5</v>
      </c>
      <c r="M13479">
        <f t="shared" si="1683"/>
        <v>0.66571749236059508</v>
      </c>
      <c r="N13479">
        <f t="shared" si="1684"/>
        <v>9225.5</v>
      </c>
      <c r="O13479">
        <f t="shared" si="1685"/>
        <v>9034.5</v>
      </c>
      <c r="P13479">
        <f t="shared" si="1686"/>
        <v>191</v>
      </c>
      <c r="Q13479">
        <f t="shared" si="1687"/>
        <v>0.53800266952407871</v>
      </c>
    </row>
    <row r="13480" spans="1:17" hidden="1" x14ac:dyDescent="0.2">
      <c r="A13480" t="s">
        <v>13479</v>
      </c>
      <c r="B13480">
        <v>13035</v>
      </c>
      <c r="C13480">
        <v>12570</v>
      </c>
      <c r="D13480">
        <v>13005</v>
      </c>
      <c r="E13480">
        <v>12913</v>
      </c>
      <c r="F13480">
        <v>13350</v>
      </c>
      <c r="G13480">
        <v>13305</v>
      </c>
      <c r="H13480">
        <v>13264</v>
      </c>
      <c r="I13480">
        <v>13209</v>
      </c>
      <c r="J13480">
        <f t="shared" si="1680"/>
        <v>12802.5</v>
      </c>
      <c r="K13480">
        <f t="shared" si="1681"/>
        <v>12959</v>
      </c>
      <c r="L13480">
        <f t="shared" si="1682"/>
        <v>156.5</v>
      </c>
      <c r="M13480">
        <f t="shared" si="1683"/>
        <v>0.57692928300086865</v>
      </c>
      <c r="N13480">
        <f t="shared" si="1684"/>
        <v>13327.5</v>
      </c>
      <c r="O13480">
        <f t="shared" si="1685"/>
        <v>13236.5</v>
      </c>
      <c r="P13480">
        <f t="shared" si="1686"/>
        <v>91</v>
      </c>
      <c r="Q13480">
        <f t="shared" si="1687"/>
        <v>0.12459522595790296</v>
      </c>
    </row>
    <row r="13481" spans="1:17" hidden="1" x14ac:dyDescent="0.2">
      <c r="A13481" t="s">
        <v>13480</v>
      </c>
      <c r="B13481">
        <v>2763</v>
      </c>
      <c r="C13481">
        <v>2165</v>
      </c>
      <c r="D13481">
        <v>3475</v>
      </c>
      <c r="E13481">
        <v>3860</v>
      </c>
      <c r="F13481">
        <v>4071</v>
      </c>
      <c r="G13481">
        <v>1857</v>
      </c>
      <c r="H13481">
        <v>832</v>
      </c>
      <c r="I13481">
        <v>4647</v>
      </c>
      <c r="J13481">
        <f t="shared" si="1680"/>
        <v>2464</v>
      </c>
      <c r="K13481">
        <f t="shared" si="1681"/>
        <v>3667.5</v>
      </c>
      <c r="L13481">
        <f t="shared" si="1682"/>
        <v>1203.5</v>
      </c>
      <c r="M13481">
        <f t="shared" si="1683"/>
        <v>7.7317615363080794E-2</v>
      </c>
      <c r="N13481">
        <f t="shared" si="1684"/>
        <v>2964</v>
      </c>
      <c r="O13481">
        <f t="shared" si="1685"/>
        <v>2739.5</v>
      </c>
      <c r="P13481">
        <f t="shared" si="1686"/>
        <v>224.5</v>
      </c>
      <c r="Q13481">
        <f t="shared" si="1687"/>
        <v>0.92820698251868894</v>
      </c>
    </row>
    <row r="13482" spans="1:17" x14ac:dyDescent="0.2">
      <c r="A13482" t="s">
        <v>13481</v>
      </c>
      <c r="B13482">
        <v>3464</v>
      </c>
      <c r="C13482">
        <v>3016</v>
      </c>
      <c r="D13482">
        <v>2835</v>
      </c>
      <c r="E13482">
        <v>2827</v>
      </c>
      <c r="F13482">
        <v>1703</v>
      </c>
      <c r="G13482">
        <v>668</v>
      </c>
      <c r="H13482">
        <v>4344</v>
      </c>
      <c r="I13482">
        <v>4309</v>
      </c>
      <c r="J13482">
        <f t="shared" si="1680"/>
        <v>3240</v>
      </c>
      <c r="K13482">
        <f t="shared" si="1681"/>
        <v>2831</v>
      </c>
      <c r="L13482">
        <f t="shared" si="1682"/>
        <v>409</v>
      </c>
      <c r="M13482">
        <f t="shared" si="1683"/>
        <v>0.20945332783447534</v>
      </c>
      <c r="N13482">
        <f t="shared" si="1684"/>
        <v>1185.5</v>
      </c>
      <c r="O13482">
        <f t="shared" si="1685"/>
        <v>4326.5</v>
      </c>
      <c r="P13482">
        <f t="shared" si="1686"/>
        <v>3141</v>
      </c>
      <c r="Q13482">
        <f t="shared" si="1687"/>
        <v>2.6115847417277842E-2</v>
      </c>
    </row>
    <row r="13483" spans="1:17" hidden="1" x14ac:dyDescent="0.2">
      <c r="A13483" t="s">
        <v>13482</v>
      </c>
      <c r="B13483">
        <v>5814</v>
      </c>
      <c r="C13483">
        <v>6697</v>
      </c>
      <c r="D13483">
        <v>6676</v>
      </c>
      <c r="E13483">
        <v>6957</v>
      </c>
      <c r="F13483">
        <v>7614</v>
      </c>
      <c r="G13483">
        <v>7935</v>
      </c>
      <c r="H13483">
        <v>7153</v>
      </c>
      <c r="I13483">
        <v>7527</v>
      </c>
      <c r="J13483">
        <f t="shared" si="1680"/>
        <v>6255.5</v>
      </c>
      <c r="K13483">
        <f t="shared" si="1681"/>
        <v>6816.5</v>
      </c>
      <c r="L13483">
        <f t="shared" si="1682"/>
        <v>561</v>
      </c>
      <c r="M13483">
        <f t="shared" si="1683"/>
        <v>0.34962630402405193</v>
      </c>
      <c r="N13483">
        <f t="shared" si="1684"/>
        <v>7774.5</v>
      </c>
      <c r="O13483">
        <f t="shared" si="1685"/>
        <v>7340</v>
      </c>
      <c r="P13483">
        <f t="shared" si="1686"/>
        <v>434.5</v>
      </c>
      <c r="Q13483">
        <f t="shared" si="1687"/>
        <v>0.2199278724217143</v>
      </c>
    </row>
    <row r="13484" spans="1:17" hidden="1" x14ac:dyDescent="0.2">
      <c r="A13484" t="s">
        <v>13483</v>
      </c>
      <c r="B13484">
        <v>8561</v>
      </c>
      <c r="C13484">
        <v>8458</v>
      </c>
      <c r="D13484">
        <v>9230</v>
      </c>
      <c r="E13484">
        <v>9058</v>
      </c>
      <c r="F13484">
        <v>9222</v>
      </c>
      <c r="G13484">
        <v>8342</v>
      </c>
      <c r="H13484">
        <v>8675</v>
      </c>
      <c r="I13484">
        <v>8381</v>
      </c>
      <c r="J13484">
        <f t="shared" si="1680"/>
        <v>8509.5</v>
      </c>
      <c r="K13484">
        <f t="shared" si="1681"/>
        <v>9144</v>
      </c>
      <c r="L13484">
        <f t="shared" si="1682"/>
        <v>634.5</v>
      </c>
      <c r="M13484">
        <f t="shared" si="1683"/>
        <v>2.4061818130220632E-2</v>
      </c>
      <c r="N13484">
        <f t="shared" si="1684"/>
        <v>8782</v>
      </c>
      <c r="O13484">
        <f t="shared" si="1685"/>
        <v>8528</v>
      </c>
      <c r="P13484">
        <f t="shared" si="1686"/>
        <v>254</v>
      </c>
      <c r="Q13484">
        <f t="shared" si="1687"/>
        <v>0.6389560499054534</v>
      </c>
    </row>
    <row r="13485" spans="1:17" hidden="1" x14ac:dyDescent="0.2">
      <c r="A13485" t="s">
        <v>13484</v>
      </c>
      <c r="B13485">
        <v>6307</v>
      </c>
      <c r="C13485">
        <v>6329</v>
      </c>
      <c r="D13485">
        <v>6467</v>
      </c>
      <c r="E13485">
        <v>6727</v>
      </c>
      <c r="F13485">
        <v>7116</v>
      </c>
      <c r="G13485">
        <v>6600</v>
      </c>
      <c r="H13485">
        <v>6029</v>
      </c>
      <c r="I13485">
        <v>5811</v>
      </c>
      <c r="J13485">
        <f t="shared" si="1680"/>
        <v>6318</v>
      </c>
      <c r="K13485">
        <f t="shared" si="1681"/>
        <v>6597</v>
      </c>
      <c r="L13485">
        <f t="shared" si="1682"/>
        <v>279</v>
      </c>
      <c r="M13485">
        <f t="shared" si="1683"/>
        <v>0.16589225880232539</v>
      </c>
      <c r="N13485">
        <f t="shared" si="1684"/>
        <v>6858</v>
      </c>
      <c r="O13485">
        <f t="shared" si="1685"/>
        <v>5920</v>
      </c>
      <c r="P13485">
        <f t="shared" si="1686"/>
        <v>938</v>
      </c>
      <c r="Q13485">
        <f t="shared" si="1687"/>
        <v>7.8767676856887014E-2</v>
      </c>
    </row>
    <row r="13486" spans="1:17" x14ac:dyDescent="0.2">
      <c r="A13486" t="s">
        <v>13485</v>
      </c>
      <c r="B13486">
        <v>2569</v>
      </c>
      <c r="C13486">
        <v>4765</v>
      </c>
      <c r="D13486">
        <v>7933</v>
      </c>
      <c r="E13486">
        <v>7371</v>
      </c>
      <c r="F13486">
        <v>1054</v>
      </c>
      <c r="G13486">
        <v>1500</v>
      </c>
      <c r="H13486">
        <v>8525</v>
      </c>
      <c r="I13486">
        <v>8569</v>
      </c>
      <c r="J13486">
        <f t="shared" si="1680"/>
        <v>3667</v>
      </c>
      <c r="K13486">
        <f t="shared" si="1681"/>
        <v>7652</v>
      </c>
      <c r="L13486">
        <f t="shared" si="1682"/>
        <v>3985</v>
      </c>
      <c r="M13486">
        <f t="shared" si="1683"/>
        <v>7.2235539956624129E-2</v>
      </c>
      <c r="N13486">
        <f t="shared" si="1684"/>
        <v>1277</v>
      </c>
      <c r="O13486">
        <f t="shared" si="1685"/>
        <v>8547</v>
      </c>
      <c r="P13486">
        <f t="shared" si="1686"/>
        <v>7270</v>
      </c>
      <c r="Q13486">
        <f t="shared" si="1687"/>
        <v>9.4870017880894304E-4</v>
      </c>
    </row>
    <row r="13487" spans="1:17" hidden="1" x14ac:dyDescent="0.2">
      <c r="A13487" t="s">
        <v>13486</v>
      </c>
      <c r="B13487">
        <v>5823</v>
      </c>
      <c r="C13487">
        <v>5611</v>
      </c>
      <c r="D13487">
        <v>4969</v>
      </c>
      <c r="E13487">
        <v>3406</v>
      </c>
      <c r="F13487">
        <v>4082</v>
      </c>
      <c r="G13487">
        <v>6027</v>
      </c>
      <c r="H13487">
        <v>5945</v>
      </c>
      <c r="I13487">
        <v>5444</v>
      </c>
      <c r="J13487">
        <f t="shared" si="1680"/>
        <v>5717</v>
      </c>
      <c r="K13487">
        <f t="shared" si="1681"/>
        <v>4187.5</v>
      </c>
      <c r="L13487">
        <f t="shared" si="1682"/>
        <v>1529.5</v>
      </c>
      <c r="M13487">
        <f t="shared" si="1683"/>
        <v>0.19200946104076688</v>
      </c>
      <c r="N13487">
        <f t="shared" si="1684"/>
        <v>5054.5</v>
      </c>
      <c r="O13487">
        <f t="shared" si="1685"/>
        <v>5694.5</v>
      </c>
      <c r="P13487">
        <f t="shared" si="1686"/>
        <v>640</v>
      </c>
      <c r="Q13487">
        <f t="shared" si="1687"/>
        <v>0.58915338414894181</v>
      </c>
    </row>
    <row r="13488" spans="1:17" x14ac:dyDescent="0.2">
      <c r="A13488" t="s">
        <v>13487</v>
      </c>
      <c r="B13488">
        <v>5863</v>
      </c>
      <c r="C13488">
        <v>5908</v>
      </c>
      <c r="D13488">
        <v>6383</v>
      </c>
      <c r="E13488">
        <v>5953</v>
      </c>
      <c r="F13488">
        <v>5685</v>
      </c>
      <c r="G13488">
        <v>5603</v>
      </c>
      <c r="H13488">
        <v>7247</v>
      </c>
      <c r="I13488">
        <v>7216</v>
      </c>
      <c r="J13488">
        <f t="shared" si="1680"/>
        <v>5885.5</v>
      </c>
      <c r="K13488">
        <f t="shared" si="1681"/>
        <v>6168</v>
      </c>
      <c r="L13488">
        <f t="shared" si="1682"/>
        <v>282.5</v>
      </c>
      <c r="M13488">
        <f t="shared" si="1683"/>
        <v>0.32133050164905741</v>
      </c>
      <c r="N13488">
        <f t="shared" si="1684"/>
        <v>5644</v>
      </c>
      <c r="O13488">
        <f t="shared" si="1685"/>
        <v>7231.5</v>
      </c>
      <c r="P13488">
        <f t="shared" si="1686"/>
        <v>1587.5</v>
      </c>
      <c r="Q13488">
        <f t="shared" si="1687"/>
        <v>7.6148285655343946E-4</v>
      </c>
    </row>
    <row r="13489" spans="1:17" x14ac:dyDescent="0.2">
      <c r="A13489" t="s">
        <v>13488</v>
      </c>
      <c r="B13489">
        <v>10894</v>
      </c>
      <c r="C13489">
        <v>10911</v>
      </c>
      <c r="D13489">
        <v>10476</v>
      </c>
      <c r="E13489">
        <v>10338</v>
      </c>
      <c r="F13489">
        <v>12984</v>
      </c>
      <c r="G13489">
        <v>13252</v>
      </c>
      <c r="H13489">
        <v>14157</v>
      </c>
      <c r="I13489">
        <v>14202</v>
      </c>
      <c r="J13489">
        <f t="shared" si="1680"/>
        <v>10902.5</v>
      </c>
      <c r="K13489">
        <f t="shared" si="1681"/>
        <v>10407</v>
      </c>
      <c r="L13489">
        <f t="shared" si="1682"/>
        <v>495.5</v>
      </c>
      <c r="M13489">
        <f t="shared" si="1683"/>
        <v>1.91228932906451E-2</v>
      </c>
      <c r="N13489">
        <f t="shared" si="1684"/>
        <v>13118</v>
      </c>
      <c r="O13489">
        <f t="shared" si="1685"/>
        <v>14179.5</v>
      </c>
      <c r="P13489">
        <f t="shared" si="1686"/>
        <v>1061.5</v>
      </c>
      <c r="Q13489">
        <f t="shared" si="1687"/>
        <v>1.5992923241873708E-2</v>
      </c>
    </row>
    <row r="13490" spans="1:17" hidden="1" x14ac:dyDescent="0.2">
      <c r="A13490" t="s">
        <v>13489</v>
      </c>
      <c r="B13490">
        <v>6105</v>
      </c>
      <c r="C13490">
        <v>6403</v>
      </c>
      <c r="D13490">
        <v>6052</v>
      </c>
      <c r="E13490">
        <v>5827</v>
      </c>
      <c r="F13490">
        <v>6299</v>
      </c>
      <c r="G13490">
        <v>5997</v>
      </c>
      <c r="H13490">
        <v>5930</v>
      </c>
      <c r="I13490">
        <v>6520</v>
      </c>
      <c r="J13490">
        <f t="shared" si="1680"/>
        <v>6254</v>
      </c>
      <c r="K13490">
        <f t="shared" si="1681"/>
        <v>5939.5</v>
      </c>
      <c r="L13490">
        <f t="shared" si="1682"/>
        <v>314.5</v>
      </c>
      <c r="M13490">
        <f t="shared" si="1683"/>
        <v>0.23412130187771907</v>
      </c>
      <c r="N13490">
        <f t="shared" si="1684"/>
        <v>6148</v>
      </c>
      <c r="O13490">
        <f t="shared" si="1685"/>
        <v>6225</v>
      </c>
      <c r="P13490">
        <f t="shared" si="1686"/>
        <v>77</v>
      </c>
      <c r="Q13490">
        <f t="shared" si="1687"/>
        <v>0.83787892814411069</v>
      </c>
    </row>
    <row r="13491" spans="1:17" hidden="1" x14ac:dyDescent="0.2">
      <c r="A13491" t="s">
        <v>13490</v>
      </c>
      <c r="B13491">
        <v>4891</v>
      </c>
      <c r="C13491">
        <v>3721</v>
      </c>
      <c r="D13491">
        <v>3648</v>
      </c>
      <c r="E13491">
        <v>1764</v>
      </c>
      <c r="F13491">
        <v>3164</v>
      </c>
      <c r="G13491">
        <v>4543</v>
      </c>
      <c r="H13491">
        <v>1979</v>
      </c>
      <c r="I13491">
        <v>4403</v>
      </c>
      <c r="J13491">
        <f t="shared" si="1680"/>
        <v>4306</v>
      </c>
      <c r="K13491">
        <f t="shared" si="1681"/>
        <v>2706</v>
      </c>
      <c r="L13491">
        <f t="shared" si="1682"/>
        <v>1600</v>
      </c>
      <c r="M13491">
        <f t="shared" si="1683"/>
        <v>0.28582657815169676</v>
      </c>
      <c r="N13491">
        <f t="shared" si="1684"/>
        <v>3853.5</v>
      </c>
      <c r="O13491">
        <f t="shared" si="1685"/>
        <v>3191</v>
      </c>
      <c r="P13491">
        <f t="shared" si="1686"/>
        <v>662.5</v>
      </c>
      <c r="Q13491">
        <f t="shared" si="1687"/>
        <v>0.68153509015556946</v>
      </c>
    </row>
    <row r="13492" spans="1:17" hidden="1" x14ac:dyDescent="0.2">
      <c r="A13492" t="s">
        <v>13491</v>
      </c>
      <c r="B13492">
        <v>10217</v>
      </c>
      <c r="C13492">
        <v>10410</v>
      </c>
      <c r="D13492">
        <v>11343</v>
      </c>
      <c r="E13492">
        <v>11350</v>
      </c>
      <c r="F13492">
        <v>11006</v>
      </c>
      <c r="G13492">
        <v>11375</v>
      </c>
      <c r="H13492">
        <v>11053</v>
      </c>
      <c r="I13492">
        <v>10707</v>
      </c>
      <c r="J13492">
        <f t="shared" si="1680"/>
        <v>10313.5</v>
      </c>
      <c r="K13492">
        <f t="shared" si="1681"/>
        <v>11346.5</v>
      </c>
      <c r="L13492">
        <f t="shared" si="1682"/>
        <v>1033</v>
      </c>
      <c r="M13492">
        <f t="shared" si="1683"/>
        <v>8.6253661501071305E-3</v>
      </c>
      <c r="N13492">
        <f t="shared" si="1684"/>
        <v>11190.5</v>
      </c>
      <c r="O13492">
        <f t="shared" si="1685"/>
        <v>10880</v>
      </c>
      <c r="P13492">
        <f t="shared" si="1686"/>
        <v>310.5</v>
      </c>
      <c r="Q13492">
        <f t="shared" si="1687"/>
        <v>0.34445912352631691</v>
      </c>
    </row>
    <row r="13493" spans="1:17" hidden="1" x14ac:dyDescent="0.2">
      <c r="A13493" t="s">
        <v>13492</v>
      </c>
      <c r="B13493">
        <v>4492</v>
      </c>
      <c r="C13493">
        <v>2382</v>
      </c>
      <c r="D13493">
        <v>6656</v>
      </c>
      <c r="E13493">
        <v>6082</v>
      </c>
      <c r="F13493">
        <v>2957</v>
      </c>
      <c r="G13493">
        <v>243</v>
      </c>
      <c r="H13493">
        <v>6277</v>
      </c>
      <c r="I13493">
        <v>6362</v>
      </c>
      <c r="J13493">
        <f t="shared" si="1680"/>
        <v>3437</v>
      </c>
      <c r="K13493">
        <f t="shared" si="1681"/>
        <v>6369</v>
      </c>
      <c r="L13493">
        <f t="shared" si="1682"/>
        <v>2932</v>
      </c>
      <c r="M13493">
        <f t="shared" si="1683"/>
        <v>0.11546247653139119</v>
      </c>
      <c r="N13493">
        <f t="shared" si="1684"/>
        <v>1600</v>
      </c>
      <c r="O13493">
        <f t="shared" si="1685"/>
        <v>6319.5</v>
      </c>
      <c r="P13493">
        <f t="shared" si="1686"/>
        <v>4719.5</v>
      </c>
      <c r="Q13493">
        <f t="shared" si="1687"/>
        <v>7.3720503720771768E-2</v>
      </c>
    </row>
    <row r="13494" spans="1:17" hidden="1" x14ac:dyDescent="0.2">
      <c r="A13494" t="s">
        <v>13493</v>
      </c>
      <c r="B13494">
        <v>7913</v>
      </c>
      <c r="C13494">
        <v>8066</v>
      </c>
      <c r="D13494">
        <v>8022</v>
      </c>
      <c r="E13494">
        <v>8124</v>
      </c>
      <c r="F13494">
        <v>7723</v>
      </c>
      <c r="G13494">
        <v>7736</v>
      </c>
      <c r="H13494">
        <v>8297</v>
      </c>
      <c r="I13494">
        <v>8432</v>
      </c>
      <c r="J13494">
        <f t="shared" si="1680"/>
        <v>7989.5</v>
      </c>
      <c r="K13494">
        <f t="shared" si="1681"/>
        <v>8073</v>
      </c>
      <c r="L13494">
        <f t="shared" si="1682"/>
        <v>83.5</v>
      </c>
      <c r="M13494">
        <f t="shared" si="1683"/>
        <v>0.45964312532592122</v>
      </c>
      <c r="N13494">
        <f t="shared" si="1684"/>
        <v>7729.5</v>
      </c>
      <c r="O13494">
        <f t="shared" si="1685"/>
        <v>8364.5</v>
      </c>
      <c r="P13494">
        <f t="shared" si="1686"/>
        <v>635</v>
      </c>
      <c r="Q13494">
        <f t="shared" si="1687"/>
        <v>1.1212851164706085E-2</v>
      </c>
    </row>
    <row r="13495" spans="1:17" hidden="1" x14ac:dyDescent="0.2">
      <c r="A13495" t="s">
        <v>13494</v>
      </c>
      <c r="B13495">
        <v>3177</v>
      </c>
      <c r="C13495">
        <v>5925</v>
      </c>
      <c r="D13495">
        <v>4142</v>
      </c>
      <c r="E13495">
        <v>1871</v>
      </c>
      <c r="F13495">
        <v>2369</v>
      </c>
      <c r="G13495">
        <v>3296</v>
      </c>
      <c r="H13495">
        <v>4680</v>
      </c>
      <c r="I13495">
        <v>3333</v>
      </c>
      <c r="J13495">
        <f t="shared" si="1680"/>
        <v>4551</v>
      </c>
      <c r="K13495">
        <f t="shared" si="1681"/>
        <v>3006.5</v>
      </c>
      <c r="L13495">
        <f t="shared" si="1682"/>
        <v>1544.5</v>
      </c>
      <c r="M13495">
        <f t="shared" si="1683"/>
        <v>0.47756366965157082</v>
      </c>
      <c r="N13495">
        <f t="shared" si="1684"/>
        <v>2832.5</v>
      </c>
      <c r="O13495">
        <f t="shared" si="1685"/>
        <v>4006.5</v>
      </c>
      <c r="P13495">
        <f t="shared" si="1686"/>
        <v>1174</v>
      </c>
      <c r="Q13495">
        <f t="shared" si="1687"/>
        <v>0.28752179592065663</v>
      </c>
    </row>
    <row r="13496" spans="1:17" hidden="1" x14ac:dyDescent="0.2">
      <c r="A13496" t="s">
        <v>13495</v>
      </c>
      <c r="B13496">
        <v>3030</v>
      </c>
      <c r="C13496">
        <v>3436</v>
      </c>
      <c r="D13496">
        <v>2264</v>
      </c>
      <c r="E13496">
        <v>3093</v>
      </c>
      <c r="F13496">
        <v>832</v>
      </c>
      <c r="G13496">
        <v>3839</v>
      </c>
      <c r="H13496">
        <v>328</v>
      </c>
      <c r="I13496">
        <v>3033</v>
      </c>
      <c r="J13496">
        <f t="shared" si="1680"/>
        <v>3233</v>
      </c>
      <c r="K13496">
        <f t="shared" si="1681"/>
        <v>2678.5</v>
      </c>
      <c r="L13496">
        <f t="shared" si="1682"/>
        <v>554.5</v>
      </c>
      <c r="M13496">
        <f t="shared" si="1683"/>
        <v>0.35256093374727138</v>
      </c>
      <c r="N13496">
        <f t="shared" si="1684"/>
        <v>2335.5</v>
      </c>
      <c r="O13496">
        <f t="shared" si="1685"/>
        <v>1680.5</v>
      </c>
      <c r="P13496">
        <f t="shared" si="1686"/>
        <v>655</v>
      </c>
      <c r="Q13496">
        <f t="shared" si="1687"/>
        <v>0.77675795399181635</v>
      </c>
    </row>
    <row r="13497" spans="1:17" hidden="1" x14ac:dyDescent="0.2">
      <c r="A13497" t="s">
        <v>13496</v>
      </c>
      <c r="B13497">
        <v>6669</v>
      </c>
      <c r="C13497">
        <v>6401</v>
      </c>
      <c r="D13497">
        <v>6638</v>
      </c>
      <c r="E13497">
        <v>7150</v>
      </c>
      <c r="F13497">
        <v>5725</v>
      </c>
      <c r="G13497">
        <v>5968</v>
      </c>
      <c r="H13497">
        <v>5973</v>
      </c>
      <c r="I13497">
        <v>6285</v>
      </c>
      <c r="J13497">
        <f t="shared" si="1680"/>
        <v>6535</v>
      </c>
      <c r="K13497">
        <f t="shared" si="1681"/>
        <v>6894</v>
      </c>
      <c r="L13497">
        <f t="shared" si="1682"/>
        <v>359</v>
      </c>
      <c r="M13497">
        <f t="shared" si="1683"/>
        <v>0.33999435146107249</v>
      </c>
      <c r="N13497">
        <f t="shared" si="1684"/>
        <v>5846.5</v>
      </c>
      <c r="O13497">
        <f t="shared" si="1685"/>
        <v>6129</v>
      </c>
      <c r="P13497">
        <f t="shared" si="1686"/>
        <v>282.5</v>
      </c>
      <c r="Q13497">
        <f t="shared" si="1687"/>
        <v>0.28930030469456558</v>
      </c>
    </row>
    <row r="13498" spans="1:17" hidden="1" x14ac:dyDescent="0.2">
      <c r="A13498" t="s">
        <v>13497</v>
      </c>
      <c r="B13498">
        <v>6527</v>
      </c>
      <c r="C13498">
        <v>7163</v>
      </c>
      <c r="D13498">
        <v>7229</v>
      </c>
      <c r="E13498">
        <v>7693</v>
      </c>
      <c r="F13498">
        <v>5503</v>
      </c>
      <c r="G13498">
        <v>6296</v>
      </c>
      <c r="H13498">
        <v>7261</v>
      </c>
      <c r="I13498">
        <v>7538</v>
      </c>
      <c r="J13498">
        <f t="shared" si="1680"/>
        <v>6845</v>
      </c>
      <c r="K13498">
        <f t="shared" si="1681"/>
        <v>7461</v>
      </c>
      <c r="L13498">
        <f t="shared" si="1682"/>
        <v>616</v>
      </c>
      <c r="M13498">
        <f t="shared" si="1683"/>
        <v>0.25807468083533891</v>
      </c>
      <c r="N13498">
        <f t="shared" si="1684"/>
        <v>5899.5</v>
      </c>
      <c r="O13498">
        <f t="shared" si="1685"/>
        <v>7399.5</v>
      </c>
      <c r="P13498">
        <f t="shared" si="1686"/>
        <v>1500</v>
      </c>
      <c r="Q13498">
        <f t="shared" si="1687"/>
        <v>7.0238031177575322E-2</v>
      </c>
    </row>
    <row r="13499" spans="1:17" x14ac:dyDescent="0.2">
      <c r="A13499" t="s">
        <v>13498</v>
      </c>
      <c r="B13499">
        <v>250</v>
      </c>
      <c r="C13499">
        <v>4980</v>
      </c>
      <c r="D13499">
        <v>128</v>
      </c>
      <c r="E13499">
        <v>3772</v>
      </c>
      <c r="F13499">
        <v>2747</v>
      </c>
      <c r="G13499">
        <v>3009</v>
      </c>
      <c r="H13499">
        <v>1426</v>
      </c>
      <c r="I13499">
        <v>1910</v>
      </c>
      <c r="J13499">
        <f t="shared" si="1680"/>
        <v>2615</v>
      </c>
      <c r="K13499">
        <f t="shared" si="1681"/>
        <v>1950</v>
      </c>
      <c r="L13499">
        <f t="shared" si="1682"/>
        <v>665</v>
      </c>
      <c r="M13499">
        <f t="shared" si="1683"/>
        <v>0.84441216677052322</v>
      </c>
      <c r="N13499">
        <f t="shared" si="1684"/>
        <v>2878</v>
      </c>
      <c r="O13499">
        <f t="shared" si="1685"/>
        <v>1668</v>
      </c>
      <c r="P13499">
        <f t="shared" si="1686"/>
        <v>1210</v>
      </c>
      <c r="Q13499">
        <f t="shared" si="1687"/>
        <v>4.8025821876229405E-2</v>
      </c>
    </row>
    <row r="13500" spans="1:17" x14ac:dyDescent="0.2">
      <c r="A13500" t="s">
        <v>13499</v>
      </c>
      <c r="B13500">
        <v>6116</v>
      </c>
      <c r="C13500">
        <v>6773</v>
      </c>
      <c r="D13500">
        <v>5376</v>
      </c>
      <c r="E13500">
        <v>4280</v>
      </c>
      <c r="F13500">
        <v>2828</v>
      </c>
      <c r="G13500">
        <v>2362</v>
      </c>
      <c r="H13500">
        <v>6570</v>
      </c>
      <c r="I13500">
        <v>6875</v>
      </c>
      <c r="J13500">
        <f t="shared" si="1680"/>
        <v>6444.5</v>
      </c>
      <c r="K13500">
        <f t="shared" si="1681"/>
        <v>4828</v>
      </c>
      <c r="L13500">
        <f t="shared" si="1682"/>
        <v>1616.5</v>
      </c>
      <c r="M13500">
        <f t="shared" si="1683"/>
        <v>0.12710902231300569</v>
      </c>
      <c r="N13500">
        <f t="shared" si="1684"/>
        <v>2595</v>
      </c>
      <c r="O13500">
        <f t="shared" si="1685"/>
        <v>6722.5</v>
      </c>
      <c r="P13500">
        <f t="shared" si="1686"/>
        <v>4127.5</v>
      </c>
      <c r="Q13500">
        <f t="shared" si="1687"/>
        <v>4.5209335092401366E-3</v>
      </c>
    </row>
    <row r="13501" spans="1:17" hidden="1" x14ac:dyDescent="0.2">
      <c r="A13501" t="s">
        <v>13500</v>
      </c>
      <c r="B13501">
        <v>9485</v>
      </c>
      <c r="C13501">
        <v>9569</v>
      </c>
      <c r="D13501">
        <v>10064</v>
      </c>
      <c r="E13501">
        <v>9695</v>
      </c>
      <c r="F13501">
        <v>10289</v>
      </c>
      <c r="G13501">
        <v>9002</v>
      </c>
      <c r="H13501">
        <v>8748</v>
      </c>
      <c r="I13501">
        <v>8459</v>
      </c>
      <c r="J13501">
        <f t="shared" si="1680"/>
        <v>9527</v>
      </c>
      <c r="K13501">
        <f t="shared" si="1681"/>
        <v>9879.5</v>
      </c>
      <c r="L13501">
        <f t="shared" si="1682"/>
        <v>352.5</v>
      </c>
      <c r="M13501">
        <f t="shared" si="1683"/>
        <v>0.20350880335869648</v>
      </c>
      <c r="N13501">
        <f t="shared" si="1684"/>
        <v>9645.5</v>
      </c>
      <c r="O13501">
        <f t="shared" si="1685"/>
        <v>8603.5</v>
      </c>
      <c r="P13501">
        <f t="shared" si="1686"/>
        <v>1042</v>
      </c>
      <c r="Q13501">
        <f t="shared" si="1687"/>
        <v>0.25489821847547889</v>
      </c>
    </row>
    <row r="13502" spans="1:17" x14ac:dyDescent="0.2">
      <c r="A13502" t="s">
        <v>13501</v>
      </c>
      <c r="B13502">
        <v>10316</v>
      </c>
      <c r="C13502">
        <v>10232</v>
      </c>
      <c r="D13502">
        <v>10401</v>
      </c>
      <c r="E13502">
        <v>10229</v>
      </c>
      <c r="F13502">
        <v>9782</v>
      </c>
      <c r="G13502">
        <v>10451</v>
      </c>
      <c r="H13502">
        <v>11919</v>
      </c>
      <c r="I13502">
        <v>11799</v>
      </c>
      <c r="J13502">
        <f t="shared" si="1680"/>
        <v>10274</v>
      </c>
      <c r="K13502">
        <f t="shared" si="1681"/>
        <v>10315</v>
      </c>
      <c r="L13502">
        <f t="shared" si="1682"/>
        <v>41</v>
      </c>
      <c r="M13502">
        <f t="shared" si="1683"/>
        <v>0.71009346728623979</v>
      </c>
      <c r="N13502">
        <f t="shared" si="1684"/>
        <v>10116.5</v>
      </c>
      <c r="O13502">
        <f t="shared" si="1685"/>
        <v>11859</v>
      </c>
      <c r="P13502">
        <f t="shared" si="1686"/>
        <v>1742.5</v>
      </c>
      <c r="Q13502">
        <f t="shared" si="1687"/>
        <v>3.5995278497145802E-2</v>
      </c>
    </row>
    <row r="13503" spans="1:17" x14ac:dyDescent="0.2">
      <c r="A13503" t="s">
        <v>13502</v>
      </c>
      <c r="B13503">
        <v>3868</v>
      </c>
      <c r="C13503">
        <v>3503</v>
      </c>
      <c r="D13503">
        <v>6090</v>
      </c>
      <c r="E13503">
        <v>4988</v>
      </c>
      <c r="F13503">
        <v>10319</v>
      </c>
      <c r="G13503">
        <v>10321</v>
      </c>
      <c r="H13503">
        <v>6857</v>
      </c>
      <c r="I13503">
        <v>7386</v>
      </c>
      <c r="J13503">
        <f t="shared" si="1680"/>
        <v>3685.5</v>
      </c>
      <c r="K13503">
        <f t="shared" si="1681"/>
        <v>5539</v>
      </c>
      <c r="L13503">
        <f t="shared" si="1682"/>
        <v>1853.5</v>
      </c>
      <c r="M13503">
        <f t="shared" si="1683"/>
        <v>8.5655419906363384E-2</v>
      </c>
      <c r="N13503">
        <f t="shared" si="1684"/>
        <v>10320</v>
      </c>
      <c r="O13503">
        <f t="shared" si="1685"/>
        <v>7121.5</v>
      </c>
      <c r="P13503">
        <f t="shared" si="1686"/>
        <v>3198.5</v>
      </c>
      <c r="Q13503">
        <f t="shared" si="1687"/>
        <v>6.7692041328190648E-3</v>
      </c>
    </row>
    <row r="13504" spans="1:17" hidden="1" x14ac:dyDescent="0.2">
      <c r="A13504" t="s">
        <v>13503</v>
      </c>
      <c r="B13504">
        <v>5355</v>
      </c>
      <c r="C13504">
        <v>2925</v>
      </c>
      <c r="D13504">
        <v>2191</v>
      </c>
      <c r="E13504">
        <v>3559</v>
      </c>
      <c r="F13504">
        <v>2912</v>
      </c>
      <c r="G13504">
        <v>3760</v>
      </c>
      <c r="H13504">
        <v>2896</v>
      </c>
      <c r="I13504">
        <v>2585</v>
      </c>
      <c r="J13504">
        <f t="shared" si="1680"/>
        <v>4140</v>
      </c>
      <c r="K13504">
        <f t="shared" si="1681"/>
        <v>2875</v>
      </c>
      <c r="L13504">
        <f t="shared" si="1682"/>
        <v>1265</v>
      </c>
      <c r="M13504">
        <f t="shared" si="1683"/>
        <v>0.46003182726235592</v>
      </c>
      <c r="N13504">
        <f t="shared" si="1684"/>
        <v>3336</v>
      </c>
      <c r="O13504">
        <f t="shared" si="1685"/>
        <v>2740.5</v>
      </c>
      <c r="P13504">
        <f t="shared" si="1686"/>
        <v>595.5</v>
      </c>
      <c r="Q13504">
        <f t="shared" si="1687"/>
        <v>0.31805002883004951</v>
      </c>
    </row>
    <row r="13505" spans="1:17" hidden="1" x14ac:dyDescent="0.2">
      <c r="A13505" t="s">
        <v>13504</v>
      </c>
      <c r="B13505">
        <v>3473</v>
      </c>
      <c r="C13505">
        <v>3550</v>
      </c>
      <c r="D13505">
        <v>6165</v>
      </c>
      <c r="E13505">
        <v>4887</v>
      </c>
      <c r="F13505">
        <v>6173</v>
      </c>
      <c r="G13505">
        <v>6007</v>
      </c>
      <c r="H13505">
        <v>5002</v>
      </c>
      <c r="I13505">
        <v>5265</v>
      </c>
      <c r="J13505">
        <f t="shared" si="1680"/>
        <v>3511.5</v>
      </c>
      <c r="K13505">
        <f t="shared" si="1681"/>
        <v>5526</v>
      </c>
      <c r="L13505">
        <f t="shared" si="1682"/>
        <v>2014.5</v>
      </c>
      <c r="M13505">
        <f t="shared" si="1683"/>
        <v>8.7874638511648673E-2</v>
      </c>
      <c r="N13505">
        <f t="shared" si="1684"/>
        <v>6090</v>
      </c>
      <c r="O13505">
        <f t="shared" si="1685"/>
        <v>5133.5</v>
      </c>
      <c r="P13505">
        <f t="shared" si="1686"/>
        <v>956.5</v>
      </c>
      <c r="Q13505">
        <f t="shared" si="1687"/>
        <v>2.5426956474828469E-2</v>
      </c>
    </row>
    <row r="13506" spans="1:17" hidden="1" x14ac:dyDescent="0.2">
      <c r="A13506" t="s">
        <v>13505</v>
      </c>
      <c r="B13506">
        <v>4726</v>
      </c>
      <c r="C13506">
        <v>5466</v>
      </c>
      <c r="D13506">
        <v>4924</v>
      </c>
      <c r="E13506">
        <v>5446</v>
      </c>
      <c r="F13506">
        <v>3357</v>
      </c>
      <c r="G13506">
        <v>1163</v>
      </c>
      <c r="H13506">
        <v>2167</v>
      </c>
      <c r="I13506">
        <v>2576</v>
      </c>
      <c r="J13506">
        <f t="shared" si="1680"/>
        <v>5096</v>
      </c>
      <c r="K13506">
        <f t="shared" si="1681"/>
        <v>5185</v>
      </c>
      <c r="L13506">
        <f t="shared" si="1682"/>
        <v>89</v>
      </c>
      <c r="M13506">
        <f t="shared" si="1683"/>
        <v>0.86233577703263975</v>
      </c>
      <c r="N13506">
        <f t="shared" si="1684"/>
        <v>2260</v>
      </c>
      <c r="O13506">
        <f t="shared" si="1685"/>
        <v>2371.5</v>
      </c>
      <c r="P13506">
        <f t="shared" si="1686"/>
        <v>111.5</v>
      </c>
      <c r="Q13506">
        <f t="shared" si="1687"/>
        <v>0.92952194329462856</v>
      </c>
    </row>
    <row r="13507" spans="1:17" hidden="1" x14ac:dyDescent="0.2">
      <c r="A13507" t="s">
        <v>13506</v>
      </c>
      <c r="B13507">
        <v>4486</v>
      </c>
      <c r="C13507">
        <v>3683</v>
      </c>
      <c r="D13507">
        <v>6643</v>
      </c>
      <c r="E13507">
        <v>6999</v>
      </c>
      <c r="F13507">
        <v>4845</v>
      </c>
      <c r="G13507">
        <v>6202</v>
      </c>
      <c r="H13507">
        <v>5015</v>
      </c>
      <c r="I13507">
        <v>6118</v>
      </c>
      <c r="J13507">
        <f t="shared" ref="J13507:J13570" si="1688">AVERAGE(B13507:C13507)</f>
        <v>4084.5</v>
      </c>
      <c r="K13507">
        <f t="shared" ref="K13507:K13570" si="1689">AVERAGE(D13507:E13507)</f>
        <v>6821</v>
      </c>
      <c r="L13507">
        <f t="shared" ref="L13507:L13570" si="1690">ABS(K13507-J13507)</f>
        <v>2736.5</v>
      </c>
      <c r="M13507">
        <f t="shared" ref="M13507:M13570" si="1691">TTEST(B13507:C13507,D13507:E13507,2,2)</f>
        <v>2.4803574419193942E-2</v>
      </c>
      <c r="N13507">
        <f t="shared" ref="N13507:N13570" si="1692">AVERAGE(F13507:G13507)</f>
        <v>5523.5</v>
      </c>
      <c r="O13507">
        <f t="shared" ref="O13507:O13570" si="1693">AVERAGE(H13507:I13507)</f>
        <v>5566.5</v>
      </c>
      <c r="P13507">
        <f t="shared" ref="P13507:P13570" si="1694">ABS(O13507-N13507)</f>
        <v>43</v>
      </c>
      <c r="Q13507">
        <f t="shared" ref="Q13507:Q13570" si="1695">TTEST(F13507:G13507,H13507:I13507,2,2)</f>
        <v>0.96524653072834898</v>
      </c>
    </row>
    <row r="13508" spans="1:17" hidden="1" x14ac:dyDescent="0.2">
      <c r="A13508" t="s">
        <v>13507</v>
      </c>
      <c r="B13508">
        <v>3024</v>
      </c>
      <c r="C13508">
        <v>5761</v>
      </c>
      <c r="D13508">
        <v>564</v>
      </c>
      <c r="E13508">
        <v>2370</v>
      </c>
      <c r="F13508">
        <v>2753</v>
      </c>
      <c r="G13508">
        <v>4919</v>
      </c>
      <c r="H13508">
        <v>4730</v>
      </c>
      <c r="I13508">
        <v>5510</v>
      </c>
      <c r="J13508">
        <f t="shared" si="1688"/>
        <v>4392.5</v>
      </c>
      <c r="K13508">
        <f t="shared" si="1689"/>
        <v>1467</v>
      </c>
      <c r="L13508">
        <f t="shared" si="1690"/>
        <v>2925.5</v>
      </c>
      <c r="M13508">
        <f t="shared" si="1691"/>
        <v>0.21630450149971703</v>
      </c>
      <c r="N13508">
        <f t="shared" si="1692"/>
        <v>3836</v>
      </c>
      <c r="O13508">
        <f t="shared" si="1693"/>
        <v>5120</v>
      </c>
      <c r="P13508">
        <f t="shared" si="1694"/>
        <v>1284</v>
      </c>
      <c r="Q13508">
        <f t="shared" si="1695"/>
        <v>0.38070184092841985</v>
      </c>
    </row>
    <row r="13509" spans="1:17" hidden="1" x14ac:dyDescent="0.2">
      <c r="A13509" t="s">
        <v>13508</v>
      </c>
      <c r="B13509">
        <v>7922</v>
      </c>
      <c r="C13509">
        <v>8118</v>
      </c>
      <c r="D13509">
        <v>7662</v>
      </c>
      <c r="E13509">
        <v>7754</v>
      </c>
      <c r="F13509">
        <v>7134</v>
      </c>
      <c r="G13509">
        <v>7606</v>
      </c>
      <c r="H13509">
        <v>7517</v>
      </c>
      <c r="I13509">
        <v>7224</v>
      </c>
      <c r="J13509">
        <f t="shared" si="1688"/>
        <v>8020</v>
      </c>
      <c r="K13509">
        <f t="shared" si="1689"/>
        <v>7708</v>
      </c>
      <c r="L13509">
        <f t="shared" si="1690"/>
        <v>312</v>
      </c>
      <c r="M13509">
        <f t="shared" si="1691"/>
        <v>0.10226141841347303</v>
      </c>
      <c r="N13509">
        <f t="shared" si="1692"/>
        <v>7370</v>
      </c>
      <c r="O13509">
        <f t="shared" si="1693"/>
        <v>7370.5</v>
      </c>
      <c r="P13509">
        <f t="shared" si="1694"/>
        <v>0.5</v>
      </c>
      <c r="Q13509">
        <f t="shared" si="1695"/>
        <v>0.99872719031809976</v>
      </c>
    </row>
    <row r="13510" spans="1:17" hidden="1" x14ac:dyDescent="0.2">
      <c r="A13510" t="s">
        <v>13509</v>
      </c>
      <c r="B13510">
        <v>9430</v>
      </c>
      <c r="C13510">
        <v>9406</v>
      </c>
      <c r="D13510">
        <v>9023</v>
      </c>
      <c r="E13510">
        <v>9144</v>
      </c>
      <c r="F13510">
        <v>9669</v>
      </c>
      <c r="G13510">
        <v>9281</v>
      </c>
      <c r="H13510">
        <v>9093</v>
      </c>
      <c r="I13510">
        <v>9313</v>
      </c>
      <c r="J13510">
        <f t="shared" si="1688"/>
        <v>9418</v>
      </c>
      <c r="K13510">
        <f t="shared" si="1689"/>
        <v>9083.5</v>
      </c>
      <c r="L13510">
        <f t="shared" si="1690"/>
        <v>334.5</v>
      </c>
      <c r="M13510">
        <f t="shared" si="1691"/>
        <v>3.235860055101332E-2</v>
      </c>
      <c r="N13510">
        <f t="shared" si="1692"/>
        <v>9475</v>
      </c>
      <c r="O13510">
        <f t="shared" si="1693"/>
        <v>9203</v>
      </c>
      <c r="P13510">
        <f t="shared" si="1694"/>
        <v>272</v>
      </c>
      <c r="Q13510">
        <f t="shared" si="1695"/>
        <v>0.34690818563046222</v>
      </c>
    </row>
    <row r="13511" spans="1:17" hidden="1" x14ac:dyDescent="0.2">
      <c r="A13511" t="s">
        <v>13510</v>
      </c>
      <c r="B13511">
        <v>15408</v>
      </c>
      <c r="C13511">
        <v>15388</v>
      </c>
      <c r="D13511">
        <v>15416</v>
      </c>
      <c r="E13511">
        <v>15451</v>
      </c>
      <c r="F13511">
        <v>15378</v>
      </c>
      <c r="G13511">
        <v>15300</v>
      </c>
      <c r="H13511">
        <v>15376</v>
      </c>
      <c r="I13511">
        <v>15396</v>
      </c>
      <c r="J13511">
        <f t="shared" si="1688"/>
        <v>15398</v>
      </c>
      <c r="K13511">
        <f t="shared" si="1689"/>
        <v>15433.5</v>
      </c>
      <c r="L13511">
        <f t="shared" si="1690"/>
        <v>35.5</v>
      </c>
      <c r="M13511">
        <f t="shared" si="1691"/>
        <v>0.2202508838637226</v>
      </c>
      <c r="N13511">
        <f t="shared" si="1692"/>
        <v>15339</v>
      </c>
      <c r="O13511">
        <f t="shared" si="1693"/>
        <v>15386</v>
      </c>
      <c r="P13511">
        <f t="shared" si="1694"/>
        <v>47</v>
      </c>
      <c r="Q13511">
        <f t="shared" si="1695"/>
        <v>0.36341006627755312</v>
      </c>
    </row>
    <row r="13512" spans="1:17" hidden="1" x14ac:dyDescent="0.2">
      <c r="A13512" t="s">
        <v>13511</v>
      </c>
      <c r="B13512">
        <v>1756</v>
      </c>
      <c r="C13512">
        <v>967</v>
      </c>
      <c r="D13512">
        <v>1774</v>
      </c>
      <c r="E13512">
        <v>2458</v>
      </c>
      <c r="F13512">
        <v>755</v>
      </c>
      <c r="G13512">
        <v>2121</v>
      </c>
      <c r="H13512">
        <v>4416</v>
      </c>
      <c r="I13512">
        <v>2828</v>
      </c>
      <c r="J13512">
        <f t="shared" si="1688"/>
        <v>1361.5</v>
      </c>
      <c r="K13512">
        <f t="shared" si="1689"/>
        <v>2116</v>
      </c>
      <c r="L13512">
        <f t="shared" si="1690"/>
        <v>754.5</v>
      </c>
      <c r="M13512">
        <f t="shared" si="1691"/>
        <v>0.28529430134607126</v>
      </c>
      <c r="N13512">
        <f t="shared" si="1692"/>
        <v>1438</v>
      </c>
      <c r="O13512">
        <f t="shared" si="1693"/>
        <v>3622</v>
      </c>
      <c r="P13512">
        <f t="shared" si="1694"/>
        <v>2184</v>
      </c>
      <c r="Q13512">
        <f t="shared" si="1695"/>
        <v>0.17237724975423097</v>
      </c>
    </row>
    <row r="13513" spans="1:17" hidden="1" x14ac:dyDescent="0.2">
      <c r="A13513" t="s">
        <v>13512</v>
      </c>
      <c r="B13513">
        <v>11176</v>
      </c>
      <c r="C13513">
        <v>11443</v>
      </c>
      <c r="D13513">
        <v>11463</v>
      </c>
      <c r="E13513">
        <v>11310</v>
      </c>
      <c r="F13513">
        <v>10914</v>
      </c>
      <c r="G13513">
        <v>11220</v>
      </c>
      <c r="H13513">
        <v>11485</v>
      </c>
      <c r="I13513">
        <v>11477</v>
      </c>
      <c r="J13513">
        <f t="shared" si="1688"/>
        <v>11309.5</v>
      </c>
      <c r="K13513">
        <f t="shared" si="1689"/>
        <v>11386.5</v>
      </c>
      <c r="L13513">
        <f t="shared" si="1690"/>
        <v>77</v>
      </c>
      <c r="M13513">
        <f t="shared" si="1691"/>
        <v>0.66640712332973706</v>
      </c>
      <c r="N13513">
        <f t="shared" si="1692"/>
        <v>11067</v>
      </c>
      <c r="O13513">
        <f t="shared" si="1693"/>
        <v>11481</v>
      </c>
      <c r="P13513">
        <f t="shared" si="1694"/>
        <v>414</v>
      </c>
      <c r="Q13513">
        <f t="shared" si="1695"/>
        <v>0.11380928637193866</v>
      </c>
    </row>
    <row r="13514" spans="1:17" hidden="1" x14ac:dyDescent="0.2">
      <c r="A13514" t="s">
        <v>13513</v>
      </c>
      <c r="B13514">
        <v>485</v>
      </c>
      <c r="C13514">
        <v>2948</v>
      </c>
      <c r="D13514">
        <v>34</v>
      </c>
      <c r="E13514">
        <v>1115</v>
      </c>
      <c r="F13514">
        <v>1423</v>
      </c>
      <c r="G13514">
        <v>187</v>
      </c>
      <c r="H13514">
        <v>364</v>
      </c>
      <c r="I13514">
        <v>740</v>
      </c>
      <c r="J13514">
        <f t="shared" si="1688"/>
        <v>1716.5</v>
      </c>
      <c r="K13514">
        <f t="shared" si="1689"/>
        <v>574.5</v>
      </c>
      <c r="L13514">
        <f t="shared" si="1690"/>
        <v>1142</v>
      </c>
      <c r="M13514">
        <f t="shared" si="1691"/>
        <v>0.48523185079142861</v>
      </c>
      <c r="N13514">
        <f t="shared" si="1692"/>
        <v>805</v>
      </c>
      <c r="O13514">
        <f t="shared" si="1693"/>
        <v>552</v>
      </c>
      <c r="P13514">
        <f t="shared" si="1694"/>
        <v>253</v>
      </c>
      <c r="Q13514">
        <f t="shared" si="1695"/>
        <v>0.73309875154907134</v>
      </c>
    </row>
    <row r="13515" spans="1:17" x14ac:dyDescent="0.2">
      <c r="A13515" t="s">
        <v>13514</v>
      </c>
      <c r="B13515">
        <v>8574</v>
      </c>
      <c r="C13515">
        <v>8279</v>
      </c>
      <c r="D13515">
        <v>7331</v>
      </c>
      <c r="E13515">
        <v>7775</v>
      </c>
      <c r="F13515">
        <v>8858</v>
      </c>
      <c r="G13515">
        <v>8913</v>
      </c>
      <c r="H13515">
        <v>7657</v>
      </c>
      <c r="I13515">
        <v>7407</v>
      </c>
      <c r="J13515">
        <f t="shared" si="1688"/>
        <v>8426.5</v>
      </c>
      <c r="K13515">
        <f t="shared" si="1689"/>
        <v>7553</v>
      </c>
      <c r="L13515">
        <f t="shared" si="1690"/>
        <v>873.5</v>
      </c>
      <c r="M13515">
        <f t="shared" si="1691"/>
        <v>8.1839161076100453E-2</v>
      </c>
      <c r="N13515">
        <f t="shared" si="1692"/>
        <v>8885.5</v>
      </c>
      <c r="O13515">
        <f t="shared" si="1693"/>
        <v>7532</v>
      </c>
      <c r="P13515">
        <f t="shared" si="1694"/>
        <v>1353.5</v>
      </c>
      <c r="Q13515">
        <f t="shared" si="1695"/>
        <v>8.8237377630983934E-3</v>
      </c>
    </row>
    <row r="13516" spans="1:17" hidden="1" x14ac:dyDescent="0.2">
      <c r="A13516" t="s">
        <v>13515</v>
      </c>
      <c r="B13516">
        <v>7904</v>
      </c>
      <c r="C13516">
        <v>8202</v>
      </c>
      <c r="D13516">
        <v>8085</v>
      </c>
      <c r="E13516">
        <v>7981</v>
      </c>
      <c r="F13516">
        <v>8215</v>
      </c>
      <c r="G13516">
        <v>7927</v>
      </c>
      <c r="H13516">
        <v>7893</v>
      </c>
      <c r="I13516">
        <v>6931</v>
      </c>
      <c r="J13516">
        <f t="shared" si="1688"/>
        <v>8053</v>
      </c>
      <c r="K13516">
        <f t="shared" si="1689"/>
        <v>8033</v>
      </c>
      <c r="L13516">
        <f t="shared" si="1690"/>
        <v>20</v>
      </c>
      <c r="M13516">
        <f t="shared" si="1691"/>
        <v>0.91074452100977299</v>
      </c>
      <c r="N13516">
        <f t="shared" si="1692"/>
        <v>8071</v>
      </c>
      <c r="O13516">
        <f t="shared" si="1693"/>
        <v>7412</v>
      </c>
      <c r="P13516">
        <f t="shared" si="1694"/>
        <v>659</v>
      </c>
      <c r="Q13516">
        <f t="shared" si="1695"/>
        <v>0.31974136919133067</v>
      </c>
    </row>
    <row r="13517" spans="1:17" x14ac:dyDescent="0.2">
      <c r="A13517" t="s">
        <v>13516</v>
      </c>
      <c r="B13517">
        <v>6142</v>
      </c>
      <c r="C13517">
        <v>4966</v>
      </c>
      <c r="D13517">
        <v>5995</v>
      </c>
      <c r="E13517">
        <v>6303</v>
      </c>
      <c r="F13517">
        <v>6959</v>
      </c>
      <c r="G13517">
        <v>6399</v>
      </c>
      <c r="H13517">
        <v>9128</v>
      </c>
      <c r="I13517">
        <v>9504</v>
      </c>
      <c r="J13517">
        <f t="shared" si="1688"/>
        <v>5554</v>
      </c>
      <c r="K13517">
        <f t="shared" si="1689"/>
        <v>6149</v>
      </c>
      <c r="L13517">
        <f t="shared" si="1690"/>
        <v>595</v>
      </c>
      <c r="M13517">
        <f t="shared" si="1691"/>
        <v>0.43086170051093575</v>
      </c>
      <c r="N13517">
        <f t="shared" si="1692"/>
        <v>6679</v>
      </c>
      <c r="O13517">
        <f t="shared" si="1693"/>
        <v>9316</v>
      </c>
      <c r="P13517">
        <f t="shared" si="1694"/>
        <v>2637</v>
      </c>
      <c r="Q13517">
        <f t="shared" si="1695"/>
        <v>1.5966473945216525E-2</v>
      </c>
    </row>
    <row r="13518" spans="1:17" hidden="1" x14ac:dyDescent="0.2">
      <c r="A13518" t="s">
        <v>13517</v>
      </c>
      <c r="B13518">
        <v>567</v>
      </c>
      <c r="C13518">
        <v>1524</v>
      </c>
      <c r="D13518">
        <v>1023</v>
      </c>
      <c r="E13518">
        <v>2778</v>
      </c>
      <c r="F13518">
        <v>3096</v>
      </c>
      <c r="G13518">
        <v>4719</v>
      </c>
      <c r="H13518">
        <v>757</v>
      </c>
      <c r="I13518">
        <v>2303</v>
      </c>
      <c r="J13518">
        <f t="shared" si="1688"/>
        <v>1045.5</v>
      </c>
      <c r="K13518">
        <f t="shared" si="1689"/>
        <v>1900.5</v>
      </c>
      <c r="L13518">
        <f t="shared" si="1690"/>
        <v>855</v>
      </c>
      <c r="M13518">
        <f t="shared" si="1691"/>
        <v>0.48243205542841761</v>
      </c>
      <c r="N13518">
        <f t="shared" si="1692"/>
        <v>3907.5</v>
      </c>
      <c r="O13518">
        <f t="shared" si="1693"/>
        <v>1530</v>
      </c>
      <c r="P13518">
        <f t="shared" si="1694"/>
        <v>2377.5</v>
      </c>
      <c r="Q13518">
        <f t="shared" si="1695"/>
        <v>0.1679444828351232</v>
      </c>
    </row>
    <row r="13519" spans="1:17" hidden="1" x14ac:dyDescent="0.2">
      <c r="A13519" t="s">
        <v>13518</v>
      </c>
      <c r="B13519">
        <v>9205</v>
      </c>
      <c r="C13519">
        <v>9385</v>
      </c>
      <c r="D13519">
        <v>9778</v>
      </c>
      <c r="E13519">
        <v>9974</v>
      </c>
      <c r="F13519">
        <v>9327</v>
      </c>
      <c r="G13519">
        <v>9298</v>
      </c>
      <c r="H13519">
        <v>10055</v>
      </c>
      <c r="I13519">
        <v>9713</v>
      </c>
      <c r="J13519">
        <f t="shared" si="1688"/>
        <v>9295</v>
      </c>
      <c r="K13519">
        <f t="shared" si="1689"/>
        <v>9876</v>
      </c>
      <c r="L13519">
        <f t="shared" si="1690"/>
        <v>581</v>
      </c>
      <c r="M13519">
        <f t="shared" si="1691"/>
        <v>4.8651222749050115E-2</v>
      </c>
      <c r="N13519">
        <f t="shared" si="1692"/>
        <v>9312.5</v>
      </c>
      <c r="O13519">
        <f t="shared" si="1693"/>
        <v>9884</v>
      </c>
      <c r="P13519">
        <f t="shared" si="1694"/>
        <v>571.5</v>
      </c>
      <c r="Q13519">
        <f t="shared" si="1695"/>
        <v>7.9559467056662503E-2</v>
      </c>
    </row>
    <row r="13520" spans="1:17" hidden="1" x14ac:dyDescent="0.2">
      <c r="A13520" t="s">
        <v>13519</v>
      </c>
      <c r="B13520">
        <v>11505</v>
      </c>
      <c r="C13520">
        <v>11397</v>
      </c>
      <c r="D13520">
        <v>11124</v>
      </c>
      <c r="E13520">
        <v>11428</v>
      </c>
      <c r="F13520">
        <v>10563</v>
      </c>
      <c r="G13520">
        <v>10770</v>
      </c>
      <c r="H13520">
        <v>10121</v>
      </c>
      <c r="I13520">
        <v>9977</v>
      </c>
      <c r="J13520">
        <f t="shared" si="1688"/>
        <v>11451</v>
      </c>
      <c r="K13520">
        <f t="shared" si="1689"/>
        <v>11276</v>
      </c>
      <c r="L13520">
        <f t="shared" si="1690"/>
        <v>175</v>
      </c>
      <c r="M13520">
        <f t="shared" si="1691"/>
        <v>0.39133656356372748</v>
      </c>
      <c r="N13520">
        <f t="shared" si="1692"/>
        <v>10666.5</v>
      </c>
      <c r="O13520">
        <f t="shared" si="1693"/>
        <v>10049</v>
      </c>
      <c r="P13520">
        <f t="shared" si="1694"/>
        <v>617.5</v>
      </c>
      <c r="Q13520">
        <f t="shared" si="1695"/>
        <v>3.9250822113388269E-2</v>
      </c>
    </row>
    <row r="13521" spans="1:17" hidden="1" x14ac:dyDescent="0.2">
      <c r="A13521" t="s">
        <v>13520</v>
      </c>
      <c r="B13521">
        <v>998</v>
      </c>
      <c r="C13521">
        <v>1198</v>
      </c>
      <c r="D13521">
        <v>2289</v>
      </c>
      <c r="E13521">
        <v>2379</v>
      </c>
      <c r="F13521">
        <v>336</v>
      </c>
      <c r="G13521">
        <v>4798</v>
      </c>
      <c r="H13521">
        <v>965</v>
      </c>
      <c r="I13521">
        <v>1495</v>
      </c>
      <c r="J13521">
        <f t="shared" si="1688"/>
        <v>1098</v>
      </c>
      <c r="K13521">
        <f t="shared" si="1689"/>
        <v>2334</v>
      </c>
      <c r="L13521">
        <f t="shared" si="1690"/>
        <v>1236</v>
      </c>
      <c r="M13521">
        <f t="shared" si="1691"/>
        <v>7.7795963244062915E-3</v>
      </c>
      <c r="N13521">
        <f t="shared" si="1692"/>
        <v>2567</v>
      </c>
      <c r="O13521">
        <f t="shared" si="1693"/>
        <v>1230</v>
      </c>
      <c r="P13521">
        <f t="shared" si="1694"/>
        <v>1337</v>
      </c>
      <c r="Q13521">
        <f t="shared" si="1695"/>
        <v>0.612141698155936</v>
      </c>
    </row>
    <row r="13522" spans="1:17" hidden="1" x14ac:dyDescent="0.2">
      <c r="A13522" t="s">
        <v>13521</v>
      </c>
      <c r="B13522">
        <v>863</v>
      </c>
      <c r="C13522">
        <v>4936</v>
      </c>
      <c r="D13522">
        <v>894</v>
      </c>
      <c r="E13522">
        <v>1344</v>
      </c>
      <c r="F13522">
        <v>308</v>
      </c>
      <c r="G13522">
        <v>1360</v>
      </c>
      <c r="H13522">
        <v>1465</v>
      </c>
      <c r="I13522">
        <v>1265</v>
      </c>
      <c r="J13522">
        <f t="shared" si="1688"/>
        <v>2899.5</v>
      </c>
      <c r="K13522">
        <f t="shared" si="1689"/>
        <v>1119</v>
      </c>
      <c r="L13522">
        <f t="shared" si="1690"/>
        <v>1780.5</v>
      </c>
      <c r="M13522">
        <f t="shared" si="1691"/>
        <v>0.47646152316904633</v>
      </c>
      <c r="N13522">
        <f t="shared" si="1692"/>
        <v>834</v>
      </c>
      <c r="O13522">
        <f t="shared" si="1693"/>
        <v>1365</v>
      </c>
      <c r="P13522">
        <f t="shared" si="1694"/>
        <v>531</v>
      </c>
      <c r="Q13522">
        <f t="shared" si="1695"/>
        <v>0.42584125413462592</v>
      </c>
    </row>
    <row r="13523" spans="1:17" hidden="1" x14ac:dyDescent="0.2">
      <c r="A13523" t="s">
        <v>13522</v>
      </c>
      <c r="B13523">
        <v>3549</v>
      </c>
      <c r="C13523">
        <v>2666</v>
      </c>
      <c r="D13523">
        <v>612</v>
      </c>
      <c r="E13523">
        <v>2100</v>
      </c>
      <c r="F13523">
        <v>1003</v>
      </c>
      <c r="G13523">
        <v>1487</v>
      </c>
      <c r="H13523">
        <v>1121</v>
      </c>
      <c r="I13523">
        <v>2169</v>
      </c>
      <c r="J13523">
        <f t="shared" si="1688"/>
        <v>3107.5</v>
      </c>
      <c r="K13523">
        <f t="shared" si="1689"/>
        <v>1356</v>
      </c>
      <c r="L13523">
        <f t="shared" si="1690"/>
        <v>1751.5</v>
      </c>
      <c r="M13523">
        <f t="shared" si="1691"/>
        <v>0.18020454139261954</v>
      </c>
      <c r="N13523">
        <f t="shared" si="1692"/>
        <v>1245</v>
      </c>
      <c r="O13523">
        <f t="shared" si="1693"/>
        <v>1645</v>
      </c>
      <c r="P13523">
        <f t="shared" si="1694"/>
        <v>400</v>
      </c>
      <c r="Q13523">
        <f t="shared" si="1695"/>
        <v>0.55995572931944237</v>
      </c>
    </row>
    <row r="13524" spans="1:17" hidden="1" x14ac:dyDescent="0.2">
      <c r="A13524" t="s">
        <v>13523</v>
      </c>
      <c r="B13524">
        <v>14356</v>
      </c>
      <c r="C13524">
        <v>14288</v>
      </c>
      <c r="D13524">
        <v>13682</v>
      </c>
      <c r="E13524">
        <v>13797</v>
      </c>
      <c r="F13524">
        <v>14409</v>
      </c>
      <c r="G13524">
        <v>14361</v>
      </c>
      <c r="H13524">
        <v>14207</v>
      </c>
      <c r="I13524">
        <v>14295</v>
      </c>
      <c r="J13524">
        <f t="shared" si="1688"/>
        <v>14322</v>
      </c>
      <c r="K13524">
        <f t="shared" si="1689"/>
        <v>13739.5</v>
      </c>
      <c r="L13524">
        <f t="shared" si="1690"/>
        <v>582.5</v>
      </c>
      <c r="M13524">
        <f t="shared" si="1691"/>
        <v>1.2897230063239248E-2</v>
      </c>
      <c r="N13524">
        <f t="shared" si="1692"/>
        <v>14385</v>
      </c>
      <c r="O13524">
        <f t="shared" si="1693"/>
        <v>14251</v>
      </c>
      <c r="P13524">
        <f t="shared" si="1694"/>
        <v>134</v>
      </c>
      <c r="Q13524">
        <f t="shared" si="1695"/>
        <v>0.11604575413076246</v>
      </c>
    </row>
    <row r="13525" spans="1:17" hidden="1" x14ac:dyDescent="0.2">
      <c r="A13525" t="s">
        <v>13524</v>
      </c>
      <c r="B13525">
        <v>15106</v>
      </c>
      <c r="C13525">
        <v>15074</v>
      </c>
      <c r="D13525">
        <v>15101</v>
      </c>
      <c r="E13525">
        <v>15146</v>
      </c>
      <c r="F13525">
        <v>15129</v>
      </c>
      <c r="G13525">
        <v>15145</v>
      </c>
      <c r="H13525">
        <v>15079</v>
      </c>
      <c r="I13525">
        <v>15171</v>
      </c>
      <c r="J13525">
        <f t="shared" si="1688"/>
        <v>15090</v>
      </c>
      <c r="K13525">
        <f t="shared" si="1689"/>
        <v>15123.5</v>
      </c>
      <c r="L13525">
        <f t="shared" si="1690"/>
        <v>33.5</v>
      </c>
      <c r="M13525">
        <f t="shared" si="1691"/>
        <v>0.34883905291241868</v>
      </c>
      <c r="N13525">
        <f t="shared" si="1692"/>
        <v>15137</v>
      </c>
      <c r="O13525">
        <f t="shared" si="1693"/>
        <v>15125</v>
      </c>
      <c r="P13525">
        <f t="shared" si="1694"/>
        <v>12</v>
      </c>
      <c r="Q13525">
        <f t="shared" si="1695"/>
        <v>0.82119401347535526</v>
      </c>
    </row>
    <row r="13526" spans="1:17" hidden="1" x14ac:dyDescent="0.2">
      <c r="A13526" t="s">
        <v>13525</v>
      </c>
      <c r="B13526">
        <v>2074</v>
      </c>
      <c r="C13526">
        <v>1845</v>
      </c>
      <c r="D13526">
        <v>2027</v>
      </c>
      <c r="E13526">
        <v>4894</v>
      </c>
      <c r="F13526">
        <v>1614</v>
      </c>
      <c r="G13526">
        <v>2126</v>
      </c>
      <c r="H13526">
        <v>2406</v>
      </c>
      <c r="I13526">
        <v>3025</v>
      </c>
      <c r="J13526">
        <f t="shared" si="1688"/>
        <v>1959.5</v>
      </c>
      <c r="K13526">
        <f t="shared" si="1689"/>
        <v>3460.5</v>
      </c>
      <c r="L13526">
        <f t="shared" si="1690"/>
        <v>1501</v>
      </c>
      <c r="M13526">
        <f t="shared" si="1691"/>
        <v>0.40617017660043675</v>
      </c>
      <c r="N13526">
        <f t="shared" si="1692"/>
        <v>1870</v>
      </c>
      <c r="O13526">
        <f t="shared" si="1693"/>
        <v>2715.5</v>
      </c>
      <c r="P13526">
        <f t="shared" si="1694"/>
        <v>845.5</v>
      </c>
      <c r="Q13526">
        <f t="shared" si="1695"/>
        <v>0.16992984771682751</v>
      </c>
    </row>
    <row r="13527" spans="1:17" hidden="1" x14ac:dyDescent="0.2">
      <c r="A13527" t="s">
        <v>13526</v>
      </c>
      <c r="B13527">
        <v>474</v>
      </c>
      <c r="C13527">
        <v>2442</v>
      </c>
      <c r="D13527">
        <v>814</v>
      </c>
      <c r="E13527">
        <v>1333</v>
      </c>
      <c r="F13527">
        <v>215</v>
      </c>
      <c r="G13527">
        <v>1174</v>
      </c>
      <c r="H13527">
        <v>189</v>
      </c>
      <c r="I13527">
        <v>618</v>
      </c>
      <c r="J13527">
        <f t="shared" si="1688"/>
        <v>1458</v>
      </c>
      <c r="K13527">
        <f t="shared" si="1689"/>
        <v>1073.5</v>
      </c>
      <c r="L13527">
        <f t="shared" si="1690"/>
        <v>384.5</v>
      </c>
      <c r="M13527">
        <f t="shared" si="1691"/>
        <v>0.74188426036267152</v>
      </c>
      <c r="N13527">
        <f t="shared" si="1692"/>
        <v>694.5</v>
      </c>
      <c r="O13527">
        <f t="shared" si="1693"/>
        <v>403.5</v>
      </c>
      <c r="P13527">
        <f t="shared" si="1694"/>
        <v>291</v>
      </c>
      <c r="Q13527">
        <f t="shared" si="1695"/>
        <v>0.63526330641382689</v>
      </c>
    </row>
    <row r="13528" spans="1:17" hidden="1" x14ac:dyDescent="0.2">
      <c r="A13528" t="s">
        <v>13527</v>
      </c>
      <c r="B13528">
        <v>12172</v>
      </c>
      <c r="C13528">
        <v>12030</v>
      </c>
      <c r="D13528">
        <v>12071</v>
      </c>
      <c r="E13528">
        <v>11959</v>
      </c>
      <c r="F13528">
        <v>12357</v>
      </c>
      <c r="G13528">
        <v>11592</v>
      </c>
      <c r="H13528">
        <v>11898</v>
      </c>
      <c r="I13528">
        <v>11626</v>
      </c>
      <c r="J13528">
        <f t="shared" si="1688"/>
        <v>12101</v>
      </c>
      <c r="K13528">
        <f t="shared" si="1689"/>
        <v>12015</v>
      </c>
      <c r="L13528">
        <f t="shared" si="1690"/>
        <v>86</v>
      </c>
      <c r="M13528">
        <f t="shared" si="1691"/>
        <v>0.44195831131017693</v>
      </c>
      <c r="N13528">
        <f t="shared" si="1692"/>
        <v>11974.5</v>
      </c>
      <c r="O13528">
        <f t="shared" si="1693"/>
        <v>11762</v>
      </c>
      <c r="P13528">
        <f t="shared" si="1694"/>
        <v>212.5</v>
      </c>
      <c r="Q13528">
        <f t="shared" si="1695"/>
        <v>0.65287820358529325</v>
      </c>
    </row>
    <row r="13529" spans="1:17" hidden="1" x14ac:dyDescent="0.2">
      <c r="A13529" t="s">
        <v>13528</v>
      </c>
      <c r="B13529">
        <v>7145</v>
      </c>
      <c r="C13529">
        <v>7353</v>
      </c>
      <c r="D13529">
        <v>8352</v>
      </c>
      <c r="E13529">
        <v>7705</v>
      </c>
      <c r="F13529">
        <v>7528</v>
      </c>
      <c r="G13529">
        <v>8052</v>
      </c>
      <c r="H13529">
        <v>8492</v>
      </c>
      <c r="I13529">
        <v>8364</v>
      </c>
      <c r="J13529">
        <f t="shared" si="1688"/>
        <v>7249</v>
      </c>
      <c r="K13529">
        <f t="shared" si="1689"/>
        <v>8028.5</v>
      </c>
      <c r="L13529">
        <f t="shared" si="1690"/>
        <v>779.5</v>
      </c>
      <c r="M13529">
        <f t="shared" si="1691"/>
        <v>0.14876418098515798</v>
      </c>
      <c r="N13529">
        <f t="shared" si="1692"/>
        <v>7790</v>
      </c>
      <c r="O13529">
        <f t="shared" si="1693"/>
        <v>8428</v>
      </c>
      <c r="P13529">
        <f t="shared" si="1694"/>
        <v>638</v>
      </c>
      <c r="Q13529">
        <f t="shared" si="1695"/>
        <v>0.14168815672544621</v>
      </c>
    </row>
    <row r="13530" spans="1:17" hidden="1" x14ac:dyDescent="0.2">
      <c r="A13530" t="s">
        <v>13529</v>
      </c>
      <c r="B13530">
        <v>3708</v>
      </c>
      <c r="C13530">
        <v>3702</v>
      </c>
      <c r="D13530">
        <v>1324</v>
      </c>
      <c r="E13530">
        <v>1533</v>
      </c>
      <c r="F13530">
        <v>1356</v>
      </c>
      <c r="G13530">
        <v>438</v>
      </c>
      <c r="H13530">
        <v>1584</v>
      </c>
      <c r="I13530">
        <v>1811</v>
      </c>
      <c r="J13530">
        <f t="shared" si="1688"/>
        <v>3705</v>
      </c>
      <c r="K13530">
        <f t="shared" si="1689"/>
        <v>1428.5</v>
      </c>
      <c r="L13530">
        <f t="shared" si="1690"/>
        <v>2276.5</v>
      </c>
      <c r="M13530">
        <f t="shared" si="1691"/>
        <v>2.1022476575052306E-3</v>
      </c>
      <c r="N13530">
        <f t="shared" si="1692"/>
        <v>897</v>
      </c>
      <c r="O13530">
        <f t="shared" si="1693"/>
        <v>1697.5</v>
      </c>
      <c r="P13530">
        <f t="shared" si="1694"/>
        <v>800.5</v>
      </c>
      <c r="Q13530">
        <f t="shared" si="1695"/>
        <v>0.23252982249381648</v>
      </c>
    </row>
    <row r="13531" spans="1:17" hidden="1" x14ac:dyDescent="0.2">
      <c r="A13531" t="s">
        <v>13530</v>
      </c>
      <c r="B13531">
        <v>1986</v>
      </c>
      <c r="C13531">
        <v>2970</v>
      </c>
      <c r="D13531">
        <v>2345</v>
      </c>
      <c r="E13531">
        <v>3554</v>
      </c>
      <c r="F13531">
        <v>5664</v>
      </c>
      <c r="G13531">
        <v>6188</v>
      </c>
      <c r="H13531">
        <v>5873</v>
      </c>
      <c r="I13531">
        <v>5591.5</v>
      </c>
      <c r="J13531">
        <f t="shared" si="1688"/>
        <v>2478</v>
      </c>
      <c r="K13531">
        <f t="shared" si="1689"/>
        <v>2949.5</v>
      </c>
      <c r="L13531">
        <f t="shared" si="1690"/>
        <v>471.5</v>
      </c>
      <c r="M13531">
        <f t="shared" si="1691"/>
        <v>0.60671182144615665</v>
      </c>
      <c r="N13531">
        <f t="shared" si="1692"/>
        <v>5926</v>
      </c>
      <c r="O13531">
        <f t="shared" si="1693"/>
        <v>5732.25</v>
      </c>
      <c r="P13531">
        <f t="shared" si="1694"/>
        <v>193.75</v>
      </c>
      <c r="Q13531">
        <f t="shared" si="1695"/>
        <v>0.58161074628314546</v>
      </c>
    </row>
    <row r="13532" spans="1:17" hidden="1" x14ac:dyDescent="0.2">
      <c r="A13532" t="s">
        <v>13531</v>
      </c>
      <c r="B13532">
        <v>12363</v>
      </c>
      <c r="C13532">
        <v>12085</v>
      </c>
      <c r="D13532">
        <v>11084</v>
      </c>
      <c r="E13532">
        <v>11237</v>
      </c>
      <c r="F13532">
        <v>11838</v>
      </c>
      <c r="G13532">
        <v>11910</v>
      </c>
      <c r="H13532">
        <v>11184</v>
      </c>
      <c r="I13532">
        <v>10951</v>
      </c>
      <c r="J13532">
        <f t="shared" si="1688"/>
        <v>12224</v>
      </c>
      <c r="K13532">
        <f t="shared" si="1689"/>
        <v>11160.5</v>
      </c>
      <c r="L13532">
        <f t="shared" si="1690"/>
        <v>1063.5</v>
      </c>
      <c r="M13532">
        <f t="shared" si="1691"/>
        <v>2.1540358861551572E-2</v>
      </c>
      <c r="N13532">
        <f t="shared" si="1692"/>
        <v>11874</v>
      </c>
      <c r="O13532">
        <f t="shared" si="1693"/>
        <v>11067.5</v>
      </c>
      <c r="P13532">
        <f t="shared" si="1694"/>
        <v>806.5</v>
      </c>
      <c r="Q13532">
        <f t="shared" si="1695"/>
        <v>2.2103612256847257E-2</v>
      </c>
    </row>
    <row r="13533" spans="1:17" hidden="1" x14ac:dyDescent="0.2">
      <c r="A13533" t="s">
        <v>13532</v>
      </c>
      <c r="B13533">
        <v>8926</v>
      </c>
      <c r="C13533">
        <v>8932</v>
      </c>
      <c r="D13533">
        <v>8934</v>
      </c>
      <c r="E13533">
        <v>8522</v>
      </c>
      <c r="F13533">
        <v>8036</v>
      </c>
      <c r="G13533">
        <v>7912</v>
      </c>
      <c r="H13533">
        <v>8652</v>
      </c>
      <c r="I13533">
        <v>9053</v>
      </c>
      <c r="J13533">
        <f t="shared" si="1688"/>
        <v>8929</v>
      </c>
      <c r="K13533">
        <f t="shared" si="1689"/>
        <v>8728</v>
      </c>
      <c r="L13533">
        <f t="shared" si="1690"/>
        <v>201</v>
      </c>
      <c r="M13533">
        <f t="shared" si="1691"/>
        <v>0.43214674487106386</v>
      </c>
      <c r="N13533">
        <f t="shared" si="1692"/>
        <v>7974</v>
      </c>
      <c r="O13533">
        <f t="shared" si="1693"/>
        <v>8852.5</v>
      </c>
      <c r="P13533">
        <f t="shared" si="1694"/>
        <v>878.5</v>
      </c>
      <c r="Q13533">
        <f t="shared" si="1695"/>
        <v>5.2606875454786706E-2</v>
      </c>
    </row>
    <row r="13534" spans="1:17" hidden="1" x14ac:dyDescent="0.2">
      <c r="A13534" t="s">
        <v>13533</v>
      </c>
      <c r="B13534">
        <v>14618</v>
      </c>
      <c r="C13534">
        <v>14819</v>
      </c>
      <c r="D13534">
        <v>14671</v>
      </c>
      <c r="E13534">
        <v>14551</v>
      </c>
      <c r="F13534">
        <v>14808</v>
      </c>
      <c r="G13534">
        <v>15068</v>
      </c>
      <c r="H13534">
        <v>15218</v>
      </c>
      <c r="I13534">
        <v>15169</v>
      </c>
      <c r="J13534">
        <f t="shared" si="1688"/>
        <v>14718.5</v>
      </c>
      <c r="K13534">
        <f t="shared" si="1689"/>
        <v>14611</v>
      </c>
      <c r="L13534">
        <f t="shared" si="1690"/>
        <v>107.5</v>
      </c>
      <c r="M13534">
        <f t="shared" si="1691"/>
        <v>0.45535050525603493</v>
      </c>
      <c r="N13534">
        <f t="shared" si="1692"/>
        <v>14938</v>
      </c>
      <c r="O13534">
        <f t="shared" si="1693"/>
        <v>15193.5</v>
      </c>
      <c r="P13534">
        <f t="shared" si="1694"/>
        <v>255.5</v>
      </c>
      <c r="Q13534">
        <f t="shared" si="1695"/>
        <v>0.19316985182633728</v>
      </c>
    </row>
    <row r="13535" spans="1:17" hidden="1" x14ac:dyDescent="0.2">
      <c r="A13535" t="s">
        <v>13534</v>
      </c>
      <c r="B13535">
        <v>273</v>
      </c>
      <c r="C13535">
        <v>3703</v>
      </c>
      <c r="D13535">
        <v>143</v>
      </c>
      <c r="E13535">
        <v>746</v>
      </c>
      <c r="F13535">
        <v>935</v>
      </c>
      <c r="G13535">
        <v>703</v>
      </c>
      <c r="H13535">
        <v>2090</v>
      </c>
      <c r="I13535">
        <v>3235</v>
      </c>
      <c r="J13535">
        <f t="shared" si="1688"/>
        <v>1988</v>
      </c>
      <c r="K13535">
        <f t="shared" si="1689"/>
        <v>444.5</v>
      </c>
      <c r="L13535">
        <f t="shared" si="1690"/>
        <v>1543.5</v>
      </c>
      <c r="M13535">
        <f t="shared" si="1691"/>
        <v>0.46891447101974137</v>
      </c>
      <c r="N13535">
        <f t="shared" si="1692"/>
        <v>819</v>
      </c>
      <c r="O13535">
        <f t="shared" si="1693"/>
        <v>2662.5</v>
      </c>
      <c r="P13535">
        <f t="shared" si="1694"/>
        <v>1843.5</v>
      </c>
      <c r="Q13535">
        <f t="shared" si="1695"/>
        <v>8.7434020382906041E-2</v>
      </c>
    </row>
    <row r="13536" spans="1:17" hidden="1" x14ac:dyDescent="0.2">
      <c r="A13536" t="s">
        <v>13535</v>
      </c>
      <c r="B13536">
        <v>4949</v>
      </c>
      <c r="C13536">
        <v>6175</v>
      </c>
      <c r="D13536">
        <v>4695</v>
      </c>
      <c r="E13536">
        <v>5684</v>
      </c>
      <c r="F13536">
        <v>6494</v>
      </c>
      <c r="G13536">
        <v>6219</v>
      </c>
      <c r="H13536">
        <v>5699</v>
      </c>
      <c r="I13536">
        <v>5968</v>
      </c>
      <c r="J13536">
        <f t="shared" si="1688"/>
        <v>5562</v>
      </c>
      <c r="K13536">
        <f t="shared" si="1689"/>
        <v>5189.5</v>
      </c>
      <c r="L13536">
        <f t="shared" si="1690"/>
        <v>372.5</v>
      </c>
      <c r="M13536">
        <f t="shared" si="1691"/>
        <v>0.68283278429455618</v>
      </c>
      <c r="N13536">
        <f t="shared" si="1692"/>
        <v>6356.5</v>
      </c>
      <c r="O13536">
        <f t="shared" si="1693"/>
        <v>5833.5</v>
      </c>
      <c r="P13536">
        <f t="shared" si="1694"/>
        <v>523</v>
      </c>
      <c r="Q13536">
        <f t="shared" si="1695"/>
        <v>0.1128224624280163</v>
      </c>
    </row>
    <row r="13537" spans="1:17" hidden="1" x14ac:dyDescent="0.2">
      <c r="A13537" t="s">
        <v>13536</v>
      </c>
      <c r="B13537">
        <v>7215</v>
      </c>
      <c r="C13537">
        <v>7577</v>
      </c>
      <c r="D13537">
        <v>6936</v>
      </c>
      <c r="E13537">
        <v>7052</v>
      </c>
      <c r="F13537">
        <v>7074</v>
      </c>
      <c r="G13537">
        <v>7299</v>
      </c>
      <c r="H13537">
        <v>6774</v>
      </c>
      <c r="I13537">
        <v>7268</v>
      </c>
      <c r="J13537">
        <f t="shared" si="1688"/>
        <v>7396</v>
      </c>
      <c r="K13537">
        <f t="shared" si="1689"/>
        <v>6994</v>
      </c>
      <c r="L13537">
        <f t="shared" si="1690"/>
        <v>402</v>
      </c>
      <c r="M13537">
        <f t="shared" si="1691"/>
        <v>0.16870790307389827</v>
      </c>
      <c r="N13537">
        <f t="shared" si="1692"/>
        <v>7186.5</v>
      </c>
      <c r="O13537">
        <f t="shared" si="1693"/>
        <v>7021</v>
      </c>
      <c r="P13537">
        <f t="shared" si="1694"/>
        <v>165.5</v>
      </c>
      <c r="Q13537">
        <f t="shared" si="1695"/>
        <v>0.6040633032661562</v>
      </c>
    </row>
    <row r="13538" spans="1:17" hidden="1" x14ac:dyDescent="0.2">
      <c r="A13538" t="s">
        <v>13537</v>
      </c>
      <c r="B13538">
        <v>6616</v>
      </c>
      <c r="C13538">
        <v>5796</v>
      </c>
      <c r="D13538">
        <v>4865</v>
      </c>
      <c r="E13538">
        <v>6055</v>
      </c>
      <c r="F13538">
        <v>6268</v>
      </c>
      <c r="G13538">
        <v>5387</v>
      </c>
      <c r="H13538">
        <v>4703</v>
      </c>
      <c r="I13538">
        <v>5567</v>
      </c>
      <c r="J13538">
        <f t="shared" si="1688"/>
        <v>6206</v>
      </c>
      <c r="K13538">
        <f t="shared" si="1689"/>
        <v>5460</v>
      </c>
      <c r="L13538">
        <f t="shared" si="1690"/>
        <v>746</v>
      </c>
      <c r="M13538">
        <f t="shared" si="1691"/>
        <v>0.41037634065326278</v>
      </c>
      <c r="N13538">
        <f t="shared" si="1692"/>
        <v>5827.5</v>
      </c>
      <c r="O13538">
        <f t="shared" si="1693"/>
        <v>5135</v>
      </c>
      <c r="P13538">
        <f t="shared" si="1694"/>
        <v>692.5</v>
      </c>
      <c r="Q13538">
        <f t="shared" si="1695"/>
        <v>0.37833838247464502</v>
      </c>
    </row>
    <row r="13539" spans="1:17" hidden="1" x14ac:dyDescent="0.2">
      <c r="A13539" t="s">
        <v>13538</v>
      </c>
      <c r="B13539">
        <v>14120</v>
      </c>
      <c r="C13539">
        <v>13861</v>
      </c>
      <c r="D13539">
        <v>13925</v>
      </c>
      <c r="E13539">
        <v>13877</v>
      </c>
      <c r="F13539">
        <v>11523</v>
      </c>
      <c r="G13539">
        <v>12326</v>
      </c>
      <c r="H13539">
        <v>13331</v>
      </c>
      <c r="I13539">
        <v>13367</v>
      </c>
      <c r="J13539">
        <f t="shared" si="1688"/>
        <v>13990.5</v>
      </c>
      <c r="K13539">
        <f t="shared" si="1689"/>
        <v>13901</v>
      </c>
      <c r="L13539">
        <f t="shared" si="1690"/>
        <v>89.5</v>
      </c>
      <c r="M13539">
        <f t="shared" si="1691"/>
        <v>0.56689308937279437</v>
      </c>
      <c r="N13539">
        <f t="shared" si="1692"/>
        <v>11924.5</v>
      </c>
      <c r="O13539">
        <f t="shared" si="1693"/>
        <v>13349</v>
      </c>
      <c r="P13539">
        <f t="shared" si="1694"/>
        <v>1424.5</v>
      </c>
      <c r="Q13539">
        <f t="shared" si="1695"/>
        <v>7.1203733252508505E-2</v>
      </c>
    </row>
    <row r="13540" spans="1:17" hidden="1" x14ac:dyDescent="0.2">
      <c r="A13540" t="s">
        <v>13539</v>
      </c>
      <c r="B13540">
        <v>13577</v>
      </c>
      <c r="C13540">
        <v>13327</v>
      </c>
      <c r="D13540">
        <v>13334</v>
      </c>
      <c r="E13540">
        <v>13683</v>
      </c>
      <c r="F13540">
        <v>13147</v>
      </c>
      <c r="G13540">
        <v>13289</v>
      </c>
      <c r="H13540">
        <v>13701</v>
      </c>
      <c r="I13540">
        <v>13286</v>
      </c>
      <c r="J13540">
        <f t="shared" si="1688"/>
        <v>13452</v>
      </c>
      <c r="K13540">
        <f t="shared" si="1689"/>
        <v>13508.5</v>
      </c>
      <c r="L13540">
        <f t="shared" si="1690"/>
        <v>56.5</v>
      </c>
      <c r="M13540">
        <f t="shared" si="1691"/>
        <v>0.81701958396826846</v>
      </c>
      <c r="N13540">
        <f t="shared" si="1692"/>
        <v>13218</v>
      </c>
      <c r="O13540">
        <f t="shared" si="1693"/>
        <v>13493.5</v>
      </c>
      <c r="P13540">
        <f t="shared" si="1694"/>
        <v>275.5</v>
      </c>
      <c r="Q13540">
        <f t="shared" si="1695"/>
        <v>0.33589340617063157</v>
      </c>
    </row>
    <row r="13541" spans="1:17" hidden="1" x14ac:dyDescent="0.2">
      <c r="A13541" t="s">
        <v>13540</v>
      </c>
      <c r="B13541">
        <v>1886</v>
      </c>
      <c r="C13541">
        <v>2723</v>
      </c>
      <c r="D13541">
        <v>1649</v>
      </c>
      <c r="E13541">
        <v>435</v>
      </c>
      <c r="F13541">
        <v>2533</v>
      </c>
      <c r="G13541">
        <v>872</v>
      </c>
      <c r="H13541">
        <v>1629</v>
      </c>
      <c r="I13541">
        <v>2164</v>
      </c>
      <c r="J13541">
        <f t="shared" si="1688"/>
        <v>2304.5</v>
      </c>
      <c r="K13541">
        <f t="shared" si="1689"/>
        <v>1042</v>
      </c>
      <c r="L13541">
        <f t="shared" si="1690"/>
        <v>1262.5</v>
      </c>
      <c r="M13541">
        <f t="shared" si="1691"/>
        <v>0.22896198369469145</v>
      </c>
      <c r="N13541">
        <f t="shared" si="1692"/>
        <v>1702.5</v>
      </c>
      <c r="O13541">
        <f t="shared" si="1693"/>
        <v>1896.5</v>
      </c>
      <c r="P13541">
        <f t="shared" si="1694"/>
        <v>194</v>
      </c>
      <c r="Q13541">
        <f t="shared" si="1695"/>
        <v>0.84468609450108501</v>
      </c>
    </row>
    <row r="13542" spans="1:17" hidden="1" x14ac:dyDescent="0.2">
      <c r="A13542" t="s">
        <v>13541</v>
      </c>
      <c r="B13542">
        <v>11730</v>
      </c>
      <c r="C13542">
        <v>11818</v>
      </c>
      <c r="D13542">
        <v>11929</v>
      </c>
      <c r="E13542">
        <v>11799</v>
      </c>
      <c r="F13542">
        <v>10877</v>
      </c>
      <c r="G13542">
        <v>10675</v>
      </c>
      <c r="H13542">
        <v>10494</v>
      </c>
      <c r="I13542">
        <v>10383</v>
      </c>
      <c r="J13542">
        <f t="shared" si="1688"/>
        <v>11774</v>
      </c>
      <c r="K13542">
        <f t="shared" si="1689"/>
        <v>11864</v>
      </c>
      <c r="L13542">
        <f t="shared" si="1690"/>
        <v>90</v>
      </c>
      <c r="M13542">
        <f t="shared" si="1691"/>
        <v>0.37021346146097778</v>
      </c>
      <c r="N13542">
        <f t="shared" si="1692"/>
        <v>10776</v>
      </c>
      <c r="O13542">
        <f t="shared" si="1693"/>
        <v>10438.5</v>
      </c>
      <c r="P13542">
        <f t="shared" si="1694"/>
        <v>337.5</v>
      </c>
      <c r="Q13542">
        <f t="shared" si="1695"/>
        <v>9.949958294715544E-2</v>
      </c>
    </row>
    <row r="13543" spans="1:17" x14ac:dyDescent="0.2">
      <c r="A13543" t="s">
        <v>13542</v>
      </c>
      <c r="B13543">
        <v>5529</v>
      </c>
      <c r="C13543">
        <v>6720</v>
      </c>
      <c r="D13543">
        <v>6758</v>
      </c>
      <c r="E13543">
        <v>6986</v>
      </c>
      <c r="F13543">
        <v>6137</v>
      </c>
      <c r="G13543">
        <v>6345</v>
      </c>
      <c r="H13543">
        <v>5129</v>
      </c>
      <c r="I13543">
        <v>5048</v>
      </c>
      <c r="J13543">
        <f t="shared" si="1688"/>
        <v>6124.5</v>
      </c>
      <c r="K13543">
        <f t="shared" si="1689"/>
        <v>6872</v>
      </c>
      <c r="L13543">
        <f t="shared" si="1690"/>
        <v>747.5</v>
      </c>
      <c r="M13543">
        <f t="shared" si="1691"/>
        <v>0.34287809170614481</v>
      </c>
      <c r="N13543">
        <f t="shared" si="1692"/>
        <v>6241</v>
      </c>
      <c r="O13543">
        <f t="shared" si="1693"/>
        <v>5088.5</v>
      </c>
      <c r="P13543">
        <f t="shared" si="1694"/>
        <v>1152.5</v>
      </c>
      <c r="Q13543">
        <f t="shared" si="1695"/>
        <v>9.2480079212573334E-3</v>
      </c>
    </row>
    <row r="13544" spans="1:17" hidden="1" x14ac:dyDescent="0.2">
      <c r="A13544" t="s">
        <v>13543</v>
      </c>
      <c r="B13544">
        <v>15549</v>
      </c>
      <c r="C13544">
        <v>15543</v>
      </c>
      <c r="D13544">
        <v>15550</v>
      </c>
      <c r="E13544">
        <v>15544</v>
      </c>
      <c r="F13544">
        <v>15461</v>
      </c>
      <c r="G13544">
        <v>15494</v>
      </c>
      <c r="H13544">
        <v>15397</v>
      </c>
      <c r="I13544">
        <v>15403</v>
      </c>
      <c r="J13544">
        <f t="shared" si="1688"/>
        <v>15546</v>
      </c>
      <c r="K13544">
        <f t="shared" si="1689"/>
        <v>15547</v>
      </c>
      <c r="L13544">
        <f t="shared" si="1690"/>
        <v>1</v>
      </c>
      <c r="M13544">
        <f t="shared" si="1691"/>
        <v>0.83560101269464293</v>
      </c>
      <c r="N13544">
        <f t="shared" si="1692"/>
        <v>15477.5</v>
      </c>
      <c r="O13544">
        <f t="shared" si="1693"/>
        <v>15400</v>
      </c>
      <c r="P13544">
        <f t="shared" si="1694"/>
        <v>77.5</v>
      </c>
      <c r="Q13544">
        <f t="shared" si="1695"/>
        <v>4.3774467362764663E-2</v>
      </c>
    </row>
    <row r="13545" spans="1:17" hidden="1" x14ac:dyDescent="0.2">
      <c r="A13545" t="s">
        <v>13544</v>
      </c>
      <c r="B13545">
        <v>9308</v>
      </c>
      <c r="C13545">
        <v>8889</v>
      </c>
      <c r="D13545">
        <v>9627</v>
      </c>
      <c r="E13545">
        <v>9554</v>
      </c>
      <c r="F13545">
        <v>9012</v>
      </c>
      <c r="G13545">
        <v>8124</v>
      </c>
      <c r="H13545">
        <v>8199</v>
      </c>
      <c r="I13545">
        <v>7799</v>
      </c>
      <c r="J13545">
        <f t="shared" si="1688"/>
        <v>9098.5</v>
      </c>
      <c r="K13545">
        <f t="shared" si="1689"/>
        <v>9590.5</v>
      </c>
      <c r="L13545">
        <f t="shared" si="1690"/>
        <v>492</v>
      </c>
      <c r="M13545">
        <f t="shared" si="1691"/>
        <v>0.14677533731157655</v>
      </c>
      <c r="N13545">
        <f t="shared" si="1692"/>
        <v>8568</v>
      </c>
      <c r="O13545">
        <f t="shared" si="1693"/>
        <v>7999</v>
      </c>
      <c r="P13545">
        <f t="shared" si="1694"/>
        <v>569</v>
      </c>
      <c r="Q13545">
        <f t="shared" si="1695"/>
        <v>0.36305513438708747</v>
      </c>
    </row>
    <row r="13546" spans="1:17" hidden="1" x14ac:dyDescent="0.2">
      <c r="A13546" t="s">
        <v>13545</v>
      </c>
      <c r="B13546">
        <v>145</v>
      </c>
      <c r="C13546">
        <v>383</v>
      </c>
      <c r="D13546">
        <v>495</v>
      </c>
      <c r="E13546">
        <v>641</v>
      </c>
      <c r="F13546">
        <v>1661</v>
      </c>
      <c r="G13546">
        <v>2634</v>
      </c>
      <c r="H13546">
        <v>2895</v>
      </c>
      <c r="I13546">
        <v>2590</v>
      </c>
      <c r="J13546">
        <f t="shared" si="1688"/>
        <v>264</v>
      </c>
      <c r="K13546">
        <f t="shared" si="1689"/>
        <v>568</v>
      </c>
      <c r="L13546">
        <f t="shared" si="1690"/>
        <v>304</v>
      </c>
      <c r="M13546">
        <f t="shared" si="1691"/>
        <v>0.16134660122720601</v>
      </c>
      <c r="N13546">
        <f t="shared" si="1692"/>
        <v>2147.5</v>
      </c>
      <c r="O13546">
        <f t="shared" si="1693"/>
        <v>2742.5</v>
      </c>
      <c r="P13546">
        <f t="shared" si="1694"/>
        <v>595</v>
      </c>
      <c r="Q13546">
        <f t="shared" si="1695"/>
        <v>0.36351877238167363</v>
      </c>
    </row>
    <row r="13547" spans="1:17" hidden="1" x14ac:dyDescent="0.2">
      <c r="A13547" t="s">
        <v>13546</v>
      </c>
      <c r="B13547">
        <v>4485</v>
      </c>
      <c r="C13547">
        <v>3172</v>
      </c>
      <c r="D13547">
        <v>2963</v>
      </c>
      <c r="E13547">
        <v>998</v>
      </c>
      <c r="F13547">
        <v>2451</v>
      </c>
      <c r="G13547">
        <v>3455</v>
      </c>
      <c r="H13547">
        <v>4446</v>
      </c>
      <c r="I13547">
        <v>3704</v>
      </c>
      <c r="J13547">
        <f t="shared" si="1688"/>
        <v>3828.5</v>
      </c>
      <c r="K13547">
        <f t="shared" si="1689"/>
        <v>1980.5</v>
      </c>
      <c r="L13547">
        <f t="shared" si="1690"/>
        <v>1848</v>
      </c>
      <c r="M13547">
        <f t="shared" si="1691"/>
        <v>0.25828583752716372</v>
      </c>
      <c r="N13547">
        <f t="shared" si="1692"/>
        <v>2953</v>
      </c>
      <c r="O13547">
        <f t="shared" si="1693"/>
        <v>4075</v>
      </c>
      <c r="P13547">
        <f t="shared" si="1694"/>
        <v>1122</v>
      </c>
      <c r="Q13547">
        <f t="shared" si="1695"/>
        <v>0.21409106134121358</v>
      </c>
    </row>
    <row r="13548" spans="1:17" hidden="1" x14ac:dyDescent="0.2">
      <c r="A13548" t="s">
        <v>13547</v>
      </c>
      <c r="B13548">
        <v>5962</v>
      </c>
      <c r="C13548">
        <v>6069</v>
      </c>
      <c r="D13548">
        <v>6199</v>
      </c>
      <c r="E13548">
        <v>6124</v>
      </c>
      <c r="F13548">
        <v>6693</v>
      </c>
      <c r="G13548">
        <v>7998</v>
      </c>
      <c r="H13548">
        <v>7797</v>
      </c>
      <c r="I13548">
        <v>7682</v>
      </c>
      <c r="J13548">
        <f t="shared" si="1688"/>
        <v>6015.5</v>
      </c>
      <c r="K13548">
        <f t="shared" si="1689"/>
        <v>6161.5</v>
      </c>
      <c r="L13548">
        <f t="shared" si="1690"/>
        <v>146</v>
      </c>
      <c r="M13548">
        <f t="shared" si="1691"/>
        <v>0.15499580440262828</v>
      </c>
      <c r="N13548">
        <f t="shared" si="1692"/>
        <v>7345.5</v>
      </c>
      <c r="O13548">
        <f t="shared" si="1693"/>
        <v>7739.5</v>
      </c>
      <c r="P13548">
        <f t="shared" si="1694"/>
        <v>394</v>
      </c>
      <c r="Q13548">
        <f t="shared" si="1695"/>
        <v>0.60860603149347248</v>
      </c>
    </row>
    <row r="13549" spans="1:17" hidden="1" x14ac:dyDescent="0.2">
      <c r="A13549" t="s">
        <v>13548</v>
      </c>
      <c r="B13549">
        <v>6826</v>
      </c>
      <c r="C13549">
        <v>6807</v>
      </c>
      <c r="D13549">
        <v>6861</v>
      </c>
      <c r="E13549">
        <v>6443</v>
      </c>
      <c r="F13549">
        <v>6386</v>
      </c>
      <c r="G13549">
        <v>6092</v>
      </c>
      <c r="H13549">
        <v>5538</v>
      </c>
      <c r="I13549">
        <v>4471</v>
      </c>
      <c r="J13549">
        <f t="shared" si="1688"/>
        <v>6816.5</v>
      </c>
      <c r="K13549">
        <f t="shared" si="1689"/>
        <v>6652</v>
      </c>
      <c r="L13549">
        <f t="shared" si="1690"/>
        <v>164.5</v>
      </c>
      <c r="M13549">
        <f t="shared" si="1691"/>
        <v>0.51407596288800539</v>
      </c>
      <c r="N13549">
        <f t="shared" si="1692"/>
        <v>6239</v>
      </c>
      <c r="O13549">
        <f t="shared" si="1693"/>
        <v>5004.5</v>
      </c>
      <c r="P13549">
        <f t="shared" si="1694"/>
        <v>1234.5</v>
      </c>
      <c r="Q13549">
        <f t="shared" si="1695"/>
        <v>0.15541289173959327</v>
      </c>
    </row>
    <row r="13550" spans="1:17" hidden="1" x14ac:dyDescent="0.2">
      <c r="A13550" t="s">
        <v>13549</v>
      </c>
      <c r="B13550">
        <v>9044</v>
      </c>
      <c r="C13550">
        <v>8898</v>
      </c>
      <c r="D13550">
        <v>9113</v>
      </c>
      <c r="E13550">
        <v>8770</v>
      </c>
      <c r="F13550">
        <v>10090</v>
      </c>
      <c r="G13550">
        <v>9327</v>
      </c>
      <c r="H13550">
        <v>8847</v>
      </c>
      <c r="I13550">
        <v>8845</v>
      </c>
      <c r="J13550">
        <f t="shared" si="1688"/>
        <v>8971</v>
      </c>
      <c r="K13550">
        <f t="shared" si="1689"/>
        <v>8941.5</v>
      </c>
      <c r="L13550">
        <f t="shared" si="1690"/>
        <v>29.5</v>
      </c>
      <c r="M13550">
        <f t="shared" si="1691"/>
        <v>0.88878036207081057</v>
      </c>
      <c r="N13550">
        <f t="shared" si="1692"/>
        <v>9708.5</v>
      </c>
      <c r="O13550">
        <f t="shared" si="1693"/>
        <v>8846</v>
      </c>
      <c r="P13550">
        <f t="shared" si="1694"/>
        <v>862.5</v>
      </c>
      <c r="Q13550">
        <f t="shared" si="1695"/>
        <v>0.15220578277656915</v>
      </c>
    </row>
    <row r="13551" spans="1:17" hidden="1" x14ac:dyDescent="0.2">
      <c r="A13551" t="s">
        <v>13550</v>
      </c>
      <c r="B13551">
        <v>825</v>
      </c>
      <c r="C13551">
        <v>4047</v>
      </c>
      <c r="D13551">
        <v>4447</v>
      </c>
      <c r="E13551">
        <v>2762</v>
      </c>
      <c r="F13551">
        <v>4458</v>
      </c>
      <c r="G13551">
        <v>1732</v>
      </c>
      <c r="H13551">
        <v>2628</v>
      </c>
      <c r="I13551">
        <v>905</v>
      </c>
      <c r="J13551">
        <f t="shared" si="1688"/>
        <v>2436</v>
      </c>
      <c r="K13551">
        <f t="shared" si="1689"/>
        <v>3604.5</v>
      </c>
      <c r="L13551">
        <f t="shared" si="1690"/>
        <v>1168.5</v>
      </c>
      <c r="M13551">
        <f t="shared" si="1691"/>
        <v>0.58624261201116734</v>
      </c>
      <c r="N13551">
        <f t="shared" si="1692"/>
        <v>3095</v>
      </c>
      <c r="O13551">
        <f t="shared" si="1693"/>
        <v>1766.5</v>
      </c>
      <c r="P13551">
        <f t="shared" si="1694"/>
        <v>1328.5</v>
      </c>
      <c r="Q13551">
        <f t="shared" si="1695"/>
        <v>0.49660746149270518</v>
      </c>
    </row>
    <row r="13552" spans="1:17" hidden="1" x14ac:dyDescent="0.2">
      <c r="A13552" t="s">
        <v>13551</v>
      </c>
      <c r="B13552">
        <v>6234</v>
      </c>
      <c r="C13552">
        <v>6611</v>
      </c>
      <c r="D13552">
        <v>5777</v>
      </c>
      <c r="E13552">
        <v>5831</v>
      </c>
      <c r="F13552">
        <v>6893</v>
      </c>
      <c r="G13552">
        <v>8154</v>
      </c>
      <c r="H13552">
        <v>5857</v>
      </c>
      <c r="I13552">
        <v>5227</v>
      </c>
      <c r="J13552">
        <f t="shared" si="1688"/>
        <v>6422.5</v>
      </c>
      <c r="K13552">
        <f t="shared" si="1689"/>
        <v>5804</v>
      </c>
      <c r="L13552">
        <f t="shared" si="1690"/>
        <v>618.5</v>
      </c>
      <c r="M13552">
        <f t="shared" si="1691"/>
        <v>8.3139831096813888E-2</v>
      </c>
      <c r="N13552">
        <f t="shared" si="1692"/>
        <v>7523.5</v>
      </c>
      <c r="O13552">
        <f t="shared" si="1693"/>
        <v>5542</v>
      </c>
      <c r="P13552">
        <f t="shared" si="1694"/>
        <v>1981.5</v>
      </c>
      <c r="Q13552">
        <f t="shared" si="1695"/>
        <v>0.10665744099022567</v>
      </c>
    </row>
    <row r="13553" spans="1:17" hidden="1" x14ac:dyDescent="0.2">
      <c r="A13553" t="s">
        <v>13552</v>
      </c>
      <c r="B13553">
        <v>10278</v>
      </c>
      <c r="C13553">
        <v>10166</v>
      </c>
      <c r="D13553">
        <v>10792</v>
      </c>
      <c r="E13553">
        <v>11184</v>
      </c>
      <c r="F13553">
        <v>10443</v>
      </c>
      <c r="G13553">
        <v>10705</v>
      </c>
      <c r="H13553">
        <v>11477</v>
      </c>
      <c r="I13553">
        <v>11258</v>
      </c>
      <c r="J13553">
        <f t="shared" si="1688"/>
        <v>10222</v>
      </c>
      <c r="K13553">
        <f t="shared" si="1689"/>
        <v>10988</v>
      </c>
      <c r="L13553">
        <f t="shared" si="1690"/>
        <v>766</v>
      </c>
      <c r="M13553">
        <f t="shared" si="1691"/>
        <v>6.4084268881576145E-2</v>
      </c>
      <c r="N13553">
        <f t="shared" si="1692"/>
        <v>10574</v>
      </c>
      <c r="O13553">
        <f t="shared" si="1693"/>
        <v>11367.5</v>
      </c>
      <c r="P13553">
        <f t="shared" si="1694"/>
        <v>793.5</v>
      </c>
      <c r="Q13553">
        <f t="shared" si="1695"/>
        <v>4.3312387237598352E-2</v>
      </c>
    </row>
    <row r="13554" spans="1:17" hidden="1" x14ac:dyDescent="0.2">
      <c r="A13554" t="s">
        <v>13553</v>
      </c>
      <c r="B13554">
        <v>4178</v>
      </c>
      <c r="C13554">
        <v>4627</v>
      </c>
      <c r="D13554">
        <v>5141</v>
      </c>
      <c r="E13554">
        <v>3875</v>
      </c>
      <c r="F13554">
        <v>2339</v>
      </c>
      <c r="G13554">
        <v>3509</v>
      </c>
      <c r="H13554">
        <v>3464</v>
      </c>
      <c r="I13554">
        <v>2728</v>
      </c>
      <c r="J13554">
        <f t="shared" si="1688"/>
        <v>4402.5</v>
      </c>
      <c r="K13554">
        <f t="shared" si="1689"/>
        <v>4508</v>
      </c>
      <c r="L13554">
        <f t="shared" si="1690"/>
        <v>105.5</v>
      </c>
      <c r="M13554">
        <f t="shared" si="1691"/>
        <v>0.88960646247035369</v>
      </c>
      <c r="N13554">
        <f t="shared" si="1692"/>
        <v>2924</v>
      </c>
      <c r="O13554">
        <f t="shared" si="1693"/>
        <v>3096</v>
      </c>
      <c r="P13554">
        <f t="shared" si="1694"/>
        <v>172</v>
      </c>
      <c r="Q13554">
        <f t="shared" si="1695"/>
        <v>0.82668492206003408</v>
      </c>
    </row>
    <row r="13555" spans="1:17" hidden="1" x14ac:dyDescent="0.2">
      <c r="A13555" t="s">
        <v>13554</v>
      </c>
      <c r="B13555">
        <v>9497</v>
      </c>
      <c r="C13555">
        <v>9202</v>
      </c>
      <c r="D13555">
        <v>8944</v>
      </c>
      <c r="E13555">
        <v>8882</v>
      </c>
      <c r="F13555">
        <v>7624</v>
      </c>
      <c r="G13555">
        <v>8548</v>
      </c>
      <c r="H13555">
        <v>7906</v>
      </c>
      <c r="I13555">
        <v>8254</v>
      </c>
      <c r="J13555">
        <f t="shared" si="1688"/>
        <v>9349.5</v>
      </c>
      <c r="K13555">
        <f t="shared" si="1689"/>
        <v>8913</v>
      </c>
      <c r="L13555">
        <f t="shared" si="1690"/>
        <v>436.5</v>
      </c>
      <c r="M13555">
        <f t="shared" si="1691"/>
        <v>0.10141566650507028</v>
      </c>
      <c r="N13555">
        <f t="shared" si="1692"/>
        <v>8086</v>
      </c>
      <c r="O13555">
        <f t="shared" si="1693"/>
        <v>8080</v>
      </c>
      <c r="P13555">
        <f t="shared" si="1694"/>
        <v>6</v>
      </c>
      <c r="Q13555">
        <f t="shared" si="1695"/>
        <v>0.99140640997440133</v>
      </c>
    </row>
    <row r="13556" spans="1:17" hidden="1" x14ac:dyDescent="0.2">
      <c r="A13556" t="s">
        <v>13555</v>
      </c>
      <c r="B13556">
        <v>3404</v>
      </c>
      <c r="C13556">
        <v>2130</v>
      </c>
      <c r="D13556">
        <v>3867</v>
      </c>
      <c r="E13556">
        <v>3181</v>
      </c>
      <c r="F13556">
        <v>5098</v>
      </c>
      <c r="G13556">
        <v>1140</v>
      </c>
      <c r="H13556">
        <v>5507</v>
      </c>
      <c r="I13556">
        <v>3567</v>
      </c>
      <c r="J13556">
        <f t="shared" si="1688"/>
        <v>2767</v>
      </c>
      <c r="K13556">
        <f t="shared" si="1689"/>
        <v>3524</v>
      </c>
      <c r="L13556">
        <f t="shared" si="1690"/>
        <v>757</v>
      </c>
      <c r="M13556">
        <f t="shared" si="1691"/>
        <v>0.40522351833367576</v>
      </c>
      <c r="N13556">
        <f t="shared" si="1692"/>
        <v>3119</v>
      </c>
      <c r="O13556">
        <f t="shared" si="1693"/>
        <v>4537</v>
      </c>
      <c r="P13556">
        <f t="shared" si="1694"/>
        <v>1418</v>
      </c>
      <c r="Q13556">
        <f t="shared" si="1695"/>
        <v>0.58589327237683198</v>
      </c>
    </row>
    <row r="13557" spans="1:17" x14ac:dyDescent="0.2">
      <c r="A13557" t="s">
        <v>13556</v>
      </c>
      <c r="B13557">
        <v>5118</v>
      </c>
      <c r="C13557">
        <v>5999</v>
      </c>
      <c r="D13557">
        <v>7957</v>
      </c>
      <c r="E13557">
        <v>7601</v>
      </c>
      <c r="F13557">
        <v>6409</v>
      </c>
      <c r="G13557">
        <v>6064</v>
      </c>
      <c r="H13557">
        <v>2916</v>
      </c>
      <c r="I13557">
        <v>2916</v>
      </c>
      <c r="J13557">
        <f t="shared" si="1688"/>
        <v>5558.5</v>
      </c>
      <c r="K13557">
        <f t="shared" si="1689"/>
        <v>7779</v>
      </c>
      <c r="L13557">
        <f t="shared" si="1690"/>
        <v>2220.5</v>
      </c>
      <c r="M13557">
        <f t="shared" si="1691"/>
        <v>4.2858477815891804E-2</v>
      </c>
      <c r="N13557">
        <f t="shared" si="1692"/>
        <v>6236.5</v>
      </c>
      <c r="O13557">
        <f t="shared" si="1693"/>
        <v>2916</v>
      </c>
      <c r="P13557">
        <f t="shared" si="1694"/>
        <v>3320.5</v>
      </c>
      <c r="Q13557">
        <f t="shared" si="1695"/>
        <v>2.6879268846541232E-3</v>
      </c>
    </row>
    <row r="13558" spans="1:17" hidden="1" x14ac:dyDescent="0.2">
      <c r="A13558" t="s">
        <v>13557</v>
      </c>
      <c r="B13558">
        <v>2886</v>
      </c>
      <c r="C13558">
        <v>128</v>
      </c>
      <c r="D13558">
        <v>1480</v>
      </c>
      <c r="E13558">
        <v>2368</v>
      </c>
      <c r="F13558">
        <v>2380</v>
      </c>
      <c r="G13558">
        <v>217</v>
      </c>
      <c r="H13558">
        <v>5</v>
      </c>
      <c r="I13558">
        <v>443</v>
      </c>
      <c r="J13558">
        <f t="shared" si="1688"/>
        <v>1507</v>
      </c>
      <c r="K13558">
        <f t="shared" si="1689"/>
        <v>1924</v>
      </c>
      <c r="L13558">
        <f t="shared" si="1690"/>
        <v>417</v>
      </c>
      <c r="M13558">
        <f t="shared" si="1691"/>
        <v>0.80055477414324483</v>
      </c>
      <c r="N13558">
        <f t="shared" si="1692"/>
        <v>1298.5</v>
      </c>
      <c r="O13558">
        <f t="shared" si="1693"/>
        <v>224</v>
      </c>
      <c r="P13558">
        <f t="shared" si="1694"/>
        <v>1074.5</v>
      </c>
      <c r="Q13558">
        <f t="shared" si="1695"/>
        <v>0.43288137624906597</v>
      </c>
    </row>
    <row r="13559" spans="1:17" hidden="1" x14ac:dyDescent="0.2">
      <c r="A13559" t="s">
        <v>13558</v>
      </c>
      <c r="B13559">
        <v>13875</v>
      </c>
      <c r="C13559">
        <v>13756</v>
      </c>
      <c r="D13559">
        <v>13950</v>
      </c>
      <c r="E13559">
        <v>14094</v>
      </c>
      <c r="F13559">
        <v>13720</v>
      </c>
      <c r="G13559">
        <v>13226</v>
      </c>
      <c r="H13559">
        <v>13541</v>
      </c>
      <c r="I13559">
        <v>13475</v>
      </c>
      <c r="J13559">
        <f t="shared" si="1688"/>
        <v>13815.5</v>
      </c>
      <c r="K13559">
        <f t="shared" si="1689"/>
        <v>14022</v>
      </c>
      <c r="L13559">
        <f t="shared" si="1690"/>
        <v>206.5</v>
      </c>
      <c r="M13559">
        <f t="shared" si="1691"/>
        <v>0.15760410138342162</v>
      </c>
      <c r="N13559">
        <f t="shared" si="1692"/>
        <v>13473</v>
      </c>
      <c r="O13559">
        <f t="shared" si="1693"/>
        <v>13508</v>
      </c>
      <c r="P13559">
        <f t="shared" si="1694"/>
        <v>35</v>
      </c>
      <c r="Q13559">
        <f t="shared" si="1695"/>
        <v>0.90117133820390849</v>
      </c>
    </row>
    <row r="13560" spans="1:17" hidden="1" x14ac:dyDescent="0.2">
      <c r="A13560" t="s">
        <v>13559</v>
      </c>
      <c r="B13560">
        <v>1690</v>
      </c>
      <c r="C13560">
        <v>1911</v>
      </c>
      <c r="D13560">
        <v>2849</v>
      </c>
      <c r="E13560">
        <v>3332</v>
      </c>
      <c r="F13560">
        <v>2122</v>
      </c>
      <c r="G13560">
        <v>1240</v>
      </c>
      <c r="H13560">
        <v>1976</v>
      </c>
      <c r="I13560">
        <v>2144</v>
      </c>
      <c r="J13560">
        <f t="shared" si="1688"/>
        <v>1800.5</v>
      </c>
      <c r="K13560">
        <f t="shared" si="1689"/>
        <v>3090.5</v>
      </c>
      <c r="L13560">
        <f t="shared" si="1690"/>
        <v>1290</v>
      </c>
      <c r="M13560">
        <f t="shared" si="1691"/>
        <v>3.9867306619853812E-2</v>
      </c>
      <c r="N13560">
        <f t="shared" si="1692"/>
        <v>1681</v>
      </c>
      <c r="O13560">
        <f t="shared" si="1693"/>
        <v>2060</v>
      </c>
      <c r="P13560">
        <f t="shared" si="1694"/>
        <v>379</v>
      </c>
      <c r="Q13560">
        <f t="shared" si="1695"/>
        <v>0.48742347182383139</v>
      </c>
    </row>
    <row r="13561" spans="1:17" hidden="1" x14ac:dyDescent="0.2">
      <c r="A13561" t="s">
        <v>13560</v>
      </c>
      <c r="B13561">
        <v>8466</v>
      </c>
      <c r="C13561">
        <v>8384</v>
      </c>
      <c r="D13561">
        <v>7721</v>
      </c>
      <c r="E13561">
        <v>8000</v>
      </c>
      <c r="F13561">
        <v>9176</v>
      </c>
      <c r="G13561">
        <v>8468</v>
      </c>
      <c r="H13561">
        <v>8301</v>
      </c>
      <c r="I13561">
        <v>8028</v>
      </c>
      <c r="J13561">
        <f t="shared" si="1688"/>
        <v>8425</v>
      </c>
      <c r="K13561">
        <f t="shared" si="1689"/>
        <v>7860.5</v>
      </c>
      <c r="L13561">
        <f t="shared" si="1690"/>
        <v>564.5</v>
      </c>
      <c r="M13561">
        <f t="shared" si="1691"/>
        <v>6.0396156044807858E-2</v>
      </c>
      <c r="N13561">
        <f t="shared" si="1692"/>
        <v>8822</v>
      </c>
      <c r="O13561">
        <f t="shared" si="1693"/>
        <v>8164.5</v>
      </c>
      <c r="P13561">
        <f t="shared" si="1694"/>
        <v>657.5</v>
      </c>
      <c r="Q13561">
        <f t="shared" si="1695"/>
        <v>0.22523789669937067</v>
      </c>
    </row>
    <row r="13562" spans="1:17" hidden="1" x14ac:dyDescent="0.2">
      <c r="A13562" t="s">
        <v>13561</v>
      </c>
      <c r="B13562">
        <v>3094</v>
      </c>
      <c r="C13562">
        <v>2360</v>
      </c>
      <c r="D13562">
        <v>1965</v>
      </c>
      <c r="E13562">
        <v>4923</v>
      </c>
      <c r="F13562">
        <v>4173</v>
      </c>
      <c r="G13562">
        <v>1201</v>
      </c>
      <c r="H13562">
        <v>1888</v>
      </c>
      <c r="I13562">
        <v>712</v>
      </c>
      <c r="J13562">
        <f t="shared" si="1688"/>
        <v>2727</v>
      </c>
      <c r="K13562">
        <f t="shared" si="1689"/>
        <v>3444</v>
      </c>
      <c r="L13562">
        <f t="shared" si="1690"/>
        <v>717</v>
      </c>
      <c r="M13562">
        <f t="shared" si="1691"/>
        <v>0.68430784141442802</v>
      </c>
      <c r="N13562">
        <f t="shared" si="1692"/>
        <v>2687</v>
      </c>
      <c r="O13562">
        <f t="shared" si="1693"/>
        <v>1300</v>
      </c>
      <c r="P13562">
        <f t="shared" si="1694"/>
        <v>1387</v>
      </c>
      <c r="Q13562">
        <f t="shared" si="1695"/>
        <v>0.47694438435107001</v>
      </c>
    </row>
    <row r="13563" spans="1:17" hidden="1" x14ac:dyDescent="0.2">
      <c r="A13563" t="s">
        <v>13562</v>
      </c>
      <c r="B13563">
        <v>3415</v>
      </c>
      <c r="C13563">
        <v>453</v>
      </c>
      <c r="D13563">
        <v>2031</v>
      </c>
      <c r="E13563">
        <v>2111</v>
      </c>
      <c r="F13563">
        <v>1759</v>
      </c>
      <c r="G13563">
        <v>235</v>
      </c>
      <c r="H13563">
        <v>1190</v>
      </c>
      <c r="I13563">
        <v>2293</v>
      </c>
      <c r="J13563">
        <f t="shared" si="1688"/>
        <v>1934</v>
      </c>
      <c r="K13563">
        <f t="shared" si="1689"/>
        <v>2071</v>
      </c>
      <c r="L13563">
        <f t="shared" si="1690"/>
        <v>137</v>
      </c>
      <c r="M13563">
        <f t="shared" si="1691"/>
        <v>0.93475222044418449</v>
      </c>
      <c r="N13563">
        <f t="shared" si="1692"/>
        <v>997</v>
      </c>
      <c r="O13563">
        <f t="shared" si="1693"/>
        <v>1741.5</v>
      </c>
      <c r="P13563">
        <f t="shared" si="1694"/>
        <v>744.5</v>
      </c>
      <c r="Q13563">
        <f t="shared" si="1695"/>
        <v>0.5116192579605956</v>
      </c>
    </row>
    <row r="13564" spans="1:17" hidden="1" x14ac:dyDescent="0.2">
      <c r="A13564" t="s">
        <v>13563</v>
      </c>
      <c r="B13564">
        <v>12711</v>
      </c>
      <c r="C13564">
        <v>12858</v>
      </c>
      <c r="D13564">
        <v>13271</v>
      </c>
      <c r="E13564">
        <v>13076</v>
      </c>
      <c r="F13564">
        <v>12768</v>
      </c>
      <c r="G13564">
        <v>12813</v>
      </c>
      <c r="H13564">
        <v>12975</v>
      </c>
      <c r="I13564">
        <v>13221</v>
      </c>
      <c r="J13564">
        <f t="shared" si="1688"/>
        <v>12784.5</v>
      </c>
      <c r="K13564">
        <f t="shared" si="1689"/>
        <v>13173.5</v>
      </c>
      <c r="L13564">
        <f t="shared" si="1690"/>
        <v>389</v>
      </c>
      <c r="M13564">
        <f t="shared" si="1691"/>
        <v>8.6002901210312621E-2</v>
      </c>
      <c r="N13564">
        <f t="shared" si="1692"/>
        <v>12790.5</v>
      </c>
      <c r="O13564">
        <f t="shared" si="1693"/>
        <v>13098</v>
      </c>
      <c r="P13564">
        <f t="shared" si="1694"/>
        <v>307.5</v>
      </c>
      <c r="Q13564">
        <f t="shared" si="1695"/>
        <v>0.13312070437860435</v>
      </c>
    </row>
    <row r="13565" spans="1:17" hidden="1" x14ac:dyDescent="0.2">
      <c r="A13565" t="s">
        <v>13564</v>
      </c>
      <c r="B13565">
        <v>6721</v>
      </c>
      <c r="C13565">
        <v>6599</v>
      </c>
      <c r="D13565">
        <v>7649</v>
      </c>
      <c r="E13565">
        <v>7424</v>
      </c>
      <c r="F13565">
        <v>5885</v>
      </c>
      <c r="G13565">
        <v>6660</v>
      </c>
      <c r="H13565">
        <v>6576</v>
      </c>
      <c r="I13565">
        <v>6997</v>
      </c>
      <c r="J13565">
        <f t="shared" si="1688"/>
        <v>6660</v>
      </c>
      <c r="K13565">
        <f t="shared" si="1689"/>
        <v>7536.5</v>
      </c>
      <c r="L13565">
        <f t="shared" si="1690"/>
        <v>876.5</v>
      </c>
      <c r="M13565">
        <f t="shared" si="1691"/>
        <v>2.0659234686327216E-2</v>
      </c>
      <c r="N13565">
        <f t="shared" si="1692"/>
        <v>6272.5</v>
      </c>
      <c r="O13565">
        <f t="shared" si="1693"/>
        <v>6786.5</v>
      </c>
      <c r="P13565">
        <f t="shared" si="1694"/>
        <v>514</v>
      </c>
      <c r="Q13565">
        <f t="shared" si="1695"/>
        <v>0.36399045239940442</v>
      </c>
    </row>
    <row r="13566" spans="1:17" hidden="1" x14ac:dyDescent="0.2">
      <c r="A13566" t="s">
        <v>13565</v>
      </c>
      <c r="B13566">
        <v>4084</v>
      </c>
      <c r="C13566">
        <v>2581</v>
      </c>
      <c r="D13566">
        <v>3055</v>
      </c>
      <c r="E13566">
        <v>3608</v>
      </c>
      <c r="F13566">
        <v>2030</v>
      </c>
      <c r="G13566">
        <v>178</v>
      </c>
      <c r="H13566">
        <v>1091</v>
      </c>
      <c r="I13566">
        <v>2515</v>
      </c>
      <c r="J13566">
        <f t="shared" si="1688"/>
        <v>3332.5</v>
      </c>
      <c r="K13566">
        <f t="shared" si="1689"/>
        <v>3331.5</v>
      </c>
      <c r="L13566">
        <f t="shared" si="1690"/>
        <v>1</v>
      </c>
      <c r="M13566">
        <f t="shared" si="1691"/>
        <v>0.99911694744380286</v>
      </c>
      <c r="N13566">
        <f t="shared" si="1692"/>
        <v>1104</v>
      </c>
      <c r="O13566">
        <f t="shared" si="1693"/>
        <v>1803</v>
      </c>
      <c r="P13566">
        <f t="shared" si="1694"/>
        <v>699</v>
      </c>
      <c r="Q13566">
        <f t="shared" si="1695"/>
        <v>0.61030765038346646</v>
      </c>
    </row>
    <row r="13567" spans="1:17" hidden="1" x14ac:dyDescent="0.2">
      <c r="A13567" t="s">
        <v>13566</v>
      </c>
      <c r="B13567">
        <v>8302</v>
      </c>
      <c r="C13567">
        <v>8297</v>
      </c>
      <c r="D13567">
        <v>8483</v>
      </c>
      <c r="E13567">
        <v>8540</v>
      </c>
      <c r="F13567">
        <v>8701</v>
      </c>
      <c r="G13567">
        <v>8510</v>
      </c>
      <c r="H13567">
        <v>8304</v>
      </c>
      <c r="I13567">
        <v>8237</v>
      </c>
      <c r="J13567">
        <f t="shared" si="1688"/>
        <v>8299.5</v>
      </c>
      <c r="K13567">
        <f t="shared" si="1689"/>
        <v>8511.5</v>
      </c>
      <c r="L13567">
        <f t="shared" si="1690"/>
        <v>212</v>
      </c>
      <c r="M13567">
        <f t="shared" si="1691"/>
        <v>1.7728695364707114E-2</v>
      </c>
      <c r="N13567">
        <f t="shared" si="1692"/>
        <v>8605.5</v>
      </c>
      <c r="O13567">
        <f t="shared" si="1693"/>
        <v>8270.5</v>
      </c>
      <c r="P13567">
        <f t="shared" si="1694"/>
        <v>335</v>
      </c>
      <c r="Q13567">
        <f t="shared" si="1695"/>
        <v>8.0412662618572828E-2</v>
      </c>
    </row>
    <row r="13568" spans="1:17" hidden="1" x14ac:dyDescent="0.2">
      <c r="A13568" t="s">
        <v>13567</v>
      </c>
      <c r="B13568">
        <v>6162</v>
      </c>
      <c r="C13568">
        <v>5230</v>
      </c>
      <c r="D13568">
        <v>6365</v>
      </c>
      <c r="E13568">
        <v>5704</v>
      </c>
      <c r="F13568">
        <v>5758</v>
      </c>
      <c r="G13568">
        <v>6380</v>
      </c>
      <c r="H13568">
        <v>5854</v>
      </c>
      <c r="I13568">
        <v>5905</v>
      </c>
      <c r="J13568">
        <f t="shared" si="1688"/>
        <v>5696</v>
      </c>
      <c r="K13568">
        <f t="shared" si="1689"/>
        <v>6034.5</v>
      </c>
      <c r="L13568">
        <f t="shared" si="1690"/>
        <v>338.5</v>
      </c>
      <c r="M13568">
        <f t="shared" si="1691"/>
        <v>0.61357912450972374</v>
      </c>
      <c r="N13568">
        <f t="shared" si="1692"/>
        <v>6069</v>
      </c>
      <c r="O13568">
        <f t="shared" si="1693"/>
        <v>5879.5</v>
      </c>
      <c r="P13568">
        <f t="shared" si="1694"/>
        <v>189.5</v>
      </c>
      <c r="Q13568">
        <f t="shared" si="1695"/>
        <v>0.60542469959068479</v>
      </c>
    </row>
    <row r="13569" spans="1:17" hidden="1" x14ac:dyDescent="0.2">
      <c r="A13569" t="s">
        <v>13568</v>
      </c>
      <c r="B13569">
        <v>10644</v>
      </c>
      <c r="C13569">
        <v>10308</v>
      </c>
      <c r="D13569">
        <v>10315</v>
      </c>
      <c r="E13569">
        <v>10413</v>
      </c>
      <c r="F13569">
        <v>10648</v>
      </c>
      <c r="G13569">
        <v>9596</v>
      </c>
      <c r="H13569">
        <v>10570</v>
      </c>
      <c r="I13569">
        <v>10775</v>
      </c>
      <c r="J13569">
        <f t="shared" si="1688"/>
        <v>10476</v>
      </c>
      <c r="K13569">
        <f t="shared" si="1689"/>
        <v>10364</v>
      </c>
      <c r="L13569">
        <f t="shared" si="1690"/>
        <v>112</v>
      </c>
      <c r="M13569">
        <f t="shared" si="1691"/>
        <v>0.58770554237594141</v>
      </c>
      <c r="N13569">
        <f t="shared" si="1692"/>
        <v>10122</v>
      </c>
      <c r="O13569">
        <f t="shared" si="1693"/>
        <v>10672.5</v>
      </c>
      <c r="P13569">
        <f t="shared" si="1694"/>
        <v>550.5</v>
      </c>
      <c r="Q13569">
        <f t="shared" si="1695"/>
        <v>0.41230112707617095</v>
      </c>
    </row>
    <row r="13570" spans="1:17" hidden="1" x14ac:dyDescent="0.2">
      <c r="A13570" t="s">
        <v>13569</v>
      </c>
      <c r="B13570">
        <v>7952</v>
      </c>
      <c r="C13570">
        <v>7459</v>
      </c>
      <c r="D13570">
        <v>7893</v>
      </c>
      <c r="E13570">
        <v>7617</v>
      </c>
      <c r="F13570">
        <v>7034</v>
      </c>
      <c r="G13570">
        <v>7549</v>
      </c>
      <c r="H13570">
        <v>7785</v>
      </c>
      <c r="I13570">
        <v>7781</v>
      </c>
      <c r="J13570">
        <f t="shared" si="1688"/>
        <v>7705.5</v>
      </c>
      <c r="K13570">
        <f t="shared" si="1689"/>
        <v>7755</v>
      </c>
      <c r="L13570">
        <f t="shared" si="1690"/>
        <v>49.5</v>
      </c>
      <c r="M13570">
        <f t="shared" si="1691"/>
        <v>0.87704007293011643</v>
      </c>
      <c r="N13570">
        <f t="shared" si="1692"/>
        <v>7291.5</v>
      </c>
      <c r="O13570">
        <f t="shared" si="1693"/>
        <v>7783</v>
      </c>
      <c r="P13570">
        <f t="shared" si="1694"/>
        <v>491.5</v>
      </c>
      <c r="Q13570">
        <f t="shared" si="1695"/>
        <v>0.19651858119868171</v>
      </c>
    </row>
    <row r="13571" spans="1:17" hidden="1" x14ac:dyDescent="0.2">
      <c r="A13571" t="s">
        <v>13570</v>
      </c>
      <c r="B13571">
        <v>10692</v>
      </c>
      <c r="C13571">
        <v>10761</v>
      </c>
      <c r="D13571">
        <v>12217</v>
      </c>
      <c r="E13571">
        <v>12171</v>
      </c>
      <c r="F13571">
        <v>9887</v>
      </c>
      <c r="G13571">
        <v>9329</v>
      </c>
      <c r="H13571">
        <v>10354</v>
      </c>
      <c r="I13571">
        <v>10139</v>
      </c>
      <c r="J13571">
        <f t="shared" ref="J13571:J13634" si="1696">AVERAGE(B13571:C13571)</f>
        <v>10726.5</v>
      </c>
      <c r="K13571">
        <f t="shared" ref="K13571:K13634" si="1697">AVERAGE(D13571:E13571)</f>
        <v>12194</v>
      </c>
      <c r="L13571">
        <f t="shared" ref="L13571:L13634" si="1698">ABS(K13571-J13571)</f>
        <v>1467.5</v>
      </c>
      <c r="M13571">
        <f t="shared" ref="M13571:M13634" si="1699">TTEST(B13571:C13571,D13571:E13571,2,2)</f>
        <v>7.973759406138287E-4</v>
      </c>
      <c r="N13571">
        <f t="shared" ref="N13571:N13634" si="1700">AVERAGE(F13571:G13571)</f>
        <v>9608</v>
      </c>
      <c r="O13571">
        <f t="shared" ref="O13571:O13634" si="1701">AVERAGE(H13571:I13571)</f>
        <v>10246.5</v>
      </c>
      <c r="P13571">
        <f t="shared" ref="P13571:P13634" si="1702">ABS(O13571-N13571)</f>
        <v>638.5</v>
      </c>
      <c r="Q13571">
        <f t="shared" ref="Q13571:Q13634" si="1703">TTEST(F13571:G13571,H13571:I13571,2,2)</f>
        <v>0.16625066278778811</v>
      </c>
    </row>
    <row r="13572" spans="1:17" hidden="1" x14ac:dyDescent="0.2">
      <c r="A13572" t="s">
        <v>13571</v>
      </c>
      <c r="B13572">
        <v>14886</v>
      </c>
      <c r="C13572">
        <v>14851</v>
      </c>
      <c r="D13572">
        <v>15146</v>
      </c>
      <c r="E13572">
        <v>15227</v>
      </c>
      <c r="F13572">
        <v>14987</v>
      </c>
      <c r="G13572">
        <v>14958</v>
      </c>
      <c r="H13572">
        <v>15125</v>
      </c>
      <c r="I13572">
        <v>15122</v>
      </c>
      <c r="J13572">
        <f t="shared" si="1696"/>
        <v>14868.5</v>
      </c>
      <c r="K13572">
        <f t="shared" si="1697"/>
        <v>15186.5</v>
      </c>
      <c r="L13572">
        <f t="shared" si="1698"/>
        <v>318</v>
      </c>
      <c r="M13572">
        <f t="shared" si="1699"/>
        <v>1.8710128777498072E-2</v>
      </c>
      <c r="N13572">
        <f t="shared" si="1700"/>
        <v>14972.5</v>
      </c>
      <c r="O13572">
        <f t="shared" si="1701"/>
        <v>15123.5</v>
      </c>
      <c r="P13572">
        <f t="shared" si="1702"/>
        <v>151</v>
      </c>
      <c r="Q13572">
        <f t="shared" si="1703"/>
        <v>9.1914708804510456E-3</v>
      </c>
    </row>
    <row r="13573" spans="1:17" x14ac:dyDescent="0.2">
      <c r="A13573" t="s">
        <v>13572</v>
      </c>
      <c r="B13573">
        <v>749</v>
      </c>
      <c r="C13573">
        <v>3662</v>
      </c>
      <c r="D13573">
        <v>678</v>
      </c>
      <c r="E13573">
        <v>3989</v>
      </c>
      <c r="F13573">
        <v>2170</v>
      </c>
      <c r="G13573">
        <v>2243</v>
      </c>
      <c r="H13573">
        <v>691</v>
      </c>
      <c r="I13573">
        <v>1195</v>
      </c>
      <c r="J13573">
        <f t="shared" si="1696"/>
        <v>2205.5</v>
      </c>
      <c r="K13573">
        <f t="shared" si="1697"/>
        <v>2333.5</v>
      </c>
      <c r="L13573">
        <f t="shared" si="1698"/>
        <v>128</v>
      </c>
      <c r="M13573">
        <f t="shared" si="1699"/>
        <v>0.95898726821781066</v>
      </c>
      <c r="N13573">
        <f t="shared" si="1700"/>
        <v>2206.5</v>
      </c>
      <c r="O13573">
        <f t="shared" si="1701"/>
        <v>943</v>
      </c>
      <c r="P13573">
        <f t="shared" si="1702"/>
        <v>1263.5</v>
      </c>
      <c r="Q13573">
        <f t="shared" si="1703"/>
        <v>3.8295446366391254E-2</v>
      </c>
    </row>
    <row r="13574" spans="1:17" hidden="1" x14ac:dyDescent="0.2">
      <c r="A13574" t="s">
        <v>13573</v>
      </c>
      <c r="B13574">
        <v>7539</v>
      </c>
      <c r="C13574">
        <v>7792</v>
      </c>
      <c r="D13574">
        <v>7132</v>
      </c>
      <c r="E13574">
        <v>7181</v>
      </c>
      <c r="F13574">
        <v>7923</v>
      </c>
      <c r="G13574">
        <v>7480</v>
      </c>
      <c r="H13574">
        <v>6507</v>
      </c>
      <c r="I13574">
        <v>7168</v>
      </c>
      <c r="J13574">
        <f t="shared" si="1696"/>
        <v>7665.5</v>
      </c>
      <c r="K13574">
        <f t="shared" si="1697"/>
        <v>7156.5</v>
      </c>
      <c r="L13574">
        <f t="shared" si="1698"/>
        <v>509</v>
      </c>
      <c r="M13574">
        <f t="shared" si="1699"/>
        <v>5.8514197281804514E-2</v>
      </c>
      <c r="N13574">
        <f t="shared" si="1700"/>
        <v>7701.5</v>
      </c>
      <c r="O13574">
        <f t="shared" si="1701"/>
        <v>6837.5</v>
      </c>
      <c r="P13574">
        <f t="shared" si="1702"/>
        <v>864</v>
      </c>
      <c r="Q13574">
        <f t="shared" si="1703"/>
        <v>0.16202596052295226</v>
      </c>
    </row>
    <row r="13575" spans="1:17" hidden="1" x14ac:dyDescent="0.2">
      <c r="A13575" t="s">
        <v>13574</v>
      </c>
      <c r="B13575">
        <v>3099</v>
      </c>
      <c r="C13575">
        <v>4916</v>
      </c>
      <c r="D13575">
        <v>1089</v>
      </c>
      <c r="E13575">
        <v>215</v>
      </c>
      <c r="F13575">
        <v>4739</v>
      </c>
      <c r="G13575">
        <v>3596</v>
      </c>
      <c r="H13575">
        <v>3831</v>
      </c>
      <c r="I13575">
        <v>3698</v>
      </c>
      <c r="J13575">
        <f t="shared" si="1696"/>
        <v>4007.5</v>
      </c>
      <c r="K13575">
        <f t="shared" si="1697"/>
        <v>652</v>
      </c>
      <c r="L13575">
        <f t="shared" si="1698"/>
        <v>3355.5</v>
      </c>
      <c r="M13575">
        <f t="shared" si="1699"/>
        <v>7.9632972045314721E-2</v>
      </c>
      <c r="N13575">
        <f t="shared" si="1700"/>
        <v>4167.5</v>
      </c>
      <c r="O13575">
        <f t="shared" si="1701"/>
        <v>3764.5</v>
      </c>
      <c r="P13575">
        <f t="shared" si="1702"/>
        <v>403</v>
      </c>
      <c r="Q13575">
        <f t="shared" si="1703"/>
        <v>0.55617116913367615</v>
      </c>
    </row>
    <row r="13576" spans="1:17" hidden="1" x14ac:dyDescent="0.2">
      <c r="A13576" t="s">
        <v>13575</v>
      </c>
      <c r="B13576">
        <v>3847</v>
      </c>
      <c r="C13576">
        <v>5184</v>
      </c>
      <c r="D13576">
        <v>4494</v>
      </c>
      <c r="E13576">
        <v>2861</v>
      </c>
      <c r="F13576">
        <v>245</v>
      </c>
      <c r="G13576">
        <v>3361</v>
      </c>
      <c r="H13576">
        <v>3741</v>
      </c>
      <c r="I13576">
        <v>4139</v>
      </c>
      <c r="J13576">
        <f t="shared" si="1696"/>
        <v>4515.5</v>
      </c>
      <c r="K13576">
        <f t="shared" si="1697"/>
        <v>3677.5</v>
      </c>
      <c r="L13576">
        <f t="shared" si="1698"/>
        <v>838</v>
      </c>
      <c r="M13576">
        <f t="shared" si="1699"/>
        <v>0.51038278251844882</v>
      </c>
      <c r="N13576">
        <f t="shared" si="1700"/>
        <v>1803</v>
      </c>
      <c r="O13576">
        <f t="shared" si="1701"/>
        <v>3940</v>
      </c>
      <c r="P13576">
        <f t="shared" si="1702"/>
        <v>2137</v>
      </c>
      <c r="Q13576">
        <f t="shared" si="1703"/>
        <v>0.30669115208556874</v>
      </c>
    </row>
    <row r="13577" spans="1:17" hidden="1" x14ac:dyDescent="0.2">
      <c r="A13577" t="s">
        <v>13576</v>
      </c>
      <c r="B13577">
        <v>4045</v>
      </c>
      <c r="C13577">
        <v>3493</v>
      </c>
      <c r="D13577">
        <v>1976</v>
      </c>
      <c r="E13577">
        <v>4774</v>
      </c>
      <c r="F13577">
        <v>3962</v>
      </c>
      <c r="G13577">
        <v>1385</v>
      </c>
      <c r="H13577">
        <v>2565</v>
      </c>
      <c r="I13577">
        <v>3091</v>
      </c>
      <c r="J13577">
        <f t="shared" si="1696"/>
        <v>3769</v>
      </c>
      <c r="K13577">
        <f t="shared" si="1697"/>
        <v>3375</v>
      </c>
      <c r="L13577">
        <f t="shared" si="1698"/>
        <v>394</v>
      </c>
      <c r="M13577">
        <f t="shared" si="1699"/>
        <v>0.80824900699862334</v>
      </c>
      <c r="N13577">
        <f t="shared" si="1700"/>
        <v>2673.5</v>
      </c>
      <c r="O13577">
        <f t="shared" si="1701"/>
        <v>2828</v>
      </c>
      <c r="P13577">
        <f t="shared" si="1702"/>
        <v>154.5</v>
      </c>
      <c r="Q13577">
        <f t="shared" si="1703"/>
        <v>0.91721109283055935</v>
      </c>
    </row>
    <row r="13578" spans="1:17" x14ac:dyDescent="0.2">
      <c r="A13578" t="s">
        <v>13577</v>
      </c>
      <c r="B13578">
        <v>1565</v>
      </c>
      <c r="C13578">
        <v>394</v>
      </c>
      <c r="D13578">
        <v>2505</v>
      </c>
      <c r="E13578">
        <v>396</v>
      </c>
      <c r="F13578">
        <v>1724</v>
      </c>
      <c r="G13578">
        <v>1783</v>
      </c>
      <c r="H13578">
        <v>816</v>
      </c>
      <c r="I13578">
        <v>492</v>
      </c>
      <c r="J13578">
        <f t="shared" si="1696"/>
        <v>979.5</v>
      </c>
      <c r="K13578">
        <f t="shared" si="1697"/>
        <v>1450.5</v>
      </c>
      <c r="L13578">
        <f t="shared" si="1698"/>
        <v>471</v>
      </c>
      <c r="M13578">
        <f t="shared" si="1699"/>
        <v>0.73383466383437501</v>
      </c>
      <c r="N13578">
        <f t="shared" si="1700"/>
        <v>1753.5</v>
      </c>
      <c r="O13578">
        <f t="shared" si="1701"/>
        <v>654</v>
      </c>
      <c r="P13578">
        <f t="shared" si="1702"/>
        <v>1099.5</v>
      </c>
      <c r="Q13578">
        <f t="shared" si="1703"/>
        <v>2.1701418991712185E-2</v>
      </c>
    </row>
    <row r="13579" spans="1:17" hidden="1" x14ac:dyDescent="0.2">
      <c r="A13579" t="s">
        <v>13578</v>
      </c>
      <c r="B13579">
        <v>8936</v>
      </c>
      <c r="C13579">
        <v>9002</v>
      </c>
      <c r="D13579">
        <v>10392</v>
      </c>
      <c r="E13579">
        <v>10476</v>
      </c>
      <c r="F13579">
        <v>7404</v>
      </c>
      <c r="G13579">
        <v>6650</v>
      </c>
      <c r="H13579">
        <v>8236</v>
      </c>
      <c r="I13579">
        <v>8255</v>
      </c>
      <c r="J13579">
        <f t="shared" si="1696"/>
        <v>8969</v>
      </c>
      <c r="K13579">
        <f t="shared" si="1697"/>
        <v>10434</v>
      </c>
      <c r="L13579">
        <f t="shared" si="1698"/>
        <v>1465</v>
      </c>
      <c r="M13579">
        <f t="shared" si="1699"/>
        <v>1.3266660247322215E-3</v>
      </c>
      <c r="N13579">
        <f t="shared" si="1700"/>
        <v>7027</v>
      </c>
      <c r="O13579">
        <f t="shared" si="1701"/>
        <v>8245.5</v>
      </c>
      <c r="P13579">
        <f t="shared" si="1702"/>
        <v>1218.5</v>
      </c>
      <c r="Q13579">
        <f t="shared" si="1703"/>
        <v>8.3907282160178731E-2</v>
      </c>
    </row>
    <row r="13580" spans="1:17" hidden="1" x14ac:dyDescent="0.2">
      <c r="A13580" t="s">
        <v>13579</v>
      </c>
      <c r="B13580">
        <v>10078</v>
      </c>
      <c r="C13580">
        <v>9925</v>
      </c>
      <c r="D13580">
        <v>10149</v>
      </c>
      <c r="E13580">
        <v>10302</v>
      </c>
      <c r="F13580">
        <v>10302</v>
      </c>
      <c r="G13580">
        <v>10221</v>
      </c>
      <c r="H13580">
        <v>9769</v>
      </c>
      <c r="I13580">
        <v>10192</v>
      </c>
      <c r="J13580">
        <f t="shared" si="1696"/>
        <v>10001.5</v>
      </c>
      <c r="K13580">
        <f t="shared" si="1697"/>
        <v>10225.5</v>
      </c>
      <c r="L13580">
        <f t="shared" si="1698"/>
        <v>224</v>
      </c>
      <c r="M13580">
        <f t="shared" si="1699"/>
        <v>0.17424089459680692</v>
      </c>
      <c r="N13580">
        <f t="shared" si="1700"/>
        <v>10261.5</v>
      </c>
      <c r="O13580">
        <f t="shared" si="1701"/>
        <v>9980.5</v>
      </c>
      <c r="P13580">
        <f t="shared" si="1702"/>
        <v>281</v>
      </c>
      <c r="Q13580">
        <f t="shared" si="1703"/>
        <v>0.32186902154628516</v>
      </c>
    </row>
    <row r="13581" spans="1:17" hidden="1" x14ac:dyDescent="0.2">
      <c r="A13581" t="s">
        <v>13580</v>
      </c>
      <c r="B13581">
        <v>15387</v>
      </c>
      <c r="C13581">
        <v>15382</v>
      </c>
      <c r="D13581">
        <v>15297</v>
      </c>
      <c r="E13581">
        <v>15297</v>
      </c>
      <c r="F13581">
        <v>15363</v>
      </c>
      <c r="G13581">
        <v>15414</v>
      </c>
      <c r="H13581">
        <v>15356</v>
      </c>
      <c r="I13581">
        <v>15390</v>
      </c>
      <c r="J13581">
        <f t="shared" si="1696"/>
        <v>15384.5</v>
      </c>
      <c r="K13581">
        <f t="shared" si="1697"/>
        <v>15297</v>
      </c>
      <c r="L13581">
        <f t="shared" si="1698"/>
        <v>87.5</v>
      </c>
      <c r="M13581">
        <f t="shared" si="1699"/>
        <v>8.1532830514295847E-4</v>
      </c>
      <c r="N13581">
        <f t="shared" si="1700"/>
        <v>15388.5</v>
      </c>
      <c r="O13581">
        <f t="shared" si="1701"/>
        <v>15373</v>
      </c>
      <c r="P13581">
        <f t="shared" si="1702"/>
        <v>15.5</v>
      </c>
      <c r="Q13581">
        <f t="shared" si="1703"/>
        <v>0.66326222311198757</v>
      </c>
    </row>
    <row r="13582" spans="1:17" hidden="1" x14ac:dyDescent="0.2">
      <c r="A13582" t="s">
        <v>13581</v>
      </c>
      <c r="B13582">
        <v>5885</v>
      </c>
      <c r="C13582">
        <v>4481</v>
      </c>
      <c r="D13582">
        <v>5440</v>
      </c>
      <c r="E13582">
        <v>6530</v>
      </c>
      <c r="F13582">
        <v>6491</v>
      </c>
      <c r="G13582">
        <v>7083</v>
      </c>
      <c r="H13582">
        <v>5818</v>
      </c>
      <c r="I13582">
        <v>6347</v>
      </c>
      <c r="J13582">
        <f t="shared" si="1696"/>
        <v>5183</v>
      </c>
      <c r="K13582">
        <f t="shared" si="1697"/>
        <v>5985</v>
      </c>
      <c r="L13582">
        <f t="shared" si="1698"/>
        <v>802</v>
      </c>
      <c r="M13582">
        <f t="shared" si="1699"/>
        <v>0.46207947270096983</v>
      </c>
      <c r="N13582">
        <f t="shared" si="1700"/>
        <v>6787</v>
      </c>
      <c r="O13582">
        <f t="shared" si="1701"/>
        <v>6082.5</v>
      </c>
      <c r="P13582">
        <f t="shared" si="1702"/>
        <v>704.5</v>
      </c>
      <c r="Q13582">
        <f t="shared" si="1703"/>
        <v>0.21793288041795789</v>
      </c>
    </row>
    <row r="13583" spans="1:17" hidden="1" x14ac:dyDescent="0.2">
      <c r="A13583" t="s">
        <v>13582</v>
      </c>
      <c r="B13583">
        <v>6403</v>
      </c>
      <c r="C13583">
        <v>6023</v>
      </c>
      <c r="D13583">
        <v>5966</v>
      </c>
      <c r="E13583">
        <v>5809</v>
      </c>
      <c r="F13583">
        <v>6471</v>
      </c>
      <c r="G13583">
        <v>5990</v>
      </c>
      <c r="H13583">
        <v>6132</v>
      </c>
      <c r="I13583">
        <v>6375</v>
      </c>
      <c r="J13583">
        <f t="shared" si="1696"/>
        <v>6213</v>
      </c>
      <c r="K13583">
        <f t="shared" si="1697"/>
        <v>5887.5</v>
      </c>
      <c r="L13583">
        <f t="shared" si="1698"/>
        <v>325.5</v>
      </c>
      <c r="M13583">
        <f t="shared" si="1699"/>
        <v>0.25418298552001928</v>
      </c>
      <c r="N13583">
        <f t="shared" si="1700"/>
        <v>6230.5</v>
      </c>
      <c r="O13583">
        <f t="shared" si="1701"/>
        <v>6253.5</v>
      </c>
      <c r="P13583">
        <f t="shared" si="1702"/>
        <v>23</v>
      </c>
      <c r="Q13583">
        <f t="shared" si="1703"/>
        <v>0.93975133982732273</v>
      </c>
    </row>
    <row r="13584" spans="1:17" hidden="1" x14ac:dyDescent="0.2">
      <c r="A13584" t="s">
        <v>13583</v>
      </c>
      <c r="B13584">
        <v>4756</v>
      </c>
      <c r="C13584">
        <v>2579</v>
      </c>
      <c r="D13584">
        <v>3837</v>
      </c>
      <c r="E13584">
        <v>2673</v>
      </c>
      <c r="F13584">
        <v>4849</v>
      </c>
      <c r="G13584">
        <v>4118</v>
      </c>
      <c r="H13584">
        <v>2957</v>
      </c>
      <c r="I13584">
        <v>1503</v>
      </c>
      <c r="J13584">
        <f t="shared" si="1696"/>
        <v>3667.5</v>
      </c>
      <c r="K13584">
        <f t="shared" si="1697"/>
        <v>3255</v>
      </c>
      <c r="L13584">
        <f t="shared" si="1698"/>
        <v>412.5</v>
      </c>
      <c r="M13584">
        <f t="shared" si="1699"/>
        <v>0.77002518265875408</v>
      </c>
      <c r="N13584">
        <f t="shared" si="1700"/>
        <v>4483.5</v>
      </c>
      <c r="O13584">
        <f t="shared" si="1701"/>
        <v>2230</v>
      </c>
      <c r="P13584">
        <f t="shared" si="1702"/>
        <v>2253.5</v>
      </c>
      <c r="Q13584">
        <f t="shared" si="1703"/>
        <v>0.10939989212476642</v>
      </c>
    </row>
    <row r="13585" spans="1:17" hidden="1" x14ac:dyDescent="0.2">
      <c r="A13585" t="s">
        <v>13584</v>
      </c>
      <c r="B13585">
        <v>12591</v>
      </c>
      <c r="C13585">
        <v>12433</v>
      </c>
      <c r="D13585">
        <v>12499</v>
      </c>
      <c r="E13585">
        <v>12592</v>
      </c>
      <c r="F13585">
        <v>11746</v>
      </c>
      <c r="G13585">
        <v>11371</v>
      </c>
      <c r="H13585">
        <v>11359</v>
      </c>
      <c r="I13585">
        <v>11525</v>
      </c>
      <c r="J13585">
        <f t="shared" si="1696"/>
        <v>12512</v>
      </c>
      <c r="K13585">
        <f t="shared" si="1697"/>
        <v>12545.5</v>
      </c>
      <c r="L13585">
        <f t="shared" si="1698"/>
        <v>33.5</v>
      </c>
      <c r="M13585">
        <f t="shared" si="1699"/>
        <v>0.74981008398865412</v>
      </c>
      <c r="N13585">
        <f t="shared" si="1700"/>
        <v>11558.5</v>
      </c>
      <c r="O13585">
        <f t="shared" si="1701"/>
        <v>11442</v>
      </c>
      <c r="P13585">
        <f t="shared" si="1702"/>
        <v>116.5</v>
      </c>
      <c r="Q13585">
        <f t="shared" si="1703"/>
        <v>0.62721240616468776</v>
      </c>
    </row>
    <row r="13586" spans="1:17" x14ac:dyDescent="0.2">
      <c r="A13586" t="s">
        <v>13585</v>
      </c>
      <c r="B13586">
        <v>10867</v>
      </c>
      <c r="C13586">
        <v>10807</v>
      </c>
      <c r="D13586">
        <v>11028</v>
      </c>
      <c r="E13586">
        <v>10563</v>
      </c>
      <c r="F13586">
        <v>8533</v>
      </c>
      <c r="G13586">
        <v>7732</v>
      </c>
      <c r="H13586">
        <v>10585</v>
      </c>
      <c r="I13586">
        <v>10668</v>
      </c>
      <c r="J13586">
        <f t="shared" si="1696"/>
        <v>10837</v>
      </c>
      <c r="K13586">
        <f t="shared" si="1697"/>
        <v>10795.5</v>
      </c>
      <c r="L13586">
        <f t="shared" si="1698"/>
        <v>41.5</v>
      </c>
      <c r="M13586">
        <f t="shared" si="1699"/>
        <v>0.87579233581314264</v>
      </c>
      <c r="N13586">
        <f t="shared" si="1700"/>
        <v>8132.5</v>
      </c>
      <c r="O13586">
        <f t="shared" si="1701"/>
        <v>10626.5</v>
      </c>
      <c r="P13586">
        <f t="shared" si="1702"/>
        <v>2494</v>
      </c>
      <c r="Q13586">
        <f t="shared" si="1703"/>
        <v>2.5087857187496797E-2</v>
      </c>
    </row>
    <row r="13587" spans="1:17" hidden="1" x14ac:dyDescent="0.2">
      <c r="A13587" t="s">
        <v>13586</v>
      </c>
      <c r="B13587">
        <v>7386</v>
      </c>
      <c r="C13587">
        <v>6975</v>
      </c>
      <c r="D13587">
        <v>6809</v>
      </c>
      <c r="E13587">
        <v>6879</v>
      </c>
      <c r="F13587">
        <v>7538</v>
      </c>
      <c r="G13587">
        <v>6701</v>
      </c>
      <c r="H13587">
        <v>6580</v>
      </c>
      <c r="I13587">
        <v>6314</v>
      </c>
      <c r="J13587">
        <f t="shared" si="1696"/>
        <v>7180.5</v>
      </c>
      <c r="K13587">
        <f t="shared" si="1697"/>
        <v>6844</v>
      </c>
      <c r="L13587">
        <f t="shared" si="1698"/>
        <v>336.5</v>
      </c>
      <c r="M13587">
        <f t="shared" si="1699"/>
        <v>0.24783150782105168</v>
      </c>
      <c r="N13587">
        <f t="shared" si="1700"/>
        <v>7119.5</v>
      </c>
      <c r="O13587">
        <f t="shared" si="1701"/>
        <v>6447</v>
      </c>
      <c r="P13587">
        <f t="shared" si="1702"/>
        <v>672.5</v>
      </c>
      <c r="Q13587">
        <f t="shared" si="1703"/>
        <v>0.26533164360398487</v>
      </c>
    </row>
    <row r="13588" spans="1:17" hidden="1" x14ac:dyDescent="0.2">
      <c r="A13588" t="s">
        <v>13587</v>
      </c>
      <c r="B13588">
        <v>6903</v>
      </c>
      <c r="C13588">
        <v>7080</v>
      </c>
      <c r="D13588">
        <v>7088</v>
      </c>
      <c r="E13588">
        <v>6993</v>
      </c>
      <c r="F13588">
        <v>6787</v>
      </c>
      <c r="G13588">
        <v>7236</v>
      </c>
      <c r="H13588">
        <v>6788</v>
      </c>
      <c r="I13588">
        <v>7154</v>
      </c>
      <c r="J13588">
        <f t="shared" si="1696"/>
        <v>6991.5</v>
      </c>
      <c r="K13588">
        <f t="shared" si="1697"/>
        <v>7040.5</v>
      </c>
      <c r="L13588">
        <f t="shared" si="1698"/>
        <v>49</v>
      </c>
      <c r="M13588">
        <f t="shared" si="1699"/>
        <v>0.67389808761787529</v>
      </c>
      <c r="N13588">
        <f t="shared" si="1700"/>
        <v>7011.5</v>
      </c>
      <c r="O13588">
        <f t="shared" si="1701"/>
        <v>6971</v>
      </c>
      <c r="P13588">
        <f t="shared" si="1702"/>
        <v>40.5</v>
      </c>
      <c r="Q13588">
        <f t="shared" si="1703"/>
        <v>0.90160471530219666</v>
      </c>
    </row>
    <row r="13589" spans="1:17" hidden="1" x14ac:dyDescent="0.2">
      <c r="A13589" t="s">
        <v>13588</v>
      </c>
      <c r="B13589">
        <v>9983</v>
      </c>
      <c r="C13589">
        <v>9719</v>
      </c>
      <c r="D13589">
        <v>8772</v>
      </c>
      <c r="E13589">
        <v>8948</v>
      </c>
      <c r="F13589">
        <v>9595</v>
      </c>
      <c r="G13589">
        <v>8678</v>
      </c>
      <c r="H13589">
        <v>8134</v>
      </c>
      <c r="I13589">
        <v>7845</v>
      </c>
      <c r="J13589">
        <f t="shared" si="1696"/>
        <v>9851</v>
      </c>
      <c r="K13589">
        <f t="shared" si="1697"/>
        <v>8860</v>
      </c>
      <c r="L13589">
        <f t="shared" si="1698"/>
        <v>991</v>
      </c>
      <c r="M13589">
        <f t="shared" si="1699"/>
        <v>2.4682355936108267E-2</v>
      </c>
      <c r="N13589">
        <f t="shared" si="1700"/>
        <v>9136.5</v>
      </c>
      <c r="O13589">
        <f t="shared" si="1701"/>
        <v>7989.5</v>
      </c>
      <c r="P13589">
        <f t="shared" si="1702"/>
        <v>1147</v>
      </c>
      <c r="Q13589">
        <f t="shared" si="1703"/>
        <v>0.13975876366295548</v>
      </c>
    </row>
    <row r="13590" spans="1:17" hidden="1" x14ac:dyDescent="0.2">
      <c r="A13590" t="s">
        <v>13589</v>
      </c>
      <c r="B13590">
        <v>12445</v>
      </c>
      <c r="C13590">
        <v>12125</v>
      </c>
      <c r="D13590">
        <v>12501</v>
      </c>
      <c r="E13590">
        <v>12731</v>
      </c>
      <c r="F13590">
        <v>10863</v>
      </c>
      <c r="G13590">
        <v>12066</v>
      </c>
      <c r="H13590">
        <v>12660</v>
      </c>
      <c r="I13590">
        <v>12513</v>
      </c>
      <c r="J13590">
        <f t="shared" si="1696"/>
        <v>12285</v>
      </c>
      <c r="K13590">
        <f t="shared" si="1697"/>
        <v>12616</v>
      </c>
      <c r="L13590">
        <f t="shared" si="1698"/>
        <v>331</v>
      </c>
      <c r="M13590">
        <f t="shared" si="1699"/>
        <v>0.23499845504946781</v>
      </c>
      <c r="N13590">
        <f t="shared" si="1700"/>
        <v>11464.5</v>
      </c>
      <c r="O13590">
        <f t="shared" si="1701"/>
        <v>12586.5</v>
      </c>
      <c r="P13590">
        <f t="shared" si="1702"/>
        <v>1122</v>
      </c>
      <c r="Q13590">
        <f t="shared" si="1703"/>
        <v>0.20529254675308239</v>
      </c>
    </row>
    <row r="13591" spans="1:17" hidden="1" x14ac:dyDescent="0.2">
      <c r="A13591" t="s">
        <v>13590</v>
      </c>
      <c r="B13591">
        <v>1709</v>
      </c>
      <c r="C13591">
        <v>1101</v>
      </c>
      <c r="D13591">
        <v>2534</v>
      </c>
      <c r="E13591">
        <v>2335</v>
      </c>
      <c r="F13591">
        <v>2036</v>
      </c>
      <c r="G13591">
        <v>3002</v>
      </c>
      <c r="H13591">
        <v>1919</v>
      </c>
      <c r="I13591">
        <v>395</v>
      </c>
      <c r="J13591">
        <f t="shared" si="1696"/>
        <v>1405</v>
      </c>
      <c r="K13591">
        <f t="shared" si="1697"/>
        <v>2434.5</v>
      </c>
      <c r="L13591">
        <f t="shared" si="1698"/>
        <v>1029.5</v>
      </c>
      <c r="M13591">
        <f t="shared" si="1699"/>
        <v>8.4482897014700575E-2</v>
      </c>
      <c r="N13591">
        <f t="shared" si="1700"/>
        <v>2519</v>
      </c>
      <c r="O13591">
        <f t="shared" si="1701"/>
        <v>1157</v>
      </c>
      <c r="P13591">
        <f t="shared" si="1702"/>
        <v>1362</v>
      </c>
      <c r="Q13591">
        <f t="shared" si="1703"/>
        <v>0.27019643340121624</v>
      </c>
    </row>
    <row r="13592" spans="1:17" hidden="1" x14ac:dyDescent="0.2">
      <c r="A13592" t="s">
        <v>13591</v>
      </c>
      <c r="B13592">
        <v>3926</v>
      </c>
      <c r="C13592">
        <v>1459</v>
      </c>
      <c r="D13592">
        <v>1853</v>
      </c>
      <c r="E13592">
        <v>597</v>
      </c>
      <c r="F13592">
        <v>3183</v>
      </c>
      <c r="G13592">
        <v>153</v>
      </c>
      <c r="H13592">
        <v>4040</v>
      </c>
      <c r="I13592">
        <v>1294</v>
      </c>
      <c r="J13592">
        <f t="shared" si="1696"/>
        <v>2692.5</v>
      </c>
      <c r="K13592">
        <f t="shared" si="1697"/>
        <v>1225</v>
      </c>
      <c r="L13592">
        <f t="shared" si="1698"/>
        <v>1467.5</v>
      </c>
      <c r="M13592">
        <f t="shared" si="1699"/>
        <v>0.40016382458171862</v>
      </c>
      <c r="N13592">
        <f t="shared" si="1700"/>
        <v>1668</v>
      </c>
      <c r="O13592">
        <f t="shared" si="1701"/>
        <v>2667</v>
      </c>
      <c r="P13592">
        <f t="shared" si="1702"/>
        <v>999</v>
      </c>
      <c r="Q13592">
        <f t="shared" si="1703"/>
        <v>0.67344411372424173</v>
      </c>
    </row>
    <row r="13593" spans="1:17" hidden="1" x14ac:dyDescent="0.2">
      <c r="A13593" t="s">
        <v>13592</v>
      </c>
      <c r="B13593">
        <v>305</v>
      </c>
      <c r="C13593">
        <v>402</v>
      </c>
      <c r="D13593">
        <v>1639</v>
      </c>
      <c r="E13593">
        <v>497</v>
      </c>
      <c r="F13593">
        <v>91</v>
      </c>
      <c r="G13593">
        <v>564</v>
      </c>
      <c r="H13593">
        <v>163</v>
      </c>
      <c r="I13593">
        <v>1540</v>
      </c>
      <c r="J13593">
        <f t="shared" si="1696"/>
        <v>353.5</v>
      </c>
      <c r="K13593">
        <f t="shared" si="1697"/>
        <v>1068</v>
      </c>
      <c r="L13593">
        <f t="shared" si="1698"/>
        <v>714.5</v>
      </c>
      <c r="M13593">
        <f t="shared" si="1699"/>
        <v>0.33868009460055859</v>
      </c>
      <c r="N13593">
        <f t="shared" si="1700"/>
        <v>327.5</v>
      </c>
      <c r="O13593">
        <f t="shared" si="1701"/>
        <v>851.5</v>
      </c>
      <c r="P13593">
        <f t="shared" si="1702"/>
        <v>524</v>
      </c>
      <c r="Q13593">
        <f t="shared" si="1703"/>
        <v>0.54640194429826416</v>
      </c>
    </row>
    <row r="13594" spans="1:17" hidden="1" x14ac:dyDescent="0.2">
      <c r="A13594" t="s">
        <v>13593</v>
      </c>
      <c r="B13594">
        <v>1841</v>
      </c>
      <c r="C13594">
        <v>1286</v>
      </c>
      <c r="D13594">
        <v>3366</v>
      </c>
      <c r="E13594">
        <v>2739</v>
      </c>
      <c r="F13594">
        <v>2198</v>
      </c>
      <c r="G13594">
        <v>2544</v>
      </c>
      <c r="H13594">
        <v>3930</v>
      </c>
      <c r="I13594">
        <v>1076</v>
      </c>
      <c r="J13594">
        <f t="shared" si="1696"/>
        <v>1563.5</v>
      </c>
      <c r="K13594">
        <f t="shared" si="1697"/>
        <v>3052.5</v>
      </c>
      <c r="L13594">
        <f t="shared" si="1698"/>
        <v>1489</v>
      </c>
      <c r="M13594">
        <f t="shared" si="1699"/>
        <v>7.0771061515847777E-2</v>
      </c>
      <c r="N13594">
        <f t="shared" si="1700"/>
        <v>2371</v>
      </c>
      <c r="O13594">
        <f t="shared" si="1701"/>
        <v>2503</v>
      </c>
      <c r="P13594">
        <f t="shared" si="1702"/>
        <v>132</v>
      </c>
      <c r="Q13594">
        <f t="shared" si="1703"/>
        <v>0.93520328002333974</v>
      </c>
    </row>
    <row r="13595" spans="1:17" hidden="1" x14ac:dyDescent="0.2">
      <c r="A13595" t="s">
        <v>13594</v>
      </c>
      <c r="B13595">
        <v>15271</v>
      </c>
      <c r="C13595">
        <v>15308</v>
      </c>
      <c r="D13595">
        <v>15124</v>
      </c>
      <c r="E13595">
        <v>14740</v>
      </c>
      <c r="F13595">
        <v>15323</v>
      </c>
      <c r="G13595">
        <v>15113</v>
      </c>
      <c r="H13595">
        <v>15377</v>
      </c>
      <c r="I13595">
        <v>15033</v>
      </c>
      <c r="J13595">
        <f t="shared" si="1696"/>
        <v>15289.5</v>
      </c>
      <c r="K13595">
        <f t="shared" si="1697"/>
        <v>14932</v>
      </c>
      <c r="L13595">
        <f t="shared" si="1698"/>
        <v>357.5</v>
      </c>
      <c r="M13595">
        <f t="shared" si="1699"/>
        <v>0.20500328267380941</v>
      </c>
      <c r="N13595">
        <f t="shared" si="1700"/>
        <v>15218</v>
      </c>
      <c r="O13595">
        <f t="shared" si="1701"/>
        <v>15205</v>
      </c>
      <c r="P13595">
        <f t="shared" si="1702"/>
        <v>13</v>
      </c>
      <c r="Q13595">
        <f t="shared" si="1703"/>
        <v>0.95443138466307886</v>
      </c>
    </row>
    <row r="13596" spans="1:17" hidden="1" x14ac:dyDescent="0.2">
      <c r="A13596" t="s">
        <v>13595</v>
      </c>
      <c r="B13596">
        <v>6107</v>
      </c>
      <c r="C13596">
        <v>6563</v>
      </c>
      <c r="D13596">
        <v>6824</v>
      </c>
      <c r="E13596">
        <v>6958</v>
      </c>
      <c r="F13596">
        <v>3608</v>
      </c>
      <c r="G13596">
        <v>3937</v>
      </c>
      <c r="H13596">
        <v>4736</v>
      </c>
      <c r="I13596">
        <v>4574</v>
      </c>
      <c r="J13596">
        <f t="shared" si="1696"/>
        <v>6335</v>
      </c>
      <c r="K13596">
        <f t="shared" si="1697"/>
        <v>6891</v>
      </c>
      <c r="L13596">
        <f t="shared" si="1698"/>
        <v>556</v>
      </c>
      <c r="M13596">
        <f t="shared" si="1699"/>
        <v>0.14419193337863101</v>
      </c>
      <c r="N13596">
        <f t="shared" si="1700"/>
        <v>3772.5</v>
      </c>
      <c r="O13596">
        <f t="shared" si="1701"/>
        <v>4655</v>
      </c>
      <c r="P13596">
        <f t="shared" si="1702"/>
        <v>882.5</v>
      </c>
      <c r="Q13596">
        <f t="shared" si="1703"/>
        <v>4.0561768874426855E-2</v>
      </c>
    </row>
    <row r="13597" spans="1:17" hidden="1" x14ac:dyDescent="0.2">
      <c r="A13597" t="s">
        <v>13596</v>
      </c>
      <c r="B13597">
        <v>10964</v>
      </c>
      <c r="C13597">
        <v>10944</v>
      </c>
      <c r="D13597">
        <v>10193</v>
      </c>
      <c r="E13597">
        <v>9939</v>
      </c>
      <c r="F13597">
        <v>12190</v>
      </c>
      <c r="G13597">
        <v>12133</v>
      </c>
      <c r="H13597">
        <v>11581</v>
      </c>
      <c r="I13597">
        <v>11470</v>
      </c>
      <c r="J13597">
        <f t="shared" si="1696"/>
        <v>10954</v>
      </c>
      <c r="K13597">
        <f t="shared" si="1697"/>
        <v>10066</v>
      </c>
      <c r="L13597">
        <f t="shared" si="1698"/>
        <v>888</v>
      </c>
      <c r="M13597">
        <f t="shared" si="1699"/>
        <v>1.9966642126532465E-2</v>
      </c>
      <c r="N13597">
        <f t="shared" si="1700"/>
        <v>12161.5</v>
      </c>
      <c r="O13597">
        <f t="shared" si="1701"/>
        <v>11525.5</v>
      </c>
      <c r="P13597">
        <f t="shared" si="1702"/>
        <v>636</v>
      </c>
      <c r="Q13597">
        <f t="shared" si="1703"/>
        <v>9.4863717735042905E-3</v>
      </c>
    </row>
    <row r="13598" spans="1:17" hidden="1" x14ac:dyDescent="0.2">
      <c r="A13598" t="s">
        <v>13597</v>
      </c>
      <c r="B13598">
        <v>8793</v>
      </c>
      <c r="C13598">
        <v>9004</v>
      </c>
      <c r="D13598">
        <v>8076</v>
      </c>
      <c r="E13598">
        <v>8341</v>
      </c>
      <c r="F13598">
        <v>7590</v>
      </c>
      <c r="G13598">
        <v>8636</v>
      </c>
      <c r="H13598">
        <v>8295</v>
      </c>
      <c r="I13598">
        <v>8502</v>
      </c>
      <c r="J13598">
        <f t="shared" si="1696"/>
        <v>8898.5</v>
      </c>
      <c r="K13598">
        <f t="shared" si="1697"/>
        <v>8208.5</v>
      </c>
      <c r="L13598">
        <f t="shared" si="1698"/>
        <v>690</v>
      </c>
      <c r="M13598">
        <f t="shared" si="1699"/>
        <v>5.5302276564564989E-2</v>
      </c>
      <c r="N13598">
        <f t="shared" si="1700"/>
        <v>8113</v>
      </c>
      <c r="O13598">
        <f t="shared" si="1701"/>
        <v>8398.5</v>
      </c>
      <c r="P13598">
        <f t="shared" si="1702"/>
        <v>285.5</v>
      </c>
      <c r="Q13598">
        <f t="shared" si="1703"/>
        <v>0.64587885783593313</v>
      </c>
    </row>
    <row r="13599" spans="1:17" hidden="1" x14ac:dyDescent="0.2">
      <c r="A13599" t="s">
        <v>13598</v>
      </c>
      <c r="B13599">
        <v>5007</v>
      </c>
      <c r="C13599">
        <v>3376</v>
      </c>
      <c r="D13599">
        <v>1504</v>
      </c>
      <c r="E13599">
        <v>4053</v>
      </c>
      <c r="F13599">
        <v>2752</v>
      </c>
      <c r="G13599">
        <v>3870</v>
      </c>
      <c r="H13599">
        <v>2493</v>
      </c>
      <c r="I13599">
        <v>2082</v>
      </c>
      <c r="J13599">
        <f t="shared" si="1696"/>
        <v>4191.5</v>
      </c>
      <c r="K13599">
        <f t="shared" si="1697"/>
        <v>2778.5</v>
      </c>
      <c r="L13599">
        <f t="shared" si="1698"/>
        <v>1413</v>
      </c>
      <c r="M13599">
        <f t="shared" si="1699"/>
        <v>0.4489605088344516</v>
      </c>
      <c r="N13599">
        <f t="shared" si="1700"/>
        <v>3311</v>
      </c>
      <c r="O13599">
        <f t="shared" si="1701"/>
        <v>2287.5</v>
      </c>
      <c r="P13599">
        <f t="shared" si="1702"/>
        <v>1023.5</v>
      </c>
      <c r="Q13599">
        <f t="shared" si="1703"/>
        <v>0.22784393518189772</v>
      </c>
    </row>
    <row r="13600" spans="1:17" hidden="1" x14ac:dyDescent="0.2">
      <c r="A13600" t="s">
        <v>13599</v>
      </c>
      <c r="B13600">
        <v>8014</v>
      </c>
      <c r="C13600">
        <v>7959</v>
      </c>
      <c r="D13600">
        <v>8528</v>
      </c>
      <c r="E13600">
        <v>8096</v>
      </c>
      <c r="F13600">
        <v>7724</v>
      </c>
      <c r="G13600">
        <v>8016</v>
      </c>
      <c r="H13600">
        <v>7807</v>
      </c>
      <c r="I13600">
        <v>7943</v>
      </c>
      <c r="J13600">
        <f t="shared" si="1696"/>
        <v>7986.5</v>
      </c>
      <c r="K13600">
        <f t="shared" si="1697"/>
        <v>8312</v>
      </c>
      <c r="L13600">
        <f t="shared" si="1698"/>
        <v>325.5</v>
      </c>
      <c r="M13600">
        <f t="shared" si="1699"/>
        <v>0.27356552612429641</v>
      </c>
      <c r="N13600">
        <f t="shared" si="1700"/>
        <v>7870</v>
      </c>
      <c r="O13600">
        <f t="shared" si="1701"/>
        <v>7875</v>
      </c>
      <c r="P13600">
        <f t="shared" si="1702"/>
        <v>5</v>
      </c>
      <c r="Q13600">
        <f t="shared" si="1703"/>
        <v>0.97805349306274514</v>
      </c>
    </row>
    <row r="13601" spans="1:17" hidden="1" x14ac:dyDescent="0.2">
      <c r="A13601" t="s">
        <v>13600</v>
      </c>
      <c r="B13601">
        <v>14769</v>
      </c>
      <c r="C13601">
        <v>14769</v>
      </c>
      <c r="D13601">
        <v>14800</v>
      </c>
      <c r="E13601">
        <v>14837</v>
      </c>
      <c r="F13601">
        <v>14112</v>
      </c>
      <c r="G13601">
        <v>14169</v>
      </c>
      <c r="H13601">
        <v>14129</v>
      </c>
      <c r="I13601">
        <v>14073</v>
      </c>
      <c r="J13601">
        <f t="shared" si="1696"/>
        <v>14769</v>
      </c>
      <c r="K13601">
        <f t="shared" si="1697"/>
        <v>14818.5</v>
      </c>
      <c r="L13601">
        <f t="shared" si="1698"/>
        <v>49.5</v>
      </c>
      <c r="M13601">
        <f t="shared" si="1699"/>
        <v>0.11589521027829042</v>
      </c>
      <c r="N13601">
        <f t="shared" si="1700"/>
        <v>14140.5</v>
      </c>
      <c r="O13601">
        <f t="shared" si="1701"/>
        <v>14101</v>
      </c>
      <c r="P13601">
        <f t="shared" si="1702"/>
        <v>39.5</v>
      </c>
      <c r="Q13601">
        <f t="shared" si="1703"/>
        <v>0.42703959537365876</v>
      </c>
    </row>
    <row r="13602" spans="1:17" hidden="1" x14ac:dyDescent="0.2">
      <c r="A13602" t="s">
        <v>13601</v>
      </c>
      <c r="B13602">
        <v>16</v>
      </c>
      <c r="C13602">
        <v>39</v>
      </c>
      <c r="D13602">
        <v>174</v>
      </c>
      <c r="E13602">
        <v>2231</v>
      </c>
      <c r="F13602">
        <v>520</v>
      </c>
      <c r="G13602">
        <v>807</v>
      </c>
      <c r="H13602">
        <v>198</v>
      </c>
      <c r="I13602">
        <v>91</v>
      </c>
      <c r="J13602">
        <f t="shared" si="1696"/>
        <v>27.5</v>
      </c>
      <c r="K13602">
        <f t="shared" si="1697"/>
        <v>1202.5</v>
      </c>
      <c r="L13602">
        <f t="shared" si="1698"/>
        <v>1175</v>
      </c>
      <c r="M13602">
        <f t="shared" si="1699"/>
        <v>0.37162307183675314</v>
      </c>
      <c r="N13602">
        <f t="shared" si="1700"/>
        <v>663.5</v>
      </c>
      <c r="O13602">
        <f t="shared" si="1701"/>
        <v>144.5</v>
      </c>
      <c r="P13602">
        <f t="shared" si="1702"/>
        <v>519</v>
      </c>
      <c r="Q13602">
        <f t="shared" si="1703"/>
        <v>7.713461104409447E-2</v>
      </c>
    </row>
    <row r="13603" spans="1:17" hidden="1" x14ac:dyDescent="0.2">
      <c r="A13603" t="s">
        <v>13602</v>
      </c>
      <c r="B13603">
        <v>5903</v>
      </c>
      <c r="C13603">
        <v>6616</v>
      </c>
      <c r="D13603">
        <v>5769</v>
      </c>
      <c r="E13603">
        <v>6290</v>
      </c>
      <c r="F13603">
        <v>5743</v>
      </c>
      <c r="G13603">
        <v>6242</v>
      </c>
      <c r="H13603">
        <v>5527</v>
      </c>
      <c r="I13603">
        <v>5256</v>
      </c>
      <c r="J13603">
        <f t="shared" si="1696"/>
        <v>6259.5</v>
      </c>
      <c r="K13603">
        <f t="shared" si="1697"/>
        <v>6029.5</v>
      </c>
      <c r="L13603">
        <f t="shared" si="1698"/>
        <v>230</v>
      </c>
      <c r="M13603">
        <f t="shared" si="1699"/>
        <v>0.65436192480645605</v>
      </c>
      <c r="N13603">
        <f t="shared" si="1700"/>
        <v>5992.5</v>
      </c>
      <c r="O13603">
        <f t="shared" si="1701"/>
        <v>5391.5</v>
      </c>
      <c r="P13603">
        <f t="shared" si="1702"/>
        <v>601</v>
      </c>
      <c r="Q13603">
        <f t="shared" si="1703"/>
        <v>0.16849714778880409</v>
      </c>
    </row>
    <row r="13604" spans="1:17" hidden="1" x14ac:dyDescent="0.2">
      <c r="A13604" t="s">
        <v>13603</v>
      </c>
      <c r="B13604">
        <v>14280</v>
      </c>
      <c r="C13604">
        <v>14273</v>
      </c>
      <c r="D13604">
        <v>14273</v>
      </c>
      <c r="E13604">
        <v>14339</v>
      </c>
      <c r="F13604">
        <v>14496</v>
      </c>
      <c r="G13604">
        <v>14685</v>
      </c>
      <c r="H13604">
        <v>14389</v>
      </c>
      <c r="I13604">
        <v>14475</v>
      </c>
      <c r="J13604">
        <f t="shared" si="1696"/>
        <v>14276.5</v>
      </c>
      <c r="K13604">
        <f t="shared" si="1697"/>
        <v>14306</v>
      </c>
      <c r="L13604">
        <f t="shared" si="1698"/>
        <v>29.5</v>
      </c>
      <c r="M13604">
        <f t="shared" si="1699"/>
        <v>0.4678201799831847</v>
      </c>
      <c r="N13604">
        <f t="shared" si="1700"/>
        <v>14590.5</v>
      </c>
      <c r="O13604">
        <f t="shared" si="1701"/>
        <v>14432</v>
      </c>
      <c r="P13604">
        <f t="shared" si="1702"/>
        <v>158.5</v>
      </c>
      <c r="Q13604">
        <f t="shared" si="1703"/>
        <v>0.26639825784282978</v>
      </c>
    </row>
    <row r="13605" spans="1:17" hidden="1" x14ac:dyDescent="0.2">
      <c r="A13605" t="s">
        <v>13604</v>
      </c>
      <c r="B13605">
        <v>7044</v>
      </c>
      <c r="C13605">
        <v>6810</v>
      </c>
      <c r="D13605">
        <v>6921</v>
      </c>
      <c r="E13605">
        <v>7273</v>
      </c>
      <c r="F13605">
        <v>6970</v>
      </c>
      <c r="G13605">
        <v>7071</v>
      </c>
      <c r="H13605">
        <v>6456</v>
      </c>
      <c r="I13605">
        <v>6558</v>
      </c>
      <c r="J13605">
        <f t="shared" si="1696"/>
        <v>6927</v>
      </c>
      <c r="K13605">
        <f t="shared" si="1697"/>
        <v>7097</v>
      </c>
      <c r="L13605">
        <f t="shared" si="1698"/>
        <v>170</v>
      </c>
      <c r="M13605">
        <f t="shared" si="1699"/>
        <v>0.50559247000306629</v>
      </c>
      <c r="N13605">
        <f t="shared" si="1700"/>
        <v>7020.5</v>
      </c>
      <c r="O13605">
        <f t="shared" si="1701"/>
        <v>6507</v>
      </c>
      <c r="P13605">
        <f t="shared" si="1702"/>
        <v>513.5</v>
      </c>
      <c r="Q13605">
        <f t="shared" si="1703"/>
        <v>1.8981375202808522E-2</v>
      </c>
    </row>
    <row r="13606" spans="1:17" hidden="1" x14ac:dyDescent="0.2">
      <c r="A13606" t="s">
        <v>13605</v>
      </c>
      <c r="B13606">
        <v>7570</v>
      </c>
      <c r="C13606">
        <v>7892</v>
      </c>
      <c r="D13606">
        <v>7644</v>
      </c>
      <c r="E13606">
        <v>7761</v>
      </c>
      <c r="F13606">
        <v>7757</v>
      </c>
      <c r="G13606">
        <v>7388</v>
      </c>
      <c r="H13606">
        <v>6891</v>
      </c>
      <c r="I13606">
        <v>7165</v>
      </c>
      <c r="J13606">
        <f t="shared" si="1696"/>
        <v>7731</v>
      </c>
      <c r="K13606">
        <f t="shared" si="1697"/>
        <v>7702.5</v>
      </c>
      <c r="L13606">
        <f t="shared" si="1698"/>
        <v>28.5</v>
      </c>
      <c r="M13606">
        <f t="shared" si="1699"/>
        <v>0.88316016389341367</v>
      </c>
      <c r="N13606">
        <f t="shared" si="1700"/>
        <v>7572.5</v>
      </c>
      <c r="O13606">
        <f t="shared" si="1701"/>
        <v>7028</v>
      </c>
      <c r="P13606">
        <f t="shared" si="1702"/>
        <v>544.5</v>
      </c>
      <c r="Q13606">
        <f t="shared" si="1703"/>
        <v>0.14131965406462277</v>
      </c>
    </row>
    <row r="13607" spans="1:17" hidden="1" x14ac:dyDescent="0.2">
      <c r="A13607" t="s">
        <v>13606</v>
      </c>
      <c r="B13607">
        <v>3652</v>
      </c>
      <c r="C13607">
        <v>2242</v>
      </c>
      <c r="D13607">
        <v>1732</v>
      </c>
      <c r="E13607">
        <v>3838</v>
      </c>
      <c r="F13607">
        <v>6456</v>
      </c>
      <c r="G13607">
        <v>5309</v>
      </c>
      <c r="H13607">
        <v>5312</v>
      </c>
      <c r="I13607">
        <v>4846</v>
      </c>
      <c r="J13607">
        <f t="shared" si="1696"/>
        <v>2947</v>
      </c>
      <c r="K13607">
        <f t="shared" si="1697"/>
        <v>2785</v>
      </c>
      <c r="L13607">
        <f t="shared" si="1698"/>
        <v>162</v>
      </c>
      <c r="M13607">
        <f t="shared" si="1699"/>
        <v>0.90997098597580195</v>
      </c>
      <c r="N13607">
        <f t="shared" si="1700"/>
        <v>5882.5</v>
      </c>
      <c r="O13607">
        <f t="shared" si="1701"/>
        <v>5079</v>
      </c>
      <c r="P13607">
        <f t="shared" si="1702"/>
        <v>803.5</v>
      </c>
      <c r="Q13607">
        <f t="shared" si="1703"/>
        <v>0.32380907154293948</v>
      </c>
    </row>
    <row r="13608" spans="1:17" hidden="1" x14ac:dyDescent="0.2">
      <c r="A13608" t="s">
        <v>13607</v>
      </c>
      <c r="B13608">
        <v>2548</v>
      </c>
      <c r="C13608">
        <v>2771</v>
      </c>
      <c r="D13608">
        <v>2244</v>
      </c>
      <c r="E13608">
        <v>2666</v>
      </c>
      <c r="F13608">
        <v>3085</v>
      </c>
      <c r="G13608">
        <v>1028</v>
      </c>
      <c r="H13608">
        <v>1606</v>
      </c>
      <c r="I13608">
        <v>2935</v>
      </c>
      <c r="J13608">
        <f t="shared" si="1696"/>
        <v>2659.5</v>
      </c>
      <c r="K13608">
        <f t="shared" si="1697"/>
        <v>2455</v>
      </c>
      <c r="L13608">
        <f t="shared" si="1698"/>
        <v>204.5</v>
      </c>
      <c r="M13608">
        <f t="shared" si="1699"/>
        <v>0.48178294449917014</v>
      </c>
      <c r="N13608">
        <f t="shared" si="1700"/>
        <v>2056.5</v>
      </c>
      <c r="O13608">
        <f t="shared" si="1701"/>
        <v>2270.5</v>
      </c>
      <c r="P13608">
        <f t="shared" si="1702"/>
        <v>214</v>
      </c>
      <c r="Q13608">
        <f t="shared" si="1703"/>
        <v>0.87735414931720968</v>
      </c>
    </row>
    <row r="13609" spans="1:17" hidden="1" x14ac:dyDescent="0.2">
      <c r="A13609" t="s">
        <v>13608</v>
      </c>
      <c r="B13609">
        <v>6802</v>
      </c>
      <c r="C13609">
        <v>7559</v>
      </c>
      <c r="D13609">
        <v>6294</v>
      </c>
      <c r="E13609">
        <v>6874</v>
      </c>
      <c r="F13609">
        <v>7290</v>
      </c>
      <c r="G13609">
        <v>7575</v>
      </c>
      <c r="H13609">
        <v>8046</v>
      </c>
      <c r="I13609">
        <v>7728</v>
      </c>
      <c r="J13609">
        <f t="shared" si="1696"/>
        <v>7180.5</v>
      </c>
      <c r="K13609">
        <f t="shared" si="1697"/>
        <v>6584</v>
      </c>
      <c r="L13609">
        <f t="shared" si="1698"/>
        <v>596.5</v>
      </c>
      <c r="M13609">
        <f t="shared" si="1699"/>
        <v>0.33744170942428631</v>
      </c>
      <c r="N13609">
        <f t="shared" si="1700"/>
        <v>7432.5</v>
      </c>
      <c r="O13609">
        <f t="shared" si="1701"/>
        <v>7887</v>
      </c>
      <c r="P13609">
        <f t="shared" si="1702"/>
        <v>454.5</v>
      </c>
      <c r="Q13609">
        <f t="shared" si="1703"/>
        <v>0.16706361959253524</v>
      </c>
    </row>
    <row r="13610" spans="1:17" x14ac:dyDescent="0.2">
      <c r="A13610" t="s">
        <v>13609</v>
      </c>
      <c r="B13610">
        <v>3658</v>
      </c>
      <c r="C13610">
        <v>4891</v>
      </c>
      <c r="D13610">
        <v>4646</v>
      </c>
      <c r="E13610">
        <v>5260</v>
      </c>
      <c r="F13610">
        <v>1697</v>
      </c>
      <c r="G13610">
        <v>2524</v>
      </c>
      <c r="H13610">
        <v>5283</v>
      </c>
      <c r="I13610">
        <v>4728</v>
      </c>
      <c r="J13610">
        <f t="shared" si="1696"/>
        <v>4274.5</v>
      </c>
      <c r="K13610">
        <f t="shared" si="1697"/>
        <v>4953</v>
      </c>
      <c r="L13610">
        <f t="shared" si="1698"/>
        <v>678.5</v>
      </c>
      <c r="M13610">
        <f t="shared" si="1699"/>
        <v>0.42839815305957984</v>
      </c>
      <c r="N13610">
        <f t="shared" si="1700"/>
        <v>2110.5</v>
      </c>
      <c r="O13610">
        <f t="shared" si="1701"/>
        <v>5005.5</v>
      </c>
      <c r="P13610">
        <f t="shared" si="1702"/>
        <v>2895</v>
      </c>
      <c r="Q13610">
        <f t="shared" si="1703"/>
        <v>2.8337573486129041E-2</v>
      </c>
    </row>
    <row r="13611" spans="1:17" hidden="1" x14ac:dyDescent="0.2">
      <c r="A13611" t="s">
        <v>13610</v>
      </c>
      <c r="B13611">
        <v>9433</v>
      </c>
      <c r="C13611">
        <v>9248</v>
      </c>
      <c r="D13611">
        <v>9841</v>
      </c>
      <c r="E13611">
        <v>10020</v>
      </c>
      <c r="F13611">
        <v>9800</v>
      </c>
      <c r="G13611">
        <v>8755</v>
      </c>
      <c r="H13611">
        <v>9373</v>
      </c>
      <c r="I13611">
        <v>9076</v>
      </c>
      <c r="J13611">
        <f t="shared" si="1696"/>
        <v>9340.5</v>
      </c>
      <c r="K13611">
        <f t="shared" si="1697"/>
        <v>9930.5</v>
      </c>
      <c r="L13611">
        <f t="shared" si="1698"/>
        <v>590</v>
      </c>
      <c r="M13611">
        <f t="shared" si="1699"/>
        <v>4.4442625921404591E-2</v>
      </c>
      <c r="N13611">
        <f t="shared" si="1700"/>
        <v>9277.5</v>
      </c>
      <c r="O13611">
        <f t="shared" si="1701"/>
        <v>9224.5</v>
      </c>
      <c r="P13611">
        <f t="shared" si="1702"/>
        <v>53</v>
      </c>
      <c r="Q13611">
        <f t="shared" si="1703"/>
        <v>0.93117034032006496</v>
      </c>
    </row>
    <row r="13612" spans="1:17" hidden="1" x14ac:dyDescent="0.2">
      <c r="A13612" t="s">
        <v>13611</v>
      </c>
      <c r="B13612">
        <v>5584</v>
      </c>
      <c r="C13612">
        <v>4727</v>
      </c>
      <c r="D13612">
        <v>4930</v>
      </c>
      <c r="E13612">
        <v>2693</v>
      </c>
      <c r="F13612">
        <v>3579</v>
      </c>
      <c r="G13612">
        <v>3328</v>
      </c>
      <c r="H13612">
        <v>3629</v>
      </c>
      <c r="I13612">
        <v>4152</v>
      </c>
      <c r="J13612">
        <f t="shared" si="1696"/>
        <v>5155.5</v>
      </c>
      <c r="K13612">
        <f t="shared" si="1697"/>
        <v>3811.5</v>
      </c>
      <c r="L13612">
        <f t="shared" si="1698"/>
        <v>1344</v>
      </c>
      <c r="M13612">
        <f t="shared" si="1699"/>
        <v>0.37844651789548978</v>
      </c>
      <c r="N13612">
        <f t="shared" si="1700"/>
        <v>3453.5</v>
      </c>
      <c r="O13612">
        <f t="shared" si="1701"/>
        <v>3890.5</v>
      </c>
      <c r="P13612">
        <f t="shared" si="1702"/>
        <v>437</v>
      </c>
      <c r="Q13612">
        <f t="shared" si="1703"/>
        <v>0.27089056217266005</v>
      </c>
    </row>
    <row r="13613" spans="1:17" hidden="1" x14ac:dyDescent="0.2">
      <c r="A13613" t="s">
        <v>13612</v>
      </c>
      <c r="B13613">
        <v>3529</v>
      </c>
      <c r="C13613">
        <v>3664</v>
      </c>
      <c r="D13613">
        <v>3631</v>
      </c>
      <c r="E13613">
        <v>221</v>
      </c>
      <c r="F13613">
        <v>3515</v>
      </c>
      <c r="G13613">
        <v>3639</v>
      </c>
      <c r="H13613">
        <v>3406</v>
      </c>
      <c r="I13613">
        <v>3234</v>
      </c>
      <c r="J13613">
        <f t="shared" si="1696"/>
        <v>3596.5</v>
      </c>
      <c r="K13613">
        <f t="shared" si="1697"/>
        <v>1926</v>
      </c>
      <c r="L13613">
        <f t="shared" si="1698"/>
        <v>1670.5</v>
      </c>
      <c r="M13613">
        <f t="shared" si="1699"/>
        <v>0.43081849013689677</v>
      </c>
      <c r="N13613">
        <f t="shared" si="1700"/>
        <v>3577</v>
      </c>
      <c r="O13613">
        <f t="shared" si="1701"/>
        <v>3320</v>
      </c>
      <c r="P13613">
        <f t="shared" si="1702"/>
        <v>257</v>
      </c>
      <c r="Q13613">
        <f t="shared" si="1703"/>
        <v>0.13624545810739341</v>
      </c>
    </row>
    <row r="13614" spans="1:17" hidden="1" x14ac:dyDescent="0.2">
      <c r="A13614" t="s">
        <v>13613</v>
      </c>
      <c r="B13614">
        <v>4044</v>
      </c>
      <c r="C13614">
        <v>1485</v>
      </c>
      <c r="D13614">
        <v>2376</v>
      </c>
      <c r="E13614">
        <v>1910</v>
      </c>
      <c r="F13614">
        <v>484</v>
      </c>
      <c r="G13614">
        <v>5064</v>
      </c>
      <c r="H13614">
        <v>6999</v>
      </c>
      <c r="I13614">
        <v>6781</v>
      </c>
      <c r="J13614">
        <f t="shared" si="1696"/>
        <v>2764.5</v>
      </c>
      <c r="K13614">
        <f t="shared" si="1697"/>
        <v>2143</v>
      </c>
      <c r="L13614">
        <f t="shared" si="1698"/>
        <v>621.5</v>
      </c>
      <c r="M13614">
        <f t="shared" si="1699"/>
        <v>0.67987218384389825</v>
      </c>
      <c r="N13614">
        <f t="shared" si="1700"/>
        <v>2774</v>
      </c>
      <c r="O13614">
        <f t="shared" si="1701"/>
        <v>6890</v>
      </c>
      <c r="P13614">
        <f t="shared" si="1702"/>
        <v>4116</v>
      </c>
      <c r="Q13614">
        <f t="shared" si="1703"/>
        <v>0.21444399145724191</v>
      </c>
    </row>
    <row r="13615" spans="1:17" hidden="1" x14ac:dyDescent="0.2">
      <c r="A13615" t="s">
        <v>13614</v>
      </c>
      <c r="B13615">
        <v>833</v>
      </c>
      <c r="C13615">
        <v>2223</v>
      </c>
      <c r="D13615">
        <v>3977</v>
      </c>
      <c r="E13615">
        <v>1138</v>
      </c>
      <c r="F13615">
        <v>3596</v>
      </c>
      <c r="G13615">
        <v>3414</v>
      </c>
      <c r="H13615">
        <v>3524</v>
      </c>
      <c r="I13615">
        <v>1886</v>
      </c>
      <c r="J13615">
        <f t="shared" si="1696"/>
        <v>1528</v>
      </c>
      <c r="K13615">
        <f t="shared" si="1697"/>
        <v>2557.5</v>
      </c>
      <c r="L13615">
        <f t="shared" si="1698"/>
        <v>1029.5</v>
      </c>
      <c r="M13615">
        <f t="shared" si="1699"/>
        <v>0.58165200332138278</v>
      </c>
      <c r="N13615">
        <f t="shared" si="1700"/>
        <v>3505</v>
      </c>
      <c r="O13615">
        <f t="shared" si="1701"/>
        <v>2705</v>
      </c>
      <c r="P13615">
        <f t="shared" si="1702"/>
        <v>800</v>
      </c>
      <c r="Q13615">
        <f t="shared" si="1703"/>
        <v>0.43404341688951131</v>
      </c>
    </row>
    <row r="13616" spans="1:17" hidden="1" x14ac:dyDescent="0.2">
      <c r="A13616" t="s">
        <v>13615</v>
      </c>
      <c r="B13616">
        <v>3121</v>
      </c>
      <c r="C13616">
        <v>2906</v>
      </c>
      <c r="D13616">
        <v>1907</v>
      </c>
      <c r="E13616">
        <v>1379</v>
      </c>
      <c r="F13616">
        <v>3578</v>
      </c>
      <c r="G13616">
        <v>2330</v>
      </c>
      <c r="H13616">
        <v>1245</v>
      </c>
      <c r="I13616">
        <v>2486</v>
      </c>
      <c r="J13616">
        <f t="shared" si="1696"/>
        <v>3013.5</v>
      </c>
      <c r="K13616">
        <f t="shared" si="1697"/>
        <v>1643</v>
      </c>
      <c r="L13616">
        <f t="shared" si="1698"/>
        <v>1370.5</v>
      </c>
      <c r="M13616">
        <f t="shared" si="1699"/>
        <v>4.0640227671747187E-2</v>
      </c>
      <c r="N13616">
        <f t="shared" si="1700"/>
        <v>2954</v>
      </c>
      <c r="O13616">
        <f t="shared" si="1701"/>
        <v>1865.5</v>
      </c>
      <c r="P13616">
        <f t="shared" si="1702"/>
        <v>1088.5</v>
      </c>
      <c r="Q13616">
        <f t="shared" si="1703"/>
        <v>0.34164674906895331</v>
      </c>
    </row>
    <row r="13617" spans="1:17" hidden="1" x14ac:dyDescent="0.2">
      <c r="A13617" t="s">
        <v>13616</v>
      </c>
      <c r="B13617">
        <v>3883</v>
      </c>
      <c r="C13617">
        <v>4571</v>
      </c>
      <c r="D13617">
        <v>4833</v>
      </c>
      <c r="E13617">
        <v>3528</v>
      </c>
      <c r="F13617">
        <v>3983</v>
      </c>
      <c r="G13617">
        <v>4092</v>
      </c>
      <c r="H13617">
        <v>4346</v>
      </c>
      <c r="I13617">
        <v>4751</v>
      </c>
      <c r="J13617">
        <f t="shared" si="1696"/>
        <v>4227</v>
      </c>
      <c r="K13617">
        <f t="shared" si="1697"/>
        <v>4180.5</v>
      </c>
      <c r="L13617">
        <f t="shared" si="1698"/>
        <v>46.5</v>
      </c>
      <c r="M13617">
        <f t="shared" si="1699"/>
        <v>0.95546816039204474</v>
      </c>
      <c r="N13617">
        <f t="shared" si="1700"/>
        <v>4037.5</v>
      </c>
      <c r="O13617">
        <f t="shared" si="1701"/>
        <v>4548.5</v>
      </c>
      <c r="P13617">
        <f t="shared" si="1702"/>
        <v>511</v>
      </c>
      <c r="Q13617">
        <f t="shared" si="1703"/>
        <v>0.13510746463671597</v>
      </c>
    </row>
    <row r="13618" spans="1:17" hidden="1" x14ac:dyDescent="0.2">
      <c r="A13618" t="s">
        <v>13617</v>
      </c>
      <c r="B13618">
        <v>8613</v>
      </c>
      <c r="C13618">
        <v>8573</v>
      </c>
      <c r="D13618">
        <v>8186</v>
      </c>
      <c r="E13618">
        <v>8718</v>
      </c>
      <c r="F13618">
        <v>8297</v>
      </c>
      <c r="G13618">
        <v>8096</v>
      </c>
      <c r="H13618">
        <v>8914</v>
      </c>
      <c r="I13618">
        <v>8051</v>
      </c>
      <c r="J13618">
        <f t="shared" si="1696"/>
        <v>8593</v>
      </c>
      <c r="K13618">
        <f t="shared" si="1697"/>
        <v>8452</v>
      </c>
      <c r="L13618">
        <f t="shared" si="1698"/>
        <v>141</v>
      </c>
      <c r="M13618">
        <f t="shared" si="1699"/>
        <v>0.64989117392656748</v>
      </c>
      <c r="N13618">
        <f t="shared" si="1700"/>
        <v>8196.5</v>
      </c>
      <c r="O13618">
        <f t="shared" si="1701"/>
        <v>8482.5</v>
      </c>
      <c r="P13618">
        <f t="shared" si="1702"/>
        <v>286</v>
      </c>
      <c r="Q13618">
        <f t="shared" si="1703"/>
        <v>0.58475693309236831</v>
      </c>
    </row>
    <row r="13619" spans="1:17" hidden="1" x14ac:dyDescent="0.2">
      <c r="A13619" t="s">
        <v>13618</v>
      </c>
      <c r="B13619">
        <v>6362</v>
      </c>
      <c r="C13619">
        <v>6354</v>
      </c>
      <c r="D13619">
        <v>6682</v>
      </c>
      <c r="E13619">
        <v>6906</v>
      </c>
      <c r="F13619">
        <v>6249</v>
      </c>
      <c r="G13619">
        <v>6845</v>
      </c>
      <c r="H13619">
        <v>7192</v>
      </c>
      <c r="I13619">
        <v>6975</v>
      </c>
      <c r="J13619">
        <f t="shared" si="1696"/>
        <v>6358</v>
      </c>
      <c r="K13619">
        <f t="shared" si="1697"/>
        <v>6794</v>
      </c>
      <c r="L13619">
        <f t="shared" si="1698"/>
        <v>436</v>
      </c>
      <c r="M13619">
        <f t="shared" si="1699"/>
        <v>6.0170199702297866E-2</v>
      </c>
      <c r="N13619">
        <f t="shared" si="1700"/>
        <v>6547</v>
      </c>
      <c r="O13619">
        <f t="shared" si="1701"/>
        <v>7083.5</v>
      </c>
      <c r="P13619">
        <f t="shared" si="1702"/>
        <v>536.5</v>
      </c>
      <c r="Q13619">
        <f t="shared" si="1703"/>
        <v>0.23277619606514</v>
      </c>
    </row>
    <row r="13620" spans="1:17" hidden="1" x14ac:dyDescent="0.2">
      <c r="A13620" t="s">
        <v>13619</v>
      </c>
      <c r="B13620">
        <v>3512</v>
      </c>
      <c r="C13620">
        <v>3842</v>
      </c>
      <c r="D13620">
        <v>3690</v>
      </c>
      <c r="E13620">
        <v>5450</v>
      </c>
      <c r="F13620">
        <v>1216</v>
      </c>
      <c r="G13620">
        <v>4490</v>
      </c>
      <c r="H13620">
        <v>4771</v>
      </c>
      <c r="I13620">
        <v>360</v>
      </c>
      <c r="J13620">
        <f t="shared" si="1696"/>
        <v>3677</v>
      </c>
      <c r="K13620">
        <f t="shared" si="1697"/>
        <v>4570</v>
      </c>
      <c r="L13620">
        <f t="shared" si="1698"/>
        <v>893</v>
      </c>
      <c r="M13620">
        <f t="shared" si="1699"/>
        <v>0.42365490278396312</v>
      </c>
      <c r="N13620">
        <f t="shared" si="1700"/>
        <v>2853</v>
      </c>
      <c r="O13620">
        <f t="shared" si="1701"/>
        <v>2565.5</v>
      </c>
      <c r="P13620">
        <f t="shared" si="1702"/>
        <v>287.5</v>
      </c>
      <c r="Q13620">
        <f t="shared" si="1703"/>
        <v>0.92618651905167648</v>
      </c>
    </row>
    <row r="13621" spans="1:17" hidden="1" x14ac:dyDescent="0.2">
      <c r="A13621" t="s">
        <v>13620</v>
      </c>
      <c r="B13621">
        <v>11684</v>
      </c>
      <c r="C13621">
        <v>11800</v>
      </c>
      <c r="D13621">
        <v>12089</v>
      </c>
      <c r="E13621">
        <v>12193</v>
      </c>
      <c r="F13621">
        <v>12295</v>
      </c>
      <c r="G13621">
        <v>12170</v>
      </c>
      <c r="H13621">
        <v>12172</v>
      </c>
      <c r="I13621">
        <v>12179</v>
      </c>
      <c r="J13621">
        <f t="shared" si="1696"/>
        <v>11742</v>
      </c>
      <c r="K13621">
        <f t="shared" si="1697"/>
        <v>12141</v>
      </c>
      <c r="L13621">
        <f t="shared" si="1698"/>
        <v>399</v>
      </c>
      <c r="M13621">
        <f t="shared" si="1699"/>
        <v>3.6065961272642361E-2</v>
      </c>
      <c r="N13621">
        <f t="shared" si="1700"/>
        <v>12232.5</v>
      </c>
      <c r="O13621">
        <f t="shared" si="1701"/>
        <v>12175.5</v>
      </c>
      <c r="P13621">
        <f t="shared" si="1702"/>
        <v>57</v>
      </c>
      <c r="Q13621">
        <f t="shared" si="1703"/>
        <v>0.45863843551993677</v>
      </c>
    </row>
    <row r="13622" spans="1:17" hidden="1" x14ac:dyDescent="0.2">
      <c r="A13622" t="s">
        <v>13621</v>
      </c>
      <c r="B13622">
        <v>5624</v>
      </c>
      <c r="C13622">
        <v>6340</v>
      </c>
      <c r="D13622">
        <v>5347</v>
      </c>
      <c r="E13622">
        <v>6432</v>
      </c>
      <c r="F13622">
        <v>4816</v>
      </c>
      <c r="G13622">
        <v>6234</v>
      </c>
      <c r="H13622">
        <v>6164</v>
      </c>
      <c r="I13622">
        <v>5812</v>
      </c>
      <c r="J13622">
        <f t="shared" si="1696"/>
        <v>5982</v>
      </c>
      <c r="K13622">
        <f t="shared" si="1697"/>
        <v>5889.5</v>
      </c>
      <c r="L13622">
        <f t="shared" si="1698"/>
        <v>92.5</v>
      </c>
      <c r="M13622">
        <f t="shared" si="1699"/>
        <v>0.89987539935454319</v>
      </c>
      <c r="N13622">
        <f t="shared" si="1700"/>
        <v>5525</v>
      </c>
      <c r="O13622">
        <f t="shared" si="1701"/>
        <v>5988</v>
      </c>
      <c r="P13622">
        <f t="shared" si="1702"/>
        <v>463</v>
      </c>
      <c r="Q13622">
        <f t="shared" si="1703"/>
        <v>0.5910307274133616</v>
      </c>
    </row>
    <row r="13623" spans="1:17" hidden="1" x14ac:dyDescent="0.2">
      <c r="A13623" t="s">
        <v>13622</v>
      </c>
      <c r="B13623">
        <v>5074</v>
      </c>
      <c r="C13623">
        <v>6427</v>
      </c>
      <c r="D13623">
        <v>3814</v>
      </c>
      <c r="E13623">
        <v>5621</v>
      </c>
      <c r="F13623">
        <v>6643</v>
      </c>
      <c r="G13623">
        <v>6747</v>
      </c>
      <c r="H13623">
        <v>6662</v>
      </c>
      <c r="I13623">
        <v>6464</v>
      </c>
      <c r="J13623">
        <f t="shared" si="1696"/>
        <v>5750.5</v>
      </c>
      <c r="K13623">
        <f t="shared" si="1697"/>
        <v>4717.5</v>
      </c>
      <c r="L13623">
        <f t="shared" si="1698"/>
        <v>1033</v>
      </c>
      <c r="M13623">
        <f t="shared" si="1699"/>
        <v>0.45669326405071597</v>
      </c>
      <c r="N13623">
        <f t="shared" si="1700"/>
        <v>6695</v>
      </c>
      <c r="O13623">
        <f t="shared" si="1701"/>
        <v>6563</v>
      </c>
      <c r="P13623">
        <f t="shared" si="1702"/>
        <v>132</v>
      </c>
      <c r="Q13623">
        <f t="shared" si="1703"/>
        <v>0.35920820059973435</v>
      </c>
    </row>
    <row r="13624" spans="1:17" hidden="1" x14ac:dyDescent="0.2">
      <c r="A13624" t="s">
        <v>13623</v>
      </c>
      <c r="B13624">
        <v>8563</v>
      </c>
      <c r="C13624">
        <v>9027</v>
      </c>
      <c r="D13624">
        <v>9659</v>
      </c>
      <c r="E13624">
        <v>10040</v>
      </c>
      <c r="F13624">
        <v>9018</v>
      </c>
      <c r="G13624">
        <v>9426</v>
      </c>
      <c r="H13624">
        <v>9276</v>
      </c>
      <c r="I13624">
        <v>9073</v>
      </c>
      <c r="J13624">
        <f t="shared" si="1696"/>
        <v>8795</v>
      </c>
      <c r="K13624">
        <f t="shared" si="1697"/>
        <v>9849.5</v>
      </c>
      <c r="L13624">
        <f t="shared" si="1698"/>
        <v>1054.5</v>
      </c>
      <c r="M13624">
        <f t="shared" si="1699"/>
        <v>7.2354748585087503E-2</v>
      </c>
      <c r="N13624">
        <f t="shared" si="1700"/>
        <v>9222</v>
      </c>
      <c r="O13624">
        <f t="shared" si="1701"/>
        <v>9174.5</v>
      </c>
      <c r="P13624">
        <f t="shared" si="1702"/>
        <v>47.5</v>
      </c>
      <c r="Q13624">
        <f t="shared" si="1703"/>
        <v>0.85416869699659159</v>
      </c>
    </row>
    <row r="13625" spans="1:17" hidden="1" x14ac:dyDescent="0.2">
      <c r="A13625" t="s">
        <v>13624</v>
      </c>
      <c r="B13625">
        <v>11196</v>
      </c>
      <c r="C13625">
        <v>11686</v>
      </c>
      <c r="D13625">
        <v>11196</v>
      </c>
      <c r="E13625">
        <v>11357</v>
      </c>
      <c r="F13625">
        <v>11393</v>
      </c>
      <c r="G13625">
        <v>11750</v>
      </c>
      <c r="H13625">
        <v>12200</v>
      </c>
      <c r="I13625">
        <v>12219</v>
      </c>
      <c r="J13625">
        <f t="shared" si="1696"/>
        <v>11441</v>
      </c>
      <c r="K13625">
        <f t="shared" si="1697"/>
        <v>11276.5</v>
      </c>
      <c r="L13625">
        <f t="shared" si="1698"/>
        <v>164.5</v>
      </c>
      <c r="M13625">
        <f t="shared" si="1699"/>
        <v>0.58884089466143563</v>
      </c>
      <c r="N13625">
        <f t="shared" si="1700"/>
        <v>11571.5</v>
      </c>
      <c r="O13625">
        <f t="shared" si="1701"/>
        <v>12209.5</v>
      </c>
      <c r="P13625">
        <f t="shared" si="1702"/>
        <v>638</v>
      </c>
      <c r="Q13625">
        <f t="shared" si="1703"/>
        <v>7.0319462671035837E-2</v>
      </c>
    </row>
    <row r="13626" spans="1:17" hidden="1" x14ac:dyDescent="0.2">
      <c r="A13626" t="s">
        <v>13625</v>
      </c>
      <c r="B13626">
        <v>4588</v>
      </c>
      <c r="C13626">
        <v>2921</v>
      </c>
      <c r="D13626">
        <v>1299</v>
      </c>
      <c r="E13626">
        <v>2135</v>
      </c>
      <c r="F13626">
        <v>1843</v>
      </c>
      <c r="G13626">
        <v>631</v>
      </c>
      <c r="H13626">
        <v>2452</v>
      </c>
      <c r="I13626">
        <v>2222</v>
      </c>
      <c r="J13626">
        <f t="shared" si="1696"/>
        <v>3754.5</v>
      </c>
      <c r="K13626">
        <f t="shared" si="1697"/>
        <v>1717</v>
      </c>
      <c r="L13626">
        <f t="shared" si="1698"/>
        <v>2037.5</v>
      </c>
      <c r="M13626">
        <f t="shared" si="1699"/>
        <v>0.16048404126574622</v>
      </c>
      <c r="N13626">
        <f t="shared" si="1700"/>
        <v>1237</v>
      </c>
      <c r="O13626">
        <f t="shared" si="1701"/>
        <v>2337</v>
      </c>
      <c r="P13626">
        <f t="shared" si="1702"/>
        <v>1100</v>
      </c>
      <c r="Q13626">
        <f t="shared" si="1703"/>
        <v>0.21646578364584057</v>
      </c>
    </row>
    <row r="13627" spans="1:17" hidden="1" x14ac:dyDescent="0.2">
      <c r="A13627" t="s">
        <v>13626</v>
      </c>
      <c r="B13627">
        <v>189</v>
      </c>
      <c r="C13627">
        <v>1281</v>
      </c>
      <c r="D13627">
        <v>976</v>
      </c>
      <c r="E13627">
        <v>1864</v>
      </c>
      <c r="F13627">
        <v>1834</v>
      </c>
      <c r="G13627">
        <v>3417</v>
      </c>
      <c r="H13627">
        <v>1384</v>
      </c>
      <c r="I13627">
        <v>1825</v>
      </c>
      <c r="J13627">
        <f t="shared" si="1696"/>
        <v>735</v>
      </c>
      <c r="K13627">
        <f t="shared" si="1697"/>
        <v>1420</v>
      </c>
      <c r="L13627">
        <f t="shared" si="1698"/>
        <v>685</v>
      </c>
      <c r="M13627">
        <f t="shared" si="1699"/>
        <v>0.43303734507107849</v>
      </c>
      <c r="N13627">
        <f t="shared" si="1700"/>
        <v>2625.5</v>
      </c>
      <c r="O13627">
        <f t="shared" si="1701"/>
        <v>1604.5</v>
      </c>
      <c r="P13627">
        <f t="shared" si="1702"/>
        <v>1021</v>
      </c>
      <c r="Q13627">
        <f t="shared" si="1703"/>
        <v>0.33993252516249994</v>
      </c>
    </row>
    <row r="13628" spans="1:17" hidden="1" x14ac:dyDescent="0.2">
      <c r="A13628" t="s">
        <v>13627</v>
      </c>
      <c r="B13628">
        <v>14716</v>
      </c>
      <c r="C13628">
        <v>14718</v>
      </c>
      <c r="D13628">
        <v>14733</v>
      </c>
      <c r="E13628">
        <v>14689</v>
      </c>
      <c r="F13628">
        <v>14699</v>
      </c>
      <c r="G13628">
        <v>14456</v>
      </c>
      <c r="H13628">
        <v>14785</v>
      </c>
      <c r="I13628">
        <v>14612</v>
      </c>
      <c r="J13628">
        <f t="shared" si="1696"/>
        <v>14717</v>
      </c>
      <c r="K13628">
        <f t="shared" si="1697"/>
        <v>14711</v>
      </c>
      <c r="L13628">
        <f t="shared" si="1698"/>
        <v>6</v>
      </c>
      <c r="M13628">
        <f t="shared" si="1699"/>
        <v>0.81083000166417019</v>
      </c>
      <c r="N13628">
        <f t="shared" si="1700"/>
        <v>14577.5</v>
      </c>
      <c r="O13628">
        <f t="shared" si="1701"/>
        <v>14698.5</v>
      </c>
      <c r="P13628">
        <f t="shared" si="1702"/>
        <v>121</v>
      </c>
      <c r="Q13628">
        <f t="shared" si="1703"/>
        <v>0.50239878647827663</v>
      </c>
    </row>
    <row r="13629" spans="1:17" hidden="1" x14ac:dyDescent="0.2">
      <c r="A13629" t="s">
        <v>13628</v>
      </c>
      <c r="B13629">
        <v>8489</v>
      </c>
      <c r="C13629">
        <v>8838</v>
      </c>
      <c r="D13629">
        <v>9199</v>
      </c>
      <c r="E13629">
        <v>8577</v>
      </c>
      <c r="F13629">
        <v>9458</v>
      </c>
      <c r="G13629">
        <v>9188</v>
      </c>
      <c r="H13629">
        <v>8986</v>
      </c>
      <c r="I13629">
        <v>9258</v>
      </c>
      <c r="J13629">
        <f t="shared" si="1696"/>
        <v>8663.5</v>
      </c>
      <c r="K13629">
        <f t="shared" si="1697"/>
        <v>8888</v>
      </c>
      <c r="L13629">
        <f t="shared" si="1698"/>
        <v>224.5</v>
      </c>
      <c r="M13629">
        <f t="shared" si="1699"/>
        <v>0.59332295971553217</v>
      </c>
      <c r="N13629">
        <f t="shared" si="1700"/>
        <v>9323</v>
      </c>
      <c r="O13629">
        <f t="shared" si="1701"/>
        <v>9122</v>
      </c>
      <c r="P13629">
        <f t="shared" si="1702"/>
        <v>201</v>
      </c>
      <c r="Q13629">
        <f t="shared" si="1703"/>
        <v>0.40427902514668335</v>
      </c>
    </row>
    <row r="13630" spans="1:17" hidden="1" x14ac:dyDescent="0.2">
      <c r="A13630" t="s">
        <v>13629</v>
      </c>
      <c r="B13630">
        <v>6280</v>
      </c>
      <c r="C13630">
        <v>6543</v>
      </c>
      <c r="D13630">
        <v>6882</v>
      </c>
      <c r="E13630">
        <v>5489</v>
      </c>
      <c r="F13630">
        <v>6856</v>
      </c>
      <c r="G13630">
        <v>6978</v>
      </c>
      <c r="H13630">
        <v>6780</v>
      </c>
      <c r="I13630">
        <v>6708</v>
      </c>
      <c r="J13630">
        <f t="shared" si="1696"/>
        <v>6411.5</v>
      </c>
      <c r="K13630">
        <f t="shared" si="1697"/>
        <v>6185.5</v>
      </c>
      <c r="L13630">
        <f t="shared" si="1698"/>
        <v>226</v>
      </c>
      <c r="M13630">
        <f t="shared" si="1699"/>
        <v>0.78006207216151624</v>
      </c>
      <c r="N13630">
        <f t="shared" si="1700"/>
        <v>6917</v>
      </c>
      <c r="O13630">
        <f t="shared" si="1701"/>
        <v>6744</v>
      </c>
      <c r="P13630">
        <f t="shared" si="1702"/>
        <v>173</v>
      </c>
      <c r="Q13630">
        <f t="shared" si="1703"/>
        <v>0.13459965974252763</v>
      </c>
    </row>
    <row r="13631" spans="1:17" hidden="1" x14ac:dyDescent="0.2">
      <c r="A13631" t="s">
        <v>13630</v>
      </c>
      <c r="B13631">
        <v>3399</v>
      </c>
      <c r="C13631">
        <v>4974</v>
      </c>
      <c r="D13631">
        <v>5573</v>
      </c>
      <c r="E13631">
        <v>5438</v>
      </c>
      <c r="F13631">
        <v>3435</v>
      </c>
      <c r="G13631">
        <v>5610</v>
      </c>
      <c r="H13631">
        <v>6394</v>
      </c>
      <c r="I13631">
        <v>6265</v>
      </c>
      <c r="J13631">
        <f t="shared" si="1696"/>
        <v>4186.5</v>
      </c>
      <c r="K13631">
        <f t="shared" si="1697"/>
        <v>5505.5</v>
      </c>
      <c r="L13631">
        <f t="shared" si="1698"/>
        <v>1319</v>
      </c>
      <c r="M13631">
        <f t="shared" si="1699"/>
        <v>0.23709875124359658</v>
      </c>
      <c r="N13631">
        <f t="shared" si="1700"/>
        <v>4522.5</v>
      </c>
      <c r="O13631">
        <f t="shared" si="1701"/>
        <v>6329.5</v>
      </c>
      <c r="P13631">
        <f t="shared" si="1702"/>
        <v>1807</v>
      </c>
      <c r="Q13631">
        <f t="shared" si="1703"/>
        <v>0.23904031421946559</v>
      </c>
    </row>
    <row r="13632" spans="1:17" hidden="1" x14ac:dyDescent="0.2">
      <c r="A13632" t="s">
        <v>13631</v>
      </c>
      <c r="B13632">
        <v>6417</v>
      </c>
      <c r="C13632">
        <v>6953</v>
      </c>
      <c r="D13632">
        <v>6787</v>
      </c>
      <c r="E13632">
        <v>6293</v>
      </c>
      <c r="F13632">
        <v>6871</v>
      </c>
      <c r="G13632">
        <v>7332</v>
      </c>
      <c r="H13632">
        <v>7881</v>
      </c>
      <c r="I13632">
        <v>7469</v>
      </c>
      <c r="J13632">
        <f t="shared" si="1696"/>
        <v>6685</v>
      </c>
      <c r="K13632">
        <f t="shared" si="1697"/>
        <v>6540</v>
      </c>
      <c r="L13632">
        <f t="shared" si="1698"/>
        <v>145</v>
      </c>
      <c r="M13632">
        <f t="shared" si="1699"/>
        <v>0.72919232256912392</v>
      </c>
      <c r="N13632">
        <f t="shared" si="1700"/>
        <v>7101.5</v>
      </c>
      <c r="O13632">
        <f t="shared" si="1701"/>
        <v>7675</v>
      </c>
      <c r="P13632">
        <f t="shared" si="1702"/>
        <v>573.5</v>
      </c>
      <c r="Q13632">
        <f t="shared" si="1703"/>
        <v>0.20472516610322156</v>
      </c>
    </row>
    <row r="13633" spans="1:17" hidden="1" x14ac:dyDescent="0.2">
      <c r="A13633" t="s">
        <v>13632</v>
      </c>
      <c r="B13633">
        <v>11130</v>
      </c>
      <c r="C13633">
        <v>11249</v>
      </c>
      <c r="D13633">
        <v>10749</v>
      </c>
      <c r="E13633">
        <v>10461</v>
      </c>
      <c r="F13633">
        <v>12116</v>
      </c>
      <c r="G13633">
        <v>12015</v>
      </c>
      <c r="H13633">
        <v>12019</v>
      </c>
      <c r="I13633">
        <v>12139</v>
      </c>
      <c r="J13633">
        <f t="shared" si="1696"/>
        <v>11189.5</v>
      </c>
      <c r="K13633">
        <f t="shared" si="1697"/>
        <v>10605</v>
      </c>
      <c r="L13633">
        <f t="shared" si="1698"/>
        <v>584.5</v>
      </c>
      <c r="M13633">
        <f t="shared" si="1699"/>
        <v>6.4282142724236269E-2</v>
      </c>
      <c r="N13633">
        <f t="shared" si="1700"/>
        <v>12065.5</v>
      </c>
      <c r="O13633">
        <f t="shared" si="1701"/>
        <v>12079</v>
      </c>
      <c r="P13633">
        <f t="shared" si="1702"/>
        <v>13.5</v>
      </c>
      <c r="Q13633">
        <f t="shared" si="1703"/>
        <v>0.87916892699093396</v>
      </c>
    </row>
    <row r="13634" spans="1:17" hidden="1" x14ac:dyDescent="0.2">
      <c r="A13634" t="s">
        <v>13633</v>
      </c>
      <c r="B13634">
        <v>5503</v>
      </c>
      <c r="C13634">
        <v>6264</v>
      </c>
      <c r="D13634">
        <v>5756</v>
      </c>
      <c r="E13634">
        <v>6771</v>
      </c>
      <c r="F13634">
        <v>4827</v>
      </c>
      <c r="G13634">
        <v>4378</v>
      </c>
      <c r="H13634">
        <v>6127</v>
      </c>
      <c r="I13634">
        <v>5596</v>
      </c>
      <c r="J13634">
        <f t="shared" si="1696"/>
        <v>5883.5</v>
      </c>
      <c r="K13634">
        <f t="shared" si="1697"/>
        <v>6263.5</v>
      </c>
      <c r="L13634">
        <f t="shared" si="1698"/>
        <v>380</v>
      </c>
      <c r="M13634">
        <f t="shared" si="1699"/>
        <v>0.60993787049950909</v>
      </c>
      <c r="N13634">
        <f t="shared" si="1700"/>
        <v>4602.5</v>
      </c>
      <c r="O13634">
        <f t="shared" si="1701"/>
        <v>5861.5</v>
      </c>
      <c r="P13634">
        <f t="shared" si="1702"/>
        <v>1259</v>
      </c>
      <c r="Q13634">
        <f t="shared" si="1703"/>
        <v>6.8521448880008662E-2</v>
      </c>
    </row>
    <row r="13635" spans="1:17" hidden="1" x14ac:dyDescent="0.2">
      <c r="A13635" t="s">
        <v>13634</v>
      </c>
      <c r="B13635">
        <v>13380</v>
      </c>
      <c r="C13635">
        <v>13251</v>
      </c>
      <c r="D13635">
        <v>13141</v>
      </c>
      <c r="E13635">
        <v>13295</v>
      </c>
      <c r="F13635">
        <v>12579</v>
      </c>
      <c r="G13635">
        <v>12172</v>
      </c>
      <c r="H13635">
        <v>12591</v>
      </c>
      <c r="I13635">
        <v>12282</v>
      </c>
      <c r="J13635">
        <f t="shared" ref="J13635:J13698" si="1704">AVERAGE(B13635:C13635)</f>
        <v>13315.5</v>
      </c>
      <c r="K13635">
        <f t="shared" ref="K13635:K13698" si="1705">AVERAGE(D13635:E13635)</f>
        <v>13218</v>
      </c>
      <c r="L13635">
        <f t="shared" ref="L13635:L13698" si="1706">ABS(K13635-J13635)</f>
        <v>97.5</v>
      </c>
      <c r="M13635">
        <f t="shared" ref="M13635:M13698" si="1707">TTEST(B13635:C13635,D13635:E13635,2,2)</f>
        <v>0.43410231430912016</v>
      </c>
      <c r="N13635">
        <f t="shared" ref="N13635:N13698" si="1708">AVERAGE(F13635:G13635)</f>
        <v>12375.5</v>
      </c>
      <c r="O13635">
        <f t="shared" ref="O13635:O13698" si="1709">AVERAGE(H13635:I13635)</f>
        <v>12436.5</v>
      </c>
      <c r="P13635">
        <f t="shared" ref="P13635:P13698" si="1710">ABS(O13635-N13635)</f>
        <v>61</v>
      </c>
      <c r="Q13635">
        <f t="shared" ref="Q13635:Q13698" si="1711">TTEST(F13635:G13635,H13635:I13635,2,2)</f>
        <v>0.83353824609938476</v>
      </c>
    </row>
    <row r="13636" spans="1:17" x14ac:dyDescent="0.2">
      <c r="A13636" t="s">
        <v>13635</v>
      </c>
      <c r="B13636">
        <v>7988</v>
      </c>
      <c r="C13636">
        <v>7901</v>
      </c>
      <c r="D13636">
        <v>7589</v>
      </c>
      <c r="E13636">
        <v>7860</v>
      </c>
      <c r="F13636">
        <v>8716</v>
      </c>
      <c r="G13636">
        <v>8749</v>
      </c>
      <c r="H13636">
        <v>5614</v>
      </c>
      <c r="I13636">
        <v>6028</v>
      </c>
      <c r="J13636">
        <f t="shared" si="1704"/>
        <v>7944.5</v>
      </c>
      <c r="K13636">
        <f t="shared" si="1705"/>
        <v>7724.5</v>
      </c>
      <c r="L13636">
        <f t="shared" si="1706"/>
        <v>220</v>
      </c>
      <c r="M13636">
        <f t="shared" si="1707"/>
        <v>0.26216443074392637</v>
      </c>
      <c r="N13636">
        <f t="shared" si="1708"/>
        <v>8732.5</v>
      </c>
      <c r="O13636">
        <f t="shared" si="1709"/>
        <v>5821</v>
      </c>
      <c r="P13636">
        <f t="shared" si="1710"/>
        <v>2911.5</v>
      </c>
      <c r="Q13636">
        <f t="shared" si="1711"/>
        <v>5.04846386974705E-3</v>
      </c>
    </row>
    <row r="13637" spans="1:17" hidden="1" x14ac:dyDescent="0.2">
      <c r="A13637" t="s">
        <v>13636</v>
      </c>
      <c r="B13637">
        <v>7981</v>
      </c>
      <c r="C13637">
        <v>8088</v>
      </c>
      <c r="D13637">
        <v>7386</v>
      </c>
      <c r="E13637">
        <v>7641</v>
      </c>
      <c r="F13637">
        <v>6691</v>
      </c>
      <c r="G13637">
        <v>7965</v>
      </c>
      <c r="H13637">
        <v>8187</v>
      </c>
      <c r="I13637">
        <v>8079</v>
      </c>
      <c r="J13637">
        <f t="shared" si="1704"/>
        <v>8034.5</v>
      </c>
      <c r="K13637">
        <f t="shared" si="1705"/>
        <v>7513.5</v>
      </c>
      <c r="L13637">
        <f t="shared" si="1706"/>
        <v>521</v>
      </c>
      <c r="M13637">
        <f t="shared" si="1707"/>
        <v>6.3770014537390174E-2</v>
      </c>
      <c r="N13637">
        <f t="shared" si="1708"/>
        <v>7328</v>
      </c>
      <c r="O13637">
        <f t="shared" si="1709"/>
        <v>8133</v>
      </c>
      <c r="P13637">
        <f t="shared" si="1710"/>
        <v>805</v>
      </c>
      <c r="Q13637">
        <f t="shared" si="1711"/>
        <v>0.33500477374349269</v>
      </c>
    </row>
    <row r="13638" spans="1:17" hidden="1" x14ac:dyDescent="0.2">
      <c r="A13638" t="s">
        <v>13637</v>
      </c>
      <c r="B13638">
        <v>6097</v>
      </c>
      <c r="C13638">
        <v>6310</v>
      </c>
      <c r="D13638">
        <v>5785</v>
      </c>
      <c r="E13638">
        <v>5245</v>
      </c>
      <c r="F13638">
        <v>5807</v>
      </c>
      <c r="G13638">
        <v>6104</v>
      </c>
      <c r="H13638">
        <v>5329</v>
      </c>
      <c r="I13638">
        <v>5294</v>
      </c>
      <c r="J13638">
        <f t="shared" si="1704"/>
        <v>6203.5</v>
      </c>
      <c r="K13638">
        <f t="shared" si="1705"/>
        <v>5515</v>
      </c>
      <c r="L13638">
        <f t="shared" si="1706"/>
        <v>688.5</v>
      </c>
      <c r="M13638">
        <f t="shared" si="1707"/>
        <v>0.14106219584118129</v>
      </c>
      <c r="N13638">
        <f t="shared" si="1708"/>
        <v>5955.5</v>
      </c>
      <c r="O13638">
        <f t="shared" si="1709"/>
        <v>5311.5</v>
      </c>
      <c r="P13638">
        <f t="shared" si="1710"/>
        <v>644</v>
      </c>
      <c r="Q13638">
        <f t="shared" si="1711"/>
        <v>4.9908743115516435E-2</v>
      </c>
    </row>
    <row r="13639" spans="1:17" x14ac:dyDescent="0.2">
      <c r="A13639" t="s">
        <v>13638</v>
      </c>
      <c r="B13639">
        <v>6450</v>
      </c>
      <c r="C13639">
        <v>6795</v>
      </c>
      <c r="D13639">
        <v>6874</v>
      </c>
      <c r="E13639">
        <v>6933</v>
      </c>
      <c r="F13639">
        <v>8182</v>
      </c>
      <c r="G13639">
        <v>7613</v>
      </c>
      <c r="H13639">
        <v>3504</v>
      </c>
      <c r="I13639">
        <v>2023</v>
      </c>
      <c r="J13639">
        <f t="shared" si="1704"/>
        <v>6622.5</v>
      </c>
      <c r="K13639">
        <f t="shared" si="1705"/>
        <v>6903.5</v>
      </c>
      <c r="L13639">
        <f t="shared" si="1706"/>
        <v>281</v>
      </c>
      <c r="M13639">
        <f t="shared" si="1707"/>
        <v>0.24956923473133885</v>
      </c>
      <c r="N13639">
        <f t="shared" si="1708"/>
        <v>7897.5</v>
      </c>
      <c r="O13639">
        <f t="shared" si="1709"/>
        <v>2763.5</v>
      </c>
      <c r="P13639">
        <f t="shared" si="1710"/>
        <v>5134</v>
      </c>
      <c r="Q13639">
        <f t="shared" si="1711"/>
        <v>2.3052081006763134E-2</v>
      </c>
    </row>
    <row r="13640" spans="1:17" hidden="1" x14ac:dyDescent="0.2">
      <c r="A13640" t="s">
        <v>13639</v>
      </c>
      <c r="B13640">
        <v>6411</v>
      </c>
      <c r="C13640">
        <v>6522</v>
      </c>
      <c r="D13640">
        <v>6914</v>
      </c>
      <c r="E13640">
        <v>6377</v>
      </c>
      <c r="F13640">
        <v>6783</v>
      </c>
      <c r="G13640">
        <v>6767</v>
      </c>
      <c r="H13640">
        <v>7088</v>
      </c>
      <c r="I13640">
        <v>7025</v>
      </c>
      <c r="J13640">
        <f t="shared" si="1704"/>
        <v>6466.5</v>
      </c>
      <c r="K13640">
        <f t="shared" si="1705"/>
        <v>6645.5</v>
      </c>
      <c r="L13640">
        <f t="shared" si="1706"/>
        <v>179</v>
      </c>
      <c r="M13640">
        <f t="shared" si="1707"/>
        <v>0.58086176365954234</v>
      </c>
      <c r="N13640">
        <f t="shared" si="1708"/>
        <v>6775</v>
      </c>
      <c r="O13640">
        <f t="shared" si="1709"/>
        <v>7056.5</v>
      </c>
      <c r="P13640">
        <f t="shared" si="1710"/>
        <v>281.5</v>
      </c>
      <c r="Q13640">
        <f t="shared" si="1711"/>
        <v>1.3068656470660567E-2</v>
      </c>
    </row>
    <row r="13641" spans="1:17" hidden="1" x14ac:dyDescent="0.2">
      <c r="A13641" t="s">
        <v>13640</v>
      </c>
      <c r="B13641">
        <v>14678</v>
      </c>
      <c r="C13641">
        <v>14814</v>
      </c>
      <c r="D13641">
        <v>14860</v>
      </c>
      <c r="E13641">
        <v>14646</v>
      </c>
      <c r="F13641">
        <v>14989</v>
      </c>
      <c r="G13641">
        <v>15071</v>
      </c>
      <c r="H13641">
        <v>14750</v>
      </c>
      <c r="I13641">
        <v>14813</v>
      </c>
      <c r="J13641">
        <f t="shared" si="1704"/>
        <v>14746</v>
      </c>
      <c r="K13641">
        <f t="shared" si="1705"/>
        <v>14753</v>
      </c>
      <c r="L13641">
        <f t="shared" si="1706"/>
        <v>7</v>
      </c>
      <c r="M13641">
        <f t="shared" si="1707"/>
        <v>0.96098749608102074</v>
      </c>
      <c r="N13641">
        <f t="shared" si="1708"/>
        <v>15030</v>
      </c>
      <c r="O13641">
        <f t="shared" si="1709"/>
        <v>14781.5</v>
      </c>
      <c r="P13641">
        <f t="shared" si="1710"/>
        <v>248.5</v>
      </c>
      <c r="Q13641">
        <f t="shared" si="1711"/>
        <v>4.0667454468452879E-2</v>
      </c>
    </row>
    <row r="13642" spans="1:17" hidden="1" x14ac:dyDescent="0.2">
      <c r="A13642" t="s">
        <v>13641</v>
      </c>
      <c r="B13642">
        <v>1516</v>
      </c>
      <c r="C13642">
        <v>1472</v>
      </c>
      <c r="D13642">
        <v>1817</v>
      </c>
      <c r="E13642">
        <v>1654</v>
      </c>
      <c r="F13642">
        <v>4080</v>
      </c>
      <c r="G13642">
        <v>1455</v>
      </c>
      <c r="H13642">
        <v>1517</v>
      </c>
      <c r="I13642">
        <v>1913</v>
      </c>
      <c r="J13642">
        <f t="shared" si="1704"/>
        <v>1494</v>
      </c>
      <c r="K13642">
        <f t="shared" si="1705"/>
        <v>1735.5</v>
      </c>
      <c r="L13642">
        <f t="shared" si="1706"/>
        <v>241.5</v>
      </c>
      <c r="M13642">
        <f t="shared" si="1707"/>
        <v>0.10355353115794741</v>
      </c>
      <c r="N13642">
        <f t="shared" si="1708"/>
        <v>2767.5</v>
      </c>
      <c r="O13642">
        <f t="shared" si="1709"/>
        <v>1715</v>
      </c>
      <c r="P13642">
        <f t="shared" si="1710"/>
        <v>1052.5</v>
      </c>
      <c r="Q13642">
        <f t="shared" si="1711"/>
        <v>0.51093975578371564</v>
      </c>
    </row>
    <row r="13643" spans="1:17" hidden="1" x14ac:dyDescent="0.2">
      <c r="A13643" t="s">
        <v>13642</v>
      </c>
      <c r="B13643">
        <v>2644</v>
      </c>
      <c r="C13643">
        <v>2845</v>
      </c>
      <c r="D13643">
        <v>4792</v>
      </c>
      <c r="E13643">
        <v>1541</v>
      </c>
      <c r="F13643">
        <v>2009</v>
      </c>
      <c r="G13643">
        <v>3900</v>
      </c>
      <c r="H13643">
        <v>5412</v>
      </c>
      <c r="I13643">
        <v>3373</v>
      </c>
      <c r="J13643">
        <f t="shared" si="1704"/>
        <v>2744.5</v>
      </c>
      <c r="K13643">
        <f t="shared" si="1705"/>
        <v>3166.5</v>
      </c>
      <c r="L13643">
        <f t="shared" si="1706"/>
        <v>422</v>
      </c>
      <c r="M13643">
        <f t="shared" si="1707"/>
        <v>0.81977632429313851</v>
      </c>
      <c r="N13643">
        <f t="shared" si="1708"/>
        <v>2954.5</v>
      </c>
      <c r="O13643">
        <f t="shared" si="1709"/>
        <v>4392.5</v>
      </c>
      <c r="P13643">
        <f t="shared" si="1710"/>
        <v>1438</v>
      </c>
      <c r="Q13643">
        <f t="shared" si="1711"/>
        <v>0.409710344679451</v>
      </c>
    </row>
    <row r="13644" spans="1:17" x14ac:dyDescent="0.2">
      <c r="A13644" t="s">
        <v>13643</v>
      </c>
      <c r="B13644">
        <v>13643</v>
      </c>
      <c r="C13644">
        <v>13493</v>
      </c>
      <c r="D13644">
        <v>13866</v>
      </c>
      <c r="E13644">
        <v>13978</v>
      </c>
      <c r="F13644">
        <v>13486</v>
      </c>
      <c r="G13644">
        <v>12991</v>
      </c>
      <c r="H13644">
        <v>12122</v>
      </c>
      <c r="I13644">
        <v>12134</v>
      </c>
      <c r="J13644">
        <f t="shared" si="1704"/>
        <v>13568</v>
      </c>
      <c r="K13644">
        <f t="shared" si="1705"/>
        <v>13922</v>
      </c>
      <c r="L13644">
        <f t="shared" si="1706"/>
        <v>354</v>
      </c>
      <c r="M13644">
        <f t="shared" si="1707"/>
        <v>6.3341277646265848E-2</v>
      </c>
      <c r="N13644">
        <f t="shared" si="1708"/>
        <v>13238.5</v>
      </c>
      <c r="O13644">
        <f t="shared" si="1709"/>
        <v>12128</v>
      </c>
      <c r="P13644">
        <f t="shared" si="1710"/>
        <v>1110.5</v>
      </c>
      <c r="Q13644">
        <f t="shared" si="1711"/>
        <v>4.627846533268986E-2</v>
      </c>
    </row>
    <row r="13645" spans="1:17" hidden="1" x14ac:dyDescent="0.2">
      <c r="A13645" t="s">
        <v>13644</v>
      </c>
      <c r="B13645">
        <v>4419</v>
      </c>
      <c r="C13645">
        <v>900</v>
      </c>
      <c r="D13645">
        <v>3961</v>
      </c>
      <c r="E13645">
        <v>5640</v>
      </c>
      <c r="F13645">
        <v>5658</v>
      </c>
      <c r="G13645">
        <v>4696</v>
      </c>
      <c r="H13645">
        <v>4556</v>
      </c>
      <c r="I13645">
        <v>5549</v>
      </c>
      <c r="J13645">
        <f t="shared" si="1704"/>
        <v>2659.5</v>
      </c>
      <c r="K13645">
        <f t="shared" si="1705"/>
        <v>4800.5</v>
      </c>
      <c r="L13645">
        <f t="shared" si="1706"/>
        <v>2141</v>
      </c>
      <c r="M13645">
        <f t="shared" si="1707"/>
        <v>0.38665837536532943</v>
      </c>
      <c r="N13645">
        <f t="shared" si="1708"/>
        <v>5177</v>
      </c>
      <c r="O13645">
        <f t="shared" si="1709"/>
        <v>5052.5</v>
      </c>
      <c r="P13645">
        <f t="shared" si="1710"/>
        <v>124.5</v>
      </c>
      <c r="Q13645">
        <f t="shared" si="1711"/>
        <v>0.87367056256930153</v>
      </c>
    </row>
    <row r="13646" spans="1:17" hidden="1" x14ac:dyDescent="0.2">
      <c r="A13646" t="s">
        <v>13645</v>
      </c>
      <c r="B13646">
        <v>11117</v>
      </c>
      <c r="C13646">
        <v>11115</v>
      </c>
      <c r="D13646">
        <v>8700</v>
      </c>
      <c r="E13646">
        <v>8806</v>
      </c>
      <c r="F13646">
        <v>10134</v>
      </c>
      <c r="G13646">
        <v>10447</v>
      </c>
      <c r="H13646">
        <v>10910</v>
      </c>
      <c r="I13646">
        <v>11306</v>
      </c>
      <c r="J13646">
        <f t="shared" si="1704"/>
        <v>11116</v>
      </c>
      <c r="K13646">
        <f t="shared" si="1705"/>
        <v>8753</v>
      </c>
      <c r="L13646">
        <f t="shared" si="1706"/>
        <v>2363</v>
      </c>
      <c r="M13646">
        <f t="shared" si="1707"/>
        <v>5.0286475009375978E-4</v>
      </c>
      <c r="N13646">
        <f t="shared" si="1708"/>
        <v>10290.5</v>
      </c>
      <c r="O13646">
        <f t="shared" si="1709"/>
        <v>11108</v>
      </c>
      <c r="P13646">
        <f t="shared" si="1710"/>
        <v>817.5</v>
      </c>
      <c r="Q13646">
        <f t="shared" si="1711"/>
        <v>8.3540191984690204E-2</v>
      </c>
    </row>
    <row r="13647" spans="1:17" hidden="1" x14ac:dyDescent="0.2">
      <c r="A13647" t="s">
        <v>13646</v>
      </c>
      <c r="B13647">
        <v>9912</v>
      </c>
      <c r="C13647">
        <v>9581</v>
      </c>
      <c r="D13647">
        <v>6087</v>
      </c>
      <c r="E13647">
        <v>6704</v>
      </c>
      <c r="F13647">
        <v>9791</v>
      </c>
      <c r="G13647">
        <v>8594</v>
      </c>
      <c r="H13647">
        <v>7895</v>
      </c>
      <c r="I13647">
        <v>8239</v>
      </c>
      <c r="J13647">
        <f t="shared" si="1704"/>
        <v>9746.5</v>
      </c>
      <c r="K13647">
        <f t="shared" si="1705"/>
        <v>6395.5</v>
      </c>
      <c r="L13647">
        <f t="shared" si="1706"/>
        <v>3351</v>
      </c>
      <c r="M13647">
        <f t="shared" si="1707"/>
        <v>1.0739119621889726E-2</v>
      </c>
      <c r="N13647">
        <f t="shared" si="1708"/>
        <v>9192.5</v>
      </c>
      <c r="O13647">
        <f t="shared" si="1709"/>
        <v>8067</v>
      </c>
      <c r="P13647">
        <f t="shared" si="1710"/>
        <v>1125.5</v>
      </c>
      <c r="Q13647">
        <f t="shared" si="1711"/>
        <v>0.21244061387690027</v>
      </c>
    </row>
    <row r="13648" spans="1:17" hidden="1" x14ac:dyDescent="0.2">
      <c r="A13648" t="s">
        <v>13647</v>
      </c>
      <c r="B13648">
        <v>13405</v>
      </c>
      <c r="C13648">
        <v>13206</v>
      </c>
      <c r="D13648">
        <v>13227</v>
      </c>
      <c r="E13648">
        <v>12805</v>
      </c>
      <c r="F13648">
        <v>13088</v>
      </c>
      <c r="G13648">
        <v>12937</v>
      </c>
      <c r="H13648">
        <v>13183</v>
      </c>
      <c r="I13648">
        <v>12878</v>
      </c>
      <c r="J13648">
        <f t="shared" si="1704"/>
        <v>13305.5</v>
      </c>
      <c r="K13648">
        <f t="shared" si="1705"/>
        <v>13016</v>
      </c>
      <c r="L13648">
        <f t="shared" si="1706"/>
        <v>289.5</v>
      </c>
      <c r="M13648">
        <f t="shared" si="1707"/>
        <v>0.3404298969866143</v>
      </c>
      <c r="N13648">
        <f t="shared" si="1708"/>
        <v>13012.5</v>
      </c>
      <c r="O13648">
        <f t="shared" si="1709"/>
        <v>13030.5</v>
      </c>
      <c r="P13648">
        <f t="shared" si="1710"/>
        <v>18</v>
      </c>
      <c r="Q13648">
        <f t="shared" si="1711"/>
        <v>0.92541130519171333</v>
      </c>
    </row>
    <row r="13649" spans="1:17" x14ac:dyDescent="0.2">
      <c r="A13649" t="s">
        <v>13648</v>
      </c>
      <c r="B13649">
        <v>9719</v>
      </c>
      <c r="C13649">
        <v>9900</v>
      </c>
      <c r="D13649">
        <v>10286</v>
      </c>
      <c r="E13649">
        <v>10310</v>
      </c>
      <c r="F13649">
        <v>9941</v>
      </c>
      <c r="G13649">
        <v>10181</v>
      </c>
      <c r="H13649">
        <v>11180</v>
      </c>
      <c r="I13649">
        <v>11190</v>
      </c>
      <c r="J13649">
        <f t="shared" si="1704"/>
        <v>9809.5</v>
      </c>
      <c r="K13649">
        <f t="shared" si="1705"/>
        <v>10298</v>
      </c>
      <c r="L13649">
        <f t="shared" si="1706"/>
        <v>488.5</v>
      </c>
      <c r="M13649">
        <f t="shared" si="1707"/>
        <v>3.3195812622686623E-2</v>
      </c>
      <c r="N13649">
        <f t="shared" si="1708"/>
        <v>10061</v>
      </c>
      <c r="O13649">
        <f t="shared" si="1709"/>
        <v>11185</v>
      </c>
      <c r="P13649">
        <f t="shared" si="1710"/>
        <v>1124</v>
      </c>
      <c r="Q13649">
        <f t="shared" si="1711"/>
        <v>1.122591866110324E-2</v>
      </c>
    </row>
    <row r="13650" spans="1:17" hidden="1" x14ac:dyDescent="0.2">
      <c r="A13650" t="s">
        <v>13649</v>
      </c>
      <c r="B13650">
        <v>6168</v>
      </c>
      <c r="C13650">
        <v>5537</v>
      </c>
      <c r="D13650">
        <v>5741</v>
      </c>
      <c r="E13650">
        <v>5775</v>
      </c>
      <c r="F13650">
        <v>5016</v>
      </c>
      <c r="G13650">
        <v>5782</v>
      </c>
      <c r="H13650">
        <v>6391</v>
      </c>
      <c r="I13650">
        <v>5956</v>
      </c>
      <c r="J13650">
        <f t="shared" si="1704"/>
        <v>5852.5</v>
      </c>
      <c r="K13650">
        <f t="shared" si="1705"/>
        <v>5758</v>
      </c>
      <c r="L13650">
        <f t="shared" si="1706"/>
        <v>94.5</v>
      </c>
      <c r="M13650">
        <f t="shared" si="1707"/>
        <v>0.79308767166850735</v>
      </c>
      <c r="N13650">
        <f t="shared" si="1708"/>
        <v>5399</v>
      </c>
      <c r="O13650">
        <f t="shared" si="1709"/>
        <v>6173.5</v>
      </c>
      <c r="P13650">
        <f t="shared" si="1710"/>
        <v>774.5</v>
      </c>
      <c r="Q13650">
        <f t="shared" si="1711"/>
        <v>0.22074795023655003</v>
      </c>
    </row>
    <row r="13651" spans="1:17" hidden="1" x14ac:dyDescent="0.2">
      <c r="A13651" t="s">
        <v>13650</v>
      </c>
      <c r="B13651">
        <v>10997</v>
      </c>
      <c r="C13651">
        <v>10974</v>
      </c>
      <c r="D13651">
        <v>11021</v>
      </c>
      <c r="E13651">
        <v>10399</v>
      </c>
      <c r="F13651">
        <v>10546</v>
      </c>
      <c r="G13651">
        <v>11123</v>
      </c>
      <c r="H13651">
        <v>11074</v>
      </c>
      <c r="I13651">
        <v>11074</v>
      </c>
      <c r="J13651">
        <f t="shared" si="1704"/>
        <v>10985.5</v>
      </c>
      <c r="K13651">
        <f t="shared" si="1705"/>
        <v>10710</v>
      </c>
      <c r="L13651">
        <f t="shared" si="1706"/>
        <v>275.5</v>
      </c>
      <c r="M13651">
        <f t="shared" si="1707"/>
        <v>0.46941346726782518</v>
      </c>
      <c r="N13651">
        <f t="shared" si="1708"/>
        <v>10834.5</v>
      </c>
      <c r="O13651">
        <f t="shared" si="1709"/>
        <v>11074</v>
      </c>
      <c r="P13651">
        <f t="shared" si="1710"/>
        <v>239.5</v>
      </c>
      <c r="Q13651">
        <f t="shared" si="1711"/>
        <v>0.49376582101019029</v>
      </c>
    </row>
    <row r="13652" spans="1:17" hidden="1" x14ac:dyDescent="0.2">
      <c r="A13652" t="s">
        <v>13651</v>
      </c>
      <c r="B13652">
        <v>771</v>
      </c>
      <c r="C13652">
        <v>4999</v>
      </c>
      <c r="D13652">
        <v>6236</v>
      </c>
      <c r="E13652">
        <v>2103</v>
      </c>
      <c r="F13652">
        <v>2777</v>
      </c>
      <c r="G13652">
        <v>3670</v>
      </c>
      <c r="H13652">
        <v>2758</v>
      </c>
      <c r="I13652">
        <v>4668</v>
      </c>
      <c r="J13652">
        <f t="shared" si="1704"/>
        <v>2885</v>
      </c>
      <c r="K13652">
        <f t="shared" si="1705"/>
        <v>4169.5</v>
      </c>
      <c r="L13652">
        <f t="shared" si="1706"/>
        <v>1284.5</v>
      </c>
      <c r="M13652">
        <f t="shared" si="1707"/>
        <v>0.70630908703287609</v>
      </c>
      <c r="N13652">
        <f t="shared" si="1708"/>
        <v>3223.5</v>
      </c>
      <c r="O13652">
        <f t="shared" si="1709"/>
        <v>3713</v>
      </c>
      <c r="P13652">
        <f t="shared" si="1710"/>
        <v>489.5</v>
      </c>
      <c r="Q13652">
        <f t="shared" si="1711"/>
        <v>0.6880573625743055</v>
      </c>
    </row>
    <row r="13653" spans="1:17" hidden="1" x14ac:dyDescent="0.2">
      <c r="A13653" t="s">
        <v>13652</v>
      </c>
      <c r="B13653">
        <v>1819</v>
      </c>
      <c r="C13653">
        <v>2752</v>
      </c>
      <c r="D13653">
        <v>3652</v>
      </c>
      <c r="E13653">
        <v>1357</v>
      </c>
      <c r="F13653">
        <v>2489</v>
      </c>
      <c r="G13653">
        <v>1565</v>
      </c>
      <c r="H13653">
        <v>1469</v>
      </c>
      <c r="I13653">
        <v>2459</v>
      </c>
      <c r="J13653">
        <f t="shared" si="1704"/>
        <v>2285.5</v>
      </c>
      <c r="K13653">
        <f t="shared" si="1705"/>
        <v>2504.5</v>
      </c>
      <c r="L13653">
        <f t="shared" si="1706"/>
        <v>219</v>
      </c>
      <c r="M13653">
        <f t="shared" si="1707"/>
        <v>0.8759504022766087</v>
      </c>
      <c r="N13653">
        <f t="shared" si="1708"/>
        <v>2027</v>
      </c>
      <c r="O13653">
        <f t="shared" si="1709"/>
        <v>1964</v>
      </c>
      <c r="P13653">
        <f t="shared" si="1710"/>
        <v>63</v>
      </c>
      <c r="Q13653">
        <f t="shared" si="1711"/>
        <v>0.93435031261439461</v>
      </c>
    </row>
    <row r="13654" spans="1:17" hidden="1" x14ac:dyDescent="0.2">
      <c r="A13654" t="s">
        <v>13653</v>
      </c>
      <c r="B13654">
        <v>6065</v>
      </c>
      <c r="C13654">
        <v>5580</v>
      </c>
      <c r="D13654">
        <v>5284</v>
      </c>
      <c r="E13654">
        <v>6385</v>
      </c>
      <c r="F13654">
        <v>6287</v>
      </c>
      <c r="G13654">
        <v>6037</v>
      </c>
      <c r="H13654">
        <v>6971</v>
      </c>
      <c r="I13654">
        <v>7401</v>
      </c>
      <c r="J13654">
        <f t="shared" si="1704"/>
        <v>5822.5</v>
      </c>
      <c r="K13654">
        <f t="shared" si="1705"/>
        <v>5834.5</v>
      </c>
      <c r="L13654">
        <f t="shared" si="1706"/>
        <v>12</v>
      </c>
      <c r="M13654">
        <f t="shared" si="1707"/>
        <v>0.9858955921818654</v>
      </c>
      <c r="N13654">
        <f t="shared" si="1708"/>
        <v>6162</v>
      </c>
      <c r="O13654">
        <f t="shared" si="1709"/>
        <v>7186</v>
      </c>
      <c r="P13654">
        <f t="shared" si="1710"/>
        <v>1024</v>
      </c>
      <c r="Q13654">
        <f t="shared" si="1711"/>
        <v>5.4231119869636912E-2</v>
      </c>
    </row>
    <row r="13655" spans="1:17" hidden="1" x14ac:dyDescent="0.2">
      <c r="A13655" t="s">
        <v>13654</v>
      </c>
      <c r="B13655">
        <v>4880</v>
      </c>
      <c r="C13655">
        <v>4778</v>
      </c>
      <c r="D13655">
        <v>5727</v>
      </c>
      <c r="E13655">
        <v>4351</v>
      </c>
      <c r="F13655">
        <v>5146</v>
      </c>
      <c r="G13655">
        <v>5978</v>
      </c>
      <c r="H13655">
        <v>6151</v>
      </c>
      <c r="I13655">
        <v>5867</v>
      </c>
      <c r="J13655">
        <f t="shared" si="1704"/>
        <v>4829</v>
      </c>
      <c r="K13655">
        <f t="shared" si="1705"/>
        <v>5039</v>
      </c>
      <c r="L13655">
        <f t="shared" si="1706"/>
        <v>210</v>
      </c>
      <c r="M13655">
        <f t="shared" si="1707"/>
        <v>0.78957767944564505</v>
      </c>
      <c r="N13655">
        <f t="shared" si="1708"/>
        <v>5562</v>
      </c>
      <c r="O13655">
        <f t="shared" si="1709"/>
        <v>6009</v>
      </c>
      <c r="P13655">
        <f t="shared" si="1710"/>
        <v>447</v>
      </c>
      <c r="Q13655">
        <f t="shared" si="1711"/>
        <v>0.41619680737380171</v>
      </c>
    </row>
    <row r="13656" spans="1:17" hidden="1" x14ac:dyDescent="0.2">
      <c r="A13656" t="s">
        <v>13655</v>
      </c>
      <c r="B13656">
        <v>5184</v>
      </c>
      <c r="C13656">
        <v>3644</v>
      </c>
      <c r="D13656">
        <v>4038</v>
      </c>
      <c r="E13656">
        <v>4353</v>
      </c>
      <c r="F13656">
        <v>4496</v>
      </c>
      <c r="G13656">
        <v>2807</v>
      </c>
      <c r="H13656">
        <v>4917</v>
      </c>
      <c r="I13656">
        <v>4383</v>
      </c>
      <c r="J13656">
        <f t="shared" si="1704"/>
        <v>4414</v>
      </c>
      <c r="K13656">
        <f t="shared" si="1705"/>
        <v>4195.5</v>
      </c>
      <c r="L13656">
        <f t="shared" si="1706"/>
        <v>218.5</v>
      </c>
      <c r="M13656">
        <f t="shared" si="1707"/>
        <v>0.80710901833258675</v>
      </c>
      <c r="N13656">
        <f t="shared" si="1708"/>
        <v>3651.5</v>
      </c>
      <c r="O13656">
        <f t="shared" si="1709"/>
        <v>4650</v>
      </c>
      <c r="P13656">
        <f t="shared" si="1710"/>
        <v>998.5</v>
      </c>
      <c r="Q13656">
        <f t="shared" si="1711"/>
        <v>0.376660343592086</v>
      </c>
    </row>
    <row r="13657" spans="1:17" hidden="1" x14ac:dyDescent="0.2">
      <c r="A13657" t="s">
        <v>13656</v>
      </c>
      <c r="B13657">
        <v>4871</v>
      </c>
      <c r="C13657">
        <v>6102</v>
      </c>
      <c r="D13657">
        <v>2183</v>
      </c>
      <c r="E13657">
        <v>5058</v>
      </c>
      <c r="F13657">
        <v>4238</v>
      </c>
      <c r="G13657">
        <v>4811</v>
      </c>
      <c r="H13657">
        <v>4419</v>
      </c>
      <c r="I13657">
        <v>5328</v>
      </c>
      <c r="J13657">
        <f t="shared" si="1704"/>
        <v>5486.5</v>
      </c>
      <c r="K13657">
        <f t="shared" si="1705"/>
        <v>3620.5</v>
      </c>
      <c r="L13657">
        <f t="shared" si="1706"/>
        <v>1866</v>
      </c>
      <c r="M13657">
        <f t="shared" si="1707"/>
        <v>0.35511038393987504</v>
      </c>
      <c r="N13657">
        <f t="shared" si="1708"/>
        <v>4524.5</v>
      </c>
      <c r="O13657">
        <f t="shared" si="1709"/>
        <v>4873.5</v>
      </c>
      <c r="P13657">
        <f t="shared" si="1710"/>
        <v>349</v>
      </c>
      <c r="Q13657">
        <f t="shared" si="1711"/>
        <v>0.58259858957035271</v>
      </c>
    </row>
    <row r="13658" spans="1:17" hidden="1" x14ac:dyDescent="0.2">
      <c r="A13658" t="s">
        <v>13657</v>
      </c>
      <c r="B13658">
        <v>14628</v>
      </c>
      <c r="C13658">
        <v>14645</v>
      </c>
      <c r="D13658">
        <v>15151</v>
      </c>
      <c r="E13658">
        <v>15113</v>
      </c>
      <c r="F13658">
        <v>14086</v>
      </c>
      <c r="G13658">
        <v>14105</v>
      </c>
      <c r="H13658">
        <v>14225</v>
      </c>
      <c r="I13658">
        <v>14120</v>
      </c>
      <c r="J13658">
        <f t="shared" si="1704"/>
        <v>14636.5</v>
      </c>
      <c r="K13658">
        <f t="shared" si="1705"/>
        <v>15132</v>
      </c>
      <c r="L13658">
        <f t="shared" si="1706"/>
        <v>495.5</v>
      </c>
      <c r="M13658">
        <f t="shared" si="1707"/>
        <v>1.7599630978382132E-3</v>
      </c>
      <c r="N13658">
        <f t="shared" si="1708"/>
        <v>14095.5</v>
      </c>
      <c r="O13658">
        <f t="shared" si="1709"/>
        <v>14172.5</v>
      </c>
      <c r="P13658">
        <f t="shared" si="1710"/>
        <v>77</v>
      </c>
      <c r="Q13658">
        <f t="shared" si="1711"/>
        <v>0.28574993328375209</v>
      </c>
    </row>
    <row r="13659" spans="1:17" hidden="1" x14ac:dyDescent="0.2">
      <c r="A13659" t="s">
        <v>13658</v>
      </c>
      <c r="B13659">
        <v>3376</v>
      </c>
      <c r="C13659">
        <v>3332</v>
      </c>
      <c r="D13659">
        <v>5292</v>
      </c>
      <c r="E13659">
        <v>4172</v>
      </c>
      <c r="F13659">
        <v>2850</v>
      </c>
      <c r="G13659">
        <v>2914</v>
      </c>
      <c r="H13659">
        <v>3438</v>
      </c>
      <c r="I13659">
        <v>1975</v>
      </c>
      <c r="J13659">
        <f t="shared" si="1704"/>
        <v>3354</v>
      </c>
      <c r="K13659">
        <f t="shared" si="1705"/>
        <v>4732</v>
      </c>
      <c r="L13659">
        <f t="shared" si="1706"/>
        <v>1378</v>
      </c>
      <c r="M13659">
        <f t="shared" si="1707"/>
        <v>0.13315364322034651</v>
      </c>
      <c r="N13659">
        <f t="shared" si="1708"/>
        <v>2882</v>
      </c>
      <c r="O13659">
        <f t="shared" si="1709"/>
        <v>2706.5</v>
      </c>
      <c r="P13659">
        <f t="shared" si="1710"/>
        <v>175.5</v>
      </c>
      <c r="Q13659">
        <f t="shared" si="1711"/>
        <v>0.83289751160941616</v>
      </c>
    </row>
    <row r="13660" spans="1:17" hidden="1" x14ac:dyDescent="0.2">
      <c r="A13660" t="s">
        <v>13659</v>
      </c>
      <c r="B13660">
        <v>4417</v>
      </c>
      <c r="C13660">
        <v>3997</v>
      </c>
      <c r="D13660">
        <v>3391</v>
      </c>
      <c r="E13660">
        <v>4444</v>
      </c>
      <c r="F13660">
        <v>5326</v>
      </c>
      <c r="G13660">
        <v>4484</v>
      </c>
      <c r="H13660">
        <v>2298</v>
      </c>
      <c r="I13660">
        <v>4029</v>
      </c>
      <c r="J13660">
        <f t="shared" si="1704"/>
        <v>4207</v>
      </c>
      <c r="K13660">
        <f t="shared" si="1705"/>
        <v>3917.5</v>
      </c>
      <c r="L13660">
        <f t="shared" si="1706"/>
        <v>289.5</v>
      </c>
      <c r="M13660">
        <f t="shared" si="1707"/>
        <v>0.66033074316109652</v>
      </c>
      <c r="N13660">
        <f t="shared" si="1708"/>
        <v>4905</v>
      </c>
      <c r="O13660">
        <f t="shared" si="1709"/>
        <v>3163.5</v>
      </c>
      <c r="P13660">
        <f t="shared" si="1710"/>
        <v>1741.5</v>
      </c>
      <c r="Q13660">
        <f t="shared" si="1711"/>
        <v>0.21210263544491248</v>
      </c>
    </row>
    <row r="13661" spans="1:17" hidden="1" x14ac:dyDescent="0.2">
      <c r="A13661" t="s">
        <v>13660</v>
      </c>
      <c r="B13661">
        <v>5571</v>
      </c>
      <c r="C13661">
        <v>5142</v>
      </c>
      <c r="D13661">
        <v>5771</v>
      </c>
      <c r="E13661">
        <v>4140</v>
      </c>
      <c r="F13661">
        <v>5548</v>
      </c>
      <c r="G13661">
        <v>5900</v>
      </c>
      <c r="H13661">
        <v>5746</v>
      </c>
      <c r="I13661">
        <v>3966</v>
      </c>
      <c r="J13661">
        <f t="shared" si="1704"/>
        <v>5356.5</v>
      </c>
      <c r="K13661">
        <f t="shared" si="1705"/>
        <v>4955.5</v>
      </c>
      <c r="L13661">
        <f t="shared" si="1706"/>
        <v>401</v>
      </c>
      <c r="M13661">
        <f t="shared" si="1707"/>
        <v>0.6812740981101908</v>
      </c>
      <c r="N13661">
        <f t="shared" si="1708"/>
        <v>5724</v>
      </c>
      <c r="O13661">
        <f t="shared" si="1709"/>
        <v>4856</v>
      </c>
      <c r="P13661">
        <f t="shared" si="1710"/>
        <v>868</v>
      </c>
      <c r="Q13661">
        <f t="shared" si="1711"/>
        <v>0.43965891026609882</v>
      </c>
    </row>
    <row r="13662" spans="1:17" x14ac:dyDescent="0.2">
      <c r="A13662" t="s">
        <v>13661</v>
      </c>
      <c r="B13662">
        <v>11884</v>
      </c>
      <c r="C13662">
        <v>11673</v>
      </c>
      <c r="D13662">
        <v>11794</v>
      </c>
      <c r="E13662">
        <v>12069</v>
      </c>
      <c r="F13662">
        <v>10712</v>
      </c>
      <c r="G13662">
        <v>9644</v>
      </c>
      <c r="H13662">
        <v>12634</v>
      </c>
      <c r="I13662">
        <v>12758</v>
      </c>
      <c r="J13662">
        <f t="shared" si="1704"/>
        <v>11778.5</v>
      </c>
      <c r="K13662">
        <f t="shared" si="1705"/>
        <v>11931.5</v>
      </c>
      <c r="L13662">
        <f t="shared" si="1706"/>
        <v>153</v>
      </c>
      <c r="M13662">
        <f t="shared" si="1707"/>
        <v>0.47046458799300661</v>
      </c>
      <c r="N13662">
        <f t="shared" si="1708"/>
        <v>10178</v>
      </c>
      <c r="O13662">
        <f t="shared" si="1709"/>
        <v>12696</v>
      </c>
      <c r="P13662">
        <f t="shared" si="1710"/>
        <v>2518</v>
      </c>
      <c r="Q13662">
        <f t="shared" si="1711"/>
        <v>4.2684088804411789E-2</v>
      </c>
    </row>
    <row r="13663" spans="1:17" x14ac:dyDescent="0.2">
      <c r="A13663" t="s">
        <v>13662</v>
      </c>
      <c r="B13663">
        <v>11502</v>
      </c>
      <c r="C13663">
        <v>11569</v>
      </c>
      <c r="D13663">
        <v>11227</v>
      </c>
      <c r="E13663">
        <v>11162</v>
      </c>
      <c r="F13663">
        <v>13278</v>
      </c>
      <c r="G13663">
        <v>13445</v>
      </c>
      <c r="H13663">
        <v>9271</v>
      </c>
      <c r="I13663">
        <v>9839</v>
      </c>
      <c r="J13663">
        <f t="shared" si="1704"/>
        <v>11535.5</v>
      </c>
      <c r="K13663">
        <f t="shared" si="1705"/>
        <v>11194.5</v>
      </c>
      <c r="L13663">
        <f t="shared" si="1706"/>
        <v>341</v>
      </c>
      <c r="M13663">
        <f t="shared" si="1707"/>
        <v>1.8224218533399204E-2</v>
      </c>
      <c r="N13663">
        <f t="shared" si="1708"/>
        <v>13361.5</v>
      </c>
      <c r="O13663">
        <f t="shared" si="1709"/>
        <v>9555</v>
      </c>
      <c r="P13663">
        <f t="shared" si="1710"/>
        <v>3806.5</v>
      </c>
      <c r="Q13663">
        <f t="shared" si="1711"/>
        <v>5.9934156883858754E-3</v>
      </c>
    </row>
    <row r="13664" spans="1:17" hidden="1" x14ac:dyDescent="0.2">
      <c r="A13664" t="s">
        <v>13663</v>
      </c>
      <c r="B13664">
        <v>10846</v>
      </c>
      <c r="C13664">
        <v>10967</v>
      </c>
      <c r="D13664">
        <v>11168</v>
      </c>
      <c r="E13664">
        <v>11164</v>
      </c>
      <c r="F13664">
        <v>10032</v>
      </c>
      <c r="G13664">
        <v>9921</v>
      </c>
      <c r="H13664">
        <v>10043</v>
      </c>
      <c r="I13664">
        <v>9770</v>
      </c>
      <c r="J13664">
        <f t="shared" si="1704"/>
        <v>10906.5</v>
      </c>
      <c r="K13664">
        <f t="shared" si="1705"/>
        <v>11166</v>
      </c>
      <c r="L13664">
        <f t="shared" si="1706"/>
        <v>259.5</v>
      </c>
      <c r="M13664">
        <f t="shared" si="1707"/>
        <v>5.0340490017619581E-2</v>
      </c>
      <c r="N13664">
        <f t="shared" si="1708"/>
        <v>9976.5</v>
      </c>
      <c r="O13664">
        <f t="shared" si="1709"/>
        <v>9906.5</v>
      </c>
      <c r="P13664">
        <f t="shared" si="1710"/>
        <v>70</v>
      </c>
      <c r="Q13664">
        <f t="shared" si="1711"/>
        <v>0.68157136976955157</v>
      </c>
    </row>
    <row r="13665" spans="1:17" hidden="1" x14ac:dyDescent="0.2">
      <c r="A13665" t="s">
        <v>13664</v>
      </c>
      <c r="B13665">
        <v>12410</v>
      </c>
      <c r="C13665">
        <v>12313</v>
      </c>
      <c r="D13665">
        <v>12555</v>
      </c>
      <c r="E13665">
        <v>12557</v>
      </c>
      <c r="F13665">
        <v>12648</v>
      </c>
      <c r="G13665">
        <v>12779</v>
      </c>
      <c r="H13665">
        <v>12693</v>
      </c>
      <c r="I13665">
        <v>12753</v>
      </c>
      <c r="J13665">
        <f t="shared" si="1704"/>
        <v>12361.5</v>
      </c>
      <c r="K13665">
        <f t="shared" si="1705"/>
        <v>12556</v>
      </c>
      <c r="L13665">
        <f t="shared" si="1706"/>
        <v>194.5</v>
      </c>
      <c r="M13665">
        <f t="shared" si="1707"/>
        <v>5.6944063512304521E-2</v>
      </c>
      <c r="N13665">
        <f t="shared" si="1708"/>
        <v>12713.5</v>
      </c>
      <c r="O13665">
        <f t="shared" si="1709"/>
        <v>12723</v>
      </c>
      <c r="P13665">
        <f t="shared" si="1710"/>
        <v>9.5</v>
      </c>
      <c r="Q13665">
        <f t="shared" si="1711"/>
        <v>0.90716009015558408</v>
      </c>
    </row>
    <row r="13666" spans="1:17" hidden="1" x14ac:dyDescent="0.2">
      <c r="A13666" t="s">
        <v>13665</v>
      </c>
      <c r="B13666">
        <v>5467</v>
      </c>
      <c r="C13666">
        <v>5578</v>
      </c>
      <c r="D13666">
        <v>5863</v>
      </c>
      <c r="E13666">
        <v>5491</v>
      </c>
      <c r="F13666">
        <v>5979</v>
      </c>
      <c r="G13666">
        <v>6502</v>
      </c>
      <c r="H13666">
        <v>6620</v>
      </c>
      <c r="I13666">
        <v>6548</v>
      </c>
      <c r="J13666">
        <f t="shared" si="1704"/>
        <v>5522.5</v>
      </c>
      <c r="K13666">
        <f t="shared" si="1705"/>
        <v>5677</v>
      </c>
      <c r="L13666">
        <f t="shared" si="1706"/>
        <v>154.5</v>
      </c>
      <c r="M13666">
        <f t="shared" si="1707"/>
        <v>0.50951824847469329</v>
      </c>
      <c r="N13666">
        <f t="shared" si="1708"/>
        <v>6240.5</v>
      </c>
      <c r="O13666">
        <f t="shared" si="1709"/>
        <v>6584</v>
      </c>
      <c r="P13666">
        <f t="shared" si="1710"/>
        <v>343.5</v>
      </c>
      <c r="Q13666">
        <f t="shared" si="1711"/>
        <v>0.32287989374676296</v>
      </c>
    </row>
    <row r="13667" spans="1:17" hidden="1" x14ac:dyDescent="0.2">
      <c r="A13667" t="s">
        <v>13666</v>
      </c>
      <c r="B13667">
        <v>1046</v>
      </c>
      <c r="C13667">
        <v>2147</v>
      </c>
      <c r="D13667">
        <v>1202</v>
      </c>
      <c r="E13667">
        <v>3119</v>
      </c>
      <c r="F13667">
        <v>1006</v>
      </c>
      <c r="G13667">
        <v>66</v>
      </c>
      <c r="H13667">
        <v>899</v>
      </c>
      <c r="I13667">
        <v>260</v>
      </c>
      <c r="J13667">
        <f t="shared" si="1704"/>
        <v>1596.5</v>
      </c>
      <c r="K13667">
        <f t="shared" si="1705"/>
        <v>2160.5</v>
      </c>
      <c r="L13667">
        <f t="shared" si="1706"/>
        <v>564</v>
      </c>
      <c r="M13667">
        <f t="shared" si="1707"/>
        <v>0.66061277322571699</v>
      </c>
      <c r="N13667">
        <f t="shared" si="1708"/>
        <v>536</v>
      </c>
      <c r="O13667">
        <f t="shared" si="1709"/>
        <v>579.5</v>
      </c>
      <c r="P13667">
        <f t="shared" si="1710"/>
        <v>43.5</v>
      </c>
      <c r="Q13667">
        <f t="shared" si="1711"/>
        <v>0.94595554972782347</v>
      </c>
    </row>
    <row r="13668" spans="1:17" hidden="1" x14ac:dyDescent="0.2">
      <c r="A13668" t="s">
        <v>13667</v>
      </c>
      <c r="B13668">
        <v>3510</v>
      </c>
      <c r="C13668">
        <v>3584</v>
      </c>
      <c r="D13668">
        <v>3958</v>
      </c>
      <c r="E13668">
        <v>2669</v>
      </c>
      <c r="F13668">
        <v>3456</v>
      </c>
      <c r="G13668">
        <v>1443</v>
      </c>
      <c r="H13668">
        <v>3570</v>
      </c>
      <c r="I13668">
        <v>3456</v>
      </c>
      <c r="J13668">
        <f t="shared" si="1704"/>
        <v>3547</v>
      </c>
      <c r="K13668">
        <f t="shared" si="1705"/>
        <v>3313.5</v>
      </c>
      <c r="L13668">
        <f t="shared" si="1706"/>
        <v>233.5</v>
      </c>
      <c r="M13668">
        <f t="shared" si="1707"/>
        <v>0.75221481985858751</v>
      </c>
      <c r="N13668">
        <f t="shared" si="1708"/>
        <v>2449.5</v>
      </c>
      <c r="O13668">
        <f t="shared" si="1709"/>
        <v>3513</v>
      </c>
      <c r="P13668">
        <f t="shared" si="1710"/>
        <v>1063.5</v>
      </c>
      <c r="Q13668">
        <f t="shared" si="1711"/>
        <v>0.40207639580389076</v>
      </c>
    </row>
    <row r="13669" spans="1:17" hidden="1" x14ac:dyDescent="0.2">
      <c r="A13669" t="s">
        <v>13668</v>
      </c>
      <c r="B13669">
        <v>7085</v>
      </c>
      <c r="C13669">
        <v>7102</v>
      </c>
      <c r="D13669">
        <v>6380</v>
      </c>
      <c r="E13669">
        <v>6855</v>
      </c>
      <c r="F13669">
        <v>6279</v>
      </c>
      <c r="G13669">
        <v>7123</v>
      </c>
      <c r="H13669">
        <v>6819</v>
      </c>
      <c r="I13669">
        <v>7169</v>
      </c>
      <c r="J13669">
        <f t="shared" si="1704"/>
        <v>7093.5</v>
      </c>
      <c r="K13669">
        <f t="shared" si="1705"/>
        <v>6617.5</v>
      </c>
      <c r="L13669">
        <f t="shared" si="1706"/>
        <v>476</v>
      </c>
      <c r="M13669">
        <f t="shared" si="1707"/>
        <v>0.18310552765479959</v>
      </c>
      <c r="N13669">
        <f t="shared" si="1708"/>
        <v>6701</v>
      </c>
      <c r="O13669">
        <f t="shared" si="1709"/>
        <v>6994</v>
      </c>
      <c r="P13669">
        <f t="shared" si="1710"/>
        <v>293</v>
      </c>
      <c r="Q13669">
        <f t="shared" si="1711"/>
        <v>0.58698255725447956</v>
      </c>
    </row>
    <row r="13670" spans="1:17" hidden="1" x14ac:dyDescent="0.2">
      <c r="A13670" t="s">
        <v>13669</v>
      </c>
      <c r="B13670">
        <v>14898</v>
      </c>
      <c r="C13670">
        <v>14941</v>
      </c>
      <c r="D13670">
        <v>14837</v>
      </c>
      <c r="E13670">
        <v>14965</v>
      </c>
      <c r="F13670">
        <v>15001</v>
      </c>
      <c r="G13670">
        <v>14898</v>
      </c>
      <c r="H13670">
        <v>15241</v>
      </c>
      <c r="I13670">
        <v>15167</v>
      </c>
      <c r="J13670">
        <f t="shared" si="1704"/>
        <v>14919.5</v>
      </c>
      <c r="K13670">
        <f t="shared" si="1705"/>
        <v>14901</v>
      </c>
      <c r="L13670">
        <f t="shared" si="1706"/>
        <v>18.5</v>
      </c>
      <c r="M13670">
        <f t="shared" si="1707"/>
        <v>0.80978057921753266</v>
      </c>
      <c r="N13670">
        <f t="shared" si="1708"/>
        <v>14949.5</v>
      </c>
      <c r="O13670">
        <f t="shared" si="1709"/>
        <v>15204</v>
      </c>
      <c r="P13670">
        <f t="shared" si="1710"/>
        <v>254.5</v>
      </c>
      <c r="Q13670">
        <f t="shared" si="1711"/>
        <v>5.6842831962352958E-2</v>
      </c>
    </row>
    <row r="13671" spans="1:17" hidden="1" x14ac:dyDescent="0.2">
      <c r="A13671" t="s">
        <v>13670</v>
      </c>
      <c r="B13671">
        <v>9171</v>
      </c>
      <c r="C13671">
        <v>9453</v>
      </c>
      <c r="D13671">
        <v>9166</v>
      </c>
      <c r="E13671">
        <v>9077</v>
      </c>
      <c r="F13671">
        <v>10009</v>
      </c>
      <c r="G13671">
        <v>9566</v>
      </c>
      <c r="H13671">
        <v>9357</v>
      </c>
      <c r="I13671">
        <v>9243</v>
      </c>
      <c r="J13671">
        <f t="shared" si="1704"/>
        <v>9312</v>
      </c>
      <c r="K13671">
        <f t="shared" si="1705"/>
        <v>9121.5</v>
      </c>
      <c r="L13671">
        <f t="shared" si="1706"/>
        <v>190.5</v>
      </c>
      <c r="M13671">
        <f t="shared" si="1707"/>
        <v>0.32653445556726979</v>
      </c>
      <c r="N13671">
        <f t="shared" si="1708"/>
        <v>9787.5</v>
      </c>
      <c r="O13671">
        <f t="shared" si="1709"/>
        <v>9300</v>
      </c>
      <c r="P13671">
        <f t="shared" si="1710"/>
        <v>487.5</v>
      </c>
      <c r="Q13671">
        <f t="shared" si="1711"/>
        <v>0.16673210079787992</v>
      </c>
    </row>
    <row r="13672" spans="1:17" hidden="1" x14ac:dyDescent="0.2">
      <c r="A13672" t="s">
        <v>13671</v>
      </c>
      <c r="B13672">
        <v>3899</v>
      </c>
      <c r="C13672">
        <v>2450</v>
      </c>
      <c r="D13672">
        <v>4594</v>
      </c>
      <c r="E13672">
        <v>5068</v>
      </c>
      <c r="F13672">
        <v>7905</v>
      </c>
      <c r="G13672">
        <v>7885</v>
      </c>
      <c r="H13672">
        <v>7173</v>
      </c>
      <c r="I13672">
        <v>6782</v>
      </c>
      <c r="J13672">
        <f t="shared" si="1704"/>
        <v>3174.5</v>
      </c>
      <c r="K13672">
        <f t="shared" si="1705"/>
        <v>4831</v>
      </c>
      <c r="L13672">
        <f t="shared" si="1706"/>
        <v>1656.5</v>
      </c>
      <c r="M13672">
        <f t="shared" si="1707"/>
        <v>0.16185713543864721</v>
      </c>
      <c r="N13672">
        <f t="shared" si="1708"/>
        <v>7895</v>
      </c>
      <c r="O13672">
        <f t="shared" si="1709"/>
        <v>6977.5</v>
      </c>
      <c r="P13672">
        <f t="shared" si="1710"/>
        <v>917.5</v>
      </c>
      <c r="Q13672">
        <f t="shared" si="1711"/>
        <v>4.2631614306459814E-2</v>
      </c>
    </row>
    <row r="13673" spans="1:17" hidden="1" x14ac:dyDescent="0.2">
      <c r="A13673" t="s">
        <v>13672</v>
      </c>
      <c r="B13673">
        <v>3586</v>
      </c>
      <c r="C13673">
        <v>1214</v>
      </c>
      <c r="D13673">
        <v>839</v>
      </c>
      <c r="E13673">
        <v>1632</v>
      </c>
      <c r="F13673">
        <v>1145</v>
      </c>
      <c r="G13673">
        <v>2099</v>
      </c>
      <c r="H13673">
        <v>1020</v>
      </c>
      <c r="I13673">
        <v>3719</v>
      </c>
      <c r="J13673">
        <f t="shared" si="1704"/>
        <v>2400</v>
      </c>
      <c r="K13673">
        <f t="shared" si="1705"/>
        <v>1235.5</v>
      </c>
      <c r="L13673">
        <f t="shared" si="1706"/>
        <v>1164.5</v>
      </c>
      <c r="M13673">
        <f t="shared" si="1707"/>
        <v>0.45005109008690247</v>
      </c>
      <c r="N13673">
        <f t="shared" si="1708"/>
        <v>1622</v>
      </c>
      <c r="O13673">
        <f t="shared" si="1709"/>
        <v>2369.5</v>
      </c>
      <c r="P13673">
        <f t="shared" si="1710"/>
        <v>747.5</v>
      </c>
      <c r="Q13673">
        <f t="shared" si="1711"/>
        <v>0.65358286985239356</v>
      </c>
    </row>
    <row r="13674" spans="1:17" hidden="1" x14ac:dyDescent="0.2">
      <c r="A13674" t="s">
        <v>13673</v>
      </c>
      <c r="B13674">
        <v>4508</v>
      </c>
      <c r="C13674">
        <v>5601</v>
      </c>
      <c r="D13674">
        <v>2891</v>
      </c>
      <c r="E13674">
        <v>3510</v>
      </c>
      <c r="F13674">
        <v>2263</v>
      </c>
      <c r="G13674">
        <v>3359</v>
      </c>
      <c r="H13674">
        <v>3855</v>
      </c>
      <c r="I13674">
        <v>3650</v>
      </c>
      <c r="J13674">
        <f t="shared" si="1704"/>
        <v>5054.5</v>
      </c>
      <c r="K13674">
        <f t="shared" si="1705"/>
        <v>3200.5</v>
      </c>
      <c r="L13674">
        <f t="shared" si="1706"/>
        <v>1854</v>
      </c>
      <c r="M13674">
        <f t="shared" si="1707"/>
        <v>9.8151415507497952E-2</v>
      </c>
      <c r="N13674">
        <f t="shared" si="1708"/>
        <v>2811</v>
      </c>
      <c r="O13674">
        <f t="shared" si="1709"/>
        <v>3752.5</v>
      </c>
      <c r="P13674">
        <f t="shared" si="1710"/>
        <v>941.5</v>
      </c>
      <c r="Q13674">
        <f t="shared" si="1711"/>
        <v>0.23332112341553457</v>
      </c>
    </row>
    <row r="13675" spans="1:17" x14ac:dyDescent="0.2">
      <c r="A13675" t="s">
        <v>13674</v>
      </c>
      <c r="B13675">
        <v>959</v>
      </c>
      <c r="C13675">
        <v>2926</v>
      </c>
      <c r="D13675">
        <v>3792</v>
      </c>
      <c r="E13675">
        <v>570</v>
      </c>
      <c r="F13675">
        <v>2438</v>
      </c>
      <c r="G13675">
        <v>2164</v>
      </c>
      <c r="H13675">
        <v>673</v>
      </c>
      <c r="I13675">
        <v>585</v>
      </c>
      <c r="J13675">
        <f t="shared" si="1704"/>
        <v>1942.5</v>
      </c>
      <c r="K13675">
        <f t="shared" si="1705"/>
        <v>2181</v>
      </c>
      <c r="L13675">
        <f t="shared" si="1706"/>
        <v>238.5</v>
      </c>
      <c r="M13675">
        <f t="shared" si="1707"/>
        <v>0.91100541046184569</v>
      </c>
      <c r="N13675">
        <f t="shared" si="1708"/>
        <v>2301</v>
      </c>
      <c r="O13675">
        <f t="shared" si="1709"/>
        <v>629</v>
      </c>
      <c r="P13675">
        <f t="shared" si="1710"/>
        <v>1672</v>
      </c>
      <c r="Q13675">
        <f t="shared" si="1711"/>
        <v>7.3250459102694801E-3</v>
      </c>
    </row>
    <row r="13676" spans="1:17" hidden="1" x14ac:dyDescent="0.2">
      <c r="A13676" t="s">
        <v>13675</v>
      </c>
      <c r="B13676">
        <v>15205</v>
      </c>
      <c r="C13676">
        <v>15236</v>
      </c>
      <c r="D13676">
        <v>15082</v>
      </c>
      <c r="E13676">
        <v>15160</v>
      </c>
      <c r="F13676">
        <v>14637</v>
      </c>
      <c r="G13676">
        <v>13828</v>
      </c>
      <c r="H13676">
        <v>14710</v>
      </c>
      <c r="I13676">
        <v>14662</v>
      </c>
      <c r="J13676">
        <f t="shared" si="1704"/>
        <v>15220.5</v>
      </c>
      <c r="K13676">
        <f t="shared" si="1705"/>
        <v>15121</v>
      </c>
      <c r="L13676">
        <f t="shared" si="1706"/>
        <v>99.5</v>
      </c>
      <c r="M13676">
        <f t="shared" si="1707"/>
        <v>0.14117964331382094</v>
      </c>
      <c r="N13676">
        <f t="shared" si="1708"/>
        <v>14232.5</v>
      </c>
      <c r="O13676">
        <f t="shared" si="1709"/>
        <v>14686</v>
      </c>
      <c r="P13676">
        <f t="shared" si="1710"/>
        <v>453.5</v>
      </c>
      <c r="Q13676">
        <f t="shared" si="1711"/>
        <v>0.37943911137827901</v>
      </c>
    </row>
    <row r="13677" spans="1:17" hidden="1" x14ac:dyDescent="0.2">
      <c r="A13677" t="s">
        <v>13676</v>
      </c>
      <c r="B13677">
        <v>5173</v>
      </c>
      <c r="C13677">
        <v>5353</v>
      </c>
      <c r="D13677">
        <v>4089</v>
      </c>
      <c r="E13677">
        <v>1179</v>
      </c>
      <c r="F13677">
        <v>1134</v>
      </c>
      <c r="G13677">
        <v>656</v>
      </c>
      <c r="H13677">
        <v>4665</v>
      </c>
      <c r="I13677">
        <v>1365</v>
      </c>
      <c r="J13677">
        <f t="shared" si="1704"/>
        <v>5263</v>
      </c>
      <c r="K13677">
        <f t="shared" si="1705"/>
        <v>2634</v>
      </c>
      <c r="L13677">
        <f t="shared" si="1706"/>
        <v>2629</v>
      </c>
      <c r="M13677">
        <f t="shared" si="1707"/>
        <v>0.21309610037583104</v>
      </c>
      <c r="N13677">
        <f t="shared" si="1708"/>
        <v>895</v>
      </c>
      <c r="O13677">
        <f t="shared" si="1709"/>
        <v>3015</v>
      </c>
      <c r="P13677">
        <f t="shared" si="1710"/>
        <v>2120</v>
      </c>
      <c r="Q13677">
        <f t="shared" si="1711"/>
        <v>0.3313880217759344</v>
      </c>
    </row>
    <row r="13678" spans="1:17" hidden="1" x14ac:dyDescent="0.2">
      <c r="A13678" t="s">
        <v>13677</v>
      </c>
      <c r="B13678">
        <v>10095</v>
      </c>
      <c r="C13678">
        <v>10011</v>
      </c>
      <c r="D13678">
        <v>9433</v>
      </c>
      <c r="E13678">
        <v>9279</v>
      </c>
      <c r="F13678">
        <v>10318</v>
      </c>
      <c r="G13678">
        <v>9111</v>
      </c>
      <c r="H13678">
        <v>8996</v>
      </c>
      <c r="I13678">
        <v>8746</v>
      </c>
      <c r="J13678">
        <f t="shared" si="1704"/>
        <v>10053</v>
      </c>
      <c r="K13678">
        <f t="shared" si="1705"/>
        <v>9356</v>
      </c>
      <c r="L13678">
        <f t="shared" si="1706"/>
        <v>697</v>
      </c>
      <c r="M13678">
        <f t="shared" si="1707"/>
        <v>1.5468959490685228E-2</v>
      </c>
      <c r="N13678">
        <f t="shared" si="1708"/>
        <v>9714.5</v>
      </c>
      <c r="O13678">
        <f t="shared" si="1709"/>
        <v>8871</v>
      </c>
      <c r="P13678">
        <f t="shared" si="1710"/>
        <v>843.5</v>
      </c>
      <c r="Q13678">
        <f t="shared" si="1711"/>
        <v>0.30456885533720457</v>
      </c>
    </row>
    <row r="13679" spans="1:17" hidden="1" x14ac:dyDescent="0.2">
      <c r="A13679" t="s">
        <v>13678</v>
      </c>
      <c r="B13679">
        <v>3964</v>
      </c>
      <c r="C13679">
        <v>5178</v>
      </c>
      <c r="D13679">
        <v>5694</v>
      </c>
      <c r="E13679">
        <v>4744</v>
      </c>
      <c r="F13679">
        <v>5880</v>
      </c>
      <c r="G13679">
        <v>5171</v>
      </c>
      <c r="H13679">
        <v>4364</v>
      </c>
      <c r="I13679">
        <v>4803</v>
      </c>
      <c r="J13679">
        <f t="shared" si="1704"/>
        <v>4571</v>
      </c>
      <c r="K13679">
        <f t="shared" si="1705"/>
        <v>5219</v>
      </c>
      <c r="L13679">
        <f t="shared" si="1706"/>
        <v>648</v>
      </c>
      <c r="M13679">
        <f t="shared" si="1707"/>
        <v>0.48899522116830829</v>
      </c>
      <c r="N13679">
        <f t="shared" si="1708"/>
        <v>5525.5</v>
      </c>
      <c r="O13679">
        <f t="shared" si="1709"/>
        <v>4583.5</v>
      </c>
      <c r="P13679">
        <f t="shared" si="1710"/>
        <v>942</v>
      </c>
      <c r="Q13679">
        <f t="shared" si="1711"/>
        <v>0.15237063180805555</v>
      </c>
    </row>
    <row r="13680" spans="1:17" hidden="1" x14ac:dyDescent="0.2">
      <c r="A13680" t="s">
        <v>13679</v>
      </c>
      <c r="B13680">
        <v>813</v>
      </c>
      <c r="C13680">
        <v>949</v>
      </c>
      <c r="D13680">
        <v>4376</v>
      </c>
      <c r="E13680">
        <v>2412</v>
      </c>
      <c r="F13680">
        <v>1597</v>
      </c>
      <c r="G13680">
        <v>715</v>
      </c>
      <c r="H13680">
        <v>2941</v>
      </c>
      <c r="I13680">
        <v>741</v>
      </c>
      <c r="J13680">
        <f t="shared" si="1704"/>
        <v>881</v>
      </c>
      <c r="K13680">
        <f t="shared" si="1705"/>
        <v>3394</v>
      </c>
      <c r="L13680">
        <f t="shared" si="1706"/>
        <v>2513</v>
      </c>
      <c r="M13680">
        <f t="shared" si="1707"/>
        <v>0.12524817785529729</v>
      </c>
      <c r="N13680">
        <f t="shared" si="1708"/>
        <v>1156</v>
      </c>
      <c r="O13680">
        <f t="shared" si="1709"/>
        <v>1841</v>
      </c>
      <c r="P13680">
        <f t="shared" si="1710"/>
        <v>685</v>
      </c>
      <c r="Q13680">
        <f t="shared" si="1711"/>
        <v>0.6216674482353195</v>
      </c>
    </row>
    <row r="13681" spans="1:17" hidden="1" x14ac:dyDescent="0.2">
      <c r="A13681" t="s">
        <v>13680</v>
      </c>
      <c r="B13681">
        <v>1975</v>
      </c>
      <c r="C13681">
        <v>761</v>
      </c>
      <c r="D13681">
        <v>3131</v>
      </c>
      <c r="E13681">
        <v>614</v>
      </c>
      <c r="F13681">
        <v>1289</v>
      </c>
      <c r="G13681">
        <v>1711</v>
      </c>
      <c r="H13681">
        <v>3380</v>
      </c>
      <c r="I13681">
        <v>2161</v>
      </c>
      <c r="J13681">
        <f t="shared" si="1704"/>
        <v>1368</v>
      </c>
      <c r="K13681">
        <f t="shared" si="1705"/>
        <v>1872.5</v>
      </c>
      <c r="L13681">
        <f t="shared" si="1706"/>
        <v>504.5</v>
      </c>
      <c r="M13681">
        <f t="shared" si="1707"/>
        <v>0.75262065564454961</v>
      </c>
      <c r="N13681">
        <f t="shared" si="1708"/>
        <v>1500</v>
      </c>
      <c r="O13681">
        <f t="shared" si="1709"/>
        <v>2770.5</v>
      </c>
      <c r="P13681">
        <f t="shared" si="1710"/>
        <v>1270.5</v>
      </c>
      <c r="Q13681">
        <f t="shared" si="1711"/>
        <v>0.1876759112435622</v>
      </c>
    </row>
    <row r="13682" spans="1:17" hidden="1" x14ac:dyDescent="0.2">
      <c r="A13682" t="s">
        <v>13681</v>
      </c>
      <c r="B13682">
        <v>1231</v>
      </c>
      <c r="C13682">
        <v>1069</v>
      </c>
      <c r="D13682">
        <v>342</v>
      </c>
      <c r="E13682">
        <v>1693</v>
      </c>
      <c r="F13682">
        <v>3090</v>
      </c>
      <c r="G13682">
        <v>1976</v>
      </c>
      <c r="H13682">
        <v>2827</v>
      </c>
      <c r="I13682">
        <v>2910</v>
      </c>
      <c r="J13682">
        <f t="shared" si="1704"/>
        <v>1150</v>
      </c>
      <c r="K13682">
        <f t="shared" si="1705"/>
        <v>1017.5</v>
      </c>
      <c r="L13682">
        <f t="shared" si="1706"/>
        <v>132.5</v>
      </c>
      <c r="M13682">
        <f t="shared" si="1707"/>
        <v>0.86357440616893499</v>
      </c>
      <c r="N13682">
        <f t="shared" si="1708"/>
        <v>2533</v>
      </c>
      <c r="O13682">
        <f t="shared" si="1709"/>
        <v>2868.5</v>
      </c>
      <c r="P13682">
        <f t="shared" si="1710"/>
        <v>335.5</v>
      </c>
      <c r="Q13682">
        <f t="shared" si="1711"/>
        <v>0.60906429426003061</v>
      </c>
    </row>
    <row r="13683" spans="1:17" hidden="1" x14ac:dyDescent="0.2">
      <c r="A13683" t="s">
        <v>13682</v>
      </c>
      <c r="B13683">
        <v>7135</v>
      </c>
      <c r="C13683">
        <v>6963</v>
      </c>
      <c r="D13683">
        <v>7126</v>
      </c>
      <c r="E13683">
        <v>7342</v>
      </c>
      <c r="F13683">
        <v>8046</v>
      </c>
      <c r="G13683">
        <v>7503</v>
      </c>
      <c r="H13683">
        <v>7632</v>
      </c>
      <c r="I13683">
        <v>7593</v>
      </c>
      <c r="J13683">
        <f t="shared" si="1704"/>
        <v>7049</v>
      </c>
      <c r="K13683">
        <f t="shared" si="1705"/>
        <v>7234</v>
      </c>
      <c r="L13683">
        <f t="shared" si="1706"/>
        <v>185</v>
      </c>
      <c r="M13683">
        <f t="shared" si="1707"/>
        <v>0.31219161189997391</v>
      </c>
      <c r="N13683">
        <f t="shared" si="1708"/>
        <v>7774.5</v>
      </c>
      <c r="O13683">
        <f t="shared" si="1709"/>
        <v>7612.5</v>
      </c>
      <c r="P13683">
        <f t="shared" si="1710"/>
        <v>162</v>
      </c>
      <c r="Q13683">
        <f t="shared" si="1711"/>
        <v>0.6121126029571391</v>
      </c>
    </row>
    <row r="13684" spans="1:17" hidden="1" x14ac:dyDescent="0.2">
      <c r="A13684" t="s">
        <v>13683</v>
      </c>
      <c r="B13684">
        <v>4989</v>
      </c>
      <c r="C13684">
        <v>4518</v>
      </c>
      <c r="D13684">
        <v>5712</v>
      </c>
      <c r="E13684">
        <v>2536</v>
      </c>
      <c r="F13684">
        <v>4031</v>
      </c>
      <c r="G13684">
        <v>1208</v>
      </c>
      <c r="H13684">
        <v>3348</v>
      </c>
      <c r="I13684">
        <v>2649</v>
      </c>
      <c r="J13684">
        <f t="shared" si="1704"/>
        <v>4753.5</v>
      </c>
      <c r="K13684">
        <f t="shared" si="1705"/>
        <v>4124</v>
      </c>
      <c r="L13684">
        <f t="shared" si="1706"/>
        <v>629.5</v>
      </c>
      <c r="M13684">
        <f t="shared" si="1707"/>
        <v>0.73280846929537136</v>
      </c>
      <c r="N13684">
        <f t="shared" si="1708"/>
        <v>2619.5</v>
      </c>
      <c r="O13684">
        <f t="shared" si="1709"/>
        <v>2998.5</v>
      </c>
      <c r="P13684">
        <f t="shared" si="1710"/>
        <v>379</v>
      </c>
      <c r="Q13684">
        <f t="shared" si="1711"/>
        <v>0.81875374706447435</v>
      </c>
    </row>
    <row r="13685" spans="1:17" hidden="1" x14ac:dyDescent="0.2">
      <c r="A13685" t="s">
        <v>13684</v>
      </c>
      <c r="B13685">
        <v>143</v>
      </c>
      <c r="C13685">
        <v>634</v>
      </c>
      <c r="D13685">
        <v>382</v>
      </c>
      <c r="E13685">
        <v>43</v>
      </c>
      <c r="F13685">
        <v>445</v>
      </c>
      <c r="G13685">
        <v>1288</v>
      </c>
      <c r="H13685">
        <v>3829</v>
      </c>
      <c r="I13685">
        <v>1603</v>
      </c>
      <c r="J13685">
        <f t="shared" si="1704"/>
        <v>388.5</v>
      </c>
      <c r="K13685">
        <f t="shared" si="1705"/>
        <v>212.5</v>
      </c>
      <c r="L13685">
        <f t="shared" si="1706"/>
        <v>176</v>
      </c>
      <c r="M13685">
        <f t="shared" si="1707"/>
        <v>0.61499761252662055</v>
      </c>
      <c r="N13685">
        <f t="shared" si="1708"/>
        <v>866.5</v>
      </c>
      <c r="O13685">
        <f t="shared" si="1709"/>
        <v>2716</v>
      </c>
      <c r="P13685">
        <f t="shared" si="1710"/>
        <v>1849.5</v>
      </c>
      <c r="Q13685">
        <f t="shared" si="1711"/>
        <v>0.26040781100153021</v>
      </c>
    </row>
    <row r="13686" spans="1:17" hidden="1" x14ac:dyDescent="0.2">
      <c r="A13686" t="s">
        <v>13685</v>
      </c>
      <c r="B13686">
        <v>6006</v>
      </c>
      <c r="C13686">
        <v>5962</v>
      </c>
      <c r="D13686">
        <v>6099</v>
      </c>
      <c r="E13686">
        <v>6332</v>
      </c>
      <c r="F13686">
        <v>5122</v>
      </c>
      <c r="G13686">
        <v>6131</v>
      </c>
      <c r="H13686">
        <v>5519</v>
      </c>
      <c r="I13686">
        <v>5914</v>
      </c>
      <c r="J13686">
        <f t="shared" si="1704"/>
        <v>5984</v>
      </c>
      <c r="K13686">
        <f t="shared" si="1705"/>
        <v>6215.5</v>
      </c>
      <c r="L13686">
        <f t="shared" si="1706"/>
        <v>231.5</v>
      </c>
      <c r="M13686">
        <f t="shared" si="1707"/>
        <v>0.19010756450598498</v>
      </c>
      <c r="N13686">
        <f t="shared" si="1708"/>
        <v>5626.5</v>
      </c>
      <c r="O13686">
        <f t="shared" si="1709"/>
        <v>5716.5</v>
      </c>
      <c r="P13686">
        <f t="shared" si="1710"/>
        <v>90</v>
      </c>
      <c r="Q13686">
        <f t="shared" si="1711"/>
        <v>0.88333832815429902</v>
      </c>
    </row>
    <row r="13687" spans="1:17" hidden="1" x14ac:dyDescent="0.2">
      <c r="A13687" t="s">
        <v>13686</v>
      </c>
      <c r="B13687">
        <v>5182</v>
      </c>
      <c r="C13687">
        <v>5871</v>
      </c>
      <c r="D13687">
        <v>6168</v>
      </c>
      <c r="E13687">
        <v>5250</v>
      </c>
      <c r="F13687">
        <v>4923</v>
      </c>
      <c r="G13687">
        <v>5369</v>
      </c>
      <c r="H13687">
        <v>4735</v>
      </c>
      <c r="I13687">
        <v>5897</v>
      </c>
      <c r="J13687">
        <f t="shared" si="1704"/>
        <v>5526.5</v>
      </c>
      <c r="K13687">
        <f t="shared" si="1705"/>
        <v>5709</v>
      </c>
      <c r="L13687">
        <f t="shared" si="1706"/>
        <v>182.5</v>
      </c>
      <c r="M13687">
        <f t="shared" si="1707"/>
        <v>0.78061809664390547</v>
      </c>
      <c r="N13687">
        <f t="shared" si="1708"/>
        <v>5146</v>
      </c>
      <c r="O13687">
        <f t="shared" si="1709"/>
        <v>5316</v>
      </c>
      <c r="P13687">
        <f t="shared" si="1710"/>
        <v>170</v>
      </c>
      <c r="Q13687">
        <f t="shared" si="1711"/>
        <v>0.81034627115545854</v>
      </c>
    </row>
    <row r="13688" spans="1:17" hidden="1" x14ac:dyDescent="0.2">
      <c r="A13688" t="s">
        <v>13687</v>
      </c>
      <c r="B13688">
        <v>13881</v>
      </c>
      <c r="C13688">
        <v>13838</v>
      </c>
      <c r="D13688">
        <v>13759</v>
      </c>
      <c r="E13688">
        <v>13626</v>
      </c>
      <c r="F13688">
        <v>13702</v>
      </c>
      <c r="G13688">
        <v>14047</v>
      </c>
      <c r="H13688">
        <v>14160</v>
      </c>
      <c r="I13688">
        <v>14227</v>
      </c>
      <c r="J13688">
        <f t="shared" si="1704"/>
        <v>13859.5</v>
      </c>
      <c r="K13688">
        <f t="shared" si="1705"/>
        <v>13692.5</v>
      </c>
      <c r="L13688">
        <f t="shared" si="1706"/>
        <v>167</v>
      </c>
      <c r="M13688">
        <f t="shared" si="1707"/>
        <v>0.13942674361913809</v>
      </c>
      <c r="N13688">
        <f t="shared" si="1708"/>
        <v>13874.5</v>
      </c>
      <c r="O13688">
        <f t="shared" si="1709"/>
        <v>14193.5</v>
      </c>
      <c r="P13688">
        <f t="shared" si="1710"/>
        <v>319</v>
      </c>
      <c r="Q13688">
        <f t="shared" si="1711"/>
        <v>0.21112553299444037</v>
      </c>
    </row>
    <row r="13689" spans="1:17" hidden="1" x14ac:dyDescent="0.2">
      <c r="A13689" t="s">
        <v>13688</v>
      </c>
      <c r="B13689">
        <v>9949</v>
      </c>
      <c r="C13689">
        <v>9816</v>
      </c>
      <c r="D13689">
        <v>10438</v>
      </c>
      <c r="E13689">
        <v>10429</v>
      </c>
      <c r="F13689">
        <v>11101</v>
      </c>
      <c r="G13689">
        <v>10111</v>
      </c>
      <c r="H13689">
        <v>10105</v>
      </c>
      <c r="I13689">
        <v>10088</v>
      </c>
      <c r="J13689">
        <f t="shared" si="1704"/>
        <v>9882.5</v>
      </c>
      <c r="K13689">
        <f t="shared" si="1705"/>
        <v>10433.5</v>
      </c>
      <c r="L13689">
        <f t="shared" si="1706"/>
        <v>551</v>
      </c>
      <c r="M13689">
        <f t="shared" si="1707"/>
        <v>1.4319156019894398E-2</v>
      </c>
      <c r="N13689">
        <f t="shared" si="1708"/>
        <v>10606</v>
      </c>
      <c r="O13689">
        <f t="shared" si="1709"/>
        <v>10096.5</v>
      </c>
      <c r="P13689">
        <f t="shared" si="1710"/>
        <v>509.5</v>
      </c>
      <c r="Q13689">
        <f t="shared" si="1711"/>
        <v>0.41159563361003992</v>
      </c>
    </row>
    <row r="13690" spans="1:17" hidden="1" x14ac:dyDescent="0.2">
      <c r="A13690" t="s">
        <v>13689</v>
      </c>
      <c r="B13690">
        <v>9715</v>
      </c>
      <c r="C13690">
        <v>9750</v>
      </c>
      <c r="D13690">
        <v>9665</v>
      </c>
      <c r="E13690">
        <v>9510</v>
      </c>
      <c r="F13690">
        <v>10306</v>
      </c>
      <c r="G13690">
        <v>9830</v>
      </c>
      <c r="H13690">
        <v>10015</v>
      </c>
      <c r="I13690">
        <v>9695</v>
      </c>
      <c r="J13690">
        <f t="shared" si="1704"/>
        <v>9732.5</v>
      </c>
      <c r="K13690">
        <f t="shared" si="1705"/>
        <v>9587.5</v>
      </c>
      <c r="L13690">
        <f t="shared" si="1706"/>
        <v>145</v>
      </c>
      <c r="M13690">
        <f t="shared" si="1707"/>
        <v>0.20954806313895979</v>
      </c>
      <c r="N13690">
        <f t="shared" si="1708"/>
        <v>10068</v>
      </c>
      <c r="O13690">
        <f t="shared" si="1709"/>
        <v>9855</v>
      </c>
      <c r="P13690">
        <f t="shared" si="1710"/>
        <v>213</v>
      </c>
      <c r="Q13690">
        <f t="shared" si="1711"/>
        <v>0.53503755819709542</v>
      </c>
    </row>
    <row r="13691" spans="1:17" hidden="1" x14ac:dyDescent="0.2">
      <c r="A13691" t="s">
        <v>13690</v>
      </c>
      <c r="B13691">
        <v>8941</v>
      </c>
      <c r="C13691">
        <v>9215</v>
      </c>
      <c r="D13691">
        <v>9620</v>
      </c>
      <c r="E13691">
        <v>9521</v>
      </c>
      <c r="F13691">
        <v>9611</v>
      </c>
      <c r="G13691">
        <v>8956</v>
      </c>
      <c r="H13691">
        <v>9419</v>
      </c>
      <c r="I13691">
        <v>9210</v>
      </c>
      <c r="J13691">
        <f t="shared" si="1704"/>
        <v>9078</v>
      </c>
      <c r="K13691">
        <f t="shared" si="1705"/>
        <v>9570.5</v>
      </c>
      <c r="L13691">
        <f t="shared" si="1706"/>
        <v>492.5</v>
      </c>
      <c r="M13691">
        <f t="shared" si="1707"/>
        <v>7.7454478423095607E-2</v>
      </c>
      <c r="N13691">
        <f t="shared" si="1708"/>
        <v>9283.5</v>
      </c>
      <c r="O13691">
        <f t="shared" si="1709"/>
        <v>9314.5</v>
      </c>
      <c r="P13691">
        <f t="shared" si="1710"/>
        <v>31</v>
      </c>
      <c r="Q13691">
        <f t="shared" si="1711"/>
        <v>0.9363644189362097</v>
      </c>
    </row>
    <row r="13692" spans="1:17" hidden="1" x14ac:dyDescent="0.2">
      <c r="A13692" t="s">
        <v>13691</v>
      </c>
      <c r="B13692">
        <v>2973</v>
      </c>
      <c r="C13692">
        <v>4801</v>
      </c>
      <c r="D13692">
        <v>4353</v>
      </c>
      <c r="E13692">
        <v>1820</v>
      </c>
      <c r="F13692">
        <v>5142</v>
      </c>
      <c r="G13692">
        <v>2204</v>
      </c>
      <c r="H13692">
        <v>3993</v>
      </c>
      <c r="I13692">
        <v>4989</v>
      </c>
      <c r="J13692">
        <f t="shared" si="1704"/>
        <v>3887</v>
      </c>
      <c r="K13692">
        <f t="shared" si="1705"/>
        <v>3086.5</v>
      </c>
      <c r="L13692">
        <f t="shared" si="1706"/>
        <v>800.5</v>
      </c>
      <c r="M13692">
        <f t="shared" si="1707"/>
        <v>0.65927336242365164</v>
      </c>
      <c r="N13692">
        <f t="shared" si="1708"/>
        <v>3673</v>
      </c>
      <c r="O13692">
        <f t="shared" si="1709"/>
        <v>4491</v>
      </c>
      <c r="P13692">
        <f t="shared" si="1710"/>
        <v>818</v>
      </c>
      <c r="Q13692">
        <f t="shared" si="1711"/>
        <v>0.65060131731004611</v>
      </c>
    </row>
    <row r="13693" spans="1:17" hidden="1" x14ac:dyDescent="0.2">
      <c r="A13693" t="s">
        <v>13692</v>
      </c>
      <c r="B13693">
        <v>3820</v>
      </c>
      <c r="C13693">
        <v>1373</v>
      </c>
      <c r="D13693">
        <v>624</v>
      </c>
      <c r="E13693">
        <v>2278</v>
      </c>
      <c r="F13693">
        <v>2197</v>
      </c>
      <c r="G13693">
        <v>536</v>
      </c>
      <c r="H13693">
        <v>977</v>
      </c>
      <c r="I13693">
        <v>309</v>
      </c>
      <c r="J13693">
        <f t="shared" si="1704"/>
        <v>2596.5</v>
      </c>
      <c r="K13693">
        <f t="shared" si="1705"/>
        <v>1451</v>
      </c>
      <c r="L13693">
        <f t="shared" si="1706"/>
        <v>1145.5</v>
      </c>
      <c r="M13693">
        <f t="shared" si="1707"/>
        <v>0.51910196610460191</v>
      </c>
      <c r="N13693">
        <f t="shared" si="1708"/>
        <v>1366.5</v>
      </c>
      <c r="O13693">
        <f t="shared" si="1709"/>
        <v>643</v>
      </c>
      <c r="P13693">
        <f t="shared" si="1710"/>
        <v>723.5</v>
      </c>
      <c r="Q13693">
        <f t="shared" si="1711"/>
        <v>0.50380272209729204</v>
      </c>
    </row>
    <row r="13694" spans="1:17" hidden="1" x14ac:dyDescent="0.2">
      <c r="A13694" t="s">
        <v>13693</v>
      </c>
      <c r="B13694">
        <v>1768</v>
      </c>
      <c r="C13694">
        <v>2848</v>
      </c>
      <c r="D13694">
        <v>1885</v>
      </c>
      <c r="E13694">
        <v>3193</v>
      </c>
      <c r="F13694">
        <v>503</v>
      </c>
      <c r="G13694">
        <v>1791</v>
      </c>
      <c r="H13694">
        <v>2483</v>
      </c>
      <c r="I13694">
        <v>796</v>
      </c>
      <c r="J13694">
        <f t="shared" si="1704"/>
        <v>2308</v>
      </c>
      <c r="K13694">
        <f t="shared" si="1705"/>
        <v>2539</v>
      </c>
      <c r="L13694">
        <f t="shared" si="1706"/>
        <v>231</v>
      </c>
      <c r="M13694">
        <f t="shared" si="1707"/>
        <v>0.81088386344322516</v>
      </c>
      <c r="N13694">
        <f t="shared" si="1708"/>
        <v>1147</v>
      </c>
      <c r="O13694">
        <f t="shared" si="1709"/>
        <v>1639.5</v>
      </c>
      <c r="P13694">
        <f t="shared" si="1710"/>
        <v>492.5</v>
      </c>
      <c r="Q13694">
        <f t="shared" si="1711"/>
        <v>0.68820449478815182</v>
      </c>
    </row>
    <row r="13695" spans="1:17" hidden="1" x14ac:dyDescent="0.2">
      <c r="A13695" t="s">
        <v>13694</v>
      </c>
      <c r="B13695">
        <v>3950</v>
      </c>
      <c r="C13695">
        <v>460</v>
      </c>
      <c r="D13695">
        <v>4991</v>
      </c>
      <c r="E13695">
        <v>1736</v>
      </c>
      <c r="F13695">
        <v>3065</v>
      </c>
      <c r="G13695">
        <v>767</v>
      </c>
      <c r="H13695">
        <v>2073</v>
      </c>
      <c r="I13695">
        <v>556</v>
      </c>
      <c r="J13695">
        <f t="shared" si="1704"/>
        <v>2205</v>
      </c>
      <c r="K13695">
        <f t="shared" si="1705"/>
        <v>3363.5</v>
      </c>
      <c r="L13695">
        <f t="shared" si="1706"/>
        <v>1158.5</v>
      </c>
      <c r="M13695">
        <f t="shared" si="1707"/>
        <v>0.67529631762122944</v>
      </c>
      <c r="N13695">
        <f t="shared" si="1708"/>
        <v>1916</v>
      </c>
      <c r="O13695">
        <f t="shared" si="1709"/>
        <v>1314.5</v>
      </c>
      <c r="P13695">
        <f t="shared" si="1710"/>
        <v>601.5</v>
      </c>
      <c r="Q13695">
        <f t="shared" si="1711"/>
        <v>0.70483655222777775</v>
      </c>
    </row>
    <row r="13696" spans="1:17" x14ac:dyDescent="0.2">
      <c r="A13696" t="s">
        <v>13695</v>
      </c>
      <c r="B13696">
        <v>12887</v>
      </c>
      <c r="C13696">
        <v>12805</v>
      </c>
      <c r="D13696">
        <v>11731</v>
      </c>
      <c r="E13696">
        <v>11825</v>
      </c>
      <c r="F13696">
        <v>12597</v>
      </c>
      <c r="G13696">
        <v>13192</v>
      </c>
      <c r="H13696">
        <v>14241</v>
      </c>
      <c r="I13696">
        <v>14222</v>
      </c>
      <c r="J13696">
        <f t="shared" si="1704"/>
        <v>12846</v>
      </c>
      <c r="K13696">
        <f t="shared" si="1705"/>
        <v>11778</v>
      </c>
      <c r="L13696">
        <f t="shared" si="1706"/>
        <v>1068</v>
      </c>
      <c r="M13696">
        <f t="shared" si="1707"/>
        <v>3.3930661413276108E-3</v>
      </c>
      <c r="N13696">
        <f t="shared" si="1708"/>
        <v>12894.5</v>
      </c>
      <c r="O13696">
        <f t="shared" si="1709"/>
        <v>14231.5</v>
      </c>
      <c r="P13696">
        <f t="shared" si="1710"/>
        <v>1337</v>
      </c>
      <c r="Q13696">
        <f t="shared" si="1711"/>
        <v>4.615802039108699E-2</v>
      </c>
    </row>
    <row r="13697" spans="1:17" hidden="1" x14ac:dyDescent="0.2">
      <c r="A13697" t="s">
        <v>13696</v>
      </c>
      <c r="B13697">
        <v>11721</v>
      </c>
      <c r="C13697">
        <v>11608</v>
      </c>
      <c r="D13697">
        <v>10475</v>
      </c>
      <c r="E13697">
        <v>10164</v>
      </c>
      <c r="F13697">
        <v>12125</v>
      </c>
      <c r="G13697">
        <v>12846</v>
      </c>
      <c r="H13697">
        <v>11933</v>
      </c>
      <c r="I13697">
        <v>11670</v>
      </c>
      <c r="J13697">
        <f t="shared" si="1704"/>
        <v>11664.5</v>
      </c>
      <c r="K13697">
        <f t="shared" si="1705"/>
        <v>10319.5</v>
      </c>
      <c r="L13697">
        <f t="shared" si="1706"/>
        <v>1345</v>
      </c>
      <c r="M13697">
        <f t="shared" si="1707"/>
        <v>1.4796091956604472E-2</v>
      </c>
      <c r="N13697">
        <f t="shared" si="1708"/>
        <v>12485.5</v>
      </c>
      <c r="O13697">
        <f t="shared" si="1709"/>
        <v>11801.5</v>
      </c>
      <c r="P13697">
        <f t="shared" si="1710"/>
        <v>684</v>
      </c>
      <c r="Q13697">
        <f t="shared" si="1711"/>
        <v>0.21661407170319036</v>
      </c>
    </row>
    <row r="13698" spans="1:17" hidden="1" x14ac:dyDescent="0.2">
      <c r="A13698" t="s">
        <v>13697</v>
      </c>
      <c r="B13698">
        <v>5434</v>
      </c>
      <c r="C13698">
        <v>6210</v>
      </c>
      <c r="D13698">
        <v>5372</v>
      </c>
      <c r="E13698">
        <v>5330</v>
      </c>
      <c r="F13698">
        <v>3086</v>
      </c>
      <c r="G13698">
        <v>5471</v>
      </c>
      <c r="H13698">
        <v>5096</v>
      </c>
      <c r="I13698">
        <v>4444</v>
      </c>
      <c r="J13698">
        <f t="shared" si="1704"/>
        <v>5822</v>
      </c>
      <c r="K13698">
        <f t="shared" si="1705"/>
        <v>5351</v>
      </c>
      <c r="L13698">
        <f t="shared" si="1706"/>
        <v>471</v>
      </c>
      <c r="M13698">
        <f t="shared" si="1707"/>
        <v>0.34922089552156643</v>
      </c>
      <c r="N13698">
        <f t="shared" si="1708"/>
        <v>4278.5</v>
      </c>
      <c r="O13698">
        <f t="shared" si="1709"/>
        <v>4770</v>
      </c>
      <c r="P13698">
        <f t="shared" si="1710"/>
        <v>491.5</v>
      </c>
      <c r="Q13698">
        <f t="shared" si="1711"/>
        <v>0.72936584268406002</v>
      </c>
    </row>
    <row r="13699" spans="1:17" hidden="1" x14ac:dyDescent="0.2">
      <c r="A13699" t="s">
        <v>13698</v>
      </c>
      <c r="B13699">
        <v>1797</v>
      </c>
      <c r="C13699">
        <v>2131</v>
      </c>
      <c r="D13699">
        <v>3237</v>
      </c>
      <c r="E13699">
        <v>3820</v>
      </c>
      <c r="F13699">
        <v>1612</v>
      </c>
      <c r="G13699">
        <v>4983</v>
      </c>
      <c r="H13699">
        <v>2387</v>
      </c>
      <c r="I13699">
        <v>2624</v>
      </c>
      <c r="J13699">
        <f t="shared" ref="J13699:J13762" si="1712">AVERAGE(B13699:C13699)</f>
        <v>1964</v>
      </c>
      <c r="K13699">
        <f t="shared" ref="K13699:K13762" si="1713">AVERAGE(D13699:E13699)</f>
        <v>3528.5</v>
      </c>
      <c r="L13699">
        <f t="shared" ref="L13699:L13762" si="1714">ABS(K13699-J13699)</f>
        <v>1564.5</v>
      </c>
      <c r="M13699">
        <f t="shared" ref="M13699:M13762" si="1715">TTEST(B13699:C13699,D13699:E13699,2,2)</f>
        <v>4.314749810723064E-2</v>
      </c>
      <c r="N13699">
        <f t="shared" ref="N13699:N13762" si="1716">AVERAGE(F13699:G13699)</f>
        <v>3297.5</v>
      </c>
      <c r="O13699">
        <f t="shared" ref="O13699:O13762" si="1717">AVERAGE(H13699:I13699)</f>
        <v>2505.5</v>
      </c>
      <c r="P13699">
        <f t="shared" ref="P13699:P13762" si="1718">ABS(O13699-N13699)</f>
        <v>792</v>
      </c>
      <c r="Q13699">
        <f t="shared" ref="Q13699:Q13762" si="1719">TTEST(F13699:G13699,H13699:I13699,2,2)</f>
        <v>0.68538636751658522</v>
      </c>
    </row>
    <row r="13700" spans="1:17" hidden="1" x14ac:dyDescent="0.2">
      <c r="A13700" t="s">
        <v>13699</v>
      </c>
      <c r="B13700">
        <v>15212</v>
      </c>
      <c r="C13700">
        <v>15216</v>
      </c>
      <c r="D13700">
        <v>15408</v>
      </c>
      <c r="E13700">
        <v>15393</v>
      </c>
      <c r="F13700">
        <v>15097</v>
      </c>
      <c r="G13700">
        <v>15120</v>
      </c>
      <c r="H13700">
        <v>14959</v>
      </c>
      <c r="I13700">
        <v>14995</v>
      </c>
      <c r="J13700">
        <f t="shared" si="1712"/>
        <v>15214</v>
      </c>
      <c r="K13700">
        <f t="shared" si="1713"/>
        <v>15400.5</v>
      </c>
      <c r="L13700">
        <f t="shared" si="1714"/>
        <v>186.5</v>
      </c>
      <c r="M13700">
        <f t="shared" si="1715"/>
        <v>1.727717514828731E-3</v>
      </c>
      <c r="N13700">
        <f t="shared" si="1716"/>
        <v>15108.5</v>
      </c>
      <c r="O13700">
        <f t="shared" si="1717"/>
        <v>14977</v>
      </c>
      <c r="P13700">
        <f t="shared" si="1718"/>
        <v>131.5</v>
      </c>
      <c r="Q13700">
        <f t="shared" si="1719"/>
        <v>2.5384322284369844E-2</v>
      </c>
    </row>
    <row r="13701" spans="1:17" hidden="1" x14ac:dyDescent="0.2">
      <c r="A13701" t="s">
        <v>13700</v>
      </c>
      <c r="B13701">
        <v>904</v>
      </c>
      <c r="C13701">
        <v>698</v>
      </c>
      <c r="D13701">
        <v>649</v>
      </c>
      <c r="E13701">
        <v>1234</v>
      </c>
      <c r="F13701">
        <v>1055</v>
      </c>
      <c r="G13701">
        <v>892</v>
      </c>
      <c r="H13701">
        <v>242</v>
      </c>
      <c r="I13701">
        <v>2140</v>
      </c>
      <c r="J13701">
        <f t="shared" si="1712"/>
        <v>801</v>
      </c>
      <c r="K13701">
        <f t="shared" si="1713"/>
        <v>941.5</v>
      </c>
      <c r="L13701">
        <f t="shared" si="1714"/>
        <v>140.5</v>
      </c>
      <c r="M13701">
        <f t="shared" si="1715"/>
        <v>0.69490440444189694</v>
      </c>
      <c r="N13701">
        <f t="shared" si="1716"/>
        <v>973.5</v>
      </c>
      <c r="O13701">
        <f t="shared" si="1717"/>
        <v>1191</v>
      </c>
      <c r="P13701">
        <f t="shared" si="1718"/>
        <v>217.5</v>
      </c>
      <c r="Q13701">
        <f t="shared" si="1719"/>
        <v>0.84059806321976771</v>
      </c>
    </row>
    <row r="13702" spans="1:17" hidden="1" x14ac:dyDescent="0.2">
      <c r="A13702" t="s">
        <v>13701</v>
      </c>
      <c r="B13702">
        <v>11057</v>
      </c>
      <c r="C13702">
        <v>10790</v>
      </c>
      <c r="D13702">
        <v>10894</v>
      </c>
      <c r="E13702">
        <v>10962</v>
      </c>
      <c r="F13702">
        <v>10957</v>
      </c>
      <c r="G13702">
        <v>11210</v>
      </c>
      <c r="H13702">
        <v>11405</v>
      </c>
      <c r="I13702">
        <v>11414</v>
      </c>
      <c r="J13702">
        <f t="shared" si="1712"/>
        <v>10923.5</v>
      </c>
      <c r="K13702">
        <f t="shared" si="1713"/>
        <v>10928</v>
      </c>
      <c r="L13702">
        <f t="shared" si="1714"/>
        <v>4.5</v>
      </c>
      <c r="M13702">
        <f t="shared" si="1715"/>
        <v>0.97690842179729986</v>
      </c>
      <c r="N13702">
        <f t="shared" si="1716"/>
        <v>11083.5</v>
      </c>
      <c r="O13702">
        <f t="shared" si="1717"/>
        <v>11409.5</v>
      </c>
      <c r="P13702">
        <f t="shared" si="1718"/>
        <v>326</v>
      </c>
      <c r="Q13702">
        <f t="shared" si="1719"/>
        <v>0.12345636585359321</v>
      </c>
    </row>
    <row r="13703" spans="1:17" hidden="1" x14ac:dyDescent="0.2">
      <c r="A13703" t="s">
        <v>13702</v>
      </c>
      <c r="B13703">
        <v>7793</v>
      </c>
      <c r="C13703">
        <v>7880</v>
      </c>
      <c r="D13703">
        <v>7834</v>
      </c>
      <c r="E13703">
        <v>7823</v>
      </c>
      <c r="F13703">
        <v>7963</v>
      </c>
      <c r="G13703">
        <v>8025</v>
      </c>
      <c r="H13703">
        <v>7486</v>
      </c>
      <c r="I13703">
        <v>7389</v>
      </c>
      <c r="J13703">
        <f t="shared" si="1712"/>
        <v>7836.5</v>
      </c>
      <c r="K13703">
        <f t="shared" si="1713"/>
        <v>7828.5</v>
      </c>
      <c r="L13703">
        <f t="shared" si="1714"/>
        <v>8</v>
      </c>
      <c r="M13703">
        <f t="shared" si="1715"/>
        <v>0.87204503222437957</v>
      </c>
      <c r="N13703">
        <f t="shared" si="1716"/>
        <v>7994</v>
      </c>
      <c r="O13703">
        <f t="shared" si="1717"/>
        <v>7437.5</v>
      </c>
      <c r="P13703">
        <f t="shared" si="1718"/>
        <v>556.5</v>
      </c>
      <c r="Q13703">
        <f t="shared" si="1719"/>
        <v>1.0529841579657086E-2</v>
      </c>
    </row>
    <row r="13704" spans="1:17" hidden="1" x14ac:dyDescent="0.2">
      <c r="A13704" t="s">
        <v>13703</v>
      </c>
      <c r="B13704">
        <v>13490</v>
      </c>
      <c r="C13704">
        <v>13179</v>
      </c>
      <c r="D13704">
        <v>13312</v>
      </c>
      <c r="E13704">
        <v>13367</v>
      </c>
      <c r="F13704">
        <v>13541</v>
      </c>
      <c r="G13704">
        <v>13587</v>
      </c>
      <c r="H13704">
        <v>14174</v>
      </c>
      <c r="I13704">
        <v>14164</v>
      </c>
      <c r="J13704">
        <f t="shared" si="1712"/>
        <v>13334.5</v>
      </c>
      <c r="K13704">
        <f t="shared" si="1713"/>
        <v>13339.5</v>
      </c>
      <c r="L13704">
        <f t="shared" si="1714"/>
        <v>5</v>
      </c>
      <c r="M13704">
        <f t="shared" si="1715"/>
        <v>0.97761647737612467</v>
      </c>
      <c r="N13704">
        <f t="shared" si="1716"/>
        <v>13564</v>
      </c>
      <c r="O13704">
        <f t="shared" si="1717"/>
        <v>14169</v>
      </c>
      <c r="P13704">
        <f t="shared" si="1718"/>
        <v>605</v>
      </c>
      <c r="Q13704">
        <f t="shared" si="1719"/>
        <v>1.5101301766550573E-3</v>
      </c>
    </row>
    <row r="13705" spans="1:17" hidden="1" x14ac:dyDescent="0.2">
      <c r="A13705" t="s">
        <v>13704</v>
      </c>
      <c r="B13705">
        <v>12776</v>
      </c>
      <c r="C13705">
        <v>12744</v>
      </c>
      <c r="D13705">
        <v>12909</v>
      </c>
      <c r="E13705">
        <v>12850</v>
      </c>
      <c r="F13705">
        <v>13197</v>
      </c>
      <c r="G13705">
        <v>13078</v>
      </c>
      <c r="H13705">
        <v>13149</v>
      </c>
      <c r="I13705">
        <v>13202</v>
      </c>
      <c r="J13705">
        <f t="shared" si="1712"/>
        <v>12760</v>
      </c>
      <c r="K13705">
        <f t="shared" si="1713"/>
        <v>12879.5</v>
      </c>
      <c r="L13705">
        <f t="shared" si="1714"/>
        <v>119.5</v>
      </c>
      <c r="M13705">
        <f t="shared" si="1715"/>
        <v>7.0615648063964143E-2</v>
      </c>
      <c r="N13705">
        <f t="shared" si="1716"/>
        <v>13137.5</v>
      </c>
      <c r="O13705">
        <f t="shared" si="1717"/>
        <v>13175.5</v>
      </c>
      <c r="P13705">
        <f t="shared" si="1718"/>
        <v>38</v>
      </c>
      <c r="Q13705">
        <f t="shared" si="1719"/>
        <v>0.61864377380732738</v>
      </c>
    </row>
    <row r="13706" spans="1:17" hidden="1" x14ac:dyDescent="0.2">
      <c r="A13706" t="s">
        <v>13705</v>
      </c>
      <c r="B13706">
        <v>790</v>
      </c>
      <c r="C13706">
        <v>898</v>
      </c>
      <c r="D13706">
        <v>3618</v>
      </c>
      <c r="E13706">
        <v>262</v>
      </c>
      <c r="F13706">
        <v>2024</v>
      </c>
      <c r="G13706">
        <v>1908</v>
      </c>
      <c r="H13706">
        <v>2709</v>
      </c>
      <c r="I13706">
        <v>1580</v>
      </c>
      <c r="J13706">
        <f t="shared" si="1712"/>
        <v>844</v>
      </c>
      <c r="K13706">
        <f t="shared" si="1713"/>
        <v>1940</v>
      </c>
      <c r="L13706">
        <f t="shared" si="1714"/>
        <v>1096</v>
      </c>
      <c r="M13706">
        <f t="shared" si="1715"/>
        <v>0.58088539426025931</v>
      </c>
      <c r="N13706">
        <f t="shared" si="1716"/>
        <v>1966</v>
      </c>
      <c r="O13706">
        <f t="shared" si="1717"/>
        <v>2144.5</v>
      </c>
      <c r="P13706">
        <f t="shared" si="1718"/>
        <v>178.5</v>
      </c>
      <c r="Q13706">
        <f t="shared" si="1719"/>
        <v>0.78288314294677852</v>
      </c>
    </row>
    <row r="13707" spans="1:17" hidden="1" x14ac:dyDescent="0.2">
      <c r="A13707" t="s">
        <v>13706</v>
      </c>
      <c r="B13707">
        <v>9158</v>
      </c>
      <c r="C13707">
        <v>9136</v>
      </c>
      <c r="D13707">
        <v>8761</v>
      </c>
      <c r="E13707">
        <v>8759</v>
      </c>
      <c r="F13707">
        <v>9379</v>
      </c>
      <c r="G13707">
        <v>9170</v>
      </c>
      <c r="H13707">
        <v>10122</v>
      </c>
      <c r="I13707">
        <v>10293</v>
      </c>
      <c r="J13707">
        <f t="shared" si="1712"/>
        <v>9147</v>
      </c>
      <c r="K13707">
        <f t="shared" si="1713"/>
        <v>8760</v>
      </c>
      <c r="L13707">
        <f t="shared" si="1714"/>
        <v>387</v>
      </c>
      <c r="M13707">
        <f t="shared" si="1715"/>
        <v>8.1359381800329871E-4</v>
      </c>
      <c r="N13707">
        <f t="shared" si="1716"/>
        <v>9274.5</v>
      </c>
      <c r="O13707">
        <f t="shared" si="1717"/>
        <v>10207.5</v>
      </c>
      <c r="P13707">
        <f t="shared" si="1718"/>
        <v>933</v>
      </c>
      <c r="Q13707">
        <f t="shared" si="1719"/>
        <v>2.0307076263460091E-2</v>
      </c>
    </row>
    <row r="13708" spans="1:17" hidden="1" x14ac:dyDescent="0.2">
      <c r="A13708" t="s">
        <v>13707</v>
      </c>
      <c r="B13708">
        <v>5651</v>
      </c>
      <c r="C13708">
        <v>2359</v>
      </c>
      <c r="D13708">
        <v>3197</v>
      </c>
      <c r="E13708">
        <v>5077</v>
      </c>
      <c r="F13708">
        <v>5765</v>
      </c>
      <c r="G13708">
        <v>5506</v>
      </c>
      <c r="H13708">
        <v>1828</v>
      </c>
      <c r="I13708">
        <v>4917</v>
      </c>
      <c r="J13708">
        <f t="shared" si="1712"/>
        <v>4005</v>
      </c>
      <c r="K13708">
        <f t="shared" si="1713"/>
        <v>4137</v>
      </c>
      <c r="L13708">
        <f t="shared" si="1714"/>
        <v>132</v>
      </c>
      <c r="M13708">
        <f t="shared" si="1715"/>
        <v>0.95081762391973701</v>
      </c>
      <c r="N13708">
        <f t="shared" si="1716"/>
        <v>5635.5</v>
      </c>
      <c r="O13708">
        <f t="shared" si="1717"/>
        <v>3372.5</v>
      </c>
      <c r="P13708">
        <f t="shared" si="1718"/>
        <v>2263</v>
      </c>
      <c r="Q13708">
        <f t="shared" si="1719"/>
        <v>0.28170203188339293</v>
      </c>
    </row>
    <row r="13709" spans="1:17" hidden="1" x14ac:dyDescent="0.2">
      <c r="A13709" t="s">
        <v>13708</v>
      </c>
      <c r="B13709">
        <v>14957</v>
      </c>
      <c r="C13709">
        <v>15060</v>
      </c>
      <c r="D13709">
        <v>15156</v>
      </c>
      <c r="E13709">
        <v>15087</v>
      </c>
      <c r="F13709">
        <v>15116</v>
      </c>
      <c r="G13709">
        <v>15081</v>
      </c>
      <c r="H13709">
        <v>15086</v>
      </c>
      <c r="I13709">
        <v>15024</v>
      </c>
      <c r="J13709">
        <f t="shared" si="1712"/>
        <v>15008.5</v>
      </c>
      <c r="K13709">
        <f t="shared" si="1713"/>
        <v>15121.5</v>
      </c>
      <c r="L13709">
        <f t="shared" si="1714"/>
        <v>113</v>
      </c>
      <c r="M13709">
        <f t="shared" si="1715"/>
        <v>0.20988679946557887</v>
      </c>
      <c r="N13709">
        <f t="shared" si="1716"/>
        <v>15098.5</v>
      </c>
      <c r="O13709">
        <f t="shared" si="1717"/>
        <v>15055</v>
      </c>
      <c r="P13709">
        <f t="shared" si="1718"/>
        <v>43.5</v>
      </c>
      <c r="Q13709">
        <f t="shared" si="1719"/>
        <v>0.34619722589227298</v>
      </c>
    </row>
    <row r="13710" spans="1:17" hidden="1" x14ac:dyDescent="0.2">
      <c r="A13710" t="s">
        <v>13709</v>
      </c>
      <c r="B13710">
        <v>6905</v>
      </c>
      <c r="C13710">
        <v>6717</v>
      </c>
      <c r="D13710">
        <v>7147</v>
      </c>
      <c r="E13710">
        <v>7357</v>
      </c>
      <c r="F13710">
        <v>6285</v>
      </c>
      <c r="G13710">
        <v>5679</v>
      </c>
      <c r="H13710">
        <v>5715</v>
      </c>
      <c r="I13710">
        <v>5849</v>
      </c>
      <c r="J13710">
        <f t="shared" si="1712"/>
        <v>6811</v>
      </c>
      <c r="K13710">
        <f t="shared" si="1713"/>
        <v>7252</v>
      </c>
      <c r="L13710">
        <f t="shared" si="1714"/>
        <v>441</v>
      </c>
      <c r="M13710">
        <f t="shared" si="1715"/>
        <v>8.8739883891494453E-2</v>
      </c>
      <c r="N13710">
        <f t="shared" si="1716"/>
        <v>5982</v>
      </c>
      <c r="O13710">
        <f t="shared" si="1717"/>
        <v>5782</v>
      </c>
      <c r="P13710">
        <f t="shared" si="1718"/>
        <v>200</v>
      </c>
      <c r="Q13710">
        <f t="shared" si="1719"/>
        <v>0.58530492773856302</v>
      </c>
    </row>
    <row r="13711" spans="1:17" hidden="1" x14ac:dyDescent="0.2">
      <c r="A13711" t="s">
        <v>13710</v>
      </c>
      <c r="B13711">
        <v>7359</v>
      </c>
      <c r="C13711">
        <v>7485</v>
      </c>
      <c r="D13711">
        <v>7610</v>
      </c>
      <c r="E13711">
        <v>7278</v>
      </c>
      <c r="F13711">
        <v>8387</v>
      </c>
      <c r="G13711">
        <v>6847</v>
      </c>
      <c r="H13711">
        <v>6427</v>
      </c>
      <c r="I13711">
        <v>5998</v>
      </c>
      <c r="J13711">
        <f t="shared" si="1712"/>
        <v>7422</v>
      </c>
      <c r="K13711">
        <f t="shared" si="1713"/>
        <v>7444</v>
      </c>
      <c r="L13711">
        <f t="shared" si="1714"/>
        <v>22</v>
      </c>
      <c r="M13711">
        <f t="shared" si="1715"/>
        <v>0.91271902651827919</v>
      </c>
      <c r="N13711">
        <f t="shared" si="1716"/>
        <v>7617</v>
      </c>
      <c r="O13711">
        <f t="shared" si="1717"/>
        <v>6212.5</v>
      </c>
      <c r="P13711">
        <f t="shared" si="1718"/>
        <v>1404.5</v>
      </c>
      <c r="Q13711">
        <f t="shared" si="1719"/>
        <v>0.22097639640367051</v>
      </c>
    </row>
    <row r="13712" spans="1:17" hidden="1" x14ac:dyDescent="0.2">
      <c r="A13712" t="s">
        <v>13711</v>
      </c>
      <c r="B13712">
        <v>8076</v>
      </c>
      <c r="C13712">
        <v>7675</v>
      </c>
      <c r="D13712">
        <v>6931</v>
      </c>
      <c r="E13712">
        <v>6959</v>
      </c>
      <c r="F13712">
        <v>7830</v>
      </c>
      <c r="G13712">
        <v>8012</v>
      </c>
      <c r="H13712">
        <v>6654</v>
      </c>
      <c r="I13712">
        <v>7239</v>
      </c>
      <c r="J13712">
        <f t="shared" si="1712"/>
        <v>7875.5</v>
      </c>
      <c r="K13712">
        <f t="shared" si="1713"/>
        <v>6945</v>
      </c>
      <c r="L13712">
        <f t="shared" si="1714"/>
        <v>930.5</v>
      </c>
      <c r="M13712">
        <f t="shared" si="1715"/>
        <v>4.3625674494356885E-2</v>
      </c>
      <c r="N13712">
        <f t="shared" si="1716"/>
        <v>7921</v>
      </c>
      <c r="O13712">
        <f t="shared" si="1717"/>
        <v>6946.5</v>
      </c>
      <c r="P13712">
        <f t="shared" si="1718"/>
        <v>974.5</v>
      </c>
      <c r="Q13712">
        <f t="shared" si="1719"/>
        <v>8.6224313337109226E-2</v>
      </c>
    </row>
    <row r="13713" spans="1:17" x14ac:dyDescent="0.2">
      <c r="A13713" t="s">
        <v>13712</v>
      </c>
      <c r="B13713">
        <v>8412</v>
      </c>
      <c r="C13713">
        <v>8557</v>
      </c>
      <c r="D13713">
        <v>7133</v>
      </c>
      <c r="E13713">
        <v>6745</v>
      </c>
      <c r="F13713">
        <v>9764</v>
      </c>
      <c r="G13713">
        <v>10188</v>
      </c>
      <c r="H13713">
        <v>8407</v>
      </c>
      <c r="I13713">
        <v>8413</v>
      </c>
      <c r="J13713">
        <f t="shared" si="1712"/>
        <v>8484.5</v>
      </c>
      <c r="K13713">
        <f t="shared" si="1713"/>
        <v>6939</v>
      </c>
      <c r="L13713">
        <f t="shared" si="1714"/>
        <v>1545.5</v>
      </c>
      <c r="M13713">
        <f t="shared" si="1715"/>
        <v>1.748762990445242E-2</v>
      </c>
      <c r="N13713">
        <f t="shared" si="1716"/>
        <v>9976</v>
      </c>
      <c r="O13713">
        <f t="shared" si="1717"/>
        <v>8410</v>
      </c>
      <c r="P13713">
        <f t="shared" si="1718"/>
        <v>1566</v>
      </c>
      <c r="Q13713">
        <f t="shared" si="1719"/>
        <v>1.784144306196879E-2</v>
      </c>
    </row>
    <row r="13714" spans="1:17" x14ac:dyDescent="0.2">
      <c r="A13714" t="s">
        <v>13713</v>
      </c>
      <c r="B13714">
        <v>10349</v>
      </c>
      <c r="C13714">
        <v>10426</v>
      </c>
      <c r="D13714">
        <v>10673</v>
      </c>
      <c r="E13714">
        <v>10551</v>
      </c>
      <c r="F13714">
        <v>13206</v>
      </c>
      <c r="G13714">
        <v>13594</v>
      </c>
      <c r="H13714">
        <v>11722</v>
      </c>
      <c r="I13714">
        <v>11805</v>
      </c>
      <c r="J13714">
        <f t="shared" si="1712"/>
        <v>10387.5</v>
      </c>
      <c r="K13714">
        <f t="shared" si="1713"/>
        <v>10612</v>
      </c>
      <c r="L13714">
        <f t="shared" si="1714"/>
        <v>224.5</v>
      </c>
      <c r="M13714">
        <f t="shared" si="1715"/>
        <v>8.9582809639463301E-2</v>
      </c>
      <c r="N13714">
        <f t="shared" si="1716"/>
        <v>13400</v>
      </c>
      <c r="O13714">
        <f t="shared" si="1717"/>
        <v>11763.5</v>
      </c>
      <c r="P13714">
        <f t="shared" si="1718"/>
        <v>1636.5</v>
      </c>
      <c r="Q13714">
        <f t="shared" si="1719"/>
        <v>1.4379926995701996E-2</v>
      </c>
    </row>
    <row r="13715" spans="1:17" hidden="1" x14ac:dyDescent="0.2">
      <c r="A13715" t="s">
        <v>13714</v>
      </c>
      <c r="B13715">
        <v>5720</v>
      </c>
      <c r="C13715">
        <v>6272</v>
      </c>
      <c r="D13715">
        <v>4712</v>
      </c>
      <c r="E13715">
        <v>2772</v>
      </c>
      <c r="F13715">
        <v>4319</v>
      </c>
      <c r="G13715">
        <v>5446</v>
      </c>
      <c r="H13715">
        <v>4948</v>
      </c>
      <c r="I13715">
        <v>4718</v>
      </c>
      <c r="J13715">
        <f t="shared" si="1712"/>
        <v>5996</v>
      </c>
      <c r="K13715">
        <f t="shared" si="1713"/>
        <v>3742</v>
      </c>
      <c r="L13715">
        <f t="shared" si="1714"/>
        <v>2254</v>
      </c>
      <c r="M13715">
        <f t="shared" si="1715"/>
        <v>0.15496131247359746</v>
      </c>
      <c r="N13715">
        <f t="shared" si="1716"/>
        <v>4882.5</v>
      </c>
      <c r="O13715">
        <f t="shared" si="1717"/>
        <v>4833</v>
      </c>
      <c r="P13715">
        <f t="shared" si="1718"/>
        <v>49.5</v>
      </c>
      <c r="Q13715">
        <f t="shared" si="1719"/>
        <v>0.9392519016587032</v>
      </c>
    </row>
    <row r="13716" spans="1:17" hidden="1" x14ac:dyDescent="0.2">
      <c r="A13716" t="s">
        <v>13715</v>
      </c>
      <c r="B13716">
        <v>2906</v>
      </c>
      <c r="C13716">
        <v>3958</v>
      </c>
      <c r="D13716">
        <v>2219</v>
      </c>
      <c r="E13716">
        <v>3399</v>
      </c>
      <c r="F13716">
        <v>361</v>
      </c>
      <c r="G13716">
        <v>2329</v>
      </c>
      <c r="H13716">
        <v>913</v>
      </c>
      <c r="I13716">
        <v>479</v>
      </c>
      <c r="J13716">
        <f t="shared" si="1712"/>
        <v>3432</v>
      </c>
      <c r="K13716">
        <f t="shared" si="1713"/>
        <v>2809</v>
      </c>
      <c r="L13716">
        <f t="shared" si="1714"/>
        <v>623</v>
      </c>
      <c r="M13716">
        <f t="shared" si="1715"/>
        <v>0.51317441833391841</v>
      </c>
      <c r="N13716">
        <f t="shared" si="1716"/>
        <v>1345</v>
      </c>
      <c r="O13716">
        <f t="shared" si="1717"/>
        <v>696</v>
      </c>
      <c r="P13716">
        <f t="shared" si="1718"/>
        <v>649</v>
      </c>
      <c r="Q13716">
        <f t="shared" si="1719"/>
        <v>0.58552903042263682</v>
      </c>
    </row>
    <row r="13717" spans="1:17" hidden="1" x14ac:dyDescent="0.2">
      <c r="A13717" t="s">
        <v>13716</v>
      </c>
      <c r="B13717">
        <v>9493</v>
      </c>
      <c r="C13717">
        <v>9035</v>
      </c>
      <c r="D13717">
        <v>9861</v>
      </c>
      <c r="E13717">
        <v>9869</v>
      </c>
      <c r="F13717">
        <v>9829</v>
      </c>
      <c r="G13717">
        <v>9862</v>
      </c>
      <c r="H13717">
        <v>8987</v>
      </c>
      <c r="I13717">
        <v>8947</v>
      </c>
      <c r="J13717">
        <f t="shared" si="1712"/>
        <v>9264</v>
      </c>
      <c r="K13717">
        <f t="shared" si="1713"/>
        <v>9865</v>
      </c>
      <c r="L13717">
        <f t="shared" si="1714"/>
        <v>601</v>
      </c>
      <c r="M13717">
        <f t="shared" si="1715"/>
        <v>0.11970561351314057</v>
      </c>
      <c r="N13717">
        <f t="shared" si="1716"/>
        <v>9845.5</v>
      </c>
      <c r="O13717">
        <f t="shared" si="1717"/>
        <v>8967</v>
      </c>
      <c r="P13717">
        <f t="shared" si="1718"/>
        <v>878.5</v>
      </c>
      <c r="Q13717">
        <f t="shared" si="1719"/>
        <v>8.6992194771770299E-4</v>
      </c>
    </row>
    <row r="13718" spans="1:17" hidden="1" x14ac:dyDescent="0.2">
      <c r="A13718" t="s">
        <v>13717</v>
      </c>
      <c r="B13718">
        <v>4464</v>
      </c>
      <c r="C13718">
        <v>3988</v>
      </c>
      <c r="D13718">
        <v>2967</v>
      </c>
      <c r="E13718">
        <v>4383</v>
      </c>
      <c r="F13718">
        <v>4431</v>
      </c>
      <c r="G13718">
        <v>3329</v>
      </c>
      <c r="H13718">
        <v>704</v>
      </c>
      <c r="I13718">
        <v>3378</v>
      </c>
      <c r="J13718">
        <f t="shared" si="1712"/>
        <v>4226</v>
      </c>
      <c r="K13718">
        <f t="shared" si="1713"/>
        <v>3675</v>
      </c>
      <c r="L13718">
        <f t="shared" si="1714"/>
        <v>551</v>
      </c>
      <c r="M13718">
        <f t="shared" si="1715"/>
        <v>0.53751612235979085</v>
      </c>
      <c r="N13718">
        <f t="shared" si="1716"/>
        <v>3880</v>
      </c>
      <c r="O13718">
        <f t="shared" si="1717"/>
        <v>2041</v>
      </c>
      <c r="P13718">
        <f t="shared" si="1718"/>
        <v>1839</v>
      </c>
      <c r="Q13718">
        <f t="shared" si="1719"/>
        <v>0.33135057342814178</v>
      </c>
    </row>
    <row r="13719" spans="1:17" hidden="1" x14ac:dyDescent="0.2">
      <c r="A13719" t="s">
        <v>13718</v>
      </c>
      <c r="B13719">
        <v>9275</v>
      </c>
      <c r="C13719">
        <v>9167</v>
      </c>
      <c r="D13719">
        <v>7442</v>
      </c>
      <c r="E13719">
        <v>7906</v>
      </c>
      <c r="F13719">
        <v>8445</v>
      </c>
      <c r="G13719">
        <v>8758</v>
      </c>
      <c r="H13719">
        <v>8692</v>
      </c>
      <c r="I13719">
        <v>8415</v>
      </c>
      <c r="J13719">
        <f t="shared" si="1712"/>
        <v>9221</v>
      </c>
      <c r="K13719">
        <f t="shared" si="1713"/>
        <v>7674</v>
      </c>
      <c r="L13719">
        <f t="shared" si="1714"/>
        <v>1547</v>
      </c>
      <c r="M13719">
        <f t="shared" si="1715"/>
        <v>2.2897586356234716E-2</v>
      </c>
      <c r="N13719">
        <f t="shared" si="1716"/>
        <v>8601.5</v>
      </c>
      <c r="O13719">
        <f t="shared" si="1717"/>
        <v>8553.5</v>
      </c>
      <c r="P13719">
        <f t="shared" si="1718"/>
        <v>48</v>
      </c>
      <c r="Q13719">
        <f t="shared" si="1719"/>
        <v>0.83969066076163479</v>
      </c>
    </row>
    <row r="13720" spans="1:17" hidden="1" x14ac:dyDescent="0.2">
      <c r="A13720" t="s">
        <v>13719</v>
      </c>
      <c r="B13720">
        <v>14868</v>
      </c>
      <c r="C13720">
        <v>14849</v>
      </c>
      <c r="D13720">
        <v>14831</v>
      </c>
      <c r="E13720">
        <v>14910</v>
      </c>
      <c r="F13720">
        <v>14992</v>
      </c>
      <c r="G13720">
        <v>14891</v>
      </c>
      <c r="H13720">
        <v>14991</v>
      </c>
      <c r="I13720">
        <v>14881</v>
      </c>
      <c r="J13720">
        <f t="shared" si="1712"/>
        <v>14858.5</v>
      </c>
      <c r="K13720">
        <f t="shared" si="1713"/>
        <v>14870.5</v>
      </c>
      <c r="L13720">
        <f t="shared" si="1714"/>
        <v>12</v>
      </c>
      <c r="M13720">
        <f t="shared" si="1715"/>
        <v>0.79555022689120447</v>
      </c>
      <c r="N13720">
        <f t="shared" si="1716"/>
        <v>14941.5</v>
      </c>
      <c r="O13720">
        <f t="shared" si="1717"/>
        <v>14936</v>
      </c>
      <c r="P13720">
        <f t="shared" si="1718"/>
        <v>5.5</v>
      </c>
      <c r="Q13720">
        <f t="shared" si="1719"/>
        <v>0.94798516548916056</v>
      </c>
    </row>
    <row r="13721" spans="1:17" hidden="1" x14ac:dyDescent="0.2">
      <c r="A13721" t="s">
        <v>13720</v>
      </c>
      <c r="B13721">
        <v>5393</v>
      </c>
      <c r="C13721">
        <v>4452</v>
      </c>
      <c r="D13721">
        <v>3951</v>
      </c>
      <c r="E13721">
        <v>4711</v>
      </c>
      <c r="F13721">
        <v>3889</v>
      </c>
      <c r="G13721">
        <v>4606</v>
      </c>
      <c r="H13721">
        <v>2707</v>
      </c>
      <c r="I13721">
        <v>4246</v>
      </c>
      <c r="J13721">
        <f t="shared" si="1712"/>
        <v>4922.5</v>
      </c>
      <c r="K13721">
        <f t="shared" si="1713"/>
        <v>4331</v>
      </c>
      <c r="L13721">
        <f t="shared" si="1714"/>
        <v>591.5</v>
      </c>
      <c r="M13721">
        <f t="shared" si="1715"/>
        <v>0.43120076171065824</v>
      </c>
      <c r="N13721">
        <f t="shared" si="1716"/>
        <v>4247.5</v>
      </c>
      <c r="O13721">
        <f t="shared" si="1717"/>
        <v>3476.5</v>
      </c>
      <c r="P13721">
        <f t="shared" si="1718"/>
        <v>771</v>
      </c>
      <c r="Q13721">
        <f t="shared" si="1719"/>
        <v>0.45962831663170711</v>
      </c>
    </row>
    <row r="13722" spans="1:17" hidden="1" x14ac:dyDescent="0.2">
      <c r="A13722" t="s">
        <v>13721</v>
      </c>
      <c r="B13722">
        <v>3730</v>
      </c>
      <c r="C13722">
        <v>2089</v>
      </c>
      <c r="D13722">
        <v>1878</v>
      </c>
      <c r="E13722">
        <v>4663</v>
      </c>
      <c r="F13722">
        <v>4812</v>
      </c>
      <c r="G13722">
        <v>2554</v>
      </c>
      <c r="H13722">
        <v>4412</v>
      </c>
      <c r="I13722">
        <v>4602</v>
      </c>
      <c r="J13722">
        <f t="shared" si="1712"/>
        <v>2909.5</v>
      </c>
      <c r="K13722">
        <f t="shared" si="1713"/>
        <v>3270.5</v>
      </c>
      <c r="L13722">
        <f t="shared" si="1714"/>
        <v>361</v>
      </c>
      <c r="M13722">
        <f t="shared" si="1715"/>
        <v>0.843997135193162</v>
      </c>
      <c r="N13722">
        <f t="shared" si="1716"/>
        <v>3683</v>
      </c>
      <c r="O13722">
        <f t="shared" si="1717"/>
        <v>4507</v>
      </c>
      <c r="P13722">
        <f t="shared" si="1718"/>
        <v>824</v>
      </c>
      <c r="Q13722">
        <f t="shared" si="1719"/>
        <v>0.54266719946450537</v>
      </c>
    </row>
    <row r="13723" spans="1:17" hidden="1" x14ac:dyDescent="0.2">
      <c r="A13723" t="s">
        <v>13722</v>
      </c>
      <c r="B13723">
        <v>2489</v>
      </c>
      <c r="C13723">
        <v>1302</v>
      </c>
      <c r="D13723">
        <v>4436</v>
      </c>
      <c r="E13723">
        <v>5243</v>
      </c>
      <c r="F13723">
        <v>5390</v>
      </c>
      <c r="G13723">
        <v>569</v>
      </c>
      <c r="H13723">
        <v>2970</v>
      </c>
      <c r="I13723">
        <v>1518</v>
      </c>
      <c r="J13723">
        <f t="shared" si="1712"/>
        <v>1895.5</v>
      </c>
      <c r="K13723">
        <f t="shared" si="1713"/>
        <v>4839.5</v>
      </c>
      <c r="L13723">
        <f t="shared" si="1714"/>
        <v>2944</v>
      </c>
      <c r="M13723">
        <f t="shared" si="1715"/>
        <v>5.4604302302360908E-2</v>
      </c>
      <c r="N13723">
        <f t="shared" si="1716"/>
        <v>2979.5</v>
      </c>
      <c r="O13723">
        <f t="shared" si="1717"/>
        <v>2244</v>
      </c>
      <c r="P13723">
        <f t="shared" si="1718"/>
        <v>735.5</v>
      </c>
      <c r="Q13723">
        <f t="shared" si="1719"/>
        <v>0.79768388309165561</v>
      </c>
    </row>
    <row r="13724" spans="1:17" x14ac:dyDescent="0.2">
      <c r="A13724" t="s">
        <v>13723</v>
      </c>
      <c r="B13724">
        <v>8114</v>
      </c>
      <c r="C13724">
        <v>8435</v>
      </c>
      <c r="D13724">
        <v>7804</v>
      </c>
      <c r="E13724">
        <v>7411</v>
      </c>
      <c r="F13724">
        <v>8302</v>
      </c>
      <c r="G13724">
        <v>8552</v>
      </c>
      <c r="H13724">
        <v>6052</v>
      </c>
      <c r="I13724">
        <v>5467</v>
      </c>
      <c r="J13724">
        <f t="shared" si="1712"/>
        <v>8274.5</v>
      </c>
      <c r="K13724">
        <f t="shared" si="1713"/>
        <v>7607.5</v>
      </c>
      <c r="L13724">
        <f t="shared" si="1714"/>
        <v>667</v>
      </c>
      <c r="M13724">
        <f t="shared" si="1715"/>
        <v>0.1193397552631742</v>
      </c>
      <c r="N13724">
        <f t="shared" si="1716"/>
        <v>8427</v>
      </c>
      <c r="O13724">
        <f t="shared" si="1717"/>
        <v>5759.5</v>
      </c>
      <c r="P13724">
        <f t="shared" si="1718"/>
        <v>2667.5</v>
      </c>
      <c r="Q13724">
        <f t="shared" si="1719"/>
        <v>1.3923437395480564E-2</v>
      </c>
    </row>
    <row r="13725" spans="1:17" hidden="1" x14ac:dyDescent="0.2">
      <c r="A13725" t="s">
        <v>13724</v>
      </c>
      <c r="B13725">
        <v>3436</v>
      </c>
      <c r="C13725">
        <v>2618</v>
      </c>
      <c r="D13725">
        <v>2559</v>
      </c>
      <c r="E13725">
        <v>886</v>
      </c>
      <c r="F13725">
        <v>4081</v>
      </c>
      <c r="G13725">
        <v>1610</v>
      </c>
      <c r="H13725">
        <v>2807</v>
      </c>
      <c r="I13725">
        <v>615</v>
      </c>
      <c r="J13725">
        <f t="shared" si="1712"/>
        <v>3027</v>
      </c>
      <c r="K13725">
        <f t="shared" si="1713"/>
        <v>1722.5</v>
      </c>
      <c r="L13725">
        <f t="shared" si="1714"/>
        <v>1304.5</v>
      </c>
      <c r="M13725">
        <f t="shared" si="1715"/>
        <v>0.29622552535585822</v>
      </c>
      <c r="N13725">
        <f t="shared" si="1716"/>
        <v>2845.5</v>
      </c>
      <c r="O13725">
        <f t="shared" si="1717"/>
        <v>1711</v>
      </c>
      <c r="P13725">
        <f t="shared" si="1718"/>
        <v>1134.5</v>
      </c>
      <c r="Q13725">
        <f t="shared" si="1719"/>
        <v>0.56308609512054297</v>
      </c>
    </row>
    <row r="13726" spans="1:17" x14ac:dyDescent="0.2">
      <c r="A13726" t="s">
        <v>13725</v>
      </c>
      <c r="B13726">
        <v>7528</v>
      </c>
      <c r="C13726">
        <v>7933</v>
      </c>
      <c r="D13726">
        <v>7172</v>
      </c>
      <c r="E13726">
        <v>7659</v>
      </c>
      <c r="F13726">
        <v>8092</v>
      </c>
      <c r="G13726">
        <v>7692</v>
      </c>
      <c r="H13726">
        <v>6813</v>
      </c>
      <c r="I13726">
        <v>6950</v>
      </c>
      <c r="J13726">
        <f t="shared" si="1712"/>
        <v>7730.5</v>
      </c>
      <c r="K13726">
        <f t="shared" si="1713"/>
        <v>7415.5</v>
      </c>
      <c r="L13726">
        <f t="shared" si="1714"/>
        <v>315</v>
      </c>
      <c r="M13726">
        <f t="shared" si="1715"/>
        <v>0.42472062308142144</v>
      </c>
      <c r="N13726">
        <f t="shared" si="1716"/>
        <v>7892</v>
      </c>
      <c r="O13726">
        <f t="shared" si="1717"/>
        <v>6881.5</v>
      </c>
      <c r="P13726">
        <f t="shared" si="1718"/>
        <v>1010.5</v>
      </c>
      <c r="Q13726">
        <f t="shared" si="1719"/>
        <v>4.1089524618523353E-2</v>
      </c>
    </row>
    <row r="13727" spans="1:17" hidden="1" x14ac:dyDescent="0.2">
      <c r="A13727" t="s">
        <v>13726</v>
      </c>
      <c r="B13727">
        <v>5076</v>
      </c>
      <c r="C13727">
        <v>5624</v>
      </c>
      <c r="D13727">
        <v>5578</v>
      </c>
      <c r="E13727">
        <v>6565</v>
      </c>
      <c r="F13727">
        <v>5281</v>
      </c>
      <c r="G13727">
        <v>5954</v>
      </c>
      <c r="H13727">
        <v>5511</v>
      </c>
      <c r="I13727">
        <v>6121</v>
      </c>
      <c r="J13727">
        <f t="shared" si="1712"/>
        <v>5350</v>
      </c>
      <c r="K13727">
        <f t="shared" si="1713"/>
        <v>6071.5</v>
      </c>
      <c r="L13727">
        <f t="shared" si="1714"/>
        <v>721.5</v>
      </c>
      <c r="M13727">
        <f t="shared" si="1715"/>
        <v>0.32946755440525666</v>
      </c>
      <c r="N13727">
        <f t="shared" si="1716"/>
        <v>5617.5</v>
      </c>
      <c r="O13727">
        <f t="shared" si="1717"/>
        <v>5816</v>
      </c>
      <c r="P13727">
        <f t="shared" si="1718"/>
        <v>198.5</v>
      </c>
      <c r="Q13727">
        <f t="shared" si="1719"/>
        <v>0.70472186316067709</v>
      </c>
    </row>
    <row r="13728" spans="1:17" hidden="1" x14ac:dyDescent="0.2">
      <c r="A13728" t="s">
        <v>13727</v>
      </c>
      <c r="B13728">
        <v>2951</v>
      </c>
      <c r="C13728">
        <v>1061</v>
      </c>
      <c r="D13728">
        <v>4555</v>
      </c>
      <c r="E13728">
        <v>5001</v>
      </c>
      <c r="F13728">
        <v>4542.5</v>
      </c>
      <c r="G13728">
        <v>5319</v>
      </c>
      <c r="H13728">
        <v>4328</v>
      </c>
      <c r="I13728">
        <v>3164</v>
      </c>
      <c r="J13728">
        <f t="shared" si="1712"/>
        <v>2006</v>
      </c>
      <c r="K13728">
        <f t="shared" si="1713"/>
        <v>4778</v>
      </c>
      <c r="L13728">
        <f t="shared" si="1714"/>
        <v>2772</v>
      </c>
      <c r="M13728">
        <f t="shared" si="1715"/>
        <v>0.10391587367368005</v>
      </c>
      <c r="N13728">
        <f t="shared" si="1716"/>
        <v>4930.75</v>
      </c>
      <c r="O13728">
        <f t="shared" si="1717"/>
        <v>3746</v>
      </c>
      <c r="P13728">
        <f t="shared" si="1718"/>
        <v>1184.75</v>
      </c>
      <c r="Q13728">
        <f t="shared" si="1719"/>
        <v>0.23245279222306392</v>
      </c>
    </row>
    <row r="13729" spans="1:17" hidden="1" x14ac:dyDescent="0.2">
      <c r="A13729" t="s">
        <v>13728</v>
      </c>
      <c r="B13729">
        <v>7321</v>
      </c>
      <c r="C13729">
        <v>7981</v>
      </c>
      <c r="D13729">
        <v>7913</v>
      </c>
      <c r="E13729">
        <v>7578</v>
      </c>
      <c r="F13729">
        <v>7904</v>
      </c>
      <c r="G13729">
        <v>7530</v>
      </c>
      <c r="H13729">
        <v>7794</v>
      </c>
      <c r="I13729">
        <v>7161</v>
      </c>
      <c r="J13729">
        <f t="shared" si="1712"/>
        <v>7651</v>
      </c>
      <c r="K13729">
        <f t="shared" si="1713"/>
        <v>7745.5</v>
      </c>
      <c r="L13729">
        <f t="shared" si="1714"/>
        <v>94.5</v>
      </c>
      <c r="M13729">
        <f t="shared" si="1715"/>
        <v>0.82231151563883342</v>
      </c>
      <c r="N13729">
        <f t="shared" si="1716"/>
        <v>7717</v>
      </c>
      <c r="O13729">
        <f t="shared" si="1717"/>
        <v>7477.5</v>
      </c>
      <c r="P13729">
        <f t="shared" si="1718"/>
        <v>239.5</v>
      </c>
      <c r="Q13729">
        <f t="shared" si="1719"/>
        <v>0.58158693542090145</v>
      </c>
    </row>
    <row r="13730" spans="1:17" hidden="1" x14ac:dyDescent="0.2">
      <c r="A13730" t="s">
        <v>13729</v>
      </c>
      <c r="B13730">
        <v>9809</v>
      </c>
      <c r="C13730">
        <v>9978</v>
      </c>
      <c r="D13730">
        <v>10025</v>
      </c>
      <c r="E13730">
        <v>10600</v>
      </c>
      <c r="F13730">
        <v>9878</v>
      </c>
      <c r="G13730">
        <v>9648</v>
      </c>
      <c r="H13730">
        <v>9532</v>
      </c>
      <c r="I13730">
        <v>9634</v>
      </c>
      <c r="J13730">
        <f t="shared" si="1712"/>
        <v>9893.5</v>
      </c>
      <c r="K13730">
        <f t="shared" si="1713"/>
        <v>10312.5</v>
      </c>
      <c r="L13730">
        <f t="shared" si="1714"/>
        <v>419</v>
      </c>
      <c r="M13730">
        <f t="shared" si="1715"/>
        <v>0.29691850457890956</v>
      </c>
      <c r="N13730">
        <f t="shared" si="1716"/>
        <v>9763</v>
      </c>
      <c r="O13730">
        <f t="shared" si="1717"/>
        <v>9583</v>
      </c>
      <c r="P13730">
        <f t="shared" si="1718"/>
        <v>180</v>
      </c>
      <c r="Q13730">
        <f t="shared" si="1719"/>
        <v>0.28877640238263946</v>
      </c>
    </row>
    <row r="13731" spans="1:17" x14ac:dyDescent="0.2">
      <c r="A13731" t="s">
        <v>13730</v>
      </c>
      <c r="B13731">
        <v>1909</v>
      </c>
      <c r="C13731">
        <v>1665</v>
      </c>
      <c r="D13731">
        <v>231</v>
      </c>
      <c r="E13731">
        <v>3760</v>
      </c>
      <c r="F13731">
        <v>1609</v>
      </c>
      <c r="G13731">
        <v>1816</v>
      </c>
      <c r="H13731">
        <v>303</v>
      </c>
      <c r="I13731">
        <v>623</v>
      </c>
      <c r="J13731">
        <f t="shared" si="1712"/>
        <v>1787</v>
      </c>
      <c r="K13731">
        <f t="shared" si="1713"/>
        <v>1995.5</v>
      </c>
      <c r="L13731">
        <f t="shared" si="1714"/>
        <v>208.5</v>
      </c>
      <c r="M13731">
        <f t="shared" si="1715"/>
        <v>0.91693267141220369</v>
      </c>
      <c r="N13731">
        <f t="shared" si="1716"/>
        <v>1712.5</v>
      </c>
      <c r="O13731">
        <f t="shared" si="1717"/>
        <v>463</v>
      </c>
      <c r="P13731">
        <f t="shared" si="1718"/>
        <v>1249.5</v>
      </c>
      <c r="Q13731">
        <f t="shared" si="1719"/>
        <v>2.2477235852819837E-2</v>
      </c>
    </row>
    <row r="13732" spans="1:17" hidden="1" x14ac:dyDescent="0.2">
      <c r="A13732" t="s">
        <v>13731</v>
      </c>
      <c r="B13732">
        <v>12943</v>
      </c>
      <c r="C13732">
        <v>12936</v>
      </c>
      <c r="D13732">
        <v>12586</v>
      </c>
      <c r="E13732">
        <v>12668</v>
      </c>
      <c r="F13732">
        <v>14627</v>
      </c>
      <c r="G13732">
        <v>13331</v>
      </c>
      <c r="H13732">
        <v>13952</v>
      </c>
      <c r="I13732">
        <v>14023</v>
      </c>
      <c r="J13732">
        <f t="shared" si="1712"/>
        <v>12939.5</v>
      </c>
      <c r="K13732">
        <f t="shared" si="1713"/>
        <v>12627</v>
      </c>
      <c r="L13732">
        <f t="shared" si="1714"/>
        <v>312.5</v>
      </c>
      <c r="M13732">
        <f t="shared" si="1715"/>
        <v>1.6900573160087123E-2</v>
      </c>
      <c r="N13732">
        <f t="shared" si="1716"/>
        <v>13979</v>
      </c>
      <c r="O13732">
        <f t="shared" si="1717"/>
        <v>13987.5</v>
      </c>
      <c r="P13732">
        <f t="shared" si="1718"/>
        <v>8.5</v>
      </c>
      <c r="Q13732">
        <f t="shared" si="1719"/>
        <v>0.99073896440775933</v>
      </c>
    </row>
    <row r="13733" spans="1:17" hidden="1" x14ac:dyDescent="0.2">
      <c r="A13733" t="s">
        <v>13732</v>
      </c>
      <c r="B13733">
        <v>80</v>
      </c>
      <c r="C13733">
        <v>158</v>
      </c>
      <c r="D13733">
        <v>194</v>
      </c>
      <c r="E13733">
        <v>274</v>
      </c>
      <c r="F13733">
        <v>899</v>
      </c>
      <c r="G13733">
        <v>944</v>
      </c>
      <c r="H13733">
        <v>5021</v>
      </c>
      <c r="I13733">
        <v>3180</v>
      </c>
      <c r="J13733">
        <f t="shared" si="1712"/>
        <v>119</v>
      </c>
      <c r="K13733">
        <f t="shared" si="1713"/>
        <v>234</v>
      </c>
      <c r="L13733">
        <f t="shared" si="1714"/>
        <v>115</v>
      </c>
      <c r="M13733">
        <f t="shared" si="1715"/>
        <v>0.1757701743030663</v>
      </c>
      <c r="N13733">
        <f t="shared" si="1716"/>
        <v>921.5</v>
      </c>
      <c r="O13733">
        <f t="shared" si="1717"/>
        <v>4100.5</v>
      </c>
      <c r="P13733">
        <f t="shared" si="1718"/>
        <v>3179</v>
      </c>
      <c r="Q13733">
        <f t="shared" si="1719"/>
        <v>7.4623741579330938E-2</v>
      </c>
    </row>
    <row r="13734" spans="1:17" hidden="1" x14ac:dyDescent="0.2">
      <c r="A13734" t="s">
        <v>13733</v>
      </c>
      <c r="B13734">
        <v>14540</v>
      </c>
      <c r="C13734">
        <v>14565</v>
      </c>
      <c r="D13734">
        <v>14675</v>
      </c>
      <c r="E13734">
        <v>14758</v>
      </c>
      <c r="F13734">
        <v>14233</v>
      </c>
      <c r="G13734">
        <v>14504</v>
      </c>
      <c r="H13734">
        <v>14615</v>
      </c>
      <c r="I13734">
        <v>14541</v>
      </c>
      <c r="J13734">
        <f t="shared" si="1712"/>
        <v>14552.5</v>
      </c>
      <c r="K13734">
        <f t="shared" si="1713"/>
        <v>14716.5</v>
      </c>
      <c r="L13734">
        <f t="shared" si="1714"/>
        <v>164</v>
      </c>
      <c r="M13734">
        <f t="shared" si="1715"/>
        <v>6.3285257478453039E-2</v>
      </c>
      <c r="N13734">
        <f t="shared" si="1716"/>
        <v>14368.5</v>
      </c>
      <c r="O13734">
        <f t="shared" si="1717"/>
        <v>14578</v>
      </c>
      <c r="P13734">
        <f t="shared" si="1718"/>
        <v>209.5</v>
      </c>
      <c r="Q13734">
        <f t="shared" si="1719"/>
        <v>0.27433783227496866</v>
      </c>
    </row>
    <row r="13735" spans="1:17" hidden="1" x14ac:dyDescent="0.2">
      <c r="A13735" t="s">
        <v>13734</v>
      </c>
      <c r="B13735">
        <v>2832</v>
      </c>
      <c r="C13735">
        <v>1958</v>
      </c>
      <c r="D13735">
        <v>3600</v>
      </c>
      <c r="E13735">
        <v>2789</v>
      </c>
      <c r="F13735">
        <v>3792</v>
      </c>
      <c r="G13735">
        <v>893</v>
      </c>
      <c r="H13735">
        <v>3635</v>
      </c>
      <c r="I13735">
        <v>3993</v>
      </c>
      <c r="J13735">
        <f t="shared" si="1712"/>
        <v>2395</v>
      </c>
      <c r="K13735">
        <f t="shared" si="1713"/>
        <v>3194.5</v>
      </c>
      <c r="L13735">
        <f t="shared" si="1714"/>
        <v>799.5</v>
      </c>
      <c r="M13735">
        <f t="shared" si="1715"/>
        <v>0.31189964025876049</v>
      </c>
      <c r="N13735">
        <f t="shared" si="1716"/>
        <v>2342.5</v>
      </c>
      <c r="O13735">
        <f t="shared" si="1717"/>
        <v>3814</v>
      </c>
      <c r="P13735">
        <f t="shared" si="1718"/>
        <v>1471.5</v>
      </c>
      <c r="Q13735">
        <f t="shared" si="1719"/>
        <v>0.41976448610959871</v>
      </c>
    </row>
    <row r="13736" spans="1:17" hidden="1" x14ac:dyDescent="0.2">
      <c r="A13736" t="s">
        <v>13735</v>
      </c>
      <c r="B13736">
        <v>5130</v>
      </c>
      <c r="C13736">
        <v>3857</v>
      </c>
      <c r="D13736">
        <v>3816</v>
      </c>
      <c r="E13736">
        <v>2184</v>
      </c>
      <c r="F13736">
        <v>1139</v>
      </c>
      <c r="G13736">
        <v>714</v>
      </c>
      <c r="H13736">
        <v>1509</v>
      </c>
      <c r="I13736">
        <v>4460</v>
      </c>
      <c r="J13736">
        <f t="shared" si="1712"/>
        <v>4493.5</v>
      </c>
      <c r="K13736">
        <f t="shared" si="1713"/>
        <v>3000</v>
      </c>
      <c r="L13736">
        <f t="shared" si="1714"/>
        <v>1493.5</v>
      </c>
      <c r="M13736">
        <f t="shared" si="1715"/>
        <v>0.28576786423172884</v>
      </c>
      <c r="N13736">
        <f t="shared" si="1716"/>
        <v>926.5</v>
      </c>
      <c r="O13736">
        <f t="shared" si="1717"/>
        <v>2984.5</v>
      </c>
      <c r="P13736">
        <f t="shared" si="1718"/>
        <v>2058</v>
      </c>
      <c r="Q13736">
        <f t="shared" si="1719"/>
        <v>0.30146433461233646</v>
      </c>
    </row>
    <row r="13737" spans="1:17" hidden="1" x14ac:dyDescent="0.2">
      <c r="A13737" t="s">
        <v>13736</v>
      </c>
      <c r="B13737">
        <v>2968</v>
      </c>
      <c r="C13737">
        <v>1099</v>
      </c>
      <c r="D13737">
        <v>1612</v>
      </c>
      <c r="E13737">
        <v>663</v>
      </c>
      <c r="F13737">
        <v>2638</v>
      </c>
      <c r="G13737">
        <v>3495</v>
      </c>
      <c r="H13737">
        <v>3784</v>
      </c>
      <c r="I13737">
        <v>1260</v>
      </c>
      <c r="J13737">
        <f t="shared" si="1712"/>
        <v>2033.5</v>
      </c>
      <c r="K13737">
        <f t="shared" si="1713"/>
        <v>1137.5</v>
      </c>
      <c r="L13737">
        <f t="shared" si="1714"/>
        <v>896</v>
      </c>
      <c r="M13737">
        <f t="shared" si="1715"/>
        <v>0.48266803288205962</v>
      </c>
      <c r="N13737">
        <f t="shared" si="1716"/>
        <v>3066.5</v>
      </c>
      <c r="O13737">
        <f t="shared" si="1717"/>
        <v>2522</v>
      </c>
      <c r="P13737">
        <f t="shared" si="1718"/>
        <v>544.5</v>
      </c>
      <c r="Q13737">
        <f t="shared" si="1719"/>
        <v>0.72246079651553829</v>
      </c>
    </row>
    <row r="13738" spans="1:17" hidden="1" x14ac:dyDescent="0.2">
      <c r="A13738" t="s">
        <v>13737</v>
      </c>
      <c r="B13738">
        <v>575</v>
      </c>
      <c r="C13738">
        <v>3089</v>
      </c>
      <c r="D13738">
        <v>568</v>
      </c>
      <c r="E13738">
        <v>564</v>
      </c>
      <c r="F13738">
        <v>3254</v>
      </c>
      <c r="G13738">
        <v>2461</v>
      </c>
      <c r="H13738">
        <v>3398</v>
      </c>
      <c r="I13738">
        <v>3256</v>
      </c>
      <c r="J13738">
        <f t="shared" si="1712"/>
        <v>1832</v>
      </c>
      <c r="K13738">
        <f t="shared" si="1713"/>
        <v>566</v>
      </c>
      <c r="L13738">
        <f t="shared" si="1714"/>
        <v>1266</v>
      </c>
      <c r="M13738">
        <f t="shared" si="1715"/>
        <v>0.41990421951564239</v>
      </c>
      <c r="N13738">
        <f t="shared" si="1716"/>
        <v>2857.5</v>
      </c>
      <c r="O13738">
        <f t="shared" si="1717"/>
        <v>3327</v>
      </c>
      <c r="P13738">
        <f t="shared" si="1718"/>
        <v>469.5</v>
      </c>
      <c r="Q13738">
        <f t="shared" si="1719"/>
        <v>0.3639920446345376</v>
      </c>
    </row>
    <row r="13739" spans="1:17" hidden="1" x14ac:dyDescent="0.2">
      <c r="A13739" t="s">
        <v>13738</v>
      </c>
      <c r="B13739">
        <v>7760</v>
      </c>
      <c r="C13739">
        <v>7764</v>
      </c>
      <c r="D13739">
        <v>8189</v>
      </c>
      <c r="E13739">
        <v>7728</v>
      </c>
      <c r="F13739">
        <v>7626</v>
      </c>
      <c r="G13739">
        <v>7194</v>
      </c>
      <c r="H13739">
        <v>6815</v>
      </c>
      <c r="I13739">
        <v>6845</v>
      </c>
      <c r="J13739">
        <f t="shared" si="1712"/>
        <v>7762</v>
      </c>
      <c r="K13739">
        <f t="shared" si="1713"/>
        <v>7958.5</v>
      </c>
      <c r="L13739">
        <f t="shared" si="1714"/>
        <v>196.5</v>
      </c>
      <c r="M13739">
        <f t="shared" si="1715"/>
        <v>0.48375339103104742</v>
      </c>
      <c r="N13739">
        <f t="shared" si="1716"/>
        <v>7410</v>
      </c>
      <c r="O13739">
        <f t="shared" si="1717"/>
        <v>6830</v>
      </c>
      <c r="P13739">
        <f t="shared" si="1718"/>
        <v>580</v>
      </c>
      <c r="Q13739">
        <f t="shared" si="1719"/>
        <v>0.11567485856193671</v>
      </c>
    </row>
    <row r="13740" spans="1:17" hidden="1" x14ac:dyDescent="0.2">
      <c r="A13740" t="s">
        <v>13739</v>
      </c>
      <c r="B13740">
        <v>9040</v>
      </c>
      <c r="C13740">
        <v>8946</v>
      </c>
      <c r="D13740">
        <v>8851</v>
      </c>
      <c r="E13740">
        <v>8697</v>
      </c>
      <c r="F13740">
        <v>9147</v>
      </c>
      <c r="G13740">
        <v>9048</v>
      </c>
      <c r="H13740">
        <v>9072</v>
      </c>
      <c r="I13740">
        <v>8927</v>
      </c>
      <c r="J13740">
        <f t="shared" si="1712"/>
        <v>8993</v>
      </c>
      <c r="K13740">
        <f t="shared" si="1713"/>
        <v>8774</v>
      </c>
      <c r="L13740">
        <f t="shared" si="1714"/>
        <v>219</v>
      </c>
      <c r="M13740">
        <f t="shared" si="1715"/>
        <v>0.13592490116790867</v>
      </c>
      <c r="N13740">
        <f t="shared" si="1716"/>
        <v>9097.5</v>
      </c>
      <c r="O13740">
        <f t="shared" si="1717"/>
        <v>8999.5</v>
      </c>
      <c r="P13740">
        <f t="shared" si="1718"/>
        <v>98</v>
      </c>
      <c r="Q13740">
        <f t="shared" si="1719"/>
        <v>0.38040420537670383</v>
      </c>
    </row>
    <row r="13741" spans="1:17" hidden="1" x14ac:dyDescent="0.2">
      <c r="A13741" t="s">
        <v>13740</v>
      </c>
      <c r="B13741">
        <v>1129</v>
      </c>
      <c r="C13741">
        <v>3839</v>
      </c>
      <c r="D13741">
        <v>1769</v>
      </c>
      <c r="E13741">
        <v>1383</v>
      </c>
      <c r="F13741">
        <v>1979</v>
      </c>
      <c r="G13741">
        <v>2919</v>
      </c>
      <c r="H13741">
        <v>560</v>
      </c>
      <c r="I13741">
        <v>2154</v>
      </c>
      <c r="J13741">
        <f t="shared" si="1712"/>
        <v>2484</v>
      </c>
      <c r="K13741">
        <f t="shared" si="1713"/>
        <v>1576</v>
      </c>
      <c r="L13741">
        <f t="shared" si="1714"/>
        <v>908</v>
      </c>
      <c r="M13741">
        <f t="shared" si="1715"/>
        <v>0.57530253588210511</v>
      </c>
      <c r="N13741">
        <f t="shared" si="1716"/>
        <v>2449</v>
      </c>
      <c r="O13741">
        <f t="shared" si="1717"/>
        <v>1357</v>
      </c>
      <c r="P13741">
        <f t="shared" si="1718"/>
        <v>1092</v>
      </c>
      <c r="Q13741">
        <f t="shared" si="1719"/>
        <v>0.35927253342078924</v>
      </c>
    </row>
    <row r="13742" spans="1:17" hidden="1" x14ac:dyDescent="0.2">
      <c r="A13742" t="s">
        <v>13741</v>
      </c>
      <c r="B13742">
        <v>3048</v>
      </c>
      <c r="C13742">
        <v>2742</v>
      </c>
      <c r="D13742">
        <v>854</v>
      </c>
      <c r="E13742">
        <v>795</v>
      </c>
      <c r="F13742">
        <v>300</v>
      </c>
      <c r="G13742">
        <v>1023</v>
      </c>
      <c r="H13742">
        <v>1015</v>
      </c>
      <c r="I13742">
        <v>5301</v>
      </c>
      <c r="J13742">
        <f t="shared" si="1712"/>
        <v>2895</v>
      </c>
      <c r="K13742">
        <f t="shared" si="1713"/>
        <v>824.5</v>
      </c>
      <c r="L13742">
        <f t="shared" si="1714"/>
        <v>2070.5</v>
      </c>
      <c r="M13742">
        <f t="shared" si="1715"/>
        <v>5.6158354625071485E-3</v>
      </c>
      <c r="N13742">
        <f t="shared" si="1716"/>
        <v>661.5</v>
      </c>
      <c r="O13742">
        <f t="shared" si="1717"/>
        <v>3158</v>
      </c>
      <c r="P13742">
        <f t="shared" si="1718"/>
        <v>2496.5</v>
      </c>
      <c r="Q13742">
        <f t="shared" si="1719"/>
        <v>0.36951390926099748</v>
      </c>
    </row>
    <row r="13743" spans="1:17" hidden="1" x14ac:dyDescent="0.2">
      <c r="A13743" t="s">
        <v>13742</v>
      </c>
      <c r="B13743">
        <v>13088</v>
      </c>
      <c r="C13743">
        <v>12916</v>
      </c>
      <c r="D13743">
        <v>13051</v>
      </c>
      <c r="E13743">
        <v>13274</v>
      </c>
      <c r="F13743">
        <v>13328</v>
      </c>
      <c r="G13743">
        <v>13616</v>
      </c>
      <c r="H13743">
        <v>13588</v>
      </c>
      <c r="I13743">
        <v>13523</v>
      </c>
      <c r="J13743">
        <f t="shared" si="1712"/>
        <v>13002</v>
      </c>
      <c r="K13743">
        <f t="shared" si="1713"/>
        <v>13162.5</v>
      </c>
      <c r="L13743">
        <f t="shared" si="1714"/>
        <v>160.5</v>
      </c>
      <c r="M13743">
        <f t="shared" si="1715"/>
        <v>0.3724756901065005</v>
      </c>
      <c r="N13743">
        <f t="shared" si="1716"/>
        <v>13472</v>
      </c>
      <c r="O13743">
        <f t="shared" si="1717"/>
        <v>13555.5</v>
      </c>
      <c r="P13743">
        <f t="shared" si="1718"/>
        <v>83.5</v>
      </c>
      <c r="Q13743">
        <f t="shared" si="1719"/>
        <v>0.62863847928989602</v>
      </c>
    </row>
    <row r="13744" spans="1:17" hidden="1" x14ac:dyDescent="0.2">
      <c r="A13744" t="s">
        <v>13743</v>
      </c>
      <c r="B13744">
        <v>7393</v>
      </c>
      <c r="C13744">
        <v>7394</v>
      </c>
      <c r="D13744">
        <v>7814</v>
      </c>
      <c r="E13744">
        <v>8129</v>
      </c>
      <c r="F13744">
        <v>6499</v>
      </c>
      <c r="G13744">
        <v>7338</v>
      </c>
      <c r="H13744">
        <v>7721</v>
      </c>
      <c r="I13744">
        <v>7658</v>
      </c>
      <c r="J13744">
        <f t="shared" si="1712"/>
        <v>7393.5</v>
      </c>
      <c r="K13744">
        <f t="shared" si="1713"/>
        <v>7971.5</v>
      </c>
      <c r="L13744">
        <f t="shared" si="1714"/>
        <v>578</v>
      </c>
      <c r="M13744">
        <f t="shared" si="1715"/>
        <v>6.6888296411200421E-2</v>
      </c>
      <c r="N13744">
        <f t="shared" si="1716"/>
        <v>6918.5</v>
      </c>
      <c r="O13744">
        <f t="shared" si="1717"/>
        <v>7689.5</v>
      </c>
      <c r="P13744">
        <f t="shared" si="1718"/>
        <v>771</v>
      </c>
      <c r="Q13744">
        <f t="shared" si="1719"/>
        <v>0.20829787452979709</v>
      </c>
    </row>
    <row r="13745" spans="1:17" hidden="1" x14ac:dyDescent="0.2">
      <c r="A13745" t="s">
        <v>13744</v>
      </c>
      <c r="B13745">
        <v>10430</v>
      </c>
      <c r="C13745">
        <v>11052</v>
      </c>
      <c r="D13745">
        <v>10953</v>
      </c>
      <c r="E13745">
        <v>10883</v>
      </c>
      <c r="F13745">
        <v>10651</v>
      </c>
      <c r="G13745">
        <v>11009</v>
      </c>
      <c r="H13745">
        <v>11150</v>
      </c>
      <c r="I13745">
        <v>11037</v>
      </c>
      <c r="J13745">
        <f t="shared" si="1712"/>
        <v>10741</v>
      </c>
      <c r="K13745">
        <f t="shared" si="1713"/>
        <v>10918</v>
      </c>
      <c r="L13745">
        <f t="shared" si="1714"/>
        <v>177</v>
      </c>
      <c r="M13745">
        <f t="shared" si="1715"/>
        <v>0.62867940905986108</v>
      </c>
      <c r="N13745">
        <f t="shared" si="1716"/>
        <v>10830</v>
      </c>
      <c r="O13745">
        <f t="shared" si="1717"/>
        <v>11093.5</v>
      </c>
      <c r="P13745">
        <f t="shared" si="1718"/>
        <v>263.5</v>
      </c>
      <c r="Q13745">
        <f t="shared" si="1719"/>
        <v>0.29551183353170585</v>
      </c>
    </row>
    <row r="13746" spans="1:17" hidden="1" x14ac:dyDescent="0.2">
      <c r="A13746" t="s">
        <v>13745</v>
      </c>
      <c r="B13746">
        <v>1471</v>
      </c>
      <c r="C13746">
        <v>748</v>
      </c>
      <c r="D13746">
        <v>2853</v>
      </c>
      <c r="E13746">
        <v>2955</v>
      </c>
      <c r="F13746">
        <v>4789</v>
      </c>
      <c r="G13746">
        <v>4013</v>
      </c>
      <c r="H13746">
        <v>1169</v>
      </c>
      <c r="I13746">
        <v>3107</v>
      </c>
      <c r="J13746">
        <f t="shared" si="1712"/>
        <v>1109.5</v>
      </c>
      <c r="K13746">
        <f t="shared" si="1713"/>
        <v>2904</v>
      </c>
      <c r="L13746">
        <f t="shared" si="1714"/>
        <v>1794.5</v>
      </c>
      <c r="M13746">
        <f t="shared" si="1715"/>
        <v>3.8985044241065955E-2</v>
      </c>
      <c r="N13746">
        <f t="shared" si="1716"/>
        <v>4401</v>
      </c>
      <c r="O13746">
        <f t="shared" si="1717"/>
        <v>2138</v>
      </c>
      <c r="P13746">
        <f t="shared" si="1718"/>
        <v>2263</v>
      </c>
      <c r="Q13746">
        <f t="shared" si="1719"/>
        <v>0.16243639135777288</v>
      </c>
    </row>
    <row r="13747" spans="1:17" hidden="1" x14ac:dyDescent="0.2">
      <c r="A13747" t="s">
        <v>13746</v>
      </c>
      <c r="B13747">
        <v>9625</v>
      </c>
      <c r="C13747">
        <v>9389</v>
      </c>
      <c r="D13747">
        <v>9518</v>
      </c>
      <c r="E13747">
        <v>9400</v>
      </c>
      <c r="F13747">
        <v>8910</v>
      </c>
      <c r="G13747">
        <v>9319</v>
      </c>
      <c r="H13747">
        <v>9921</v>
      </c>
      <c r="I13747">
        <v>10076</v>
      </c>
      <c r="J13747">
        <f t="shared" si="1712"/>
        <v>9507</v>
      </c>
      <c r="K13747">
        <f t="shared" si="1713"/>
        <v>9459</v>
      </c>
      <c r="L13747">
        <f t="shared" si="1714"/>
        <v>48</v>
      </c>
      <c r="M13747">
        <f t="shared" si="1715"/>
        <v>0.75084342304820473</v>
      </c>
      <c r="N13747">
        <f t="shared" si="1716"/>
        <v>9114.5</v>
      </c>
      <c r="O13747">
        <f t="shared" si="1717"/>
        <v>9998.5</v>
      </c>
      <c r="P13747">
        <f t="shared" si="1718"/>
        <v>884</v>
      </c>
      <c r="Q13747">
        <f t="shared" si="1719"/>
        <v>5.6101096998404043E-2</v>
      </c>
    </row>
    <row r="13748" spans="1:17" x14ac:dyDescent="0.2">
      <c r="A13748" t="s">
        <v>13747</v>
      </c>
      <c r="B13748">
        <v>3726</v>
      </c>
      <c r="C13748">
        <v>549</v>
      </c>
      <c r="D13748">
        <v>442</v>
      </c>
      <c r="E13748">
        <v>355</v>
      </c>
      <c r="F13748">
        <v>238</v>
      </c>
      <c r="G13748">
        <v>76</v>
      </c>
      <c r="H13748">
        <v>1736</v>
      </c>
      <c r="I13748">
        <v>1454</v>
      </c>
      <c r="J13748">
        <f t="shared" si="1712"/>
        <v>2137.5</v>
      </c>
      <c r="K13748">
        <f t="shared" si="1713"/>
        <v>398.5</v>
      </c>
      <c r="L13748">
        <f t="shared" si="1714"/>
        <v>1739</v>
      </c>
      <c r="M13748">
        <f t="shared" si="1715"/>
        <v>0.38801626467314865</v>
      </c>
      <c r="N13748">
        <f t="shared" si="1716"/>
        <v>157</v>
      </c>
      <c r="O13748">
        <f t="shared" si="1717"/>
        <v>1595</v>
      </c>
      <c r="P13748">
        <f t="shared" si="1718"/>
        <v>1438</v>
      </c>
      <c r="Q13748">
        <f t="shared" si="1719"/>
        <v>1.254707446044525E-2</v>
      </c>
    </row>
    <row r="13749" spans="1:17" hidden="1" x14ac:dyDescent="0.2">
      <c r="A13749" t="s">
        <v>13748</v>
      </c>
      <c r="B13749">
        <v>5380</v>
      </c>
      <c r="C13749">
        <v>2912</v>
      </c>
      <c r="D13749">
        <v>4247</v>
      </c>
      <c r="E13749">
        <v>3547</v>
      </c>
      <c r="F13749">
        <v>1570</v>
      </c>
      <c r="G13749">
        <v>1020</v>
      </c>
      <c r="H13749">
        <v>2320</v>
      </c>
      <c r="I13749">
        <v>1246</v>
      </c>
      <c r="J13749">
        <f t="shared" si="1712"/>
        <v>4146</v>
      </c>
      <c r="K13749">
        <f t="shared" si="1713"/>
        <v>3897</v>
      </c>
      <c r="L13749">
        <f t="shared" si="1714"/>
        <v>249</v>
      </c>
      <c r="M13749">
        <f t="shared" si="1715"/>
        <v>0.86400776486234676</v>
      </c>
      <c r="N13749">
        <f t="shared" si="1716"/>
        <v>1295</v>
      </c>
      <c r="O13749">
        <f t="shared" si="1717"/>
        <v>1783</v>
      </c>
      <c r="P13749">
        <f t="shared" si="1718"/>
        <v>488</v>
      </c>
      <c r="Q13749">
        <f t="shared" si="1719"/>
        <v>0.50352019401236858</v>
      </c>
    </row>
    <row r="13750" spans="1:17" hidden="1" x14ac:dyDescent="0.2">
      <c r="A13750" t="s">
        <v>13749</v>
      </c>
      <c r="B13750">
        <v>339</v>
      </c>
      <c r="C13750">
        <v>1976</v>
      </c>
      <c r="D13750">
        <v>406</v>
      </c>
      <c r="E13750">
        <v>754</v>
      </c>
      <c r="F13750">
        <v>177</v>
      </c>
      <c r="G13750">
        <v>1453</v>
      </c>
      <c r="H13750">
        <v>1773</v>
      </c>
      <c r="I13750">
        <v>750</v>
      </c>
      <c r="J13750">
        <f t="shared" si="1712"/>
        <v>1157.5</v>
      </c>
      <c r="K13750">
        <f t="shared" si="1713"/>
        <v>580</v>
      </c>
      <c r="L13750">
        <f t="shared" si="1714"/>
        <v>577.5</v>
      </c>
      <c r="M13750">
        <f t="shared" si="1715"/>
        <v>0.56143435174559975</v>
      </c>
      <c r="N13750">
        <f t="shared" si="1716"/>
        <v>815</v>
      </c>
      <c r="O13750">
        <f t="shared" si="1717"/>
        <v>1261.5</v>
      </c>
      <c r="P13750">
        <f t="shared" si="1718"/>
        <v>446.5</v>
      </c>
      <c r="Q13750">
        <f t="shared" si="1719"/>
        <v>0.63981565455946099</v>
      </c>
    </row>
    <row r="13751" spans="1:17" hidden="1" x14ac:dyDescent="0.2">
      <c r="A13751" t="s">
        <v>13750</v>
      </c>
      <c r="B13751">
        <v>5956</v>
      </c>
      <c r="C13751">
        <v>6493</v>
      </c>
      <c r="D13751">
        <v>5290</v>
      </c>
      <c r="E13751">
        <v>5309</v>
      </c>
      <c r="F13751">
        <v>5454</v>
      </c>
      <c r="G13751">
        <v>5583</v>
      </c>
      <c r="H13751">
        <v>4361</v>
      </c>
      <c r="I13751">
        <v>5633</v>
      </c>
      <c r="J13751">
        <f t="shared" si="1712"/>
        <v>6224.5</v>
      </c>
      <c r="K13751">
        <f t="shared" si="1713"/>
        <v>5299.5</v>
      </c>
      <c r="L13751">
        <f t="shared" si="1714"/>
        <v>925</v>
      </c>
      <c r="M13751">
        <f t="shared" si="1715"/>
        <v>7.4995374965312167E-2</v>
      </c>
      <c r="N13751">
        <f t="shared" si="1716"/>
        <v>5518.5</v>
      </c>
      <c r="O13751">
        <f t="shared" si="1717"/>
        <v>4997</v>
      </c>
      <c r="P13751">
        <f t="shared" si="1718"/>
        <v>521.5</v>
      </c>
      <c r="Q13751">
        <f t="shared" si="1719"/>
        <v>0.50032733175125421</v>
      </c>
    </row>
    <row r="13752" spans="1:17" hidden="1" x14ac:dyDescent="0.2">
      <c r="A13752" t="s">
        <v>13751</v>
      </c>
      <c r="B13752">
        <v>10511</v>
      </c>
      <c r="C13752">
        <v>10226</v>
      </c>
      <c r="D13752">
        <v>10777</v>
      </c>
      <c r="E13752">
        <v>10329</v>
      </c>
      <c r="F13752">
        <v>10457</v>
      </c>
      <c r="G13752">
        <v>10843</v>
      </c>
      <c r="H13752">
        <v>10721</v>
      </c>
      <c r="I13752">
        <v>10626</v>
      </c>
      <c r="J13752">
        <f t="shared" si="1712"/>
        <v>10368.5</v>
      </c>
      <c r="K13752">
        <f t="shared" si="1713"/>
        <v>10553</v>
      </c>
      <c r="L13752">
        <f t="shared" si="1714"/>
        <v>184.5</v>
      </c>
      <c r="M13752">
        <f t="shared" si="1715"/>
        <v>0.5589666285678917</v>
      </c>
      <c r="N13752">
        <f t="shared" si="1716"/>
        <v>10650</v>
      </c>
      <c r="O13752">
        <f t="shared" si="1717"/>
        <v>10673.5</v>
      </c>
      <c r="P13752">
        <f t="shared" si="1718"/>
        <v>23.5</v>
      </c>
      <c r="Q13752">
        <f t="shared" si="1719"/>
        <v>0.91668696234487923</v>
      </c>
    </row>
    <row r="13753" spans="1:17" hidden="1" x14ac:dyDescent="0.2">
      <c r="A13753" t="s">
        <v>13752</v>
      </c>
      <c r="B13753">
        <v>9976</v>
      </c>
      <c r="C13753">
        <v>9948</v>
      </c>
      <c r="D13753">
        <v>9793</v>
      </c>
      <c r="E13753">
        <v>9997</v>
      </c>
      <c r="F13753">
        <v>9243</v>
      </c>
      <c r="G13753">
        <v>10140</v>
      </c>
      <c r="H13753">
        <v>10278</v>
      </c>
      <c r="I13753">
        <v>10093</v>
      </c>
      <c r="J13753">
        <f t="shared" si="1712"/>
        <v>9962</v>
      </c>
      <c r="K13753">
        <f t="shared" si="1713"/>
        <v>9895</v>
      </c>
      <c r="L13753">
        <f t="shared" si="1714"/>
        <v>67</v>
      </c>
      <c r="M13753">
        <f t="shared" si="1715"/>
        <v>0.58197601279926592</v>
      </c>
      <c r="N13753">
        <f t="shared" si="1716"/>
        <v>9691.5</v>
      </c>
      <c r="O13753">
        <f t="shared" si="1717"/>
        <v>10185.5</v>
      </c>
      <c r="P13753">
        <f t="shared" si="1718"/>
        <v>494</v>
      </c>
      <c r="Q13753">
        <f t="shared" si="1719"/>
        <v>0.39351248109579162</v>
      </c>
    </row>
    <row r="13754" spans="1:17" hidden="1" x14ac:dyDescent="0.2">
      <c r="A13754" t="s">
        <v>13753</v>
      </c>
      <c r="B13754">
        <v>10699</v>
      </c>
      <c r="C13754">
        <v>10603</v>
      </c>
      <c r="D13754">
        <v>11205</v>
      </c>
      <c r="E13754">
        <v>11457</v>
      </c>
      <c r="F13754">
        <v>10298</v>
      </c>
      <c r="G13754">
        <v>10348</v>
      </c>
      <c r="H13754">
        <v>10125</v>
      </c>
      <c r="I13754">
        <v>9876</v>
      </c>
      <c r="J13754">
        <f t="shared" si="1712"/>
        <v>10651</v>
      </c>
      <c r="K13754">
        <f t="shared" si="1713"/>
        <v>11331</v>
      </c>
      <c r="L13754">
        <f t="shared" si="1714"/>
        <v>680</v>
      </c>
      <c r="M13754">
        <f t="shared" si="1715"/>
        <v>3.7140090132029242E-2</v>
      </c>
      <c r="N13754">
        <f t="shared" si="1716"/>
        <v>10323</v>
      </c>
      <c r="O13754">
        <f t="shared" si="1717"/>
        <v>10000.5</v>
      </c>
      <c r="P13754">
        <f t="shared" si="1718"/>
        <v>322.5</v>
      </c>
      <c r="Q13754">
        <f t="shared" si="1719"/>
        <v>0.12632339595513897</v>
      </c>
    </row>
    <row r="13755" spans="1:17" hidden="1" x14ac:dyDescent="0.2">
      <c r="A13755" t="s">
        <v>13754</v>
      </c>
      <c r="B13755">
        <v>1465</v>
      </c>
      <c r="C13755">
        <v>2175</v>
      </c>
      <c r="D13755">
        <v>1000</v>
      </c>
      <c r="E13755">
        <v>1550</v>
      </c>
      <c r="F13755">
        <v>512</v>
      </c>
      <c r="G13755">
        <v>2421</v>
      </c>
      <c r="H13755">
        <v>2813</v>
      </c>
      <c r="I13755">
        <v>658</v>
      </c>
      <c r="J13755">
        <f t="shared" si="1712"/>
        <v>1820</v>
      </c>
      <c r="K13755">
        <f t="shared" si="1713"/>
        <v>1275</v>
      </c>
      <c r="L13755">
        <f t="shared" si="1714"/>
        <v>545</v>
      </c>
      <c r="M13755">
        <f t="shared" si="1715"/>
        <v>0.34875157303938376</v>
      </c>
      <c r="N13755">
        <f t="shared" si="1716"/>
        <v>1466.5</v>
      </c>
      <c r="O13755">
        <f t="shared" si="1717"/>
        <v>1735.5</v>
      </c>
      <c r="P13755">
        <f t="shared" si="1718"/>
        <v>269</v>
      </c>
      <c r="Q13755">
        <f t="shared" si="1719"/>
        <v>0.86899872978607517</v>
      </c>
    </row>
    <row r="13756" spans="1:17" hidden="1" x14ac:dyDescent="0.2">
      <c r="A13756" t="s">
        <v>13755</v>
      </c>
      <c r="B13756">
        <v>6320</v>
      </c>
      <c r="C13756">
        <v>6629</v>
      </c>
      <c r="D13756">
        <v>5474</v>
      </c>
      <c r="E13756">
        <v>6400</v>
      </c>
      <c r="F13756">
        <v>6545</v>
      </c>
      <c r="G13756">
        <v>5557</v>
      </c>
      <c r="H13756">
        <v>5898</v>
      </c>
      <c r="I13756">
        <v>6522</v>
      </c>
      <c r="J13756">
        <f t="shared" si="1712"/>
        <v>6474.5</v>
      </c>
      <c r="K13756">
        <f t="shared" si="1713"/>
        <v>5937</v>
      </c>
      <c r="L13756">
        <f t="shared" si="1714"/>
        <v>537.5</v>
      </c>
      <c r="M13756">
        <f t="shared" si="1715"/>
        <v>0.38561788285064624</v>
      </c>
      <c r="N13756">
        <f t="shared" si="1716"/>
        <v>6051</v>
      </c>
      <c r="O13756">
        <f t="shared" si="1717"/>
        <v>6210</v>
      </c>
      <c r="P13756">
        <f t="shared" si="1718"/>
        <v>159</v>
      </c>
      <c r="Q13756">
        <f t="shared" si="1719"/>
        <v>0.81104085250028624</v>
      </c>
    </row>
    <row r="13757" spans="1:17" hidden="1" x14ac:dyDescent="0.2">
      <c r="A13757" t="s">
        <v>13756</v>
      </c>
      <c r="B13757">
        <v>9959</v>
      </c>
      <c r="C13757">
        <v>10132</v>
      </c>
      <c r="D13757">
        <v>10258</v>
      </c>
      <c r="E13757">
        <v>10304</v>
      </c>
      <c r="F13757">
        <v>10123</v>
      </c>
      <c r="G13757">
        <v>9710</v>
      </c>
      <c r="H13757">
        <v>8882</v>
      </c>
      <c r="I13757">
        <v>9070</v>
      </c>
      <c r="J13757">
        <f t="shared" si="1712"/>
        <v>10045.5</v>
      </c>
      <c r="K13757">
        <f t="shared" si="1713"/>
        <v>10281</v>
      </c>
      <c r="L13757">
        <f t="shared" si="1714"/>
        <v>235.5</v>
      </c>
      <c r="M13757">
        <f t="shared" si="1715"/>
        <v>0.11917367547745128</v>
      </c>
      <c r="N13757">
        <f t="shared" si="1716"/>
        <v>9916.5</v>
      </c>
      <c r="O13757">
        <f t="shared" si="1717"/>
        <v>8976</v>
      </c>
      <c r="P13757">
        <f t="shared" si="1718"/>
        <v>940.5</v>
      </c>
      <c r="Q13757">
        <f t="shared" si="1719"/>
        <v>5.3564629765939231E-2</v>
      </c>
    </row>
    <row r="13758" spans="1:17" hidden="1" x14ac:dyDescent="0.2">
      <c r="A13758" t="s">
        <v>13757</v>
      </c>
      <c r="B13758">
        <v>14290</v>
      </c>
      <c r="C13758">
        <v>14407</v>
      </c>
      <c r="D13758">
        <v>14162</v>
      </c>
      <c r="E13758">
        <v>14205</v>
      </c>
      <c r="F13758">
        <v>13885</v>
      </c>
      <c r="G13758">
        <v>14116</v>
      </c>
      <c r="H13758">
        <v>14177</v>
      </c>
      <c r="I13758">
        <v>14381</v>
      </c>
      <c r="J13758">
        <f t="shared" si="1712"/>
        <v>14348.5</v>
      </c>
      <c r="K13758">
        <f t="shared" si="1713"/>
        <v>14183.5</v>
      </c>
      <c r="L13758">
        <f t="shared" si="1714"/>
        <v>165</v>
      </c>
      <c r="M13758">
        <f t="shared" si="1715"/>
        <v>0.11796229521674473</v>
      </c>
      <c r="N13758">
        <f t="shared" si="1716"/>
        <v>14000.5</v>
      </c>
      <c r="O13758">
        <f t="shared" si="1717"/>
        <v>14279</v>
      </c>
      <c r="P13758">
        <f t="shared" si="1718"/>
        <v>278.5</v>
      </c>
      <c r="Q13758">
        <f t="shared" si="1719"/>
        <v>0.21244290362482332</v>
      </c>
    </row>
    <row r="13759" spans="1:17" hidden="1" x14ac:dyDescent="0.2">
      <c r="A13759" t="s">
        <v>13758</v>
      </c>
      <c r="B13759">
        <v>5933</v>
      </c>
      <c r="C13759">
        <v>5518</v>
      </c>
      <c r="D13759">
        <v>5161</v>
      </c>
      <c r="E13759">
        <v>4812</v>
      </c>
      <c r="F13759">
        <v>4718</v>
      </c>
      <c r="G13759">
        <v>4511</v>
      </c>
      <c r="H13759">
        <v>4599</v>
      </c>
      <c r="I13759">
        <v>4396</v>
      </c>
      <c r="J13759">
        <f t="shared" si="1712"/>
        <v>5725.5</v>
      </c>
      <c r="K13759">
        <f t="shared" si="1713"/>
        <v>4986.5</v>
      </c>
      <c r="L13759">
        <f t="shared" si="1714"/>
        <v>739</v>
      </c>
      <c r="M13759">
        <f t="shared" si="1715"/>
        <v>0.11236210041481809</v>
      </c>
      <c r="N13759">
        <f t="shared" si="1716"/>
        <v>4614.5</v>
      </c>
      <c r="O13759">
        <f t="shared" si="1717"/>
        <v>4497.5</v>
      </c>
      <c r="P13759">
        <f t="shared" si="1718"/>
        <v>117</v>
      </c>
      <c r="Q13759">
        <f t="shared" si="1719"/>
        <v>0.50433517262980287</v>
      </c>
    </row>
    <row r="13760" spans="1:17" hidden="1" x14ac:dyDescent="0.2">
      <c r="A13760" t="s">
        <v>13759</v>
      </c>
      <c r="B13760">
        <v>11985</v>
      </c>
      <c r="C13760">
        <v>11849</v>
      </c>
      <c r="D13760">
        <v>11325</v>
      </c>
      <c r="E13760">
        <v>11255</v>
      </c>
      <c r="F13760">
        <v>11352</v>
      </c>
      <c r="G13760">
        <v>11841</v>
      </c>
      <c r="H13760">
        <v>12585</v>
      </c>
      <c r="I13760">
        <v>12561</v>
      </c>
      <c r="J13760">
        <f t="shared" si="1712"/>
        <v>11917</v>
      </c>
      <c r="K13760">
        <f t="shared" si="1713"/>
        <v>11290</v>
      </c>
      <c r="L13760">
        <f t="shared" si="1714"/>
        <v>627</v>
      </c>
      <c r="M13760">
        <f t="shared" si="1715"/>
        <v>1.455405727786723E-2</v>
      </c>
      <c r="N13760">
        <f t="shared" si="1716"/>
        <v>11596.5</v>
      </c>
      <c r="O13760">
        <f t="shared" si="1717"/>
        <v>12573</v>
      </c>
      <c r="P13760">
        <f t="shared" si="1718"/>
        <v>976.5</v>
      </c>
      <c r="Q13760">
        <f t="shared" si="1719"/>
        <v>5.7478424743136913E-2</v>
      </c>
    </row>
    <row r="13761" spans="1:17" hidden="1" x14ac:dyDescent="0.2">
      <c r="A13761" t="s">
        <v>13760</v>
      </c>
      <c r="B13761">
        <v>9133</v>
      </c>
      <c r="C13761">
        <v>9008</v>
      </c>
      <c r="D13761">
        <v>8624</v>
      </c>
      <c r="E13761">
        <v>9174</v>
      </c>
      <c r="F13761">
        <v>8518</v>
      </c>
      <c r="G13761">
        <v>8638</v>
      </c>
      <c r="H13761">
        <v>8910</v>
      </c>
      <c r="I13761">
        <v>9492</v>
      </c>
      <c r="J13761">
        <f t="shared" si="1712"/>
        <v>9070.5</v>
      </c>
      <c r="K13761">
        <f t="shared" si="1713"/>
        <v>8899</v>
      </c>
      <c r="L13761">
        <f t="shared" si="1714"/>
        <v>171.5</v>
      </c>
      <c r="M13761">
        <f t="shared" si="1715"/>
        <v>0.60496321653307294</v>
      </c>
      <c r="N13761">
        <f t="shared" si="1716"/>
        <v>8578</v>
      </c>
      <c r="O13761">
        <f t="shared" si="1717"/>
        <v>9201</v>
      </c>
      <c r="P13761">
        <f t="shared" si="1718"/>
        <v>623</v>
      </c>
      <c r="Q13761">
        <f t="shared" si="1719"/>
        <v>0.1709463920591906</v>
      </c>
    </row>
    <row r="13762" spans="1:17" hidden="1" x14ac:dyDescent="0.2">
      <c r="A13762" t="s">
        <v>13761</v>
      </c>
      <c r="B13762">
        <v>15076</v>
      </c>
      <c r="C13762">
        <v>15099</v>
      </c>
      <c r="D13762">
        <v>15150</v>
      </c>
      <c r="E13762">
        <v>15172</v>
      </c>
      <c r="F13762">
        <v>15235</v>
      </c>
      <c r="G13762">
        <v>15258</v>
      </c>
      <c r="H13762">
        <v>15256</v>
      </c>
      <c r="I13762">
        <v>15270</v>
      </c>
      <c r="J13762">
        <f t="shared" si="1712"/>
        <v>15087.5</v>
      </c>
      <c r="K13762">
        <f t="shared" si="1713"/>
        <v>15161</v>
      </c>
      <c r="L13762">
        <f t="shared" si="1714"/>
        <v>73.5</v>
      </c>
      <c r="M13762">
        <f t="shared" si="1715"/>
        <v>4.3820273180318663E-2</v>
      </c>
      <c r="N13762">
        <f t="shared" si="1716"/>
        <v>15246.5</v>
      </c>
      <c r="O13762">
        <f t="shared" si="1717"/>
        <v>15263</v>
      </c>
      <c r="P13762">
        <f t="shared" si="1718"/>
        <v>16.5</v>
      </c>
      <c r="Q13762">
        <f t="shared" si="1719"/>
        <v>0.34508854087064822</v>
      </c>
    </row>
    <row r="13763" spans="1:17" hidden="1" x14ac:dyDescent="0.2">
      <c r="A13763" t="s">
        <v>13762</v>
      </c>
      <c r="B13763">
        <v>5610</v>
      </c>
      <c r="C13763">
        <v>4242</v>
      </c>
      <c r="D13763">
        <v>4001</v>
      </c>
      <c r="E13763">
        <v>3594</v>
      </c>
      <c r="F13763">
        <v>5093</v>
      </c>
      <c r="G13763">
        <v>2834</v>
      </c>
      <c r="H13763">
        <v>4765</v>
      </c>
      <c r="I13763">
        <v>6168</v>
      </c>
      <c r="J13763">
        <f t="shared" ref="J13763:J13826" si="1720">AVERAGE(B13763:C13763)</f>
        <v>4926</v>
      </c>
      <c r="K13763">
        <f t="shared" ref="K13763:K13826" si="1721">AVERAGE(D13763:E13763)</f>
        <v>3797.5</v>
      </c>
      <c r="L13763">
        <f t="shared" ref="L13763:L13826" si="1722">ABS(K13763-J13763)</f>
        <v>1128.5</v>
      </c>
      <c r="M13763">
        <f t="shared" ref="M13763:M13826" si="1723">TTEST(B13763:C13763,D13763:E13763,2,2)</f>
        <v>0.2545995713333592</v>
      </c>
      <c r="N13763">
        <f t="shared" ref="N13763:N13826" si="1724">AVERAGE(F13763:G13763)</f>
        <v>3963.5</v>
      </c>
      <c r="O13763">
        <f t="shared" ref="O13763:O13826" si="1725">AVERAGE(H13763:I13763)</f>
        <v>5466.5</v>
      </c>
      <c r="P13763">
        <f t="shared" ref="P13763:P13826" si="1726">ABS(O13763-N13763)</f>
        <v>1503</v>
      </c>
      <c r="Q13763">
        <f t="shared" ref="Q13763:Q13826" si="1727">TTEST(F13763:G13763,H13763:I13763,2,2)</f>
        <v>0.37563078942856254</v>
      </c>
    </row>
    <row r="13764" spans="1:17" hidden="1" x14ac:dyDescent="0.2">
      <c r="A13764" t="s">
        <v>13763</v>
      </c>
      <c r="B13764">
        <v>5294</v>
      </c>
      <c r="C13764">
        <v>4317</v>
      </c>
      <c r="D13764">
        <v>5590</v>
      </c>
      <c r="E13764">
        <v>4619</v>
      </c>
      <c r="F13764">
        <v>5772</v>
      </c>
      <c r="G13764">
        <v>4726</v>
      </c>
      <c r="H13764">
        <v>6118</v>
      </c>
      <c r="I13764">
        <v>4805</v>
      </c>
      <c r="J13764">
        <f t="shared" si="1720"/>
        <v>4805.5</v>
      </c>
      <c r="K13764">
        <f t="shared" si="1721"/>
        <v>5104.5</v>
      </c>
      <c r="L13764">
        <f t="shared" si="1722"/>
        <v>299</v>
      </c>
      <c r="M13764">
        <f t="shared" si="1723"/>
        <v>0.70653621048645476</v>
      </c>
      <c r="N13764">
        <f t="shared" si="1724"/>
        <v>5249</v>
      </c>
      <c r="O13764">
        <f t="shared" si="1725"/>
        <v>5461.5</v>
      </c>
      <c r="P13764">
        <f t="shared" si="1726"/>
        <v>212.5</v>
      </c>
      <c r="Q13764">
        <f t="shared" si="1727"/>
        <v>0.82378330531014143</v>
      </c>
    </row>
    <row r="13765" spans="1:17" hidden="1" x14ac:dyDescent="0.2">
      <c r="A13765" t="s">
        <v>13764</v>
      </c>
      <c r="B13765">
        <v>1991</v>
      </c>
      <c r="C13765">
        <v>464</v>
      </c>
      <c r="D13765">
        <v>2171</v>
      </c>
      <c r="E13765">
        <v>557</v>
      </c>
      <c r="F13765">
        <v>2285</v>
      </c>
      <c r="G13765">
        <v>3901</v>
      </c>
      <c r="H13765">
        <v>1216</v>
      </c>
      <c r="I13765">
        <v>419</v>
      </c>
      <c r="J13765">
        <f t="shared" si="1720"/>
        <v>1227.5</v>
      </c>
      <c r="K13765">
        <f t="shared" si="1721"/>
        <v>1364</v>
      </c>
      <c r="L13765">
        <f t="shared" si="1722"/>
        <v>136.5</v>
      </c>
      <c r="M13765">
        <f t="shared" si="1723"/>
        <v>0.91344439085186768</v>
      </c>
      <c r="N13765">
        <f t="shared" si="1724"/>
        <v>3093</v>
      </c>
      <c r="O13765">
        <f t="shared" si="1725"/>
        <v>817.5</v>
      </c>
      <c r="P13765">
        <f t="shared" si="1726"/>
        <v>2275.5</v>
      </c>
      <c r="Q13765">
        <f t="shared" si="1727"/>
        <v>0.12746466990829886</v>
      </c>
    </row>
    <row r="13766" spans="1:17" hidden="1" x14ac:dyDescent="0.2">
      <c r="A13766" t="s">
        <v>13765</v>
      </c>
      <c r="B13766">
        <v>11211</v>
      </c>
      <c r="C13766">
        <v>11206</v>
      </c>
      <c r="D13766">
        <v>11994</v>
      </c>
      <c r="E13766">
        <v>11912</v>
      </c>
      <c r="F13766">
        <v>12257</v>
      </c>
      <c r="G13766">
        <v>11714</v>
      </c>
      <c r="H13766">
        <v>12306</v>
      </c>
      <c r="I13766">
        <v>12202</v>
      </c>
      <c r="J13766">
        <f t="shared" si="1720"/>
        <v>11208.5</v>
      </c>
      <c r="K13766">
        <f t="shared" si="1721"/>
        <v>11953</v>
      </c>
      <c r="L13766">
        <f t="shared" si="1722"/>
        <v>744.5</v>
      </c>
      <c r="M13766">
        <f t="shared" si="1723"/>
        <v>3.0302086349816419E-3</v>
      </c>
      <c r="N13766">
        <f t="shared" si="1724"/>
        <v>11985.5</v>
      </c>
      <c r="O13766">
        <f t="shared" si="1725"/>
        <v>12254</v>
      </c>
      <c r="P13766">
        <f t="shared" si="1726"/>
        <v>268.5</v>
      </c>
      <c r="Q13766">
        <f t="shared" si="1727"/>
        <v>0.43385761932594902</v>
      </c>
    </row>
    <row r="13767" spans="1:17" hidden="1" x14ac:dyDescent="0.2">
      <c r="A13767" t="s">
        <v>13766</v>
      </c>
      <c r="B13767">
        <v>5751</v>
      </c>
      <c r="C13767">
        <v>3083</v>
      </c>
      <c r="D13767">
        <v>4049</v>
      </c>
      <c r="E13767">
        <v>6024</v>
      </c>
      <c r="F13767">
        <v>4373</v>
      </c>
      <c r="G13767">
        <v>4762</v>
      </c>
      <c r="H13767">
        <v>4998</v>
      </c>
      <c r="I13767">
        <v>4486</v>
      </c>
      <c r="J13767">
        <f t="shared" si="1720"/>
        <v>4417</v>
      </c>
      <c r="K13767">
        <f t="shared" si="1721"/>
        <v>5036.5</v>
      </c>
      <c r="L13767">
        <f t="shared" si="1722"/>
        <v>619.5</v>
      </c>
      <c r="M13767">
        <f t="shared" si="1723"/>
        <v>0.74480888727039862</v>
      </c>
      <c r="N13767">
        <f t="shared" si="1724"/>
        <v>4567.5</v>
      </c>
      <c r="O13767">
        <f t="shared" si="1725"/>
        <v>4742</v>
      </c>
      <c r="P13767">
        <f t="shared" si="1726"/>
        <v>174.5</v>
      </c>
      <c r="Q13767">
        <f t="shared" si="1727"/>
        <v>0.64169416457005801</v>
      </c>
    </row>
    <row r="13768" spans="1:17" hidden="1" x14ac:dyDescent="0.2">
      <c r="A13768" t="s">
        <v>13767</v>
      </c>
      <c r="B13768">
        <v>523</v>
      </c>
      <c r="C13768">
        <v>2655</v>
      </c>
      <c r="D13768">
        <v>2132</v>
      </c>
      <c r="E13768">
        <v>595</v>
      </c>
      <c r="F13768">
        <v>408</v>
      </c>
      <c r="G13768">
        <v>1773</v>
      </c>
      <c r="H13768">
        <v>1211</v>
      </c>
      <c r="I13768">
        <v>719</v>
      </c>
      <c r="J13768">
        <f t="shared" si="1720"/>
        <v>1589</v>
      </c>
      <c r="K13768">
        <f t="shared" si="1721"/>
        <v>1363.5</v>
      </c>
      <c r="L13768">
        <f t="shared" si="1722"/>
        <v>225.5</v>
      </c>
      <c r="M13768">
        <f t="shared" si="1723"/>
        <v>0.87954683237565823</v>
      </c>
      <c r="N13768">
        <f t="shared" si="1724"/>
        <v>1090.5</v>
      </c>
      <c r="O13768">
        <f t="shared" si="1725"/>
        <v>965</v>
      </c>
      <c r="P13768">
        <f t="shared" si="1726"/>
        <v>125.5</v>
      </c>
      <c r="Q13768">
        <f t="shared" si="1727"/>
        <v>0.87858345985079411</v>
      </c>
    </row>
    <row r="13769" spans="1:17" x14ac:dyDescent="0.2">
      <c r="A13769" t="s">
        <v>13768</v>
      </c>
      <c r="B13769">
        <v>37</v>
      </c>
      <c r="C13769">
        <v>1619</v>
      </c>
      <c r="D13769">
        <v>3276</v>
      </c>
      <c r="E13769">
        <v>2076</v>
      </c>
      <c r="F13769">
        <v>1925</v>
      </c>
      <c r="G13769">
        <v>1470</v>
      </c>
      <c r="H13769">
        <v>2740</v>
      </c>
      <c r="I13769">
        <v>2850</v>
      </c>
      <c r="J13769">
        <f t="shared" si="1720"/>
        <v>828</v>
      </c>
      <c r="K13769">
        <f t="shared" si="1721"/>
        <v>2676</v>
      </c>
      <c r="L13769">
        <f t="shared" si="1722"/>
        <v>1848</v>
      </c>
      <c r="M13769">
        <f t="shared" si="1723"/>
        <v>0.20374897308574103</v>
      </c>
      <c r="N13769">
        <f t="shared" si="1724"/>
        <v>1697.5</v>
      </c>
      <c r="O13769">
        <f t="shared" si="1725"/>
        <v>2795</v>
      </c>
      <c r="P13769">
        <f t="shared" si="1726"/>
        <v>1097.5</v>
      </c>
      <c r="Q13769">
        <f t="shared" si="1727"/>
        <v>4.2595454191132053E-2</v>
      </c>
    </row>
    <row r="13770" spans="1:17" x14ac:dyDescent="0.2">
      <c r="A13770" t="s">
        <v>13769</v>
      </c>
      <c r="B13770">
        <v>8468</v>
      </c>
      <c r="C13770">
        <v>8125</v>
      </c>
      <c r="D13770">
        <v>8469</v>
      </c>
      <c r="E13770">
        <v>8658</v>
      </c>
      <c r="F13770">
        <v>8846</v>
      </c>
      <c r="G13770">
        <v>9160</v>
      </c>
      <c r="H13770">
        <v>11765</v>
      </c>
      <c r="I13770">
        <v>11622</v>
      </c>
      <c r="J13770">
        <f t="shared" si="1720"/>
        <v>8296.5</v>
      </c>
      <c r="K13770">
        <f t="shared" si="1721"/>
        <v>8563.5</v>
      </c>
      <c r="L13770">
        <f t="shared" si="1722"/>
        <v>267</v>
      </c>
      <c r="M13770">
        <f t="shared" si="1723"/>
        <v>0.3059055776139108</v>
      </c>
      <c r="N13770">
        <f t="shared" si="1724"/>
        <v>9003</v>
      </c>
      <c r="O13770">
        <f t="shared" si="1725"/>
        <v>11693.5</v>
      </c>
      <c r="P13770">
        <f t="shared" si="1726"/>
        <v>2690.5</v>
      </c>
      <c r="Q13770">
        <f t="shared" si="1727"/>
        <v>4.0861744810869773E-3</v>
      </c>
    </row>
    <row r="13771" spans="1:17" hidden="1" x14ac:dyDescent="0.2">
      <c r="A13771" t="s">
        <v>13770</v>
      </c>
      <c r="B13771">
        <v>11378</v>
      </c>
      <c r="C13771">
        <v>11178</v>
      </c>
      <c r="D13771">
        <v>10363</v>
      </c>
      <c r="E13771">
        <v>10749</v>
      </c>
      <c r="F13771">
        <v>11948</v>
      </c>
      <c r="G13771">
        <v>11700</v>
      </c>
      <c r="H13771">
        <v>11124</v>
      </c>
      <c r="I13771">
        <v>11196</v>
      </c>
      <c r="J13771">
        <f t="shared" si="1720"/>
        <v>11278</v>
      </c>
      <c r="K13771">
        <f t="shared" si="1721"/>
        <v>10556</v>
      </c>
      <c r="L13771">
        <f t="shared" si="1722"/>
        <v>722</v>
      </c>
      <c r="M13771">
        <f t="shared" si="1723"/>
        <v>7.9923999392513045E-2</v>
      </c>
      <c r="N13771">
        <f t="shared" si="1724"/>
        <v>11824</v>
      </c>
      <c r="O13771">
        <f t="shared" si="1725"/>
        <v>11160</v>
      </c>
      <c r="P13771">
        <f t="shared" si="1726"/>
        <v>664</v>
      </c>
      <c r="Q13771">
        <f t="shared" si="1727"/>
        <v>3.579586775570337E-2</v>
      </c>
    </row>
    <row r="13772" spans="1:17" hidden="1" x14ac:dyDescent="0.2">
      <c r="A13772" t="s">
        <v>13771</v>
      </c>
      <c r="B13772">
        <v>3939</v>
      </c>
      <c r="C13772">
        <v>2841</v>
      </c>
      <c r="D13772">
        <v>1204</v>
      </c>
      <c r="E13772">
        <v>4825</v>
      </c>
      <c r="F13772">
        <v>5436</v>
      </c>
      <c r="G13772">
        <v>6008</v>
      </c>
      <c r="H13772">
        <v>1713</v>
      </c>
      <c r="I13772">
        <v>4302</v>
      </c>
      <c r="J13772">
        <f t="shared" si="1720"/>
        <v>3390</v>
      </c>
      <c r="K13772">
        <f t="shared" si="1721"/>
        <v>3014.5</v>
      </c>
      <c r="L13772">
        <f t="shared" si="1722"/>
        <v>375.5</v>
      </c>
      <c r="M13772">
        <f t="shared" si="1723"/>
        <v>0.86101762356766631</v>
      </c>
      <c r="N13772">
        <f t="shared" si="1724"/>
        <v>5722</v>
      </c>
      <c r="O13772">
        <f t="shared" si="1725"/>
        <v>3007.5</v>
      </c>
      <c r="P13772">
        <f t="shared" si="1726"/>
        <v>2714.5</v>
      </c>
      <c r="Q13772">
        <f t="shared" si="1727"/>
        <v>0.17718101586425905</v>
      </c>
    </row>
    <row r="13773" spans="1:17" hidden="1" x14ac:dyDescent="0.2">
      <c r="A13773" t="s">
        <v>13772</v>
      </c>
      <c r="B13773">
        <v>2992</v>
      </c>
      <c r="C13773">
        <v>5116</v>
      </c>
      <c r="D13773">
        <v>3992</v>
      </c>
      <c r="E13773">
        <v>2721</v>
      </c>
      <c r="F13773">
        <v>4824</v>
      </c>
      <c r="G13773">
        <v>5802</v>
      </c>
      <c r="H13773">
        <v>4815</v>
      </c>
      <c r="I13773">
        <v>6130</v>
      </c>
      <c r="J13773">
        <f t="shared" si="1720"/>
        <v>4054</v>
      </c>
      <c r="K13773">
        <f t="shared" si="1721"/>
        <v>3356.5</v>
      </c>
      <c r="L13773">
        <f t="shared" si="1722"/>
        <v>697.5</v>
      </c>
      <c r="M13773">
        <f t="shared" si="1723"/>
        <v>0.62980099250528176</v>
      </c>
      <c r="N13773">
        <f t="shared" si="1724"/>
        <v>5313</v>
      </c>
      <c r="O13773">
        <f t="shared" si="1725"/>
        <v>5472.5</v>
      </c>
      <c r="P13773">
        <f t="shared" si="1726"/>
        <v>159.5</v>
      </c>
      <c r="Q13773">
        <f t="shared" si="1727"/>
        <v>0.86364506613042069</v>
      </c>
    </row>
    <row r="13774" spans="1:17" hidden="1" x14ac:dyDescent="0.2">
      <c r="A13774" t="s">
        <v>13773</v>
      </c>
      <c r="B13774">
        <v>2430</v>
      </c>
      <c r="C13774">
        <v>4216</v>
      </c>
      <c r="D13774">
        <v>1854</v>
      </c>
      <c r="E13774">
        <v>1996</v>
      </c>
      <c r="F13774">
        <v>4074</v>
      </c>
      <c r="G13774">
        <v>3074</v>
      </c>
      <c r="H13774">
        <v>2607</v>
      </c>
      <c r="I13774">
        <v>1463</v>
      </c>
      <c r="J13774">
        <f t="shared" si="1720"/>
        <v>3323</v>
      </c>
      <c r="K13774">
        <f t="shared" si="1721"/>
        <v>1925</v>
      </c>
      <c r="L13774">
        <f t="shared" si="1722"/>
        <v>1398</v>
      </c>
      <c r="M13774">
        <f t="shared" si="1723"/>
        <v>0.25899736988573729</v>
      </c>
      <c r="N13774">
        <f t="shared" si="1724"/>
        <v>3574</v>
      </c>
      <c r="O13774">
        <f t="shared" si="1725"/>
        <v>2035</v>
      </c>
      <c r="P13774">
        <f t="shared" si="1726"/>
        <v>1539</v>
      </c>
      <c r="Q13774">
        <f t="shared" si="1727"/>
        <v>0.18004665850250601</v>
      </c>
    </row>
    <row r="13775" spans="1:17" hidden="1" x14ac:dyDescent="0.2">
      <c r="A13775" t="s">
        <v>13774</v>
      </c>
      <c r="B13775">
        <v>9483</v>
      </c>
      <c r="C13775">
        <v>9491</v>
      </c>
      <c r="D13775">
        <v>9887</v>
      </c>
      <c r="E13775">
        <v>10289</v>
      </c>
      <c r="F13775">
        <v>9043</v>
      </c>
      <c r="G13775">
        <v>9311</v>
      </c>
      <c r="H13775">
        <v>9387</v>
      </c>
      <c r="I13775">
        <v>9953</v>
      </c>
      <c r="J13775">
        <f t="shared" si="1720"/>
        <v>9487</v>
      </c>
      <c r="K13775">
        <f t="shared" si="1721"/>
        <v>10088</v>
      </c>
      <c r="L13775">
        <f t="shared" si="1722"/>
        <v>601</v>
      </c>
      <c r="M13775">
        <f t="shared" si="1723"/>
        <v>9.6046390821707406E-2</v>
      </c>
      <c r="N13775">
        <f t="shared" si="1724"/>
        <v>9177</v>
      </c>
      <c r="O13775">
        <f t="shared" si="1725"/>
        <v>9670</v>
      </c>
      <c r="P13775">
        <f t="shared" si="1726"/>
        <v>493</v>
      </c>
      <c r="Q13775">
        <f t="shared" si="1727"/>
        <v>0.25604628810442998</v>
      </c>
    </row>
    <row r="13776" spans="1:17" hidden="1" x14ac:dyDescent="0.2">
      <c r="A13776" t="s">
        <v>13775</v>
      </c>
      <c r="B13776">
        <v>883</v>
      </c>
      <c r="C13776">
        <v>3690</v>
      </c>
      <c r="D13776">
        <v>2722</v>
      </c>
      <c r="E13776">
        <v>4390</v>
      </c>
      <c r="F13776">
        <v>2501</v>
      </c>
      <c r="G13776">
        <v>4060</v>
      </c>
      <c r="H13776">
        <v>2786</v>
      </c>
      <c r="I13776">
        <v>2055</v>
      </c>
      <c r="J13776">
        <f t="shared" si="1720"/>
        <v>2286.5</v>
      </c>
      <c r="K13776">
        <f t="shared" si="1721"/>
        <v>3556</v>
      </c>
      <c r="L13776">
        <f t="shared" si="1722"/>
        <v>1269.5</v>
      </c>
      <c r="M13776">
        <f t="shared" si="1723"/>
        <v>0.51818653945522697</v>
      </c>
      <c r="N13776">
        <f t="shared" si="1724"/>
        <v>3280.5</v>
      </c>
      <c r="O13776">
        <f t="shared" si="1725"/>
        <v>2420.5</v>
      </c>
      <c r="P13776">
        <f t="shared" si="1726"/>
        <v>860</v>
      </c>
      <c r="Q13776">
        <f t="shared" si="1727"/>
        <v>0.42306834063284493</v>
      </c>
    </row>
    <row r="13777" spans="1:17" hidden="1" x14ac:dyDescent="0.2">
      <c r="A13777" t="s">
        <v>13776</v>
      </c>
      <c r="B13777">
        <v>6513</v>
      </c>
      <c r="C13777">
        <v>6056</v>
      </c>
      <c r="D13777">
        <v>6355</v>
      </c>
      <c r="E13777">
        <v>4182</v>
      </c>
      <c r="F13777">
        <v>6652</v>
      </c>
      <c r="G13777">
        <v>6625</v>
      </c>
      <c r="H13777">
        <v>6234</v>
      </c>
      <c r="I13777">
        <v>7034</v>
      </c>
      <c r="J13777">
        <f t="shared" si="1720"/>
        <v>6284.5</v>
      </c>
      <c r="K13777">
        <f t="shared" si="1721"/>
        <v>5268.5</v>
      </c>
      <c r="L13777">
        <f t="shared" si="1722"/>
        <v>1016</v>
      </c>
      <c r="M13777">
        <f t="shared" si="1723"/>
        <v>0.45674235828720078</v>
      </c>
      <c r="N13777">
        <f t="shared" si="1724"/>
        <v>6638.5</v>
      </c>
      <c r="O13777">
        <f t="shared" si="1725"/>
        <v>6634</v>
      </c>
      <c r="P13777">
        <f t="shared" si="1726"/>
        <v>4.5</v>
      </c>
      <c r="Q13777">
        <f t="shared" si="1727"/>
        <v>0.99204982669647812</v>
      </c>
    </row>
    <row r="13778" spans="1:17" hidden="1" x14ac:dyDescent="0.2">
      <c r="A13778" t="s">
        <v>13777</v>
      </c>
      <c r="B13778">
        <v>8911</v>
      </c>
      <c r="C13778">
        <v>8907</v>
      </c>
      <c r="D13778">
        <v>8534</v>
      </c>
      <c r="E13778">
        <v>9028</v>
      </c>
      <c r="F13778">
        <v>9220</v>
      </c>
      <c r="G13778">
        <v>9350</v>
      </c>
      <c r="H13778">
        <v>9123</v>
      </c>
      <c r="I13778">
        <v>8919</v>
      </c>
      <c r="J13778">
        <f t="shared" si="1720"/>
        <v>8909</v>
      </c>
      <c r="K13778">
        <f t="shared" si="1721"/>
        <v>8781</v>
      </c>
      <c r="L13778">
        <f t="shared" si="1722"/>
        <v>128</v>
      </c>
      <c r="M13778">
        <f t="shared" si="1723"/>
        <v>0.655946297896152</v>
      </c>
      <c r="N13778">
        <f t="shared" si="1724"/>
        <v>9285</v>
      </c>
      <c r="O13778">
        <f t="shared" si="1725"/>
        <v>9021</v>
      </c>
      <c r="P13778">
        <f t="shared" si="1726"/>
        <v>264</v>
      </c>
      <c r="Q13778">
        <f t="shared" si="1727"/>
        <v>0.16075792337801165</v>
      </c>
    </row>
    <row r="13779" spans="1:17" hidden="1" x14ac:dyDescent="0.2">
      <c r="A13779" t="s">
        <v>13778</v>
      </c>
      <c r="B13779">
        <v>11867</v>
      </c>
      <c r="C13779">
        <v>11543</v>
      </c>
      <c r="D13779">
        <v>11441</v>
      </c>
      <c r="E13779">
        <v>11376</v>
      </c>
      <c r="F13779">
        <v>11961</v>
      </c>
      <c r="G13779">
        <v>11332</v>
      </c>
      <c r="H13779">
        <v>10905</v>
      </c>
      <c r="I13779">
        <v>10764</v>
      </c>
      <c r="J13779">
        <f t="shared" si="1720"/>
        <v>11705</v>
      </c>
      <c r="K13779">
        <f t="shared" si="1721"/>
        <v>11408.5</v>
      </c>
      <c r="L13779">
        <f t="shared" si="1722"/>
        <v>296.5</v>
      </c>
      <c r="M13779">
        <f t="shared" si="1723"/>
        <v>0.21458744835181831</v>
      </c>
      <c r="N13779">
        <f t="shared" si="1724"/>
        <v>11646.5</v>
      </c>
      <c r="O13779">
        <f t="shared" si="1725"/>
        <v>10834.5</v>
      </c>
      <c r="P13779">
        <f t="shared" si="1726"/>
        <v>812</v>
      </c>
      <c r="Q13779">
        <f t="shared" si="1727"/>
        <v>0.12799257280714627</v>
      </c>
    </row>
    <row r="13780" spans="1:17" hidden="1" x14ac:dyDescent="0.2">
      <c r="A13780" t="s">
        <v>13779</v>
      </c>
      <c r="B13780">
        <v>403</v>
      </c>
      <c r="C13780">
        <v>1431</v>
      </c>
      <c r="D13780">
        <v>680</v>
      </c>
      <c r="E13780">
        <v>903</v>
      </c>
      <c r="F13780">
        <v>1290</v>
      </c>
      <c r="G13780">
        <v>1107</v>
      </c>
      <c r="H13780">
        <v>1016</v>
      </c>
      <c r="I13780">
        <v>3246</v>
      </c>
      <c r="J13780">
        <f t="shared" si="1720"/>
        <v>917</v>
      </c>
      <c r="K13780">
        <f t="shared" si="1721"/>
        <v>791.5</v>
      </c>
      <c r="L13780">
        <f t="shared" si="1722"/>
        <v>125.5</v>
      </c>
      <c r="M13780">
        <f t="shared" si="1723"/>
        <v>0.83362616913615206</v>
      </c>
      <c r="N13780">
        <f t="shared" si="1724"/>
        <v>1198.5</v>
      </c>
      <c r="O13780">
        <f t="shared" si="1725"/>
        <v>2131</v>
      </c>
      <c r="P13780">
        <f t="shared" si="1726"/>
        <v>932.5</v>
      </c>
      <c r="Q13780">
        <f t="shared" si="1727"/>
        <v>0.4922420677640309</v>
      </c>
    </row>
    <row r="13781" spans="1:17" hidden="1" x14ac:dyDescent="0.2">
      <c r="A13781" t="s">
        <v>13780</v>
      </c>
      <c r="B13781">
        <v>15500</v>
      </c>
      <c r="C13781">
        <v>15440</v>
      </c>
      <c r="D13781">
        <v>15441</v>
      </c>
      <c r="E13781">
        <v>15462</v>
      </c>
      <c r="F13781">
        <v>15436</v>
      </c>
      <c r="G13781">
        <v>15379</v>
      </c>
      <c r="H13781">
        <v>15435</v>
      </c>
      <c r="I13781">
        <v>15460</v>
      </c>
      <c r="J13781">
        <f t="shared" si="1720"/>
        <v>15470</v>
      </c>
      <c r="K13781">
        <f t="shared" si="1721"/>
        <v>15451.5</v>
      </c>
      <c r="L13781">
        <f t="shared" si="1722"/>
        <v>18.5</v>
      </c>
      <c r="M13781">
        <f t="shared" si="1723"/>
        <v>0.61940520685144507</v>
      </c>
      <c r="N13781">
        <f t="shared" si="1724"/>
        <v>15407.5</v>
      </c>
      <c r="O13781">
        <f t="shared" si="1725"/>
        <v>15447.5</v>
      </c>
      <c r="P13781">
        <f t="shared" si="1726"/>
        <v>40</v>
      </c>
      <c r="Q13781">
        <f t="shared" si="1727"/>
        <v>0.32742230359290891</v>
      </c>
    </row>
    <row r="13782" spans="1:17" hidden="1" x14ac:dyDescent="0.2">
      <c r="A13782" t="s">
        <v>13781</v>
      </c>
      <c r="B13782">
        <v>5818</v>
      </c>
      <c r="C13782">
        <v>6655</v>
      </c>
      <c r="D13782">
        <v>6879</v>
      </c>
      <c r="E13782">
        <v>7368</v>
      </c>
      <c r="F13782">
        <v>5571</v>
      </c>
      <c r="G13782">
        <v>7384</v>
      </c>
      <c r="H13782">
        <v>6457</v>
      </c>
      <c r="I13782">
        <v>6808</v>
      </c>
      <c r="J13782">
        <f t="shared" si="1720"/>
        <v>6236.5</v>
      </c>
      <c r="K13782">
        <f t="shared" si="1721"/>
        <v>7123.5</v>
      </c>
      <c r="L13782">
        <f t="shared" si="1722"/>
        <v>887</v>
      </c>
      <c r="M13782">
        <f t="shared" si="1723"/>
        <v>0.20873369390899121</v>
      </c>
      <c r="N13782">
        <f t="shared" si="1724"/>
        <v>6477.5</v>
      </c>
      <c r="O13782">
        <f t="shared" si="1725"/>
        <v>6632.5</v>
      </c>
      <c r="P13782">
        <f t="shared" si="1726"/>
        <v>155</v>
      </c>
      <c r="Q13782">
        <f t="shared" si="1727"/>
        <v>0.88212535794670455</v>
      </c>
    </row>
    <row r="13783" spans="1:17" x14ac:dyDescent="0.2">
      <c r="A13783" t="s">
        <v>13782</v>
      </c>
      <c r="B13783">
        <v>7097</v>
      </c>
      <c r="C13783">
        <v>7090</v>
      </c>
      <c r="D13783">
        <v>8993</v>
      </c>
      <c r="E13783">
        <v>8517</v>
      </c>
      <c r="F13783">
        <v>4725</v>
      </c>
      <c r="G13783">
        <v>5417</v>
      </c>
      <c r="H13783">
        <v>9625</v>
      </c>
      <c r="I13783">
        <v>9797</v>
      </c>
      <c r="J13783">
        <f t="shared" si="1720"/>
        <v>7093.5</v>
      </c>
      <c r="K13783">
        <f t="shared" si="1721"/>
        <v>8755</v>
      </c>
      <c r="L13783">
        <f t="shared" si="1722"/>
        <v>1661.5</v>
      </c>
      <c r="M13783">
        <f t="shared" si="1723"/>
        <v>1.9912351394101205E-2</v>
      </c>
      <c r="N13783">
        <f t="shared" si="1724"/>
        <v>5071</v>
      </c>
      <c r="O13783">
        <f t="shared" si="1725"/>
        <v>9711</v>
      </c>
      <c r="P13783">
        <f t="shared" si="1726"/>
        <v>4640</v>
      </c>
      <c r="Q13783">
        <f t="shared" si="1727"/>
        <v>5.8522800715247866E-3</v>
      </c>
    </row>
    <row r="13784" spans="1:17" hidden="1" x14ac:dyDescent="0.2">
      <c r="A13784" t="s">
        <v>13783</v>
      </c>
      <c r="B13784">
        <v>6424</v>
      </c>
      <c r="C13784">
        <v>7216</v>
      </c>
      <c r="D13784">
        <v>6900</v>
      </c>
      <c r="E13784">
        <v>6776</v>
      </c>
      <c r="F13784">
        <v>6666</v>
      </c>
      <c r="G13784">
        <v>6424</v>
      </c>
      <c r="H13784">
        <v>5573</v>
      </c>
      <c r="I13784">
        <v>5026</v>
      </c>
      <c r="J13784">
        <f t="shared" si="1720"/>
        <v>6820</v>
      </c>
      <c r="K13784">
        <f t="shared" si="1721"/>
        <v>6838</v>
      </c>
      <c r="L13784">
        <f t="shared" si="1722"/>
        <v>18</v>
      </c>
      <c r="M13784">
        <f t="shared" si="1723"/>
        <v>0.96826161837005409</v>
      </c>
      <c r="N13784">
        <f t="shared" si="1724"/>
        <v>6545</v>
      </c>
      <c r="O13784">
        <f t="shared" si="1725"/>
        <v>5299.5</v>
      </c>
      <c r="P13784">
        <f t="shared" si="1726"/>
        <v>1245.5</v>
      </c>
      <c r="Q13784">
        <f t="shared" si="1727"/>
        <v>5.3106781633736722E-2</v>
      </c>
    </row>
    <row r="13785" spans="1:17" hidden="1" x14ac:dyDescent="0.2">
      <c r="A13785" t="s">
        <v>13784</v>
      </c>
      <c r="B13785">
        <v>10496</v>
      </c>
      <c r="C13785">
        <v>10023</v>
      </c>
      <c r="D13785">
        <v>9698</v>
      </c>
      <c r="E13785">
        <v>9351</v>
      </c>
      <c r="F13785">
        <v>8913</v>
      </c>
      <c r="G13785">
        <v>8837</v>
      </c>
      <c r="H13785">
        <v>8838</v>
      </c>
      <c r="I13785">
        <v>9247</v>
      </c>
      <c r="J13785">
        <f t="shared" si="1720"/>
        <v>10259.5</v>
      </c>
      <c r="K13785">
        <f t="shared" si="1721"/>
        <v>9524.5</v>
      </c>
      <c r="L13785">
        <f t="shared" si="1722"/>
        <v>735</v>
      </c>
      <c r="M13785">
        <f t="shared" si="1723"/>
        <v>0.12912124513791778</v>
      </c>
      <c r="N13785">
        <f t="shared" si="1724"/>
        <v>8875</v>
      </c>
      <c r="O13785">
        <f t="shared" si="1725"/>
        <v>9042.5</v>
      </c>
      <c r="P13785">
        <f t="shared" si="1726"/>
        <v>167.5</v>
      </c>
      <c r="Q13785">
        <f t="shared" si="1727"/>
        <v>0.5051752651701702</v>
      </c>
    </row>
    <row r="13786" spans="1:17" hidden="1" x14ac:dyDescent="0.2">
      <c r="A13786" t="s">
        <v>13785</v>
      </c>
      <c r="B13786">
        <v>5309</v>
      </c>
      <c r="C13786">
        <v>5060</v>
      </c>
      <c r="D13786">
        <v>5357</v>
      </c>
      <c r="E13786">
        <v>4788</v>
      </c>
      <c r="F13786">
        <v>5488</v>
      </c>
      <c r="G13786">
        <v>5813</v>
      </c>
      <c r="H13786">
        <v>5362</v>
      </c>
      <c r="I13786">
        <v>4425</v>
      </c>
      <c r="J13786">
        <f t="shared" si="1720"/>
        <v>5184.5</v>
      </c>
      <c r="K13786">
        <f t="shared" si="1721"/>
        <v>5072.5</v>
      </c>
      <c r="L13786">
        <f t="shared" si="1722"/>
        <v>112</v>
      </c>
      <c r="M13786">
        <f t="shared" si="1723"/>
        <v>0.7528894001999753</v>
      </c>
      <c r="N13786">
        <f t="shared" si="1724"/>
        <v>5650.5</v>
      </c>
      <c r="O13786">
        <f t="shared" si="1725"/>
        <v>4893.5</v>
      </c>
      <c r="P13786">
        <f t="shared" si="1726"/>
        <v>757</v>
      </c>
      <c r="Q13786">
        <f t="shared" si="1727"/>
        <v>0.26641156246323017</v>
      </c>
    </row>
    <row r="13787" spans="1:17" x14ac:dyDescent="0.2">
      <c r="A13787" t="s">
        <v>13786</v>
      </c>
      <c r="B13787">
        <v>4125</v>
      </c>
      <c r="C13787">
        <v>2829</v>
      </c>
      <c r="D13787">
        <v>4848</v>
      </c>
      <c r="E13787">
        <v>5128</v>
      </c>
      <c r="F13787">
        <v>9473</v>
      </c>
      <c r="G13787">
        <v>8809</v>
      </c>
      <c r="H13787">
        <v>3991</v>
      </c>
      <c r="I13787">
        <v>1705</v>
      </c>
      <c r="J13787">
        <f t="shared" si="1720"/>
        <v>3477</v>
      </c>
      <c r="K13787">
        <f t="shared" si="1721"/>
        <v>4988</v>
      </c>
      <c r="L13787">
        <f t="shared" si="1722"/>
        <v>1511</v>
      </c>
      <c r="M13787">
        <f t="shared" si="1723"/>
        <v>0.1502822845868097</v>
      </c>
      <c r="N13787">
        <f t="shared" si="1724"/>
        <v>9141</v>
      </c>
      <c r="O13787">
        <f t="shared" si="1725"/>
        <v>2848</v>
      </c>
      <c r="P13787">
        <f t="shared" si="1726"/>
        <v>6293</v>
      </c>
      <c r="Q13787">
        <f t="shared" si="1727"/>
        <v>3.3961064607382505E-2</v>
      </c>
    </row>
    <row r="13788" spans="1:17" hidden="1" x14ac:dyDescent="0.2">
      <c r="A13788" t="s">
        <v>13787</v>
      </c>
      <c r="B13788">
        <v>12118</v>
      </c>
      <c r="C13788">
        <v>12322</v>
      </c>
      <c r="D13788">
        <v>13437</v>
      </c>
      <c r="E13788">
        <v>13345</v>
      </c>
      <c r="F13788">
        <v>12668</v>
      </c>
      <c r="G13788">
        <v>12637</v>
      </c>
      <c r="H13788">
        <v>13008</v>
      </c>
      <c r="I13788">
        <v>12968</v>
      </c>
      <c r="J13788">
        <f t="shared" si="1720"/>
        <v>12220</v>
      </c>
      <c r="K13788">
        <f t="shared" si="1721"/>
        <v>13391</v>
      </c>
      <c r="L13788">
        <f t="shared" si="1722"/>
        <v>1171</v>
      </c>
      <c r="M13788">
        <f t="shared" si="1723"/>
        <v>9.0072416797842645E-3</v>
      </c>
      <c r="N13788">
        <f t="shared" si="1724"/>
        <v>12652.5</v>
      </c>
      <c r="O13788">
        <f t="shared" si="1725"/>
        <v>12988</v>
      </c>
      <c r="P13788">
        <f t="shared" si="1726"/>
        <v>335.5</v>
      </c>
      <c r="Q13788">
        <f t="shared" si="1727"/>
        <v>5.6399892610116504E-3</v>
      </c>
    </row>
    <row r="13789" spans="1:17" hidden="1" x14ac:dyDescent="0.2">
      <c r="A13789" t="s">
        <v>13788</v>
      </c>
      <c r="B13789">
        <v>9343</v>
      </c>
      <c r="C13789">
        <v>9191</v>
      </c>
      <c r="D13789">
        <v>10013</v>
      </c>
      <c r="E13789">
        <v>10089</v>
      </c>
      <c r="F13789">
        <v>10693</v>
      </c>
      <c r="G13789">
        <v>9576</v>
      </c>
      <c r="H13789">
        <v>9153</v>
      </c>
      <c r="I13789">
        <v>9147</v>
      </c>
      <c r="J13789">
        <f t="shared" si="1720"/>
        <v>9267</v>
      </c>
      <c r="K13789">
        <f t="shared" si="1721"/>
        <v>10051</v>
      </c>
      <c r="L13789">
        <f t="shared" si="1722"/>
        <v>784</v>
      </c>
      <c r="M13789">
        <f t="shared" si="1723"/>
        <v>1.1543410904650843E-2</v>
      </c>
      <c r="N13789">
        <f t="shared" si="1724"/>
        <v>10134.5</v>
      </c>
      <c r="O13789">
        <f t="shared" si="1725"/>
        <v>9150</v>
      </c>
      <c r="P13789">
        <f t="shared" si="1726"/>
        <v>984.5</v>
      </c>
      <c r="Q13789">
        <f t="shared" si="1727"/>
        <v>0.22000139346811154</v>
      </c>
    </row>
    <row r="13790" spans="1:17" hidden="1" x14ac:dyDescent="0.2">
      <c r="A13790" t="s">
        <v>13789</v>
      </c>
      <c r="B13790">
        <v>6195</v>
      </c>
      <c r="C13790">
        <v>4604</v>
      </c>
      <c r="D13790">
        <v>4299</v>
      </c>
      <c r="E13790">
        <v>4712</v>
      </c>
      <c r="F13790">
        <v>3937</v>
      </c>
      <c r="G13790">
        <v>4885</v>
      </c>
      <c r="H13790">
        <v>5637</v>
      </c>
      <c r="I13790">
        <v>4826</v>
      </c>
      <c r="J13790">
        <f t="shared" si="1720"/>
        <v>5399.5</v>
      </c>
      <c r="K13790">
        <f t="shared" si="1721"/>
        <v>4505.5</v>
      </c>
      <c r="L13790">
        <f t="shared" si="1722"/>
        <v>894</v>
      </c>
      <c r="M13790">
        <f t="shared" si="1723"/>
        <v>0.3903198876437548</v>
      </c>
      <c r="N13790">
        <f t="shared" si="1724"/>
        <v>4411</v>
      </c>
      <c r="O13790">
        <f t="shared" si="1725"/>
        <v>5231.5</v>
      </c>
      <c r="P13790">
        <f t="shared" si="1726"/>
        <v>820.5</v>
      </c>
      <c r="Q13790">
        <f t="shared" si="1727"/>
        <v>0.31894822952455559</v>
      </c>
    </row>
    <row r="13791" spans="1:17" hidden="1" x14ac:dyDescent="0.2">
      <c r="A13791" t="s">
        <v>13790</v>
      </c>
      <c r="B13791">
        <v>8996</v>
      </c>
      <c r="C13791">
        <v>8942</v>
      </c>
      <c r="D13791">
        <v>9635</v>
      </c>
      <c r="E13791">
        <v>9819</v>
      </c>
      <c r="F13791">
        <v>8091</v>
      </c>
      <c r="G13791">
        <v>8203</v>
      </c>
      <c r="H13791">
        <v>7787</v>
      </c>
      <c r="I13791">
        <v>8090</v>
      </c>
      <c r="J13791">
        <f t="shared" si="1720"/>
        <v>8969</v>
      </c>
      <c r="K13791">
        <f t="shared" si="1721"/>
        <v>9727</v>
      </c>
      <c r="L13791">
        <f t="shared" si="1722"/>
        <v>758</v>
      </c>
      <c r="M13791">
        <f t="shared" si="1723"/>
        <v>1.5625921459185396E-2</v>
      </c>
      <c r="N13791">
        <f t="shared" si="1724"/>
        <v>8147</v>
      </c>
      <c r="O13791">
        <f t="shared" si="1725"/>
        <v>7938.5</v>
      </c>
      <c r="P13791">
        <f t="shared" si="1726"/>
        <v>208.5</v>
      </c>
      <c r="Q13791">
        <f t="shared" si="1727"/>
        <v>0.32583467707804947</v>
      </c>
    </row>
    <row r="13792" spans="1:17" x14ac:dyDescent="0.2">
      <c r="A13792" t="s">
        <v>13791</v>
      </c>
      <c r="B13792">
        <v>2835</v>
      </c>
      <c r="C13792">
        <v>3119</v>
      </c>
      <c r="D13792">
        <v>4518</v>
      </c>
      <c r="E13792">
        <v>2651</v>
      </c>
      <c r="F13792">
        <v>7547</v>
      </c>
      <c r="G13792">
        <v>8605</v>
      </c>
      <c r="H13792">
        <v>1064</v>
      </c>
      <c r="I13792">
        <v>1679</v>
      </c>
      <c r="J13792">
        <f t="shared" si="1720"/>
        <v>2977</v>
      </c>
      <c r="K13792">
        <f t="shared" si="1721"/>
        <v>3584.5</v>
      </c>
      <c r="L13792">
        <f t="shared" si="1722"/>
        <v>607.5</v>
      </c>
      <c r="M13792">
        <f t="shared" si="1723"/>
        <v>0.58590301542225942</v>
      </c>
      <c r="N13792">
        <f t="shared" si="1724"/>
        <v>8076</v>
      </c>
      <c r="O13792">
        <f t="shared" si="1725"/>
        <v>1371.5</v>
      </c>
      <c r="P13792">
        <f t="shared" si="1726"/>
        <v>6704.5</v>
      </c>
      <c r="Q13792">
        <f t="shared" si="1727"/>
        <v>8.2264963200005797E-3</v>
      </c>
    </row>
    <row r="13793" spans="1:17" hidden="1" x14ac:dyDescent="0.2">
      <c r="A13793" t="s">
        <v>13792</v>
      </c>
      <c r="B13793">
        <v>14740</v>
      </c>
      <c r="C13793">
        <v>14725</v>
      </c>
      <c r="D13793">
        <v>14725</v>
      </c>
      <c r="E13793">
        <v>14611</v>
      </c>
      <c r="F13793">
        <v>14450</v>
      </c>
      <c r="G13793">
        <v>14575</v>
      </c>
      <c r="H13793">
        <v>14384</v>
      </c>
      <c r="I13793">
        <v>14213</v>
      </c>
      <c r="J13793">
        <f t="shared" si="1720"/>
        <v>14732.5</v>
      </c>
      <c r="K13793">
        <f t="shared" si="1721"/>
        <v>14668</v>
      </c>
      <c r="L13793">
        <f t="shared" si="1722"/>
        <v>64.5</v>
      </c>
      <c r="M13793">
        <f t="shared" si="1723"/>
        <v>0.37850628393690755</v>
      </c>
      <c r="N13793">
        <f t="shared" si="1724"/>
        <v>14512.5</v>
      </c>
      <c r="O13793">
        <f t="shared" si="1725"/>
        <v>14298.5</v>
      </c>
      <c r="P13793">
        <f t="shared" si="1726"/>
        <v>214</v>
      </c>
      <c r="Q13793">
        <f t="shared" si="1727"/>
        <v>0.18072581560522161</v>
      </c>
    </row>
    <row r="13794" spans="1:17" hidden="1" x14ac:dyDescent="0.2">
      <c r="A13794" t="s">
        <v>13793</v>
      </c>
      <c r="B13794">
        <v>3592</v>
      </c>
      <c r="C13794">
        <v>3173</v>
      </c>
      <c r="D13794">
        <v>2397</v>
      </c>
      <c r="E13794">
        <v>3944</v>
      </c>
      <c r="F13794">
        <v>1017</v>
      </c>
      <c r="G13794">
        <v>1877</v>
      </c>
      <c r="H13794">
        <v>3049</v>
      </c>
      <c r="I13794">
        <v>328</v>
      </c>
      <c r="J13794">
        <f t="shared" si="1720"/>
        <v>3382.5</v>
      </c>
      <c r="K13794">
        <f t="shared" si="1721"/>
        <v>3170.5</v>
      </c>
      <c r="L13794">
        <f t="shared" si="1722"/>
        <v>212</v>
      </c>
      <c r="M13794">
        <f t="shared" si="1723"/>
        <v>0.81612629743084597</v>
      </c>
      <c r="N13794">
        <f t="shared" si="1724"/>
        <v>1447</v>
      </c>
      <c r="O13794">
        <f t="shared" si="1725"/>
        <v>1688.5</v>
      </c>
      <c r="P13794">
        <f t="shared" si="1726"/>
        <v>241.5</v>
      </c>
      <c r="Q13794">
        <f t="shared" si="1727"/>
        <v>0.88116623376770198</v>
      </c>
    </row>
    <row r="13795" spans="1:17" hidden="1" x14ac:dyDescent="0.2">
      <c r="A13795" t="s">
        <v>13794</v>
      </c>
      <c r="B13795">
        <v>138</v>
      </c>
      <c r="C13795">
        <v>2667</v>
      </c>
      <c r="D13795">
        <v>2520</v>
      </c>
      <c r="E13795">
        <v>4463</v>
      </c>
      <c r="F13795">
        <v>197</v>
      </c>
      <c r="G13795">
        <v>1382.5</v>
      </c>
      <c r="H13795">
        <v>477</v>
      </c>
      <c r="I13795">
        <v>1112</v>
      </c>
      <c r="J13795">
        <f t="shared" si="1720"/>
        <v>1402.5</v>
      </c>
      <c r="K13795">
        <f t="shared" si="1721"/>
        <v>3491.5</v>
      </c>
      <c r="L13795">
        <f t="shared" si="1722"/>
        <v>2089</v>
      </c>
      <c r="M13795">
        <f t="shared" si="1723"/>
        <v>0.32042904835615671</v>
      </c>
      <c r="N13795">
        <f t="shared" si="1724"/>
        <v>789.75</v>
      </c>
      <c r="O13795">
        <f t="shared" si="1725"/>
        <v>794.5</v>
      </c>
      <c r="P13795">
        <f t="shared" si="1726"/>
        <v>4.75</v>
      </c>
      <c r="Q13795">
        <f t="shared" si="1727"/>
        <v>0.99500508969024193</v>
      </c>
    </row>
    <row r="13796" spans="1:17" hidden="1" x14ac:dyDescent="0.2">
      <c r="A13796" t="s">
        <v>13795</v>
      </c>
      <c r="B13796">
        <v>3230</v>
      </c>
      <c r="C13796">
        <v>526</v>
      </c>
      <c r="D13796">
        <v>1932</v>
      </c>
      <c r="E13796">
        <v>1542</v>
      </c>
      <c r="F13796">
        <v>3594.5</v>
      </c>
      <c r="G13796">
        <v>3580</v>
      </c>
      <c r="H13796">
        <v>533</v>
      </c>
      <c r="I13796">
        <v>2335</v>
      </c>
      <c r="J13796">
        <f t="shared" si="1720"/>
        <v>1878</v>
      </c>
      <c r="K13796">
        <f t="shared" si="1721"/>
        <v>1737</v>
      </c>
      <c r="L13796">
        <f t="shared" si="1722"/>
        <v>141</v>
      </c>
      <c r="M13796">
        <f t="shared" si="1723"/>
        <v>0.92720478991765098</v>
      </c>
      <c r="N13796">
        <f t="shared" si="1724"/>
        <v>3587.25</v>
      </c>
      <c r="O13796">
        <f t="shared" si="1725"/>
        <v>1434</v>
      </c>
      <c r="P13796">
        <f t="shared" si="1726"/>
        <v>2153.25</v>
      </c>
      <c r="Q13796">
        <f t="shared" si="1727"/>
        <v>0.13940145908561485</v>
      </c>
    </row>
    <row r="13797" spans="1:17" hidden="1" x14ac:dyDescent="0.2">
      <c r="A13797" t="s">
        <v>13796</v>
      </c>
      <c r="B13797">
        <v>14630</v>
      </c>
      <c r="C13797">
        <v>14391</v>
      </c>
      <c r="D13797">
        <v>14473</v>
      </c>
      <c r="E13797">
        <v>14200</v>
      </c>
      <c r="F13797">
        <v>14465</v>
      </c>
      <c r="G13797">
        <v>14466</v>
      </c>
      <c r="H13797">
        <v>14709</v>
      </c>
      <c r="I13797">
        <v>14595</v>
      </c>
      <c r="J13797">
        <f t="shared" si="1720"/>
        <v>14510.5</v>
      </c>
      <c r="K13797">
        <f t="shared" si="1721"/>
        <v>14336.5</v>
      </c>
      <c r="L13797">
        <f t="shared" si="1722"/>
        <v>174</v>
      </c>
      <c r="M13797">
        <f t="shared" si="1723"/>
        <v>0.43871259774163429</v>
      </c>
      <c r="N13797">
        <f t="shared" si="1724"/>
        <v>14465.5</v>
      </c>
      <c r="O13797">
        <f t="shared" si="1725"/>
        <v>14652</v>
      </c>
      <c r="P13797">
        <f t="shared" si="1726"/>
        <v>186.5</v>
      </c>
      <c r="Q13797">
        <f t="shared" si="1727"/>
        <v>8.207954754342317E-2</v>
      </c>
    </row>
    <row r="13798" spans="1:17" hidden="1" x14ac:dyDescent="0.2">
      <c r="A13798" t="s">
        <v>13797</v>
      </c>
      <c r="B13798">
        <v>4545</v>
      </c>
      <c r="C13798">
        <v>4414</v>
      </c>
      <c r="D13798">
        <v>4588</v>
      </c>
      <c r="E13798">
        <v>4618</v>
      </c>
      <c r="F13798">
        <v>5638</v>
      </c>
      <c r="G13798">
        <v>4779</v>
      </c>
      <c r="H13798">
        <v>3626</v>
      </c>
      <c r="I13798">
        <v>4050</v>
      </c>
      <c r="J13798">
        <f t="shared" si="1720"/>
        <v>4479.5</v>
      </c>
      <c r="K13798">
        <f t="shared" si="1721"/>
        <v>4603</v>
      </c>
      <c r="L13798">
        <f t="shared" si="1722"/>
        <v>123.5</v>
      </c>
      <c r="M13798">
        <f t="shared" si="1723"/>
        <v>0.20746577994583582</v>
      </c>
      <c r="N13798">
        <f t="shared" si="1724"/>
        <v>5208.5</v>
      </c>
      <c r="O13798">
        <f t="shared" si="1725"/>
        <v>3838</v>
      </c>
      <c r="P13798">
        <f t="shared" si="1726"/>
        <v>1370.5</v>
      </c>
      <c r="Q13798">
        <f t="shared" si="1727"/>
        <v>0.10352019984333682</v>
      </c>
    </row>
    <row r="13799" spans="1:17" hidden="1" x14ac:dyDescent="0.2">
      <c r="A13799" t="s">
        <v>13798</v>
      </c>
      <c r="B13799">
        <v>1584</v>
      </c>
      <c r="C13799">
        <v>5191</v>
      </c>
      <c r="D13799">
        <v>2710</v>
      </c>
      <c r="E13799">
        <v>3458</v>
      </c>
      <c r="F13799">
        <v>3998</v>
      </c>
      <c r="G13799">
        <v>3162</v>
      </c>
      <c r="H13799">
        <v>850</v>
      </c>
      <c r="I13799">
        <v>2043</v>
      </c>
      <c r="J13799">
        <f t="shared" si="1720"/>
        <v>3387.5</v>
      </c>
      <c r="K13799">
        <f t="shared" si="1721"/>
        <v>3084</v>
      </c>
      <c r="L13799">
        <f t="shared" si="1722"/>
        <v>303.5</v>
      </c>
      <c r="M13799">
        <f t="shared" si="1723"/>
        <v>0.88426722119165935</v>
      </c>
      <c r="N13799">
        <f t="shared" si="1724"/>
        <v>3580</v>
      </c>
      <c r="O13799">
        <f t="shared" si="1725"/>
        <v>1446.5</v>
      </c>
      <c r="P13799">
        <f t="shared" si="1726"/>
        <v>2133.5</v>
      </c>
      <c r="Q13799">
        <f t="shared" si="1727"/>
        <v>9.9467900496068462E-2</v>
      </c>
    </row>
    <row r="13800" spans="1:17" hidden="1" x14ac:dyDescent="0.2">
      <c r="A13800" t="s">
        <v>13799</v>
      </c>
      <c r="B13800">
        <v>4634</v>
      </c>
      <c r="C13800">
        <v>3922</v>
      </c>
      <c r="D13800">
        <v>5506</v>
      </c>
      <c r="E13800">
        <v>464</v>
      </c>
      <c r="F13800">
        <v>4273</v>
      </c>
      <c r="G13800">
        <v>5370</v>
      </c>
      <c r="H13800">
        <v>5427</v>
      </c>
      <c r="I13800">
        <v>4109</v>
      </c>
      <c r="J13800">
        <f t="shared" si="1720"/>
        <v>4278</v>
      </c>
      <c r="K13800">
        <f t="shared" si="1721"/>
        <v>2985</v>
      </c>
      <c r="L13800">
        <f t="shared" si="1722"/>
        <v>1293</v>
      </c>
      <c r="M13800">
        <f t="shared" si="1723"/>
        <v>0.66202520547653787</v>
      </c>
      <c r="N13800">
        <f t="shared" si="1724"/>
        <v>4821.5</v>
      </c>
      <c r="O13800">
        <f t="shared" si="1725"/>
        <v>4768</v>
      </c>
      <c r="P13800">
        <f t="shared" si="1726"/>
        <v>53.5</v>
      </c>
      <c r="Q13800">
        <f t="shared" si="1727"/>
        <v>0.95592082786309729</v>
      </c>
    </row>
    <row r="13801" spans="1:17" x14ac:dyDescent="0.2">
      <c r="A13801" t="s">
        <v>13800</v>
      </c>
      <c r="B13801">
        <v>192</v>
      </c>
      <c r="C13801">
        <v>666</v>
      </c>
      <c r="D13801">
        <v>1837</v>
      </c>
      <c r="E13801">
        <v>830</v>
      </c>
      <c r="F13801">
        <v>3459</v>
      </c>
      <c r="G13801">
        <v>2950</v>
      </c>
      <c r="H13801">
        <v>354</v>
      </c>
      <c r="I13801">
        <v>512</v>
      </c>
      <c r="J13801">
        <f t="shared" si="1720"/>
        <v>429</v>
      </c>
      <c r="K13801">
        <f t="shared" si="1721"/>
        <v>1333.5</v>
      </c>
      <c r="L13801">
        <f t="shared" si="1722"/>
        <v>904.5</v>
      </c>
      <c r="M13801">
        <f t="shared" si="1723"/>
        <v>0.24559032346986487</v>
      </c>
      <c r="N13801">
        <f t="shared" si="1724"/>
        <v>3204.5</v>
      </c>
      <c r="O13801">
        <f t="shared" si="1725"/>
        <v>433</v>
      </c>
      <c r="P13801">
        <f t="shared" si="1726"/>
        <v>2771.5</v>
      </c>
      <c r="Q13801">
        <f t="shared" si="1727"/>
        <v>9.1185417120107134E-3</v>
      </c>
    </row>
    <row r="13802" spans="1:17" hidden="1" x14ac:dyDescent="0.2">
      <c r="A13802" t="s">
        <v>13801</v>
      </c>
      <c r="B13802">
        <v>1938</v>
      </c>
      <c r="C13802">
        <v>735</v>
      </c>
      <c r="D13802">
        <v>2091</v>
      </c>
      <c r="E13802">
        <v>4595</v>
      </c>
      <c r="F13802">
        <v>5067</v>
      </c>
      <c r="G13802">
        <v>4428</v>
      </c>
      <c r="H13802">
        <v>4283</v>
      </c>
      <c r="I13802">
        <v>4450</v>
      </c>
      <c r="J13802">
        <f t="shared" si="1720"/>
        <v>1336.5</v>
      </c>
      <c r="K13802">
        <f t="shared" si="1721"/>
        <v>3343</v>
      </c>
      <c r="L13802">
        <f t="shared" si="1722"/>
        <v>2006.5</v>
      </c>
      <c r="M13802">
        <f t="shared" si="1723"/>
        <v>0.28542499110874631</v>
      </c>
      <c r="N13802">
        <f t="shared" si="1724"/>
        <v>4747.5</v>
      </c>
      <c r="O13802">
        <f t="shared" si="1725"/>
        <v>4366.5</v>
      </c>
      <c r="P13802">
        <f t="shared" si="1726"/>
        <v>381</v>
      </c>
      <c r="Q13802">
        <f t="shared" si="1727"/>
        <v>0.36786097863083089</v>
      </c>
    </row>
    <row r="13803" spans="1:17" hidden="1" x14ac:dyDescent="0.2">
      <c r="A13803" t="s">
        <v>13802</v>
      </c>
      <c r="B13803">
        <v>647</v>
      </c>
      <c r="C13803">
        <v>3239</v>
      </c>
      <c r="D13803">
        <v>3290</v>
      </c>
      <c r="E13803">
        <v>1015</v>
      </c>
      <c r="F13803">
        <v>1179</v>
      </c>
      <c r="G13803">
        <v>3057</v>
      </c>
      <c r="H13803">
        <v>2878</v>
      </c>
      <c r="I13803">
        <v>1338</v>
      </c>
      <c r="J13803">
        <f t="shared" si="1720"/>
        <v>1943</v>
      </c>
      <c r="K13803">
        <f t="shared" si="1721"/>
        <v>2152.5</v>
      </c>
      <c r="L13803">
        <f t="shared" si="1722"/>
        <v>209.5</v>
      </c>
      <c r="M13803">
        <f t="shared" si="1723"/>
        <v>0.91440729876984772</v>
      </c>
      <c r="N13803">
        <f t="shared" si="1724"/>
        <v>2118</v>
      </c>
      <c r="O13803">
        <f t="shared" si="1725"/>
        <v>2108</v>
      </c>
      <c r="P13803">
        <f t="shared" si="1726"/>
        <v>10</v>
      </c>
      <c r="Q13803">
        <f t="shared" si="1727"/>
        <v>0.99417712546783177</v>
      </c>
    </row>
    <row r="13804" spans="1:17" hidden="1" x14ac:dyDescent="0.2">
      <c r="A13804" t="s">
        <v>13803</v>
      </c>
      <c r="B13804">
        <v>3037</v>
      </c>
      <c r="C13804">
        <v>1236</v>
      </c>
      <c r="D13804">
        <v>383</v>
      </c>
      <c r="E13804">
        <v>2744</v>
      </c>
      <c r="F13804">
        <v>2318</v>
      </c>
      <c r="G13804">
        <v>432</v>
      </c>
      <c r="H13804">
        <v>2023</v>
      </c>
      <c r="I13804">
        <v>1208</v>
      </c>
      <c r="J13804">
        <f t="shared" si="1720"/>
        <v>2136.5</v>
      </c>
      <c r="K13804">
        <f t="shared" si="1721"/>
        <v>1563.5</v>
      </c>
      <c r="L13804">
        <f t="shared" si="1722"/>
        <v>573</v>
      </c>
      <c r="M13804">
        <f t="shared" si="1723"/>
        <v>0.7367371150250428</v>
      </c>
      <c r="N13804">
        <f t="shared" si="1724"/>
        <v>1375</v>
      </c>
      <c r="O13804">
        <f t="shared" si="1725"/>
        <v>1615.5</v>
      </c>
      <c r="P13804">
        <f t="shared" si="1726"/>
        <v>240.5</v>
      </c>
      <c r="Q13804">
        <f t="shared" si="1727"/>
        <v>0.83667965100885444</v>
      </c>
    </row>
    <row r="13805" spans="1:17" hidden="1" x14ac:dyDescent="0.2">
      <c r="A13805" t="s">
        <v>13804</v>
      </c>
      <c r="B13805">
        <v>4570</v>
      </c>
      <c r="C13805">
        <v>5106</v>
      </c>
      <c r="D13805">
        <v>5399</v>
      </c>
      <c r="E13805">
        <v>3220</v>
      </c>
      <c r="F13805">
        <v>4423</v>
      </c>
      <c r="G13805">
        <v>5261</v>
      </c>
      <c r="H13805">
        <v>4802</v>
      </c>
      <c r="I13805">
        <v>3872</v>
      </c>
      <c r="J13805">
        <f t="shared" si="1720"/>
        <v>4838</v>
      </c>
      <c r="K13805">
        <f t="shared" si="1721"/>
        <v>4309.5</v>
      </c>
      <c r="L13805">
        <f t="shared" si="1722"/>
        <v>528.5</v>
      </c>
      <c r="M13805">
        <f t="shared" si="1723"/>
        <v>0.68399041689800733</v>
      </c>
      <c r="N13805">
        <f t="shared" si="1724"/>
        <v>4842</v>
      </c>
      <c r="O13805">
        <f t="shared" si="1725"/>
        <v>4337</v>
      </c>
      <c r="P13805">
        <f t="shared" si="1726"/>
        <v>505</v>
      </c>
      <c r="Q13805">
        <f t="shared" si="1727"/>
        <v>0.50447240307985552</v>
      </c>
    </row>
    <row r="13806" spans="1:17" hidden="1" x14ac:dyDescent="0.2">
      <c r="A13806" t="s">
        <v>13805</v>
      </c>
      <c r="B13806">
        <v>14338</v>
      </c>
      <c r="C13806">
        <v>14234</v>
      </c>
      <c r="D13806">
        <v>14736</v>
      </c>
      <c r="E13806">
        <v>14656</v>
      </c>
      <c r="F13806">
        <v>14135</v>
      </c>
      <c r="G13806">
        <v>13316</v>
      </c>
      <c r="H13806">
        <v>13820</v>
      </c>
      <c r="I13806">
        <v>13796</v>
      </c>
      <c r="J13806">
        <f t="shared" si="1720"/>
        <v>14286</v>
      </c>
      <c r="K13806">
        <f t="shared" si="1721"/>
        <v>14696</v>
      </c>
      <c r="L13806">
        <f t="shared" si="1722"/>
        <v>410</v>
      </c>
      <c r="M13806">
        <f t="shared" si="1723"/>
        <v>2.4660639196490544E-2</v>
      </c>
      <c r="N13806">
        <f t="shared" si="1724"/>
        <v>13725.5</v>
      </c>
      <c r="O13806">
        <f t="shared" si="1725"/>
        <v>13808</v>
      </c>
      <c r="P13806">
        <f t="shared" si="1726"/>
        <v>82.5</v>
      </c>
      <c r="Q13806">
        <f t="shared" si="1727"/>
        <v>0.85902578988634948</v>
      </c>
    </row>
    <row r="13807" spans="1:17" hidden="1" x14ac:dyDescent="0.2">
      <c r="A13807" t="s">
        <v>13806</v>
      </c>
      <c r="B13807">
        <v>6270</v>
      </c>
      <c r="C13807">
        <v>5900</v>
      </c>
      <c r="D13807">
        <v>6523</v>
      </c>
      <c r="E13807">
        <v>5151</v>
      </c>
      <c r="F13807">
        <v>634</v>
      </c>
      <c r="G13807">
        <v>1335</v>
      </c>
      <c r="H13807">
        <v>961</v>
      </c>
      <c r="I13807">
        <v>3924</v>
      </c>
      <c r="J13807">
        <f t="shared" si="1720"/>
        <v>6085</v>
      </c>
      <c r="K13807">
        <f t="shared" si="1721"/>
        <v>5837</v>
      </c>
      <c r="L13807">
        <f t="shared" si="1722"/>
        <v>248</v>
      </c>
      <c r="M13807">
        <f t="shared" si="1723"/>
        <v>0.76037763751048459</v>
      </c>
      <c r="N13807">
        <f t="shared" si="1724"/>
        <v>984.5</v>
      </c>
      <c r="O13807">
        <f t="shared" si="1725"/>
        <v>2442.5</v>
      </c>
      <c r="P13807">
        <f t="shared" si="1726"/>
        <v>1458</v>
      </c>
      <c r="Q13807">
        <f t="shared" si="1727"/>
        <v>0.43927842024562069</v>
      </c>
    </row>
    <row r="13808" spans="1:17" x14ac:dyDescent="0.2">
      <c r="A13808" t="s">
        <v>13807</v>
      </c>
      <c r="B13808">
        <v>7977</v>
      </c>
      <c r="C13808">
        <v>8074</v>
      </c>
      <c r="D13808">
        <v>8162</v>
      </c>
      <c r="E13808">
        <v>7408</v>
      </c>
      <c r="F13808">
        <v>10126</v>
      </c>
      <c r="G13808">
        <v>9761</v>
      </c>
      <c r="H13808">
        <v>6805</v>
      </c>
      <c r="I13808">
        <v>7057</v>
      </c>
      <c r="J13808">
        <f t="shared" si="1720"/>
        <v>8025.5</v>
      </c>
      <c r="K13808">
        <f t="shared" si="1721"/>
        <v>7785</v>
      </c>
      <c r="L13808">
        <f t="shared" si="1722"/>
        <v>240.5</v>
      </c>
      <c r="M13808">
        <f t="shared" si="1723"/>
        <v>0.59161120818503021</v>
      </c>
      <c r="N13808">
        <f t="shared" si="1724"/>
        <v>9943.5</v>
      </c>
      <c r="O13808">
        <f t="shared" si="1725"/>
        <v>6931</v>
      </c>
      <c r="P13808">
        <f t="shared" si="1726"/>
        <v>3012.5</v>
      </c>
      <c r="Q13808">
        <f t="shared" si="1727"/>
        <v>5.3757770911770433E-3</v>
      </c>
    </row>
    <row r="13809" spans="1:17" hidden="1" x14ac:dyDescent="0.2">
      <c r="A13809" t="s">
        <v>13808</v>
      </c>
      <c r="B13809">
        <v>5300</v>
      </c>
      <c r="C13809">
        <v>1292</v>
      </c>
      <c r="D13809">
        <v>4796</v>
      </c>
      <c r="E13809">
        <v>2937</v>
      </c>
      <c r="F13809">
        <v>3463</v>
      </c>
      <c r="G13809">
        <v>1805</v>
      </c>
      <c r="H13809">
        <v>1724</v>
      </c>
      <c r="I13809">
        <v>502</v>
      </c>
      <c r="J13809">
        <f t="shared" si="1720"/>
        <v>3296</v>
      </c>
      <c r="K13809">
        <f t="shared" si="1721"/>
        <v>3866.5</v>
      </c>
      <c r="L13809">
        <f t="shared" si="1722"/>
        <v>570.5</v>
      </c>
      <c r="M13809">
        <f t="shared" si="1723"/>
        <v>0.82035788294016188</v>
      </c>
      <c r="N13809">
        <f t="shared" si="1724"/>
        <v>2634</v>
      </c>
      <c r="O13809">
        <f t="shared" si="1725"/>
        <v>1113</v>
      </c>
      <c r="P13809">
        <f t="shared" si="1726"/>
        <v>1521</v>
      </c>
      <c r="Q13809">
        <f t="shared" si="1727"/>
        <v>0.27772313963618911</v>
      </c>
    </row>
    <row r="13810" spans="1:17" hidden="1" x14ac:dyDescent="0.2">
      <c r="A13810" t="s">
        <v>13809</v>
      </c>
      <c r="B13810">
        <v>2999</v>
      </c>
      <c r="C13810">
        <v>1464</v>
      </c>
      <c r="D13810">
        <v>524</v>
      </c>
      <c r="E13810">
        <v>1738</v>
      </c>
      <c r="F13810">
        <v>3349</v>
      </c>
      <c r="G13810">
        <v>2325</v>
      </c>
      <c r="H13810">
        <v>2935</v>
      </c>
      <c r="I13810">
        <v>4202</v>
      </c>
      <c r="J13810">
        <f t="shared" si="1720"/>
        <v>2231.5</v>
      </c>
      <c r="K13810">
        <f t="shared" si="1721"/>
        <v>1131</v>
      </c>
      <c r="L13810">
        <f t="shared" si="1722"/>
        <v>1100.5</v>
      </c>
      <c r="M13810">
        <f t="shared" si="1723"/>
        <v>0.37757379760032195</v>
      </c>
      <c r="N13810">
        <f t="shared" si="1724"/>
        <v>2837</v>
      </c>
      <c r="O13810">
        <f t="shared" si="1725"/>
        <v>3568.5</v>
      </c>
      <c r="P13810">
        <f t="shared" si="1726"/>
        <v>731.5</v>
      </c>
      <c r="Q13810">
        <f t="shared" si="1727"/>
        <v>0.46392987378833594</v>
      </c>
    </row>
    <row r="13811" spans="1:17" hidden="1" x14ac:dyDescent="0.2">
      <c r="A13811" t="s">
        <v>13810</v>
      </c>
      <c r="B13811">
        <v>4093</v>
      </c>
      <c r="C13811">
        <v>1085</v>
      </c>
      <c r="D13811">
        <v>3653</v>
      </c>
      <c r="E13811">
        <v>2624</v>
      </c>
      <c r="F13811">
        <v>1735</v>
      </c>
      <c r="G13811">
        <v>1523</v>
      </c>
      <c r="H13811">
        <v>2897</v>
      </c>
      <c r="I13811">
        <v>1830</v>
      </c>
      <c r="J13811">
        <f t="shared" si="1720"/>
        <v>2589</v>
      </c>
      <c r="K13811">
        <f t="shared" si="1721"/>
        <v>3138.5</v>
      </c>
      <c r="L13811">
        <f t="shared" si="1722"/>
        <v>549.5</v>
      </c>
      <c r="M13811">
        <f t="shared" si="1723"/>
        <v>0.76255029841017519</v>
      </c>
      <c r="N13811">
        <f t="shared" si="1724"/>
        <v>1629</v>
      </c>
      <c r="O13811">
        <f t="shared" si="1725"/>
        <v>2363.5</v>
      </c>
      <c r="P13811">
        <f t="shared" si="1726"/>
        <v>734.5</v>
      </c>
      <c r="Q13811">
        <f t="shared" si="1727"/>
        <v>0.30940917177727256</v>
      </c>
    </row>
    <row r="13812" spans="1:17" hidden="1" x14ac:dyDescent="0.2">
      <c r="A13812" t="s">
        <v>13811</v>
      </c>
      <c r="B13812">
        <v>12281</v>
      </c>
      <c r="C13812">
        <v>12284</v>
      </c>
      <c r="D13812">
        <v>13155</v>
      </c>
      <c r="E13812">
        <v>12753</v>
      </c>
      <c r="F13812">
        <v>13576</v>
      </c>
      <c r="G13812">
        <v>13251</v>
      </c>
      <c r="H13812">
        <v>12506</v>
      </c>
      <c r="I13812">
        <v>12952</v>
      </c>
      <c r="J13812">
        <f t="shared" si="1720"/>
        <v>12282.5</v>
      </c>
      <c r="K13812">
        <f t="shared" si="1721"/>
        <v>12954</v>
      </c>
      <c r="L13812">
        <f t="shared" si="1722"/>
        <v>671.5</v>
      </c>
      <c r="M13812">
        <f t="shared" si="1723"/>
        <v>7.9115783483499236E-2</v>
      </c>
      <c r="N13812">
        <f t="shared" si="1724"/>
        <v>13413.5</v>
      </c>
      <c r="O13812">
        <f t="shared" si="1725"/>
        <v>12729</v>
      </c>
      <c r="P13812">
        <f t="shared" si="1726"/>
        <v>684.5</v>
      </c>
      <c r="Q13812">
        <f t="shared" si="1727"/>
        <v>0.13125195920449417</v>
      </c>
    </row>
    <row r="13813" spans="1:17" hidden="1" x14ac:dyDescent="0.2">
      <c r="A13813" t="s">
        <v>13812</v>
      </c>
      <c r="B13813">
        <v>2128</v>
      </c>
      <c r="C13813">
        <v>1430</v>
      </c>
      <c r="D13813">
        <v>3953</v>
      </c>
      <c r="E13813">
        <v>1242</v>
      </c>
      <c r="F13813">
        <v>698</v>
      </c>
      <c r="G13813">
        <v>2492</v>
      </c>
      <c r="H13813">
        <v>3094</v>
      </c>
      <c r="I13813">
        <v>5084</v>
      </c>
      <c r="J13813">
        <f t="shared" si="1720"/>
        <v>1779</v>
      </c>
      <c r="K13813">
        <f t="shared" si="1721"/>
        <v>2597.5</v>
      </c>
      <c r="L13813">
        <f t="shared" si="1722"/>
        <v>818.5</v>
      </c>
      <c r="M13813">
        <f t="shared" si="1723"/>
        <v>0.6178863464867721</v>
      </c>
      <c r="N13813">
        <f t="shared" si="1724"/>
        <v>1595</v>
      </c>
      <c r="O13813">
        <f t="shared" si="1725"/>
        <v>4089</v>
      </c>
      <c r="P13813">
        <f t="shared" si="1726"/>
        <v>2494</v>
      </c>
      <c r="Q13813">
        <f t="shared" si="1727"/>
        <v>0.20369883305929726</v>
      </c>
    </row>
    <row r="13814" spans="1:17" hidden="1" x14ac:dyDescent="0.2">
      <c r="A13814" t="s">
        <v>13813</v>
      </c>
      <c r="B13814">
        <v>6452</v>
      </c>
      <c r="C13814">
        <v>6439</v>
      </c>
      <c r="D13814">
        <v>6192</v>
      </c>
      <c r="E13814">
        <v>6735</v>
      </c>
      <c r="F13814">
        <v>6000</v>
      </c>
      <c r="G13814">
        <v>5415</v>
      </c>
      <c r="H13814">
        <v>6093</v>
      </c>
      <c r="I13814">
        <v>6135</v>
      </c>
      <c r="J13814">
        <f t="shared" si="1720"/>
        <v>6445.5</v>
      </c>
      <c r="K13814">
        <f t="shared" si="1721"/>
        <v>6463.5</v>
      </c>
      <c r="L13814">
        <f t="shared" si="1722"/>
        <v>18</v>
      </c>
      <c r="M13814">
        <f t="shared" si="1723"/>
        <v>0.95318480787774573</v>
      </c>
      <c r="N13814">
        <f t="shared" si="1724"/>
        <v>5707.5</v>
      </c>
      <c r="O13814">
        <f t="shared" si="1725"/>
        <v>6114</v>
      </c>
      <c r="P13814">
        <f t="shared" si="1726"/>
        <v>406.5</v>
      </c>
      <c r="Q13814">
        <f t="shared" si="1727"/>
        <v>0.30000795863389429</v>
      </c>
    </row>
    <row r="13815" spans="1:17" hidden="1" x14ac:dyDescent="0.2">
      <c r="A13815" t="s">
        <v>13814</v>
      </c>
      <c r="B13815">
        <v>8922</v>
      </c>
      <c r="C13815">
        <v>9218</v>
      </c>
      <c r="D13815">
        <v>9388</v>
      </c>
      <c r="E13815">
        <v>9140</v>
      </c>
      <c r="F13815">
        <v>8326</v>
      </c>
      <c r="G13815">
        <v>8631</v>
      </c>
      <c r="H13815">
        <v>8489</v>
      </c>
      <c r="I13815">
        <v>8483</v>
      </c>
      <c r="J13815">
        <f t="shared" si="1720"/>
        <v>9070</v>
      </c>
      <c r="K13815">
        <f t="shared" si="1721"/>
        <v>9264</v>
      </c>
      <c r="L13815">
        <f t="shared" si="1722"/>
        <v>194</v>
      </c>
      <c r="M13815">
        <f t="shared" si="1723"/>
        <v>0.42082068485028401</v>
      </c>
      <c r="N13815">
        <f t="shared" si="1724"/>
        <v>8478.5</v>
      </c>
      <c r="O13815">
        <f t="shared" si="1725"/>
        <v>8486</v>
      </c>
      <c r="P13815">
        <f t="shared" si="1726"/>
        <v>7.5</v>
      </c>
      <c r="Q13815">
        <f t="shared" si="1727"/>
        <v>0.96525198051792949</v>
      </c>
    </row>
    <row r="13816" spans="1:17" hidden="1" x14ac:dyDescent="0.2">
      <c r="A13816" t="s">
        <v>13815</v>
      </c>
      <c r="B13816">
        <v>9189</v>
      </c>
      <c r="C13816">
        <v>9434</v>
      </c>
      <c r="D13816">
        <v>9028</v>
      </c>
      <c r="E13816">
        <v>8933</v>
      </c>
      <c r="F13816">
        <v>9187</v>
      </c>
      <c r="G13816">
        <v>9086</v>
      </c>
      <c r="H13816">
        <v>9120</v>
      </c>
      <c r="I13816">
        <v>9195</v>
      </c>
      <c r="J13816">
        <f t="shared" si="1720"/>
        <v>9311.5</v>
      </c>
      <c r="K13816">
        <f t="shared" si="1721"/>
        <v>8980.5</v>
      </c>
      <c r="L13816">
        <f t="shared" si="1722"/>
        <v>331</v>
      </c>
      <c r="M13816">
        <f t="shared" si="1723"/>
        <v>0.12799876246269537</v>
      </c>
      <c r="N13816">
        <f t="shared" si="1724"/>
        <v>9136.5</v>
      </c>
      <c r="O13816">
        <f t="shared" si="1725"/>
        <v>9157.5</v>
      </c>
      <c r="P13816">
        <f t="shared" si="1726"/>
        <v>21</v>
      </c>
      <c r="Q13816">
        <f t="shared" si="1727"/>
        <v>0.77024125027765222</v>
      </c>
    </row>
    <row r="13817" spans="1:17" hidden="1" x14ac:dyDescent="0.2">
      <c r="A13817" t="s">
        <v>13816</v>
      </c>
      <c r="B13817">
        <v>10264</v>
      </c>
      <c r="C13817">
        <v>10116</v>
      </c>
      <c r="D13817">
        <v>10182</v>
      </c>
      <c r="E13817">
        <v>9745</v>
      </c>
      <c r="F13817">
        <v>11806</v>
      </c>
      <c r="G13817">
        <v>11829</v>
      </c>
      <c r="H13817">
        <v>11653</v>
      </c>
      <c r="I13817">
        <v>11697</v>
      </c>
      <c r="J13817">
        <f t="shared" si="1720"/>
        <v>10190</v>
      </c>
      <c r="K13817">
        <f t="shared" si="1721"/>
        <v>9963.5</v>
      </c>
      <c r="L13817">
        <f t="shared" si="1722"/>
        <v>226.5</v>
      </c>
      <c r="M13817">
        <f t="shared" si="1723"/>
        <v>0.42970572892059011</v>
      </c>
      <c r="N13817">
        <f t="shared" si="1724"/>
        <v>11817.5</v>
      </c>
      <c r="O13817">
        <f t="shared" si="1725"/>
        <v>11675</v>
      </c>
      <c r="P13817">
        <f t="shared" si="1726"/>
        <v>142.5</v>
      </c>
      <c r="Q13817">
        <f t="shared" si="1727"/>
        <v>2.9032671977910478E-2</v>
      </c>
    </row>
    <row r="13818" spans="1:17" hidden="1" x14ac:dyDescent="0.2">
      <c r="A13818" t="s">
        <v>13817</v>
      </c>
      <c r="B13818">
        <v>9349</v>
      </c>
      <c r="C13818">
        <v>9209</v>
      </c>
      <c r="D13818">
        <v>8377</v>
      </c>
      <c r="E13818">
        <v>8411</v>
      </c>
      <c r="F13818">
        <v>9073</v>
      </c>
      <c r="G13818">
        <v>8402</v>
      </c>
      <c r="H13818">
        <v>8284</v>
      </c>
      <c r="I13818">
        <v>8181</v>
      </c>
      <c r="J13818">
        <f t="shared" si="1720"/>
        <v>9279</v>
      </c>
      <c r="K13818">
        <f t="shared" si="1721"/>
        <v>8394</v>
      </c>
      <c r="L13818">
        <f t="shared" si="1722"/>
        <v>885</v>
      </c>
      <c r="M13818">
        <f t="shared" si="1723"/>
        <v>6.5600508843047895E-3</v>
      </c>
      <c r="N13818">
        <f t="shared" si="1724"/>
        <v>8737.5</v>
      </c>
      <c r="O13818">
        <f t="shared" si="1725"/>
        <v>8232.5</v>
      </c>
      <c r="P13818">
        <f t="shared" si="1726"/>
        <v>505</v>
      </c>
      <c r="Q13818">
        <f t="shared" si="1727"/>
        <v>0.2751984299875786</v>
      </c>
    </row>
    <row r="13819" spans="1:17" hidden="1" x14ac:dyDescent="0.2">
      <c r="A13819" t="s">
        <v>13818</v>
      </c>
      <c r="B13819">
        <v>2928</v>
      </c>
      <c r="C13819">
        <v>4725</v>
      </c>
      <c r="D13819">
        <v>2023</v>
      </c>
      <c r="E13819">
        <v>2897</v>
      </c>
      <c r="F13819">
        <v>3910</v>
      </c>
      <c r="G13819">
        <v>5024</v>
      </c>
      <c r="H13819">
        <v>2187</v>
      </c>
      <c r="I13819">
        <v>4537</v>
      </c>
      <c r="J13819">
        <f t="shared" si="1720"/>
        <v>3826.5</v>
      </c>
      <c r="K13819">
        <f t="shared" si="1721"/>
        <v>2460</v>
      </c>
      <c r="L13819">
        <f t="shared" si="1722"/>
        <v>1366.5</v>
      </c>
      <c r="M13819">
        <f t="shared" si="1723"/>
        <v>0.30481774486329882</v>
      </c>
      <c r="N13819">
        <f t="shared" si="1724"/>
        <v>4467</v>
      </c>
      <c r="O13819">
        <f t="shared" si="1725"/>
        <v>3362</v>
      </c>
      <c r="P13819">
        <f t="shared" si="1726"/>
        <v>1105</v>
      </c>
      <c r="Q13819">
        <f t="shared" si="1727"/>
        <v>0.48494631395707277</v>
      </c>
    </row>
    <row r="13820" spans="1:17" hidden="1" x14ac:dyDescent="0.2">
      <c r="A13820" t="s">
        <v>13819</v>
      </c>
      <c r="B13820">
        <v>11203</v>
      </c>
      <c r="C13820">
        <v>10968</v>
      </c>
      <c r="D13820">
        <v>11844</v>
      </c>
      <c r="E13820">
        <v>11547</v>
      </c>
      <c r="F13820">
        <v>11060</v>
      </c>
      <c r="G13820">
        <v>11386</v>
      </c>
      <c r="H13820">
        <v>11714</v>
      </c>
      <c r="I13820">
        <v>11752</v>
      </c>
      <c r="J13820">
        <f t="shared" si="1720"/>
        <v>11085.5</v>
      </c>
      <c r="K13820">
        <f t="shared" si="1721"/>
        <v>11695.5</v>
      </c>
      <c r="L13820">
        <f t="shared" si="1722"/>
        <v>610</v>
      </c>
      <c r="M13820">
        <f t="shared" si="1723"/>
        <v>8.4353439708285571E-2</v>
      </c>
      <c r="N13820">
        <f t="shared" si="1724"/>
        <v>11223</v>
      </c>
      <c r="O13820">
        <f t="shared" si="1725"/>
        <v>11733</v>
      </c>
      <c r="P13820">
        <f t="shared" si="1726"/>
        <v>510</v>
      </c>
      <c r="Q13820">
        <f t="shared" si="1727"/>
        <v>8.9807996074068974E-2</v>
      </c>
    </row>
    <row r="13821" spans="1:17" hidden="1" x14ac:dyDescent="0.2">
      <c r="A13821" t="s">
        <v>13820</v>
      </c>
      <c r="B13821">
        <v>6216</v>
      </c>
      <c r="C13821">
        <v>6151</v>
      </c>
      <c r="D13821">
        <v>6853</v>
      </c>
      <c r="E13821">
        <v>6898</v>
      </c>
      <c r="F13821">
        <v>6980</v>
      </c>
      <c r="G13821">
        <v>6473</v>
      </c>
      <c r="H13821">
        <v>5534</v>
      </c>
      <c r="I13821">
        <v>4881</v>
      </c>
      <c r="J13821">
        <f t="shared" si="1720"/>
        <v>6183.5</v>
      </c>
      <c r="K13821">
        <f t="shared" si="1721"/>
        <v>6875.5</v>
      </c>
      <c r="L13821">
        <f t="shared" si="1722"/>
        <v>692</v>
      </c>
      <c r="M13821">
        <f t="shared" si="1723"/>
        <v>3.247046883968823E-3</v>
      </c>
      <c r="N13821">
        <f t="shared" si="1724"/>
        <v>6726.5</v>
      </c>
      <c r="O13821">
        <f t="shared" si="1725"/>
        <v>5207.5</v>
      </c>
      <c r="P13821">
        <f t="shared" si="1726"/>
        <v>1519</v>
      </c>
      <c r="Q13821">
        <f t="shared" si="1727"/>
        <v>6.6725462293057092E-2</v>
      </c>
    </row>
    <row r="13822" spans="1:17" hidden="1" x14ac:dyDescent="0.2">
      <c r="A13822" t="s">
        <v>13821</v>
      </c>
      <c r="B13822">
        <v>7409</v>
      </c>
      <c r="C13822">
        <v>7156</v>
      </c>
      <c r="D13822">
        <v>6324</v>
      </c>
      <c r="E13822">
        <v>7120</v>
      </c>
      <c r="F13822">
        <v>6572</v>
      </c>
      <c r="G13822">
        <v>6824</v>
      </c>
      <c r="H13822">
        <v>6400</v>
      </c>
      <c r="I13822">
        <v>6163</v>
      </c>
      <c r="J13822">
        <f t="shared" si="1720"/>
        <v>7282.5</v>
      </c>
      <c r="K13822">
        <f t="shared" si="1721"/>
        <v>6722</v>
      </c>
      <c r="L13822">
        <f t="shared" si="1722"/>
        <v>560.5</v>
      </c>
      <c r="M13822">
        <f t="shared" si="1723"/>
        <v>0.31162073875423013</v>
      </c>
      <c r="N13822">
        <f t="shared" si="1724"/>
        <v>6698</v>
      </c>
      <c r="O13822">
        <f t="shared" si="1725"/>
        <v>6281.5</v>
      </c>
      <c r="P13822">
        <f t="shared" si="1726"/>
        <v>416.5</v>
      </c>
      <c r="Q13822">
        <f t="shared" si="1727"/>
        <v>0.13771765860332208</v>
      </c>
    </row>
    <row r="13823" spans="1:17" hidden="1" x14ac:dyDescent="0.2">
      <c r="A13823" t="s">
        <v>13822</v>
      </c>
      <c r="B13823">
        <v>2663</v>
      </c>
      <c r="C13823">
        <v>3373</v>
      </c>
      <c r="D13823">
        <v>868</v>
      </c>
      <c r="E13823">
        <v>1371</v>
      </c>
      <c r="F13823">
        <v>2223</v>
      </c>
      <c r="G13823">
        <v>3166</v>
      </c>
      <c r="H13823">
        <v>569</v>
      </c>
      <c r="I13823">
        <v>2316</v>
      </c>
      <c r="J13823">
        <f t="shared" si="1720"/>
        <v>3018</v>
      </c>
      <c r="K13823">
        <f t="shared" si="1721"/>
        <v>1119.5</v>
      </c>
      <c r="L13823">
        <f t="shared" si="1722"/>
        <v>1898.5</v>
      </c>
      <c r="M13823">
        <f t="shared" si="1723"/>
        <v>4.8709284300748397E-2</v>
      </c>
      <c r="N13823">
        <f t="shared" si="1724"/>
        <v>2694.5</v>
      </c>
      <c r="O13823">
        <f t="shared" si="1725"/>
        <v>1442.5</v>
      </c>
      <c r="P13823">
        <f t="shared" si="1726"/>
        <v>1252</v>
      </c>
      <c r="Q13823">
        <f t="shared" si="1727"/>
        <v>0.33439396384083642</v>
      </c>
    </row>
    <row r="13824" spans="1:17" hidden="1" x14ac:dyDescent="0.2">
      <c r="A13824" t="s">
        <v>13823</v>
      </c>
      <c r="B13824">
        <v>2681</v>
      </c>
      <c r="C13824">
        <v>4959</v>
      </c>
      <c r="D13824">
        <v>2550</v>
      </c>
      <c r="E13824">
        <v>2607</v>
      </c>
      <c r="F13824">
        <v>2711</v>
      </c>
      <c r="G13824">
        <v>3387</v>
      </c>
      <c r="H13824">
        <v>2012</v>
      </c>
      <c r="I13824">
        <v>2907</v>
      </c>
      <c r="J13824">
        <f t="shared" si="1720"/>
        <v>3820</v>
      </c>
      <c r="K13824">
        <f t="shared" si="1721"/>
        <v>2578.5</v>
      </c>
      <c r="L13824">
        <f t="shared" si="1722"/>
        <v>1241.5</v>
      </c>
      <c r="M13824">
        <f t="shared" si="1723"/>
        <v>0.38965827231026395</v>
      </c>
      <c r="N13824">
        <f t="shared" si="1724"/>
        <v>3049</v>
      </c>
      <c r="O13824">
        <f t="shared" si="1725"/>
        <v>2459.5</v>
      </c>
      <c r="P13824">
        <f t="shared" si="1726"/>
        <v>589.5</v>
      </c>
      <c r="Q13824">
        <f t="shared" si="1727"/>
        <v>0.40345213584422313</v>
      </c>
    </row>
    <row r="13825" spans="1:17" hidden="1" x14ac:dyDescent="0.2">
      <c r="A13825" t="s">
        <v>13824</v>
      </c>
      <c r="B13825">
        <v>10659</v>
      </c>
      <c r="C13825">
        <v>10195</v>
      </c>
      <c r="D13825">
        <v>10696</v>
      </c>
      <c r="E13825">
        <v>10791</v>
      </c>
      <c r="F13825">
        <v>10263</v>
      </c>
      <c r="G13825">
        <v>10171</v>
      </c>
      <c r="H13825">
        <v>9031</v>
      </c>
      <c r="I13825">
        <v>9602</v>
      </c>
      <c r="J13825">
        <f t="shared" si="1720"/>
        <v>10427</v>
      </c>
      <c r="K13825">
        <f t="shared" si="1721"/>
        <v>10743.5</v>
      </c>
      <c r="L13825">
        <f t="shared" si="1722"/>
        <v>316.5</v>
      </c>
      <c r="M13825">
        <f t="shared" si="1723"/>
        <v>0.31314475005547915</v>
      </c>
      <c r="N13825">
        <f t="shared" si="1724"/>
        <v>10217</v>
      </c>
      <c r="O13825">
        <f t="shared" si="1725"/>
        <v>9316.5</v>
      </c>
      <c r="P13825">
        <f t="shared" si="1726"/>
        <v>900.5</v>
      </c>
      <c r="Q13825">
        <f t="shared" si="1727"/>
        <v>8.949910500276903E-2</v>
      </c>
    </row>
    <row r="13826" spans="1:17" hidden="1" x14ac:dyDescent="0.2">
      <c r="A13826" t="s">
        <v>13825</v>
      </c>
      <c r="B13826">
        <v>3186</v>
      </c>
      <c r="C13826">
        <v>2170</v>
      </c>
      <c r="D13826">
        <v>3952</v>
      </c>
      <c r="E13826">
        <v>5293</v>
      </c>
      <c r="F13826">
        <v>3649</v>
      </c>
      <c r="G13826">
        <v>3416</v>
      </c>
      <c r="H13826">
        <v>847</v>
      </c>
      <c r="I13826">
        <v>3114</v>
      </c>
      <c r="J13826">
        <f t="shared" si="1720"/>
        <v>2678</v>
      </c>
      <c r="K13826">
        <f t="shared" si="1721"/>
        <v>4622.5</v>
      </c>
      <c r="L13826">
        <f t="shared" si="1722"/>
        <v>1944.5</v>
      </c>
      <c r="M13826">
        <f t="shared" si="1723"/>
        <v>0.14698080868532737</v>
      </c>
      <c r="N13826">
        <f t="shared" si="1724"/>
        <v>3532.5</v>
      </c>
      <c r="O13826">
        <f t="shared" si="1725"/>
        <v>1980.5</v>
      </c>
      <c r="P13826">
        <f t="shared" si="1726"/>
        <v>1552</v>
      </c>
      <c r="Q13826">
        <f t="shared" si="1727"/>
        <v>0.30630544160803774</v>
      </c>
    </row>
    <row r="13827" spans="1:17" hidden="1" x14ac:dyDescent="0.2">
      <c r="A13827" t="s">
        <v>13826</v>
      </c>
      <c r="B13827">
        <v>11015</v>
      </c>
      <c r="C13827">
        <v>10901</v>
      </c>
      <c r="D13827">
        <v>10269</v>
      </c>
      <c r="E13827">
        <v>10730</v>
      </c>
      <c r="F13827">
        <v>10577</v>
      </c>
      <c r="G13827">
        <v>10099</v>
      </c>
      <c r="H13827">
        <v>10401</v>
      </c>
      <c r="I13827">
        <v>9873</v>
      </c>
      <c r="J13827">
        <f t="shared" ref="J13827:J13890" si="1728">AVERAGE(B13827:C13827)</f>
        <v>10958</v>
      </c>
      <c r="K13827">
        <f t="shared" ref="K13827:K13890" si="1729">AVERAGE(D13827:E13827)</f>
        <v>10499.5</v>
      </c>
      <c r="L13827">
        <f t="shared" ref="L13827:L13890" si="1730">ABS(K13827-J13827)</f>
        <v>458.5</v>
      </c>
      <c r="M13827">
        <f t="shared" ref="M13827:M13890" si="1731">TTEST(B13827:C13827,D13827:E13827,2,2)</f>
        <v>0.19322762182111208</v>
      </c>
      <c r="N13827">
        <f t="shared" ref="N13827:N13890" si="1732">AVERAGE(F13827:G13827)</f>
        <v>10338</v>
      </c>
      <c r="O13827">
        <f t="shared" ref="O13827:O13890" si="1733">AVERAGE(H13827:I13827)</f>
        <v>10137</v>
      </c>
      <c r="P13827">
        <f t="shared" ref="P13827:P13890" si="1734">ABS(O13827-N13827)</f>
        <v>201</v>
      </c>
      <c r="Q13827">
        <f t="shared" ref="Q13827:Q13890" si="1735">TTEST(F13827:G13827,H13827:I13827,2,2)</f>
        <v>0.62932222893084067</v>
      </c>
    </row>
    <row r="13828" spans="1:17" hidden="1" x14ac:dyDescent="0.2">
      <c r="A13828" t="s">
        <v>13827</v>
      </c>
      <c r="B13828">
        <v>3119</v>
      </c>
      <c r="C13828">
        <v>3167</v>
      </c>
      <c r="D13828">
        <v>1069</v>
      </c>
      <c r="E13828">
        <v>4133</v>
      </c>
      <c r="F13828">
        <v>1027</v>
      </c>
      <c r="G13828">
        <v>2274</v>
      </c>
      <c r="H13828">
        <v>1780</v>
      </c>
      <c r="I13828">
        <v>3296</v>
      </c>
      <c r="J13828">
        <f t="shared" si="1728"/>
        <v>3143</v>
      </c>
      <c r="K13828">
        <f t="shared" si="1729"/>
        <v>2601</v>
      </c>
      <c r="L13828">
        <f t="shared" si="1730"/>
        <v>542</v>
      </c>
      <c r="M13828">
        <f t="shared" si="1731"/>
        <v>0.75734228625241229</v>
      </c>
      <c r="N13828">
        <f t="shared" si="1732"/>
        <v>1650.5</v>
      </c>
      <c r="O13828">
        <f t="shared" si="1733"/>
        <v>2538</v>
      </c>
      <c r="P13828">
        <f t="shared" si="1734"/>
        <v>887.5</v>
      </c>
      <c r="Q13828">
        <f t="shared" si="1735"/>
        <v>0.46130823267516285</v>
      </c>
    </row>
    <row r="13829" spans="1:17" hidden="1" x14ac:dyDescent="0.2">
      <c r="A13829" t="s">
        <v>13828</v>
      </c>
      <c r="B13829">
        <v>12450</v>
      </c>
      <c r="C13829">
        <v>12343</v>
      </c>
      <c r="D13829">
        <v>12492</v>
      </c>
      <c r="E13829">
        <v>12272</v>
      </c>
      <c r="F13829">
        <v>12188</v>
      </c>
      <c r="G13829">
        <v>12664</v>
      </c>
      <c r="H13829">
        <v>12704</v>
      </c>
      <c r="I13829">
        <v>12455</v>
      </c>
      <c r="J13829">
        <f t="shared" si="1728"/>
        <v>12396.5</v>
      </c>
      <c r="K13829">
        <f t="shared" si="1729"/>
        <v>12382</v>
      </c>
      <c r="L13829">
        <f t="shared" si="1730"/>
        <v>14.5</v>
      </c>
      <c r="M13829">
        <f t="shared" si="1731"/>
        <v>0.91647159167403147</v>
      </c>
      <c r="N13829">
        <f t="shared" si="1732"/>
        <v>12426</v>
      </c>
      <c r="O13829">
        <f t="shared" si="1733"/>
        <v>12579.5</v>
      </c>
      <c r="P13829">
        <f t="shared" si="1734"/>
        <v>153.5</v>
      </c>
      <c r="Q13829">
        <f t="shared" si="1735"/>
        <v>0.62533188378748072</v>
      </c>
    </row>
    <row r="13830" spans="1:17" hidden="1" x14ac:dyDescent="0.2">
      <c r="A13830" t="s">
        <v>13829</v>
      </c>
      <c r="B13830">
        <v>3276</v>
      </c>
      <c r="C13830">
        <v>842</v>
      </c>
      <c r="D13830">
        <v>2333</v>
      </c>
      <c r="E13830">
        <v>4321</v>
      </c>
      <c r="F13830">
        <v>1428</v>
      </c>
      <c r="G13830">
        <v>4313</v>
      </c>
      <c r="H13830">
        <v>2310</v>
      </c>
      <c r="I13830">
        <v>142</v>
      </c>
      <c r="J13830">
        <f t="shared" si="1728"/>
        <v>2059</v>
      </c>
      <c r="K13830">
        <f t="shared" si="1729"/>
        <v>3327</v>
      </c>
      <c r="L13830">
        <f t="shared" si="1730"/>
        <v>1268</v>
      </c>
      <c r="M13830">
        <f t="shared" si="1731"/>
        <v>0.50440285220553249</v>
      </c>
      <c r="N13830">
        <f t="shared" si="1732"/>
        <v>2870.5</v>
      </c>
      <c r="O13830">
        <f t="shared" si="1733"/>
        <v>1226</v>
      </c>
      <c r="P13830">
        <f t="shared" si="1734"/>
        <v>1644.5</v>
      </c>
      <c r="Q13830">
        <f t="shared" si="1735"/>
        <v>0.45829832724429997</v>
      </c>
    </row>
    <row r="13831" spans="1:17" hidden="1" x14ac:dyDescent="0.2">
      <c r="A13831" t="s">
        <v>13830</v>
      </c>
      <c r="B13831">
        <v>8471</v>
      </c>
      <c r="C13831">
        <v>8719</v>
      </c>
      <c r="D13831">
        <v>8235</v>
      </c>
      <c r="E13831">
        <v>8043</v>
      </c>
      <c r="F13831">
        <v>8482</v>
      </c>
      <c r="G13831">
        <v>7988</v>
      </c>
      <c r="H13831">
        <v>8140</v>
      </c>
      <c r="I13831">
        <v>7848</v>
      </c>
      <c r="J13831">
        <f t="shared" si="1728"/>
        <v>8595</v>
      </c>
      <c r="K13831">
        <f t="shared" si="1729"/>
        <v>8139</v>
      </c>
      <c r="L13831">
        <f t="shared" si="1730"/>
        <v>456</v>
      </c>
      <c r="M13831">
        <f t="shared" si="1731"/>
        <v>0.10071590389858809</v>
      </c>
      <c r="N13831">
        <f t="shared" si="1732"/>
        <v>8235</v>
      </c>
      <c r="O13831">
        <f t="shared" si="1733"/>
        <v>7994</v>
      </c>
      <c r="P13831">
        <f t="shared" si="1734"/>
        <v>241</v>
      </c>
      <c r="Q13831">
        <f t="shared" si="1735"/>
        <v>0.48934603411814948</v>
      </c>
    </row>
    <row r="13832" spans="1:17" hidden="1" x14ac:dyDescent="0.2">
      <c r="A13832" t="s">
        <v>13831</v>
      </c>
      <c r="B13832">
        <v>6397</v>
      </c>
      <c r="C13832">
        <v>6381</v>
      </c>
      <c r="D13832">
        <v>5987</v>
      </c>
      <c r="E13832">
        <v>3715</v>
      </c>
      <c r="F13832">
        <v>3438</v>
      </c>
      <c r="G13832">
        <v>4411</v>
      </c>
      <c r="H13832">
        <v>4217</v>
      </c>
      <c r="I13832">
        <v>2967</v>
      </c>
      <c r="J13832">
        <f t="shared" si="1728"/>
        <v>6389</v>
      </c>
      <c r="K13832">
        <f t="shared" si="1729"/>
        <v>4851</v>
      </c>
      <c r="L13832">
        <f t="shared" si="1730"/>
        <v>1538</v>
      </c>
      <c r="M13832">
        <f t="shared" si="1731"/>
        <v>0.308480359813192</v>
      </c>
      <c r="N13832">
        <f t="shared" si="1732"/>
        <v>3924.5</v>
      </c>
      <c r="O13832">
        <f t="shared" si="1733"/>
        <v>3592</v>
      </c>
      <c r="P13832">
        <f t="shared" si="1734"/>
        <v>332.5</v>
      </c>
      <c r="Q13832">
        <f t="shared" si="1735"/>
        <v>0.71542407094924965</v>
      </c>
    </row>
    <row r="13833" spans="1:17" hidden="1" x14ac:dyDescent="0.2">
      <c r="A13833" t="s">
        <v>13832</v>
      </c>
      <c r="B13833">
        <v>4059</v>
      </c>
      <c r="C13833">
        <v>1606</v>
      </c>
      <c r="D13833">
        <v>3364</v>
      </c>
      <c r="E13833">
        <v>967</v>
      </c>
      <c r="F13833">
        <v>3929</v>
      </c>
      <c r="G13833">
        <v>4405</v>
      </c>
      <c r="H13833">
        <v>5889</v>
      </c>
      <c r="I13833">
        <v>3210</v>
      </c>
      <c r="J13833">
        <f t="shared" si="1728"/>
        <v>2832.5</v>
      </c>
      <c r="K13833">
        <f t="shared" si="1729"/>
        <v>2165.5</v>
      </c>
      <c r="L13833">
        <f t="shared" si="1730"/>
        <v>667</v>
      </c>
      <c r="M13833">
        <f t="shared" si="1731"/>
        <v>0.73481374439532732</v>
      </c>
      <c r="N13833">
        <f t="shared" si="1732"/>
        <v>4167</v>
      </c>
      <c r="O13833">
        <f t="shared" si="1733"/>
        <v>4549.5</v>
      </c>
      <c r="P13833">
        <f t="shared" si="1734"/>
        <v>382.5</v>
      </c>
      <c r="Q13833">
        <f t="shared" si="1735"/>
        <v>0.80501220307297405</v>
      </c>
    </row>
    <row r="13834" spans="1:17" hidden="1" x14ac:dyDescent="0.2">
      <c r="A13834" t="s">
        <v>13833</v>
      </c>
      <c r="B13834">
        <v>5845</v>
      </c>
      <c r="C13834">
        <v>5500</v>
      </c>
      <c r="D13834">
        <v>5327</v>
      </c>
      <c r="E13834">
        <v>4937</v>
      </c>
      <c r="F13834">
        <v>5185</v>
      </c>
      <c r="G13834">
        <v>5915</v>
      </c>
      <c r="H13834">
        <v>5006</v>
      </c>
      <c r="I13834">
        <v>5050</v>
      </c>
      <c r="J13834">
        <f t="shared" si="1728"/>
        <v>5672.5</v>
      </c>
      <c r="K13834">
        <f t="shared" si="1729"/>
        <v>5132</v>
      </c>
      <c r="L13834">
        <f t="shared" si="1730"/>
        <v>540.5</v>
      </c>
      <c r="M13834">
        <f t="shared" si="1731"/>
        <v>0.17353459918337055</v>
      </c>
      <c r="N13834">
        <f t="shared" si="1732"/>
        <v>5550</v>
      </c>
      <c r="O13834">
        <f t="shared" si="1733"/>
        <v>5028</v>
      </c>
      <c r="P13834">
        <f t="shared" si="1734"/>
        <v>522</v>
      </c>
      <c r="Q13834">
        <f t="shared" si="1735"/>
        <v>0.289583507949147</v>
      </c>
    </row>
    <row r="13835" spans="1:17" hidden="1" x14ac:dyDescent="0.2">
      <c r="A13835" t="s">
        <v>13834</v>
      </c>
      <c r="B13835">
        <v>6682</v>
      </c>
      <c r="C13835">
        <v>6418</v>
      </c>
      <c r="D13835">
        <v>6657</v>
      </c>
      <c r="E13835">
        <v>6718</v>
      </c>
      <c r="F13835">
        <v>6929</v>
      </c>
      <c r="G13835">
        <v>7401</v>
      </c>
      <c r="H13835">
        <v>6685</v>
      </c>
      <c r="I13835">
        <v>6671</v>
      </c>
      <c r="J13835">
        <f t="shared" si="1728"/>
        <v>6550</v>
      </c>
      <c r="K13835">
        <f t="shared" si="1729"/>
        <v>6687.5</v>
      </c>
      <c r="L13835">
        <f t="shared" si="1730"/>
        <v>137.5</v>
      </c>
      <c r="M13835">
        <f t="shared" si="1731"/>
        <v>0.41694744407258466</v>
      </c>
      <c r="N13835">
        <f t="shared" si="1732"/>
        <v>7165</v>
      </c>
      <c r="O13835">
        <f t="shared" si="1733"/>
        <v>6678</v>
      </c>
      <c r="P13835">
        <f t="shared" si="1734"/>
        <v>487</v>
      </c>
      <c r="Q13835">
        <f t="shared" si="1735"/>
        <v>0.17523823166441355</v>
      </c>
    </row>
    <row r="13836" spans="1:17" hidden="1" x14ac:dyDescent="0.2">
      <c r="A13836" t="s">
        <v>13835</v>
      </c>
      <c r="B13836">
        <v>15211</v>
      </c>
      <c r="C13836">
        <v>15199</v>
      </c>
      <c r="D13836">
        <v>15284</v>
      </c>
      <c r="E13836">
        <v>15213</v>
      </c>
      <c r="F13836">
        <v>14980</v>
      </c>
      <c r="G13836">
        <v>15026</v>
      </c>
      <c r="H13836">
        <v>15029</v>
      </c>
      <c r="I13836">
        <v>14979</v>
      </c>
      <c r="J13836">
        <f t="shared" si="1728"/>
        <v>15205</v>
      </c>
      <c r="K13836">
        <f t="shared" si="1729"/>
        <v>15248.5</v>
      </c>
      <c r="L13836">
        <f t="shared" si="1730"/>
        <v>43.5</v>
      </c>
      <c r="M13836">
        <f t="shared" si="1731"/>
        <v>0.35043870692592904</v>
      </c>
      <c r="N13836">
        <f t="shared" si="1732"/>
        <v>15003</v>
      </c>
      <c r="O13836">
        <f t="shared" si="1733"/>
        <v>15004</v>
      </c>
      <c r="P13836">
        <f t="shared" si="1734"/>
        <v>1</v>
      </c>
      <c r="Q13836">
        <f t="shared" si="1735"/>
        <v>0.97918923555351067</v>
      </c>
    </row>
    <row r="13837" spans="1:17" x14ac:dyDescent="0.2">
      <c r="A13837" t="s">
        <v>13836</v>
      </c>
      <c r="B13837">
        <v>12877</v>
      </c>
      <c r="C13837">
        <v>13097</v>
      </c>
      <c r="D13837">
        <v>13292</v>
      </c>
      <c r="E13837">
        <v>13415</v>
      </c>
      <c r="F13837">
        <v>13347</v>
      </c>
      <c r="G13837">
        <v>13058</v>
      </c>
      <c r="H13837">
        <v>11881</v>
      </c>
      <c r="I13837">
        <v>11906</v>
      </c>
      <c r="J13837">
        <f t="shared" si="1728"/>
        <v>12987</v>
      </c>
      <c r="K13837">
        <f t="shared" si="1729"/>
        <v>13353.5</v>
      </c>
      <c r="L13837">
        <f t="shared" si="1730"/>
        <v>366.5</v>
      </c>
      <c r="M13837">
        <f t="shared" si="1731"/>
        <v>0.10069608193048352</v>
      </c>
      <c r="N13837">
        <f t="shared" si="1732"/>
        <v>13202.5</v>
      </c>
      <c r="O13837">
        <f t="shared" si="1733"/>
        <v>11893.5</v>
      </c>
      <c r="P13837">
        <f t="shared" si="1734"/>
        <v>1309</v>
      </c>
      <c r="Q13837">
        <f t="shared" si="1735"/>
        <v>1.2055494547786937E-2</v>
      </c>
    </row>
    <row r="13838" spans="1:17" hidden="1" x14ac:dyDescent="0.2">
      <c r="A13838" t="s">
        <v>13837</v>
      </c>
      <c r="B13838">
        <v>8564</v>
      </c>
      <c r="C13838">
        <v>8860</v>
      </c>
      <c r="D13838">
        <v>8314</v>
      </c>
      <c r="E13838">
        <v>8195</v>
      </c>
      <c r="F13838">
        <v>8267</v>
      </c>
      <c r="G13838">
        <v>9061</v>
      </c>
      <c r="H13838">
        <v>7784</v>
      </c>
      <c r="I13838">
        <v>7807</v>
      </c>
      <c r="J13838">
        <f t="shared" si="1728"/>
        <v>8712</v>
      </c>
      <c r="K13838">
        <f t="shared" si="1729"/>
        <v>8254.5</v>
      </c>
      <c r="L13838">
        <f t="shared" si="1730"/>
        <v>457.5</v>
      </c>
      <c r="M13838">
        <f t="shared" si="1731"/>
        <v>0.10310452346893861</v>
      </c>
      <c r="N13838">
        <f t="shared" si="1732"/>
        <v>8664</v>
      </c>
      <c r="O13838">
        <f t="shared" si="1733"/>
        <v>7795.5</v>
      </c>
      <c r="P13838">
        <f t="shared" si="1734"/>
        <v>868.5</v>
      </c>
      <c r="Q13838">
        <f t="shared" si="1735"/>
        <v>0.16030097040321678</v>
      </c>
    </row>
    <row r="13839" spans="1:17" hidden="1" x14ac:dyDescent="0.2">
      <c r="A13839" t="s">
        <v>13838</v>
      </c>
      <c r="B13839">
        <v>3390</v>
      </c>
      <c r="C13839">
        <v>161</v>
      </c>
      <c r="D13839">
        <v>486</v>
      </c>
      <c r="E13839">
        <v>999</v>
      </c>
      <c r="F13839">
        <v>1537</v>
      </c>
      <c r="G13839">
        <v>1468</v>
      </c>
      <c r="H13839">
        <v>2881</v>
      </c>
      <c r="I13839">
        <v>1908</v>
      </c>
      <c r="J13839">
        <f t="shared" si="1728"/>
        <v>1775.5</v>
      </c>
      <c r="K13839">
        <f t="shared" si="1729"/>
        <v>742.5</v>
      </c>
      <c r="L13839">
        <f t="shared" si="1730"/>
        <v>1033</v>
      </c>
      <c r="M13839">
        <f t="shared" si="1731"/>
        <v>0.59204979615091791</v>
      </c>
      <c r="N13839">
        <f t="shared" si="1732"/>
        <v>1502.5</v>
      </c>
      <c r="O13839">
        <f t="shared" si="1733"/>
        <v>2394.5</v>
      </c>
      <c r="P13839">
        <f t="shared" si="1734"/>
        <v>892</v>
      </c>
      <c r="Q13839">
        <f t="shared" si="1735"/>
        <v>0.20891670516610228</v>
      </c>
    </row>
    <row r="13840" spans="1:17" hidden="1" x14ac:dyDescent="0.2">
      <c r="A13840" t="s">
        <v>13839</v>
      </c>
      <c r="B13840">
        <v>4939</v>
      </c>
      <c r="C13840">
        <v>3149</v>
      </c>
      <c r="D13840">
        <v>5544</v>
      </c>
      <c r="E13840">
        <v>4991</v>
      </c>
      <c r="F13840">
        <v>5055</v>
      </c>
      <c r="G13840">
        <v>5616</v>
      </c>
      <c r="H13840">
        <v>5355</v>
      </c>
      <c r="I13840">
        <v>4598</v>
      </c>
      <c r="J13840">
        <f t="shared" si="1728"/>
        <v>4044</v>
      </c>
      <c r="K13840">
        <f t="shared" si="1729"/>
        <v>5267.5</v>
      </c>
      <c r="L13840">
        <f t="shared" si="1730"/>
        <v>1223.5</v>
      </c>
      <c r="M13840">
        <f t="shared" si="1731"/>
        <v>0.321523309262568</v>
      </c>
      <c r="N13840">
        <f t="shared" si="1732"/>
        <v>5335.5</v>
      </c>
      <c r="O13840">
        <f t="shared" si="1733"/>
        <v>4976.5</v>
      </c>
      <c r="P13840">
        <f t="shared" si="1734"/>
        <v>359</v>
      </c>
      <c r="Q13840">
        <f t="shared" si="1735"/>
        <v>0.52564243217440909</v>
      </c>
    </row>
    <row r="13841" spans="1:17" hidden="1" x14ac:dyDescent="0.2">
      <c r="A13841" t="s">
        <v>13840</v>
      </c>
      <c r="B13841">
        <v>10748</v>
      </c>
      <c r="C13841">
        <v>10701</v>
      </c>
      <c r="D13841">
        <v>10634</v>
      </c>
      <c r="E13841">
        <v>10751</v>
      </c>
      <c r="F13841">
        <v>10594</v>
      </c>
      <c r="G13841">
        <v>10635</v>
      </c>
      <c r="H13841">
        <v>10623</v>
      </c>
      <c r="I13841">
        <v>10697</v>
      </c>
      <c r="J13841">
        <f t="shared" si="1728"/>
        <v>10724.5</v>
      </c>
      <c r="K13841">
        <f t="shared" si="1729"/>
        <v>10692.5</v>
      </c>
      <c r="L13841">
        <f t="shared" si="1730"/>
        <v>32</v>
      </c>
      <c r="M13841">
        <f t="shared" si="1731"/>
        <v>0.66218327721624726</v>
      </c>
      <c r="N13841">
        <f t="shared" si="1732"/>
        <v>10614.5</v>
      </c>
      <c r="O13841">
        <f t="shared" si="1733"/>
        <v>10660</v>
      </c>
      <c r="P13841">
        <f t="shared" si="1734"/>
        <v>45.5</v>
      </c>
      <c r="Q13841">
        <f t="shared" si="1735"/>
        <v>0.39461003261252336</v>
      </c>
    </row>
    <row r="13842" spans="1:17" hidden="1" x14ac:dyDescent="0.2">
      <c r="A13842" t="s">
        <v>13841</v>
      </c>
      <c r="B13842">
        <v>3825</v>
      </c>
      <c r="C13842">
        <v>4779</v>
      </c>
      <c r="D13842">
        <v>4723</v>
      </c>
      <c r="E13842">
        <v>3899</v>
      </c>
      <c r="F13842">
        <v>3629</v>
      </c>
      <c r="G13842">
        <v>3334</v>
      </c>
      <c r="H13842">
        <v>2948</v>
      </c>
      <c r="I13842">
        <v>2401</v>
      </c>
      <c r="J13842">
        <f t="shared" si="1728"/>
        <v>4302</v>
      </c>
      <c r="K13842">
        <f t="shared" si="1729"/>
        <v>4311</v>
      </c>
      <c r="L13842">
        <f t="shared" si="1730"/>
        <v>9</v>
      </c>
      <c r="M13842">
        <f t="shared" si="1731"/>
        <v>0.98990373245300045</v>
      </c>
      <c r="N13842">
        <f t="shared" si="1732"/>
        <v>3481.5</v>
      </c>
      <c r="O13842">
        <f t="shared" si="1733"/>
        <v>2674.5</v>
      </c>
      <c r="P13842">
        <f t="shared" si="1734"/>
        <v>807</v>
      </c>
      <c r="Q13842">
        <f t="shared" si="1735"/>
        <v>0.12177020683169726</v>
      </c>
    </row>
    <row r="13843" spans="1:17" hidden="1" x14ac:dyDescent="0.2">
      <c r="A13843" t="s">
        <v>13842</v>
      </c>
      <c r="B13843">
        <v>6029</v>
      </c>
      <c r="C13843">
        <v>5973</v>
      </c>
      <c r="D13843">
        <v>4899</v>
      </c>
      <c r="E13843">
        <v>5537</v>
      </c>
      <c r="F13843">
        <v>5538</v>
      </c>
      <c r="G13843">
        <v>5842</v>
      </c>
      <c r="H13843">
        <v>6956</v>
      </c>
      <c r="I13843">
        <v>6126</v>
      </c>
      <c r="J13843">
        <f t="shared" si="1728"/>
        <v>6001</v>
      </c>
      <c r="K13843">
        <f t="shared" si="1729"/>
        <v>5218</v>
      </c>
      <c r="L13843">
        <f t="shared" si="1730"/>
        <v>783</v>
      </c>
      <c r="M13843">
        <f t="shared" si="1731"/>
        <v>0.13435943889054602</v>
      </c>
      <c r="N13843">
        <f t="shared" si="1732"/>
        <v>5690</v>
      </c>
      <c r="O13843">
        <f t="shared" si="1733"/>
        <v>6541</v>
      </c>
      <c r="P13843">
        <f t="shared" si="1734"/>
        <v>851</v>
      </c>
      <c r="Q13843">
        <f t="shared" si="1735"/>
        <v>0.19402867994510753</v>
      </c>
    </row>
    <row r="13844" spans="1:17" hidden="1" x14ac:dyDescent="0.2">
      <c r="A13844" t="s">
        <v>13843</v>
      </c>
      <c r="B13844">
        <v>3083</v>
      </c>
      <c r="C13844">
        <v>2899</v>
      </c>
      <c r="D13844">
        <v>1176</v>
      </c>
      <c r="E13844">
        <v>871</v>
      </c>
      <c r="F13844">
        <v>3168</v>
      </c>
      <c r="G13844">
        <v>4130</v>
      </c>
      <c r="H13844">
        <v>3017</v>
      </c>
      <c r="I13844">
        <v>2870</v>
      </c>
      <c r="J13844">
        <f t="shared" si="1728"/>
        <v>2991</v>
      </c>
      <c r="K13844">
        <f t="shared" si="1729"/>
        <v>1023.5</v>
      </c>
      <c r="L13844">
        <f t="shared" si="1730"/>
        <v>1967.5</v>
      </c>
      <c r="M13844">
        <f t="shared" si="1731"/>
        <v>8.0948489939626292E-3</v>
      </c>
      <c r="N13844">
        <f t="shared" si="1732"/>
        <v>3649</v>
      </c>
      <c r="O13844">
        <f t="shared" si="1733"/>
        <v>2943.5</v>
      </c>
      <c r="P13844">
        <f t="shared" si="1734"/>
        <v>705.5</v>
      </c>
      <c r="Q13844">
        <f t="shared" si="1735"/>
        <v>0.28413687316261738</v>
      </c>
    </row>
    <row r="13845" spans="1:17" hidden="1" x14ac:dyDescent="0.2">
      <c r="A13845" t="s">
        <v>13844</v>
      </c>
      <c r="B13845">
        <v>2400</v>
      </c>
      <c r="C13845">
        <v>1625</v>
      </c>
      <c r="D13845">
        <v>2982</v>
      </c>
      <c r="E13845">
        <v>217</v>
      </c>
      <c r="F13845">
        <v>2078</v>
      </c>
      <c r="G13845">
        <v>4008</v>
      </c>
      <c r="H13845">
        <v>2208</v>
      </c>
      <c r="I13845">
        <v>1015</v>
      </c>
      <c r="J13845">
        <f t="shared" si="1728"/>
        <v>2012.5</v>
      </c>
      <c r="K13845">
        <f t="shared" si="1729"/>
        <v>1599.5</v>
      </c>
      <c r="L13845">
        <f t="shared" si="1730"/>
        <v>413</v>
      </c>
      <c r="M13845">
        <f t="shared" si="1731"/>
        <v>0.80068287163960794</v>
      </c>
      <c r="N13845">
        <f t="shared" si="1732"/>
        <v>3043</v>
      </c>
      <c r="O13845">
        <f t="shared" si="1733"/>
        <v>1611.5</v>
      </c>
      <c r="P13845">
        <f t="shared" si="1734"/>
        <v>1431.5</v>
      </c>
      <c r="Q13845">
        <f t="shared" si="1735"/>
        <v>0.33424126007000776</v>
      </c>
    </row>
    <row r="13846" spans="1:17" hidden="1" x14ac:dyDescent="0.2">
      <c r="A13846" t="s">
        <v>13845</v>
      </c>
      <c r="B13846">
        <v>13866</v>
      </c>
      <c r="C13846">
        <v>13785</v>
      </c>
      <c r="D13846">
        <v>14165</v>
      </c>
      <c r="E13846">
        <v>14308</v>
      </c>
      <c r="F13846">
        <v>13214</v>
      </c>
      <c r="G13846">
        <v>13461</v>
      </c>
      <c r="H13846">
        <v>12930</v>
      </c>
      <c r="I13846">
        <v>13133</v>
      </c>
      <c r="J13846">
        <f t="shared" si="1728"/>
        <v>13825.5</v>
      </c>
      <c r="K13846">
        <f t="shared" si="1729"/>
        <v>14236.5</v>
      </c>
      <c r="L13846">
        <f t="shared" si="1730"/>
        <v>411</v>
      </c>
      <c r="M13846">
        <f t="shared" si="1731"/>
        <v>3.7726659233974592E-2</v>
      </c>
      <c r="N13846">
        <f t="shared" si="1732"/>
        <v>13337.5</v>
      </c>
      <c r="O13846">
        <f t="shared" si="1733"/>
        <v>13031.5</v>
      </c>
      <c r="P13846">
        <f t="shared" si="1734"/>
        <v>306</v>
      </c>
      <c r="Q13846">
        <f t="shared" si="1735"/>
        <v>0.19569708781557704</v>
      </c>
    </row>
    <row r="13847" spans="1:17" hidden="1" x14ac:dyDescent="0.2">
      <c r="A13847" t="s">
        <v>13846</v>
      </c>
      <c r="B13847">
        <v>3250</v>
      </c>
      <c r="C13847">
        <v>1560</v>
      </c>
      <c r="D13847">
        <v>3090</v>
      </c>
      <c r="E13847">
        <v>3170</v>
      </c>
      <c r="F13847">
        <v>5051</v>
      </c>
      <c r="G13847">
        <v>4678</v>
      </c>
      <c r="H13847">
        <v>3066</v>
      </c>
      <c r="I13847">
        <v>4633</v>
      </c>
      <c r="J13847">
        <f t="shared" si="1728"/>
        <v>2405</v>
      </c>
      <c r="K13847">
        <f t="shared" si="1729"/>
        <v>3130</v>
      </c>
      <c r="L13847">
        <f t="shared" si="1730"/>
        <v>725</v>
      </c>
      <c r="M13847">
        <f t="shared" si="1731"/>
        <v>0.48172953028093812</v>
      </c>
      <c r="N13847">
        <f t="shared" si="1732"/>
        <v>4864.5</v>
      </c>
      <c r="O13847">
        <f t="shared" si="1733"/>
        <v>3849.5</v>
      </c>
      <c r="P13847">
        <f t="shared" si="1734"/>
        <v>1015</v>
      </c>
      <c r="Q13847">
        <f t="shared" si="1735"/>
        <v>0.33469923109729027</v>
      </c>
    </row>
    <row r="13848" spans="1:17" hidden="1" x14ac:dyDescent="0.2">
      <c r="A13848" t="s">
        <v>13847</v>
      </c>
      <c r="B13848">
        <v>7132</v>
      </c>
      <c r="C13848">
        <v>7673</v>
      </c>
      <c r="D13848">
        <v>7423</v>
      </c>
      <c r="E13848">
        <v>7380</v>
      </c>
      <c r="F13848">
        <v>7710</v>
      </c>
      <c r="G13848">
        <v>8451</v>
      </c>
      <c r="H13848">
        <v>7689</v>
      </c>
      <c r="I13848">
        <v>7247</v>
      </c>
      <c r="J13848">
        <f t="shared" si="1728"/>
        <v>7402.5</v>
      </c>
      <c r="K13848">
        <f t="shared" si="1729"/>
        <v>7401.5</v>
      </c>
      <c r="L13848">
        <f t="shared" si="1730"/>
        <v>1</v>
      </c>
      <c r="M13848">
        <f t="shared" si="1731"/>
        <v>0.99739415394985631</v>
      </c>
      <c r="N13848">
        <f t="shared" si="1732"/>
        <v>8080.5</v>
      </c>
      <c r="O13848">
        <f t="shared" si="1733"/>
        <v>7468</v>
      </c>
      <c r="P13848">
        <f t="shared" si="1734"/>
        <v>612.5</v>
      </c>
      <c r="Q13848">
        <f t="shared" si="1735"/>
        <v>0.29150674460149106</v>
      </c>
    </row>
    <row r="13849" spans="1:17" hidden="1" x14ac:dyDescent="0.2">
      <c r="A13849" t="s">
        <v>13848</v>
      </c>
      <c r="B13849">
        <v>4408</v>
      </c>
      <c r="C13849">
        <v>2737</v>
      </c>
      <c r="D13849">
        <v>6363</v>
      </c>
      <c r="E13849">
        <v>4635</v>
      </c>
      <c r="F13849">
        <v>5355</v>
      </c>
      <c r="G13849">
        <v>5406</v>
      </c>
      <c r="H13849">
        <v>4535</v>
      </c>
      <c r="I13849">
        <v>3835</v>
      </c>
      <c r="J13849">
        <f t="shared" si="1728"/>
        <v>3572.5</v>
      </c>
      <c r="K13849">
        <f t="shared" si="1729"/>
        <v>5499</v>
      </c>
      <c r="L13849">
        <f t="shared" si="1730"/>
        <v>1926.5</v>
      </c>
      <c r="M13849">
        <f t="shared" si="1731"/>
        <v>0.25014013316070605</v>
      </c>
      <c r="N13849">
        <f t="shared" si="1732"/>
        <v>5380.5</v>
      </c>
      <c r="O13849">
        <f t="shared" si="1733"/>
        <v>4185</v>
      </c>
      <c r="P13849">
        <f t="shared" si="1734"/>
        <v>1195.5</v>
      </c>
      <c r="Q13849">
        <f t="shared" si="1735"/>
        <v>7.6419669535968349E-2</v>
      </c>
    </row>
    <row r="13850" spans="1:17" hidden="1" x14ac:dyDescent="0.2">
      <c r="A13850" t="s">
        <v>13849</v>
      </c>
      <c r="B13850">
        <v>4640</v>
      </c>
      <c r="C13850">
        <v>4203</v>
      </c>
      <c r="D13850">
        <v>1944</v>
      </c>
      <c r="E13850">
        <v>2023</v>
      </c>
      <c r="F13850">
        <v>2481</v>
      </c>
      <c r="G13850">
        <v>1024</v>
      </c>
      <c r="H13850">
        <v>1985</v>
      </c>
      <c r="I13850">
        <v>1254</v>
      </c>
      <c r="J13850">
        <f t="shared" si="1728"/>
        <v>4421.5</v>
      </c>
      <c r="K13850">
        <f t="shared" si="1729"/>
        <v>1983.5</v>
      </c>
      <c r="L13850">
        <f t="shared" si="1730"/>
        <v>2438</v>
      </c>
      <c r="M13850">
        <f t="shared" si="1731"/>
        <v>8.1929192032836849E-3</v>
      </c>
      <c r="N13850">
        <f t="shared" si="1732"/>
        <v>1752.5</v>
      </c>
      <c r="O13850">
        <f t="shared" si="1733"/>
        <v>1619.5</v>
      </c>
      <c r="P13850">
        <f t="shared" si="1734"/>
        <v>133</v>
      </c>
      <c r="Q13850">
        <f t="shared" si="1735"/>
        <v>0.88537438314641748</v>
      </c>
    </row>
    <row r="13851" spans="1:17" hidden="1" x14ac:dyDescent="0.2">
      <c r="A13851" t="s">
        <v>13850</v>
      </c>
      <c r="B13851">
        <v>2774</v>
      </c>
      <c r="C13851">
        <v>1528</v>
      </c>
      <c r="D13851">
        <v>4078</v>
      </c>
      <c r="E13851">
        <v>4240</v>
      </c>
      <c r="F13851">
        <v>3475</v>
      </c>
      <c r="G13851">
        <v>4391</v>
      </c>
      <c r="H13851">
        <v>4172</v>
      </c>
      <c r="I13851">
        <v>3561</v>
      </c>
      <c r="J13851">
        <f t="shared" si="1728"/>
        <v>2151</v>
      </c>
      <c r="K13851">
        <f t="shared" si="1729"/>
        <v>4159</v>
      </c>
      <c r="L13851">
        <f t="shared" si="1730"/>
        <v>2008</v>
      </c>
      <c r="M13851">
        <f t="shared" si="1731"/>
        <v>8.5518034812334998E-2</v>
      </c>
      <c r="N13851">
        <f t="shared" si="1732"/>
        <v>3933</v>
      </c>
      <c r="O13851">
        <f t="shared" si="1733"/>
        <v>3866.5</v>
      </c>
      <c r="P13851">
        <f t="shared" si="1734"/>
        <v>66.5</v>
      </c>
      <c r="Q13851">
        <f t="shared" si="1735"/>
        <v>0.91489806746906988</v>
      </c>
    </row>
    <row r="13852" spans="1:17" hidden="1" x14ac:dyDescent="0.2">
      <c r="A13852" t="s">
        <v>13851</v>
      </c>
      <c r="B13852">
        <v>6194</v>
      </c>
      <c r="C13852">
        <v>5721</v>
      </c>
      <c r="D13852">
        <v>4624</v>
      </c>
      <c r="E13852">
        <v>5889</v>
      </c>
      <c r="F13852">
        <v>6381</v>
      </c>
      <c r="G13852">
        <v>6520</v>
      </c>
      <c r="H13852">
        <v>6585</v>
      </c>
      <c r="I13852">
        <v>6510</v>
      </c>
      <c r="J13852">
        <f t="shared" si="1728"/>
        <v>5957.5</v>
      </c>
      <c r="K13852">
        <f t="shared" si="1729"/>
        <v>5256.5</v>
      </c>
      <c r="L13852">
        <f t="shared" si="1730"/>
        <v>701</v>
      </c>
      <c r="M13852">
        <f t="shared" si="1731"/>
        <v>0.40826032897039022</v>
      </c>
      <c r="N13852">
        <f t="shared" si="1732"/>
        <v>6450.5</v>
      </c>
      <c r="O13852">
        <f t="shared" si="1733"/>
        <v>6547.5</v>
      </c>
      <c r="P13852">
        <f t="shared" si="1734"/>
        <v>97</v>
      </c>
      <c r="Q13852">
        <f t="shared" si="1735"/>
        <v>0.34426520750540757</v>
      </c>
    </row>
    <row r="13853" spans="1:17" hidden="1" x14ac:dyDescent="0.2">
      <c r="A13853" t="s">
        <v>13852</v>
      </c>
      <c r="B13853">
        <v>3537</v>
      </c>
      <c r="C13853">
        <v>2609</v>
      </c>
      <c r="D13853">
        <v>2332</v>
      </c>
      <c r="E13853">
        <v>512</v>
      </c>
      <c r="F13853">
        <v>2390</v>
      </c>
      <c r="G13853">
        <v>1666</v>
      </c>
      <c r="H13853">
        <v>1626</v>
      </c>
      <c r="I13853">
        <v>2153</v>
      </c>
      <c r="J13853">
        <f t="shared" si="1728"/>
        <v>3073</v>
      </c>
      <c r="K13853">
        <f t="shared" si="1729"/>
        <v>1422</v>
      </c>
      <c r="L13853">
        <f t="shared" si="1730"/>
        <v>1651</v>
      </c>
      <c r="M13853">
        <f t="shared" si="1731"/>
        <v>0.24741162478842227</v>
      </c>
      <c r="N13853">
        <f t="shared" si="1732"/>
        <v>2028</v>
      </c>
      <c r="O13853">
        <f t="shared" si="1733"/>
        <v>1889.5</v>
      </c>
      <c r="P13853">
        <f t="shared" si="1734"/>
        <v>138.5</v>
      </c>
      <c r="Q13853">
        <f t="shared" si="1735"/>
        <v>0.78632413472368379</v>
      </c>
    </row>
    <row r="13854" spans="1:17" hidden="1" x14ac:dyDescent="0.2">
      <c r="A13854" t="s">
        <v>13853</v>
      </c>
      <c r="B13854">
        <v>5388</v>
      </c>
      <c r="C13854">
        <v>6219</v>
      </c>
      <c r="D13854">
        <v>6064</v>
      </c>
      <c r="E13854">
        <v>5727</v>
      </c>
      <c r="F13854">
        <v>6846</v>
      </c>
      <c r="G13854">
        <v>6245</v>
      </c>
      <c r="H13854">
        <v>5979</v>
      </c>
      <c r="I13854">
        <v>5209</v>
      </c>
      <c r="J13854">
        <f t="shared" si="1728"/>
        <v>5803.5</v>
      </c>
      <c r="K13854">
        <f t="shared" si="1729"/>
        <v>5895.5</v>
      </c>
      <c r="L13854">
        <f t="shared" si="1730"/>
        <v>92</v>
      </c>
      <c r="M13854">
        <f t="shared" si="1731"/>
        <v>0.85641274049552463</v>
      </c>
      <c r="N13854">
        <f t="shared" si="1732"/>
        <v>6545.5</v>
      </c>
      <c r="O13854">
        <f t="shared" si="1733"/>
        <v>5594</v>
      </c>
      <c r="P13854">
        <f t="shared" si="1734"/>
        <v>951.5</v>
      </c>
      <c r="Q13854">
        <f t="shared" si="1735"/>
        <v>0.19073362081653999</v>
      </c>
    </row>
    <row r="13855" spans="1:17" hidden="1" x14ac:dyDescent="0.2">
      <c r="A13855" t="s">
        <v>13854</v>
      </c>
      <c r="B13855">
        <v>2595</v>
      </c>
      <c r="C13855">
        <v>263</v>
      </c>
      <c r="D13855">
        <v>3068</v>
      </c>
      <c r="E13855">
        <v>2530</v>
      </c>
      <c r="F13855">
        <v>553</v>
      </c>
      <c r="G13855">
        <v>2004</v>
      </c>
      <c r="H13855">
        <v>1990</v>
      </c>
      <c r="I13855">
        <v>1602</v>
      </c>
      <c r="J13855">
        <f t="shared" si="1728"/>
        <v>1429</v>
      </c>
      <c r="K13855">
        <f t="shared" si="1729"/>
        <v>2799</v>
      </c>
      <c r="L13855">
        <f t="shared" si="1730"/>
        <v>1370</v>
      </c>
      <c r="M13855">
        <f t="shared" si="1731"/>
        <v>0.37078687499120611</v>
      </c>
      <c r="N13855">
        <f t="shared" si="1732"/>
        <v>1278.5</v>
      </c>
      <c r="O13855">
        <f t="shared" si="1733"/>
        <v>1796</v>
      </c>
      <c r="P13855">
        <f t="shared" si="1734"/>
        <v>517.5</v>
      </c>
      <c r="Q13855">
        <f t="shared" si="1735"/>
        <v>0.56197180803626889</v>
      </c>
    </row>
    <row r="13856" spans="1:17" hidden="1" x14ac:dyDescent="0.2">
      <c r="A13856" t="s">
        <v>13855</v>
      </c>
      <c r="B13856">
        <v>560</v>
      </c>
      <c r="C13856">
        <v>417</v>
      </c>
      <c r="D13856">
        <v>653</v>
      </c>
      <c r="E13856">
        <v>689</v>
      </c>
      <c r="F13856">
        <v>1233</v>
      </c>
      <c r="G13856">
        <v>2548</v>
      </c>
      <c r="H13856">
        <v>3141</v>
      </c>
      <c r="I13856">
        <v>2029</v>
      </c>
      <c r="J13856">
        <f t="shared" si="1728"/>
        <v>488.5</v>
      </c>
      <c r="K13856">
        <f t="shared" si="1729"/>
        <v>671</v>
      </c>
      <c r="L13856">
        <f t="shared" si="1730"/>
        <v>182.5</v>
      </c>
      <c r="M13856">
        <f t="shared" si="1731"/>
        <v>0.13172727867138367</v>
      </c>
      <c r="N13856">
        <f t="shared" si="1732"/>
        <v>1890.5</v>
      </c>
      <c r="O13856">
        <f t="shared" si="1733"/>
        <v>2585</v>
      </c>
      <c r="P13856">
        <f t="shared" si="1734"/>
        <v>694.5</v>
      </c>
      <c r="Q13856">
        <f t="shared" si="1735"/>
        <v>0.5045871780407124</v>
      </c>
    </row>
    <row r="13857" spans="1:17" hidden="1" x14ac:dyDescent="0.2">
      <c r="A13857" t="s">
        <v>13856</v>
      </c>
      <c r="B13857">
        <v>11793</v>
      </c>
      <c r="C13857">
        <v>11890</v>
      </c>
      <c r="D13857">
        <v>12064</v>
      </c>
      <c r="E13857">
        <v>11972</v>
      </c>
      <c r="F13857">
        <v>12046</v>
      </c>
      <c r="G13857">
        <v>12177</v>
      </c>
      <c r="H13857">
        <v>11734</v>
      </c>
      <c r="I13857">
        <v>11673</v>
      </c>
      <c r="J13857">
        <f t="shared" si="1728"/>
        <v>11841.5</v>
      </c>
      <c r="K13857">
        <f t="shared" si="1729"/>
        <v>12018</v>
      </c>
      <c r="L13857">
        <f t="shared" si="1730"/>
        <v>176.5</v>
      </c>
      <c r="M13857">
        <f t="shared" si="1731"/>
        <v>0.11847739728771656</v>
      </c>
      <c r="N13857">
        <f t="shared" si="1732"/>
        <v>12111.5</v>
      </c>
      <c r="O13857">
        <f t="shared" si="1733"/>
        <v>11703.5</v>
      </c>
      <c r="P13857">
        <f t="shared" si="1734"/>
        <v>408</v>
      </c>
      <c r="Q13857">
        <f t="shared" si="1735"/>
        <v>2.9958958687352131E-2</v>
      </c>
    </row>
    <row r="13858" spans="1:17" hidden="1" x14ac:dyDescent="0.2">
      <c r="A13858" t="s">
        <v>13857</v>
      </c>
      <c r="B13858">
        <v>2174</v>
      </c>
      <c r="C13858">
        <v>4384</v>
      </c>
      <c r="D13858">
        <v>3500</v>
      </c>
      <c r="E13858">
        <v>2689</v>
      </c>
      <c r="F13858">
        <v>3941</v>
      </c>
      <c r="G13858">
        <v>2069</v>
      </c>
      <c r="H13858">
        <v>4150</v>
      </c>
      <c r="I13858">
        <v>2656</v>
      </c>
      <c r="J13858">
        <f t="shared" si="1728"/>
        <v>3279</v>
      </c>
      <c r="K13858">
        <f t="shared" si="1729"/>
        <v>3094.5</v>
      </c>
      <c r="L13858">
        <f t="shared" si="1730"/>
        <v>184.5</v>
      </c>
      <c r="M13858">
        <f t="shared" si="1731"/>
        <v>0.88983750830507535</v>
      </c>
      <c r="N13858">
        <f t="shared" si="1732"/>
        <v>3005</v>
      </c>
      <c r="O13858">
        <f t="shared" si="1733"/>
        <v>3403</v>
      </c>
      <c r="P13858">
        <f t="shared" si="1734"/>
        <v>398</v>
      </c>
      <c r="Q13858">
        <f t="shared" si="1735"/>
        <v>0.77122711249249365</v>
      </c>
    </row>
    <row r="13859" spans="1:17" hidden="1" x14ac:dyDescent="0.2">
      <c r="A13859" t="s">
        <v>13858</v>
      </c>
      <c r="B13859">
        <v>4106</v>
      </c>
      <c r="C13859">
        <v>4629</v>
      </c>
      <c r="D13859">
        <v>1502</v>
      </c>
      <c r="E13859">
        <v>3100</v>
      </c>
      <c r="F13859">
        <v>5180</v>
      </c>
      <c r="G13859">
        <v>2074</v>
      </c>
      <c r="H13859">
        <v>1162</v>
      </c>
      <c r="I13859">
        <v>812</v>
      </c>
      <c r="J13859">
        <f t="shared" si="1728"/>
        <v>4367.5</v>
      </c>
      <c r="K13859">
        <f t="shared" si="1729"/>
        <v>2301</v>
      </c>
      <c r="L13859">
        <f t="shared" si="1730"/>
        <v>2066.5</v>
      </c>
      <c r="M13859">
        <f t="shared" si="1731"/>
        <v>0.13322015391182018</v>
      </c>
      <c r="N13859">
        <f t="shared" si="1732"/>
        <v>3627</v>
      </c>
      <c r="O13859">
        <f t="shared" si="1733"/>
        <v>987</v>
      </c>
      <c r="P13859">
        <f t="shared" si="1734"/>
        <v>2640</v>
      </c>
      <c r="Q13859">
        <f t="shared" si="1735"/>
        <v>0.23323391979517261</v>
      </c>
    </row>
    <row r="13860" spans="1:17" hidden="1" x14ac:dyDescent="0.2">
      <c r="A13860" t="s">
        <v>13859</v>
      </c>
      <c r="B13860">
        <v>12073</v>
      </c>
      <c r="C13860">
        <v>12073</v>
      </c>
      <c r="D13860">
        <v>12247</v>
      </c>
      <c r="E13860">
        <v>12234</v>
      </c>
      <c r="F13860">
        <v>11382</v>
      </c>
      <c r="G13860">
        <v>11407</v>
      </c>
      <c r="H13860">
        <v>10487</v>
      </c>
      <c r="I13860">
        <v>10765</v>
      </c>
      <c r="J13860">
        <f t="shared" si="1728"/>
        <v>12073</v>
      </c>
      <c r="K13860">
        <f t="shared" si="1729"/>
        <v>12240.5</v>
      </c>
      <c r="L13860">
        <f t="shared" si="1730"/>
        <v>167.5</v>
      </c>
      <c r="M13860">
        <f t="shared" si="1731"/>
        <v>1.5025102170872257E-3</v>
      </c>
      <c r="N13860">
        <f t="shared" si="1732"/>
        <v>11394.5</v>
      </c>
      <c r="O13860">
        <f t="shared" si="1733"/>
        <v>10626</v>
      </c>
      <c r="P13860">
        <f t="shared" si="1734"/>
        <v>768.5</v>
      </c>
      <c r="Q13860">
        <f t="shared" si="1735"/>
        <v>3.1432530376579219E-2</v>
      </c>
    </row>
    <row r="13861" spans="1:17" hidden="1" x14ac:dyDescent="0.2">
      <c r="A13861" t="s">
        <v>13860</v>
      </c>
      <c r="B13861">
        <v>15324</v>
      </c>
      <c r="C13861">
        <v>15384</v>
      </c>
      <c r="D13861">
        <v>15007</v>
      </c>
      <c r="E13861">
        <v>14016</v>
      </c>
      <c r="F13861">
        <v>15199</v>
      </c>
      <c r="G13861">
        <v>15271</v>
      </c>
      <c r="H13861">
        <v>15494</v>
      </c>
      <c r="I13861">
        <v>14956</v>
      </c>
      <c r="J13861">
        <f t="shared" si="1728"/>
        <v>15354</v>
      </c>
      <c r="K13861">
        <f t="shared" si="1729"/>
        <v>14511.5</v>
      </c>
      <c r="L13861">
        <f t="shared" si="1730"/>
        <v>842.5</v>
      </c>
      <c r="M13861">
        <f t="shared" si="1731"/>
        <v>0.23175300790106146</v>
      </c>
      <c r="N13861">
        <f t="shared" si="1732"/>
        <v>15235</v>
      </c>
      <c r="O13861">
        <f t="shared" si="1733"/>
        <v>15225</v>
      </c>
      <c r="P13861">
        <f t="shared" si="1734"/>
        <v>10</v>
      </c>
      <c r="Q13861">
        <f t="shared" si="1735"/>
        <v>0.97395462380742281</v>
      </c>
    </row>
    <row r="13862" spans="1:17" hidden="1" x14ac:dyDescent="0.2">
      <c r="A13862" t="s">
        <v>13861</v>
      </c>
      <c r="B13862">
        <v>549</v>
      </c>
      <c r="C13862">
        <v>2490</v>
      </c>
      <c r="D13862">
        <v>3815</v>
      </c>
      <c r="E13862">
        <v>1640</v>
      </c>
      <c r="F13862">
        <v>284</v>
      </c>
      <c r="G13862">
        <v>3883</v>
      </c>
      <c r="H13862">
        <v>2156</v>
      </c>
      <c r="I13862">
        <v>1566</v>
      </c>
      <c r="J13862">
        <f t="shared" si="1728"/>
        <v>1519.5</v>
      </c>
      <c r="K13862">
        <f t="shared" si="1729"/>
        <v>2727.5</v>
      </c>
      <c r="L13862">
        <f t="shared" si="1730"/>
        <v>1208</v>
      </c>
      <c r="M13862">
        <f t="shared" si="1731"/>
        <v>0.49439321551992543</v>
      </c>
      <c r="N13862">
        <f t="shared" si="1732"/>
        <v>2083.5</v>
      </c>
      <c r="O13862">
        <f t="shared" si="1733"/>
        <v>1861</v>
      </c>
      <c r="P13862">
        <f t="shared" si="1734"/>
        <v>222.5</v>
      </c>
      <c r="Q13862">
        <f t="shared" si="1735"/>
        <v>0.91404047327246185</v>
      </c>
    </row>
    <row r="13863" spans="1:17" hidden="1" x14ac:dyDescent="0.2">
      <c r="A13863" t="s">
        <v>13862</v>
      </c>
      <c r="B13863">
        <v>5496</v>
      </c>
      <c r="C13863">
        <v>4383</v>
      </c>
      <c r="D13863">
        <v>3914</v>
      </c>
      <c r="E13863">
        <v>3264</v>
      </c>
      <c r="F13863">
        <v>4425</v>
      </c>
      <c r="G13863">
        <v>2291</v>
      </c>
      <c r="H13863">
        <v>1057</v>
      </c>
      <c r="I13863">
        <v>2802</v>
      </c>
      <c r="J13863">
        <f t="shared" si="1728"/>
        <v>4939.5</v>
      </c>
      <c r="K13863">
        <f t="shared" si="1729"/>
        <v>3589</v>
      </c>
      <c r="L13863">
        <f t="shared" si="1730"/>
        <v>1350.5</v>
      </c>
      <c r="M13863">
        <f t="shared" si="1731"/>
        <v>0.17109554995274667</v>
      </c>
      <c r="N13863">
        <f t="shared" si="1732"/>
        <v>3358</v>
      </c>
      <c r="O13863">
        <f t="shared" si="1733"/>
        <v>1929.5</v>
      </c>
      <c r="P13863">
        <f t="shared" si="1734"/>
        <v>1428.5</v>
      </c>
      <c r="Q13863">
        <f t="shared" si="1735"/>
        <v>0.40888769411047432</v>
      </c>
    </row>
    <row r="13864" spans="1:17" hidden="1" x14ac:dyDescent="0.2">
      <c r="A13864" t="s">
        <v>13863</v>
      </c>
      <c r="B13864">
        <v>1448</v>
      </c>
      <c r="C13864">
        <v>802</v>
      </c>
      <c r="D13864">
        <v>3722</v>
      </c>
      <c r="E13864">
        <v>3444</v>
      </c>
      <c r="F13864">
        <v>3020</v>
      </c>
      <c r="G13864">
        <v>5212</v>
      </c>
      <c r="H13864">
        <v>3281</v>
      </c>
      <c r="I13864">
        <v>4021</v>
      </c>
      <c r="J13864">
        <f t="shared" si="1728"/>
        <v>1125</v>
      </c>
      <c r="K13864">
        <f t="shared" si="1729"/>
        <v>3583</v>
      </c>
      <c r="L13864">
        <f t="shared" si="1730"/>
        <v>2458</v>
      </c>
      <c r="M13864">
        <f t="shared" si="1731"/>
        <v>1.9858289146986313E-2</v>
      </c>
      <c r="N13864">
        <f t="shared" si="1732"/>
        <v>4116</v>
      </c>
      <c r="O13864">
        <f t="shared" si="1733"/>
        <v>3651</v>
      </c>
      <c r="P13864">
        <f t="shared" si="1734"/>
        <v>465</v>
      </c>
      <c r="Q13864">
        <f t="shared" si="1735"/>
        <v>0.72658678780994834</v>
      </c>
    </row>
    <row r="13865" spans="1:17" hidden="1" x14ac:dyDescent="0.2">
      <c r="A13865" t="s">
        <v>13864</v>
      </c>
      <c r="B13865">
        <v>10700</v>
      </c>
      <c r="C13865">
        <v>10699</v>
      </c>
      <c r="D13865">
        <v>10170</v>
      </c>
      <c r="E13865">
        <v>10166</v>
      </c>
      <c r="F13865">
        <v>10139</v>
      </c>
      <c r="G13865">
        <v>9898</v>
      </c>
      <c r="H13865">
        <v>10715</v>
      </c>
      <c r="I13865">
        <v>10576</v>
      </c>
      <c r="J13865">
        <f t="shared" si="1728"/>
        <v>10699.5</v>
      </c>
      <c r="K13865">
        <f t="shared" si="1729"/>
        <v>10168</v>
      </c>
      <c r="L13865">
        <f t="shared" si="1730"/>
        <v>531.5</v>
      </c>
      <c r="M13865">
        <f t="shared" si="1731"/>
        <v>1.5044321013033172E-5</v>
      </c>
      <c r="N13865">
        <f t="shared" si="1732"/>
        <v>10018.5</v>
      </c>
      <c r="O13865">
        <f t="shared" si="1733"/>
        <v>10645.5</v>
      </c>
      <c r="P13865">
        <f t="shared" si="1734"/>
        <v>627</v>
      </c>
      <c r="Q13865">
        <f t="shared" si="1735"/>
        <v>4.5862125077354619E-2</v>
      </c>
    </row>
    <row r="13866" spans="1:17" hidden="1" x14ac:dyDescent="0.2">
      <c r="A13866" t="s">
        <v>13865</v>
      </c>
      <c r="B13866">
        <v>1212</v>
      </c>
      <c r="C13866">
        <v>603</v>
      </c>
      <c r="D13866">
        <v>13</v>
      </c>
      <c r="E13866">
        <v>447</v>
      </c>
      <c r="F13866">
        <v>16</v>
      </c>
      <c r="G13866">
        <v>1671</v>
      </c>
      <c r="H13866">
        <v>295</v>
      </c>
      <c r="I13866">
        <v>4869</v>
      </c>
      <c r="J13866">
        <f t="shared" si="1728"/>
        <v>907.5</v>
      </c>
      <c r="K13866">
        <f t="shared" si="1729"/>
        <v>230</v>
      </c>
      <c r="L13866">
        <f t="shared" si="1730"/>
        <v>677.5</v>
      </c>
      <c r="M13866">
        <f t="shared" si="1731"/>
        <v>0.21168939053035141</v>
      </c>
      <c r="N13866">
        <f t="shared" si="1732"/>
        <v>843.5</v>
      </c>
      <c r="O13866">
        <f t="shared" si="1733"/>
        <v>2582</v>
      </c>
      <c r="P13866">
        <f t="shared" si="1734"/>
        <v>1738.5</v>
      </c>
      <c r="Q13866">
        <f t="shared" si="1735"/>
        <v>0.54889984776047496</v>
      </c>
    </row>
    <row r="13867" spans="1:17" hidden="1" x14ac:dyDescent="0.2">
      <c r="A13867" t="s">
        <v>13866</v>
      </c>
      <c r="B13867">
        <v>12043</v>
      </c>
      <c r="C13867">
        <v>12181</v>
      </c>
      <c r="D13867">
        <v>12221</v>
      </c>
      <c r="E13867">
        <v>12329</v>
      </c>
      <c r="F13867">
        <v>12578</v>
      </c>
      <c r="G13867">
        <v>11936</v>
      </c>
      <c r="H13867">
        <v>12296</v>
      </c>
      <c r="I13867">
        <v>12661</v>
      </c>
      <c r="J13867">
        <f t="shared" si="1728"/>
        <v>12112</v>
      </c>
      <c r="K13867">
        <f t="shared" si="1729"/>
        <v>12275</v>
      </c>
      <c r="L13867">
        <f t="shared" si="1730"/>
        <v>163</v>
      </c>
      <c r="M13867">
        <f t="shared" si="1731"/>
        <v>0.20391135785023007</v>
      </c>
      <c r="N13867">
        <f t="shared" si="1732"/>
        <v>12257</v>
      </c>
      <c r="O13867">
        <f t="shared" si="1733"/>
        <v>12478.5</v>
      </c>
      <c r="P13867">
        <f t="shared" si="1734"/>
        <v>221.5</v>
      </c>
      <c r="Q13867">
        <f t="shared" si="1735"/>
        <v>0.60951001734538723</v>
      </c>
    </row>
    <row r="13868" spans="1:17" hidden="1" x14ac:dyDescent="0.2">
      <c r="A13868" t="s">
        <v>13867</v>
      </c>
      <c r="B13868">
        <v>1421</v>
      </c>
      <c r="C13868">
        <v>4597</v>
      </c>
      <c r="D13868">
        <v>1284</v>
      </c>
      <c r="E13868">
        <v>4320</v>
      </c>
      <c r="F13868">
        <v>3194</v>
      </c>
      <c r="G13868">
        <v>3826</v>
      </c>
      <c r="H13868">
        <v>3045</v>
      </c>
      <c r="I13868">
        <v>3088</v>
      </c>
      <c r="J13868">
        <f t="shared" si="1728"/>
        <v>3009</v>
      </c>
      <c r="K13868">
        <f t="shared" si="1729"/>
        <v>2802</v>
      </c>
      <c r="L13868">
        <f t="shared" si="1730"/>
        <v>207</v>
      </c>
      <c r="M13868">
        <f t="shared" si="1731"/>
        <v>0.93351911767383799</v>
      </c>
      <c r="N13868">
        <f t="shared" si="1732"/>
        <v>3510</v>
      </c>
      <c r="O13868">
        <f t="shared" si="1733"/>
        <v>3066.5</v>
      </c>
      <c r="P13868">
        <f t="shared" si="1734"/>
        <v>443.5</v>
      </c>
      <c r="Q13868">
        <f t="shared" si="1735"/>
        <v>0.29641166801907814</v>
      </c>
    </row>
    <row r="13869" spans="1:17" hidden="1" x14ac:dyDescent="0.2">
      <c r="A13869" t="s">
        <v>13868</v>
      </c>
      <c r="B13869">
        <v>4439</v>
      </c>
      <c r="C13869">
        <v>3480</v>
      </c>
      <c r="D13869">
        <v>190</v>
      </c>
      <c r="E13869">
        <v>3914</v>
      </c>
      <c r="F13869">
        <v>4853</v>
      </c>
      <c r="G13869">
        <v>6115</v>
      </c>
      <c r="H13869">
        <v>6355</v>
      </c>
      <c r="I13869">
        <v>6660</v>
      </c>
      <c r="J13869">
        <f t="shared" si="1728"/>
        <v>3959.5</v>
      </c>
      <c r="K13869">
        <f t="shared" si="1729"/>
        <v>2052</v>
      </c>
      <c r="L13869">
        <f t="shared" si="1730"/>
        <v>1907.5</v>
      </c>
      <c r="M13869">
        <f t="shared" si="1731"/>
        <v>0.42571446336358987</v>
      </c>
      <c r="N13869">
        <f t="shared" si="1732"/>
        <v>5484</v>
      </c>
      <c r="O13869">
        <f t="shared" si="1733"/>
        <v>6507.5</v>
      </c>
      <c r="P13869">
        <f t="shared" si="1734"/>
        <v>1023.5</v>
      </c>
      <c r="Q13869">
        <f t="shared" si="1735"/>
        <v>0.25558945814230993</v>
      </c>
    </row>
    <row r="13870" spans="1:17" hidden="1" x14ac:dyDescent="0.2">
      <c r="A13870" t="s">
        <v>13869</v>
      </c>
      <c r="B13870">
        <v>3934</v>
      </c>
      <c r="C13870">
        <v>3620</v>
      </c>
      <c r="D13870">
        <v>4539</v>
      </c>
      <c r="E13870">
        <v>2774</v>
      </c>
      <c r="F13870">
        <v>3916</v>
      </c>
      <c r="G13870">
        <v>2855</v>
      </c>
      <c r="H13870">
        <v>3212</v>
      </c>
      <c r="I13870">
        <v>3079</v>
      </c>
      <c r="J13870">
        <f t="shared" si="1728"/>
        <v>3777</v>
      </c>
      <c r="K13870">
        <f t="shared" si="1729"/>
        <v>3656.5</v>
      </c>
      <c r="L13870">
        <f t="shared" si="1730"/>
        <v>120.5</v>
      </c>
      <c r="M13870">
        <f t="shared" si="1731"/>
        <v>0.90536803799989718</v>
      </c>
      <c r="N13870">
        <f t="shared" si="1732"/>
        <v>3385.5</v>
      </c>
      <c r="O13870">
        <f t="shared" si="1733"/>
        <v>3145.5</v>
      </c>
      <c r="P13870">
        <f t="shared" si="1734"/>
        <v>240</v>
      </c>
      <c r="Q13870">
        <f t="shared" si="1735"/>
        <v>0.69746149914845357</v>
      </c>
    </row>
    <row r="13871" spans="1:17" hidden="1" x14ac:dyDescent="0.2">
      <c r="A13871" t="s">
        <v>13870</v>
      </c>
      <c r="B13871">
        <v>1650</v>
      </c>
      <c r="C13871">
        <v>3120</v>
      </c>
      <c r="D13871">
        <v>4276</v>
      </c>
      <c r="E13871">
        <v>2460</v>
      </c>
      <c r="F13871">
        <v>975</v>
      </c>
      <c r="G13871">
        <v>2706</v>
      </c>
      <c r="H13871">
        <v>3358</v>
      </c>
      <c r="I13871">
        <v>1819</v>
      </c>
      <c r="J13871">
        <f t="shared" si="1728"/>
        <v>2385</v>
      </c>
      <c r="K13871">
        <f t="shared" si="1729"/>
        <v>3368</v>
      </c>
      <c r="L13871">
        <f t="shared" si="1730"/>
        <v>983</v>
      </c>
      <c r="M13871">
        <f t="shared" si="1731"/>
        <v>0.48866313808164685</v>
      </c>
      <c r="N13871">
        <f t="shared" si="1732"/>
        <v>1840.5</v>
      </c>
      <c r="O13871">
        <f t="shared" si="1733"/>
        <v>2588.5</v>
      </c>
      <c r="P13871">
        <f t="shared" si="1734"/>
        <v>748</v>
      </c>
      <c r="Q13871">
        <f t="shared" si="1735"/>
        <v>0.58456911911040232</v>
      </c>
    </row>
    <row r="13872" spans="1:17" hidden="1" x14ac:dyDescent="0.2">
      <c r="A13872" t="s">
        <v>13871</v>
      </c>
      <c r="B13872">
        <v>2590</v>
      </c>
      <c r="C13872">
        <v>2714</v>
      </c>
      <c r="D13872">
        <v>3790</v>
      </c>
      <c r="E13872">
        <v>3359</v>
      </c>
      <c r="F13872">
        <v>4206</v>
      </c>
      <c r="G13872">
        <v>4663</v>
      </c>
      <c r="H13872">
        <v>4795.5</v>
      </c>
      <c r="I13872">
        <v>4752</v>
      </c>
      <c r="J13872">
        <f t="shared" si="1728"/>
        <v>2652</v>
      </c>
      <c r="K13872">
        <f t="shared" si="1729"/>
        <v>3574.5</v>
      </c>
      <c r="L13872">
        <f t="shared" si="1730"/>
        <v>922.5</v>
      </c>
      <c r="M13872">
        <f t="shared" si="1731"/>
        <v>5.4318441466731371E-2</v>
      </c>
      <c r="N13872">
        <f t="shared" si="1732"/>
        <v>4434.5</v>
      </c>
      <c r="O13872">
        <f t="shared" si="1733"/>
        <v>4773.75</v>
      </c>
      <c r="P13872">
        <f t="shared" si="1734"/>
        <v>339.25</v>
      </c>
      <c r="Q13872">
        <f t="shared" si="1735"/>
        <v>0.27747349190861859</v>
      </c>
    </row>
    <row r="13873" spans="1:17" hidden="1" x14ac:dyDescent="0.2">
      <c r="A13873" t="s">
        <v>13872</v>
      </c>
      <c r="B13873">
        <v>722</v>
      </c>
      <c r="C13873">
        <v>1208</v>
      </c>
      <c r="D13873">
        <v>2947</v>
      </c>
      <c r="E13873">
        <v>829</v>
      </c>
      <c r="F13873">
        <v>2268</v>
      </c>
      <c r="G13873">
        <v>71</v>
      </c>
      <c r="H13873">
        <v>1314</v>
      </c>
      <c r="I13873">
        <v>546</v>
      </c>
      <c r="J13873">
        <f t="shared" si="1728"/>
        <v>965</v>
      </c>
      <c r="K13873">
        <f t="shared" si="1729"/>
        <v>1888</v>
      </c>
      <c r="L13873">
        <f t="shared" si="1730"/>
        <v>923</v>
      </c>
      <c r="M13873">
        <f t="shared" si="1731"/>
        <v>0.48507131969212336</v>
      </c>
      <c r="N13873">
        <f t="shared" si="1732"/>
        <v>1169.5</v>
      </c>
      <c r="O13873">
        <f t="shared" si="1733"/>
        <v>930</v>
      </c>
      <c r="P13873">
        <f t="shared" si="1734"/>
        <v>239.5</v>
      </c>
      <c r="Q13873">
        <f t="shared" si="1735"/>
        <v>0.85598596841387142</v>
      </c>
    </row>
    <row r="13874" spans="1:17" hidden="1" x14ac:dyDescent="0.2">
      <c r="A13874" t="s">
        <v>13873</v>
      </c>
      <c r="B13874">
        <v>3174</v>
      </c>
      <c r="C13874">
        <v>2778</v>
      </c>
      <c r="D13874">
        <v>1101</v>
      </c>
      <c r="E13874">
        <v>104</v>
      </c>
      <c r="F13874">
        <v>1245</v>
      </c>
      <c r="G13874">
        <v>3238</v>
      </c>
      <c r="H13874">
        <v>3185</v>
      </c>
      <c r="I13874">
        <v>1892</v>
      </c>
      <c r="J13874">
        <f t="shared" si="1728"/>
        <v>2976</v>
      </c>
      <c r="K13874">
        <f t="shared" si="1729"/>
        <v>602.5</v>
      </c>
      <c r="L13874">
        <f t="shared" si="1730"/>
        <v>2373.5</v>
      </c>
      <c r="M13874">
        <f t="shared" si="1731"/>
        <v>4.7464023509037792E-2</v>
      </c>
      <c r="N13874">
        <f t="shared" si="1732"/>
        <v>2241.5</v>
      </c>
      <c r="O13874">
        <f t="shared" si="1733"/>
        <v>2538.5</v>
      </c>
      <c r="P13874">
        <f t="shared" si="1734"/>
        <v>297</v>
      </c>
      <c r="Q13874">
        <f t="shared" si="1735"/>
        <v>0.82590024297248321</v>
      </c>
    </row>
    <row r="13875" spans="1:17" x14ac:dyDescent="0.2">
      <c r="A13875" t="s">
        <v>13874</v>
      </c>
      <c r="B13875">
        <v>488</v>
      </c>
      <c r="C13875">
        <v>2308</v>
      </c>
      <c r="D13875">
        <v>972</v>
      </c>
      <c r="E13875">
        <v>1304</v>
      </c>
      <c r="F13875">
        <v>1080</v>
      </c>
      <c r="G13875">
        <v>515</v>
      </c>
      <c r="H13875">
        <v>5347</v>
      </c>
      <c r="I13875">
        <v>5102</v>
      </c>
      <c r="J13875">
        <f t="shared" si="1728"/>
        <v>1398</v>
      </c>
      <c r="K13875">
        <f t="shared" si="1729"/>
        <v>1138</v>
      </c>
      <c r="L13875">
        <f t="shared" si="1730"/>
        <v>260</v>
      </c>
      <c r="M13875">
        <f t="shared" si="1731"/>
        <v>0.80506217525072377</v>
      </c>
      <c r="N13875">
        <f t="shared" si="1732"/>
        <v>797.5</v>
      </c>
      <c r="O13875">
        <f t="shared" si="1733"/>
        <v>5224.5</v>
      </c>
      <c r="P13875">
        <f t="shared" si="1734"/>
        <v>4427</v>
      </c>
      <c r="Q13875">
        <f t="shared" si="1735"/>
        <v>4.802959335810689E-3</v>
      </c>
    </row>
    <row r="13876" spans="1:17" hidden="1" x14ac:dyDescent="0.2">
      <c r="A13876" t="s">
        <v>13875</v>
      </c>
      <c r="B13876">
        <v>1784</v>
      </c>
      <c r="C13876">
        <v>3459</v>
      </c>
      <c r="D13876">
        <v>1117</v>
      </c>
      <c r="E13876">
        <v>2125</v>
      </c>
      <c r="F13876">
        <v>2173</v>
      </c>
      <c r="G13876">
        <v>2331</v>
      </c>
      <c r="H13876">
        <v>4240</v>
      </c>
      <c r="I13876">
        <v>1877</v>
      </c>
      <c r="J13876">
        <f t="shared" si="1728"/>
        <v>2621.5</v>
      </c>
      <c r="K13876">
        <f t="shared" si="1729"/>
        <v>1621</v>
      </c>
      <c r="L13876">
        <f t="shared" si="1730"/>
        <v>1000.5</v>
      </c>
      <c r="M13876">
        <f t="shared" si="1731"/>
        <v>0.4136823271660649</v>
      </c>
      <c r="N13876">
        <f t="shared" si="1732"/>
        <v>2252</v>
      </c>
      <c r="O13876">
        <f t="shared" si="1733"/>
        <v>3058.5</v>
      </c>
      <c r="P13876">
        <f t="shared" si="1734"/>
        <v>806.5</v>
      </c>
      <c r="Q13876">
        <f t="shared" si="1735"/>
        <v>0.56609728629564948</v>
      </c>
    </row>
    <row r="13877" spans="1:17" hidden="1" x14ac:dyDescent="0.2">
      <c r="A13877" t="s">
        <v>13876</v>
      </c>
      <c r="B13877">
        <v>10480</v>
      </c>
      <c r="C13877">
        <v>10442</v>
      </c>
      <c r="D13877">
        <v>9330</v>
      </c>
      <c r="E13877">
        <v>9538</v>
      </c>
      <c r="F13877">
        <v>11293</v>
      </c>
      <c r="G13877">
        <v>10919</v>
      </c>
      <c r="H13877">
        <v>11064</v>
      </c>
      <c r="I13877">
        <v>10847</v>
      </c>
      <c r="J13877">
        <f t="shared" si="1728"/>
        <v>10461</v>
      </c>
      <c r="K13877">
        <f t="shared" si="1729"/>
        <v>9434</v>
      </c>
      <c r="L13877">
        <f t="shared" si="1730"/>
        <v>1027</v>
      </c>
      <c r="M13877">
        <f t="shared" si="1731"/>
        <v>1.043151005856802E-2</v>
      </c>
      <c r="N13877">
        <f t="shared" si="1732"/>
        <v>11106</v>
      </c>
      <c r="O13877">
        <f t="shared" si="1733"/>
        <v>10955.5</v>
      </c>
      <c r="P13877">
        <f t="shared" si="1734"/>
        <v>150.5</v>
      </c>
      <c r="Q13877">
        <f t="shared" si="1735"/>
        <v>0.55836941281975028</v>
      </c>
    </row>
    <row r="13878" spans="1:17" hidden="1" x14ac:dyDescent="0.2">
      <c r="A13878" t="s">
        <v>13877</v>
      </c>
      <c r="B13878">
        <v>441</v>
      </c>
      <c r="C13878">
        <v>965</v>
      </c>
      <c r="D13878">
        <v>1018</v>
      </c>
      <c r="E13878">
        <v>3195</v>
      </c>
      <c r="F13878">
        <v>1295</v>
      </c>
      <c r="G13878">
        <v>2894</v>
      </c>
      <c r="H13878">
        <v>1332</v>
      </c>
      <c r="I13878">
        <v>120</v>
      </c>
      <c r="J13878">
        <f t="shared" si="1728"/>
        <v>703</v>
      </c>
      <c r="K13878">
        <f t="shared" si="1729"/>
        <v>2106.5</v>
      </c>
      <c r="L13878">
        <f t="shared" si="1730"/>
        <v>1403.5</v>
      </c>
      <c r="M13878">
        <f t="shared" si="1731"/>
        <v>0.33666902084151129</v>
      </c>
      <c r="N13878">
        <f t="shared" si="1732"/>
        <v>2094.5</v>
      </c>
      <c r="O13878">
        <f t="shared" si="1733"/>
        <v>726</v>
      </c>
      <c r="P13878">
        <f t="shared" si="1734"/>
        <v>1368.5</v>
      </c>
      <c r="Q13878">
        <f t="shared" si="1735"/>
        <v>0.30575599531438002</v>
      </c>
    </row>
    <row r="13879" spans="1:17" hidden="1" x14ac:dyDescent="0.2">
      <c r="A13879" t="s">
        <v>13878</v>
      </c>
      <c r="B13879">
        <v>1214</v>
      </c>
      <c r="C13879">
        <v>1575</v>
      </c>
      <c r="D13879">
        <v>2073</v>
      </c>
      <c r="E13879">
        <v>5129</v>
      </c>
      <c r="F13879">
        <v>1943</v>
      </c>
      <c r="G13879">
        <v>2935</v>
      </c>
      <c r="H13879">
        <v>2106</v>
      </c>
      <c r="I13879">
        <v>2283</v>
      </c>
      <c r="J13879">
        <f t="shared" si="1728"/>
        <v>1394.5</v>
      </c>
      <c r="K13879">
        <f t="shared" si="1729"/>
        <v>3601</v>
      </c>
      <c r="L13879">
        <f t="shared" si="1730"/>
        <v>2206.5</v>
      </c>
      <c r="M13879">
        <f t="shared" si="1731"/>
        <v>0.28798017837107348</v>
      </c>
      <c r="N13879">
        <f t="shared" si="1732"/>
        <v>2439</v>
      </c>
      <c r="O13879">
        <f t="shared" si="1733"/>
        <v>2194.5</v>
      </c>
      <c r="P13879">
        <f t="shared" si="1734"/>
        <v>244.5</v>
      </c>
      <c r="Q13879">
        <f t="shared" si="1735"/>
        <v>0.67543265193322222</v>
      </c>
    </row>
    <row r="13880" spans="1:17" hidden="1" x14ac:dyDescent="0.2">
      <c r="A13880" t="s">
        <v>13879</v>
      </c>
      <c r="B13880">
        <v>12004</v>
      </c>
      <c r="C13880">
        <v>12099</v>
      </c>
      <c r="D13880">
        <v>12255</v>
      </c>
      <c r="E13880">
        <v>12484</v>
      </c>
      <c r="F13880">
        <v>11695</v>
      </c>
      <c r="G13880">
        <v>11001</v>
      </c>
      <c r="H13880">
        <v>12265</v>
      </c>
      <c r="I13880">
        <v>12002</v>
      </c>
      <c r="J13880">
        <f t="shared" si="1728"/>
        <v>12051.5</v>
      </c>
      <c r="K13880">
        <f t="shared" si="1729"/>
        <v>12369.5</v>
      </c>
      <c r="L13880">
        <f t="shared" si="1730"/>
        <v>318</v>
      </c>
      <c r="M13880">
        <f t="shared" si="1731"/>
        <v>0.12425931864679973</v>
      </c>
      <c r="N13880">
        <f t="shared" si="1732"/>
        <v>11348</v>
      </c>
      <c r="O13880">
        <f t="shared" si="1733"/>
        <v>12133.5</v>
      </c>
      <c r="P13880">
        <f t="shared" si="1734"/>
        <v>785.5</v>
      </c>
      <c r="Q13880">
        <f t="shared" si="1735"/>
        <v>0.1684979847175726</v>
      </c>
    </row>
    <row r="13881" spans="1:17" hidden="1" x14ac:dyDescent="0.2">
      <c r="A13881" t="s">
        <v>13880</v>
      </c>
      <c r="B13881">
        <v>11443</v>
      </c>
      <c r="C13881">
        <v>11984</v>
      </c>
      <c r="D13881">
        <v>11847</v>
      </c>
      <c r="E13881">
        <v>11919</v>
      </c>
      <c r="F13881">
        <v>11655</v>
      </c>
      <c r="G13881">
        <v>11786</v>
      </c>
      <c r="H13881">
        <v>11654</v>
      </c>
      <c r="I13881">
        <v>11735</v>
      </c>
      <c r="J13881">
        <f t="shared" si="1728"/>
        <v>11713.5</v>
      </c>
      <c r="K13881">
        <f t="shared" si="1729"/>
        <v>11883</v>
      </c>
      <c r="L13881">
        <f t="shared" si="1730"/>
        <v>169.5</v>
      </c>
      <c r="M13881">
        <f t="shared" si="1731"/>
        <v>0.59786533455247592</v>
      </c>
      <c r="N13881">
        <f t="shared" si="1732"/>
        <v>11720.5</v>
      </c>
      <c r="O13881">
        <f t="shared" si="1733"/>
        <v>11694.5</v>
      </c>
      <c r="P13881">
        <f t="shared" si="1734"/>
        <v>26</v>
      </c>
      <c r="Q13881">
        <f t="shared" si="1735"/>
        <v>0.76779234373316119</v>
      </c>
    </row>
    <row r="13882" spans="1:17" hidden="1" x14ac:dyDescent="0.2">
      <c r="A13882" t="s">
        <v>13881</v>
      </c>
      <c r="B13882">
        <v>7662</v>
      </c>
      <c r="C13882">
        <v>6770</v>
      </c>
      <c r="D13882">
        <v>7676</v>
      </c>
      <c r="E13882">
        <v>7738</v>
      </c>
      <c r="F13882">
        <v>5056</v>
      </c>
      <c r="G13882">
        <v>4029</v>
      </c>
      <c r="H13882">
        <v>980</v>
      </c>
      <c r="I13882">
        <v>3488</v>
      </c>
      <c r="J13882">
        <f t="shared" si="1728"/>
        <v>7216</v>
      </c>
      <c r="K13882">
        <f t="shared" si="1729"/>
        <v>7707</v>
      </c>
      <c r="L13882">
        <f t="shared" si="1730"/>
        <v>491</v>
      </c>
      <c r="M13882">
        <f t="shared" si="1731"/>
        <v>0.38664998462788025</v>
      </c>
      <c r="N13882">
        <f t="shared" si="1732"/>
        <v>4542.5</v>
      </c>
      <c r="O13882">
        <f t="shared" si="1733"/>
        <v>2234</v>
      </c>
      <c r="P13882">
        <f t="shared" si="1734"/>
        <v>2308.5</v>
      </c>
      <c r="Q13882">
        <f t="shared" si="1735"/>
        <v>0.23056705529654431</v>
      </c>
    </row>
    <row r="13883" spans="1:17" hidden="1" x14ac:dyDescent="0.2">
      <c r="A13883" t="s">
        <v>13882</v>
      </c>
      <c r="B13883">
        <v>4381</v>
      </c>
      <c r="C13883">
        <v>3375</v>
      </c>
      <c r="D13883">
        <v>1341</v>
      </c>
      <c r="E13883">
        <v>1224</v>
      </c>
      <c r="F13883">
        <v>4925</v>
      </c>
      <c r="G13883">
        <v>4302</v>
      </c>
      <c r="H13883">
        <v>4350</v>
      </c>
      <c r="I13883">
        <v>5614</v>
      </c>
      <c r="J13883">
        <f t="shared" si="1728"/>
        <v>3878</v>
      </c>
      <c r="K13883">
        <f t="shared" si="1729"/>
        <v>1282.5</v>
      </c>
      <c r="L13883">
        <f t="shared" si="1730"/>
        <v>2595.5</v>
      </c>
      <c r="M13883">
        <f t="shared" si="1731"/>
        <v>3.6021111455760202E-2</v>
      </c>
      <c r="N13883">
        <f t="shared" si="1732"/>
        <v>4613.5</v>
      </c>
      <c r="O13883">
        <f t="shared" si="1733"/>
        <v>4982</v>
      </c>
      <c r="P13883">
        <f t="shared" si="1734"/>
        <v>368.5</v>
      </c>
      <c r="Q13883">
        <f t="shared" si="1735"/>
        <v>0.65314551394415554</v>
      </c>
    </row>
    <row r="13884" spans="1:17" hidden="1" x14ac:dyDescent="0.2">
      <c r="A13884" t="s">
        <v>13883</v>
      </c>
      <c r="B13884">
        <v>5842</v>
      </c>
      <c r="C13884">
        <v>5438</v>
      </c>
      <c r="D13884">
        <v>1274</v>
      </c>
      <c r="E13884">
        <v>5103</v>
      </c>
      <c r="F13884">
        <v>5821</v>
      </c>
      <c r="G13884">
        <v>6615</v>
      </c>
      <c r="H13884">
        <v>5635</v>
      </c>
      <c r="I13884">
        <v>5631</v>
      </c>
      <c r="J13884">
        <f t="shared" si="1728"/>
        <v>5640</v>
      </c>
      <c r="K13884">
        <f t="shared" si="1729"/>
        <v>3188.5</v>
      </c>
      <c r="L13884">
        <f t="shared" si="1730"/>
        <v>2451.5</v>
      </c>
      <c r="M13884">
        <f t="shared" si="1731"/>
        <v>0.33085232404161691</v>
      </c>
      <c r="N13884">
        <f t="shared" si="1732"/>
        <v>6218</v>
      </c>
      <c r="O13884">
        <f t="shared" si="1733"/>
        <v>5633</v>
      </c>
      <c r="P13884">
        <f t="shared" si="1734"/>
        <v>585</v>
      </c>
      <c r="Q13884">
        <f t="shared" si="1735"/>
        <v>0.2785202087667491</v>
      </c>
    </row>
    <row r="13885" spans="1:17" hidden="1" x14ac:dyDescent="0.2">
      <c r="A13885" t="s">
        <v>13884</v>
      </c>
      <c r="B13885">
        <v>2778</v>
      </c>
      <c r="C13885">
        <v>1083</v>
      </c>
      <c r="D13885">
        <v>588</v>
      </c>
      <c r="E13885">
        <v>1671</v>
      </c>
      <c r="F13885">
        <v>863</v>
      </c>
      <c r="G13885">
        <v>95</v>
      </c>
      <c r="H13885">
        <v>307</v>
      </c>
      <c r="I13885">
        <v>106</v>
      </c>
      <c r="J13885">
        <f t="shared" si="1728"/>
        <v>1930.5</v>
      </c>
      <c r="K13885">
        <f t="shared" si="1729"/>
        <v>1129.5</v>
      </c>
      <c r="L13885">
        <f t="shared" si="1730"/>
        <v>801</v>
      </c>
      <c r="M13885">
        <f t="shared" si="1731"/>
        <v>0.50929562839777986</v>
      </c>
      <c r="N13885">
        <f t="shared" si="1732"/>
        <v>479</v>
      </c>
      <c r="O13885">
        <f t="shared" si="1733"/>
        <v>206.5</v>
      </c>
      <c r="P13885">
        <f t="shared" si="1734"/>
        <v>272.5</v>
      </c>
      <c r="Q13885">
        <f t="shared" si="1735"/>
        <v>0.56329721643100916</v>
      </c>
    </row>
    <row r="13886" spans="1:17" hidden="1" x14ac:dyDescent="0.2">
      <c r="A13886" t="s">
        <v>13885</v>
      </c>
      <c r="B13886">
        <v>4345</v>
      </c>
      <c r="C13886">
        <v>6227</v>
      </c>
      <c r="D13886">
        <v>4737</v>
      </c>
      <c r="E13886">
        <v>5931</v>
      </c>
      <c r="F13886">
        <v>5347</v>
      </c>
      <c r="G13886">
        <v>5329</v>
      </c>
      <c r="H13886">
        <v>5562</v>
      </c>
      <c r="I13886">
        <v>5665</v>
      </c>
      <c r="J13886">
        <f t="shared" si="1728"/>
        <v>5286</v>
      </c>
      <c r="K13886">
        <f t="shared" si="1729"/>
        <v>5334</v>
      </c>
      <c r="L13886">
        <f t="shared" si="1730"/>
        <v>48</v>
      </c>
      <c r="M13886">
        <f t="shared" si="1731"/>
        <v>0.96955728806953112</v>
      </c>
      <c r="N13886">
        <f t="shared" si="1732"/>
        <v>5338</v>
      </c>
      <c r="O13886">
        <f t="shared" si="1733"/>
        <v>5613.5</v>
      </c>
      <c r="P13886">
        <f t="shared" si="1734"/>
        <v>275.5</v>
      </c>
      <c r="Q13886">
        <f t="shared" si="1735"/>
        <v>3.4175721226837111E-2</v>
      </c>
    </row>
    <row r="13887" spans="1:17" hidden="1" x14ac:dyDescent="0.2">
      <c r="A13887" t="s">
        <v>13886</v>
      </c>
      <c r="B13887">
        <v>8851</v>
      </c>
      <c r="C13887">
        <v>8594</v>
      </c>
      <c r="D13887">
        <v>8995</v>
      </c>
      <c r="E13887">
        <v>8737</v>
      </c>
      <c r="F13887">
        <v>8979</v>
      </c>
      <c r="G13887">
        <v>8596</v>
      </c>
      <c r="H13887">
        <v>8674</v>
      </c>
      <c r="I13887">
        <v>8625</v>
      </c>
      <c r="J13887">
        <f t="shared" si="1728"/>
        <v>8722.5</v>
      </c>
      <c r="K13887">
        <f t="shared" si="1729"/>
        <v>8866</v>
      </c>
      <c r="L13887">
        <f t="shared" si="1730"/>
        <v>143.5</v>
      </c>
      <c r="M13887">
        <f t="shared" si="1731"/>
        <v>0.51320608999135775</v>
      </c>
      <c r="N13887">
        <f t="shared" si="1732"/>
        <v>8787.5</v>
      </c>
      <c r="O13887">
        <f t="shared" si="1733"/>
        <v>8649.5</v>
      </c>
      <c r="P13887">
        <f t="shared" si="1734"/>
        <v>138</v>
      </c>
      <c r="Q13887">
        <f t="shared" si="1735"/>
        <v>0.54890638183391538</v>
      </c>
    </row>
    <row r="13888" spans="1:17" hidden="1" x14ac:dyDescent="0.2">
      <c r="A13888" t="s">
        <v>13887</v>
      </c>
      <c r="B13888">
        <v>1429</v>
      </c>
      <c r="C13888">
        <v>1012</v>
      </c>
      <c r="D13888">
        <v>4203</v>
      </c>
      <c r="E13888">
        <v>1221</v>
      </c>
      <c r="F13888">
        <v>2153</v>
      </c>
      <c r="G13888">
        <v>952</v>
      </c>
      <c r="H13888">
        <v>1618</v>
      </c>
      <c r="I13888">
        <v>3508</v>
      </c>
      <c r="J13888">
        <f t="shared" si="1728"/>
        <v>1220.5</v>
      </c>
      <c r="K13888">
        <f t="shared" si="1729"/>
        <v>2712</v>
      </c>
      <c r="L13888">
        <f t="shared" si="1730"/>
        <v>1491.5</v>
      </c>
      <c r="M13888">
        <f t="shared" si="1731"/>
        <v>0.42624763779432095</v>
      </c>
      <c r="N13888">
        <f t="shared" si="1732"/>
        <v>1552.5</v>
      </c>
      <c r="O13888">
        <f t="shared" si="1733"/>
        <v>2563</v>
      </c>
      <c r="P13888">
        <f t="shared" si="1734"/>
        <v>1010.5</v>
      </c>
      <c r="Q13888">
        <f t="shared" si="1735"/>
        <v>0.46204019596311841</v>
      </c>
    </row>
    <row r="13889" spans="1:17" hidden="1" x14ac:dyDescent="0.2">
      <c r="A13889" t="s">
        <v>13888</v>
      </c>
      <c r="B13889">
        <v>15249</v>
      </c>
      <c r="C13889">
        <v>15274</v>
      </c>
      <c r="D13889">
        <v>15372</v>
      </c>
      <c r="E13889">
        <v>15397</v>
      </c>
      <c r="F13889">
        <v>15084</v>
      </c>
      <c r="G13889">
        <v>15216</v>
      </c>
      <c r="H13889">
        <v>15165</v>
      </c>
      <c r="I13889">
        <v>15207</v>
      </c>
      <c r="J13889">
        <f t="shared" si="1728"/>
        <v>15261.5</v>
      </c>
      <c r="K13889">
        <f t="shared" si="1729"/>
        <v>15384.5</v>
      </c>
      <c r="L13889">
        <f t="shared" si="1730"/>
        <v>123</v>
      </c>
      <c r="M13889">
        <f t="shared" si="1731"/>
        <v>2.0036972195426359E-2</v>
      </c>
      <c r="N13889">
        <f t="shared" si="1732"/>
        <v>15150</v>
      </c>
      <c r="O13889">
        <f t="shared" si="1733"/>
        <v>15186</v>
      </c>
      <c r="P13889">
        <f t="shared" si="1734"/>
        <v>36</v>
      </c>
      <c r="Q13889">
        <f t="shared" si="1735"/>
        <v>0.65502425525435859</v>
      </c>
    </row>
    <row r="13890" spans="1:17" hidden="1" x14ac:dyDescent="0.2">
      <c r="A13890" t="s">
        <v>13889</v>
      </c>
      <c r="B13890">
        <v>2588</v>
      </c>
      <c r="C13890">
        <v>604</v>
      </c>
      <c r="D13890">
        <v>3416</v>
      </c>
      <c r="E13890">
        <v>2440</v>
      </c>
      <c r="F13890">
        <v>44</v>
      </c>
      <c r="G13890">
        <v>3122</v>
      </c>
      <c r="H13890">
        <v>121</v>
      </c>
      <c r="I13890">
        <v>300</v>
      </c>
      <c r="J13890">
        <f t="shared" si="1728"/>
        <v>1596</v>
      </c>
      <c r="K13890">
        <f t="shared" si="1729"/>
        <v>2928</v>
      </c>
      <c r="L13890">
        <f t="shared" si="1730"/>
        <v>1332</v>
      </c>
      <c r="M13890">
        <f t="shared" si="1731"/>
        <v>0.35148803718429245</v>
      </c>
      <c r="N13890">
        <f t="shared" si="1732"/>
        <v>1583</v>
      </c>
      <c r="O13890">
        <f t="shared" si="1733"/>
        <v>210.5</v>
      </c>
      <c r="P13890">
        <f t="shared" si="1734"/>
        <v>1372.5</v>
      </c>
      <c r="Q13890">
        <f t="shared" si="1735"/>
        <v>0.46723906251845582</v>
      </c>
    </row>
    <row r="13891" spans="1:17" hidden="1" x14ac:dyDescent="0.2">
      <c r="A13891" t="s">
        <v>13890</v>
      </c>
      <c r="B13891">
        <v>11752</v>
      </c>
      <c r="C13891">
        <v>11895</v>
      </c>
      <c r="D13891">
        <v>11709</v>
      </c>
      <c r="E13891">
        <v>12153</v>
      </c>
      <c r="F13891">
        <v>11959</v>
      </c>
      <c r="G13891">
        <v>11675</v>
      </c>
      <c r="H13891">
        <v>10805</v>
      </c>
      <c r="I13891">
        <v>10904</v>
      </c>
      <c r="J13891">
        <f t="shared" ref="J13891:J13954" si="1736">AVERAGE(B13891:C13891)</f>
        <v>11823.5</v>
      </c>
      <c r="K13891">
        <f t="shared" ref="K13891:K13954" si="1737">AVERAGE(D13891:E13891)</f>
        <v>11931</v>
      </c>
      <c r="L13891">
        <f t="shared" ref="L13891:L13954" si="1738">ABS(K13891-J13891)</f>
        <v>107.5</v>
      </c>
      <c r="M13891">
        <f t="shared" ref="M13891:M13954" si="1739">TTEST(B13891:C13891,D13891:E13891,2,2)</f>
        <v>0.6901241919061778</v>
      </c>
      <c r="N13891">
        <f t="shared" ref="N13891:N13954" si="1740">AVERAGE(F13891:G13891)</f>
        <v>11817</v>
      </c>
      <c r="O13891">
        <f t="shared" ref="O13891:O13954" si="1741">AVERAGE(H13891:I13891)</f>
        <v>10854.5</v>
      </c>
      <c r="P13891">
        <f t="shared" ref="P13891:P13954" si="1742">ABS(O13891-N13891)</f>
        <v>962.5</v>
      </c>
      <c r="Q13891">
        <f t="shared" ref="Q13891:Q13954" si="1743">TTEST(F13891:G13891,H13891:I13891,2,2)</f>
        <v>2.3551778302884345E-2</v>
      </c>
    </row>
    <row r="13892" spans="1:17" hidden="1" x14ac:dyDescent="0.2">
      <c r="A13892" t="s">
        <v>13891</v>
      </c>
      <c r="B13892">
        <v>585</v>
      </c>
      <c r="C13892">
        <v>2782</v>
      </c>
      <c r="D13892">
        <v>2755</v>
      </c>
      <c r="E13892">
        <v>4410</v>
      </c>
      <c r="F13892">
        <v>2746</v>
      </c>
      <c r="G13892">
        <v>1585</v>
      </c>
      <c r="H13892">
        <v>4250</v>
      </c>
      <c r="I13892">
        <v>1357</v>
      </c>
      <c r="J13892">
        <f t="shared" si="1736"/>
        <v>1683.5</v>
      </c>
      <c r="K13892">
        <f t="shared" si="1737"/>
        <v>3582.5</v>
      </c>
      <c r="L13892">
        <f t="shared" si="1738"/>
        <v>1899</v>
      </c>
      <c r="M13892">
        <f t="shared" si="1739"/>
        <v>0.30139986743524227</v>
      </c>
      <c r="N13892">
        <f t="shared" si="1740"/>
        <v>2165.5</v>
      </c>
      <c r="O13892">
        <f t="shared" si="1741"/>
        <v>2803.5</v>
      </c>
      <c r="P13892">
        <f t="shared" si="1742"/>
        <v>638</v>
      </c>
      <c r="Q13892">
        <f t="shared" si="1743"/>
        <v>0.72197014929161418</v>
      </c>
    </row>
    <row r="13893" spans="1:17" hidden="1" x14ac:dyDescent="0.2">
      <c r="A13893" t="s">
        <v>13892</v>
      </c>
      <c r="B13893">
        <v>8183</v>
      </c>
      <c r="C13893">
        <v>8127</v>
      </c>
      <c r="D13893">
        <v>8541</v>
      </c>
      <c r="E13893">
        <v>8833</v>
      </c>
      <c r="F13893">
        <v>10231</v>
      </c>
      <c r="G13893">
        <v>10800</v>
      </c>
      <c r="H13893">
        <v>10626</v>
      </c>
      <c r="I13893">
        <v>10737</v>
      </c>
      <c r="J13893">
        <f t="shared" si="1736"/>
        <v>8155</v>
      </c>
      <c r="K13893">
        <f t="shared" si="1737"/>
        <v>8687</v>
      </c>
      <c r="L13893">
        <f t="shared" si="1738"/>
        <v>532</v>
      </c>
      <c r="M13893">
        <f t="shared" si="1739"/>
        <v>6.9986917737983934E-2</v>
      </c>
      <c r="N13893">
        <f t="shared" si="1740"/>
        <v>10515.5</v>
      </c>
      <c r="O13893">
        <f t="shared" si="1741"/>
        <v>10681.5</v>
      </c>
      <c r="P13893">
        <f t="shared" si="1742"/>
        <v>166</v>
      </c>
      <c r="Q13893">
        <f t="shared" si="1743"/>
        <v>0.62465814733423064</v>
      </c>
    </row>
    <row r="13894" spans="1:17" hidden="1" x14ac:dyDescent="0.2">
      <c r="A13894" t="s">
        <v>13893</v>
      </c>
      <c r="B13894">
        <v>2082</v>
      </c>
      <c r="C13894">
        <v>371</v>
      </c>
      <c r="D13894">
        <v>4462</v>
      </c>
      <c r="E13894">
        <v>37</v>
      </c>
      <c r="F13894">
        <v>1282</v>
      </c>
      <c r="G13894">
        <v>3592</v>
      </c>
      <c r="H13894">
        <v>1810</v>
      </c>
      <c r="I13894">
        <v>3956</v>
      </c>
      <c r="J13894">
        <f t="shared" si="1736"/>
        <v>1226.5</v>
      </c>
      <c r="K13894">
        <f t="shared" si="1737"/>
        <v>2249.5</v>
      </c>
      <c r="L13894">
        <f t="shared" si="1738"/>
        <v>1023</v>
      </c>
      <c r="M13894">
        <f t="shared" si="1739"/>
        <v>0.70831610520414723</v>
      </c>
      <c r="N13894">
        <f t="shared" si="1740"/>
        <v>2437</v>
      </c>
      <c r="O13894">
        <f t="shared" si="1741"/>
        <v>2883</v>
      </c>
      <c r="P13894">
        <f t="shared" si="1742"/>
        <v>446</v>
      </c>
      <c r="Q13894">
        <f t="shared" si="1743"/>
        <v>0.80384229114114958</v>
      </c>
    </row>
    <row r="13895" spans="1:17" hidden="1" x14ac:dyDescent="0.2">
      <c r="A13895" t="s">
        <v>13894</v>
      </c>
      <c r="B13895">
        <v>10609</v>
      </c>
      <c r="C13895">
        <v>10658</v>
      </c>
      <c r="D13895">
        <v>10717</v>
      </c>
      <c r="E13895">
        <v>10606</v>
      </c>
      <c r="F13895">
        <v>11148</v>
      </c>
      <c r="G13895">
        <v>10041</v>
      </c>
      <c r="H13895">
        <v>9717</v>
      </c>
      <c r="I13895">
        <v>9407</v>
      </c>
      <c r="J13895">
        <f t="shared" si="1736"/>
        <v>10633.5</v>
      </c>
      <c r="K13895">
        <f t="shared" si="1737"/>
        <v>10661.5</v>
      </c>
      <c r="L13895">
        <f t="shared" si="1738"/>
        <v>28</v>
      </c>
      <c r="M13895">
        <f t="shared" si="1739"/>
        <v>0.68974950218655096</v>
      </c>
      <c r="N13895">
        <f t="shared" si="1740"/>
        <v>10594.5</v>
      </c>
      <c r="O13895">
        <f t="shared" si="1741"/>
        <v>9562</v>
      </c>
      <c r="P13895">
        <f t="shared" si="1742"/>
        <v>1032.5</v>
      </c>
      <c r="Q13895">
        <f t="shared" si="1743"/>
        <v>0.21428476620534398</v>
      </c>
    </row>
    <row r="13896" spans="1:17" hidden="1" x14ac:dyDescent="0.2">
      <c r="A13896" t="s">
        <v>13895</v>
      </c>
      <c r="B13896">
        <v>12748</v>
      </c>
      <c r="C13896">
        <v>12831</v>
      </c>
      <c r="D13896">
        <v>12967</v>
      </c>
      <c r="E13896">
        <v>13027</v>
      </c>
      <c r="F13896">
        <v>12021</v>
      </c>
      <c r="G13896">
        <v>12551</v>
      </c>
      <c r="H13896">
        <v>13038</v>
      </c>
      <c r="I13896">
        <v>13235</v>
      </c>
      <c r="J13896">
        <f t="shared" si="1736"/>
        <v>12789.5</v>
      </c>
      <c r="K13896">
        <f t="shared" si="1737"/>
        <v>12997</v>
      </c>
      <c r="L13896">
        <f t="shared" si="1738"/>
        <v>207.5</v>
      </c>
      <c r="M13896">
        <f t="shared" si="1739"/>
        <v>5.5849638305418003E-2</v>
      </c>
      <c r="N13896">
        <f t="shared" si="1740"/>
        <v>12286</v>
      </c>
      <c r="O13896">
        <f t="shared" si="1741"/>
        <v>13136.5</v>
      </c>
      <c r="P13896">
        <f t="shared" si="1742"/>
        <v>850.5</v>
      </c>
      <c r="Q13896">
        <f t="shared" si="1743"/>
        <v>9.5010334328099577E-2</v>
      </c>
    </row>
    <row r="13897" spans="1:17" hidden="1" x14ac:dyDescent="0.2">
      <c r="A13897" t="s">
        <v>13896</v>
      </c>
      <c r="B13897">
        <v>1888</v>
      </c>
      <c r="C13897">
        <v>4098</v>
      </c>
      <c r="D13897">
        <v>1915</v>
      </c>
      <c r="E13897">
        <v>479</v>
      </c>
      <c r="F13897">
        <v>2549</v>
      </c>
      <c r="G13897">
        <v>588</v>
      </c>
      <c r="H13897">
        <v>3087</v>
      </c>
      <c r="I13897">
        <v>5089</v>
      </c>
      <c r="J13897">
        <f t="shared" si="1736"/>
        <v>2993</v>
      </c>
      <c r="K13897">
        <f t="shared" si="1737"/>
        <v>1197</v>
      </c>
      <c r="L13897">
        <f t="shared" si="1738"/>
        <v>1796</v>
      </c>
      <c r="M13897">
        <f t="shared" si="1739"/>
        <v>0.30607806747359656</v>
      </c>
      <c r="N13897">
        <f t="shared" si="1740"/>
        <v>1568.5</v>
      </c>
      <c r="O13897">
        <f t="shared" si="1741"/>
        <v>4088</v>
      </c>
      <c r="P13897">
        <f t="shared" si="1742"/>
        <v>2519.5</v>
      </c>
      <c r="Q13897">
        <f t="shared" si="1743"/>
        <v>0.21398470410980308</v>
      </c>
    </row>
    <row r="13898" spans="1:17" hidden="1" x14ac:dyDescent="0.2">
      <c r="A13898" t="s">
        <v>13897</v>
      </c>
      <c r="B13898">
        <v>4706</v>
      </c>
      <c r="C13898">
        <v>4435</v>
      </c>
      <c r="D13898">
        <v>4690</v>
      </c>
      <c r="E13898">
        <v>5562</v>
      </c>
      <c r="F13898">
        <v>4783</v>
      </c>
      <c r="G13898">
        <v>4037</v>
      </c>
      <c r="H13898">
        <v>3320</v>
      </c>
      <c r="I13898">
        <v>3680</v>
      </c>
      <c r="J13898">
        <f t="shared" si="1736"/>
        <v>4570.5</v>
      </c>
      <c r="K13898">
        <f t="shared" si="1737"/>
        <v>5126</v>
      </c>
      <c r="L13898">
        <f t="shared" si="1738"/>
        <v>555.5</v>
      </c>
      <c r="M13898">
        <f t="shared" si="1739"/>
        <v>0.34781992725406308</v>
      </c>
      <c r="N13898">
        <f t="shared" si="1740"/>
        <v>4410</v>
      </c>
      <c r="O13898">
        <f t="shared" si="1741"/>
        <v>3500</v>
      </c>
      <c r="P13898">
        <f t="shared" si="1742"/>
        <v>910</v>
      </c>
      <c r="Q13898">
        <f t="shared" si="1743"/>
        <v>0.15912072691293644</v>
      </c>
    </row>
    <row r="13899" spans="1:17" hidden="1" x14ac:dyDescent="0.2">
      <c r="A13899" t="s">
        <v>13898</v>
      </c>
      <c r="B13899">
        <v>6844</v>
      </c>
      <c r="C13899">
        <v>6006</v>
      </c>
      <c r="D13899">
        <v>6318</v>
      </c>
      <c r="E13899">
        <v>5975</v>
      </c>
      <c r="F13899">
        <v>6162</v>
      </c>
      <c r="G13899">
        <v>6039</v>
      </c>
      <c r="H13899">
        <v>6578</v>
      </c>
      <c r="I13899">
        <v>6877</v>
      </c>
      <c r="J13899">
        <f t="shared" si="1736"/>
        <v>6425</v>
      </c>
      <c r="K13899">
        <f t="shared" si="1737"/>
        <v>6146.5</v>
      </c>
      <c r="L13899">
        <f t="shared" si="1738"/>
        <v>278.5</v>
      </c>
      <c r="M13899">
        <f t="shared" si="1739"/>
        <v>0.60112759476812316</v>
      </c>
      <c r="N13899">
        <f t="shared" si="1740"/>
        <v>6100.5</v>
      </c>
      <c r="O13899">
        <f t="shared" si="1741"/>
        <v>6727.5</v>
      </c>
      <c r="P13899">
        <f t="shared" si="1742"/>
        <v>627</v>
      </c>
      <c r="Q13899">
        <f t="shared" si="1743"/>
        <v>6.0503082097188021E-2</v>
      </c>
    </row>
    <row r="13900" spans="1:17" hidden="1" x14ac:dyDescent="0.2">
      <c r="A13900" t="s">
        <v>13899</v>
      </c>
      <c r="B13900">
        <v>15279</v>
      </c>
      <c r="C13900">
        <v>15292</v>
      </c>
      <c r="D13900">
        <v>15260</v>
      </c>
      <c r="E13900">
        <v>15200</v>
      </c>
      <c r="F13900">
        <v>15617</v>
      </c>
      <c r="G13900">
        <v>15562</v>
      </c>
      <c r="H13900">
        <v>14693</v>
      </c>
      <c r="I13900">
        <v>14730</v>
      </c>
      <c r="J13900">
        <f t="shared" si="1736"/>
        <v>15285.5</v>
      </c>
      <c r="K13900">
        <f t="shared" si="1737"/>
        <v>15230</v>
      </c>
      <c r="L13900">
        <f t="shared" si="1738"/>
        <v>55.5</v>
      </c>
      <c r="M13900">
        <f t="shared" si="1739"/>
        <v>0.212330025249585</v>
      </c>
      <c r="N13900">
        <f t="shared" si="1740"/>
        <v>15589.5</v>
      </c>
      <c r="O13900">
        <f t="shared" si="1741"/>
        <v>14711.5</v>
      </c>
      <c r="P13900">
        <f t="shared" si="1742"/>
        <v>878</v>
      </c>
      <c r="Q13900">
        <f t="shared" si="1743"/>
        <v>1.421948749251869E-3</v>
      </c>
    </row>
    <row r="13901" spans="1:17" hidden="1" x14ac:dyDescent="0.2">
      <c r="A13901" t="s">
        <v>13900</v>
      </c>
      <c r="B13901">
        <v>12023</v>
      </c>
      <c r="C13901">
        <v>12022</v>
      </c>
      <c r="D13901">
        <v>11360</v>
      </c>
      <c r="E13901">
        <v>11224</v>
      </c>
      <c r="F13901">
        <v>13669</v>
      </c>
      <c r="G13901">
        <v>14051</v>
      </c>
      <c r="H13901">
        <v>13747</v>
      </c>
      <c r="I13901">
        <v>14016</v>
      </c>
      <c r="J13901">
        <f t="shared" si="1736"/>
        <v>12022.5</v>
      </c>
      <c r="K13901">
        <f t="shared" si="1737"/>
        <v>11292</v>
      </c>
      <c r="L13901">
        <f t="shared" si="1738"/>
        <v>730.5</v>
      </c>
      <c r="M13901">
        <f t="shared" si="1739"/>
        <v>8.5546068730727731E-3</v>
      </c>
      <c r="N13901">
        <f t="shared" si="1740"/>
        <v>13860</v>
      </c>
      <c r="O13901">
        <f t="shared" si="1741"/>
        <v>13881.5</v>
      </c>
      <c r="P13901">
        <f t="shared" si="1742"/>
        <v>21.5</v>
      </c>
      <c r="Q13901">
        <f t="shared" si="1743"/>
        <v>0.93505828221982168</v>
      </c>
    </row>
    <row r="13902" spans="1:17" hidden="1" x14ac:dyDescent="0.2">
      <c r="A13902" t="s">
        <v>13901</v>
      </c>
      <c r="B13902">
        <v>9960</v>
      </c>
      <c r="C13902">
        <v>10299</v>
      </c>
      <c r="D13902">
        <v>9857</v>
      </c>
      <c r="E13902">
        <v>10025</v>
      </c>
      <c r="F13902">
        <v>11252</v>
      </c>
      <c r="G13902">
        <v>11296</v>
      </c>
      <c r="H13902">
        <v>10384</v>
      </c>
      <c r="I13902">
        <v>10509</v>
      </c>
      <c r="J13902">
        <f t="shared" si="1736"/>
        <v>10129.5</v>
      </c>
      <c r="K13902">
        <f t="shared" si="1737"/>
        <v>9941</v>
      </c>
      <c r="L13902">
        <f t="shared" si="1738"/>
        <v>188.5</v>
      </c>
      <c r="M13902">
        <f t="shared" si="1739"/>
        <v>0.42402055021252183</v>
      </c>
      <c r="N13902">
        <f t="shared" si="1740"/>
        <v>11274</v>
      </c>
      <c r="O13902">
        <f t="shared" si="1741"/>
        <v>10446.5</v>
      </c>
      <c r="P13902">
        <f t="shared" si="1742"/>
        <v>827.5</v>
      </c>
      <c r="Q13902">
        <f t="shared" si="1743"/>
        <v>6.3503978991555294E-3</v>
      </c>
    </row>
    <row r="13903" spans="1:17" hidden="1" x14ac:dyDescent="0.2">
      <c r="A13903" t="s">
        <v>13902</v>
      </c>
      <c r="B13903">
        <v>14398</v>
      </c>
      <c r="C13903">
        <v>14480</v>
      </c>
      <c r="D13903">
        <v>14369</v>
      </c>
      <c r="E13903">
        <v>14358</v>
      </c>
      <c r="F13903">
        <v>14136</v>
      </c>
      <c r="G13903">
        <v>14194</v>
      </c>
      <c r="H13903">
        <v>14914</v>
      </c>
      <c r="I13903">
        <v>14911</v>
      </c>
      <c r="J13903">
        <f t="shared" si="1736"/>
        <v>14439</v>
      </c>
      <c r="K13903">
        <f t="shared" si="1737"/>
        <v>14363.5</v>
      </c>
      <c r="L13903">
        <f t="shared" si="1738"/>
        <v>75.5</v>
      </c>
      <c r="M13903">
        <f t="shared" si="1739"/>
        <v>0.20953241597292238</v>
      </c>
      <c r="N13903">
        <f t="shared" si="1740"/>
        <v>14165</v>
      </c>
      <c r="O13903">
        <f t="shared" si="1741"/>
        <v>14912.5</v>
      </c>
      <c r="P13903">
        <f t="shared" si="1742"/>
        <v>747.5</v>
      </c>
      <c r="Q13903">
        <f t="shared" si="1743"/>
        <v>1.505747623949408E-3</v>
      </c>
    </row>
    <row r="13904" spans="1:17" hidden="1" x14ac:dyDescent="0.2">
      <c r="A13904" t="s">
        <v>13903</v>
      </c>
      <c r="B13904">
        <v>8366</v>
      </c>
      <c r="C13904">
        <v>8395</v>
      </c>
      <c r="D13904">
        <v>8431</v>
      </c>
      <c r="E13904">
        <v>8502</v>
      </c>
      <c r="F13904">
        <v>8784</v>
      </c>
      <c r="G13904">
        <v>8174</v>
      </c>
      <c r="H13904">
        <v>7823</v>
      </c>
      <c r="I13904">
        <v>7817</v>
      </c>
      <c r="J13904">
        <f t="shared" si="1736"/>
        <v>8380.5</v>
      </c>
      <c r="K13904">
        <f t="shared" si="1737"/>
        <v>8466.5</v>
      </c>
      <c r="L13904">
        <f t="shared" si="1738"/>
        <v>86</v>
      </c>
      <c r="M13904">
        <f t="shared" si="1739"/>
        <v>0.15413473139838207</v>
      </c>
      <c r="N13904">
        <f t="shared" si="1740"/>
        <v>8479</v>
      </c>
      <c r="O13904">
        <f t="shared" si="1741"/>
        <v>7820</v>
      </c>
      <c r="P13904">
        <f t="shared" si="1742"/>
        <v>659</v>
      </c>
      <c r="Q13904">
        <f t="shared" si="1743"/>
        <v>0.16330461920308581</v>
      </c>
    </row>
    <row r="13905" spans="1:17" hidden="1" x14ac:dyDescent="0.2">
      <c r="A13905" t="s">
        <v>13904</v>
      </c>
      <c r="B13905">
        <v>346</v>
      </c>
      <c r="C13905">
        <v>1752</v>
      </c>
      <c r="D13905">
        <v>1634</v>
      </c>
      <c r="E13905">
        <v>1645</v>
      </c>
      <c r="F13905">
        <v>627</v>
      </c>
      <c r="G13905">
        <v>246</v>
      </c>
      <c r="H13905">
        <v>2407</v>
      </c>
      <c r="I13905">
        <v>1103</v>
      </c>
      <c r="J13905">
        <f t="shared" si="1736"/>
        <v>1049</v>
      </c>
      <c r="K13905">
        <f t="shared" si="1737"/>
        <v>1639.5</v>
      </c>
      <c r="L13905">
        <f t="shared" si="1738"/>
        <v>590.5</v>
      </c>
      <c r="M13905">
        <f t="shared" si="1739"/>
        <v>0.48934593580634833</v>
      </c>
      <c r="N13905">
        <f t="shared" si="1740"/>
        <v>436.5</v>
      </c>
      <c r="O13905">
        <f t="shared" si="1741"/>
        <v>1755</v>
      </c>
      <c r="P13905">
        <f t="shared" si="1742"/>
        <v>1318.5</v>
      </c>
      <c r="Q13905">
        <f t="shared" si="1743"/>
        <v>0.19176274009413152</v>
      </c>
    </row>
    <row r="13906" spans="1:17" hidden="1" x14ac:dyDescent="0.2">
      <c r="A13906" t="s">
        <v>13905</v>
      </c>
      <c r="B13906">
        <v>396</v>
      </c>
      <c r="C13906">
        <v>2226</v>
      </c>
      <c r="D13906">
        <v>826</v>
      </c>
      <c r="E13906">
        <v>3200</v>
      </c>
      <c r="F13906">
        <v>2391</v>
      </c>
      <c r="G13906">
        <v>2835</v>
      </c>
      <c r="H13906">
        <v>3774.5</v>
      </c>
      <c r="I13906">
        <v>3354</v>
      </c>
      <c r="J13906">
        <f t="shared" si="1736"/>
        <v>1311</v>
      </c>
      <c r="K13906">
        <f t="shared" si="1737"/>
        <v>2013</v>
      </c>
      <c r="L13906">
        <f t="shared" si="1738"/>
        <v>702</v>
      </c>
      <c r="M13906">
        <f t="shared" si="1739"/>
        <v>0.68559013260193846</v>
      </c>
      <c r="N13906">
        <f t="shared" si="1740"/>
        <v>2613</v>
      </c>
      <c r="O13906">
        <f t="shared" si="1741"/>
        <v>3564.25</v>
      </c>
      <c r="P13906">
        <f t="shared" si="1742"/>
        <v>951.25</v>
      </c>
      <c r="Q13906">
        <f t="shared" si="1743"/>
        <v>8.9641926052439591E-2</v>
      </c>
    </row>
    <row r="13907" spans="1:17" hidden="1" x14ac:dyDescent="0.2">
      <c r="A13907" t="s">
        <v>13906</v>
      </c>
      <c r="B13907">
        <v>10457</v>
      </c>
      <c r="C13907">
        <v>9931</v>
      </c>
      <c r="D13907">
        <v>10096</v>
      </c>
      <c r="E13907">
        <v>10267</v>
      </c>
      <c r="F13907">
        <v>9423</v>
      </c>
      <c r="G13907">
        <v>9564</v>
      </c>
      <c r="H13907">
        <v>9267</v>
      </c>
      <c r="I13907">
        <v>9298</v>
      </c>
      <c r="J13907">
        <f t="shared" si="1736"/>
        <v>10194</v>
      </c>
      <c r="K13907">
        <f t="shared" si="1737"/>
        <v>10181.5</v>
      </c>
      <c r="L13907">
        <f t="shared" si="1738"/>
        <v>12.5</v>
      </c>
      <c r="M13907">
        <f t="shared" si="1739"/>
        <v>0.9680551025559484</v>
      </c>
      <c r="N13907">
        <f t="shared" si="1740"/>
        <v>9493.5</v>
      </c>
      <c r="O13907">
        <f t="shared" si="1741"/>
        <v>9282.5</v>
      </c>
      <c r="P13907">
        <f t="shared" si="1742"/>
        <v>211</v>
      </c>
      <c r="Q13907">
        <f t="shared" si="1743"/>
        <v>9.9818210473388236E-2</v>
      </c>
    </row>
    <row r="13908" spans="1:17" hidden="1" x14ac:dyDescent="0.2">
      <c r="A13908" t="s">
        <v>13907</v>
      </c>
      <c r="B13908">
        <v>2507</v>
      </c>
      <c r="C13908">
        <v>2099</v>
      </c>
      <c r="D13908">
        <v>5750</v>
      </c>
      <c r="E13908">
        <v>2638</v>
      </c>
      <c r="F13908">
        <v>4567</v>
      </c>
      <c r="G13908">
        <v>2229</v>
      </c>
      <c r="H13908">
        <v>4960</v>
      </c>
      <c r="I13908">
        <v>4361</v>
      </c>
      <c r="J13908">
        <f t="shared" si="1736"/>
        <v>2303</v>
      </c>
      <c r="K13908">
        <f t="shared" si="1737"/>
        <v>4194</v>
      </c>
      <c r="L13908">
        <f t="shared" si="1738"/>
        <v>1891</v>
      </c>
      <c r="M13908">
        <f t="shared" si="1739"/>
        <v>0.35144518698094918</v>
      </c>
      <c r="N13908">
        <f t="shared" si="1740"/>
        <v>3398</v>
      </c>
      <c r="O13908">
        <f t="shared" si="1741"/>
        <v>4660.5</v>
      </c>
      <c r="P13908">
        <f t="shared" si="1742"/>
        <v>1262.5</v>
      </c>
      <c r="Q13908">
        <f t="shared" si="1743"/>
        <v>0.40527645521804156</v>
      </c>
    </row>
    <row r="13909" spans="1:17" hidden="1" x14ac:dyDescent="0.2">
      <c r="A13909" t="s">
        <v>13908</v>
      </c>
      <c r="B13909">
        <v>7192</v>
      </c>
      <c r="C13909">
        <v>6572</v>
      </c>
      <c r="D13909">
        <v>8070</v>
      </c>
      <c r="E13909">
        <v>7603</v>
      </c>
      <c r="F13909">
        <v>8018</v>
      </c>
      <c r="G13909">
        <v>8463</v>
      </c>
      <c r="H13909">
        <v>7093</v>
      </c>
      <c r="I13909">
        <v>7355</v>
      </c>
      <c r="J13909">
        <f t="shared" si="1736"/>
        <v>6882</v>
      </c>
      <c r="K13909">
        <f t="shared" si="1737"/>
        <v>7836.5</v>
      </c>
      <c r="L13909">
        <f t="shared" si="1738"/>
        <v>954.5</v>
      </c>
      <c r="M13909">
        <f t="shared" si="1739"/>
        <v>0.13310152663961239</v>
      </c>
      <c r="N13909">
        <f t="shared" si="1740"/>
        <v>8240.5</v>
      </c>
      <c r="O13909">
        <f t="shared" si="1741"/>
        <v>7224</v>
      </c>
      <c r="P13909">
        <f t="shared" si="1742"/>
        <v>1016.5</v>
      </c>
      <c r="Q13909">
        <f t="shared" si="1743"/>
        <v>5.8879701646107119E-2</v>
      </c>
    </row>
    <row r="13910" spans="1:17" hidden="1" x14ac:dyDescent="0.2">
      <c r="A13910" t="s">
        <v>13909</v>
      </c>
      <c r="B13910">
        <v>3691</v>
      </c>
      <c r="C13910">
        <v>1017</v>
      </c>
      <c r="D13910">
        <v>391</v>
      </c>
      <c r="E13910">
        <v>3598</v>
      </c>
      <c r="F13910">
        <v>584</v>
      </c>
      <c r="G13910">
        <v>408</v>
      </c>
      <c r="H13910">
        <v>290</v>
      </c>
      <c r="I13910">
        <v>2726</v>
      </c>
      <c r="J13910">
        <f t="shared" si="1736"/>
        <v>2354</v>
      </c>
      <c r="K13910">
        <f t="shared" si="1737"/>
        <v>1994.5</v>
      </c>
      <c r="L13910">
        <f t="shared" si="1738"/>
        <v>359.5</v>
      </c>
      <c r="M13910">
        <f t="shared" si="1739"/>
        <v>0.87913356222692451</v>
      </c>
      <c r="N13910">
        <f t="shared" si="1740"/>
        <v>496</v>
      </c>
      <c r="O13910">
        <f t="shared" si="1741"/>
        <v>1508</v>
      </c>
      <c r="P13910">
        <f t="shared" si="1742"/>
        <v>1012</v>
      </c>
      <c r="Q13910">
        <f t="shared" si="1743"/>
        <v>0.49442198154161177</v>
      </c>
    </row>
    <row r="13911" spans="1:17" hidden="1" x14ac:dyDescent="0.2">
      <c r="A13911" t="s">
        <v>13910</v>
      </c>
      <c r="B13911">
        <v>4754</v>
      </c>
      <c r="C13911">
        <v>3720</v>
      </c>
      <c r="D13911">
        <v>2778</v>
      </c>
      <c r="E13911">
        <v>4297</v>
      </c>
      <c r="F13911">
        <v>4211</v>
      </c>
      <c r="G13911">
        <v>3402</v>
      </c>
      <c r="H13911">
        <v>5139</v>
      </c>
      <c r="I13911">
        <v>5241</v>
      </c>
      <c r="J13911">
        <f t="shared" si="1736"/>
        <v>4237</v>
      </c>
      <c r="K13911">
        <f t="shared" si="1737"/>
        <v>3537.5</v>
      </c>
      <c r="L13911">
        <f t="shared" si="1738"/>
        <v>699.5</v>
      </c>
      <c r="M13911">
        <f t="shared" si="1739"/>
        <v>0.52597332846455302</v>
      </c>
      <c r="N13911">
        <f t="shared" si="1740"/>
        <v>3806.5</v>
      </c>
      <c r="O13911">
        <f t="shared" si="1741"/>
        <v>5190</v>
      </c>
      <c r="P13911">
        <f t="shared" si="1742"/>
        <v>1383.5</v>
      </c>
      <c r="Q13911">
        <f t="shared" si="1743"/>
        <v>7.6951488534471868E-2</v>
      </c>
    </row>
    <row r="13912" spans="1:17" hidden="1" x14ac:dyDescent="0.2">
      <c r="A13912" t="s">
        <v>13911</v>
      </c>
      <c r="B13912">
        <v>1336</v>
      </c>
      <c r="C13912">
        <v>3883</v>
      </c>
      <c r="D13912">
        <v>3511</v>
      </c>
      <c r="E13912">
        <v>4024</v>
      </c>
      <c r="F13912">
        <v>2624</v>
      </c>
      <c r="G13912">
        <v>3332</v>
      </c>
      <c r="H13912">
        <v>2686</v>
      </c>
      <c r="I13912">
        <v>4747</v>
      </c>
      <c r="J13912">
        <f t="shared" si="1736"/>
        <v>2609.5</v>
      </c>
      <c r="K13912">
        <f t="shared" si="1737"/>
        <v>3767.5</v>
      </c>
      <c r="L13912">
        <f t="shared" si="1738"/>
        <v>1158</v>
      </c>
      <c r="M13912">
        <f t="shared" si="1739"/>
        <v>0.46676994939825533</v>
      </c>
      <c r="N13912">
        <f t="shared" si="1740"/>
        <v>2978</v>
      </c>
      <c r="O13912">
        <f t="shared" si="1741"/>
        <v>3716.5</v>
      </c>
      <c r="P13912">
        <f t="shared" si="1742"/>
        <v>738.5</v>
      </c>
      <c r="Q13912">
        <f t="shared" si="1743"/>
        <v>0.5678162948704879</v>
      </c>
    </row>
    <row r="13913" spans="1:17" hidden="1" x14ac:dyDescent="0.2">
      <c r="A13913" t="s">
        <v>13912</v>
      </c>
      <c r="B13913">
        <v>11616</v>
      </c>
      <c r="C13913">
        <v>11552</v>
      </c>
      <c r="D13913">
        <v>11788</v>
      </c>
      <c r="E13913">
        <v>11486</v>
      </c>
      <c r="F13913">
        <v>10900</v>
      </c>
      <c r="G13913">
        <v>10941</v>
      </c>
      <c r="H13913">
        <v>10199</v>
      </c>
      <c r="I13913">
        <v>9939</v>
      </c>
      <c r="J13913">
        <f t="shared" si="1736"/>
        <v>11584</v>
      </c>
      <c r="K13913">
        <f t="shared" si="1737"/>
        <v>11637</v>
      </c>
      <c r="L13913">
        <f t="shared" si="1738"/>
        <v>53</v>
      </c>
      <c r="M13913">
        <f t="shared" si="1739"/>
        <v>0.76405729730127947</v>
      </c>
      <c r="N13913">
        <f t="shared" si="1740"/>
        <v>10920.5</v>
      </c>
      <c r="O13913">
        <f t="shared" si="1741"/>
        <v>10069</v>
      </c>
      <c r="P13913">
        <f t="shared" si="1742"/>
        <v>851.5</v>
      </c>
      <c r="Q13913">
        <f t="shared" si="1743"/>
        <v>2.3065017245549897E-2</v>
      </c>
    </row>
    <row r="13914" spans="1:17" x14ac:dyDescent="0.2">
      <c r="A13914" t="s">
        <v>13913</v>
      </c>
      <c r="B13914">
        <v>7298</v>
      </c>
      <c r="C13914">
        <v>6942</v>
      </c>
      <c r="D13914">
        <v>7282</v>
      </c>
      <c r="E13914">
        <v>7405</v>
      </c>
      <c r="F13914">
        <v>6709</v>
      </c>
      <c r="G13914">
        <v>6540</v>
      </c>
      <c r="H13914">
        <v>5425</v>
      </c>
      <c r="I13914">
        <v>5056</v>
      </c>
      <c r="J13914">
        <f t="shared" si="1736"/>
        <v>7120</v>
      </c>
      <c r="K13914">
        <f t="shared" si="1737"/>
        <v>7343.5</v>
      </c>
      <c r="L13914">
        <f t="shared" si="1738"/>
        <v>223.5</v>
      </c>
      <c r="M13914">
        <f t="shared" si="1739"/>
        <v>0.35717646441087403</v>
      </c>
      <c r="N13914">
        <f t="shared" si="1740"/>
        <v>6624.5</v>
      </c>
      <c r="O13914">
        <f t="shared" si="1741"/>
        <v>5240.5</v>
      </c>
      <c r="P13914">
        <f t="shared" si="1742"/>
        <v>1384</v>
      </c>
      <c r="Q13914">
        <f t="shared" si="1743"/>
        <v>2.0829686740178925E-2</v>
      </c>
    </row>
    <row r="13915" spans="1:17" hidden="1" x14ac:dyDescent="0.2">
      <c r="A13915" t="s">
        <v>13914</v>
      </c>
      <c r="B13915">
        <v>1748</v>
      </c>
      <c r="C13915">
        <v>2075</v>
      </c>
      <c r="D13915">
        <v>3332</v>
      </c>
      <c r="E13915">
        <v>4233</v>
      </c>
      <c r="F13915">
        <v>664</v>
      </c>
      <c r="G13915">
        <v>282</v>
      </c>
      <c r="H13915">
        <v>3651</v>
      </c>
      <c r="I13915">
        <v>1480</v>
      </c>
      <c r="J13915">
        <f t="shared" si="1736"/>
        <v>1911.5</v>
      </c>
      <c r="K13915">
        <f t="shared" si="1737"/>
        <v>3782.5</v>
      </c>
      <c r="L13915">
        <f t="shared" si="1738"/>
        <v>1871</v>
      </c>
      <c r="M13915">
        <f t="shared" si="1739"/>
        <v>5.9787836106679704E-2</v>
      </c>
      <c r="N13915">
        <f t="shared" si="1740"/>
        <v>473</v>
      </c>
      <c r="O13915">
        <f t="shared" si="1741"/>
        <v>2565.5</v>
      </c>
      <c r="P13915">
        <f t="shared" si="1742"/>
        <v>2092.5</v>
      </c>
      <c r="Q13915">
        <f t="shared" si="1743"/>
        <v>0.19804265824954925</v>
      </c>
    </row>
    <row r="13916" spans="1:17" hidden="1" x14ac:dyDescent="0.2">
      <c r="A13916" t="s">
        <v>13915</v>
      </c>
      <c r="B13916">
        <v>3470</v>
      </c>
      <c r="C13916">
        <v>3429</v>
      </c>
      <c r="D13916">
        <v>5209</v>
      </c>
      <c r="E13916">
        <v>4237</v>
      </c>
      <c r="F13916">
        <v>4304</v>
      </c>
      <c r="G13916">
        <v>4900</v>
      </c>
      <c r="H13916">
        <v>4235</v>
      </c>
      <c r="I13916">
        <v>3147</v>
      </c>
      <c r="J13916">
        <f t="shared" si="1736"/>
        <v>3449.5</v>
      </c>
      <c r="K13916">
        <f t="shared" si="1737"/>
        <v>4723</v>
      </c>
      <c r="L13916">
        <f t="shared" si="1738"/>
        <v>1273.5</v>
      </c>
      <c r="M13916">
        <f t="shared" si="1739"/>
        <v>0.12016074655654629</v>
      </c>
      <c r="N13916">
        <f t="shared" si="1740"/>
        <v>4602</v>
      </c>
      <c r="O13916">
        <f t="shared" si="1741"/>
        <v>3691</v>
      </c>
      <c r="P13916">
        <f t="shared" si="1742"/>
        <v>911</v>
      </c>
      <c r="Q13916">
        <f t="shared" si="1743"/>
        <v>0.27965641095859783</v>
      </c>
    </row>
    <row r="13917" spans="1:17" hidden="1" x14ac:dyDescent="0.2">
      <c r="A13917" t="s">
        <v>13916</v>
      </c>
      <c r="B13917">
        <v>7433</v>
      </c>
      <c r="C13917">
        <v>7544</v>
      </c>
      <c r="D13917">
        <v>7407</v>
      </c>
      <c r="E13917">
        <v>7631</v>
      </c>
      <c r="F13917">
        <v>6690</v>
      </c>
      <c r="G13917">
        <v>6549</v>
      </c>
      <c r="H13917">
        <v>6680</v>
      </c>
      <c r="I13917">
        <v>6517</v>
      </c>
      <c r="J13917">
        <f t="shared" si="1736"/>
        <v>7488.5</v>
      </c>
      <c r="K13917">
        <f t="shared" si="1737"/>
        <v>7519</v>
      </c>
      <c r="L13917">
        <f t="shared" si="1738"/>
        <v>30.5</v>
      </c>
      <c r="M13917">
        <f t="shared" si="1739"/>
        <v>0.8299740326163636</v>
      </c>
      <c r="N13917">
        <f t="shared" si="1740"/>
        <v>6619.5</v>
      </c>
      <c r="O13917">
        <f t="shared" si="1741"/>
        <v>6598.5</v>
      </c>
      <c r="P13917">
        <f t="shared" si="1742"/>
        <v>21</v>
      </c>
      <c r="Q13917">
        <f t="shared" si="1743"/>
        <v>0.86349238948856477</v>
      </c>
    </row>
    <row r="13918" spans="1:17" hidden="1" x14ac:dyDescent="0.2">
      <c r="A13918" t="s">
        <v>13917</v>
      </c>
      <c r="B13918">
        <v>4011</v>
      </c>
      <c r="C13918">
        <v>3317</v>
      </c>
      <c r="D13918">
        <v>110</v>
      </c>
      <c r="E13918">
        <v>5693</v>
      </c>
      <c r="F13918">
        <v>260</v>
      </c>
      <c r="G13918">
        <v>707</v>
      </c>
      <c r="H13918">
        <v>1498</v>
      </c>
      <c r="I13918">
        <v>2559</v>
      </c>
      <c r="J13918">
        <f t="shared" si="1736"/>
        <v>3664</v>
      </c>
      <c r="K13918">
        <f t="shared" si="1737"/>
        <v>2901.5</v>
      </c>
      <c r="L13918">
        <f t="shared" si="1738"/>
        <v>762.5</v>
      </c>
      <c r="M13918">
        <f t="shared" si="1739"/>
        <v>0.81175518382731093</v>
      </c>
      <c r="N13918">
        <f t="shared" si="1740"/>
        <v>483.5</v>
      </c>
      <c r="O13918">
        <f t="shared" si="1741"/>
        <v>2028.5</v>
      </c>
      <c r="P13918">
        <f t="shared" si="1742"/>
        <v>1545</v>
      </c>
      <c r="Q13918">
        <f t="shared" si="1743"/>
        <v>0.11530511625168804</v>
      </c>
    </row>
    <row r="13919" spans="1:17" hidden="1" x14ac:dyDescent="0.2">
      <c r="A13919" t="s">
        <v>13918</v>
      </c>
      <c r="B13919">
        <v>2438</v>
      </c>
      <c r="C13919">
        <v>2020</v>
      </c>
      <c r="D13919">
        <v>1546</v>
      </c>
      <c r="E13919">
        <v>732</v>
      </c>
      <c r="F13919">
        <v>1483</v>
      </c>
      <c r="G13919">
        <v>242</v>
      </c>
      <c r="H13919">
        <v>2930</v>
      </c>
      <c r="I13919">
        <v>3648</v>
      </c>
      <c r="J13919">
        <f t="shared" si="1736"/>
        <v>2229</v>
      </c>
      <c r="K13919">
        <f t="shared" si="1737"/>
        <v>1139</v>
      </c>
      <c r="L13919">
        <f t="shared" si="1738"/>
        <v>1090</v>
      </c>
      <c r="M13919">
        <f t="shared" si="1739"/>
        <v>0.14009397439336158</v>
      </c>
      <c r="N13919">
        <f t="shared" si="1740"/>
        <v>862.5</v>
      </c>
      <c r="O13919">
        <f t="shared" si="1741"/>
        <v>3289</v>
      </c>
      <c r="P13919">
        <f t="shared" si="1742"/>
        <v>2426.5</v>
      </c>
      <c r="Q13919">
        <f t="shared" si="1743"/>
        <v>7.729670020043744E-2</v>
      </c>
    </row>
    <row r="13920" spans="1:17" x14ac:dyDescent="0.2">
      <c r="A13920" t="s">
        <v>13919</v>
      </c>
      <c r="B13920">
        <v>3865</v>
      </c>
      <c r="C13920">
        <v>2562</v>
      </c>
      <c r="D13920">
        <v>4869</v>
      </c>
      <c r="E13920">
        <v>3019</v>
      </c>
      <c r="F13920">
        <v>4744</v>
      </c>
      <c r="G13920">
        <v>4929</v>
      </c>
      <c r="H13920">
        <v>7087</v>
      </c>
      <c r="I13920">
        <v>7613</v>
      </c>
      <c r="J13920">
        <f t="shared" si="1736"/>
        <v>3213.5</v>
      </c>
      <c r="K13920">
        <f t="shared" si="1737"/>
        <v>3944</v>
      </c>
      <c r="L13920">
        <f t="shared" si="1738"/>
        <v>730.5</v>
      </c>
      <c r="M13920">
        <f t="shared" si="1739"/>
        <v>0.58468733699575792</v>
      </c>
      <c r="N13920">
        <f t="shared" si="1740"/>
        <v>4836.5</v>
      </c>
      <c r="O13920">
        <f t="shared" si="1741"/>
        <v>7350</v>
      </c>
      <c r="P13920">
        <f t="shared" si="1742"/>
        <v>2513.5</v>
      </c>
      <c r="Q13920">
        <f t="shared" si="1743"/>
        <v>1.2080329457462229E-2</v>
      </c>
    </row>
    <row r="13921" spans="1:17" hidden="1" x14ac:dyDescent="0.2">
      <c r="A13921" t="s">
        <v>13920</v>
      </c>
      <c r="B13921">
        <v>926</v>
      </c>
      <c r="C13921">
        <v>223</v>
      </c>
      <c r="D13921">
        <v>29</v>
      </c>
      <c r="E13921">
        <v>536</v>
      </c>
      <c r="F13921">
        <v>7</v>
      </c>
      <c r="G13921">
        <v>2188</v>
      </c>
      <c r="H13921">
        <v>1963</v>
      </c>
      <c r="I13921">
        <v>1719</v>
      </c>
      <c r="J13921">
        <f t="shared" si="1736"/>
        <v>574.5</v>
      </c>
      <c r="K13921">
        <f t="shared" si="1737"/>
        <v>282.5</v>
      </c>
      <c r="L13921">
        <f t="shared" si="1738"/>
        <v>292</v>
      </c>
      <c r="M13921">
        <f t="shared" si="1739"/>
        <v>0.56988677594114501</v>
      </c>
      <c r="N13921">
        <f t="shared" si="1740"/>
        <v>1097.5</v>
      </c>
      <c r="O13921">
        <f t="shared" si="1741"/>
        <v>1841</v>
      </c>
      <c r="P13921">
        <f t="shared" si="1742"/>
        <v>743.5</v>
      </c>
      <c r="Q13921">
        <f t="shared" si="1743"/>
        <v>0.56791805986060639</v>
      </c>
    </row>
    <row r="13922" spans="1:17" hidden="1" x14ac:dyDescent="0.2">
      <c r="A13922" t="s">
        <v>13921</v>
      </c>
      <c r="B13922">
        <v>11549</v>
      </c>
      <c r="C13922">
        <v>11386</v>
      </c>
      <c r="D13922">
        <v>11979</v>
      </c>
      <c r="E13922">
        <v>11827</v>
      </c>
      <c r="F13922">
        <v>11472</v>
      </c>
      <c r="G13922">
        <v>11317</v>
      </c>
      <c r="H13922">
        <v>12328</v>
      </c>
      <c r="I13922">
        <v>12215</v>
      </c>
      <c r="J13922">
        <f t="shared" si="1736"/>
        <v>11467.5</v>
      </c>
      <c r="K13922">
        <f t="shared" si="1737"/>
        <v>11903</v>
      </c>
      <c r="L13922">
        <f t="shared" si="1738"/>
        <v>435.5</v>
      </c>
      <c r="M13922">
        <f t="shared" si="1739"/>
        <v>5.9675392843652197E-2</v>
      </c>
      <c r="N13922">
        <f t="shared" si="1740"/>
        <v>11394.5</v>
      </c>
      <c r="O13922">
        <f t="shared" si="1741"/>
        <v>12271.5</v>
      </c>
      <c r="P13922">
        <f t="shared" si="1742"/>
        <v>877</v>
      </c>
      <c r="Q13922">
        <f t="shared" si="1743"/>
        <v>1.1749271983073786E-2</v>
      </c>
    </row>
    <row r="13923" spans="1:17" hidden="1" x14ac:dyDescent="0.2">
      <c r="A13923" t="s">
        <v>13922</v>
      </c>
      <c r="B13923">
        <v>793</v>
      </c>
      <c r="C13923">
        <v>1380</v>
      </c>
      <c r="D13923">
        <v>3065</v>
      </c>
      <c r="E13923">
        <v>930</v>
      </c>
      <c r="F13923">
        <v>2854</v>
      </c>
      <c r="G13923">
        <v>1386</v>
      </c>
      <c r="H13923">
        <v>1269</v>
      </c>
      <c r="I13923">
        <v>2116</v>
      </c>
      <c r="J13923">
        <f t="shared" si="1736"/>
        <v>1086.5</v>
      </c>
      <c r="K13923">
        <f t="shared" si="1737"/>
        <v>1997.5</v>
      </c>
      <c r="L13923">
        <f t="shared" si="1738"/>
        <v>911</v>
      </c>
      <c r="M13923">
        <f t="shared" si="1739"/>
        <v>0.49708543147715611</v>
      </c>
      <c r="N13923">
        <f t="shared" si="1740"/>
        <v>2120</v>
      </c>
      <c r="O13923">
        <f t="shared" si="1741"/>
        <v>1692.5</v>
      </c>
      <c r="P13923">
        <f t="shared" si="1742"/>
        <v>427.5</v>
      </c>
      <c r="Q13923">
        <f t="shared" si="1743"/>
        <v>0.66401773803844355</v>
      </c>
    </row>
    <row r="13924" spans="1:17" x14ac:dyDescent="0.2">
      <c r="A13924" t="s">
        <v>13923</v>
      </c>
      <c r="B13924">
        <v>13597</v>
      </c>
      <c r="C13924">
        <v>13562</v>
      </c>
      <c r="D13924">
        <v>13692</v>
      </c>
      <c r="E13924">
        <v>13560</v>
      </c>
      <c r="F13924">
        <v>13649</v>
      </c>
      <c r="G13924">
        <v>13553</v>
      </c>
      <c r="H13924">
        <v>12070</v>
      </c>
      <c r="I13924">
        <v>12411</v>
      </c>
      <c r="J13924">
        <f t="shared" si="1736"/>
        <v>13579.5</v>
      </c>
      <c r="K13924">
        <f t="shared" si="1737"/>
        <v>13626</v>
      </c>
      <c r="L13924">
        <f t="shared" si="1738"/>
        <v>46.5</v>
      </c>
      <c r="M13924">
        <f t="shared" si="1739"/>
        <v>0.566135248307716</v>
      </c>
      <c r="N13924">
        <f t="shared" si="1740"/>
        <v>13601</v>
      </c>
      <c r="O13924">
        <f t="shared" si="1741"/>
        <v>12240.5</v>
      </c>
      <c r="P13924">
        <f t="shared" si="1742"/>
        <v>1360.5</v>
      </c>
      <c r="Q13924">
        <f t="shared" si="1743"/>
        <v>1.6531113725074729E-2</v>
      </c>
    </row>
    <row r="13925" spans="1:17" hidden="1" x14ac:dyDescent="0.2">
      <c r="A13925" t="s">
        <v>13924</v>
      </c>
      <c r="B13925">
        <v>5281</v>
      </c>
      <c r="C13925">
        <v>2070</v>
      </c>
      <c r="D13925">
        <v>295</v>
      </c>
      <c r="E13925">
        <v>165</v>
      </c>
      <c r="F13925">
        <v>3039</v>
      </c>
      <c r="G13925">
        <v>1158</v>
      </c>
      <c r="H13925">
        <v>1263</v>
      </c>
      <c r="I13925">
        <v>756</v>
      </c>
      <c r="J13925">
        <f t="shared" si="1736"/>
        <v>3675.5</v>
      </c>
      <c r="K13925">
        <f t="shared" si="1737"/>
        <v>230</v>
      </c>
      <c r="L13925">
        <f t="shared" si="1738"/>
        <v>3445.5</v>
      </c>
      <c r="M13925">
        <f t="shared" si="1739"/>
        <v>0.16520684131490238</v>
      </c>
      <c r="N13925">
        <f t="shared" si="1740"/>
        <v>2098.5</v>
      </c>
      <c r="O13925">
        <f t="shared" si="1741"/>
        <v>1009.5</v>
      </c>
      <c r="P13925">
        <f t="shared" si="1742"/>
        <v>1089</v>
      </c>
      <c r="Q13925">
        <f t="shared" si="1743"/>
        <v>0.37983954109671214</v>
      </c>
    </row>
    <row r="13926" spans="1:17" hidden="1" x14ac:dyDescent="0.2">
      <c r="A13926" t="s">
        <v>13925</v>
      </c>
      <c r="B13926">
        <v>8562</v>
      </c>
      <c r="C13926">
        <v>8393</v>
      </c>
      <c r="D13926">
        <v>8587</v>
      </c>
      <c r="E13926">
        <v>8330</v>
      </c>
      <c r="F13926">
        <v>7421</v>
      </c>
      <c r="G13926">
        <v>8229</v>
      </c>
      <c r="H13926">
        <v>9280</v>
      </c>
      <c r="I13926">
        <v>9568</v>
      </c>
      <c r="J13926">
        <f t="shared" si="1736"/>
        <v>8477.5</v>
      </c>
      <c r="K13926">
        <f t="shared" si="1737"/>
        <v>8458.5</v>
      </c>
      <c r="L13926">
        <f t="shared" si="1738"/>
        <v>19</v>
      </c>
      <c r="M13926">
        <f t="shared" si="1739"/>
        <v>0.91297395506540635</v>
      </c>
      <c r="N13926">
        <f t="shared" si="1740"/>
        <v>7825</v>
      </c>
      <c r="O13926">
        <f t="shared" si="1741"/>
        <v>9424</v>
      </c>
      <c r="P13926">
        <f t="shared" si="1742"/>
        <v>1599</v>
      </c>
      <c r="Q13926">
        <f t="shared" si="1743"/>
        <v>6.5009001111096976E-2</v>
      </c>
    </row>
    <row r="13927" spans="1:17" hidden="1" x14ac:dyDescent="0.2">
      <c r="A13927" t="s">
        <v>13926</v>
      </c>
      <c r="B13927">
        <v>5179</v>
      </c>
      <c r="C13927">
        <v>5442</v>
      </c>
      <c r="D13927">
        <v>6158</v>
      </c>
      <c r="E13927">
        <v>4633</v>
      </c>
      <c r="F13927">
        <v>5365</v>
      </c>
      <c r="G13927">
        <v>5014</v>
      </c>
      <c r="H13927">
        <v>3337</v>
      </c>
      <c r="I13927">
        <v>4225</v>
      </c>
      <c r="J13927">
        <f t="shared" si="1736"/>
        <v>5310.5</v>
      </c>
      <c r="K13927">
        <f t="shared" si="1737"/>
        <v>5395.5</v>
      </c>
      <c r="L13927">
        <f t="shared" si="1738"/>
        <v>85</v>
      </c>
      <c r="M13927">
        <f t="shared" si="1739"/>
        <v>0.92255497389341934</v>
      </c>
      <c r="N13927">
        <f t="shared" si="1740"/>
        <v>5189.5</v>
      </c>
      <c r="O13927">
        <f t="shared" si="1741"/>
        <v>3781</v>
      </c>
      <c r="P13927">
        <f t="shared" si="1742"/>
        <v>1408.5</v>
      </c>
      <c r="Q13927">
        <f t="shared" si="1743"/>
        <v>9.8253105672032159E-2</v>
      </c>
    </row>
    <row r="13928" spans="1:17" hidden="1" x14ac:dyDescent="0.2">
      <c r="A13928" t="s">
        <v>13927</v>
      </c>
      <c r="B13928">
        <v>6670</v>
      </c>
      <c r="C13928">
        <v>6480</v>
      </c>
      <c r="D13928">
        <v>6938</v>
      </c>
      <c r="E13928">
        <v>7074</v>
      </c>
      <c r="F13928">
        <v>4985</v>
      </c>
      <c r="G13928">
        <v>3534</v>
      </c>
      <c r="H13928">
        <v>5213</v>
      </c>
      <c r="I13928">
        <v>4898</v>
      </c>
      <c r="J13928">
        <f t="shared" si="1736"/>
        <v>6575</v>
      </c>
      <c r="K13928">
        <f t="shared" si="1737"/>
        <v>7006</v>
      </c>
      <c r="L13928">
        <f t="shared" si="1738"/>
        <v>431</v>
      </c>
      <c r="M13928">
        <f t="shared" si="1739"/>
        <v>6.6257066762684835E-2</v>
      </c>
      <c r="N13928">
        <f t="shared" si="1740"/>
        <v>4259.5</v>
      </c>
      <c r="O13928">
        <f t="shared" si="1741"/>
        <v>5055.5</v>
      </c>
      <c r="P13928">
        <f t="shared" si="1742"/>
        <v>796</v>
      </c>
      <c r="Q13928">
        <f t="shared" si="1743"/>
        <v>0.39584678834279408</v>
      </c>
    </row>
    <row r="13929" spans="1:17" hidden="1" x14ac:dyDescent="0.2">
      <c r="A13929" t="s">
        <v>13928</v>
      </c>
      <c r="B13929">
        <v>9900</v>
      </c>
      <c r="C13929">
        <v>9572</v>
      </c>
      <c r="D13929">
        <v>9902</v>
      </c>
      <c r="E13929">
        <v>9982</v>
      </c>
      <c r="F13929">
        <v>10127</v>
      </c>
      <c r="G13929">
        <v>8941</v>
      </c>
      <c r="H13929">
        <v>9079</v>
      </c>
      <c r="I13929">
        <v>8772</v>
      </c>
      <c r="J13929">
        <f t="shared" si="1736"/>
        <v>9736</v>
      </c>
      <c r="K13929">
        <f t="shared" si="1737"/>
        <v>9942</v>
      </c>
      <c r="L13929">
        <f t="shared" si="1738"/>
        <v>206</v>
      </c>
      <c r="M13929">
        <f t="shared" si="1739"/>
        <v>0.34669968356370207</v>
      </c>
      <c r="N13929">
        <f t="shared" si="1740"/>
        <v>9534</v>
      </c>
      <c r="O13929">
        <f t="shared" si="1741"/>
        <v>8925.5</v>
      </c>
      <c r="P13929">
        <f t="shared" si="1742"/>
        <v>608.5</v>
      </c>
      <c r="Q13929">
        <f t="shared" si="1743"/>
        <v>0.42519979567215949</v>
      </c>
    </row>
    <row r="13930" spans="1:17" hidden="1" x14ac:dyDescent="0.2">
      <c r="A13930" t="s">
        <v>13929</v>
      </c>
      <c r="B13930">
        <v>6700</v>
      </c>
      <c r="C13930">
        <v>6319</v>
      </c>
      <c r="D13930">
        <v>6893</v>
      </c>
      <c r="E13930">
        <v>6643</v>
      </c>
      <c r="F13930">
        <v>4613</v>
      </c>
      <c r="G13930">
        <v>5310</v>
      </c>
      <c r="H13930">
        <v>1343</v>
      </c>
      <c r="I13930">
        <v>4019</v>
      </c>
      <c r="J13930">
        <f t="shared" si="1736"/>
        <v>6509.5</v>
      </c>
      <c r="K13930">
        <f t="shared" si="1737"/>
        <v>6768</v>
      </c>
      <c r="L13930">
        <f t="shared" si="1738"/>
        <v>258.5</v>
      </c>
      <c r="M13930">
        <f t="shared" si="1739"/>
        <v>0.37424561467309891</v>
      </c>
      <c r="N13930">
        <f t="shared" si="1740"/>
        <v>4961.5</v>
      </c>
      <c r="O13930">
        <f t="shared" si="1741"/>
        <v>2681</v>
      </c>
      <c r="P13930">
        <f t="shared" si="1742"/>
        <v>2280.5</v>
      </c>
      <c r="Q13930">
        <f t="shared" si="1743"/>
        <v>0.24084792634523522</v>
      </c>
    </row>
    <row r="13931" spans="1:17" hidden="1" x14ac:dyDescent="0.2">
      <c r="A13931" t="s">
        <v>13930</v>
      </c>
      <c r="B13931">
        <v>1443</v>
      </c>
      <c r="C13931">
        <v>684</v>
      </c>
      <c r="D13931">
        <v>4823</v>
      </c>
      <c r="E13931">
        <v>3153</v>
      </c>
      <c r="F13931">
        <v>1916</v>
      </c>
      <c r="G13931">
        <v>3434</v>
      </c>
      <c r="H13931">
        <v>2850</v>
      </c>
      <c r="I13931">
        <v>3082</v>
      </c>
      <c r="J13931">
        <f t="shared" si="1736"/>
        <v>1063.5</v>
      </c>
      <c r="K13931">
        <f t="shared" si="1737"/>
        <v>3988</v>
      </c>
      <c r="L13931">
        <f t="shared" si="1738"/>
        <v>2924.5</v>
      </c>
      <c r="M13931">
        <f t="shared" si="1739"/>
        <v>8.5879064823951912E-2</v>
      </c>
      <c r="N13931">
        <f t="shared" si="1740"/>
        <v>2675</v>
      </c>
      <c r="O13931">
        <f t="shared" si="1741"/>
        <v>2966</v>
      </c>
      <c r="P13931">
        <f t="shared" si="1742"/>
        <v>291</v>
      </c>
      <c r="Q13931">
        <f t="shared" si="1743"/>
        <v>0.74114202732003776</v>
      </c>
    </row>
    <row r="13932" spans="1:17" hidden="1" x14ac:dyDescent="0.2">
      <c r="A13932" t="s">
        <v>13931</v>
      </c>
      <c r="B13932">
        <v>7110</v>
      </c>
      <c r="C13932">
        <v>6880</v>
      </c>
      <c r="D13932">
        <v>6951</v>
      </c>
      <c r="E13932">
        <v>7247</v>
      </c>
      <c r="F13932">
        <v>6940</v>
      </c>
      <c r="G13932">
        <v>8003</v>
      </c>
      <c r="H13932">
        <v>6735</v>
      </c>
      <c r="I13932">
        <v>7699</v>
      </c>
      <c r="J13932">
        <f t="shared" si="1736"/>
        <v>6995</v>
      </c>
      <c r="K13932">
        <f t="shared" si="1737"/>
        <v>7099</v>
      </c>
      <c r="L13932">
        <f t="shared" si="1738"/>
        <v>104</v>
      </c>
      <c r="M13932">
        <f t="shared" si="1739"/>
        <v>0.63474805355120101</v>
      </c>
      <c r="N13932">
        <f t="shared" si="1740"/>
        <v>7471.5</v>
      </c>
      <c r="O13932">
        <f t="shared" si="1741"/>
        <v>7217</v>
      </c>
      <c r="P13932">
        <f t="shared" si="1742"/>
        <v>254.5</v>
      </c>
      <c r="Q13932">
        <f t="shared" si="1743"/>
        <v>0.75672403785889397</v>
      </c>
    </row>
    <row r="13933" spans="1:17" hidden="1" x14ac:dyDescent="0.2">
      <c r="A13933" t="s">
        <v>13932</v>
      </c>
      <c r="B13933">
        <v>6356</v>
      </c>
      <c r="C13933">
        <v>6685</v>
      </c>
      <c r="D13933">
        <v>6612</v>
      </c>
      <c r="E13933">
        <v>5738</v>
      </c>
      <c r="F13933">
        <v>6058</v>
      </c>
      <c r="G13933">
        <v>5507</v>
      </c>
      <c r="H13933">
        <v>6041</v>
      </c>
      <c r="I13933">
        <v>5440</v>
      </c>
      <c r="J13933">
        <f t="shared" si="1736"/>
        <v>6520.5</v>
      </c>
      <c r="K13933">
        <f t="shared" si="1737"/>
        <v>6175</v>
      </c>
      <c r="L13933">
        <f t="shared" si="1738"/>
        <v>345.5</v>
      </c>
      <c r="M13933">
        <f t="shared" si="1739"/>
        <v>0.5364101980587862</v>
      </c>
      <c r="N13933">
        <f t="shared" si="1740"/>
        <v>5782.5</v>
      </c>
      <c r="O13933">
        <f t="shared" si="1741"/>
        <v>5740.5</v>
      </c>
      <c r="P13933">
        <f t="shared" si="1742"/>
        <v>42</v>
      </c>
      <c r="Q13933">
        <f t="shared" si="1743"/>
        <v>0.92734444741904065</v>
      </c>
    </row>
    <row r="13934" spans="1:17" hidden="1" x14ac:dyDescent="0.2">
      <c r="A13934" t="s">
        <v>13933</v>
      </c>
      <c r="B13934">
        <v>7022</v>
      </c>
      <c r="C13934">
        <v>6879</v>
      </c>
      <c r="D13934">
        <v>5947</v>
      </c>
      <c r="E13934">
        <v>6491</v>
      </c>
      <c r="F13934">
        <v>6182</v>
      </c>
      <c r="G13934">
        <v>6907</v>
      </c>
      <c r="H13934">
        <v>6732</v>
      </c>
      <c r="I13934">
        <v>7071</v>
      </c>
      <c r="J13934">
        <f t="shared" si="1736"/>
        <v>6950.5</v>
      </c>
      <c r="K13934">
        <f t="shared" si="1737"/>
        <v>6219</v>
      </c>
      <c r="L13934">
        <f t="shared" si="1738"/>
        <v>731.5</v>
      </c>
      <c r="M13934">
        <f t="shared" si="1739"/>
        <v>0.12146613528444172</v>
      </c>
      <c r="N13934">
        <f t="shared" si="1740"/>
        <v>6544.5</v>
      </c>
      <c r="O13934">
        <f t="shared" si="1741"/>
        <v>6901.5</v>
      </c>
      <c r="P13934">
        <f t="shared" si="1742"/>
        <v>357</v>
      </c>
      <c r="Q13934">
        <f t="shared" si="1743"/>
        <v>0.46646366822144469</v>
      </c>
    </row>
    <row r="13935" spans="1:17" hidden="1" x14ac:dyDescent="0.2">
      <c r="A13935" t="s">
        <v>13934</v>
      </c>
      <c r="B13935">
        <v>12971</v>
      </c>
      <c r="C13935">
        <v>12774</v>
      </c>
      <c r="D13935">
        <v>11719</v>
      </c>
      <c r="E13935">
        <v>11509</v>
      </c>
      <c r="F13935">
        <v>12615</v>
      </c>
      <c r="G13935">
        <v>13103</v>
      </c>
      <c r="H13935">
        <v>13716</v>
      </c>
      <c r="I13935">
        <v>13865</v>
      </c>
      <c r="J13935">
        <f t="shared" si="1736"/>
        <v>12872.5</v>
      </c>
      <c r="K13935">
        <f t="shared" si="1737"/>
        <v>11614</v>
      </c>
      <c r="L13935">
        <f t="shared" si="1738"/>
        <v>1258.5</v>
      </c>
      <c r="M13935">
        <f t="shared" si="1739"/>
        <v>1.2835432995300806E-2</v>
      </c>
      <c r="N13935">
        <f t="shared" si="1740"/>
        <v>12859</v>
      </c>
      <c r="O13935">
        <f t="shared" si="1741"/>
        <v>13790.5</v>
      </c>
      <c r="P13935">
        <f t="shared" si="1742"/>
        <v>931.5</v>
      </c>
      <c r="Q13935">
        <f t="shared" si="1743"/>
        <v>6.7503911855447463E-2</v>
      </c>
    </row>
    <row r="13936" spans="1:17" hidden="1" x14ac:dyDescent="0.2">
      <c r="A13936" t="s">
        <v>13935</v>
      </c>
      <c r="B13936">
        <v>2812</v>
      </c>
      <c r="C13936">
        <v>339</v>
      </c>
      <c r="D13936">
        <v>2080</v>
      </c>
      <c r="E13936">
        <v>2677</v>
      </c>
      <c r="F13936">
        <v>52</v>
      </c>
      <c r="G13936">
        <v>206</v>
      </c>
      <c r="H13936">
        <v>2595</v>
      </c>
      <c r="I13936">
        <v>251</v>
      </c>
      <c r="J13936">
        <f t="shared" si="1736"/>
        <v>1575.5</v>
      </c>
      <c r="K13936">
        <f t="shared" si="1737"/>
        <v>2378.5</v>
      </c>
      <c r="L13936">
        <f t="shared" si="1738"/>
        <v>803</v>
      </c>
      <c r="M13936">
        <f t="shared" si="1739"/>
        <v>0.59238463145780407</v>
      </c>
      <c r="N13936">
        <f t="shared" si="1740"/>
        <v>129</v>
      </c>
      <c r="O13936">
        <f t="shared" si="1741"/>
        <v>1423</v>
      </c>
      <c r="P13936">
        <f t="shared" si="1742"/>
        <v>1294</v>
      </c>
      <c r="Q13936">
        <f t="shared" si="1743"/>
        <v>0.38544213490654744</v>
      </c>
    </row>
    <row r="13937" spans="1:17" hidden="1" x14ac:dyDescent="0.2">
      <c r="A13937" t="s">
        <v>13936</v>
      </c>
      <c r="B13937">
        <v>8759</v>
      </c>
      <c r="C13937">
        <v>8873</v>
      </c>
      <c r="D13937">
        <v>8262</v>
      </c>
      <c r="E13937">
        <v>8154</v>
      </c>
      <c r="F13937">
        <v>7391</v>
      </c>
      <c r="G13937">
        <v>7735</v>
      </c>
      <c r="H13937">
        <v>7332</v>
      </c>
      <c r="I13937">
        <v>7518</v>
      </c>
      <c r="J13937">
        <f t="shared" si="1736"/>
        <v>8816</v>
      </c>
      <c r="K13937">
        <f t="shared" si="1737"/>
        <v>8208</v>
      </c>
      <c r="L13937">
        <f t="shared" si="1738"/>
        <v>608</v>
      </c>
      <c r="M13937">
        <f t="shared" si="1739"/>
        <v>1.6271375782524085E-2</v>
      </c>
      <c r="N13937">
        <f t="shared" si="1740"/>
        <v>7563</v>
      </c>
      <c r="O13937">
        <f t="shared" si="1741"/>
        <v>7425</v>
      </c>
      <c r="P13937">
        <f t="shared" si="1742"/>
        <v>138</v>
      </c>
      <c r="Q13937">
        <f t="shared" si="1743"/>
        <v>0.55346586497205208</v>
      </c>
    </row>
    <row r="13938" spans="1:17" hidden="1" x14ac:dyDescent="0.2">
      <c r="A13938" t="s">
        <v>13937</v>
      </c>
      <c r="B13938">
        <v>7392</v>
      </c>
      <c r="C13938">
        <v>7324</v>
      </c>
      <c r="D13938">
        <v>7388</v>
      </c>
      <c r="E13938">
        <v>7339</v>
      </c>
      <c r="F13938">
        <v>6584</v>
      </c>
      <c r="G13938">
        <v>7410</v>
      </c>
      <c r="H13938">
        <v>8128</v>
      </c>
      <c r="I13938">
        <v>8110</v>
      </c>
      <c r="J13938">
        <f t="shared" si="1736"/>
        <v>7358</v>
      </c>
      <c r="K13938">
        <f t="shared" si="1737"/>
        <v>7363.5</v>
      </c>
      <c r="L13938">
        <f t="shared" si="1738"/>
        <v>5.5</v>
      </c>
      <c r="M13938">
        <f t="shared" si="1739"/>
        <v>0.90759564580424312</v>
      </c>
      <c r="N13938">
        <f t="shared" si="1740"/>
        <v>6997</v>
      </c>
      <c r="O13938">
        <f t="shared" si="1741"/>
        <v>8119</v>
      </c>
      <c r="P13938">
        <f t="shared" si="1742"/>
        <v>1122</v>
      </c>
      <c r="Q13938">
        <f t="shared" si="1743"/>
        <v>0.1130321155099433</v>
      </c>
    </row>
    <row r="13939" spans="1:17" hidden="1" x14ac:dyDescent="0.2">
      <c r="A13939" t="s">
        <v>13938</v>
      </c>
      <c r="B13939">
        <v>1700</v>
      </c>
      <c r="C13939">
        <v>1521</v>
      </c>
      <c r="D13939">
        <v>1536</v>
      </c>
      <c r="E13939">
        <v>3323</v>
      </c>
      <c r="F13939">
        <v>2303</v>
      </c>
      <c r="G13939">
        <v>2021</v>
      </c>
      <c r="H13939">
        <v>4046</v>
      </c>
      <c r="I13939">
        <v>2510</v>
      </c>
      <c r="J13939">
        <f t="shared" si="1736"/>
        <v>1610.5</v>
      </c>
      <c r="K13939">
        <f t="shared" si="1737"/>
        <v>2429.5</v>
      </c>
      <c r="L13939">
        <f t="shared" si="1738"/>
        <v>819</v>
      </c>
      <c r="M13939">
        <f t="shared" si="1739"/>
        <v>0.45801579887490895</v>
      </c>
      <c r="N13939">
        <f t="shared" si="1740"/>
        <v>2162</v>
      </c>
      <c r="O13939">
        <f t="shared" si="1741"/>
        <v>3278</v>
      </c>
      <c r="P13939">
        <f t="shared" si="1742"/>
        <v>1116</v>
      </c>
      <c r="Q13939">
        <f t="shared" si="1743"/>
        <v>0.28916707201044778</v>
      </c>
    </row>
    <row r="13940" spans="1:17" hidden="1" x14ac:dyDescent="0.2">
      <c r="A13940" t="s">
        <v>13939</v>
      </c>
      <c r="B13940">
        <v>5320</v>
      </c>
      <c r="C13940">
        <v>4630</v>
      </c>
      <c r="D13940">
        <v>5621</v>
      </c>
      <c r="E13940">
        <v>5711</v>
      </c>
      <c r="F13940">
        <v>4892</v>
      </c>
      <c r="G13940">
        <v>5590</v>
      </c>
      <c r="H13940">
        <v>5619</v>
      </c>
      <c r="I13940">
        <v>5408</v>
      </c>
      <c r="J13940">
        <f t="shared" si="1736"/>
        <v>4975</v>
      </c>
      <c r="K13940">
        <f t="shared" si="1737"/>
        <v>5666</v>
      </c>
      <c r="L13940">
        <f t="shared" si="1738"/>
        <v>691</v>
      </c>
      <c r="M13940">
        <f t="shared" si="1739"/>
        <v>0.18541163325269205</v>
      </c>
      <c r="N13940">
        <f t="shared" si="1740"/>
        <v>5241</v>
      </c>
      <c r="O13940">
        <f t="shared" si="1741"/>
        <v>5513.5</v>
      </c>
      <c r="P13940">
        <f t="shared" si="1742"/>
        <v>272.5</v>
      </c>
      <c r="Q13940">
        <f t="shared" si="1743"/>
        <v>0.5327479456888019</v>
      </c>
    </row>
    <row r="13941" spans="1:17" hidden="1" x14ac:dyDescent="0.2">
      <c r="A13941" t="s">
        <v>13940</v>
      </c>
      <c r="B13941">
        <v>4358</v>
      </c>
      <c r="C13941">
        <v>385</v>
      </c>
      <c r="D13941">
        <v>4273</v>
      </c>
      <c r="E13941">
        <v>2413</v>
      </c>
      <c r="F13941">
        <v>2876</v>
      </c>
      <c r="G13941">
        <v>2005</v>
      </c>
      <c r="H13941">
        <v>3273</v>
      </c>
      <c r="I13941">
        <v>950</v>
      </c>
      <c r="J13941">
        <f t="shared" si="1736"/>
        <v>2371.5</v>
      </c>
      <c r="K13941">
        <f t="shared" si="1737"/>
        <v>3343</v>
      </c>
      <c r="L13941">
        <f t="shared" si="1738"/>
        <v>971.5</v>
      </c>
      <c r="M13941">
        <f t="shared" si="1739"/>
        <v>0.70112610765969108</v>
      </c>
      <c r="N13941">
        <f t="shared" si="1740"/>
        <v>2440.5</v>
      </c>
      <c r="O13941">
        <f t="shared" si="1741"/>
        <v>2111.5</v>
      </c>
      <c r="P13941">
        <f t="shared" si="1742"/>
        <v>329</v>
      </c>
      <c r="Q13941">
        <f t="shared" si="1743"/>
        <v>0.81567183997467063</v>
      </c>
    </row>
    <row r="13942" spans="1:17" hidden="1" x14ac:dyDescent="0.2">
      <c r="A13942" t="s">
        <v>13941</v>
      </c>
      <c r="B13942">
        <v>9872</v>
      </c>
      <c r="C13942">
        <v>9947</v>
      </c>
      <c r="D13942">
        <v>10244</v>
      </c>
      <c r="E13942">
        <v>10030</v>
      </c>
      <c r="F13942">
        <v>8685</v>
      </c>
      <c r="G13942">
        <v>8825</v>
      </c>
      <c r="H13942">
        <v>7928</v>
      </c>
      <c r="I13942">
        <v>7729</v>
      </c>
      <c r="J13942">
        <f t="shared" si="1736"/>
        <v>9909.5</v>
      </c>
      <c r="K13942">
        <f t="shared" si="1737"/>
        <v>10137</v>
      </c>
      <c r="L13942">
        <f t="shared" si="1738"/>
        <v>227.5</v>
      </c>
      <c r="M13942">
        <f t="shared" si="1739"/>
        <v>0.18262051588451067</v>
      </c>
      <c r="N13942">
        <f t="shared" si="1740"/>
        <v>8755</v>
      </c>
      <c r="O13942">
        <f t="shared" si="1741"/>
        <v>7828.5</v>
      </c>
      <c r="P13942">
        <f t="shared" si="1742"/>
        <v>926.5</v>
      </c>
      <c r="Q13942">
        <f t="shared" si="1743"/>
        <v>1.6808153597042966E-2</v>
      </c>
    </row>
    <row r="13943" spans="1:17" hidden="1" x14ac:dyDescent="0.2">
      <c r="A13943" t="s">
        <v>13942</v>
      </c>
      <c r="B13943">
        <v>13282</v>
      </c>
      <c r="C13943">
        <v>13211</v>
      </c>
      <c r="D13943">
        <v>13614</v>
      </c>
      <c r="E13943">
        <v>13894</v>
      </c>
      <c r="F13943">
        <v>13512</v>
      </c>
      <c r="G13943">
        <v>12833</v>
      </c>
      <c r="H13943">
        <v>13489</v>
      </c>
      <c r="I13943">
        <v>13508</v>
      </c>
      <c r="J13943">
        <f t="shared" si="1736"/>
        <v>13246.5</v>
      </c>
      <c r="K13943">
        <f t="shared" si="1737"/>
        <v>13754</v>
      </c>
      <c r="L13943">
        <f t="shared" si="1738"/>
        <v>507.5</v>
      </c>
      <c r="M13943">
        <f t="shared" si="1739"/>
        <v>7.2317087654278356E-2</v>
      </c>
      <c r="N13943">
        <f t="shared" si="1740"/>
        <v>13172.5</v>
      </c>
      <c r="O13943">
        <f t="shared" si="1741"/>
        <v>13498.5</v>
      </c>
      <c r="P13943">
        <f t="shared" si="1742"/>
        <v>326</v>
      </c>
      <c r="Q13943">
        <f t="shared" si="1743"/>
        <v>0.43841245122832251</v>
      </c>
    </row>
    <row r="13944" spans="1:17" hidden="1" x14ac:dyDescent="0.2">
      <c r="A13944" t="s">
        <v>13943</v>
      </c>
      <c r="B13944">
        <v>3682</v>
      </c>
      <c r="C13944">
        <v>937</v>
      </c>
      <c r="D13944">
        <v>91</v>
      </c>
      <c r="E13944">
        <v>699</v>
      </c>
      <c r="F13944">
        <v>3665</v>
      </c>
      <c r="G13944">
        <v>6044</v>
      </c>
      <c r="H13944">
        <v>1858</v>
      </c>
      <c r="I13944">
        <v>882</v>
      </c>
      <c r="J13944">
        <f t="shared" si="1736"/>
        <v>2309.5</v>
      </c>
      <c r="K13944">
        <f t="shared" si="1737"/>
        <v>395</v>
      </c>
      <c r="L13944">
        <f t="shared" si="1738"/>
        <v>1914.5</v>
      </c>
      <c r="M13944">
        <f t="shared" si="1739"/>
        <v>0.30634307246695436</v>
      </c>
      <c r="N13944">
        <f t="shared" si="1740"/>
        <v>4854.5</v>
      </c>
      <c r="O13944">
        <f t="shared" si="1741"/>
        <v>1370</v>
      </c>
      <c r="P13944">
        <f t="shared" si="1742"/>
        <v>3484.5</v>
      </c>
      <c r="Q13944">
        <f t="shared" si="1743"/>
        <v>0.11344340555756216</v>
      </c>
    </row>
    <row r="13945" spans="1:17" hidden="1" x14ac:dyDescent="0.2">
      <c r="A13945" t="s">
        <v>13944</v>
      </c>
      <c r="B13945">
        <v>925</v>
      </c>
      <c r="C13945">
        <v>753</v>
      </c>
      <c r="D13945">
        <v>400</v>
      </c>
      <c r="E13945">
        <v>2193</v>
      </c>
      <c r="F13945">
        <v>1681</v>
      </c>
      <c r="G13945">
        <v>315</v>
      </c>
      <c r="H13945">
        <v>1202</v>
      </c>
      <c r="I13945">
        <v>2477</v>
      </c>
      <c r="J13945">
        <f t="shared" si="1736"/>
        <v>839</v>
      </c>
      <c r="K13945">
        <f t="shared" si="1737"/>
        <v>1296.5</v>
      </c>
      <c r="L13945">
        <f t="shared" si="1738"/>
        <v>457.5</v>
      </c>
      <c r="M13945">
        <f t="shared" si="1739"/>
        <v>0.66194688693632853</v>
      </c>
      <c r="N13945">
        <f t="shared" si="1740"/>
        <v>998</v>
      </c>
      <c r="O13945">
        <f t="shared" si="1741"/>
        <v>1839.5</v>
      </c>
      <c r="P13945">
        <f t="shared" si="1742"/>
        <v>841.5</v>
      </c>
      <c r="Q13945">
        <f t="shared" si="1743"/>
        <v>0.46281415328654307</v>
      </c>
    </row>
    <row r="13946" spans="1:17" hidden="1" x14ac:dyDescent="0.2">
      <c r="A13946" t="s">
        <v>13945</v>
      </c>
      <c r="B13946">
        <v>7005</v>
      </c>
      <c r="C13946">
        <v>6809</v>
      </c>
      <c r="D13946">
        <v>6243</v>
      </c>
      <c r="E13946">
        <v>6678</v>
      </c>
      <c r="F13946">
        <v>6411</v>
      </c>
      <c r="G13946">
        <v>7720</v>
      </c>
      <c r="H13946">
        <v>6796</v>
      </c>
      <c r="I13946">
        <v>6990</v>
      </c>
      <c r="J13946">
        <f t="shared" si="1736"/>
        <v>6907</v>
      </c>
      <c r="K13946">
        <f t="shared" si="1737"/>
        <v>6460.5</v>
      </c>
      <c r="L13946">
        <f t="shared" si="1738"/>
        <v>446.5</v>
      </c>
      <c r="M13946">
        <f t="shared" si="1739"/>
        <v>0.20214761684607663</v>
      </c>
      <c r="N13946">
        <f t="shared" si="1740"/>
        <v>7065.5</v>
      </c>
      <c r="O13946">
        <f t="shared" si="1741"/>
        <v>6893</v>
      </c>
      <c r="P13946">
        <f t="shared" si="1742"/>
        <v>172.5</v>
      </c>
      <c r="Q13946">
        <f t="shared" si="1743"/>
        <v>0.81870354953704849</v>
      </c>
    </row>
    <row r="13947" spans="1:17" hidden="1" x14ac:dyDescent="0.2">
      <c r="A13947" t="s">
        <v>13946</v>
      </c>
      <c r="B13947">
        <v>13869</v>
      </c>
      <c r="C13947">
        <v>13730</v>
      </c>
      <c r="D13947">
        <v>14000</v>
      </c>
      <c r="E13947">
        <v>13869</v>
      </c>
      <c r="F13947">
        <v>13503</v>
      </c>
      <c r="G13947">
        <v>13961</v>
      </c>
      <c r="H13947">
        <v>13991</v>
      </c>
      <c r="I13947">
        <v>13978</v>
      </c>
      <c r="J13947">
        <f t="shared" si="1736"/>
        <v>13799.5</v>
      </c>
      <c r="K13947">
        <f t="shared" si="1737"/>
        <v>13934.5</v>
      </c>
      <c r="L13947">
        <f t="shared" si="1738"/>
        <v>135</v>
      </c>
      <c r="M13947">
        <f t="shared" si="1739"/>
        <v>0.29304836264312661</v>
      </c>
      <c r="N13947">
        <f t="shared" si="1740"/>
        <v>13732</v>
      </c>
      <c r="O13947">
        <f t="shared" si="1741"/>
        <v>13984.5</v>
      </c>
      <c r="P13947">
        <f t="shared" si="1742"/>
        <v>252.5</v>
      </c>
      <c r="Q13947">
        <f t="shared" si="1743"/>
        <v>0.38528393972141206</v>
      </c>
    </row>
    <row r="13948" spans="1:17" hidden="1" x14ac:dyDescent="0.2">
      <c r="A13948" t="s">
        <v>13947</v>
      </c>
      <c r="B13948">
        <v>576</v>
      </c>
      <c r="C13948">
        <v>162</v>
      </c>
      <c r="D13948">
        <v>1179</v>
      </c>
      <c r="E13948">
        <v>2026</v>
      </c>
      <c r="F13948">
        <v>1035</v>
      </c>
      <c r="G13948">
        <v>664</v>
      </c>
      <c r="H13948">
        <v>2019</v>
      </c>
      <c r="I13948">
        <v>1504</v>
      </c>
      <c r="J13948">
        <f t="shared" si="1736"/>
        <v>369</v>
      </c>
      <c r="K13948">
        <f t="shared" si="1737"/>
        <v>1602.5</v>
      </c>
      <c r="L13948">
        <f t="shared" si="1738"/>
        <v>1233.5</v>
      </c>
      <c r="M13948">
        <f t="shared" si="1739"/>
        <v>0.12025722525605598</v>
      </c>
      <c r="N13948">
        <f t="shared" si="1740"/>
        <v>849.5</v>
      </c>
      <c r="O13948">
        <f t="shared" si="1741"/>
        <v>1761.5</v>
      </c>
      <c r="P13948">
        <f t="shared" si="1742"/>
        <v>912</v>
      </c>
      <c r="Q13948">
        <f t="shared" si="1743"/>
        <v>0.10276238239597657</v>
      </c>
    </row>
    <row r="13949" spans="1:17" hidden="1" x14ac:dyDescent="0.2">
      <c r="A13949" t="s">
        <v>13948</v>
      </c>
      <c r="B13949">
        <v>1676</v>
      </c>
      <c r="C13949">
        <v>101</v>
      </c>
      <c r="D13949">
        <v>7</v>
      </c>
      <c r="E13949">
        <v>3724</v>
      </c>
      <c r="F13949">
        <v>1052</v>
      </c>
      <c r="G13949">
        <v>26</v>
      </c>
      <c r="H13949">
        <v>806</v>
      </c>
      <c r="I13949">
        <v>407</v>
      </c>
      <c r="J13949">
        <f t="shared" si="1736"/>
        <v>888.5</v>
      </c>
      <c r="K13949">
        <f t="shared" si="1737"/>
        <v>1865.5</v>
      </c>
      <c r="L13949">
        <f t="shared" si="1738"/>
        <v>977</v>
      </c>
      <c r="M13949">
        <f t="shared" si="1739"/>
        <v>0.67617899837986839</v>
      </c>
      <c r="N13949">
        <f t="shared" si="1740"/>
        <v>539</v>
      </c>
      <c r="O13949">
        <f t="shared" si="1741"/>
        <v>606.5</v>
      </c>
      <c r="P13949">
        <f t="shared" si="1742"/>
        <v>67.5</v>
      </c>
      <c r="Q13949">
        <f t="shared" si="1743"/>
        <v>0.91361013286804882</v>
      </c>
    </row>
    <row r="13950" spans="1:17" hidden="1" x14ac:dyDescent="0.2">
      <c r="A13950" t="s">
        <v>13949</v>
      </c>
      <c r="B13950">
        <v>4789</v>
      </c>
      <c r="C13950">
        <v>5653</v>
      </c>
      <c r="D13950">
        <v>5973</v>
      </c>
      <c r="E13950">
        <v>5279</v>
      </c>
      <c r="F13950">
        <v>6619</v>
      </c>
      <c r="G13950">
        <v>6105</v>
      </c>
      <c r="H13950">
        <v>6702</v>
      </c>
      <c r="I13950">
        <v>6508</v>
      </c>
      <c r="J13950">
        <f t="shared" si="1736"/>
        <v>5221</v>
      </c>
      <c r="K13950">
        <f t="shared" si="1737"/>
        <v>5626</v>
      </c>
      <c r="L13950">
        <f t="shared" si="1738"/>
        <v>405</v>
      </c>
      <c r="M13950">
        <f t="shared" si="1739"/>
        <v>0.54086560597769751</v>
      </c>
      <c r="N13950">
        <f t="shared" si="1740"/>
        <v>6362</v>
      </c>
      <c r="O13950">
        <f t="shared" si="1741"/>
        <v>6605</v>
      </c>
      <c r="P13950">
        <f t="shared" si="1742"/>
        <v>243</v>
      </c>
      <c r="Q13950">
        <f t="shared" si="1743"/>
        <v>0.46968633207935806</v>
      </c>
    </row>
    <row r="13951" spans="1:17" hidden="1" x14ac:dyDescent="0.2">
      <c r="A13951" t="s">
        <v>13950</v>
      </c>
      <c r="B13951">
        <v>2793</v>
      </c>
      <c r="C13951">
        <v>4007</v>
      </c>
      <c r="D13951">
        <v>3499</v>
      </c>
      <c r="E13951">
        <v>3247</v>
      </c>
      <c r="F13951">
        <v>1337</v>
      </c>
      <c r="G13951">
        <v>3114</v>
      </c>
      <c r="H13951">
        <v>2839</v>
      </c>
      <c r="I13951">
        <v>1139</v>
      </c>
      <c r="J13951">
        <f t="shared" si="1736"/>
        <v>3400</v>
      </c>
      <c r="K13951">
        <f t="shared" si="1737"/>
        <v>3373</v>
      </c>
      <c r="L13951">
        <f t="shared" si="1738"/>
        <v>27</v>
      </c>
      <c r="M13951">
        <f t="shared" si="1739"/>
        <v>0.96921822920307388</v>
      </c>
      <c r="N13951">
        <f t="shared" si="1740"/>
        <v>2225.5</v>
      </c>
      <c r="O13951">
        <f t="shared" si="1741"/>
        <v>1989</v>
      </c>
      <c r="P13951">
        <f t="shared" si="1742"/>
        <v>236.5</v>
      </c>
      <c r="Q13951">
        <f t="shared" si="1743"/>
        <v>0.86523717174609938</v>
      </c>
    </row>
    <row r="13952" spans="1:17" hidden="1" x14ac:dyDescent="0.2">
      <c r="A13952" t="s">
        <v>13951</v>
      </c>
      <c r="B13952">
        <v>5876</v>
      </c>
      <c r="C13952">
        <v>4733</v>
      </c>
      <c r="D13952">
        <v>4541</v>
      </c>
      <c r="E13952">
        <v>5444</v>
      </c>
      <c r="F13952">
        <v>5158</v>
      </c>
      <c r="G13952">
        <v>5336</v>
      </c>
      <c r="H13952">
        <v>5710</v>
      </c>
      <c r="I13952">
        <v>6058</v>
      </c>
      <c r="J13952">
        <f t="shared" si="1736"/>
        <v>5304.5</v>
      </c>
      <c r="K13952">
        <f t="shared" si="1737"/>
        <v>4992.5</v>
      </c>
      <c r="L13952">
        <f t="shared" si="1738"/>
        <v>312</v>
      </c>
      <c r="M13952">
        <f t="shared" si="1739"/>
        <v>0.71009939104954234</v>
      </c>
      <c r="N13952">
        <f t="shared" si="1740"/>
        <v>5247</v>
      </c>
      <c r="O13952">
        <f t="shared" si="1741"/>
        <v>5884</v>
      </c>
      <c r="P13952">
        <f t="shared" si="1742"/>
        <v>637</v>
      </c>
      <c r="Q13952">
        <f t="shared" si="1743"/>
        <v>8.2634312575151192E-2</v>
      </c>
    </row>
    <row r="13953" spans="1:17" hidden="1" x14ac:dyDescent="0.2">
      <c r="A13953" t="s">
        <v>13952</v>
      </c>
      <c r="B13953">
        <v>12900</v>
      </c>
      <c r="C13953">
        <v>12794</v>
      </c>
      <c r="D13953">
        <v>12704</v>
      </c>
      <c r="E13953">
        <v>12527</v>
      </c>
      <c r="F13953">
        <v>13034</v>
      </c>
      <c r="G13953">
        <v>13026</v>
      </c>
      <c r="H13953">
        <v>12909</v>
      </c>
      <c r="I13953">
        <v>12960</v>
      </c>
      <c r="J13953">
        <f t="shared" si="1736"/>
        <v>12847</v>
      </c>
      <c r="K13953">
        <f t="shared" si="1737"/>
        <v>12615.5</v>
      </c>
      <c r="L13953">
        <f t="shared" si="1738"/>
        <v>231.5</v>
      </c>
      <c r="M13953">
        <f t="shared" si="1739"/>
        <v>0.15397479335465436</v>
      </c>
      <c r="N13953">
        <f t="shared" si="1740"/>
        <v>13030</v>
      </c>
      <c r="O13953">
        <f t="shared" si="1741"/>
        <v>12934.5</v>
      </c>
      <c r="P13953">
        <f t="shared" si="1742"/>
        <v>95.5</v>
      </c>
      <c r="Q13953">
        <f t="shared" si="1743"/>
        <v>6.5911361149934788E-2</v>
      </c>
    </row>
    <row r="13954" spans="1:17" hidden="1" x14ac:dyDescent="0.2">
      <c r="A13954" t="s">
        <v>13953</v>
      </c>
      <c r="B13954">
        <v>2983</v>
      </c>
      <c r="C13954">
        <v>266</v>
      </c>
      <c r="D13954">
        <v>885</v>
      </c>
      <c r="E13954">
        <v>2862</v>
      </c>
      <c r="F13954">
        <v>4356</v>
      </c>
      <c r="G13954">
        <v>4432</v>
      </c>
      <c r="H13954">
        <v>2649</v>
      </c>
      <c r="I13954">
        <v>4761</v>
      </c>
      <c r="J13954">
        <f t="shared" si="1736"/>
        <v>1624.5</v>
      </c>
      <c r="K13954">
        <f t="shared" si="1737"/>
        <v>1873.5</v>
      </c>
      <c r="L13954">
        <f t="shared" si="1738"/>
        <v>249</v>
      </c>
      <c r="M13954">
        <f t="shared" si="1739"/>
        <v>0.89577218921920876</v>
      </c>
      <c r="N13954">
        <f t="shared" si="1740"/>
        <v>4394</v>
      </c>
      <c r="O13954">
        <f t="shared" si="1741"/>
        <v>3705</v>
      </c>
      <c r="P13954">
        <f t="shared" si="1742"/>
        <v>689</v>
      </c>
      <c r="Q13954">
        <f t="shared" si="1743"/>
        <v>0.58129857939817553</v>
      </c>
    </row>
    <row r="13955" spans="1:17" hidden="1" x14ac:dyDescent="0.2">
      <c r="A13955" t="s">
        <v>13954</v>
      </c>
      <c r="B13955">
        <v>7255</v>
      </c>
      <c r="C13955">
        <v>6705</v>
      </c>
      <c r="D13955">
        <v>6543</v>
      </c>
      <c r="E13955">
        <v>6589</v>
      </c>
      <c r="F13955">
        <v>6362</v>
      </c>
      <c r="G13955">
        <v>6872</v>
      </c>
      <c r="H13955">
        <v>6623</v>
      </c>
      <c r="I13955">
        <v>6374</v>
      </c>
      <c r="J13955">
        <f t="shared" ref="J13955:J14018" si="1744">AVERAGE(B13955:C13955)</f>
        <v>6980</v>
      </c>
      <c r="K13955">
        <f t="shared" ref="K13955:K14018" si="1745">AVERAGE(D13955:E13955)</f>
        <v>6566</v>
      </c>
      <c r="L13955">
        <f t="shared" ref="L13955:L14018" si="1746">ABS(K13955-J13955)</f>
        <v>414</v>
      </c>
      <c r="M13955">
        <f t="shared" ref="M13955:M14018" si="1747">TTEST(B13955:C13955,D13955:E13955,2,2)</f>
        <v>0.27234367598912479</v>
      </c>
      <c r="N13955">
        <f t="shared" ref="N13955:N14018" si="1748">AVERAGE(F13955:G13955)</f>
        <v>6617</v>
      </c>
      <c r="O13955">
        <f t="shared" ref="O13955:O14018" si="1749">AVERAGE(H13955:I13955)</f>
        <v>6498.5</v>
      </c>
      <c r="P13955">
        <f t="shared" ref="P13955:P14018" si="1750">ABS(O13955-N13955)</f>
        <v>118.5</v>
      </c>
      <c r="Q13955">
        <f t="shared" ref="Q13955:Q14018" si="1751">TTEST(F13955:G13955,H13955:I13955,2,2)</f>
        <v>0.71680585609486336</v>
      </c>
    </row>
    <row r="13956" spans="1:17" hidden="1" x14ac:dyDescent="0.2">
      <c r="A13956" t="s">
        <v>13955</v>
      </c>
      <c r="B13956">
        <v>9366</v>
      </c>
      <c r="C13956">
        <v>9485</v>
      </c>
      <c r="D13956">
        <v>10010</v>
      </c>
      <c r="E13956">
        <v>9891</v>
      </c>
      <c r="F13956">
        <v>10317</v>
      </c>
      <c r="G13956">
        <v>9372</v>
      </c>
      <c r="H13956">
        <v>9431</v>
      </c>
      <c r="I13956">
        <v>9231</v>
      </c>
      <c r="J13956">
        <f t="shared" si="1744"/>
        <v>9425.5</v>
      </c>
      <c r="K13956">
        <f t="shared" si="1745"/>
        <v>9950.5</v>
      </c>
      <c r="L13956">
        <f t="shared" si="1746"/>
        <v>525</v>
      </c>
      <c r="M13956">
        <f t="shared" si="1747"/>
        <v>2.4739570693420043E-2</v>
      </c>
      <c r="N13956">
        <f t="shared" si="1748"/>
        <v>9844.5</v>
      </c>
      <c r="O13956">
        <f t="shared" si="1749"/>
        <v>9331</v>
      </c>
      <c r="P13956">
        <f t="shared" si="1750"/>
        <v>513.5</v>
      </c>
      <c r="Q13956">
        <f t="shared" si="1751"/>
        <v>0.39907386158700142</v>
      </c>
    </row>
    <row r="13957" spans="1:17" hidden="1" x14ac:dyDescent="0.2">
      <c r="A13957" t="s">
        <v>13956</v>
      </c>
      <c r="B13957">
        <v>4819</v>
      </c>
      <c r="C13957">
        <v>4299</v>
      </c>
      <c r="D13957">
        <v>3920</v>
      </c>
      <c r="E13957">
        <v>5080</v>
      </c>
      <c r="F13957">
        <v>1540</v>
      </c>
      <c r="G13957">
        <v>2503</v>
      </c>
      <c r="H13957">
        <v>1311</v>
      </c>
      <c r="I13957">
        <v>701</v>
      </c>
      <c r="J13957">
        <f t="shared" si="1744"/>
        <v>4559</v>
      </c>
      <c r="K13957">
        <f t="shared" si="1745"/>
        <v>4500</v>
      </c>
      <c r="L13957">
        <f t="shared" si="1746"/>
        <v>59</v>
      </c>
      <c r="M13957">
        <f t="shared" si="1747"/>
        <v>0.9345042931137022</v>
      </c>
      <c r="N13957">
        <f t="shared" si="1748"/>
        <v>2021.5</v>
      </c>
      <c r="O13957">
        <f t="shared" si="1749"/>
        <v>1006</v>
      </c>
      <c r="P13957">
        <f t="shared" si="1750"/>
        <v>1015.5</v>
      </c>
      <c r="Q13957">
        <f t="shared" si="1751"/>
        <v>0.21675193114609848</v>
      </c>
    </row>
    <row r="13958" spans="1:17" x14ac:dyDescent="0.2">
      <c r="A13958" t="s">
        <v>13957</v>
      </c>
      <c r="B13958">
        <v>11266</v>
      </c>
      <c r="C13958">
        <v>11480</v>
      </c>
      <c r="D13958">
        <v>11027</v>
      </c>
      <c r="E13958">
        <v>11004</v>
      </c>
      <c r="F13958">
        <v>12613</v>
      </c>
      <c r="G13958">
        <v>11792</v>
      </c>
      <c r="H13958">
        <v>9016</v>
      </c>
      <c r="I13958">
        <v>9105</v>
      </c>
      <c r="J13958">
        <f t="shared" si="1744"/>
        <v>11373</v>
      </c>
      <c r="K13958">
        <f t="shared" si="1745"/>
        <v>11015.5</v>
      </c>
      <c r="L13958">
        <f t="shared" si="1746"/>
        <v>357.5</v>
      </c>
      <c r="M13958">
        <f t="shared" si="1747"/>
        <v>7.9905326480769201E-2</v>
      </c>
      <c r="N13958">
        <f t="shared" si="1748"/>
        <v>12202.5</v>
      </c>
      <c r="O13958">
        <f t="shared" si="1749"/>
        <v>9060.5</v>
      </c>
      <c r="P13958">
        <f t="shared" si="1750"/>
        <v>3142</v>
      </c>
      <c r="Q13958">
        <f t="shared" si="1751"/>
        <v>1.6834949660654276E-2</v>
      </c>
    </row>
    <row r="13959" spans="1:17" hidden="1" x14ac:dyDescent="0.2">
      <c r="A13959" t="s">
        <v>13958</v>
      </c>
      <c r="B13959">
        <v>3391</v>
      </c>
      <c r="C13959">
        <v>3831</v>
      </c>
      <c r="D13959">
        <v>4756</v>
      </c>
      <c r="E13959">
        <v>4561</v>
      </c>
      <c r="F13959">
        <v>4778</v>
      </c>
      <c r="G13959">
        <v>1491</v>
      </c>
      <c r="H13959">
        <v>2182</v>
      </c>
      <c r="I13959">
        <v>652</v>
      </c>
      <c r="J13959">
        <f t="shared" si="1744"/>
        <v>3611</v>
      </c>
      <c r="K13959">
        <f t="shared" si="1745"/>
        <v>4658.5</v>
      </c>
      <c r="L13959">
        <f t="shared" si="1746"/>
        <v>1047.5</v>
      </c>
      <c r="M13959">
        <f t="shared" si="1747"/>
        <v>4.8932537239533884E-2</v>
      </c>
      <c r="N13959">
        <f t="shared" si="1748"/>
        <v>3134.5</v>
      </c>
      <c r="O13959">
        <f t="shared" si="1749"/>
        <v>1417</v>
      </c>
      <c r="P13959">
        <f t="shared" si="1750"/>
        <v>1717.5</v>
      </c>
      <c r="Q13959">
        <f t="shared" si="1751"/>
        <v>0.44342639535997486</v>
      </c>
    </row>
    <row r="13960" spans="1:17" hidden="1" x14ac:dyDescent="0.2">
      <c r="A13960" t="s">
        <v>13959</v>
      </c>
      <c r="B13960">
        <v>4185</v>
      </c>
      <c r="C13960">
        <v>3186</v>
      </c>
      <c r="D13960">
        <v>3279</v>
      </c>
      <c r="E13960">
        <v>2091</v>
      </c>
      <c r="F13960">
        <v>5866</v>
      </c>
      <c r="G13960">
        <v>2118</v>
      </c>
      <c r="H13960">
        <v>777</v>
      </c>
      <c r="I13960">
        <v>1781</v>
      </c>
      <c r="J13960">
        <f t="shared" si="1744"/>
        <v>3685.5</v>
      </c>
      <c r="K13960">
        <f t="shared" si="1745"/>
        <v>2685</v>
      </c>
      <c r="L13960">
        <f t="shared" si="1746"/>
        <v>1000.5</v>
      </c>
      <c r="M13960">
        <f t="shared" si="1747"/>
        <v>0.32633101383737795</v>
      </c>
      <c r="N13960">
        <f t="shared" si="1748"/>
        <v>3992</v>
      </c>
      <c r="O13960">
        <f t="shared" si="1749"/>
        <v>1279</v>
      </c>
      <c r="P13960">
        <f t="shared" si="1750"/>
        <v>2713</v>
      </c>
      <c r="Q13960">
        <f t="shared" si="1751"/>
        <v>0.2968795455008798</v>
      </c>
    </row>
    <row r="13961" spans="1:17" hidden="1" x14ac:dyDescent="0.2">
      <c r="A13961" t="s">
        <v>13960</v>
      </c>
      <c r="B13961">
        <v>1667</v>
      </c>
      <c r="C13961">
        <v>5125</v>
      </c>
      <c r="D13961">
        <v>584</v>
      </c>
      <c r="E13961">
        <v>332</v>
      </c>
      <c r="F13961">
        <v>851</v>
      </c>
      <c r="G13961">
        <v>1315</v>
      </c>
      <c r="H13961">
        <v>692</v>
      </c>
      <c r="I13961">
        <v>326</v>
      </c>
      <c r="J13961">
        <f t="shared" si="1744"/>
        <v>3396</v>
      </c>
      <c r="K13961">
        <f t="shared" si="1745"/>
        <v>458</v>
      </c>
      <c r="L13961">
        <f t="shared" si="1746"/>
        <v>2938</v>
      </c>
      <c r="M13961">
        <f t="shared" si="1747"/>
        <v>0.23220637585027848</v>
      </c>
      <c r="N13961">
        <f t="shared" si="1748"/>
        <v>1083</v>
      </c>
      <c r="O13961">
        <f t="shared" si="1749"/>
        <v>509</v>
      </c>
      <c r="P13961">
        <f t="shared" si="1750"/>
        <v>574</v>
      </c>
      <c r="Q13961">
        <f t="shared" si="1751"/>
        <v>0.19155089952052895</v>
      </c>
    </row>
    <row r="13962" spans="1:17" hidden="1" x14ac:dyDescent="0.2">
      <c r="A13962" t="s">
        <v>13961</v>
      </c>
      <c r="B13962">
        <v>13818</v>
      </c>
      <c r="C13962">
        <v>14014</v>
      </c>
      <c r="D13962">
        <v>14149</v>
      </c>
      <c r="E13962">
        <v>14067</v>
      </c>
      <c r="F13962">
        <v>13390</v>
      </c>
      <c r="G13962">
        <v>13330</v>
      </c>
      <c r="H13962">
        <v>13654</v>
      </c>
      <c r="I13962">
        <v>13521</v>
      </c>
      <c r="J13962">
        <f t="shared" si="1744"/>
        <v>13916</v>
      </c>
      <c r="K13962">
        <f t="shared" si="1745"/>
        <v>14108</v>
      </c>
      <c r="L13962">
        <f t="shared" si="1746"/>
        <v>192</v>
      </c>
      <c r="M13962">
        <f t="shared" si="1747"/>
        <v>0.21243982149854235</v>
      </c>
      <c r="N13962">
        <f t="shared" si="1748"/>
        <v>13360</v>
      </c>
      <c r="O13962">
        <f t="shared" si="1749"/>
        <v>13587.5</v>
      </c>
      <c r="P13962">
        <f t="shared" si="1750"/>
        <v>227.5</v>
      </c>
      <c r="Q13962">
        <f t="shared" si="1751"/>
        <v>8.927659831448731E-2</v>
      </c>
    </row>
    <row r="13963" spans="1:17" hidden="1" x14ac:dyDescent="0.2">
      <c r="A13963" t="s">
        <v>13962</v>
      </c>
      <c r="B13963">
        <v>3576</v>
      </c>
      <c r="C13963">
        <v>1189</v>
      </c>
      <c r="D13963">
        <v>4811</v>
      </c>
      <c r="E13963">
        <v>5474</v>
      </c>
      <c r="F13963">
        <v>4831</v>
      </c>
      <c r="G13963">
        <v>5472</v>
      </c>
      <c r="H13963">
        <v>5301</v>
      </c>
      <c r="I13963">
        <v>4417</v>
      </c>
      <c r="J13963">
        <f t="shared" si="1744"/>
        <v>2382.5</v>
      </c>
      <c r="K13963">
        <f t="shared" si="1745"/>
        <v>5142.5</v>
      </c>
      <c r="L13963">
        <f t="shared" si="1746"/>
        <v>2760</v>
      </c>
      <c r="M13963">
        <f t="shared" si="1747"/>
        <v>0.15570147426090375</v>
      </c>
      <c r="N13963">
        <f t="shared" si="1748"/>
        <v>5151.5</v>
      </c>
      <c r="O13963">
        <f t="shared" si="1749"/>
        <v>4859</v>
      </c>
      <c r="P13963">
        <f t="shared" si="1750"/>
        <v>292.5</v>
      </c>
      <c r="Q13963">
        <f t="shared" si="1751"/>
        <v>0.6457406350681747</v>
      </c>
    </row>
    <row r="13964" spans="1:17" hidden="1" x14ac:dyDescent="0.2">
      <c r="A13964" t="s">
        <v>13963</v>
      </c>
      <c r="B13964">
        <v>7441</v>
      </c>
      <c r="C13964">
        <v>7191</v>
      </c>
      <c r="D13964">
        <v>6406</v>
      </c>
      <c r="E13964">
        <v>5934</v>
      </c>
      <c r="F13964">
        <v>7514</v>
      </c>
      <c r="G13964">
        <v>7524</v>
      </c>
      <c r="H13964">
        <v>7331</v>
      </c>
      <c r="I13964">
        <v>7416</v>
      </c>
      <c r="J13964">
        <f t="shared" si="1744"/>
        <v>7316</v>
      </c>
      <c r="K13964">
        <f t="shared" si="1745"/>
        <v>6170</v>
      </c>
      <c r="L13964">
        <f t="shared" si="1746"/>
        <v>1146</v>
      </c>
      <c r="M13964">
        <f t="shared" si="1747"/>
        <v>5.0248049586976179E-2</v>
      </c>
      <c r="N13964">
        <f t="shared" si="1748"/>
        <v>7519</v>
      </c>
      <c r="O13964">
        <f t="shared" si="1749"/>
        <v>7373.5</v>
      </c>
      <c r="P13964">
        <f t="shared" si="1750"/>
        <v>145.5</v>
      </c>
      <c r="Q13964">
        <f t="shared" si="1751"/>
        <v>7.6683524423431515E-2</v>
      </c>
    </row>
    <row r="13965" spans="1:17" hidden="1" x14ac:dyDescent="0.2">
      <c r="A13965" t="s">
        <v>13964</v>
      </c>
      <c r="B13965">
        <v>9807</v>
      </c>
      <c r="C13965">
        <v>10066</v>
      </c>
      <c r="D13965">
        <v>10073</v>
      </c>
      <c r="E13965">
        <v>9733</v>
      </c>
      <c r="F13965">
        <v>9713</v>
      </c>
      <c r="G13965">
        <v>9558</v>
      </c>
      <c r="H13965">
        <v>9363</v>
      </c>
      <c r="I13965">
        <v>9680</v>
      </c>
      <c r="J13965">
        <f t="shared" si="1744"/>
        <v>9936.5</v>
      </c>
      <c r="K13965">
        <f t="shared" si="1745"/>
        <v>9903</v>
      </c>
      <c r="L13965">
        <f t="shared" si="1746"/>
        <v>33.5</v>
      </c>
      <c r="M13965">
        <f t="shared" si="1747"/>
        <v>0.88983049349268151</v>
      </c>
      <c r="N13965">
        <f t="shared" si="1748"/>
        <v>9635.5</v>
      </c>
      <c r="O13965">
        <f t="shared" si="1749"/>
        <v>9521.5</v>
      </c>
      <c r="P13965">
        <f t="shared" si="1750"/>
        <v>114</v>
      </c>
      <c r="Q13965">
        <f t="shared" si="1751"/>
        <v>0.58443119223245033</v>
      </c>
    </row>
    <row r="13966" spans="1:17" x14ac:dyDescent="0.2">
      <c r="A13966" t="s">
        <v>13965</v>
      </c>
      <c r="B13966">
        <v>6860</v>
      </c>
      <c r="C13966">
        <v>7068</v>
      </c>
      <c r="D13966">
        <v>6387</v>
      </c>
      <c r="E13966">
        <v>6177</v>
      </c>
      <c r="F13966">
        <v>4003</v>
      </c>
      <c r="G13966">
        <v>4031</v>
      </c>
      <c r="H13966">
        <v>6751</v>
      </c>
      <c r="I13966">
        <v>6711</v>
      </c>
      <c r="J13966">
        <f t="shared" si="1744"/>
        <v>6964</v>
      </c>
      <c r="K13966">
        <f t="shared" si="1745"/>
        <v>6282</v>
      </c>
      <c r="L13966">
        <f t="shared" si="1746"/>
        <v>682</v>
      </c>
      <c r="M13966">
        <f t="shared" si="1747"/>
        <v>4.3889114702702417E-2</v>
      </c>
      <c r="N13966">
        <f t="shared" si="1748"/>
        <v>4017</v>
      </c>
      <c r="O13966">
        <f t="shared" si="1749"/>
        <v>6731</v>
      </c>
      <c r="P13966">
        <f t="shared" si="1750"/>
        <v>2714</v>
      </c>
      <c r="Q13966">
        <f t="shared" si="1751"/>
        <v>8.0904721248665267E-5</v>
      </c>
    </row>
    <row r="13967" spans="1:17" hidden="1" x14ac:dyDescent="0.2">
      <c r="A13967" t="s">
        <v>13966</v>
      </c>
      <c r="B13967">
        <v>9190</v>
      </c>
      <c r="C13967">
        <v>9345</v>
      </c>
      <c r="D13967">
        <v>8884</v>
      </c>
      <c r="E13967">
        <v>8569</v>
      </c>
      <c r="F13967">
        <v>8083</v>
      </c>
      <c r="G13967">
        <v>8232</v>
      </c>
      <c r="H13967">
        <v>8342</v>
      </c>
      <c r="I13967">
        <v>8038</v>
      </c>
      <c r="J13967">
        <f t="shared" si="1744"/>
        <v>9267.5</v>
      </c>
      <c r="K13967">
        <f t="shared" si="1745"/>
        <v>8726.5</v>
      </c>
      <c r="L13967">
        <f t="shared" si="1746"/>
        <v>541</v>
      </c>
      <c r="M13967">
        <f t="shared" si="1747"/>
        <v>9.1116934514027137E-2</v>
      </c>
      <c r="N13967">
        <f t="shared" si="1748"/>
        <v>8157.5</v>
      </c>
      <c r="O13967">
        <f t="shared" si="1749"/>
        <v>8190</v>
      </c>
      <c r="P13967">
        <f t="shared" si="1750"/>
        <v>32.5</v>
      </c>
      <c r="Q13967">
        <f t="shared" si="1751"/>
        <v>0.86547343713354286</v>
      </c>
    </row>
    <row r="13968" spans="1:17" hidden="1" x14ac:dyDescent="0.2">
      <c r="A13968" t="s">
        <v>13967</v>
      </c>
      <c r="B13968">
        <v>6828</v>
      </c>
      <c r="C13968">
        <v>6412</v>
      </c>
      <c r="D13968">
        <v>6200</v>
      </c>
      <c r="E13968">
        <v>6841</v>
      </c>
      <c r="F13968">
        <v>6355</v>
      </c>
      <c r="G13968">
        <v>6995</v>
      </c>
      <c r="H13968">
        <v>6631</v>
      </c>
      <c r="I13968">
        <v>6590</v>
      </c>
      <c r="J13968">
        <f t="shared" si="1744"/>
        <v>6620</v>
      </c>
      <c r="K13968">
        <f t="shared" si="1745"/>
        <v>6520.5</v>
      </c>
      <c r="L13968">
        <f t="shared" si="1746"/>
        <v>99.5</v>
      </c>
      <c r="M13968">
        <f t="shared" si="1747"/>
        <v>0.81890185470136601</v>
      </c>
      <c r="N13968">
        <f t="shared" si="1748"/>
        <v>6675</v>
      </c>
      <c r="O13968">
        <f t="shared" si="1749"/>
        <v>6610.5</v>
      </c>
      <c r="P13968">
        <f t="shared" si="1750"/>
        <v>64.5</v>
      </c>
      <c r="Q13968">
        <f t="shared" si="1751"/>
        <v>0.85918264051819682</v>
      </c>
    </row>
    <row r="13969" spans="1:17" hidden="1" x14ac:dyDescent="0.2">
      <c r="A13969" t="s">
        <v>13968</v>
      </c>
      <c r="B13969">
        <v>6103</v>
      </c>
      <c r="C13969">
        <v>5121</v>
      </c>
      <c r="D13969">
        <v>6957</v>
      </c>
      <c r="E13969">
        <v>7293</v>
      </c>
      <c r="F13969">
        <v>3123</v>
      </c>
      <c r="G13969">
        <v>2089</v>
      </c>
      <c r="H13969">
        <v>1218</v>
      </c>
      <c r="I13969">
        <v>827</v>
      </c>
      <c r="J13969">
        <f t="shared" si="1744"/>
        <v>5612</v>
      </c>
      <c r="K13969">
        <f t="shared" si="1745"/>
        <v>7125</v>
      </c>
      <c r="L13969">
        <f t="shared" si="1746"/>
        <v>1513</v>
      </c>
      <c r="M13969">
        <f t="shared" si="1747"/>
        <v>0.10026172556538959</v>
      </c>
      <c r="N13969">
        <f t="shared" si="1748"/>
        <v>2606</v>
      </c>
      <c r="O13969">
        <f t="shared" si="1749"/>
        <v>1022.5</v>
      </c>
      <c r="P13969">
        <f t="shared" si="1750"/>
        <v>1583.5</v>
      </c>
      <c r="Q13969">
        <f t="shared" si="1751"/>
        <v>0.10330275051929372</v>
      </c>
    </row>
    <row r="13970" spans="1:17" hidden="1" x14ac:dyDescent="0.2">
      <c r="A13970" t="s">
        <v>13969</v>
      </c>
      <c r="B13970">
        <v>11379</v>
      </c>
      <c r="C13970">
        <v>11327</v>
      </c>
      <c r="D13970">
        <v>11976</v>
      </c>
      <c r="E13970">
        <v>11928</v>
      </c>
      <c r="F13970">
        <v>14116</v>
      </c>
      <c r="G13970">
        <v>11881</v>
      </c>
      <c r="H13970">
        <v>14183</v>
      </c>
      <c r="I13970">
        <v>14220</v>
      </c>
      <c r="J13970">
        <f t="shared" si="1744"/>
        <v>11353</v>
      </c>
      <c r="K13970">
        <f t="shared" si="1745"/>
        <v>11952</v>
      </c>
      <c r="L13970">
        <f t="shared" si="1746"/>
        <v>599</v>
      </c>
      <c r="M13970">
        <f t="shared" si="1747"/>
        <v>3.4712411259193118E-3</v>
      </c>
      <c r="N13970">
        <f t="shared" si="1748"/>
        <v>12998.5</v>
      </c>
      <c r="O13970">
        <f t="shared" si="1749"/>
        <v>14201.5</v>
      </c>
      <c r="P13970">
        <f t="shared" si="1750"/>
        <v>1203</v>
      </c>
      <c r="Q13970">
        <f t="shared" si="1751"/>
        <v>0.39436038701249354</v>
      </c>
    </row>
    <row r="13971" spans="1:17" hidden="1" x14ac:dyDescent="0.2">
      <c r="A13971" t="s">
        <v>13970</v>
      </c>
      <c r="B13971">
        <v>8021</v>
      </c>
      <c r="C13971">
        <v>7850</v>
      </c>
      <c r="D13971">
        <v>7611</v>
      </c>
      <c r="E13971">
        <v>8028</v>
      </c>
      <c r="F13971">
        <v>7975</v>
      </c>
      <c r="G13971">
        <v>8222</v>
      </c>
      <c r="H13971">
        <v>7690</v>
      </c>
      <c r="I13971">
        <v>7307</v>
      </c>
      <c r="J13971">
        <f t="shared" si="1744"/>
        <v>7935.5</v>
      </c>
      <c r="K13971">
        <f t="shared" si="1745"/>
        <v>7819.5</v>
      </c>
      <c r="L13971">
        <f t="shared" si="1746"/>
        <v>116</v>
      </c>
      <c r="M13971">
        <f t="shared" si="1747"/>
        <v>0.65796588949648149</v>
      </c>
      <c r="N13971">
        <f t="shared" si="1748"/>
        <v>8098.5</v>
      </c>
      <c r="O13971">
        <f t="shared" si="1749"/>
        <v>7498.5</v>
      </c>
      <c r="P13971">
        <f t="shared" si="1750"/>
        <v>600</v>
      </c>
      <c r="Q13971">
        <f t="shared" si="1751"/>
        <v>0.11902631097408156</v>
      </c>
    </row>
    <row r="13972" spans="1:17" hidden="1" x14ac:dyDescent="0.2">
      <c r="A13972" t="s">
        <v>13971</v>
      </c>
      <c r="B13972">
        <v>5152</v>
      </c>
      <c r="C13972">
        <v>4123</v>
      </c>
      <c r="D13972">
        <v>4845</v>
      </c>
      <c r="E13972">
        <v>3663</v>
      </c>
      <c r="F13972">
        <v>5423</v>
      </c>
      <c r="G13972">
        <v>4864</v>
      </c>
      <c r="H13972">
        <v>3288</v>
      </c>
      <c r="I13972">
        <v>5254</v>
      </c>
      <c r="J13972">
        <f t="shared" si="1744"/>
        <v>4637.5</v>
      </c>
      <c r="K13972">
        <f t="shared" si="1745"/>
        <v>4254</v>
      </c>
      <c r="L13972">
        <f t="shared" si="1746"/>
        <v>383.5</v>
      </c>
      <c r="M13972">
        <f t="shared" si="1747"/>
        <v>0.67295661218221881</v>
      </c>
      <c r="N13972">
        <f t="shared" si="1748"/>
        <v>5143.5</v>
      </c>
      <c r="O13972">
        <f t="shared" si="1749"/>
        <v>4271</v>
      </c>
      <c r="P13972">
        <f t="shared" si="1750"/>
        <v>872.5</v>
      </c>
      <c r="Q13972">
        <f t="shared" si="1751"/>
        <v>0.48318238167513261</v>
      </c>
    </row>
    <row r="13973" spans="1:17" hidden="1" x14ac:dyDescent="0.2">
      <c r="A13973" t="s">
        <v>13972</v>
      </c>
      <c r="B13973">
        <v>8368</v>
      </c>
      <c r="C13973">
        <v>8291</v>
      </c>
      <c r="D13973">
        <v>8341</v>
      </c>
      <c r="E13973">
        <v>8064</v>
      </c>
      <c r="F13973">
        <v>7362</v>
      </c>
      <c r="G13973">
        <v>7090</v>
      </c>
      <c r="H13973">
        <v>7011</v>
      </c>
      <c r="I13973">
        <v>6771</v>
      </c>
      <c r="J13973">
        <f t="shared" si="1744"/>
        <v>8329.5</v>
      </c>
      <c r="K13973">
        <f t="shared" si="1745"/>
        <v>8202.5</v>
      </c>
      <c r="L13973">
        <f t="shared" si="1746"/>
        <v>127</v>
      </c>
      <c r="M13973">
        <f t="shared" si="1747"/>
        <v>0.47017985341562629</v>
      </c>
      <c r="N13973">
        <f t="shared" si="1748"/>
        <v>7226</v>
      </c>
      <c r="O13973">
        <f t="shared" si="1749"/>
        <v>6891</v>
      </c>
      <c r="P13973">
        <f t="shared" si="1750"/>
        <v>335</v>
      </c>
      <c r="Q13973">
        <f t="shared" si="1751"/>
        <v>0.20601176350390027</v>
      </c>
    </row>
    <row r="13974" spans="1:17" hidden="1" x14ac:dyDescent="0.2">
      <c r="A13974" t="s">
        <v>13973</v>
      </c>
      <c r="B13974">
        <v>846</v>
      </c>
      <c r="C13974">
        <v>563</v>
      </c>
      <c r="D13974">
        <v>1173</v>
      </c>
      <c r="E13974">
        <v>212</v>
      </c>
      <c r="F13974">
        <v>265</v>
      </c>
      <c r="G13974">
        <v>473</v>
      </c>
      <c r="H13974">
        <v>2280</v>
      </c>
      <c r="I13974">
        <v>80</v>
      </c>
      <c r="J13974">
        <f t="shared" si="1744"/>
        <v>704.5</v>
      </c>
      <c r="K13974">
        <f t="shared" si="1745"/>
        <v>692.5</v>
      </c>
      <c r="L13974">
        <f t="shared" si="1746"/>
        <v>12</v>
      </c>
      <c r="M13974">
        <f t="shared" si="1747"/>
        <v>0.98306241649476189</v>
      </c>
      <c r="N13974">
        <f t="shared" si="1748"/>
        <v>369</v>
      </c>
      <c r="O13974">
        <f t="shared" si="1749"/>
        <v>1180</v>
      </c>
      <c r="P13974">
        <f t="shared" si="1750"/>
        <v>811</v>
      </c>
      <c r="Q13974">
        <f t="shared" si="1751"/>
        <v>0.53933487728248242</v>
      </c>
    </row>
    <row r="13975" spans="1:17" hidden="1" x14ac:dyDescent="0.2">
      <c r="A13975" t="s">
        <v>13974</v>
      </c>
      <c r="B13975">
        <v>132</v>
      </c>
      <c r="C13975">
        <v>2534</v>
      </c>
      <c r="D13975">
        <v>739</v>
      </c>
      <c r="E13975">
        <v>1165</v>
      </c>
      <c r="F13975">
        <v>283</v>
      </c>
      <c r="G13975">
        <v>117</v>
      </c>
      <c r="H13975">
        <v>3052</v>
      </c>
      <c r="I13975">
        <v>559</v>
      </c>
      <c r="J13975">
        <f t="shared" si="1744"/>
        <v>1333</v>
      </c>
      <c r="K13975">
        <f t="shared" si="1745"/>
        <v>952</v>
      </c>
      <c r="L13975">
        <f t="shared" si="1746"/>
        <v>381</v>
      </c>
      <c r="M13975">
        <f t="shared" si="1747"/>
        <v>0.78432545245804697</v>
      </c>
      <c r="N13975">
        <f t="shared" si="1748"/>
        <v>200</v>
      </c>
      <c r="O13975">
        <f t="shared" si="1749"/>
        <v>1805.5</v>
      </c>
      <c r="P13975">
        <f t="shared" si="1750"/>
        <v>1605.5</v>
      </c>
      <c r="Q13975">
        <f t="shared" si="1751"/>
        <v>0.32746708582069883</v>
      </c>
    </row>
    <row r="13976" spans="1:17" x14ac:dyDescent="0.2">
      <c r="A13976" t="s">
        <v>13975</v>
      </c>
      <c r="B13976">
        <v>7831</v>
      </c>
      <c r="C13976">
        <v>8263</v>
      </c>
      <c r="D13976">
        <v>6151</v>
      </c>
      <c r="E13976">
        <v>4886</v>
      </c>
      <c r="F13976">
        <v>14683</v>
      </c>
      <c r="G13976">
        <v>14206</v>
      </c>
      <c r="H13976">
        <v>11729</v>
      </c>
      <c r="I13976">
        <v>11798</v>
      </c>
      <c r="J13976">
        <f t="shared" si="1744"/>
        <v>8047</v>
      </c>
      <c r="K13976">
        <f t="shared" si="1745"/>
        <v>5518.5</v>
      </c>
      <c r="L13976">
        <f t="shared" si="1746"/>
        <v>2528.5</v>
      </c>
      <c r="M13976">
        <f t="shared" si="1747"/>
        <v>6.3308847767842735E-2</v>
      </c>
      <c r="N13976">
        <f t="shared" si="1748"/>
        <v>14444.5</v>
      </c>
      <c r="O13976">
        <f t="shared" si="1749"/>
        <v>11763.5</v>
      </c>
      <c r="P13976">
        <f t="shared" si="1750"/>
        <v>2681</v>
      </c>
      <c r="Q13976">
        <f t="shared" si="1751"/>
        <v>7.9827448269515593E-3</v>
      </c>
    </row>
    <row r="13977" spans="1:17" hidden="1" x14ac:dyDescent="0.2">
      <c r="A13977" t="s">
        <v>13976</v>
      </c>
      <c r="B13977">
        <v>1194</v>
      </c>
      <c r="C13977">
        <v>4155</v>
      </c>
      <c r="D13977">
        <v>1786</v>
      </c>
      <c r="E13977">
        <v>3116</v>
      </c>
      <c r="F13977">
        <v>1559</v>
      </c>
      <c r="G13977">
        <v>731</v>
      </c>
      <c r="H13977">
        <v>1822</v>
      </c>
      <c r="I13977">
        <v>2542</v>
      </c>
      <c r="J13977">
        <f t="shared" si="1744"/>
        <v>2674.5</v>
      </c>
      <c r="K13977">
        <f t="shared" si="1745"/>
        <v>2451</v>
      </c>
      <c r="L13977">
        <f t="shared" si="1746"/>
        <v>223.5</v>
      </c>
      <c r="M13977">
        <f t="shared" si="1747"/>
        <v>0.90308372455203001</v>
      </c>
      <c r="N13977">
        <f t="shared" si="1748"/>
        <v>1145</v>
      </c>
      <c r="O13977">
        <f t="shared" si="1749"/>
        <v>2182</v>
      </c>
      <c r="P13977">
        <f t="shared" si="1750"/>
        <v>1037</v>
      </c>
      <c r="Q13977">
        <f t="shared" si="1751"/>
        <v>0.19930800645061764</v>
      </c>
    </row>
    <row r="13978" spans="1:17" hidden="1" x14ac:dyDescent="0.2">
      <c r="A13978" t="s">
        <v>13977</v>
      </c>
      <c r="B13978">
        <v>6219</v>
      </c>
      <c r="C13978">
        <v>6239</v>
      </c>
      <c r="D13978">
        <v>5477</v>
      </c>
      <c r="E13978">
        <v>5107</v>
      </c>
      <c r="F13978">
        <v>5375</v>
      </c>
      <c r="G13978">
        <v>6209</v>
      </c>
      <c r="H13978">
        <v>6691</v>
      </c>
      <c r="I13978">
        <v>6940</v>
      </c>
      <c r="J13978">
        <f t="shared" si="1744"/>
        <v>6229</v>
      </c>
      <c r="K13978">
        <f t="shared" si="1745"/>
        <v>5292</v>
      </c>
      <c r="L13978">
        <f t="shared" si="1746"/>
        <v>937</v>
      </c>
      <c r="M13978">
        <f t="shared" si="1747"/>
        <v>3.6943022055454092E-2</v>
      </c>
      <c r="N13978">
        <f t="shared" si="1748"/>
        <v>5792</v>
      </c>
      <c r="O13978">
        <f t="shared" si="1749"/>
        <v>6815.5</v>
      </c>
      <c r="P13978">
        <f t="shared" si="1750"/>
        <v>1023.5</v>
      </c>
      <c r="Q13978">
        <f t="shared" si="1751"/>
        <v>0.14300611235371763</v>
      </c>
    </row>
    <row r="13979" spans="1:17" hidden="1" x14ac:dyDescent="0.2">
      <c r="A13979" t="s">
        <v>13978</v>
      </c>
      <c r="B13979">
        <v>4800</v>
      </c>
      <c r="C13979">
        <v>4566</v>
      </c>
      <c r="D13979">
        <v>3452</v>
      </c>
      <c r="E13979">
        <v>5666</v>
      </c>
      <c r="F13979">
        <v>3584</v>
      </c>
      <c r="G13979">
        <v>3651</v>
      </c>
      <c r="H13979">
        <v>4010</v>
      </c>
      <c r="I13979">
        <v>4754</v>
      </c>
      <c r="J13979">
        <f t="shared" si="1744"/>
        <v>4683</v>
      </c>
      <c r="K13979">
        <f t="shared" si="1745"/>
        <v>4559</v>
      </c>
      <c r="L13979">
        <f t="shared" si="1746"/>
        <v>124</v>
      </c>
      <c r="M13979">
        <f t="shared" si="1747"/>
        <v>0.92147575628153133</v>
      </c>
      <c r="N13979">
        <f t="shared" si="1748"/>
        <v>3617.5</v>
      </c>
      <c r="O13979">
        <f t="shared" si="1749"/>
        <v>4382</v>
      </c>
      <c r="P13979">
        <f t="shared" si="1750"/>
        <v>764.5</v>
      </c>
      <c r="Q13979">
        <f t="shared" si="1751"/>
        <v>0.17727788474676787</v>
      </c>
    </row>
    <row r="13980" spans="1:17" hidden="1" x14ac:dyDescent="0.2">
      <c r="A13980" t="s">
        <v>13979</v>
      </c>
      <c r="B13980">
        <v>8955</v>
      </c>
      <c r="C13980">
        <v>8756</v>
      </c>
      <c r="D13980">
        <v>10537</v>
      </c>
      <c r="E13980">
        <v>10934</v>
      </c>
      <c r="F13980">
        <v>10899</v>
      </c>
      <c r="G13980">
        <v>10526</v>
      </c>
      <c r="H13980">
        <v>9068</v>
      </c>
      <c r="I13980">
        <v>9599</v>
      </c>
      <c r="J13980">
        <f t="shared" si="1744"/>
        <v>8855.5</v>
      </c>
      <c r="K13980">
        <f t="shared" si="1745"/>
        <v>10735.5</v>
      </c>
      <c r="L13980">
        <f t="shared" si="1746"/>
        <v>1880</v>
      </c>
      <c r="M13980">
        <f t="shared" si="1747"/>
        <v>1.3664075233882224E-2</v>
      </c>
      <c r="N13980">
        <f t="shared" si="1748"/>
        <v>10712.5</v>
      </c>
      <c r="O13980">
        <f t="shared" si="1749"/>
        <v>9333.5</v>
      </c>
      <c r="P13980">
        <f t="shared" si="1750"/>
        <v>1379</v>
      </c>
      <c r="Q13980">
        <f t="shared" si="1751"/>
        <v>5.1148635819076069E-2</v>
      </c>
    </row>
    <row r="13981" spans="1:17" hidden="1" x14ac:dyDescent="0.2">
      <c r="A13981" t="s">
        <v>13980</v>
      </c>
      <c r="B13981">
        <v>8464</v>
      </c>
      <c r="C13981">
        <v>7400</v>
      </c>
      <c r="D13981">
        <v>8227</v>
      </c>
      <c r="E13981">
        <v>8239</v>
      </c>
      <c r="F13981">
        <v>8545</v>
      </c>
      <c r="G13981">
        <v>8338</v>
      </c>
      <c r="H13981">
        <v>7948</v>
      </c>
      <c r="I13981">
        <v>7931</v>
      </c>
      <c r="J13981">
        <f t="shared" si="1744"/>
        <v>7932</v>
      </c>
      <c r="K13981">
        <f t="shared" si="1745"/>
        <v>8233</v>
      </c>
      <c r="L13981">
        <f t="shared" si="1746"/>
        <v>301</v>
      </c>
      <c r="M13981">
        <f t="shared" si="1747"/>
        <v>0.62857079940552207</v>
      </c>
      <c r="N13981">
        <f t="shared" si="1748"/>
        <v>8441.5</v>
      </c>
      <c r="O13981">
        <f t="shared" si="1749"/>
        <v>7939.5</v>
      </c>
      <c r="P13981">
        <f t="shared" si="1750"/>
        <v>502</v>
      </c>
      <c r="Q13981">
        <f t="shared" si="1751"/>
        <v>4.023015507502696E-2</v>
      </c>
    </row>
    <row r="13982" spans="1:17" hidden="1" x14ac:dyDescent="0.2">
      <c r="A13982" t="s">
        <v>13981</v>
      </c>
      <c r="B13982">
        <v>425</v>
      </c>
      <c r="C13982">
        <v>1516</v>
      </c>
      <c r="D13982">
        <v>2668</v>
      </c>
      <c r="E13982">
        <v>1394</v>
      </c>
      <c r="F13982">
        <v>2278</v>
      </c>
      <c r="G13982">
        <v>1609</v>
      </c>
      <c r="H13982">
        <v>1046</v>
      </c>
      <c r="I13982">
        <v>2599</v>
      </c>
      <c r="J13982">
        <f t="shared" si="1744"/>
        <v>970.5</v>
      </c>
      <c r="K13982">
        <f t="shared" si="1745"/>
        <v>2031</v>
      </c>
      <c r="L13982">
        <f t="shared" si="1746"/>
        <v>1060.5</v>
      </c>
      <c r="M13982">
        <f t="shared" si="1747"/>
        <v>0.33344569277209679</v>
      </c>
      <c r="N13982">
        <f t="shared" si="1748"/>
        <v>1943.5</v>
      </c>
      <c r="O13982">
        <f t="shared" si="1749"/>
        <v>1822.5</v>
      </c>
      <c r="P13982">
        <f t="shared" si="1750"/>
        <v>121</v>
      </c>
      <c r="Q13982">
        <f t="shared" si="1751"/>
        <v>0.89931778632973369</v>
      </c>
    </row>
    <row r="13983" spans="1:17" hidden="1" x14ac:dyDescent="0.2">
      <c r="A13983" t="s">
        <v>13982</v>
      </c>
      <c r="B13983">
        <v>5204</v>
      </c>
      <c r="C13983">
        <v>2765</v>
      </c>
      <c r="D13983">
        <v>6300</v>
      </c>
      <c r="E13983">
        <v>6792</v>
      </c>
      <c r="F13983">
        <v>796</v>
      </c>
      <c r="G13983">
        <v>112</v>
      </c>
      <c r="H13983">
        <v>396</v>
      </c>
      <c r="I13983">
        <v>2761</v>
      </c>
      <c r="J13983">
        <f t="shared" si="1744"/>
        <v>3984.5</v>
      </c>
      <c r="K13983">
        <f t="shared" si="1745"/>
        <v>6546</v>
      </c>
      <c r="L13983">
        <f t="shared" si="1746"/>
        <v>2561.5</v>
      </c>
      <c r="M13983">
        <f t="shared" si="1747"/>
        <v>0.1757089996852591</v>
      </c>
      <c r="N13983">
        <f t="shared" si="1748"/>
        <v>454</v>
      </c>
      <c r="O13983">
        <f t="shared" si="1749"/>
        <v>1578.5</v>
      </c>
      <c r="P13983">
        <f t="shared" si="1750"/>
        <v>1124.5</v>
      </c>
      <c r="Q13983">
        <f t="shared" si="1751"/>
        <v>0.45740496498937466</v>
      </c>
    </row>
    <row r="13984" spans="1:17" hidden="1" x14ac:dyDescent="0.2">
      <c r="A13984" t="s">
        <v>13983</v>
      </c>
      <c r="B13984">
        <v>71</v>
      </c>
      <c r="C13984">
        <v>751</v>
      </c>
      <c r="D13984">
        <v>2387</v>
      </c>
      <c r="E13984">
        <v>3704</v>
      </c>
      <c r="F13984">
        <v>1618</v>
      </c>
      <c r="G13984">
        <v>2139</v>
      </c>
      <c r="H13984">
        <v>2221</v>
      </c>
      <c r="I13984">
        <v>974</v>
      </c>
      <c r="J13984">
        <f t="shared" si="1744"/>
        <v>411</v>
      </c>
      <c r="K13984">
        <f t="shared" si="1745"/>
        <v>3045.5</v>
      </c>
      <c r="L13984">
        <f t="shared" si="1746"/>
        <v>2634.5</v>
      </c>
      <c r="M13984">
        <f t="shared" si="1747"/>
        <v>7.0827709495704161E-2</v>
      </c>
      <c r="N13984">
        <f t="shared" si="1748"/>
        <v>1878.5</v>
      </c>
      <c r="O13984">
        <f t="shared" si="1749"/>
        <v>1597.5</v>
      </c>
      <c r="P13984">
        <f t="shared" si="1750"/>
        <v>281</v>
      </c>
      <c r="Q13984">
        <f t="shared" si="1751"/>
        <v>0.71789565676557543</v>
      </c>
    </row>
    <row r="13985" spans="1:17" hidden="1" x14ac:dyDescent="0.2">
      <c r="A13985" t="s">
        <v>13984</v>
      </c>
      <c r="B13985">
        <v>2658</v>
      </c>
      <c r="C13985">
        <v>344</v>
      </c>
      <c r="D13985">
        <v>2147</v>
      </c>
      <c r="E13985">
        <v>659</v>
      </c>
      <c r="F13985">
        <v>2980</v>
      </c>
      <c r="G13985">
        <v>3896</v>
      </c>
      <c r="H13985">
        <v>1586</v>
      </c>
      <c r="I13985">
        <v>3040</v>
      </c>
      <c r="J13985">
        <f t="shared" si="1744"/>
        <v>1501</v>
      </c>
      <c r="K13985">
        <f t="shared" si="1745"/>
        <v>1403</v>
      </c>
      <c r="L13985">
        <f t="shared" si="1746"/>
        <v>98</v>
      </c>
      <c r="M13985">
        <f t="shared" si="1747"/>
        <v>0.94968715212761001</v>
      </c>
      <c r="N13985">
        <f t="shared" si="1748"/>
        <v>3438</v>
      </c>
      <c r="O13985">
        <f t="shared" si="1749"/>
        <v>2313</v>
      </c>
      <c r="P13985">
        <f t="shared" si="1750"/>
        <v>1125</v>
      </c>
      <c r="Q13985">
        <f t="shared" si="1751"/>
        <v>0.32063669051104426</v>
      </c>
    </row>
    <row r="13986" spans="1:17" x14ac:dyDescent="0.2">
      <c r="A13986" t="s">
        <v>13985</v>
      </c>
      <c r="B13986">
        <v>11692</v>
      </c>
      <c r="C13986">
        <v>11691</v>
      </c>
      <c r="D13986">
        <v>11491</v>
      </c>
      <c r="E13986">
        <v>11206</v>
      </c>
      <c r="F13986">
        <v>10800</v>
      </c>
      <c r="G13986">
        <v>10954</v>
      </c>
      <c r="H13986">
        <v>9599</v>
      </c>
      <c r="I13986">
        <v>9727</v>
      </c>
      <c r="J13986">
        <f t="shared" si="1744"/>
        <v>11691.5</v>
      </c>
      <c r="K13986">
        <f t="shared" si="1745"/>
        <v>11348.5</v>
      </c>
      <c r="L13986">
        <f t="shared" si="1746"/>
        <v>343</v>
      </c>
      <c r="M13986">
        <f t="shared" si="1747"/>
        <v>0.13780441395491938</v>
      </c>
      <c r="N13986">
        <f t="shared" si="1748"/>
        <v>10877</v>
      </c>
      <c r="O13986">
        <f t="shared" si="1749"/>
        <v>9663</v>
      </c>
      <c r="P13986">
        <f t="shared" si="1750"/>
        <v>1214</v>
      </c>
      <c r="Q13986">
        <f t="shared" si="1751"/>
        <v>6.7335360324178844E-3</v>
      </c>
    </row>
    <row r="13987" spans="1:17" hidden="1" x14ac:dyDescent="0.2">
      <c r="A13987" t="s">
        <v>13986</v>
      </c>
      <c r="B13987">
        <v>14256</v>
      </c>
      <c r="C13987">
        <v>13982</v>
      </c>
      <c r="D13987">
        <v>14264</v>
      </c>
      <c r="E13987">
        <v>14140</v>
      </c>
      <c r="F13987">
        <v>13986</v>
      </c>
      <c r="G13987">
        <v>13400</v>
      </c>
      <c r="H13987">
        <v>12706</v>
      </c>
      <c r="I13987">
        <v>13025</v>
      </c>
      <c r="J13987">
        <f t="shared" si="1744"/>
        <v>14119</v>
      </c>
      <c r="K13987">
        <f t="shared" si="1745"/>
        <v>14202</v>
      </c>
      <c r="L13987">
        <f t="shared" si="1746"/>
        <v>83</v>
      </c>
      <c r="M13987">
        <f t="shared" si="1747"/>
        <v>0.63642273251081349</v>
      </c>
      <c r="N13987">
        <f t="shared" si="1748"/>
        <v>13693</v>
      </c>
      <c r="O13987">
        <f t="shared" si="1749"/>
        <v>12865.5</v>
      </c>
      <c r="P13987">
        <f t="shared" si="1750"/>
        <v>827.5</v>
      </c>
      <c r="Q13987">
        <f t="shared" si="1751"/>
        <v>0.13127117820209777</v>
      </c>
    </row>
    <row r="13988" spans="1:17" hidden="1" x14ac:dyDescent="0.2">
      <c r="A13988" t="s">
        <v>13987</v>
      </c>
      <c r="B13988">
        <v>11496</v>
      </c>
      <c r="C13988">
        <v>11987</v>
      </c>
      <c r="D13988">
        <v>11514</v>
      </c>
      <c r="E13988">
        <v>11389</v>
      </c>
      <c r="F13988">
        <v>13087</v>
      </c>
      <c r="G13988">
        <v>12895</v>
      </c>
      <c r="H13988">
        <v>12299</v>
      </c>
      <c r="I13988">
        <v>12189</v>
      </c>
      <c r="J13988">
        <f t="shared" si="1744"/>
        <v>11741.5</v>
      </c>
      <c r="K13988">
        <f t="shared" si="1745"/>
        <v>11451.5</v>
      </c>
      <c r="L13988">
        <f t="shared" si="1746"/>
        <v>290</v>
      </c>
      <c r="M13988">
        <f t="shared" si="1747"/>
        <v>0.37083208990930538</v>
      </c>
      <c r="N13988">
        <f t="shared" si="1748"/>
        <v>12991</v>
      </c>
      <c r="O13988">
        <f t="shared" si="1749"/>
        <v>12244</v>
      </c>
      <c r="P13988">
        <f t="shared" si="1750"/>
        <v>747</v>
      </c>
      <c r="Q13988">
        <f t="shared" si="1751"/>
        <v>2.1240496310430904E-2</v>
      </c>
    </row>
    <row r="13989" spans="1:17" hidden="1" x14ac:dyDescent="0.2">
      <c r="A13989" t="s">
        <v>13988</v>
      </c>
      <c r="B13989">
        <v>1791</v>
      </c>
      <c r="C13989">
        <v>2520</v>
      </c>
      <c r="D13989">
        <v>2483</v>
      </c>
      <c r="E13989">
        <v>3837</v>
      </c>
      <c r="F13989">
        <v>3008</v>
      </c>
      <c r="G13989">
        <v>4022</v>
      </c>
      <c r="H13989">
        <v>1908</v>
      </c>
      <c r="I13989">
        <v>1765</v>
      </c>
      <c r="J13989">
        <f t="shared" si="1744"/>
        <v>2155.5</v>
      </c>
      <c r="K13989">
        <f t="shared" si="1745"/>
        <v>3160</v>
      </c>
      <c r="L13989">
        <f t="shared" si="1746"/>
        <v>1004.5</v>
      </c>
      <c r="M13989">
        <f t="shared" si="1747"/>
        <v>0.32143846696836265</v>
      </c>
      <c r="N13989">
        <f t="shared" si="1748"/>
        <v>3515</v>
      </c>
      <c r="O13989">
        <f t="shared" si="1749"/>
        <v>1836.5</v>
      </c>
      <c r="P13989">
        <f t="shared" si="1750"/>
        <v>1678.5</v>
      </c>
      <c r="Q13989">
        <f t="shared" si="1751"/>
        <v>8.1797211776455381E-2</v>
      </c>
    </row>
    <row r="13990" spans="1:17" hidden="1" x14ac:dyDescent="0.2">
      <c r="A13990" t="s">
        <v>13989</v>
      </c>
      <c r="B13990">
        <v>1517</v>
      </c>
      <c r="C13990">
        <v>306</v>
      </c>
      <c r="D13990">
        <v>411</v>
      </c>
      <c r="E13990">
        <v>1567</v>
      </c>
      <c r="F13990">
        <v>192</v>
      </c>
      <c r="G13990">
        <v>1892</v>
      </c>
      <c r="H13990">
        <v>976</v>
      </c>
      <c r="I13990">
        <v>2564</v>
      </c>
      <c r="J13990">
        <f t="shared" si="1744"/>
        <v>911.5</v>
      </c>
      <c r="K13990">
        <f t="shared" si="1745"/>
        <v>989</v>
      </c>
      <c r="L13990">
        <f t="shared" si="1746"/>
        <v>77.5</v>
      </c>
      <c r="M13990">
        <f t="shared" si="1747"/>
        <v>0.93467377420601883</v>
      </c>
      <c r="N13990">
        <f t="shared" si="1748"/>
        <v>1042</v>
      </c>
      <c r="O13990">
        <f t="shared" si="1749"/>
        <v>1770</v>
      </c>
      <c r="P13990">
        <f t="shared" si="1750"/>
        <v>728</v>
      </c>
      <c r="Q13990">
        <f t="shared" si="1751"/>
        <v>0.59529666246468138</v>
      </c>
    </row>
    <row r="13991" spans="1:17" hidden="1" x14ac:dyDescent="0.2">
      <c r="A13991" t="s">
        <v>13990</v>
      </c>
      <c r="B13991">
        <v>7246</v>
      </c>
      <c r="C13991">
        <v>7595</v>
      </c>
      <c r="D13991">
        <v>8118</v>
      </c>
      <c r="E13991">
        <v>8034</v>
      </c>
      <c r="F13991">
        <v>7690</v>
      </c>
      <c r="G13991">
        <v>5843</v>
      </c>
      <c r="H13991">
        <v>7245</v>
      </c>
      <c r="I13991">
        <v>7039</v>
      </c>
      <c r="J13991">
        <f t="shared" si="1744"/>
        <v>7420.5</v>
      </c>
      <c r="K13991">
        <f t="shared" si="1745"/>
        <v>8076</v>
      </c>
      <c r="L13991">
        <f t="shared" si="1746"/>
        <v>655.5</v>
      </c>
      <c r="M13991">
        <f t="shared" si="1747"/>
        <v>6.7472981496722872E-2</v>
      </c>
      <c r="N13991">
        <f t="shared" si="1748"/>
        <v>6766.5</v>
      </c>
      <c r="O13991">
        <f t="shared" si="1749"/>
        <v>7142</v>
      </c>
      <c r="P13991">
        <f t="shared" si="1750"/>
        <v>375.5</v>
      </c>
      <c r="Q13991">
        <f t="shared" si="1751"/>
        <v>0.72525456475761274</v>
      </c>
    </row>
    <row r="13992" spans="1:17" hidden="1" x14ac:dyDescent="0.2">
      <c r="A13992" t="s">
        <v>13991</v>
      </c>
      <c r="B13992">
        <v>5194</v>
      </c>
      <c r="C13992">
        <v>4394</v>
      </c>
      <c r="D13992">
        <v>5490</v>
      </c>
      <c r="E13992">
        <v>4160</v>
      </c>
      <c r="F13992">
        <v>4196</v>
      </c>
      <c r="G13992">
        <v>2501</v>
      </c>
      <c r="H13992">
        <v>2262</v>
      </c>
      <c r="I13992">
        <v>3907</v>
      </c>
      <c r="J13992">
        <f t="shared" si="1744"/>
        <v>4794</v>
      </c>
      <c r="K13992">
        <f t="shared" si="1745"/>
        <v>4825</v>
      </c>
      <c r="L13992">
        <f t="shared" si="1746"/>
        <v>31</v>
      </c>
      <c r="M13992">
        <f t="shared" si="1747"/>
        <v>0.97176458868231497</v>
      </c>
      <c r="N13992">
        <f t="shared" si="1748"/>
        <v>3348.5</v>
      </c>
      <c r="O13992">
        <f t="shared" si="1749"/>
        <v>3084.5</v>
      </c>
      <c r="P13992">
        <f t="shared" si="1750"/>
        <v>264</v>
      </c>
      <c r="Q13992">
        <f t="shared" si="1751"/>
        <v>0.84387226315993014</v>
      </c>
    </row>
    <row r="13993" spans="1:17" hidden="1" x14ac:dyDescent="0.2">
      <c r="A13993" t="s">
        <v>13992</v>
      </c>
      <c r="B13993">
        <v>1160</v>
      </c>
      <c r="C13993">
        <v>2237</v>
      </c>
      <c r="D13993">
        <v>1229</v>
      </c>
      <c r="E13993">
        <v>3833</v>
      </c>
      <c r="F13993">
        <v>3174</v>
      </c>
      <c r="G13993">
        <v>3852</v>
      </c>
      <c r="H13993">
        <v>4848</v>
      </c>
      <c r="I13993">
        <v>1029</v>
      </c>
      <c r="J13993">
        <f t="shared" si="1744"/>
        <v>1698.5</v>
      </c>
      <c r="K13993">
        <f t="shared" si="1745"/>
        <v>2531</v>
      </c>
      <c r="L13993">
        <f t="shared" si="1746"/>
        <v>832.5</v>
      </c>
      <c r="M13993">
        <f t="shared" si="1747"/>
        <v>0.61449362052766765</v>
      </c>
      <c r="N13993">
        <f t="shared" si="1748"/>
        <v>3513</v>
      </c>
      <c r="O13993">
        <f t="shared" si="1749"/>
        <v>2938.5</v>
      </c>
      <c r="P13993">
        <f t="shared" si="1750"/>
        <v>574.5</v>
      </c>
      <c r="Q13993">
        <f t="shared" si="1751"/>
        <v>0.79498183372314501</v>
      </c>
    </row>
    <row r="13994" spans="1:17" hidden="1" x14ac:dyDescent="0.2">
      <c r="A13994" t="s">
        <v>13993</v>
      </c>
      <c r="B13994">
        <v>8853</v>
      </c>
      <c r="C13994">
        <v>9223</v>
      </c>
      <c r="D13994">
        <v>9308</v>
      </c>
      <c r="E13994">
        <v>9295</v>
      </c>
      <c r="F13994">
        <v>4619</v>
      </c>
      <c r="G13994">
        <v>4386</v>
      </c>
      <c r="H13994">
        <v>5630</v>
      </c>
      <c r="I13994">
        <v>6372</v>
      </c>
      <c r="J13994">
        <f t="shared" si="1744"/>
        <v>9038</v>
      </c>
      <c r="K13994">
        <f t="shared" si="1745"/>
        <v>9301.5</v>
      </c>
      <c r="L13994">
        <f t="shared" si="1746"/>
        <v>263.5</v>
      </c>
      <c r="M13994">
        <f t="shared" si="1747"/>
        <v>0.29059637631563506</v>
      </c>
      <c r="N13994">
        <f t="shared" si="1748"/>
        <v>4502.5</v>
      </c>
      <c r="O13994">
        <f t="shared" si="1749"/>
        <v>6001</v>
      </c>
      <c r="P13994">
        <f t="shared" si="1750"/>
        <v>1498.5</v>
      </c>
      <c r="Q13994">
        <f t="shared" si="1751"/>
        <v>6.1221558661202158E-2</v>
      </c>
    </row>
    <row r="13995" spans="1:17" hidden="1" x14ac:dyDescent="0.2">
      <c r="A13995" t="s">
        <v>13994</v>
      </c>
      <c r="B13995">
        <v>9716</v>
      </c>
      <c r="C13995">
        <v>9508</v>
      </c>
      <c r="D13995">
        <v>9264</v>
      </c>
      <c r="E13995">
        <v>9616</v>
      </c>
      <c r="F13995">
        <v>9361</v>
      </c>
      <c r="G13995">
        <v>9164</v>
      </c>
      <c r="H13995">
        <v>9892</v>
      </c>
      <c r="I13995">
        <v>9514</v>
      </c>
      <c r="J13995">
        <f t="shared" si="1744"/>
        <v>9612</v>
      </c>
      <c r="K13995">
        <f t="shared" si="1745"/>
        <v>9440</v>
      </c>
      <c r="L13995">
        <f t="shared" si="1746"/>
        <v>172</v>
      </c>
      <c r="M13995">
        <f t="shared" si="1747"/>
        <v>0.48871079134723261</v>
      </c>
      <c r="N13995">
        <f t="shared" si="1748"/>
        <v>9262.5</v>
      </c>
      <c r="O13995">
        <f t="shared" si="1749"/>
        <v>9703</v>
      </c>
      <c r="P13995">
        <f t="shared" si="1750"/>
        <v>440.5</v>
      </c>
      <c r="Q13995">
        <f t="shared" si="1751"/>
        <v>0.17470391040182509</v>
      </c>
    </row>
    <row r="13996" spans="1:17" x14ac:dyDescent="0.2">
      <c r="A13996" t="s">
        <v>13995</v>
      </c>
      <c r="B13996">
        <v>2789</v>
      </c>
      <c r="C13996">
        <v>2967</v>
      </c>
      <c r="D13996">
        <v>3223</v>
      </c>
      <c r="E13996">
        <v>3916</v>
      </c>
      <c r="F13996">
        <v>1480</v>
      </c>
      <c r="G13996">
        <v>1975</v>
      </c>
      <c r="H13996">
        <v>3772</v>
      </c>
      <c r="I13996">
        <v>3940</v>
      </c>
      <c r="J13996">
        <f t="shared" si="1744"/>
        <v>2878</v>
      </c>
      <c r="K13996">
        <f t="shared" si="1745"/>
        <v>3569.5</v>
      </c>
      <c r="L13996">
        <f t="shared" si="1746"/>
        <v>691.5</v>
      </c>
      <c r="M13996">
        <f t="shared" si="1747"/>
        <v>0.19294504094274145</v>
      </c>
      <c r="N13996">
        <f t="shared" si="1748"/>
        <v>1727.5</v>
      </c>
      <c r="O13996">
        <f t="shared" si="1749"/>
        <v>3856</v>
      </c>
      <c r="P13996">
        <f t="shared" si="1750"/>
        <v>2128.5</v>
      </c>
      <c r="Q13996">
        <f t="shared" si="1751"/>
        <v>1.4745580961901915E-2</v>
      </c>
    </row>
    <row r="13997" spans="1:17" hidden="1" x14ac:dyDescent="0.2">
      <c r="A13997" t="s">
        <v>13996</v>
      </c>
      <c r="B13997">
        <v>7019</v>
      </c>
      <c r="C13997">
        <v>7942</v>
      </c>
      <c r="D13997">
        <v>6766</v>
      </c>
      <c r="E13997">
        <v>6658</v>
      </c>
      <c r="F13997">
        <v>8444</v>
      </c>
      <c r="G13997">
        <v>9084</v>
      </c>
      <c r="H13997">
        <v>9370</v>
      </c>
      <c r="I13997">
        <v>8865</v>
      </c>
      <c r="J13997">
        <f t="shared" si="1744"/>
        <v>7480.5</v>
      </c>
      <c r="K13997">
        <f t="shared" si="1745"/>
        <v>6712</v>
      </c>
      <c r="L13997">
        <f t="shared" si="1746"/>
        <v>768.5</v>
      </c>
      <c r="M13997">
        <f t="shared" si="1747"/>
        <v>0.23996106483460999</v>
      </c>
      <c r="N13997">
        <f t="shared" si="1748"/>
        <v>8764</v>
      </c>
      <c r="O13997">
        <f t="shared" si="1749"/>
        <v>9117.5</v>
      </c>
      <c r="P13997">
        <f t="shared" si="1750"/>
        <v>353.5</v>
      </c>
      <c r="Q13997">
        <f t="shared" si="1751"/>
        <v>0.47724185567634148</v>
      </c>
    </row>
    <row r="13998" spans="1:17" hidden="1" x14ac:dyDescent="0.2">
      <c r="A13998" t="s">
        <v>13997</v>
      </c>
      <c r="B13998">
        <v>8663</v>
      </c>
      <c r="C13998">
        <v>8702</v>
      </c>
      <c r="D13998">
        <v>10847</v>
      </c>
      <c r="E13998">
        <v>11007</v>
      </c>
      <c r="F13998">
        <v>11111</v>
      </c>
      <c r="G13998">
        <v>10725</v>
      </c>
      <c r="H13998">
        <v>11400</v>
      </c>
      <c r="I13998">
        <v>11620</v>
      </c>
      <c r="J13998">
        <f t="shared" si="1744"/>
        <v>8682.5</v>
      </c>
      <c r="K13998">
        <f t="shared" si="1745"/>
        <v>10927</v>
      </c>
      <c r="L13998">
        <f t="shared" si="1746"/>
        <v>2244.5</v>
      </c>
      <c r="M13998">
        <f t="shared" si="1747"/>
        <v>1.3431694491117287E-3</v>
      </c>
      <c r="N13998">
        <f t="shared" si="1748"/>
        <v>10918</v>
      </c>
      <c r="O13998">
        <f t="shared" si="1749"/>
        <v>11510</v>
      </c>
      <c r="P13998">
        <f t="shared" si="1750"/>
        <v>592</v>
      </c>
      <c r="Q13998">
        <f t="shared" si="1751"/>
        <v>0.11667564849781031</v>
      </c>
    </row>
    <row r="13999" spans="1:17" hidden="1" x14ac:dyDescent="0.2">
      <c r="A13999" t="s">
        <v>13998</v>
      </c>
      <c r="B13999">
        <v>11703</v>
      </c>
      <c r="C13999">
        <v>11725</v>
      </c>
      <c r="D13999">
        <v>11785</v>
      </c>
      <c r="E13999">
        <v>11617</v>
      </c>
      <c r="F13999">
        <v>10312</v>
      </c>
      <c r="G13999">
        <v>10742</v>
      </c>
      <c r="H13999">
        <v>11568</v>
      </c>
      <c r="I13999">
        <v>11369</v>
      </c>
      <c r="J13999">
        <f t="shared" si="1744"/>
        <v>11714</v>
      </c>
      <c r="K13999">
        <f t="shared" si="1745"/>
        <v>11701</v>
      </c>
      <c r="L13999">
        <f t="shared" si="1746"/>
        <v>13</v>
      </c>
      <c r="M13999">
        <f t="shared" si="1747"/>
        <v>0.89212639721641152</v>
      </c>
      <c r="N13999">
        <f t="shared" si="1748"/>
        <v>10527</v>
      </c>
      <c r="O13999">
        <f t="shared" si="1749"/>
        <v>11468.5</v>
      </c>
      <c r="P13999">
        <f t="shared" si="1750"/>
        <v>941.5</v>
      </c>
      <c r="Q13999">
        <f t="shared" si="1751"/>
        <v>5.7874574421520886E-2</v>
      </c>
    </row>
    <row r="14000" spans="1:17" hidden="1" x14ac:dyDescent="0.2">
      <c r="A14000" t="s">
        <v>13999</v>
      </c>
      <c r="B14000">
        <v>9640</v>
      </c>
      <c r="C14000">
        <v>9495</v>
      </c>
      <c r="D14000">
        <v>8486</v>
      </c>
      <c r="E14000">
        <v>8784</v>
      </c>
      <c r="F14000">
        <v>7907</v>
      </c>
      <c r="G14000">
        <v>7808</v>
      </c>
      <c r="H14000">
        <v>7366</v>
      </c>
      <c r="I14000">
        <v>7421</v>
      </c>
      <c r="J14000">
        <f t="shared" si="1744"/>
        <v>9567.5</v>
      </c>
      <c r="K14000">
        <f t="shared" si="1745"/>
        <v>8635</v>
      </c>
      <c r="L14000">
        <f t="shared" si="1746"/>
        <v>932.5</v>
      </c>
      <c r="M14000">
        <f t="shared" si="1747"/>
        <v>3.0155174287997036E-2</v>
      </c>
      <c r="N14000">
        <f t="shared" si="1748"/>
        <v>7857.5</v>
      </c>
      <c r="O14000">
        <f t="shared" si="1749"/>
        <v>7393.5</v>
      </c>
      <c r="P14000">
        <f t="shared" si="1750"/>
        <v>464</v>
      </c>
      <c r="Q14000">
        <f t="shared" si="1751"/>
        <v>1.4568776112330132E-2</v>
      </c>
    </row>
    <row r="14001" spans="1:17" hidden="1" x14ac:dyDescent="0.2">
      <c r="A14001" t="s">
        <v>14000</v>
      </c>
      <c r="B14001">
        <v>9378</v>
      </c>
      <c r="C14001">
        <v>9187</v>
      </c>
      <c r="D14001">
        <v>8509</v>
      </c>
      <c r="E14001">
        <v>9181</v>
      </c>
      <c r="F14001">
        <v>8933</v>
      </c>
      <c r="G14001">
        <v>9022</v>
      </c>
      <c r="H14001">
        <v>9641</v>
      </c>
      <c r="I14001">
        <v>9309</v>
      </c>
      <c r="J14001">
        <f t="shared" si="1744"/>
        <v>9282.5</v>
      </c>
      <c r="K14001">
        <f t="shared" si="1745"/>
        <v>8845</v>
      </c>
      <c r="L14001">
        <f t="shared" si="1746"/>
        <v>437.5</v>
      </c>
      <c r="M14001">
        <f t="shared" si="1747"/>
        <v>0.33699848612280503</v>
      </c>
      <c r="N14001">
        <f t="shared" si="1748"/>
        <v>8977.5</v>
      </c>
      <c r="O14001">
        <f t="shared" si="1749"/>
        <v>9475</v>
      </c>
      <c r="P14001">
        <f t="shared" si="1750"/>
        <v>497.5</v>
      </c>
      <c r="Q14001">
        <f t="shared" si="1751"/>
        <v>0.10149176779667046</v>
      </c>
    </row>
    <row r="14002" spans="1:17" hidden="1" x14ac:dyDescent="0.2">
      <c r="A14002" t="s">
        <v>14001</v>
      </c>
      <c r="B14002">
        <v>3049</v>
      </c>
      <c r="C14002">
        <v>4102</v>
      </c>
      <c r="D14002">
        <v>3642</v>
      </c>
      <c r="E14002">
        <v>3466</v>
      </c>
      <c r="F14002">
        <v>4275</v>
      </c>
      <c r="G14002">
        <v>2122</v>
      </c>
      <c r="H14002">
        <v>3739</v>
      </c>
      <c r="I14002">
        <v>2572</v>
      </c>
      <c r="J14002">
        <f t="shared" si="1744"/>
        <v>3575.5</v>
      </c>
      <c r="K14002">
        <f t="shared" si="1745"/>
        <v>3554</v>
      </c>
      <c r="L14002">
        <f t="shared" si="1746"/>
        <v>21.5</v>
      </c>
      <c r="M14002">
        <f t="shared" si="1747"/>
        <v>0.97153141192025116</v>
      </c>
      <c r="N14002">
        <f t="shared" si="1748"/>
        <v>3198.5</v>
      </c>
      <c r="O14002">
        <f t="shared" si="1749"/>
        <v>3155.5</v>
      </c>
      <c r="P14002">
        <f t="shared" si="1750"/>
        <v>43</v>
      </c>
      <c r="Q14002">
        <f t="shared" si="1751"/>
        <v>0.97517599873145144</v>
      </c>
    </row>
    <row r="14003" spans="1:17" hidden="1" x14ac:dyDescent="0.2">
      <c r="A14003" t="s">
        <v>14002</v>
      </c>
      <c r="B14003">
        <v>21</v>
      </c>
      <c r="C14003">
        <v>44</v>
      </c>
      <c r="D14003">
        <v>340</v>
      </c>
      <c r="E14003">
        <v>539</v>
      </c>
      <c r="F14003">
        <v>43</v>
      </c>
      <c r="G14003">
        <v>1114</v>
      </c>
      <c r="H14003">
        <v>182</v>
      </c>
      <c r="I14003">
        <v>342</v>
      </c>
      <c r="J14003">
        <f t="shared" si="1744"/>
        <v>32.5</v>
      </c>
      <c r="K14003">
        <f t="shared" si="1745"/>
        <v>439.5</v>
      </c>
      <c r="L14003">
        <f t="shared" si="1746"/>
        <v>407</v>
      </c>
      <c r="M14003">
        <f t="shared" si="1747"/>
        <v>5.5564969895492644E-2</v>
      </c>
      <c r="N14003">
        <f t="shared" si="1748"/>
        <v>578.5</v>
      </c>
      <c r="O14003">
        <f t="shared" si="1749"/>
        <v>262</v>
      </c>
      <c r="P14003">
        <f t="shared" si="1750"/>
        <v>316.5</v>
      </c>
      <c r="Q14003">
        <f t="shared" si="1751"/>
        <v>0.61800670774633104</v>
      </c>
    </row>
    <row r="14004" spans="1:17" hidden="1" x14ac:dyDescent="0.2">
      <c r="A14004" t="s">
        <v>14003</v>
      </c>
      <c r="B14004">
        <v>7050</v>
      </c>
      <c r="C14004">
        <v>6015</v>
      </c>
      <c r="D14004">
        <v>6897</v>
      </c>
      <c r="E14004">
        <v>7011</v>
      </c>
      <c r="F14004">
        <v>6026</v>
      </c>
      <c r="G14004">
        <v>6052</v>
      </c>
      <c r="H14004">
        <v>6088</v>
      </c>
      <c r="I14004">
        <v>6518</v>
      </c>
      <c r="J14004">
        <f t="shared" si="1744"/>
        <v>6532.5</v>
      </c>
      <c r="K14004">
        <f t="shared" si="1745"/>
        <v>6954</v>
      </c>
      <c r="L14004">
        <f t="shared" si="1746"/>
        <v>421.5</v>
      </c>
      <c r="M14004">
        <f t="shared" si="1747"/>
        <v>0.50317907547671337</v>
      </c>
      <c r="N14004">
        <f t="shared" si="1748"/>
        <v>6039</v>
      </c>
      <c r="O14004">
        <f t="shared" si="1749"/>
        <v>6303</v>
      </c>
      <c r="P14004">
        <f t="shared" si="1750"/>
        <v>264</v>
      </c>
      <c r="Q14004">
        <f t="shared" si="1751"/>
        <v>0.34506435758979426</v>
      </c>
    </row>
    <row r="14005" spans="1:17" hidden="1" x14ac:dyDescent="0.2">
      <c r="A14005" t="s">
        <v>14004</v>
      </c>
      <c r="B14005">
        <v>11098</v>
      </c>
      <c r="C14005">
        <v>11209</v>
      </c>
      <c r="D14005">
        <v>10310</v>
      </c>
      <c r="E14005">
        <v>10745</v>
      </c>
      <c r="F14005">
        <v>11229</v>
      </c>
      <c r="G14005">
        <v>10569</v>
      </c>
      <c r="H14005">
        <v>9640</v>
      </c>
      <c r="I14005">
        <v>9401</v>
      </c>
      <c r="J14005">
        <f t="shared" si="1744"/>
        <v>11153.5</v>
      </c>
      <c r="K14005">
        <f t="shared" si="1745"/>
        <v>10527.5</v>
      </c>
      <c r="L14005">
        <f t="shared" si="1746"/>
        <v>626</v>
      </c>
      <c r="M14005">
        <f t="shared" si="1747"/>
        <v>0.10812183749824789</v>
      </c>
      <c r="N14005">
        <f t="shared" si="1748"/>
        <v>10899</v>
      </c>
      <c r="O14005">
        <f t="shared" si="1749"/>
        <v>9520.5</v>
      </c>
      <c r="P14005">
        <f t="shared" si="1750"/>
        <v>1378.5</v>
      </c>
      <c r="Q14005">
        <f t="shared" si="1751"/>
        <v>5.913154797139164E-2</v>
      </c>
    </row>
    <row r="14006" spans="1:17" x14ac:dyDescent="0.2">
      <c r="A14006" t="s">
        <v>14005</v>
      </c>
      <c r="B14006">
        <v>7975.5</v>
      </c>
      <c r="C14006">
        <v>7756</v>
      </c>
      <c r="D14006">
        <v>7431</v>
      </c>
      <c r="E14006">
        <v>7265</v>
      </c>
      <c r="F14006">
        <v>7161</v>
      </c>
      <c r="G14006">
        <v>7389</v>
      </c>
      <c r="H14006">
        <v>8829</v>
      </c>
      <c r="I14006">
        <v>8658</v>
      </c>
      <c r="J14006">
        <f t="shared" si="1744"/>
        <v>7865.75</v>
      </c>
      <c r="K14006">
        <f t="shared" si="1745"/>
        <v>7348</v>
      </c>
      <c r="L14006">
        <f t="shared" si="1746"/>
        <v>517.75</v>
      </c>
      <c r="M14006">
        <f t="shared" si="1747"/>
        <v>6.3933265515524029E-2</v>
      </c>
      <c r="N14006">
        <f t="shared" si="1748"/>
        <v>7275</v>
      </c>
      <c r="O14006">
        <f t="shared" si="1749"/>
        <v>8743.5</v>
      </c>
      <c r="P14006">
        <f t="shared" si="1750"/>
        <v>1468.5</v>
      </c>
      <c r="Q14006">
        <f t="shared" si="1751"/>
        <v>9.2853858779810925E-3</v>
      </c>
    </row>
    <row r="14007" spans="1:17" x14ac:dyDescent="0.2">
      <c r="A14007" t="s">
        <v>14006</v>
      </c>
      <c r="B14007">
        <v>9474</v>
      </c>
      <c r="C14007">
        <v>9502</v>
      </c>
      <c r="D14007">
        <v>9865</v>
      </c>
      <c r="E14007">
        <v>9895</v>
      </c>
      <c r="F14007">
        <v>10401</v>
      </c>
      <c r="G14007">
        <v>10588</v>
      </c>
      <c r="H14007">
        <v>11682</v>
      </c>
      <c r="I14007">
        <v>11454</v>
      </c>
      <c r="J14007">
        <f t="shared" si="1744"/>
        <v>9488</v>
      </c>
      <c r="K14007">
        <f t="shared" si="1745"/>
        <v>9880</v>
      </c>
      <c r="L14007">
        <f t="shared" si="1746"/>
        <v>392</v>
      </c>
      <c r="M14007">
        <f t="shared" si="1747"/>
        <v>2.7285357294733448E-3</v>
      </c>
      <c r="N14007">
        <f t="shared" si="1748"/>
        <v>10494.5</v>
      </c>
      <c r="O14007">
        <f t="shared" si="1749"/>
        <v>11568</v>
      </c>
      <c r="P14007">
        <f t="shared" si="1750"/>
        <v>1073.5</v>
      </c>
      <c r="Q14007">
        <f t="shared" si="1751"/>
        <v>1.8345923612539335E-2</v>
      </c>
    </row>
    <row r="14008" spans="1:17" hidden="1" x14ac:dyDescent="0.2">
      <c r="A14008" t="s">
        <v>14007</v>
      </c>
      <c r="B14008">
        <v>30</v>
      </c>
      <c r="C14008">
        <v>345</v>
      </c>
      <c r="D14008">
        <v>459</v>
      </c>
      <c r="E14008">
        <v>1685</v>
      </c>
      <c r="F14008">
        <v>1082</v>
      </c>
      <c r="G14008">
        <v>397</v>
      </c>
      <c r="H14008">
        <v>889</v>
      </c>
      <c r="I14008">
        <v>1192</v>
      </c>
      <c r="J14008">
        <f t="shared" si="1744"/>
        <v>187.5</v>
      </c>
      <c r="K14008">
        <f t="shared" si="1745"/>
        <v>1072</v>
      </c>
      <c r="L14008">
        <f t="shared" si="1746"/>
        <v>884.5</v>
      </c>
      <c r="M14008">
        <f t="shared" si="1747"/>
        <v>0.29710561848679984</v>
      </c>
      <c r="N14008">
        <f t="shared" si="1748"/>
        <v>739.5</v>
      </c>
      <c r="O14008">
        <f t="shared" si="1749"/>
        <v>1040.5</v>
      </c>
      <c r="P14008">
        <f t="shared" si="1750"/>
        <v>301</v>
      </c>
      <c r="Q14008">
        <f t="shared" si="1751"/>
        <v>0.50590496927706186</v>
      </c>
    </row>
    <row r="14009" spans="1:17" hidden="1" x14ac:dyDescent="0.2">
      <c r="A14009" t="s">
        <v>14008</v>
      </c>
      <c r="B14009">
        <v>15377</v>
      </c>
      <c r="C14009">
        <v>15365</v>
      </c>
      <c r="D14009">
        <v>15458</v>
      </c>
      <c r="E14009">
        <v>15391</v>
      </c>
      <c r="F14009">
        <v>15289</v>
      </c>
      <c r="G14009">
        <v>15345</v>
      </c>
      <c r="H14009">
        <v>15429</v>
      </c>
      <c r="I14009">
        <v>15459</v>
      </c>
      <c r="J14009">
        <f t="shared" si="1744"/>
        <v>15371</v>
      </c>
      <c r="K14009">
        <f t="shared" si="1745"/>
        <v>15424.5</v>
      </c>
      <c r="L14009">
        <f t="shared" si="1746"/>
        <v>53.5</v>
      </c>
      <c r="M14009">
        <f t="shared" si="1747"/>
        <v>0.25656790054009515</v>
      </c>
      <c r="N14009">
        <f t="shared" si="1748"/>
        <v>15317</v>
      </c>
      <c r="O14009">
        <f t="shared" si="1749"/>
        <v>15444</v>
      </c>
      <c r="P14009">
        <f t="shared" si="1750"/>
        <v>127</v>
      </c>
      <c r="Q14009">
        <f t="shared" si="1751"/>
        <v>5.7239666540987666E-2</v>
      </c>
    </row>
    <row r="14010" spans="1:17" hidden="1" x14ac:dyDescent="0.2">
      <c r="A14010" t="s">
        <v>14009</v>
      </c>
      <c r="B14010">
        <v>14877</v>
      </c>
      <c r="C14010">
        <v>14894</v>
      </c>
      <c r="D14010">
        <v>14987</v>
      </c>
      <c r="E14010">
        <v>14949</v>
      </c>
      <c r="F14010">
        <v>15055</v>
      </c>
      <c r="G14010">
        <v>14879</v>
      </c>
      <c r="H14010">
        <v>14977</v>
      </c>
      <c r="I14010">
        <v>14971</v>
      </c>
      <c r="J14010">
        <f t="shared" si="1744"/>
        <v>14885.5</v>
      </c>
      <c r="K14010">
        <f t="shared" si="1745"/>
        <v>14968</v>
      </c>
      <c r="L14010">
        <f t="shared" si="1746"/>
        <v>82.5</v>
      </c>
      <c r="M14010">
        <f t="shared" si="1747"/>
        <v>5.8157194612802332E-2</v>
      </c>
      <c r="N14010">
        <f t="shared" si="1748"/>
        <v>14967</v>
      </c>
      <c r="O14010">
        <f t="shared" si="1749"/>
        <v>14974</v>
      </c>
      <c r="P14010">
        <f t="shared" si="1750"/>
        <v>7</v>
      </c>
      <c r="Q14010">
        <f t="shared" si="1751"/>
        <v>0.94387413694188671</v>
      </c>
    </row>
    <row r="14011" spans="1:17" hidden="1" x14ac:dyDescent="0.2">
      <c r="A14011" t="s">
        <v>14010</v>
      </c>
      <c r="B14011">
        <v>4683</v>
      </c>
      <c r="C14011">
        <v>4523</v>
      </c>
      <c r="D14011">
        <v>3957</v>
      </c>
      <c r="E14011">
        <v>3931</v>
      </c>
      <c r="F14011">
        <v>3246</v>
      </c>
      <c r="G14011">
        <v>4970</v>
      </c>
      <c r="H14011">
        <v>2197</v>
      </c>
      <c r="I14011">
        <v>4571</v>
      </c>
      <c r="J14011">
        <f t="shared" si="1744"/>
        <v>4603</v>
      </c>
      <c r="K14011">
        <f t="shared" si="1745"/>
        <v>3944</v>
      </c>
      <c r="L14011">
        <f t="shared" si="1746"/>
        <v>659</v>
      </c>
      <c r="M14011">
        <f t="shared" si="1747"/>
        <v>1.4791379585654933E-2</v>
      </c>
      <c r="N14011">
        <f t="shared" si="1748"/>
        <v>4108</v>
      </c>
      <c r="O14011">
        <f t="shared" si="1749"/>
        <v>3384</v>
      </c>
      <c r="P14011">
        <f t="shared" si="1750"/>
        <v>724</v>
      </c>
      <c r="Q14011">
        <f t="shared" si="1751"/>
        <v>0.67050725958670898</v>
      </c>
    </row>
    <row r="14012" spans="1:17" hidden="1" x14ac:dyDescent="0.2">
      <c r="A14012" t="s">
        <v>14011</v>
      </c>
      <c r="B14012">
        <v>8750</v>
      </c>
      <c r="C14012">
        <v>8953</v>
      </c>
      <c r="D14012">
        <v>8200</v>
      </c>
      <c r="E14012">
        <v>7086</v>
      </c>
      <c r="F14012">
        <v>7946</v>
      </c>
      <c r="G14012">
        <v>8260</v>
      </c>
      <c r="H14012">
        <v>9467</v>
      </c>
      <c r="I14012">
        <v>7523</v>
      </c>
      <c r="J14012">
        <f t="shared" si="1744"/>
        <v>8851.5</v>
      </c>
      <c r="K14012">
        <f t="shared" si="1745"/>
        <v>7643</v>
      </c>
      <c r="L14012">
        <f t="shared" si="1746"/>
        <v>1208.5</v>
      </c>
      <c r="M14012">
        <f t="shared" si="1747"/>
        <v>0.1663682752364507</v>
      </c>
      <c r="N14012">
        <f t="shared" si="1748"/>
        <v>8103</v>
      </c>
      <c r="O14012">
        <f t="shared" si="1749"/>
        <v>8495</v>
      </c>
      <c r="P14012">
        <f t="shared" si="1750"/>
        <v>392</v>
      </c>
      <c r="Q14012">
        <f t="shared" si="1751"/>
        <v>0.72901189967051372</v>
      </c>
    </row>
    <row r="14013" spans="1:17" hidden="1" x14ac:dyDescent="0.2">
      <c r="A14013" t="s">
        <v>14012</v>
      </c>
      <c r="B14013">
        <v>907</v>
      </c>
      <c r="C14013">
        <v>2372</v>
      </c>
      <c r="D14013">
        <v>114</v>
      </c>
      <c r="E14013">
        <v>4115</v>
      </c>
      <c r="F14013">
        <v>1468</v>
      </c>
      <c r="G14013">
        <v>1864</v>
      </c>
      <c r="H14013">
        <v>1307</v>
      </c>
      <c r="I14013">
        <v>1797</v>
      </c>
      <c r="J14013">
        <f t="shared" si="1744"/>
        <v>1639.5</v>
      </c>
      <c r="K14013">
        <f t="shared" si="1745"/>
        <v>2114.5</v>
      </c>
      <c r="L14013">
        <f t="shared" si="1746"/>
        <v>475</v>
      </c>
      <c r="M14013">
        <f t="shared" si="1747"/>
        <v>0.84426428728097613</v>
      </c>
      <c r="N14013">
        <f t="shared" si="1748"/>
        <v>1666</v>
      </c>
      <c r="O14013">
        <f t="shared" si="1749"/>
        <v>1552</v>
      </c>
      <c r="P14013">
        <f t="shared" si="1750"/>
        <v>114</v>
      </c>
      <c r="Q14013">
        <f t="shared" si="1751"/>
        <v>0.75208837111659932</v>
      </c>
    </row>
    <row r="14014" spans="1:17" hidden="1" x14ac:dyDescent="0.2">
      <c r="A14014" t="s">
        <v>14013</v>
      </c>
      <c r="B14014">
        <v>7674</v>
      </c>
      <c r="C14014">
        <v>7104</v>
      </c>
      <c r="D14014">
        <v>8105</v>
      </c>
      <c r="E14014">
        <v>8123</v>
      </c>
      <c r="F14014">
        <v>7983</v>
      </c>
      <c r="G14014">
        <v>7846</v>
      </c>
      <c r="H14014">
        <v>7624</v>
      </c>
      <c r="I14014">
        <v>7838</v>
      </c>
      <c r="J14014">
        <f t="shared" si="1744"/>
        <v>7389</v>
      </c>
      <c r="K14014">
        <f t="shared" si="1745"/>
        <v>8114</v>
      </c>
      <c r="L14014">
        <f t="shared" si="1746"/>
        <v>725</v>
      </c>
      <c r="M14014">
        <f t="shared" si="1747"/>
        <v>0.12608539348473458</v>
      </c>
      <c r="N14014">
        <f t="shared" si="1748"/>
        <v>7914.5</v>
      </c>
      <c r="O14014">
        <f t="shared" si="1749"/>
        <v>7731</v>
      </c>
      <c r="P14014">
        <f t="shared" si="1750"/>
        <v>183.5</v>
      </c>
      <c r="Q14014">
        <f t="shared" si="1751"/>
        <v>0.28548223788045402</v>
      </c>
    </row>
    <row r="14015" spans="1:17" hidden="1" x14ac:dyDescent="0.2">
      <c r="A14015" t="s">
        <v>14014</v>
      </c>
      <c r="B14015">
        <v>11557</v>
      </c>
      <c r="C14015">
        <v>11801</v>
      </c>
      <c r="D14015">
        <v>10508</v>
      </c>
      <c r="E14015">
        <v>10442</v>
      </c>
      <c r="F14015">
        <v>12592</v>
      </c>
      <c r="G14015">
        <v>12933</v>
      </c>
      <c r="H14015">
        <v>12721</v>
      </c>
      <c r="I14015">
        <v>12532</v>
      </c>
      <c r="J14015">
        <f t="shared" si="1744"/>
        <v>11679</v>
      </c>
      <c r="K14015">
        <f t="shared" si="1745"/>
        <v>10475</v>
      </c>
      <c r="L14015">
        <f t="shared" si="1746"/>
        <v>1204</v>
      </c>
      <c r="M14015">
        <f t="shared" si="1747"/>
        <v>1.0839941205039911E-2</v>
      </c>
      <c r="N14015">
        <f t="shared" si="1748"/>
        <v>12762.5</v>
      </c>
      <c r="O14015">
        <f t="shared" si="1749"/>
        <v>12626.5</v>
      </c>
      <c r="P14015">
        <f t="shared" si="1750"/>
        <v>136</v>
      </c>
      <c r="Q14015">
        <f t="shared" si="1751"/>
        <v>0.55758494441306383</v>
      </c>
    </row>
    <row r="14016" spans="1:17" hidden="1" x14ac:dyDescent="0.2">
      <c r="A14016" t="s">
        <v>14015</v>
      </c>
      <c r="B14016">
        <v>2580</v>
      </c>
      <c r="C14016">
        <v>2157</v>
      </c>
      <c r="D14016">
        <v>215</v>
      </c>
      <c r="E14016">
        <v>714</v>
      </c>
      <c r="F14016">
        <v>526</v>
      </c>
      <c r="G14016">
        <v>1109</v>
      </c>
      <c r="H14016">
        <v>578</v>
      </c>
      <c r="I14016">
        <v>1286</v>
      </c>
      <c r="J14016">
        <f t="shared" si="1744"/>
        <v>2368.5</v>
      </c>
      <c r="K14016">
        <f t="shared" si="1745"/>
        <v>464.5</v>
      </c>
      <c r="L14016">
        <f t="shared" si="1746"/>
        <v>1904</v>
      </c>
      <c r="M14016">
        <f t="shared" si="1747"/>
        <v>2.8265436788870755E-2</v>
      </c>
      <c r="N14016">
        <f t="shared" si="1748"/>
        <v>817.5</v>
      </c>
      <c r="O14016">
        <f t="shared" si="1749"/>
        <v>932</v>
      </c>
      <c r="P14016">
        <f t="shared" si="1750"/>
        <v>114.5</v>
      </c>
      <c r="Q14016">
        <f t="shared" si="1751"/>
        <v>0.82613290025008757</v>
      </c>
    </row>
    <row r="14017" spans="1:17" hidden="1" x14ac:dyDescent="0.2">
      <c r="A14017" t="s">
        <v>14016</v>
      </c>
      <c r="B14017">
        <v>10121</v>
      </c>
      <c r="C14017">
        <v>10294</v>
      </c>
      <c r="D14017">
        <v>8949</v>
      </c>
      <c r="E14017">
        <v>8318</v>
      </c>
      <c r="F14017">
        <v>10211</v>
      </c>
      <c r="G14017">
        <v>9819</v>
      </c>
      <c r="H14017">
        <v>10563</v>
      </c>
      <c r="I14017">
        <v>10097</v>
      </c>
      <c r="J14017">
        <f t="shared" si="1744"/>
        <v>10207.5</v>
      </c>
      <c r="K14017">
        <f t="shared" si="1745"/>
        <v>8633.5</v>
      </c>
      <c r="L14017">
        <f t="shared" si="1746"/>
        <v>1574</v>
      </c>
      <c r="M14017">
        <f t="shared" si="1747"/>
        <v>4.0586463495029326E-2</v>
      </c>
      <c r="N14017">
        <f t="shared" si="1748"/>
        <v>10015</v>
      </c>
      <c r="O14017">
        <f t="shared" si="1749"/>
        <v>10330</v>
      </c>
      <c r="P14017">
        <f t="shared" si="1750"/>
        <v>315</v>
      </c>
      <c r="Q14017">
        <f t="shared" si="1751"/>
        <v>0.40957273695802021</v>
      </c>
    </row>
    <row r="14018" spans="1:17" hidden="1" x14ac:dyDescent="0.2">
      <c r="A14018" t="s">
        <v>14017</v>
      </c>
      <c r="B14018">
        <v>8238</v>
      </c>
      <c r="C14018">
        <v>8154</v>
      </c>
      <c r="D14018">
        <v>7950</v>
      </c>
      <c r="E14018">
        <v>8647</v>
      </c>
      <c r="F14018">
        <v>8893</v>
      </c>
      <c r="G14018">
        <v>8607</v>
      </c>
      <c r="H14018">
        <v>8450</v>
      </c>
      <c r="I14018">
        <v>8891</v>
      </c>
      <c r="J14018">
        <f t="shared" si="1744"/>
        <v>8196</v>
      </c>
      <c r="K14018">
        <f t="shared" si="1745"/>
        <v>8298.5</v>
      </c>
      <c r="L14018">
        <f t="shared" si="1746"/>
        <v>102.5</v>
      </c>
      <c r="M14018">
        <f t="shared" si="1747"/>
        <v>0.79778700486340048</v>
      </c>
      <c r="N14018">
        <f t="shared" si="1748"/>
        <v>8750</v>
      </c>
      <c r="O14018">
        <f t="shared" si="1749"/>
        <v>8670.5</v>
      </c>
      <c r="P14018">
        <f t="shared" si="1750"/>
        <v>79.5</v>
      </c>
      <c r="Q14018">
        <f t="shared" si="1751"/>
        <v>0.79083201997630259</v>
      </c>
    </row>
    <row r="14019" spans="1:17" hidden="1" x14ac:dyDescent="0.2">
      <c r="A14019" t="s">
        <v>14018</v>
      </c>
      <c r="B14019">
        <v>7619</v>
      </c>
      <c r="C14019">
        <v>7655</v>
      </c>
      <c r="D14019">
        <v>8639</v>
      </c>
      <c r="E14019">
        <v>8484</v>
      </c>
      <c r="F14019">
        <v>7307</v>
      </c>
      <c r="G14019">
        <v>7419</v>
      </c>
      <c r="H14019">
        <v>8623</v>
      </c>
      <c r="I14019">
        <v>7763</v>
      </c>
      <c r="J14019">
        <f t="shared" ref="J14019:J14082" si="1752">AVERAGE(B14019:C14019)</f>
        <v>7637</v>
      </c>
      <c r="K14019">
        <f t="shared" ref="K14019:K14082" si="1753">AVERAGE(D14019:E14019)</f>
        <v>8561.5</v>
      </c>
      <c r="L14019">
        <f t="shared" ref="L14019:L14082" si="1754">ABS(K14019-J14019)</f>
        <v>924.5</v>
      </c>
      <c r="M14019">
        <f t="shared" ref="M14019:M14082" si="1755">TTEST(B14019:C14019,D14019:E14019,2,2)</f>
        <v>7.3251183472231723E-3</v>
      </c>
      <c r="N14019">
        <f t="shared" ref="N14019:N14082" si="1756">AVERAGE(F14019:G14019)</f>
        <v>7363</v>
      </c>
      <c r="O14019">
        <f t="shared" ref="O14019:O14082" si="1757">AVERAGE(H14019:I14019)</f>
        <v>8193</v>
      </c>
      <c r="P14019">
        <f t="shared" ref="P14019:P14082" si="1758">ABS(O14019-N14019)</f>
        <v>830</v>
      </c>
      <c r="Q14019">
        <f t="shared" ref="Q14019:Q14082" si="1759">TTEST(F14019:G14019,H14019:I14019,2,2)</f>
        <v>0.19571679922849006</v>
      </c>
    </row>
    <row r="14020" spans="1:17" x14ac:dyDescent="0.2">
      <c r="A14020" t="s">
        <v>14019</v>
      </c>
      <c r="B14020">
        <v>11478</v>
      </c>
      <c r="C14020">
        <v>11772</v>
      </c>
      <c r="D14020">
        <v>11276</v>
      </c>
      <c r="E14020">
        <v>10907</v>
      </c>
      <c r="F14020">
        <v>11351</v>
      </c>
      <c r="G14020">
        <v>11130</v>
      </c>
      <c r="H14020">
        <v>10075</v>
      </c>
      <c r="I14020">
        <v>9668</v>
      </c>
      <c r="J14020">
        <f t="shared" si="1752"/>
        <v>11625</v>
      </c>
      <c r="K14020">
        <f t="shared" si="1753"/>
        <v>11091.5</v>
      </c>
      <c r="L14020">
        <f t="shared" si="1754"/>
        <v>533.5</v>
      </c>
      <c r="M14020">
        <f t="shared" si="1755"/>
        <v>0.15212800275699145</v>
      </c>
      <c r="N14020">
        <f t="shared" si="1756"/>
        <v>11240.5</v>
      </c>
      <c r="O14020">
        <f t="shared" si="1757"/>
        <v>9871.5</v>
      </c>
      <c r="P14020">
        <f t="shared" si="1758"/>
        <v>1369</v>
      </c>
      <c r="Q14020">
        <f t="shared" si="1759"/>
        <v>2.7439311248467515E-2</v>
      </c>
    </row>
    <row r="14021" spans="1:17" hidden="1" x14ac:dyDescent="0.2">
      <c r="A14021" t="s">
        <v>14020</v>
      </c>
      <c r="B14021">
        <v>3955</v>
      </c>
      <c r="C14021">
        <v>5444</v>
      </c>
      <c r="D14021">
        <v>4459</v>
      </c>
      <c r="E14021">
        <v>4508</v>
      </c>
      <c r="F14021">
        <v>1084</v>
      </c>
      <c r="G14021">
        <v>4304.5</v>
      </c>
      <c r="H14021">
        <v>5300</v>
      </c>
      <c r="I14021">
        <v>4961</v>
      </c>
      <c r="J14021">
        <f t="shared" si="1752"/>
        <v>4699.5</v>
      </c>
      <c r="K14021">
        <f t="shared" si="1753"/>
        <v>4483.5</v>
      </c>
      <c r="L14021">
        <f t="shared" si="1754"/>
        <v>216</v>
      </c>
      <c r="M14021">
        <f t="shared" si="1755"/>
        <v>0.79913858517831615</v>
      </c>
      <c r="N14021">
        <f t="shared" si="1756"/>
        <v>2694.25</v>
      </c>
      <c r="O14021">
        <f t="shared" si="1757"/>
        <v>5130.5</v>
      </c>
      <c r="P14021">
        <f t="shared" si="1758"/>
        <v>2436.25</v>
      </c>
      <c r="Q14021">
        <f t="shared" si="1759"/>
        <v>0.27133410752656895</v>
      </c>
    </row>
    <row r="14022" spans="1:17" hidden="1" x14ac:dyDescent="0.2">
      <c r="A14022" t="s">
        <v>14021</v>
      </c>
      <c r="B14022">
        <v>2767</v>
      </c>
      <c r="C14022">
        <v>1151</v>
      </c>
      <c r="D14022">
        <v>1391</v>
      </c>
      <c r="E14022">
        <v>650</v>
      </c>
      <c r="F14022">
        <v>1460</v>
      </c>
      <c r="G14022">
        <v>612</v>
      </c>
      <c r="H14022">
        <v>3217</v>
      </c>
      <c r="I14022">
        <v>953</v>
      </c>
      <c r="J14022">
        <f t="shared" si="1752"/>
        <v>1959</v>
      </c>
      <c r="K14022">
        <f t="shared" si="1753"/>
        <v>1020.5</v>
      </c>
      <c r="L14022">
        <f t="shared" si="1754"/>
        <v>938.5</v>
      </c>
      <c r="M14022">
        <f t="shared" si="1755"/>
        <v>0.4017620050875178</v>
      </c>
      <c r="N14022">
        <f t="shared" si="1756"/>
        <v>1036</v>
      </c>
      <c r="O14022">
        <f t="shared" si="1757"/>
        <v>2085</v>
      </c>
      <c r="P14022">
        <f t="shared" si="1758"/>
        <v>1049</v>
      </c>
      <c r="Q14022">
        <f t="shared" si="1759"/>
        <v>0.47698852983269169</v>
      </c>
    </row>
    <row r="14023" spans="1:17" hidden="1" x14ac:dyDescent="0.2">
      <c r="A14023" t="s">
        <v>14022</v>
      </c>
      <c r="B14023">
        <v>14812</v>
      </c>
      <c r="C14023">
        <v>14831</v>
      </c>
      <c r="D14023">
        <v>14952</v>
      </c>
      <c r="E14023">
        <v>14819</v>
      </c>
      <c r="F14023">
        <v>14435</v>
      </c>
      <c r="G14023">
        <v>14307</v>
      </c>
      <c r="H14023">
        <v>14231</v>
      </c>
      <c r="I14023">
        <v>14547</v>
      </c>
      <c r="J14023">
        <f t="shared" si="1752"/>
        <v>14821.5</v>
      </c>
      <c r="K14023">
        <f t="shared" si="1753"/>
        <v>14885.5</v>
      </c>
      <c r="L14023">
        <f t="shared" si="1754"/>
        <v>64</v>
      </c>
      <c r="M14023">
        <f t="shared" si="1755"/>
        <v>0.44127705577375187</v>
      </c>
      <c r="N14023">
        <f t="shared" si="1756"/>
        <v>14371</v>
      </c>
      <c r="O14023">
        <f t="shared" si="1757"/>
        <v>14389</v>
      </c>
      <c r="P14023">
        <f t="shared" si="1758"/>
        <v>18</v>
      </c>
      <c r="Q14023">
        <f t="shared" si="1759"/>
        <v>0.92554351342108609</v>
      </c>
    </row>
    <row r="14024" spans="1:17" x14ac:dyDescent="0.2">
      <c r="A14024" t="s">
        <v>14023</v>
      </c>
      <c r="B14024">
        <v>11294</v>
      </c>
      <c r="C14024">
        <v>11547</v>
      </c>
      <c r="D14024">
        <v>11383</v>
      </c>
      <c r="E14024">
        <v>11029</v>
      </c>
      <c r="F14024">
        <v>11044</v>
      </c>
      <c r="G14024">
        <v>11556</v>
      </c>
      <c r="H14024">
        <v>9567</v>
      </c>
      <c r="I14024">
        <v>9301</v>
      </c>
      <c r="J14024">
        <f t="shared" si="1752"/>
        <v>11420.5</v>
      </c>
      <c r="K14024">
        <f t="shared" si="1753"/>
        <v>11206</v>
      </c>
      <c r="L14024">
        <f t="shared" si="1754"/>
        <v>214.5</v>
      </c>
      <c r="M14024">
        <f t="shared" si="1755"/>
        <v>0.42809708816446912</v>
      </c>
      <c r="N14024">
        <f t="shared" si="1756"/>
        <v>11300</v>
      </c>
      <c r="O14024">
        <f t="shared" si="1757"/>
        <v>9434</v>
      </c>
      <c r="P14024">
        <f t="shared" si="1758"/>
        <v>1866</v>
      </c>
      <c r="Q14024">
        <f t="shared" si="1759"/>
        <v>2.3077620128261613E-2</v>
      </c>
    </row>
    <row r="14025" spans="1:17" hidden="1" x14ac:dyDescent="0.2">
      <c r="A14025" t="s">
        <v>14024</v>
      </c>
      <c r="B14025">
        <v>1549</v>
      </c>
      <c r="C14025">
        <v>932</v>
      </c>
      <c r="D14025">
        <v>1366</v>
      </c>
      <c r="E14025">
        <v>1330</v>
      </c>
      <c r="F14025">
        <v>2191</v>
      </c>
      <c r="G14025">
        <v>622</v>
      </c>
      <c r="H14025">
        <v>470</v>
      </c>
      <c r="I14025">
        <v>481</v>
      </c>
      <c r="J14025">
        <f t="shared" si="1752"/>
        <v>1240.5</v>
      </c>
      <c r="K14025">
        <f t="shared" si="1753"/>
        <v>1348</v>
      </c>
      <c r="L14025">
        <f t="shared" si="1754"/>
        <v>107.5</v>
      </c>
      <c r="M14025">
        <f t="shared" si="1755"/>
        <v>0.76113986106428444</v>
      </c>
      <c r="N14025">
        <f t="shared" si="1756"/>
        <v>1406.5</v>
      </c>
      <c r="O14025">
        <f t="shared" si="1757"/>
        <v>475.5</v>
      </c>
      <c r="P14025">
        <f t="shared" si="1758"/>
        <v>931</v>
      </c>
      <c r="Q14025">
        <f t="shared" si="1759"/>
        <v>0.35719716300233961</v>
      </c>
    </row>
    <row r="14026" spans="1:17" hidden="1" x14ac:dyDescent="0.2">
      <c r="A14026" t="s">
        <v>14025</v>
      </c>
      <c r="B14026">
        <v>6378</v>
      </c>
      <c r="C14026">
        <v>5807</v>
      </c>
      <c r="D14026">
        <v>6662</v>
      </c>
      <c r="E14026">
        <v>6069</v>
      </c>
      <c r="F14026">
        <v>5762</v>
      </c>
      <c r="G14026">
        <v>5381</v>
      </c>
      <c r="H14026">
        <v>5011</v>
      </c>
      <c r="I14026">
        <v>5224</v>
      </c>
      <c r="J14026">
        <f t="shared" si="1752"/>
        <v>6092.5</v>
      </c>
      <c r="K14026">
        <f t="shared" si="1753"/>
        <v>6365.5</v>
      </c>
      <c r="L14026">
        <f t="shared" si="1754"/>
        <v>273</v>
      </c>
      <c r="M14026">
        <f t="shared" si="1755"/>
        <v>0.5753891686076158</v>
      </c>
      <c r="N14026">
        <f t="shared" si="1756"/>
        <v>5571.5</v>
      </c>
      <c r="O14026">
        <f t="shared" si="1757"/>
        <v>5117.5</v>
      </c>
      <c r="P14026">
        <f t="shared" si="1758"/>
        <v>454</v>
      </c>
      <c r="Q14026">
        <f t="shared" si="1759"/>
        <v>0.17301445584906383</v>
      </c>
    </row>
    <row r="14027" spans="1:17" hidden="1" x14ac:dyDescent="0.2">
      <c r="A14027" t="s">
        <v>14026</v>
      </c>
      <c r="B14027">
        <v>3435</v>
      </c>
      <c r="C14027">
        <v>3012</v>
      </c>
      <c r="D14027">
        <v>2481</v>
      </c>
      <c r="E14027">
        <v>4126</v>
      </c>
      <c r="F14027">
        <v>2308</v>
      </c>
      <c r="G14027">
        <v>3694</v>
      </c>
      <c r="H14027">
        <v>4774</v>
      </c>
      <c r="I14027">
        <v>4095</v>
      </c>
      <c r="J14027">
        <f t="shared" si="1752"/>
        <v>3223.5</v>
      </c>
      <c r="K14027">
        <f t="shared" si="1753"/>
        <v>3303.5</v>
      </c>
      <c r="L14027">
        <f t="shared" si="1754"/>
        <v>80</v>
      </c>
      <c r="M14027">
        <f t="shared" si="1755"/>
        <v>0.93353787424663481</v>
      </c>
      <c r="N14027">
        <f t="shared" si="1756"/>
        <v>3001</v>
      </c>
      <c r="O14027">
        <f t="shared" si="1757"/>
        <v>4434.5</v>
      </c>
      <c r="P14027">
        <f t="shared" si="1758"/>
        <v>1433.5</v>
      </c>
      <c r="Q14027">
        <f t="shared" si="1759"/>
        <v>0.20434022393025353</v>
      </c>
    </row>
    <row r="14028" spans="1:17" hidden="1" x14ac:dyDescent="0.2">
      <c r="A14028" t="s">
        <v>14027</v>
      </c>
      <c r="B14028">
        <v>1200</v>
      </c>
      <c r="C14028">
        <v>1652</v>
      </c>
      <c r="D14028">
        <v>903</v>
      </c>
      <c r="E14028">
        <v>1661</v>
      </c>
      <c r="F14028">
        <v>2279</v>
      </c>
      <c r="G14028">
        <v>834</v>
      </c>
      <c r="H14028">
        <v>785</v>
      </c>
      <c r="I14028">
        <v>2226</v>
      </c>
      <c r="J14028">
        <f t="shared" si="1752"/>
        <v>1426</v>
      </c>
      <c r="K14028">
        <f t="shared" si="1753"/>
        <v>1282</v>
      </c>
      <c r="L14028">
        <f t="shared" si="1754"/>
        <v>144</v>
      </c>
      <c r="M14028">
        <f t="shared" si="1755"/>
        <v>0.7751563919682164</v>
      </c>
      <c r="N14028">
        <f t="shared" si="1756"/>
        <v>1556.5</v>
      </c>
      <c r="O14028">
        <f t="shared" si="1757"/>
        <v>1505.5</v>
      </c>
      <c r="P14028">
        <f t="shared" si="1758"/>
        <v>51</v>
      </c>
      <c r="Q14028">
        <f t="shared" si="1759"/>
        <v>0.96467905190736691</v>
      </c>
    </row>
    <row r="14029" spans="1:17" hidden="1" x14ac:dyDescent="0.2">
      <c r="A14029" t="s">
        <v>14028</v>
      </c>
      <c r="B14029">
        <v>446</v>
      </c>
      <c r="C14029">
        <v>682</v>
      </c>
      <c r="D14029">
        <v>1936</v>
      </c>
      <c r="E14029">
        <v>834</v>
      </c>
      <c r="F14029">
        <v>562</v>
      </c>
      <c r="G14029">
        <v>1962</v>
      </c>
      <c r="H14029">
        <v>208</v>
      </c>
      <c r="I14029">
        <v>2263</v>
      </c>
      <c r="J14029">
        <f t="shared" si="1752"/>
        <v>564</v>
      </c>
      <c r="K14029">
        <f t="shared" si="1753"/>
        <v>1385</v>
      </c>
      <c r="L14029">
        <f t="shared" si="1754"/>
        <v>821</v>
      </c>
      <c r="M14029">
        <f t="shared" si="1755"/>
        <v>0.28243997129219967</v>
      </c>
      <c r="N14029">
        <f t="shared" si="1756"/>
        <v>1262</v>
      </c>
      <c r="O14029">
        <f t="shared" si="1757"/>
        <v>1235.5</v>
      </c>
      <c r="P14029">
        <f t="shared" si="1758"/>
        <v>26.5</v>
      </c>
      <c r="Q14029">
        <f t="shared" si="1759"/>
        <v>0.98493007641249797</v>
      </c>
    </row>
    <row r="14030" spans="1:17" hidden="1" x14ac:dyDescent="0.2">
      <c r="A14030" t="s">
        <v>14029</v>
      </c>
      <c r="B14030">
        <v>3214</v>
      </c>
      <c r="C14030">
        <v>2738</v>
      </c>
      <c r="D14030">
        <v>1081</v>
      </c>
      <c r="E14030">
        <v>400</v>
      </c>
      <c r="F14030">
        <v>1190</v>
      </c>
      <c r="G14030">
        <v>975</v>
      </c>
      <c r="H14030">
        <v>1811</v>
      </c>
      <c r="I14030">
        <v>2203</v>
      </c>
      <c r="J14030">
        <f t="shared" si="1752"/>
        <v>2976</v>
      </c>
      <c r="K14030">
        <f t="shared" si="1753"/>
        <v>740.5</v>
      </c>
      <c r="L14030">
        <f t="shared" si="1754"/>
        <v>2235.5</v>
      </c>
      <c r="M14030">
        <f t="shared" si="1755"/>
        <v>3.2842562816838825E-2</v>
      </c>
      <c r="N14030">
        <f t="shared" si="1756"/>
        <v>1082.5</v>
      </c>
      <c r="O14030">
        <f t="shared" si="1757"/>
        <v>2007</v>
      </c>
      <c r="P14030">
        <f t="shared" si="1758"/>
        <v>924.5</v>
      </c>
      <c r="Q14030">
        <f t="shared" si="1759"/>
        <v>5.3793294968511485E-2</v>
      </c>
    </row>
    <row r="14031" spans="1:17" hidden="1" x14ac:dyDescent="0.2">
      <c r="A14031" t="s">
        <v>14030</v>
      </c>
      <c r="B14031">
        <v>13109</v>
      </c>
      <c r="C14031">
        <v>13177</v>
      </c>
      <c r="D14031">
        <v>13146</v>
      </c>
      <c r="E14031">
        <v>13468</v>
      </c>
      <c r="F14031">
        <v>12372</v>
      </c>
      <c r="G14031">
        <v>12053</v>
      </c>
      <c r="H14031">
        <v>11677</v>
      </c>
      <c r="I14031">
        <v>11599</v>
      </c>
      <c r="J14031">
        <f t="shared" si="1752"/>
        <v>13143</v>
      </c>
      <c r="K14031">
        <f t="shared" si="1753"/>
        <v>13307</v>
      </c>
      <c r="L14031">
        <f t="shared" si="1754"/>
        <v>164</v>
      </c>
      <c r="M14031">
        <f t="shared" si="1755"/>
        <v>0.42394050619128232</v>
      </c>
      <c r="N14031">
        <f t="shared" si="1756"/>
        <v>12212.5</v>
      </c>
      <c r="O14031">
        <f t="shared" si="1757"/>
        <v>11638</v>
      </c>
      <c r="P14031">
        <f t="shared" si="1758"/>
        <v>574.5</v>
      </c>
      <c r="Q14031">
        <f t="shared" si="1759"/>
        <v>7.2871714764622175E-2</v>
      </c>
    </row>
    <row r="14032" spans="1:17" x14ac:dyDescent="0.2">
      <c r="A14032" t="s">
        <v>14031</v>
      </c>
      <c r="B14032">
        <v>6880</v>
      </c>
      <c r="C14032">
        <v>7189</v>
      </c>
      <c r="D14032">
        <v>10069</v>
      </c>
      <c r="E14032">
        <v>9664</v>
      </c>
      <c r="F14032">
        <v>8764</v>
      </c>
      <c r="G14032">
        <v>8578</v>
      </c>
      <c r="H14032">
        <v>6810</v>
      </c>
      <c r="I14032">
        <v>6593</v>
      </c>
      <c r="J14032">
        <f t="shared" si="1752"/>
        <v>7034.5</v>
      </c>
      <c r="K14032">
        <f t="shared" si="1753"/>
        <v>9866.5</v>
      </c>
      <c r="L14032">
        <f t="shared" si="1754"/>
        <v>2832</v>
      </c>
      <c r="M14032">
        <f t="shared" si="1755"/>
        <v>7.9922673821529178E-3</v>
      </c>
      <c r="N14032">
        <f t="shared" si="1756"/>
        <v>8671</v>
      </c>
      <c r="O14032">
        <f t="shared" si="1757"/>
        <v>6701.5</v>
      </c>
      <c r="P14032">
        <f t="shared" si="1758"/>
        <v>1969.5</v>
      </c>
      <c r="Q14032">
        <f t="shared" si="1759"/>
        <v>5.2234467715799376E-3</v>
      </c>
    </row>
    <row r="14033" spans="1:17" hidden="1" x14ac:dyDescent="0.2">
      <c r="A14033" t="s">
        <v>14032</v>
      </c>
      <c r="B14033">
        <v>12121</v>
      </c>
      <c r="C14033">
        <v>11951</v>
      </c>
      <c r="D14033">
        <v>12222</v>
      </c>
      <c r="E14033">
        <v>12261</v>
      </c>
      <c r="F14033">
        <v>11133</v>
      </c>
      <c r="G14033">
        <v>12239</v>
      </c>
      <c r="H14033">
        <v>11839</v>
      </c>
      <c r="I14033">
        <v>12025</v>
      </c>
      <c r="J14033">
        <f t="shared" si="1752"/>
        <v>12036</v>
      </c>
      <c r="K14033">
        <f t="shared" si="1753"/>
        <v>12241.5</v>
      </c>
      <c r="L14033">
        <f t="shared" si="1754"/>
        <v>205.5</v>
      </c>
      <c r="M14033">
        <f t="shared" si="1755"/>
        <v>0.14256387836218787</v>
      </c>
      <c r="N14033">
        <f t="shared" si="1756"/>
        <v>11686</v>
      </c>
      <c r="O14033">
        <f t="shared" si="1757"/>
        <v>11932</v>
      </c>
      <c r="P14033">
        <f t="shared" si="1758"/>
        <v>246</v>
      </c>
      <c r="Q14033">
        <f t="shared" si="1759"/>
        <v>0.70372883280815346</v>
      </c>
    </row>
    <row r="14034" spans="1:17" hidden="1" x14ac:dyDescent="0.2">
      <c r="A14034" t="s">
        <v>14033</v>
      </c>
      <c r="B14034">
        <v>5593</v>
      </c>
      <c r="C14034">
        <v>4245</v>
      </c>
      <c r="D14034">
        <v>2679</v>
      </c>
      <c r="E14034">
        <v>4083</v>
      </c>
      <c r="F14034">
        <v>5900</v>
      </c>
      <c r="G14034">
        <v>5882</v>
      </c>
      <c r="H14034">
        <v>6754</v>
      </c>
      <c r="I14034">
        <v>6217</v>
      </c>
      <c r="J14034">
        <f t="shared" si="1752"/>
        <v>4919</v>
      </c>
      <c r="K14034">
        <f t="shared" si="1753"/>
        <v>3381</v>
      </c>
      <c r="L14034">
        <f t="shared" si="1754"/>
        <v>1538</v>
      </c>
      <c r="M14034">
        <f t="shared" si="1755"/>
        <v>0.25480192840283289</v>
      </c>
      <c r="N14034">
        <f t="shared" si="1756"/>
        <v>5891</v>
      </c>
      <c r="O14034">
        <f t="shared" si="1757"/>
        <v>6485.5</v>
      </c>
      <c r="P14034">
        <f t="shared" si="1758"/>
        <v>594.5</v>
      </c>
      <c r="Q14034">
        <f t="shared" si="1759"/>
        <v>0.1573745830867137</v>
      </c>
    </row>
    <row r="14035" spans="1:17" hidden="1" x14ac:dyDescent="0.2">
      <c r="A14035" t="s">
        <v>14034</v>
      </c>
      <c r="B14035">
        <v>175</v>
      </c>
      <c r="C14035">
        <v>355</v>
      </c>
      <c r="D14035">
        <v>3144</v>
      </c>
      <c r="E14035">
        <v>3023</v>
      </c>
      <c r="F14035">
        <v>5038</v>
      </c>
      <c r="G14035">
        <v>3496</v>
      </c>
      <c r="H14035">
        <v>683</v>
      </c>
      <c r="I14035">
        <v>2286</v>
      </c>
      <c r="J14035">
        <f t="shared" si="1752"/>
        <v>265</v>
      </c>
      <c r="K14035">
        <f t="shared" si="1753"/>
        <v>3083.5</v>
      </c>
      <c r="L14035">
        <f t="shared" si="1754"/>
        <v>2818.5</v>
      </c>
      <c r="M14035">
        <f t="shared" si="1755"/>
        <v>1.4771254628111845E-3</v>
      </c>
      <c r="N14035">
        <f t="shared" si="1756"/>
        <v>4267</v>
      </c>
      <c r="O14035">
        <f t="shared" si="1757"/>
        <v>1484.5</v>
      </c>
      <c r="P14035">
        <f t="shared" si="1758"/>
        <v>2782.5</v>
      </c>
      <c r="Q14035">
        <f t="shared" si="1759"/>
        <v>0.12944766447866629</v>
      </c>
    </row>
    <row r="14036" spans="1:17" hidden="1" x14ac:dyDescent="0.2">
      <c r="A14036" t="s">
        <v>14035</v>
      </c>
      <c r="B14036">
        <v>8625</v>
      </c>
      <c r="C14036">
        <v>8460</v>
      </c>
      <c r="D14036">
        <v>9021</v>
      </c>
      <c r="E14036">
        <v>8704</v>
      </c>
      <c r="F14036">
        <v>8499</v>
      </c>
      <c r="G14036">
        <v>7827</v>
      </c>
      <c r="H14036">
        <v>9010</v>
      </c>
      <c r="I14036">
        <v>8806</v>
      </c>
      <c r="J14036">
        <f t="shared" si="1752"/>
        <v>8542.5</v>
      </c>
      <c r="K14036">
        <f t="shared" si="1753"/>
        <v>8862.5</v>
      </c>
      <c r="L14036">
        <f t="shared" si="1754"/>
        <v>320</v>
      </c>
      <c r="M14036">
        <f t="shared" si="1755"/>
        <v>0.21519816742917375</v>
      </c>
      <c r="N14036">
        <f t="shared" si="1756"/>
        <v>8163</v>
      </c>
      <c r="O14036">
        <f t="shared" si="1757"/>
        <v>8908</v>
      </c>
      <c r="P14036">
        <f t="shared" si="1758"/>
        <v>745</v>
      </c>
      <c r="Q14036">
        <f t="shared" si="1759"/>
        <v>0.16790934174310257</v>
      </c>
    </row>
    <row r="14037" spans="1:17" hidden="1" x14ac:dyDescent="0.2">
      <c r="A14037" t="s">
        <v>14036</v>
      </c>
      <c r="B14037">
        <v>7080</v>
      </c>
      <c r="C14037">
        <v>7893</v>
      </c>
      <c r="D14037">
        <v>7952</v>
      </c>
      <c r="E14037">
        <v>7581</v>
      </c>
      <c r="F14037">
        <v>8372</v>
      </c>
      <c r="G14037">
        <v>6970</v>
      </c>
      <c r="H14037">
        <v>7744</v>
      </c>
      <c r="I14037">
        <v>6967</v>
      </c>
      <c r="J14037">
        <f t="shared" si="1752"/>
        <v>7486.5</v>
      </c>
      <c r="K14037">
        <f t="shared" si="1753"/>
        <v>7766.5</v>
      </c>
      <c r="L14037">
        <f t="shared" si="1754"/>
        <v>280</v>
      </c>
      <c r="M14037">
        <f t="shared" si="1755"/>
        <v>0.59488517352603809</v>
      </c>
      <c r="N14037">
        <f t="shared" si="1756"/>
        <v>7671</v>
      </c>
      <c r="O14037">
        <f t="shared" si="1757"/>
        <v>7355.5</v>
      </c>
      <c r="P14037">
        <f t="shared" si="1758"/>
        <v>315.5</v>
      </c>
      <c r="Q14037">
        <f t="shared" si="1759"/>
        <v>0.73183698351844551</v>
      </c>
    </row>
    <row r="14038" spans="1:17" hidden="1" x14ac:dyDescent="0.2">
      <c r="A14038" t="s">
        <v>14037</v>
      </c>
      <c r="B14038">
        <v>3027</v>
      </c>
      <c r="C14038">
        <v>4050</v>
      </c>
      <c r="D14038">
        <v>5252</v>
      </c>
      <c r="E14038">
        <v>5451</v>
      </c>
      <c r="F14038">
        <v>4131</v>
      </c>
      <c r="G14038">
        <v>4870</v>
      </c>
      <c r="H14038">
        <v>4934</v>
      </c>
      <c r="I14038">
        <v>5006</v>
      </c>
      <c r="J14038">
        <f t="shared" si="1752"/>
        <v>3538.5</v>
      </c>
      <c r="K14038">
        <f t="shared" si="1753"/>
        <v>5351.5</v>
      </c>
      <c r="L14038">
        <f t="shared" si="1754"/>
        <v>1813</v>
      </c>
      <c r="M14038">
        <f t="shared" si="1755"/>
        <v>7.3604387681951988E-2</v>
      </c>
      <c r="N14038">
        <f t="shared" si="1756"/>
        <v>4500.5</v>
      </c>
      <c r="O14038">
        <f t="shared" si="1757"/>
        <v>4970</v>
      </c>
      <c r="P14038">
        <f t="shared" si="1758"/>
        <v>469.5</v>
      </c>
      <c r="Q14038">
        <f t="shared" si="1759"/>
        <v>0.33341039986394005</v>
      </c>
    </row>
    <row r="14039" spans="1:17" x14ac:dyDescent="0.2">
      <c r="A14039" t="s">
        <v>14038</v>
      </c>
      <c r="B14039">
        <v>5458</v>
      </c>
      <c r="C14039">
        <v>2106</v>
      </c>
      <c r="D14039">
        <v>2314</v>
      </c>
      <c r="E14039">
        <v>378</v>
      </c>
      <c r="F14039">
        <v>4421</v>
      </c>
      <c r="G14039">
        <v>4293</v>
      </c>
      <c r="H14039">
        <v>945</v>
      </c>
      <c r="I14039">
        <v>1415</v>
      </c>
      <c r="J14039">
        <f t="shared" si="1752"/>
        <v>3782</v>
      </c>
      <c r="K14039">
        <f t="shared" si="1753"/>
        <v>1346</v>
      </c>
      <c r="L14039">
        <f t="shared" si="1754"/>
        <v>2436</v>
      </c>
      <c r="M14039">
        <f t="shared" si="1755"/>
        <v>0.3351825505058863</v>
      </c>
      <c r="N14039">
        <f t="shared" si="1756"/>
        <v>4357</v>
      </c>
      <c r="O14039">
        <f t="shared" si="1757"/>
        <v>1180</v>
      </c>
      <c r="P14039">
        <f t="shared" si="1758"/>
        <v>3177</v>
      </c>
      <c r="Q14039">
        <f t="shared" si="1759"/>
        <v>5.825937524906879E-3</v>
      </c>
    </row>
    <row r="14040" spans="1:17" hidden="1" x14ac:dyDescent="0.2">
      <c r="A14040" t="s">
        <v>14039</v>
      </c>
      <c r="B14040">
        <v>12838</v>
      </c>
      <c r="C14040">
        <v>12705</v>
      </c>
      <c r="D14040">
        <v>12466</v>
      </c>
      <c r="E14040">
        <v>12514</v>
      </c>
      <c r="F14040">
        <v>12340</v>
      </c>
      <c r="G14040">
        <v>11645</v>
      </c>
      <c r="H14040">
        <v>11182</v>
      </c>
      <c r="I14040">
        <v>11279</v>
      </c>
      <c r="J14040">
        <f t="shared" si="1752"/>
        <v>12771.5</v>
      </c>
      <c r="K14040">
        <f t="shared" si="1753"/>
        <v>12490</v>
      </c>
      <c r="L14040">
        <f t="shared" si="1754"/>
        <v>281.5</v>
      </c>
      <c r="M14040">
        <f t="shared" si="1755"/>
        <v>5.7672945508815743E-2</v>
      </c>
      <c r="N14040">
        <f t="shared" si="1756"/>
        <v>11992.5</v>
      </c>
      <c r="O14040">
        <f t="shared" si="1757"/>
        <v>11230.5</v>
      </c>
      <c r="P14040">
        <f t="shared" si="1758"/>
        <v>762</v>
      </c>
      <c r="Q14040">
        <f t="shared" si="1759"/>
        <v>0.16201022945287646</v>
      </c>
    </row>
    <row r="14041" spans="1:17" hidden="1" x14ac:dyDescent="0.2">
      <c r="A14041" t="s">
        <v>14040</v>
      </c>
      <c r="B14041">
        <v>8401</v>
      </c>
      <c r="C14041">
        <v>8520</v>
      </c>
      <c r="D14041">
        <v>8877</v>
      </c>
      <c r="E14041">
        <v>8830</v>
      </c>
      <c r="F14041">
        <v>8504</v>
      </c>
      <c r="G14041">
        <v>8165</v>
      </c>
      <c r="H14041">
        <v>8703</v>
      </c>
      <c r="I14041">
        <v>9151</v>
      </c>
      <c r="J14041">
        <f t="shared" si="1752"/>
        <v>8460.5</v>
      </c>
      <c r="K14041">
        <f t="shared" si="1753"/>
        <v>8853.5</v>
      </c>
      <c r="L14041">
        <f t="shared" si="1754"/>
        <v>393</v>
      </c>
      <c r="M14041">
        <f t="shared" si="1755"/>
        <v>2.5488701835123393E-2</v>
      </c>
      <c r="N14041">
        <f t="shared" si="1756"/>
        <v>8334.5</v>
      </c>
      <c r="O14041">
        <f t="shared" si="1757"/>
        <v>8927</v>
      </c>
      <c r="P14041">
        <f t="shared" si="1758"/>
        <v>592.5</v>
      </c>
      <c r="Q14041">
        <f t="shared" si="1759"/>
        <v>0.16941236012715111</v>
      </c>
    </row>
    <row r="14042" spans="1:17" hidden="1" x14ac:dyDescent="0.2">
      <c r="A14042" t="s">
        <v>14041</v>
      </c>
      <c r="B14042">
        <v>14681</v>
      </c>
      <c r="C14042">
        <v>14788</v>
      </c>
      <c r="D14042">
        <v>15093</v>
      </c>
      <c r="E14042">
        <v>14963</v>
      </c>
      <c r="F14042">
        <v>14071</v>
      </c>
      <c r="G14042">
        <v>14191</v>
      </c>
      <c r="H14042">
        <v>13979</v>
      </c>
      <c r="I14042">
        <v>13771</v>
      </c>
      <c r="J14042">
        <f t="shared" si="1752"/>
        <v>14734.5</v>
      </c>
      <c r="K14042">
        <f t="shared" si="1753"/>
        <v>15028</v>
      </c>
      <c r="L14042">
        <f t="shared" si="1754"/>
        <v>293.5</v>
      </c>
      <c r="M14042">
        <f t="shared" si="1755"/>
        <v>7.3337947446679541E-2</v>
      </c>
      <c r="N14042">
        <f t="shared" si="1756"/>
        <v>14131</v>
      </c>
      <c r="O14042">
        <f t="shared" si="1757"/>
        <v>13875</v>
      </c>
      <c r="P14042">
        <f t="shared" si="1758"/>
        <v>256</v>
      </c>
      <c r="Q14042">
        <f t="shared" si="1759"/>
        <v>0.16664971193917821</v>
      </c>
    </row>
    <row r="14043" spans="1:17" hidden="1" x14ac:dyDescent="0.2">
      <c r="A14043" t="s">
        <v>14042</v>
      </c>
      <c r="B14043">
        <v>1691</v>
      </c>
      <c r="C14043">
        <v>435</v>
      </c>
      <c r="D14043">
        <v>3703</v>
      </c>
      <c r="E14043">
        <v>463</v>
      </c>
      <c r="F14043">
        <v>4305</v>
      </c>
      <c r="G14043">
        <v>5110</v>
      </c>
      <c r="H14043">
        <v>4813</v>
      </c>
      <c r="I14043">
        <v>4990</v>
      </c>
      <c r="J14043">
        <f t="shared" si="1752"/>
        <v>1063</v>
      </c>
      <c r="K14043">
        <f t="shared" si="1753"/>
        <v>2083</v>
      </c>
      <c r="L14043">
        <f t="shared" si="1754"/>
        <v>1020</v>
      </c>
      <c r="M14043">
        <f t="shared" si="1755"/>
        <v>0.61660550357708543</v>
      </c>
      <c r="N14043">
        <f t="shared" si="1756"/>
        <v>4707.5</v>
      </c>
      <c r="O14043">
        <f t="shared" si="1757"/>
        <v>4901.5</v>
      </c>
      <c r="P14043">
        <f t="shared" si="1758"/>
        <v>194</v>
      </c>
      <c r="Q14043">
        <f t="shared" si="1759"/>
        <v>0.68417184331977332</v>
      </c>
    </row>
    <row r="14044" spans="1:17" hidden="1" x14ac:dyDescent="0.2">
      <c r="A14044" t="s">
        <v>14043</v>
      </c>
      <c r="B14044">
        <v>3728</v>
      </c>
      <c r="C14044">
        <v>4141</v>
      </c>
      <c r="D14044">
        <v>4275</v>
      </c>
      <c r="E14044">
        <v>4098</v>
      </c>
      <c r="F14044">
        <v>5370</v>
      </c>
      <c r="G14044">
        <v>4038</v>
      </c>
      <c r="H14044">
        <v>3777</v>
      </c>
      <c r="I14044">
        <v>3822</v>
      </c>
      <c r="J14044">
        <f t="shared" si="1752"/>
        <v>3934.5</v>
      </c>
      <c r="K14044">
        <f t="shared" si="1753"/>
        <v>4186.5</v>
      </c>
      <c r="L14044">
        <f t="shared" si="1754"/>
        <v>252</v>
      </c>
      <c r="M14044">
        <f t="shared" si="1755"/>
        <v>0.37858799288514389</v>
      </c>
      <c r="N14044">
        <f t="shared" si="1756"/>
        <v>4704</v>
      </c>
      <c r="O14044">
        <f t="shared" si="1757"/>
        <v>3799.5</v>
      </c>
      <c r="P14044">
        <f t="shared" si="1758"/>
        <v>904.5</v>
      </c>
      <c r="Q14044">
        <f t="shared" si="1759"/>
        <v>0.30755081706630849</v>
      </c>
    </row>
    <row r="14045" spans="1:17" x14ac:dyDescent="0.2">
      <c r="A14045" t="s">
        <v>14044</v>
      </c>
      <c r="B14045">
        <v>2111</v>
      </c>
      <c r="C14045">
        <v>5386</v>
      </c>
      <c r="D14045">
        <v>2510</v>
      </c>
      <c r="E14045">
        <v>3679</v>
      </c>
      <c r="F14045">
        <v>3722</v>
      </c>
      <c r="G14045">
        <v>4027</v>
      </c>
      <c r="H14045">
        <v>5400</v>
      </c>
      <c r="I14045">
        <v>5012</v>
      </c>
      <c r="J14045">
        <f t="shared" si="1752"/>
        <v>3748.5</v>
      </c>
      <c r="K14045">
        <f t="shared" si="1753"/>
        <v>3094.5</v>
      </c>
      <c r="L14045">
        <f t="shared" si="1754"/>
        <v>654</v>
      </c>
      <c r="M14045">
        <f t="shared" si="1755"/>
        <v>0.74296171948180478</v>
      </c>
      <c r="N14045">
        <f t="shared" si="1756"/>
        <v>3874.5</v>
      </c>
      <c r="O14045">
        <f t="shared" si="1757"/>
        <v>5206</v>
      </c>
      <c r="P14045">
        <f t="shared" si="1758"/>
        <v>1331.5</v>
      </c>
      <c r="Q14045">
        <f t="shared" si="1759"/>
        <v>3.2672336458196866E-2</v>
      </c>
    </row>
    <row r="14046" spans="1:17" hidden="1" x14ac:dyDescent="0.2">
      <c r="A14046" t="s">
        <v>14045</v>
      </c>
      <c r="B14046">
        <v>326</v>
      </c>
      <c r="C14046">
        <v>256</v>
      </c>
      <c r="D14046">
        <v>1595</v>
      </c>
      <c r="E14046">
        <v>2055</v>
      </c>
      <c r="F14046">
        <v>1462</v>
      </c>
      <c r="G14046">
        <v>1236</v>
      </c>
      <c r="H14046">
        <v>1961</v>
      </c>
      <c r="I14046">
        <v>1558</v>
      </c>
      <c r="J14046">
        <f t="shared" si="1752"/>
        <v>291</v>
      </c>
      <c r="K14046">
        <f t="shared" si="1753"/>
        <v>1825</v>
      </c>
      <c r="L14046">
        <f t="shared" si="1754"/>
        <v>1534</v>
      </c>
      <c r="M14046">
        <f t="shared" si="1755"/>
        <v>2.2236699970858517E-2</v>
      </c>
      <c r="N14046">
        <f t="shared" si="1756"/>
        <v>1349</v>
      </c>
      <c r="O14046">
        <f t="shared" si="1757"/>
        <v>1759.5</v>
      </c>
      <c r="P14046">
        <f t="shared" si="1758"/>
        <v>410.5</v>
      </c>
      <c r="Q14046">
        <f t="shared" si="1759"/>
        <v>0.2175666953180404</v>
      </c>
    </row>
    <row r="14047" spans="1:17" hidden="1" x14ac:dyDescent="0.2">
      <c r="A14047" t="s">
        <v>14046</v>
      </c>
      <c r="B14047">
        <v>2800</v>
      </c>
      <c r="C14047">
        <v>2881</v>
      </c>
      <c r="D14047">
        <v>277</v>
      </c>
      <c r="E14047">
        <v>3276</v>
      </c>
      <c r="F14047">
        <v>172</v>
      </c>
      <c r="G14047">
        <v>3373</v>
      </c>
      <c r="H14047">
        <v>1817</v>
      </c>
      <c r="I14047">
        <v>243</v>
      </c>
      <c r="J14047">
        <f t="shared" si="1752"/>
        <v>2840.5</v>
      </c>
      <c r="K14047">
        <f t="shared" si="1753"/>
        <v>1776.5</v>
      </c>
      <c r="L14047">
        <f t="shared" si="1754"/>
        <v>1064</v>
      </c>
      <c r="M14047">
        <f t="shared" si="1755"/>
        <v>0.5516720965037778</v>
      </c>
      <c r="N14047">
        <f t="shared" si="1756"/>
        <v>1772.5</v>
      </c>
      <c r="O14047">
        <f t="shared" si="1757"/>
        <v>1030</v>
      </c>
      <c r="P14047">
        <f t="shared" si="1758"/>
        <v>742.5</v>
      </c>
      <c r="Q14047">
        <f t="shared" si="1759"/>
        <v>0.71760598265568876</v>
      </c>
    </row>
    <row r="14048" spans="1:17" hidden="1" x14ac:dyDescent="0.2">
      <c r="A14048" t="s">
        <v>14047</v>
      </c>
      <c r="B14048">
        <v>2529</v>
      </c>
      <c r="C14048">
        <v>5355</v>
      </c>
      <c r="D14048">
        <v>1619</v>
      </c>
      <c r="E14048">
        <v>4008</v>
      </c>
      <c r="F14048">
        <v>3755</v>
      </c>
      <c r="G14048">
        <v>2724</v>
      </c>
      <c r="H14048">
        <v>2063</v>
      </c>
      <c r="I14048">
        <v>3229</v>
      </c>
      <c r="J14048">
        <f t="shared" si="1752"/>
        <v>3942</v>
      </c>
      <c r="K14048">
        <f t="shared" si="1753"/>
        <v>2813.5</v>
      </c>
      <c r="L14048">
        <f t="shared" si="1754"/>
        <v>1128.5</v>
      </c>
      <c r="M14048">
        <f t="shared" si="1755"/>
        <v>0.60398171489948815</v>
      </c>
      <c r="N14048">
        <f t="shared" si="1756"/>
        <v>3239.5</v>
      </c>
      <c r="O14048">
        <f t="shared" si="1757"/>
        <v>2646</v>
      </c>
      <c r="P14048">
        <f t="shared" si="1758"/>
        <v>593.5</v>
      </c>
      <c r="Q14048">
        <f t="shared" si="1759"/>
        <v>0.52535197695224645</v>
      </c>
    </row>
    <row r="14049" spans="1:17" hidden="1" x14ac:dyDescent="0.2">
      <c r="A14049" t="s">
        <v>14048</v>
      </c>
      <c r="B14049">
        <v>8272</v>
      </c>
      <c r="C14049">
        <v>8851</v>
      </c>
      <c r="D14049">
        <v>8725</v>
      </c>
      <c r="E14049">
        <v>8044</v>
      </c>
      <c r="F14049">
        <v>8866</v>
      </c>
      <c r="G14049">
        <v>9157</v>
      </c>
      <c r="H14049">
        <v>8172</v>
      </c>
      <c r="I14049">
        <v>8280</v>
      </c>
      <c r="J14049">
        <f t="shared" si="1752"/>
        <v>8561.5</v>
      </c>
      <c r="K14049">
        <f t="shared" si="1753"/>
        <v>8384.5</v>
      </c>
      <c r="L14049">
        <f t="shared" si="1754"/>
        <v>177</v>
      </c>
      <c r="M14049">
        <f t="shared" si="1755"/>
        <v>0.73033766055758287</v>
      </c>
      <c r="N14049">
        <f t="shared" si="1756"/>
        <v>9011.5</v>
      </c>
      <c r="O14049">
        <f t="shared" si="1757"/>
        <v>8226</v>
      </c>
      <c r="P14049">
        <f t="shared" si="1758"/>
        <v>785.5</v>
      </c>
      <c r="Q14049">
        <f t="shared" si="1759"/>
        <v>3.6890425627073682E-2</v>
      </c>
    </row>
    <row r="14050" spans="1:17" hidden="1" x14ac:dyDescent="0.2">
      <c r="A14050" t="s">
        <v>14049</v>
      </c>
      <c r="B14050">
        <v>15281</v>
      </c>
      <c r="C14050">
        <v>15295</v>
      </c>
      <c r="D14050">
        <v>15205</v>
      </c>
      <c r="E14050">
        <v>15377</v>
      </c>
      <c r="F14050">
        <v>15051</v>
      </c>
      <c r="G14050">
        <v>15205</v>
      </c>
      <c r="H14050">
        <v>14950</v>
      </c>
      <c r="I14050">
        <v>15141</v>
      </c>
      <c r="J14050">
        <f t="shared" si="1752"/>
        <v>15288</v>
      </c>
      <c r="K14050">
        <f t="shared" si="1753"/>
        <v>15291</v>
      </c>
      <c r="L14050">
        <f t="shared" si="1754"/>
        <v>3</v>
      </c>
      <c r="M14050">
        <f t="shared" si="1755"/>
        <v>0.97542221761279158</v>
      </c>
      <c r="N14050">
        <f t="shared" si="1756"/>
        <v>15128</v>
      </c>
      <c r="O14050">
        <f t="shared" si="1757"/>
        <v>15045.5</v>
      </c>
      <c r="P14050">
        <f t="shared" si="1758"/>
        <v>82.5</v>
      </c>
      <c r="Q14050">
        <f t="shared" si="1759"/>
        <v>0.57054979468211475</v>
      </c>
    </row>
    <row r="14051" spans="1:17" hidden="1" x14ac:dyDescent="0.2">
      <c r="A14051" t="s">
        <v>14050</v>
      </c>
      <c r="B14051">
        <v>637</v>
      </c>
      <c r="C14051">
        <v>1677</v>
      </c>
      <c r="D14051">
        <v>1142</v>
      </c>
      <c r="E14051">
        <v>816</v>
      </c>
      <c r="F14051">
        <v>6577</v>
      </c>
      <c r="G14051">
        <v>6397</v>
      </c>
      <c r="H14051">
        <v>6538</v>
      </c>
      <c r="I14051">
        <v>6986</v>
      </c>
      <c r="J14051">
        <f t="shared" si="1752"/>
        <v>1157</v>
      </c>
      <c r="K14051">
        <f t="shared" si="1753"/>
        <v>979</v>
      </c>
      <c r="L14051">
        <f t="shared" si="1754"/>
        <v>178</v>
      </c>
      <c r="M14051">
        <f t="shared" si="1755"/>
        <v>0.77495778375579483</v>
      </c>
      <c r="N14051">
        <f t="shared" si="1756"/>
        <v>6487</v>
      </c>
      <c r="O14051">
        <f t="shared" si="1757"/>
        <v>6762</v>
      </c>
      <c r="P14051">
        <f t="shared" si="1758"/>
        <v>275</v>
      </c>
      <c r="Q14051">
        <f t="shared" si="1759"/>
        <v>0.37269032013809067</v>
      </c>
    </row>
    <row r="14052" spans="1:17" x14ac:dyDescent="0.2">
      <c r="A14052" t="s">
        <v>14051</v>
      </c>
      <c r="B14052">
        <v>12175</v>
      </c>
      <c r="C14052">
        <v>12216</v>
      </c>
      <c r="D14052">
        <v>12703</v>
      </c>
      <c r="E14052">
        <v>12710</v>
      </c>
      <c r="F14052">
        <v>11674</v>
      </c>
      <c r="G14052">
        <v>11500</v>
      </c>
      <c r="H14052">
        <v>9659</v>
      </c>
      <c r="I14052">
        <v>9966</v>
      </c>
      <c r="J14052">
        <f t="shared" si="1752"/>
        <v>12195.5</v>
      </c>
      <c r="K14052">
        <f t="shared" si="1753"/>
        <v>12706.5</v>
      </c>
      <c r="L14052">
        <f t="shared" si="1754"/>
        <v>511</v>
      </c>
      <c r="M14052">
        <f t="shared" si="1755"/>
        <v>1.6522164818729031E-3</v>
      </c>
      <c r="N14052">
        <f t="shared" si="1756"/>
        <v>11587</v>
      </c>
      <c r="O14052">
        <f t="shared" si="1757"/>
        <v>9812.5</v>
      </c>
      <c r="P14052">
        <f t="shared" si="1758"/>
        <v>1774.5</v>
      </c>
      <c r="Q14052">
        <f t="shared" si="1759"/>
        <v>9.7423042390570903E-3</v>
      </c>
    </row>
    <row r="14053" spans="1:17" hidden="1" x14ac:dyDescent="0.2">
      <c r="A14053" t="s">
        <v>14052</v>
      </c>
      <c r="B14053">
        <v>12289</v>
      </c>
      <c r="C14053">
        <v>12144</v>
      </c>
      <c r="D14053">
        <v>13469</v>
      </c>
      <c r="E14053">
        <v>13280</v>
      </c>
      <c r="F14053">
        <v>12545</v>
      </c>
      <c r="G14053">
        <v>11294</v>
      </c>
      <c r="H14053">
        <v>10653</v>
      </c>
      <c r="I14053">
        <v>10987</v>
      </c>
      <c r="J14053">
        <f t="shared" si="1752"/>
        <v>12216.5</v>
      </c>
      <c r="K14053">
        <f t="shared" si="1753"/>
        <v>13374.5</v>
      </c>
      <c r="L14053">
        <f t="shared" si="1754"/>
        <v>1158</v>
      </c>
      <c r="M14053">
        <f t="shared" si="1755"/>
        <v>1.0414352553253032E-2</v>
      </c>
      <c r="N14053">
        <f t="shared" si="1756"/>
        <v>11919.5</v>
      </c>
      <c r="O14053">
        <f t="shared" si="1757"/>
        <v>10820</v>
      </c>
      <c r="P14053">
        <f t="shared" si="1758"/>
        <v>1099.5</v>
      </c>
      <c r="Q14053">
        <f t="shared" si="1759"/>
        <v>0.23154692769053653</v>
      </c>
    </row>
    <row r="14054" spans="1:17" hidden="1" x14ac:dyDescent="0.2">
      <c r="A14054" t="s">
        <v>14053</v>
      </c>
      <c r="B14054">
        <v>14971</v>
      </c>
      <c r="C14054">
        <v>14997</v>
      </c>
      <c r="D14054">
        <v>14911</v>
      </c>
      <c r="E14054">
        <v>14950</v>
      </c>
      <c r="F14054">
        <v>14555</v>
      </c>
      <c r="G14054">
        <v>14912</v>
      </c>
      <c r="H14054">
        <v>14320</v>
      </c>
      <c r="I14054">
        <v>14593</v>
      </c>
      <c r="J14054">
        <f t="shared" si="1752"/>
        <v>14984</v>
      </c>
      <c r="K14054">
        <f t="shared" si="1753"/>
        <v>14930.5</v>
      </c>
      <c r="L14054">
        <f t="shared" si="1754"/>
        <v>53.5</v>
      </c>
      <c r="M14054">
        <f t="shared" si="1755"/>
        <v>0.14990968842125041</v>
      </c>
      <c r="N14054">
        <f t="shared" si="1756"/>
        <v>14733.5</v>
      </c>
      <c r="O14054">
        <f t="shared" si="1757"/>
        <v>14456.5</v>
      </c>
      <c r="P14054">
        <f t="shared" si="1758"/>
        <v>277</v>
      </c>
      <c r="Q14054">
        <f t="shared" si="1759"/>
        <v>0.34292633630232117</v>
      </c>
    </row>
    <row r="14055" spans="1:17" hidden="1" x14ac:dyDescent="0.2">
      <c r="A14055" t="s">
        <v>14054</v>
      </c>
      <c r="B14055">
        <v>4382</v>
      </c>
      <c r="C14055">
        <v>1745</v>
      </c>
      <c r="D14055">
        <v>203</v>
      </c>
      <c r="E14055">
        <v>310</v>
      </c>
      <c r="F14055">
        <v>1493</v>
      </c>
      <c r="G14055">
        <v>1215</v>
      </c>
      <c r="H14055">
        <v>2146</v>
      </c>
      <c r="I14055">
        <v>181</v>
      </c>
      <c r="J14055">
        <f t="shared" si="1752"/>
        <v>3063.5</v>
      </c>
      <c r="K14055">
        <f t="shared" si="1753"/>
        <v>256.5</v>
      </c>
      <c r="L14055">
        <f t="shared" si="1754"/>
        <v>2807</v>
      </c>
      <c r="M14055">
        <f t="shared" si="1755"/>
        <v>0.16724406983329776</v>
      </c>
      <c r="N14055">
        <f t="shared" si="1756"/>
        <v>1354</v>
      </c>
      <c r="O14055">
        <f t="shared" si="1757"/>
        <v>1163.5</v>
      </c>
      <c r="P14055">
        <f t="shared" si="1758"/>
        <v>190.5</v>
      </c>
      <c r="Q14055">
        <f t="shared" si="1759"/>
        <v>0.8654824956071685</v>
      </c>
    </row>
    <row r="14056" spans="1:17" hidden="1" x14ac:dyDescent="0.2">
      <c r="A14056" t="s">
        <v>14055</v>
      </c>
      <c r="B14056">
        <v>4251</v>
      </c>
      <c r="C14056">
        <v>2760</v>
      </c>
      <c r="D14056">
        <v>5510</v>
      </c>
      <c r="E14056">
        <v>6536</v>
      </c>
      <c r="F14056">
        <v>535</v>
      </c>
      <c r="G14056">
        <v>600</v>
      </c>
      <c r="H14056">
        <v>774</v>
      </c>
      <c r="I14056">
        <v>59</v>
      </c>
      <c r="J14056">
        <f t="shared" si="1752"/>
        <v>3505.5</v>
      </c>
      <c r="K14056">
        <f t="shared" si="1753"/>
        <v>6023</v>
      </c>
      <c r="L14056">
        <f t="shared" si="1754"/>
        <v>2517.5</v>
      </c>
      <c r="M14056">
        <f t="shared" si="1755"/>
        <v>0.1085736047620075</v>
      </c>
      <c r="N14056">
        <f t="shared" si="1756"/>
        <v>567.5</v>
      </c>
      <c r="O14056">
        <f t="shared" si="1757"/>
        <v>416.5</v>
      </c>
      <c r="P14056">
        <f t="shared" si="1758"/>
        <v>151</v>
      </c>
      <c r="Q14056">
        <f t="shared" si="1759"/>
        <v>0.71490448337814239</v>
      </c>
    </row>
    <row r="14057" spans="1:17" hidden="1" x14ac:dyDescent="0.2">
      <c r="A14057" t="s">
        <v>14056</v>
      </c>
      <c r="B14057">
        <v>4717</v>
      </c>
      <c r="C14057">
        <v>1246.5</v>
      </c>
      <c r="D14057">
        <v>1508</v>
      </c>
      <c r="E14057">
        <v>168</v>
      </c>
      <c r="F14057">
        <v>2802</v>
      </c>
      <c r="G14057">
        <v>3626</v>
      </c>
      <c r="H14057">
        <v>3670</v>
      </c>
      <c r="I14057">
        <v>2096</v>
      </c>
      <c r="J14057">
        <f t="shared" si="1752"/>
        <v>2981.75</v>
      </c>
      <c r="K14057">
        <f t="shared" si="1753"/>
        <v>838</v>
      </c>
      <c r="L14057">
        <f t="shared" si="1754"/>
        <v>2143.75</v>
      </c>
      <c r="M14057">
        <f t="shared" si="1755"/>
        <v>0.36827229404599526</v>
      </c>
      <c r="N14057">
        <f t="shared" si="1756"/>
        <v>3214</v>
      </c>
      <c r="O14057">
        <f t="shared" si="1757"/>
        <v>2883</v>
      </c>
      <c r="P14057">
        <f t="shared" si="1758"/>
        <v>331</v>
      </c>
      <c r="Q14057">
        <f t="shared" si="1759"/>
        <v>0.74521774620447268</v>
      </c>
    </row>
    <row r="14058" spans="1:17" hidden="1" x14ac:dyDescent="0.2">
      <c r="A14058" t="s">
        <v>14057</v>
      </c>
      <c r="B14058">
        <v>3710</v>
      </c>
      <c r="C14058">
        <v>4407</v>
      </c>
      <c r="D14058">
        <v>4536</v>
      </c>
      <c r="E14058">
        <v>4430</v>
      </c>
      <c r="F14058">
        <v>2334</v>
      </c>
      <c r="G14058">
        <v>2067</v>
      </c>
      <c r="H14058">
        <v>3957</v>
      </c>
      <c r="I14058">
        <v>1971</v>
      </c>
      <c r="J14058">
        <f t="shared" si="1752"/>
        <v>4058.5</v>
      </c>
      <c r="K14058">
        <f t="shared" si="1753"/>
        <v>4483</v>
      </c>
      <c r="L14058">
        <f t="shared" si="1754"/>
        <v>424.5</v>
      </c>
      <c r="M14058">
        <f t="shared" si="1755"/>
        <v>0.35167998455850924</v>
      </c>
      <c r="N14058">
        <f t="shared" si="1756"/>
        <v>2200.5</v>
      </c>
      <c r="O14058">
        <f t="shared" si="1757"/>
        <v>2964</v>
      </c>
      <c r="P14058">
        <f t="shared" si="1758"/>
        <v>763.5</v>
      </c>
      <c r="Q14058">
        <f t="shared" si="1759"/>
        <v>0.52564596928330731</v>
      </c>
    </row>
    <row r="14059" spans="1:17" hidden="1" x14ac:dyDescent="0.2">
      <c r="A14059" t="s">
        <v>14058</v>
      </c>
      <c r="B14059">
        <v>3373</v>
      </c>
      <c r="C14059">
        <v>2006</v>
      </c>
      <c r="D14059">
        <v>4741</v>
      </c>
      <c r="E14059">
        <v>4337</v>
      </c>
      <c r="F14059">
        <v>5110</v>
      </c>
      <c r="G14059">
        <v>4406</v>
      </c>
      <c r="H14059">
        <v>4972</v>
      </c>
      <c r="I14059">
        <v>2993</v>
      </c>
      <c r="J14059">
        <f t="shared" si="1752"/>
        <v>2689.5</v>
      </c>
      <c r="K14059">
        <f t="shared" si="1753"/>
        <v>4539</v>
      </c>
      <c r="L14059">
        <f t="shared" si="1754"/>
        <v>1849.5</v>
      </c>
      <c r="M14059">
        <f t="shared" si="1755"/>
        <v>0.12193015315559264</v>
      </c>
      <c r="N14059">
        <f t="shared" si="1756"/>
        <v>4758</v>
      </c>
      <c r="O14059">
        <f t="shared" si="1757"/>
        <v>3982.5</v>
      </c>
      <c r="P14059">
        <f t="shared" si="1758"/>
        <v>775.5</v>
      </c>
      <c r="Q14059">
        <f t="shared" si="1759"/>
        <v>0.53716368133162395</v>
      </c>
    </row>
    <row r="14060" spans="1:17" hidden="1" x14ac:dyDescent="0.2">
      <c r="A14060" t="s">
        <v>14059</v>
      </c>
      <c r="B14060">
        <v>11427</v>
      </c>
      <c r="C14060">
        <v>11226</v>
      </c>
      <c r="D14060">
        <v>10965</v>
      </c>
      <c r="E14060">
        <v>10846</v>
      </c>
      <c r="F14060">
        <v>10687</v>
      </c>
      <c r="G14060">
        <v>9769</v>
      </c>
      <c r="H14060">
        <v>10277</v>
      </c>
      <c r="I14060">
        <v>9814</v>
      </c>
      <c r="J14060">
        <f t="shared" si="1752"/>
        <v>11326.5</v>
      </c>
      <c r="K14060">
        <f t="shared" si="1753"/>
        <v>10905.5</v>
      </c>
      <c r="L14060">
        <f t="shared" si="1754"/>
        <v>421</v>
      </c>
      <c r="M14060">
        <f t="shared" si="1755"/>
        <v>6.9080601264618124E-2</v>
      </c>
      <c r="N14060">
        <f t="shared" si="1756"/>
        <v>10228</v>
      </c>
      <c r="O14060">
        <f t="shared" si="1757"/>
        <v>10045.5</v>
      </c>
      <c r="P14060">
        <f t="shared" si="1758"/>
        <v>182.5</v>
      </c>
      <c r="Q14060">
        <f t="shared" si="1759"/>
        <v>0.75652654795483876</v>
      </c>
    </row>
    <row r="14061" spans="1:17" hidden="1" x14ac:dyDescent="0.2">
      <c r="A14061" t="s">
        <v>14060</v>
      </c>
      <c r="B14061">
        <v>13205</v>
      </c>
      <c r="C14061">
        <v>13389</v>
      </c>
      <c r="D14061">
        <v>13231</v>
      </c>
      <c r="E14061">
        <v>13172</v>
      </c>
      <c r="F14061">
        <v>14125</v>
      </c>
      <c r="G14061">
        <v>13446</v>
      </c>
      <c r="H14061">
        <v>12474</v>
      </c>
      <c r="I14061">
        <v>12290</v>
      </c>
      <c r="J14061">
        <f t="shared" si="1752"/>
        <v>13297</v>
      </c>
      <c r="K14061">
        <f t="shared" si="1753"/>
        <v>13201.5</v>
      </c>
      <c r="L14061">
        <f t="shared" si="1754"/>
        <v>95.5</v>
      </c>
      <c r="M14061">
        <f t="shared" si="1755"/>
        <v>0.42711313398515982</v>
      </c>
      <c r="N14061">
        <f t="shared" si="1756"/>
        <v>13785.5</v>
      </c>
      <c r="O14061">
        <f t="shared" si="1757"/>
        <v>12382</v>
      </c>
      <c r="P14061">
        <f t="shared" si="1758"/>
        <v>1403.5</v>
      </c>
      <c r="Q14061">
        <f t="shared" si="1759"/>
        <v>5.745079298244804E-2</v>
      </c>
    </row>
    <row r="14062" spans="1:17" hidden="1" x14ac:dyDescent="0.2">
      <c r="A14062" t="s">
        <v>14061</v>
      </c>
      <c r="B14062">
        <v>12818</v>
      </c>
      <c r="C14062">
        <v>12745</v>
      </c>
      <c r="D14062">
        <v>12381</v>
      </c>
      <c r="E14062">
        <v>12380</v>
      </c>
      <c r="F14062">
        <v>12313</v>
      </c>
      <c r="G14062">
        <v>11764</v>
      </c>
      <c r="H14062">
        <v>12725</v>
      </c>
      <c r="I14062">
        <v>12486</v>
      </c>
      <c r="J14062">
        <f t="shared" si="1752"/>
        <v>12781.5</v>
      </c>
      <c r="K14062">
        <f t="shared" si="1753"/>
        <v>12380.5</v>
      </c>
      <c r="L14062">
        <f t="shared" si="1754"/>
        <v>401</v>
      </c>
      <c r="M14062">
        <f t="shared" si="1755"/>
        <v>8.1850396537972003E-3</v>
      </c>
      <c r="N14062">
        <f t="shared" si="1756"/>
        <v>12038.5</v>
      </c>
      <c r="O14062">
        <f t="shared" si="1757"/>
        <v>12605.5</v>
      </c>
      <c r="P14062">
        <f t="shared" si="1758"/>
        <v>567</v>
      </c>
      <c r="Q14062">
        <f t="shared" si="1759"/>
        <v>0.19874162872784951</v>
      </c>
    </row>
    <row r="14063" spans="1:17" hidden="1" x14ac:dyDescent="0.2">
      <c r="A14063" t="s">
        <v>14062</v>
      </c>
      <c r="B14063">
        <v>7865</v>
      </c>
      <c r="C14063">
        <v>7581</v>
      </c>
      <c r="D14063">
        <v>7441</v>
      </c>
      <c r="E14063">
        <v>7498</v>
      </c>
      <c r="F14063">
        <v>7265</v>
      </c>
      <c r="G14063">
        <v>7564</v>
      </c>
      <c r="H14063">
        <v>7351</v>
      </c>
      <c r="I14063">
        <v>7563</v>
      </c>
      <c r="J14063">
        <f t="shared" si="1752"/>
        <v>7723</v>
      </c>
      <c r="K14063">
        <f t="shared" si="1753"/>
        <v>7469.5</v>
      </c>
      <c r="L14063">
        <f t="shared" si="1754"/>
        <v>253.5</v>
      </c>
      <c r="M14063">
        <f t="shared" si="1755"/>
        <v>0.22216846207951091</v>
      </c>
      <c r="N14063">
        <f t="shared" si="1756"/>
        <v>7414.5</v>
      </c>
      <c r="O14063">
        <f t="shared" si="1757"/>
        <v>7457</v>
      </c>
      <c r="P14063">
        <f t="shared" si="1758"/>
        <v>42.5</v>
      </c>
      <c r="Q14063">
        <f t="shared" si="1759"/>
        <v>0.83818034532888919</v>
      </c>
    </row>
    <row r="14064" spans="1:17" hidden="1" x14ac:dyDescent="0.2">
      <c r="A14064" t="s">
        <v>14063</v>
      </c>
      <c r="B14064">
        <v>8549</v>
      </c>
      <c r="C14064">
        <v>7290</v>
      </c>
      <c r="D14064">
        <v>7996</v>
      </c>
      <c r="E14064">
        <v>8006</v>
      </c>
      <c r="F14064">
        <v>6104</v>
      </c>
      <c r="G14064">
        <v>6794</v>
      </c>
      <c r="H14064">
        <v>7892</v>
      </c>
      <c r="I14064">
        <v>7711</v>
      </c>
      <c r="J14064">
        <f t="shared" si="1752"/>
        <v>7919.5</v>
      </c>
      <c r="K14064">
        <f t="shared" si="1753"/>
        <v>8001</v>
      </c>
      <c r="L14064">
        <f t="shared" si="1754"/>
        <v>81.5</v>
      </c>
      <c r="M14064">
        <f t="shared" si="1755"/>
        <v>0.90883650368497926</v>
      </c>
      <c r="N14064">
        <f t="shared" si="1756"/>
        <v>6449</v>
      </c>
      <c r="O14064">
        <f t="shared" si="1757"/>
        <v>7801.5</v>
      </c>
      <c r="P14064">
        <f t="shared" si="1758"/>
        <v>1352.5</v>
      </c>
      <c r="Q14064">
        <f t="shared" si="1759"/>
        <v>6.3039982683744333E-2</v>
      </c>
    </row>
    <row r="14065" spans="1:17" hidden="1" x14ac:dyDescent="0.2">
      <c r="A14065" t="s">
        <v>14064</v>
      </c>
      <c r="B14065">
        <v>4571</v>
      </c>
      <c r="C14065">
        <v>4835</v>
      </c>
      <c r="D14065">
        <v>4474</v>
      </c>
      <c r="E14065">
        <v>5855</v>
      </c>
      <c r="F14065">
        <v>6460</v>
      </c>
      <c r="G14065">
        <v>6721</v>
      </c>
      <c r="H14065">
        <v>6854</v>
      </c>
      <c r="I14065">
        <v>7270</v>
      </c>
      <c r="J14065">
        <f t="shared" si="1752"/>
        <v>4703</v>
      </c>
      <c r="K14065">
        <f t="shared" si="1753"/>
        <v>5164.5</v>
      </c>
      <c r="L14065">
        <f t="shared" si="1754"/>
        <v>461.5</v>
      </c>
      <c r="M14065">
        <f t="shared" si="1755"/>
        <v>0.57895748754014242</v>
      </c>
      <c r="N14065">
        <f t="shared" si="1756"/>
        <v>6590.5</v>
      </c>
      <c r="O14065">
        <f t="shared" si="1757"/>
        <v>7062</v>
      </c>
      <c r="P14065">
        <f t="shared" si="1758"/>
        <v>471.5</v>
      </c>
      <c r="Q14065">
        <f t="shared" si="1759"/>
        <v>0.19481165562656289</v>
      </c>
    </row>
    <row r="14066" spans="1:17" hidden="1" x14ac:dyDescent="0.2">
      <c r="A14066" t="s">
        <v>14065</v>
      </c>
      <c r="B14066">
        <v>921</v>
      </c>
      <c r="C14066">
        <v>1639</v>
      </c>
      <c r="D14066">
        <v>1933</v>
      </c>
      <c r="E14066">
        <v>2505</v>
      </c>
      <c r="F14066">
        <v>1262</v>
      </c>
      <c r="G14066">
        <v>869</v>
      </c>
      <c r="H14066">
        <v>1432</v>
      </c>
      <c r="I14066">
        <v>1610</v>
      </c>
      <c r="J14066">
        <f t="shared" si="1752"/>
        <v>1280</v>
      </c>
      <c r="K14066">
        <f t="shared" si="1753"/>
        <v>2219</v>
      </c>
      <c r="L14066">
        <f t="shared" si="1754"/>
        <v>939</v>
      </c>
      <c r="M14066">
        <f t="shared" si="1755"/>
        <v>0.17741481042614882</v>
      </c>
      <c r="N14066">
        <f t="shared" si="1756"/>
        <v>1065.5</v>
      </c>
      <c r="O14066">
        <f t="shared" si="1757"/>
        <v>1521</v>
      </c>
      <c r="P14066">
        <f t="shared" si="1758"/>
        <v>455.5</v>
      </c>
      <c r="Q14066">
        <f t="shared" si="1759"/>
        <v>0.16913136790938954</v>
      </c>
    </row>
    <row r="14067" spans="1:17" hidden="1" x14ac:dyDescent="0.2">
      <c r="A14067" t="s">
        <v>14066</v>
      </c>
      <c r="B14067">
        <v>14203</v>
      </c>
      <c r="C14067">
        <v>13989</v>
      </c>
      <c r="D14067">
        <v>14308</v>
      </c>
      <c r="E14067">
        <v>14353</v>
      </c>
      <c r="F14067">
        <v>14006</v>
      </c>
      <c r="G14067">
        <v>14259</v>
      </c>
      <c r="H14067">
        <v>14457</v>
      </c>
      <c r="I14067">
        <v>14494</v>
      </c>
      <c r="J14067">
        <f t="shared" si="1752"/>
        <v>14096</v>
      </c>
      <c r="K14067">
        <f t="shared" si="1753"/>
        <v>14330.5</v>
      </c>
      <c r="L14067">
        <f t="shared" si="1754"/>
        <v>234.5</v>
      </c>
      <c r="M14067">
        <f t="shared" si="1755"/>
        <v>0.16516186094075791</v>
      </c>
      <c r="N14067">
        <f t="shared" si="1756"/>
        <v>14132.5</v>
      </c>
      <c r="O14067">
        <f t="shared" si="1757"/>
        <v>14475.5</v>
      </c>
      <c r="P14067">
        <f t="shared" si="1758"/>
        <v>343</v>
      </c>
      <c r="Q14067">
        <f t="shared" si="1759"/>
        <v>0.11537392604657626</v>
      </c>
    </row>
    <row r="14068" spans="1:17" hidden="1" x14ac:dyDescent="0.2">
      <c r="A14068" t="s">
        <v>14067</v>
      </c>
      <c r="B14068">
        <v>7456</v>
      </c>
      <c r="C14068">
        <v>7398</v>
      </c>
      <c r="D14068">
        <v>7643</v>
      </c>
      <c r="E14068">
        <v>7824</v>
      </c>
      <c r="F14068">
        <v>6968</v>
      </c>
      <c r="G14068">
        <v>7373</v>
      </c>
      <c r="H14068">
        <v>7546</v>
      </c>
      <c r="I14068">
        <v>7478</v>
      </c>
      <c r="J14068">
        <f t="shared" si="1752"/>
        <v>7427</v>
      </c>
      <c r="K14068">
        <f t="shared" si="1753"/>
        <v>7733.5</v>
      </c>
      <c r="L14068">
        <f t="shared" si="1754"/>
        <v>306.5</v>
      </c>
      <c r="M14068">
        <f t="shared" si="1755"/>
        <v>8.4175498277256344E-2</v>
      </c>
      <c r="N14068">
        <f t="shared" si="1756"/>
        <v>7170.5</v>
      </c>
      <c r="O14068">
        <f t="shared" si="1757"/>
        <v>7512</v>
      </c>
      <c r="P14068">
        <f t="shared" si="1758"/>
        <v>341.5</v>
      </c>
      <c r="Q14068">
        <f t="shared" si="1759"/>
        <v>0.23818378059957923</v>
      </c>
    </row>
    <row r="14069" spans="1:17" hidden="1" x14ac:dyDescent="0.2">
      <c r="A14069" t="s">
        <v>14068</v>
      </c>
      <c r="B14069">
        <v>1878</v>
      </c>
      <c r="C14069">
        <v>3967</v>
      </c>
      <c r="D14069">
        <v>4321</v>
      </c>
      <c r="E14069">
        <v>4022</v>
      </c>
      <c r="F14069">
        <v>4878</v>
      </c>
      <c r="G14069">
        <v>6337</v>
      </c>
      <c r="H14069">
        <v>5705</v>
      </c>
      <c r="I14069">
        <v>5681</v>
      </c>
      <c r="J14069">
        <f t="shared" si="1752"/>
        <v>2922.5</v>
      </c>
      <c r="K14069">
        <f t="shared" si="1753"/>
        <v>4171.5</v>
      </c>
      <c r="L14069">
        <f t="shared" si="1754"/>
        <v>1249</v>
      </c>
      <c r="M14069">
        <f t="shared" si="1755"/>
        <v>0.3581490805622094</v>
      </c>
      <c r="N14069">
        <f t="shared" si="1756"/>
        <v>5607.5</v>
      </c>
      <c r="O14069">
        <f t="shared" si="1757"/>
        <v>5693</v>
      </c>
      <c r="P14069">
        <f t="shared" si="1758"/>
        <v>85.5</v>
      </c>
      <c r="Q14069">
        <f t="shared" si="1759"/>
        <v>0.91741881141142434</v>
      </c>
    </row>
    <row r="14070" spans="1:17" hidden="1" x14ac:dyDescent="0.2">
      <c r="A14070" t="s">
        <v>14069</v>
      </c>
      <c r="B14070">
        <v>4631</v>
      </c>
      <c r="C14070">
        <v>3457</v>
      </c>
      <c r="D14070">
        <v>4533</v>
      </c>
      <c r="E14070">
        <v>5315</v>
      </c>
      <c r="F14070">
        <v>4521</v>
      </c>
      <c r="G14070">
        <v>3047</v>
      </c>
      <c r="H14070">
        <v>2794</v>
      </c>
      <c r="I14070">
        <v>4256</v>
      </c>
      <c r="J14070">
        <f t="shared" si="1752"/>
        <v>4044</v>
      </c>
      <c r="K14070">
        <f t="shared" si="1753"/>
        <v>4924</v>
      </c>
      <c r="L14070">
        <f t="shared" si="1754"/>
        <v>880</v>
      </c>
      <c r="M14070">
        <f t="shared" si="1755"/>
        <v>0.33842066164757456</v>
      </c>
      <c r="N14070">
        <f t="shared" si="1756"/>
        <v>3784</v>
      </c>
      <c r="O14070">
        <f t="shared" si="1757"/>
        <v>3525</v>
      </c>
      <c r="P14070">
        <f t="shared" si="1758"/>
        <v>259</v>
      </c>
      <c r="Q14070">
        <f t="shared" si="1759"/>
        <v>0.82625434291736943</v>
      </c>
    </row>
    <row r="14071" spans="1:17" hidden="1" x14ac:dyDescent="0.2">
      <c r="A14071" t="s">
        <v>14070</v>
      </c>
      <c r="B14071">
        <v>2237</v>
      </c>
      <c r="C14071">
        <v>1859</v>
      </c>
      <c r="D14071">
        <v>94</v>
      </c>
      <c r="E14071">
        <v>872</v>
      </c>
      <c r="F14071">
        <v>1012</v>
      </c>
      <c r="G14071">
        <v>3054</v>
      </c>
      <c r="H14071">
        <v>405</v>
      </c>
      <c r="I14071">
        <v>1023</v>
      </c>
      <c r="J14071">
        <f t="shared" si="1752"/>
        <v>2048</v>
      </c>
      <c r="K14071">
        <f t="shared" si="1753"/>
        <v>483</v>
      </c>
      <c r="L14071">
        <f t="shared" si="1754"/>
        <v>1565</v>
      </c>
      <c r="M14071">
        <f t="shared" si="1755"/>
        <v>6.8602354787039022E-2</v>
      </c>
      <c r="N14071">
        <f t="shared" si="1756"/>
        <v>2033</v>
      </c>
      <c r="O14071">
        <f t="shared" si="1757"/>
        <v>714</v>
      </c>
      <c r="P14071">
        <f t="shared" si="1758"/>
        <v>1319</v>
      </c>
      <c r="Q14071">
        <f t="shared" si="1759"/>
        <v>0.34178268534809952</v>
      </c>
    </row>
    <row r="14072" spans="1:17" hidden="1" x14ac:dyDescent="0.2">
      <c r="A14072" t="s">
        <v>14071</v>
      </c>
      <c r="B14072">
        <v>2538</v>
      </c>
      <c r="C14072">
        <v>2883</v>
      </c>
      <c r="D14072">
        <v>2500</v>
      </c>
      <c r="E14072">
        <v>2784</v>
      </c>
      <c r="F14072">
        <v>4549</v>
      </c>
      <c r="G14072">
        <v>3606</v>
      </c>
      <c r="H14072">
        <v>2593</v>
      </c>
      <c r="I14072">
        <v>3393</v>
      </c>
      <c r="J14072">
        <f t="shared" si="1752"/>
        <v>2710.5</v>
      </c>
      <c r="K14072">
        <f t="shared" si="1753"/>
        <v>2642</v>
      </c>
      <c r="L14072">
        <f t="shared" si="1754"/>
        <v>68.5</v>
      </c>
      <c r="M14072">
        <f t="shared" si="1755"/>
        <v>0.78813247971083866</v>
      </c>
      <c r="N14072">
        <f t="shared" si="1756"/>
        <v>4077.5</v>
      </c>
      <c r="O14072">
        <f t="shared" si="1757"/>
        <v>2993</v>
      </c>
      <c r="P14072">
        <f t="shared" si="1758"/>
        <v>1084.5</v>
      </c>
      <c r="Q14072">
        <f t="shared" si="1759"/>
        <v>0.22152779913282516</v>
      </c>
    </row>
    <row r="14073" spans="1:17" hidden="1" x14ac:dyDescent="0.2">
      <c r="A14073" t="s">
        <v>14072</v>
      </c>
      <c r="B14073">
        <v>2148</v>
      </c>
      <c r="C14073">
        <v>2882</v>
      </c>
      <c r="D14073">
        <v>4921</v>
      </c>
      <c r="E14073">
        <v>3861</v>
      </c>
      <c r="F14073">
        <v>4226</v>
      </c>
      <c r="G14073">
        <v>2348</v>
      </c>
      <c r="H14073">
        <v>4189</v>
      </c>
      <c r="I14073">
        <v>1742</v>
      </c>
      <c r="J14073">
        <f t="shared" si="1752"/>
        <v>2515</v>
      </c>
      <c r="K14073">
        <f t="shared" si="1753"/>
        <v>4391</v>
      </c>
      <c r="L14073">
        <f t="shared" si="1754"/>
        <v>1876</v>
      </c>
      <c r="M14073">
        <f t="shared" si="1755"/>
        <v>0.10058411773929521</v>
      </c>
      <c r="N14073">
        <f t="shared" si="1756"/>
        <v>3287</v>
      </c>
      <c r="O14073">
        <f t="shared" si="1757"/>
        <v>2965.5</v>
      </c>
      <c r="P14073">
        <f t="shared" si="1758"/>
        <v>321.5</v>
      </c>
      <c r="Q14073">
        <f t="shared" si="1759"/>
        <v>0.85417527112758729</v>
      </c>
    </row>
    <row r="14074" spans="1:17" hidden="1" x14ac:dyDescent="0.2">
      <c r="A14074" t="s">
        <v>14073</v>
      </c>
      <c r="B14074">
        <v>308</v>
      </c>
      <c r="C14074">
        <v>731</v>
      </c>
      <c r="D14074">
        <v>2648</v>
      </c>
      <c r="E14074">
        <v>2348</v>
      </c>
      <c r="F14074">
        <v>2743</v>
      </c>
      <c r="G14074">
        <v>2736</v>
      </c>
      <c r="H14074">
        <v>3579</v>
      </c>
      <c r="I14074">
        <v>3597</v>
      </c>
      <c r="J14074">
        <f t="shared" si="1752"/>
        <v>519.5</v>
      </c>
      <c r="K14074">
        <f t="shared" si="1753"/>
        <v>2498</v>
      </c>
      <c r="L14074">
        <f t="shared" si="1754"/>
        <v>1978.5</v>
      </c>
      <c r="M14074">
        <f t="shared" si="1755"/>
        <v>1.6745155993483862E-2</v>
      </c>
      <c r="N14074">
        <f t="shared" si="1756"/>
        <v>2739.5</v>
      </c>
      <c r="O14074">
        <f t="shared" si="1757"/>
        <v>3588</v>
      </c>
      <c r="P14074">
        <f t="shared" si="1758"/>
        <v>848.5</v>
      </c>
      <c r="Q14074">
        <f t="shared" si="1759"/>
        <v>1.2949732006993633E-4</v>
      </c>
    </row>
    <row r="14075" spans="1:17" hidden="1" x14ac:dyDescent="0.2">
      <c r="A14075" t="s">
        <v>14074</v>
      </c>
      <c r="B14075">
        <v>3676</v>
      </c>
      <c r="C14075">
        <v>732</v>
      </c>
      <c r="D14075">
        <v>1214</v>
      </c>
      <c r="E14075">
        <v>4738</v>
      </c>
      <c r="F14075">
        <v>953</v>
      </c>
      <c r="G14075">
        <v>2194</v>
      </c>
      <c r="H14075">
        <v>2966</v>
      </c>
      <c r="I14075">
        <v>3202</v>
      </c>
      <c r="J14075">
        <f t="shared" si="1752"/>
        <v>2204</v>
      </c>
      <c r="K14075">
        <f t="shared" si="1753"/>
        <v>2976</v>
      </c>
      <c r="L14075">
        <f t="shared" si="1754"/>
        <v>772</v>
      </c>
      <c r="M14075">
        <f t="shared" si="1755"/>
        <v>0.76868845069896663</v>
      </c>
      <c r="N14075">
        <f t="shared" si="1756"/>
        <v>1573.5</v>
      </c>
      <c r="O14075">
        <f t="shared" si="1757"/>
        <v>3084</v>
      </c>
      <c r="P14075">
        <f t="shared" si="1758"/>
        <v>1510.5</v>
      </c>
      <c r="Q14075">
        <f t="shared" si="1759"/>
        <v>0.13924270210821021</v>
      </c>
    </row>
    <row r="14076" spans="1:17" hidden="1" x14ac:dyDescent="0.2">
      <c r="A14076" t="s">
        <v>14075</v>
      </c>
      <c r="B14076">
        <v>9356</v>
      </c>
      <c r="C14076">
        <v>9559</v>
      </c>
      <c r="D14076">
        <v>9968</v>
      </c>
      <c r="E14076">
        <v>10771</v>
      </c>
      <c r="F14076">
        <v>9495</v>
      </c>
      <c r="G14076">
        <v>9435</v>
      </c>
      <c r="H14076">
        <v>9294</v>
      </c>
      <c r="I14076">
        <v>9250</v>
      </c>
      <c r="J14076">
        <f t="shared" si="1752"/>
        <v>9457.5</v>
      </c>
      <c r="K14076">
        <f t="shared" si="1753"/>
        <v>10369.5</v>
      </c>
      <c r="L14076">
        <f t="shared" si="1754"/>
        <v>912</v>
      </c>
      <c r="M14076">
        <f t="shared" si="1755"/>
        <v>0.15856309323956908</v>
      </c>
      <c r="N14076">
        <f t="shared" si="1756"/>
        <v>9465</v>
      </c>
      <c r="O14076">
        <f t="shared" si="1757"/>
        <v>9272</v>
      </c>
      <c r="P14076">
        <f t="shared" si="1758"/>
        <v>193</v>
      </c>
      <c r="Q14076">
        <f t="shared" si="1759"/>
        <v>3.5204997159469155E-2</v>
      </c>
    </row>
    <row r="14077" spans="1:17" hidden="1" x14ac:dyDescent="0.2">
      <c r="A14077" t="s">
        <v>14076</v>
      </c>
      <c r="B14077">
        <v>9713</v>
      </c>
      <c r="C14077">
        <v>9999</v>
      </c>
      <c r="D14077">
        <v>10264</v>
      </c>
      <c r="E14077">
        <v>10539</v>
      </c>
      <c r="F14077">
        <v>8892</v>
      </c>
      <c r="G14077">
        <v>9937</v>
      </c>
      <c r="H14077">
        <v>9559</v>
      </c>
      <c r="I14077">
        <v>9629</v>
      </c>
      <c r="J14077">
        <f t="shared" si="1752"/>
        <v>9856</v>
      </c>
      <c r="K14077">
        <f t="shared" si="1753"/>
        <v>10401.5</v>
      </c>
      <c r="L14077">
        <f t="shared" si="1754"/>
        <v>545.5</v>
      </c>
      <c r="M14077">
        <f t="shared" si="1755"/>
        <v>0.11071953040588323</v>
      </c>
      <c r="N14077">
        <f t="shared" si="1756"/>
        <v>9414.5</v>
      </c>
      <c r="O14077">
        <f t="shared" si="1757"/>
        <v>9594</v>
      </c>
      <c r="P14077">
        <f t="shared" si="1758"/>
        <v>179.5</v>
      </c>
      <c r="Q14077">
        <f t="shared" si="1759"/>
        <v>0.76444355548317144</v>
      </c>
    </row>
    <row r="14078" spans="1:17" hidden="1" x14ac:dyDescent="0.2">
      <c r="A14078" t="s">
        <v>14077</v>
      </c>
      <c r="B14078">
        <v>2661</v>
      </c>
      <c r="C14078">
        <v>3298</v>
      </c>
      <c r="D14078">
        <v>3064</v>
      </c>
      <c r="E14078">
        <v>2613</v>
      </c>
      <c r="F14078">
        <v>871</v>
      </c>
      <c r="G14078">
        <v>1911</v>
      </c>
      <c r="H14078">
        <v>1254</v>
      </c>
      <c r="I14078">
        <v>3108</v>
      </c>
      <c r="J14078">
        <f t="shared" si="1752"/>
        <v>2979.5</v>
      </c>
      <c r="K14078">
        <f t="shared" si="1753"/>
        <v>2838.5</v>
      </c>
      <c r="L14078">
        <f t="shared" si="1754"/>
        <v>141</v>
      </c>
      <c r="M14078">
        <f t="shared" si="1755"/>
        <v>0.75246619641311274</v>
      </c>
      <c r="N14078">
        <f t="shared" si="1756"/>
        <v>1391</v>
      </c>
      <c r="O14078">
        <f t="shared" si="1757"/>
        <v>2181</v>
      </c>
      <c r="P14078">
        <f t="shared" si="1758"/>
        <v>790</v>
      </c>
      <c r="Q14078">
        <f t="shared" si="1759"/>
        <v>0.534775320178839</v>
      </c>
    </row>
    <row r="14079" spans="1:17" hidden="1" x14ac:dyDescent="0.2">
      <c r="A14079" t="s">
        <v>14078</v>
      </c>
      <c r="B14079">
        <v>8692</v>
      </c>
      <c r="C14079">
        <v>8597</v>
      </c>
      <c r="D14079">
        <v>8120</v>
      </c>
      <c r="E14079">
        <v>7225</v>
      </c>
      <c r="F14079">
        <v>7231</v>
      </c>
      <c r="G14079">
        <v>7602</v>
      </c>
      <c r="H14079">
        <v>7141</v>
      </c>
      <c r="I14079">
        <v>7467</v>
      </c>
      <c r="J14079">
        <f t="shared" si="1752"/>
        <v>8644.5</v>
      </c>
      <c r="K14079">
        <f t="shared" si="1753"/>
        <v>7672.5</v>
      </c>
      <c r="L14079">
        <f t="shared" si="1754"/>
        <v>972</v>
      </c>
      <c r="M14079">
        <f t="shared" si="1755"/>
        <v>0.16337641175335826</v>
      </c>
      <c r="N14079">
        <f t="shared" si="1756"/>
        <v>7416.5</v>
      </c>
      <c r="O14079">
        <f t="shared" si="1757"/>
        <v>7304</v>
      </c>
      <c r="P14079">
        <f t="shared" si="1758"/>
        <v>112.5</v>
      </c>
      <c r="Q14079">
        <f t="shared" si="1759"/>
        <v>0.69337596250132738</v>
      </c>
    </row>
    <row r="14080" spans="1:17" x14ac:dyDescent="0.2">
      <c r="A14080" t="s">
        <v>14079</v>
      </c>
      <c r="B14080">
        <v>8834</v>
      </c>
      <c r="C14080">
        <v>8899</v>
      </c>
      <c r="D14080">
        <v>9898</v>
      </c>
      <c r="E14080">
        <v>9989</v>
      </c>
      <c r="F14080">
        <v>8585</v>
      </c>
      <c r="G14080">
        <v>8829</v>
      </c>
      <c r="H14080">
        <v>10176</v>
      </c>
      <c r="I14080">
        <v>10152</v>
      </c>
      <c r="J14080">
        <f t="shared" si="1752"/>
        <v>8866.5</v>
      </c>
      <c r="K14080">
        <f t="shared" si="1753"/>
        <v>9943.5</v>
      </c>
      <c r="L14080">
        <f t="shared" si="1754"/>
        <v>1077</v>
      </c>
      <c r="M14080">
        <f t="shared" si="1755"/>
        <v>2.6845743645253295E-3</v>
      </c>
      <c r="N14080">
        <f t="shared" si="1756"/>
        <v>8707</v>
      </c>
      <c r="O14080">
        <f t="shared" si="1757"/>
        <v>10164</v>
      </c>
      <c r="P14080">
        <f t="shared" si="1758"/>
        <v>1457</v>
      </c>
      <c r="Q14080">
        <f t="shared" si="1759"/>
        <v>7.0048699734363406E-3</v>
      </c>
    </row>
    <row r="14081" spans="1:17" hidden="1" x14ac:dyDescent="0.2">
      <c r="A14081" t="s">
        <v>14080</v>
      </c>
      <c r="B14081">
        <v>2892</v>
      </c>
      <c r="C14081">
        <v>1105</v>
      </c>
      <c r="D14081">
        <v>1253</v>
      </c>
      <c r="E14081">
        <v>2311</v>
      </c>
      <c r="F14081">
        <v>3122</v>
      </c>
      <c r="G14081">
        <v>2862</v>
      </c>
      <c r="H14081">
        <v>1603</v>
      </c>
      <c r="I14081">
        <v>4074</v>
      </c>
      <c r="J14081">
        <f t="shared" si="1752"/>
        <v>1998.5</v>
      </c>
      <c r="K14081">
        <f t="shared" si="1753"/>
        <v>1782</v>
      </c>
      <c r="L14081">
        <f t="shared" si="1754"/>
        <v>216.5</v>
      </c>
      <c r="M14081">
        <f t="shared" si="1755"/>
        <v>0.85414305260770251</v>
      </c>
      <c r="N14081">
        <f t="shared" si="1756"/>
        <v>2992</v>
      </c>
      <c r="O14081">
        <f t="shared" si="1757"/>
        <v>2838.5</v>
      </c>
      <c r="P14081">
        <f t="shared" si="1758"/>
        <v>153.5</v>
      </c>
      <c r="Q14081">
        <f t="shared" si="1759"/>
        <v>0.9129620920081527</v>
      </c>
    </row>
    <row r="14082" spans="1:17" hidden="1" x14ac:dyDescent="0.2">
      <c r="A14082" t="s">
        <v>14081</v>
      </c>
      <c r="B14082">
        <v>2483</v>
      </c>
      <c r="C14082">
        <v>767</v>
      </c>
      <c r="D14082">
        <v>5119</v>
      </c>
      <c r="E14082">
        <v>5817</v>
      </c>
      <c r="F14082">
        <v>2080</v>
      </c>
      <c r="G14082">
        <v>3284</v>
      </c>
      <c r="H14082">
        <v>4994</v>
      </c>
      <c r="I14082">
        <v>1967</v>
      </c>
      <c r="J14082">
        <f t="shared" si="1752"/>
        <v>1625</v>
      </c>
      <c r="K14082">
        <f t="shared" si="1753"/>
        <v>5468</v>
      </c>
      <c r="L14082">
        <f t="shared" si="1754"/>
        <v>3843</v>
      </c>
      <c r="M14082">
        <f t="shared" si="1755"/>
        <v>5.3476383583135556E-2</v>
      </c>
      <c r="N14082">
        <f t="shared" si="1756"/>
        <v>2682</v>
      </c>
      <c r="O14082">
        <f t="shared" si="1757"/>
        <v>3480.5</v>
      </c>
      <c r="P14082">
        <f t="shared" si="1758"/>
        <v>798.5</v>
      </c>
      <c r="Q14082">
        <f t="shared" si="1759"/>
        <v>0.67247553257324455</v>
      </c>
    </row>
    <row r="14083" spans="1:17" hidden="1" x14ac:dyDescent="0.2">
      <c r="A14083" t="s">
        <v>14082</v>
      </c>
      <c r="B14083">
        <v>5590</v>
      </c>
      <c r="C14083">
        <v>5732</v>
      </c>
      <c r="D14083">
        <v>6912</v>
      </c>
      <c r="E14083">
        <v>7425</v>
      </c>
      <c r="F14083">
        <v>6712</v>
      </c>
      <c r="G14083">
        <v>4286</v>
      </c>
      <c r="H14083">
        <v>5158</v>
      </c>
      <c r="I14083">
        <v>5662</v>
      </c>
      <c r="J14083">
        <f t="shared" ref="J14083:J14146" si="1760">AVERAGE(B14083:C14083)</f>
        <v>5661</v>
      </c>
      <c r="K14083">
        <f t="shared" ref="K14083:K14146" si="1761">AVERAGE(D14083:E14083)</f>
        <v>7168.5</v>
      </c>
      <c r="L14083">
        <f t="shared" ref="L14083:L14146" si="1762">ABS(K14083-J14083)</f>
        <v>1507.5</v>
      </c>
      <c r="M14083">
        <f t="shared" ref="M14083:M14146" si="1763">TTEST(B14083:C14083,D14083:E14083,2,2)</f>
        <v>2.9783509890259408E-2</v>
      </c>
      <c r="N14083">
        <f t="shared" ref="N14083:N14146" si="1764">AVERAGE(F14083:G14083)</f>
        <v>5499</v>
      </c>
      <c r="O14083">
        <f t="shared" ref="O14083:O14146" si="1765">AVERAGE(H14083:I14083)</f>
        <v>5410</v>
      </c>
      <c r="P14083">
        <f t="shared" ref="P14083:P14146" si="1766">ABS(O14083-N14083)</f>
        <v>89</v>
      </c>
      <c r="Q14083">
        <f t="shared" ref="Q14083:Q14146" si="1767">TTEST(F14083:G14083,H14083:I14083,2,2)</f>
        <v>0.94926832603767974</v>
      </c>
    </row>
    <row r="14084" spans="1:17" hidden="1" x14ac:dyDescent="0.2">
      <c r="A14084" t="s">
        <v>14083</v>
      </c>
      <c r="B14084">
        <v>7605</v>
      </c>
      <c r="C14084">
        <v>7678</v>
      </c>
      <c r="D14084">
        <v>8397</v>
      </c>
      <c r="E14084">
        <v>8409</v>
      </c>
      <c r="F14084">
        <v>7018</v>
      </c>
      <c r="G14084">
        <v>5810</v>
      </c>
      <c r="H14084">
        <v>5621</v>
      </c>
      <c r="I14084">
        <v>5623</v>
      </c>
      <c r="J14084">
        <f t="shared" si="1760"/>
        <v>7641.5</v>
      </c>
      <c r="K14084">
        <f t="shared" si="1761"/>
        <v>8403</v>
      </c>
      <c r="L14084">
        <f t="shared" si="1762"/>
        <v>761.5</v>
      </c>
      <c r="M14084">
        <f t="shared" si="1763"/>
        <v>2.3512123775337596E-3</v>
      </c>
      <c r="N14084">
        <f t="shared" si="1764"/>
        <v>6414</v>
      </c>
      <c r="O14084">
        <f t="shared" si="1765"/>
        <v>5622</v>
      </c>
      <c r="P14084">
        <f t="shared" si="1766"/>
        <v>792</v>
      </c>
      <c r="Q14084">
        <f t="shared" si="1767"/>
        <v>0.32008976255191868</v>
      </c>
    </row>
    <row r="14085" spans="1:17" hidden="1" x14ac:dyDescent="0.2">
      <c r="A14085" t="s">
        <v>14084</v>
      </c>
      <c r="B14085">
        <v>691</v>
      </c>
      <c r="C14085">
        <v>2208</v>
      </c>
      <c r="D14085">
        <v>708</v>
      </c>
      <c r="E14085">
        <v>127</v>
      </c>
      <c r="F14085">
        <v>555</v>
      </c>
      <c r="G14085">
        <v>1521</v>
      </c>
      <c r="H14085">
        <v>205</v>
      </c>
      <c r="I14085">
        <v>588</v>
      </c>
      <c r="J14085">
        <f t="shared" si="1760"/>
        <v>1449.5</v>
      </c>
      <c r="K14085">
        <f t="shared" si="1761"/>
        <v>417.5</v>
      </c>
      <c r="L14085">
        <f t="shared" si="1762"/>
        <v>1032</v>
      </c>
      <c r="M14085">
        <f t="shared" si="1763"/>
        <v>0.33167812195481905</v>
      </c>
      <c r="N14085">
        <f t="shared" si="1764"/>
        <v>1038</v>
      </c>
      <c r="O14085">
        <f t="shared" si="1765"/>
        <v>396.5</v>
      </c>
      <c r="P14085">
        <f t="shared" si="1766"/>
        <v>641.5</v>
      </c>
      <c r="Q14085">
        <f t="shared" si="1767"/>
        <v>0.34233478232087267</v>
      </c>
    </row>
    <row r="14086" spans="1:17" hidden="1" x14ac:dyDescent="0.2">
      <c r="A14086" t="s">
        <v>14085</v>
      </c>
      <c r="B14086">
        <v>8535</v>
      </c>
      <c r="C14086">
        <v>8590</v>
      </c>
      <c r="D14086">
        <v>8986</v>
      </c>
      <c r="E14086">
        <v>9179</v>
      </c>
      <c r="F14086">
        <v>9306</v>
      </c>
      <c r="G14086">
        <v>8530</v>
      </c>
      <c r="H14086">
        <v>8993</v>
      </c>
      <c r="I14086">
        <v>9075</v>
      </c>
      <c r="J14086">
        <f t="shared" si="1760"/>
        <v>8562.5</v>
      </c>
      <c r="K14086">
        <f t="shared" si="1761"/>
        <v>9082.5</v>
      </c>
      <c r="L14086">
        <f t="shared" si="1762"/>
        <v>520</v>
      </c>
      <c r="M14086">
        <f t="shared" si="1763"/>
        <v>3.5277028777649183E-2</v>
      </c>
      <c r="N14086">
        <f t="shared" si="1764"/>
        <v>8918</v>
      </c>
      <c r="O14086">
        <f t="shared" si="1765"/>
        <v>9034</v>
      </c>
      <c r="P14086">
        <f t="shared" si="1766"/>
        <v>116</v>
      </c>
      <c r="Q14086">
        <f t="shared" si="1767"/>
        <v>0.79426478872888651</v>
      </c>
    </row>
    <row r="14087" spans="1:17" hidden="1" x14ac:dyDescent="0.2">
      <c r="A14087" t="s">
        <v>14086</v>
      </c>
      <c r="B14087">
        <v>13725</v>
      </c>
      <c r="C14087">
        <v>13674</v>
      </c>
      <c r="D14087">
        <v>13914</v>
      </c>
      <c r="E14087">
        <v>13586</v>
      </c>
      <c r="F14087">
        <v>13874</v>
      </c>
      <c r="G14087">
        <v>13218</v>
      </c>
      <c r="H14087">
        <v>12719</v>
      </c>
      <c r="I14087">
        <v>12628</v>
      </c>
      <c r="J14087">
        <f t="shared" si="1760"/>
        <v>13699.5</v>
      </c>
      <c r="K14087">
        <f t="shared" si="1761"/>
        <v>13750</v>
      </c>
      <c r="L14087">
        <f t="shared" si="1762"/>
        <v>50.5</v>
      </c>
      <c r="M14087">
        <f t="shared" si="1763"/>
        <v>0.78966137420519511</v>
      </c>
      <c r="N14087">
        <f t="shared" si="1764"/>
        <v>13546</v>
      </c>
      <c r="O14087">
        <f t="shared" si="1765"/>
        <v>12673.5</v>
      </c>
      <c r="P14087">
        <f t="shared" si="1766"/>
        <v>872.5</v>
      </c>
      <c r="Q14087">
        <f t="shared" si="1767"/>
        <v>0.11889574771387545</v>
      </c>
    </row>
    <row r="14088" spans="1:17" hidden="1" x14ac:dyDescent="0.2">
      <c r="A14088" t="s">
        <v>14087</v>
      </c>
      <c r="B14088">
        <v>8028</v>
      </c>
      <c r="C14088">
        <v>7541</v>
      </c>
      <c r="D14088">
        <v>8023</v>
      </c>
      <c r="E14088">
        <v>7831</v>
      </c>
      <c r="F14088">
        <v>7438</v>
      </c>
      <c r="G14088">
        <v>7315</v>
      </c>
      <c r="H14088">
        <v>7309</v>
      </c>
      <c r="I14088">
        <v>7438</v>
      </c>
      <c r="J14088">
        <f t="shared" si="1760"/>
        <v>7784.5</v>
      </c>
      <c r="K14088">
        <f t="shared" si="1761"/>
        <v>7927</v>
      </c>
      <c r="L14088">
        <f t="shared" si="1762"/>
        <v>142.5</v>
      </c>
      <c r="M14088">
        <f t="shared" si="1763"/>
        <v>0.64073153393612203</v>
      </c>
      <c r="N14088">
        <f t="shared" si="1764"/>
        <v>7376.5</v>
      </c>
      <c r="O14088">
        <f t="shared" si="1765"/>
        <v>7373.5</v>
      </c>
      <c r="P14088">
        <f t="shared" si="1766"/>
        <v>3</v>
      </c>
      <c r="Q14088">
        <f t="shared" si="1767"/>
        <v>0.97620396218635119</v>
      </c>
    </row>
    <row r="14089" spans="1:17" hidden="1" x14ac:dyDescent="0.2">
      <c r="A14089" t="s">
        <v>14088</v>
      </c>
      <c r="B14089">
        <v>4593</v>
      </c>
      <c r="C14089">
        <v>5847</v>
      </c>
      <c r="D14089">
        <v>4298</v>
      </c>
      <c r="E14089">
        <v>4401</v>
      </c>
      <c r="F14089">
        <v>5618</v>
      </c>
      <c r="G14089">
        <v>4776</v>
      </c>
      <c r="H14089">
        <v>4821</v>
      </c>
      <c r="I14089">
        <v>5634</v>
      </c>
      <c r="J14089">
        <f t="shared" si="1760"/>
        <v>5220</v>
      </c>
      <c r="K14089">
        <f t="shared" si="1761"/>
        <v>4349.5</v>
      </c>
      <c r="L14089">
        <f t="shared" si="1762"/>
        <v>870.5</v>
      </c>
      <c r="M14089">
        <f t="shared" si="1763"/>
        <v>0.30064702789939168</v>
      </c>
      <c r="N14089">
        <f t="shared" si="1764"/>
        <v>5197</v>
      </c>
      <c r="O14089">
        <f t="shared" si="1765"/>
        <v>5227.5</v>
      </c>
      <c r="P14089">
        <f t="shared" si="1766"/>
        <v>30.5</v>
      </c>
      <c r="Q14089">
        <f t="shared" si="1767"/>
        <v>0.96317265020800014</v>
      </c>
    </row>
    <row r="14090" spans="1:17" hidden="1" x14ac:dyDescent="0.2">
      <c r="A14090" t="s">
        <v>14089</v>
      </c>
      <c r="B14090">
        <v>4872</v>
      </c>
      <c r="C14090">
        <v>4962</v>
      </c>
      <c r="D14090">
        <v>6270</v>
      </c>
      <c r="E14090">
        <v>5550</v>
      </c>
      <c r="F14090">
        <v>4374</v>
      </c>
      <c r="G14090">
        <v>3086</v>
      </c>
      <c r="H14090">
        <v>3782</v>
      </c>
      <c r="I14090">
        <v>3092</v>
      </c>
      <c r="J14090">
        <f t="shared" si="1760"/>
        <v>4917</v>
      </c>
      <c r="K14090">
        <f t="shared" si="1761"/>
        <v>5910</v>
      </c>
      <c r="L14090">
        <f t="shared" si="1762"/>
        <v>993</v>
      </c>
      <c r="M14090">
        <f t="shared" si="1763"/>
        <v>0.11158465273845963</v>
      </c>
      <c r="N14090">
        <f t="shared" si="1764"/>
        <v>3730</v>
      </c>
      <c r="O14090">
        <f t="shared" si="1765"/>
        <v>3437</v>
      </c>
      <c r="P14090">
        <f t="shared" si="1766"/>
        <v>293</v>
      </c>
      <c r="Q14090">
        <f t="shared" si="1767"/>
        <v>0.72717566416327228</v>
      </c>
    </row>
    <row r="14091" spans="1:17" hidden="1" x14ac:dyDescent="0.2">
      <c r="A14091" t="s">
        <v>14090</v>
      </c>
      <c r="B14091">
        <v>5343</v>
      </c>
      <c r="C14091">
        <v>4300</v>
      </c>
      <c r="D14091">
        <v>2723</v>
      </c>
      <c r="E14091">
        <v>1022</v>
      </c>
      <c r="F14091">
        <v>5382</v>
      </c>
      <c r="G14091">
        <v>6441</v>
      </c>
      <c r="H14091">
        <v>5897</v>
      </c>
      <c r="I14091">
        <v>5795</v>
      </c>
      <c r="J14091">
        <f t="shared" si="1760"/>
        <v>4821.5</v>
      </c>
      <c r="K14091">
        <f t="shared" si="1761"/>
        <v>1872.5</v>
      </c>
      <c r="L14091">
        <f t="shared" si="1762"/>
        <v>2949</v>
      </c>
      <c r="M14091">
        <f t="shared" si="1763"/>
        <v>9.7925770915782473E-2</v>
      </c>
      <c r="N14091">
        <f t="shared" si="1764"/>
        <v>5911.5</v>
      </c>
      <c r="O14091">
        <f t="shared" si="1765"/>
        <v>5846</v>
      </c>
      <c r="P14091">
        <f t="shared" si="1766"/>
        <v>65.5</v>
      </c>
      <c r="Q14091">
        <f t="shared" si="1767"/>
        <v>0.91326083805035441</v>
      </c>
    </row>
    <row r="14092" spans="1:17" hidden="1" x14ac:dyDescent="0.2">
      <c r="A14092" t="s">
        <v>14091</v>
      </c>
      <c r="B14092">
        <v>9052</v>
      </c>
      <c r="C14092">
        <v>8984</v>
      </c>
      <c r="D14092">
        <v>9460</v>
      </c>
      <c r="E14092">
        <v>9466</v>
      </c>
      <c r="F14092">
        <v>9339</v>
      </c>
      <c r="G14092">
        <v>8959</v>
      </c>
      <c r="H14092">
        <v>9579</v>
      </c>
      <c r="I14092">
        <v>9159</v>
      </c>
      <c r="J14092">
        <f t="shared" si="1760"/>
        <v>9018</v>
      </c>
      <c r="K14092">
        <f t="shared" si="1761"/>
        <v>9463</v>
      </c>
      <c r="L14092">
        <f t="shared" si="1762"/>
        <v>445</v>
      </c>
      <c r="M14092">
        <f t="shared" si="1763"/>
        <v>5.8316832094002504E-3</v>
      </c>
      <c r="N14092">
        <f t="shared" si="1764"/>
        <v>9149</v>
      </c>
      <c r="O14092">
        <f t="shared" si="1765"/>
        <v>9369</v>
      </c>
      <c r="P14092">
        <f t="shared" si="1766"/>
        <v>220</v>
      </c>
      <c r="Q14092">
        <f t="shared" si="1767"/>
        <v>0.51854307951435064</v>
      </c>
    </row>
    <row r="14093" spans="1:17" hidden="1" x14ac:dyDescent="0.2">
      <c r="A14093" t="s">
        <v>14092</v>
      </c>
      <c r="B14093">
        <v>11018</v>
      </c>
      <c r="C14093">
        <v>10446</v>
      </c>
      <c r="D14093">
        <v>9969</v>
      </c>
      <c r="E14093">
        <v>9402</v>
      </c>
      <c r="F14093">
        <v>7964</v>
      </c>
      <c r="G14093">
        <v>7911</v>
      </c>
      <c r="H14093">
        <v>8197</v>
      </c>
      <c r="I14093">
        <v>7368</v>
      </c>
      <c r="J14093">
        <f t="shared" si="1760"/>
        <v>10732</v>
      </c>
      <c r="K14093">
        <f t="shared" si="1761"/>
        <v>9685.5</v>
      </c>
      <c r="L14093">
        <f t="shared" si="1762"/>
        <v>1046.5</v>
      </c>
      <c r="M14093">
        <f t="shared" si="1763"/>
        <v>0.12164166770638762</v>
      </c>
      <c r="N14093">
        <f t="shared" si="1764"/>
        <v>7937.5</v>
      </c>
      <c r="O14093">
        <f t="shared" si="1765"/>
        <v>7782.5</v>
      </c>
      <c r="P14093">
        <f t="shared" si="1766"/>
        <v>155</v>
      </c>
      <c r="Q14093">
        <f t="shared" si="1767"/>
        <v>0.74485380660744749</v>
      </c>
    </row>
    <row r="14094" spans="1:17" hidden="1" x14ac:dyDescent="0.2">
      <c r="A14094" t="s">
        <v>14093</v>
      </c>
      <c r="B14094">
        <v>12508</v>
      </c>
      <c r="C14094">
        <v>12453</v>
      </c>
      <c r="D14094">
        <v>11921</v>
      </c>
      <c r="E14094">
        <v>10975</v>
      </c>
      <c r="F14094">
        <v>11815</v>
      </c>
      <c r="G14094">
        <v>11506</v>
      </c>
      <c r="H14094">
        <v>11882</v>
      </c>
      <c r="I14094">
        <v>11606</v>
      </c>
      <c r="J14094">
        <f t="shared" si="1760"/>
        <v>12480.5</v>
      </c>
      <c r="K14094">
        <f t="shared" si="1761"/>
        <v>11448</v>
      </c>
      <c r="L14094">
        <f t="shared" si="1762"/>
        <v>1032.5</v>
      </c>
      <c r="M14094">
        <f t="shared" si="1763"/>
        <v>0.16115849680852623</v>
      </c>
      <c r="N14094">
        <f t="shared" si="1764"/>
        <v>11660.5</v>
      </c>
      <c r="O14094">
        <f t="shared" si="1765"/>
        <v>11744</v>
      </c>
      <c r="P14094">
        <f t="shared" si="1766"/>
        <v>83.5</v>
      </c>
      <c r="Q14094">
        <f t="shared" si="1767"/>
        <v>0.72589892903134134</v>
      </c>
    </row>
    <row r="14095" spans="1:17" hidden="1" x14ac:dyDescent="0.2">
      <c r="A14095" t="s">
        <v>14094</v>
      </c>
      <c r="B14095">
        <v>515</v>
      </c>
      <c r="C14095">
        <v>4380</v>
      </c>
      <c r="D14095">
        <v>1579</v>
      </c>
      <c r="E14095">
        <v>802</v>
      </c>
      <c r="F14095">
        <v>2292</v>
      </c>
      <c r="G14095">
        <v>925</v>
      </c>
      <c r="H14095">
        <v>902</v>
      </c>
      <c r="I14095">
        <v>669</v>
      </c>
      <c r="J14095">
        <f t="shared" si="1760"/>
        <v>2447.5</v>
      </c>
      <c r="K14095">
        <f t="shared" si="1761"/>
        <v>1190.5</v>
      </c>
      <c r="L14095">
        <f t="shared" si="1762"/>
        <v>1257</v>
      </c>
      <c r="M14095">
        <f t="shared" si="1763"/>
        <v>0.58893959535356233</v>
      </c>
      <c r="N14095">
        <f t="shared" si="1764"/>
        <v>1608.5</v>
      </c>
      <c r="O14095">
        <f t="shared" si="1765"/>
        <v>785.5</v>
      </c>
      <c r="P14095">
        <f t="shared" si="1766"/>
        <v>823</v>
      </c>
      <c r="Q14095">
        <f t="shared" si="1767"/>
        <v>0.35711325363840074</v>
      </c>
    </row>
    <row r="14096" spans="1:17" hidden="1" x14ac:dyDescent="0.2">
      <c r="A14096" t="s">
        <v>14095</v>
      </c>
      <c r="B14096">
        <v>11412</v>
      </c>
      <c r="C14096">
        <v>11598</v>
      </c>
      <c r="D14096">
        <v>11735</v>
      </c>
      <c r="E14096">
        <v>10999</v>
      </c>
      <c r="F14096">
        <v>11221</v>
      </c>
      <c r="G14096">
        <v>11533</v>
      </c>
      <c r="H14096">
        <v>11924</v>
      </c>
      <c r="I14096">
        <v>12143</v>
      </c>
      <c r="J14096">
        <f t="shared" si="1760"/>
        <v>11505</v>
      </c>
      <c r="K14096">
        <f t="shared" si="1761"/>
        <v>11367</v>
      </c>
      <c r="L14096">
        <f t="shared" si="1762"/>
        <v>138</v>
      </c>
      <c r="M14096">
        <f t="shared" si="1763"/>
        <v>0.75101364386668712</v>
      </c>
      <c r="N14096">
        <f t="shared" si="1764"/>
        <v>11377</v>
      </c>
      <c r="O14096">
        <f t="shared" si="1765"/>
        <v>12033.5</v>
      </c>
      <c r="P14096">
        <f t="shared" si="1766"/>
        <v>656.5</v>
      </c>
      <c r="Q14096">
        <f t="shared" si="1767"/>
        <v>7.4934307398368705E-2</v>
      </c>
    </row>
    <row r="14097" spans="1:17" hidden="1" x14ac:dyDescent="0.2">
      <c r="A14097" t="s">
        <v>14096</v>
      </c>
      <c r="B14097">
        <v>4960</v>
      </c>
      <c r="C14097">
        <v>6125</v>
      </c>
      <c r="D14097">
        <v>5320</v>
      </c>
      <c r="E14097">
        <v>6227</v>
      </c>
      <c r="F14097">
        <v>5262</v>
      </c>
      <c r="G14097">
        <v>3027</v>
      </c>
      <c r="H14097">
        <v>5354</v>
      </c>
      <c r="I14097">
        <v>4317</v>
      </c>
      <c r="J14097">
        <f t="shared" si="1760"/>
        <v>5542.5</v>
      </c>
      <c r="K14097">
        <f t="shared" si="1761"/>
        <v>5773.5</v>
      </c>
      <c r="L14097">
        <f t="shared" si="1762"/>
        <v>231</v>
      </c>
      <c r="M14097">
        <f t="shared" si="1763"/>
        <v>0.78396095042785685</v>
      </c>
      <c r="N14097">
        <f t="shared" si="1764"/>
        <v>4144.5</v>
      </c>
      <c r="O14097">
        <f t="shared" si="1765"/>
        <v>4835.5</v>
      </c>
      <c r="P14097">
        <f t="shared" si="1766"/>
        <v>691</v>
      </c>
      <c r="Q14097">
        <f t="shared" si="1767"/>
        <v>0.63131735437067249</v>
      </c>
    </row>
    <row r="14098" spans="1:17" hidden="1" x14ac:dyDescent="0.2">
      <c r="A14098" t="s">
        <v>14097</v>
      </c>
      <c r="B14098">
        <v>5234</v>
      </c>
      <c r="C14098">
        <v>3349</v>
      </c>
      <c r="D14098">
        <v>2570</v>
      </c>
      <c r="E14098">
        <v>2114</v>
      </c>
      <c r="F14098">
        <v>3171</v>
      </c>
      <c r="G14098">
        <v>3314</v>
      </c>
      <c r="H14098">
        <v>4550</v>
      </c>
      <c r="I14098">
        <v>3908</v>
      </c>
      <c r="J14098">
        <f t="shared" si="1760"/>
        <v>4291.5</v>
      </c>
      <c r="K14098">
        <f t="shared" si="1761"/>
        <v>2342</v>
      </c>
      <c r="L14098">
        <f t="shared" si="1762"/>
        <v>1949.5</v>
      </c>
      <c r="M14098">
        <f t="shared" si="1763"/>
        <v>0.18208938001519814</v>
      </c>
      <c r="N14098">
        <f t="shared" si="1764"/>
        <v>3242.5</v>
      </c>
      <c r="O14098">
        <f t="shared" si="1765"/>
        <v>4229</v>
      </c>
      <c r="P14098">
        <f t="shared" si="1766"/>
        <v>986.5</v>
      </c>
      <c r="Q14098">
        <f t="shared" si="1767"/>
        <v>9.548261159196858E-2</v>
      </c>
    </row>
    <row r="14099" spans="1:17" hidden="1" x14ac:dyDescent="0.2">
      <c r="A14099" t="s">
        <v>14098</v>
      </c>
      <c r="B14099">
        <v>13698</v>
      </c>
      <c r="C14099">
        <v>13252</v>
      </c>
      <c r="D14099">
        <v>13720</v>
      </c>
      <c r="E14099">
        <v>13692</v>
      </c>
      <c r="F14099">
        <v>13377</v>
      </c>
      <c r="G14099">
        <v>13671</v>
      </c>
      <c r="H14099">
        <v>14039</v>
      </c>
      <c r="I14099">
        <v>13548</v>
      </c>
      <c r="J14099">
        <f t="shared" si="1760"/>
        <v>13475</v>
      </c>
      <c r="K14099">
        <f t="shared" si="1761"/>
        <v>13706</v>
      </c>
      <c r="L14099">
        <f t="shared" si="1762"/>
        <v>231</v>
      </c>
      <c r="M14099">
        <f t="shared" si="1763"/>
        <v>0.40984375618584035</v>
      </c>
      <c r="N14099">
        <f t="shared" si="1764"/>
        <v>13524</v>
      </c>
      <c r="O14099">
        <f t="shared" si="1765"/>
        <v>13793.5</v>
      </c>
      <c r="P14099">
        <f t="shared" si="1766"/>
        <v>269.5</v>
      </c>
      <c r="Q14099">
        <f t="shared" si="1767"/>
        <v>0.44569937606248222</v>
      </c>
    </row>
    <row r="14100" spans="1:17" hidden="1" x14ac:dyDescent="0.2">
      <c r="A14100" t="s">
        <v>14099</v>
      </c>
      <c r="B14100">
        <v>3224</v>
      </c>
      <c r="C14100">
        <v>3919</v>
      </c>
      <c r="D14100">
        <v>2677</v>
      </c>
      <c r="E14100">
        <v>790</v>
      </c>
      <c r="F14100">
        <v>4032</v>
      </c>
      <c r="G14100">
        <v>394</v>
      </c>
      <c r="H14100">
        <v>1806</v>
      </c>
      <c r="I14100">
        <v>4044</v>
      </c>
      <c r="J14100">
        <f t="shared" si="1760"/>
        <v>3571.5</v>
      </c>
      <c r="K14100">
        <f t="shared" si="1761"/>
        <v>1733.5</v>
      </c>
      <c r="L14100">
        <f t="shared" si="1762"/>
        <v>1838</v>
      </c>
      <c r="M14100">
        <f t="shared" si="1763"/>
        <v>0.20906106048772299</v>
      </c>
      <c r="N14100">
        <f t="shared" si="1764"/>
        <v>2213</v>
      </c>
      <c r="O14100">
        <f t="shared" si="1765"/>
        <v>2925</v>
      </c>
      <c r="P14100">
        <f t="shared" si="1766"/>
        <v>712</v>
      </c>
      <c r="Q14100">
        <f t="shared" si="1767"/>
        <v>0.77054676703238334</v>
      </c>
    </row>
    <row r="14101" spans="1:17" hidden="1" x14ac:dyDescent="0.2">
      <c r="A14101" t="s">
        <v>14100</v>
      </c>
      <c r="B14101">
        <v>1314</v>
      </c>
      <c r="C14101">
        <v>1475</v>
      </c>
      <c r="D14101">
        <v>1189</v>
      </c>
      <c r="E14101">
        <v>4291</v>
      </c>
      <c r="F14101">
        <v>5152</v>
      </c>
      <c r="G14101">
        <v>971</v>
      </c>
      <c r="H14101">
        <v>1642</v>
      </c>
      <c r="I14101">
        <v>2555</v>
      </c>
      <c r="J14101">
        <f t="shared" si="1760"/>
        <v>1394.5</v>
      </c>
      <c r="K14101">
        <f t="shared" si="1761"/>
        <v>2740</v>
      </c>
      <c r="L14101">
        <f t="shared" si="1762"/>
        <v>1345.5</v>
      </c>
      <c r="M14101">
        <f t="shared" si="1763"/>
        <v>0.47762963462159336</v>
      </c>
      <c r="N14101">
        <f t="shared" si="1764"/>
        <v>3061.5</v>
      </c>
      <c r="O14101">
        <f t="shared" si="1765"/>
        <v>2098.5</v>
      </c>
      <c r="P14101">
        <f t="shared" si="1766"/>
        <v>963</v>
      </c>
      <c r="Q14101">
        <f t="shared" si="1767"/>
        <v>0.69675170352516491</v>
      </c>
    </row>
    <row r="14102" spans="1:17" hidden="1" x14ac:dyDescent="0.2">
      <c r="A14102" t="s">
        <v>14101</v>
      </c>
      <c r="B14102">
        <v>4062</v>
      </c>
      <c r="C14102">
        <v>3854</v>
      </c>
      <c r="D14102">
        <v>3817</v>
      </c>
      <c r="E14102">
        <v>1559</v>
      </c>
      <c r="F14102">
        <v>4687</v>
      </c>
      <c r="G14102">
        <v>2754</v>
      </c>
      <c r="H14102">
        <v>3773</v>
      </c>
      <c r="I14102">
        <v>4790</v>
      </c>
      <c r="J14102">
        <f t="shared" si="1760"/>
        <v>3958</v>
      </c>
      <c r="K14102">
        <f t="shared" si="1761"/>
        <v>2688</v>
      </c>
      <c r="L14102">
        <f t="shared" si="1762"/>
        <v>1270</v>
      </c>
      <c r="M14102">
        <f t="shared" si="1763"/>
        <v>0.37910589496548952</v>
      </c>
      <c r="N14102">
        <f t="shared" si="1764"/>
        <v>3720.5</v>
      </c>
      <c r="O14102">
        <f t="shared" si="1765"/>
        <v>4281.5</v>
      </c>
      <c r="P14102">
        <f t="shared" si="1766"/>
        <v>561</v>
      </c>
      <c r="Q14102">
        <f t="shared" si="1767"/>
        <v>0.6585932270000272</v>
      </c>
    </row>
    <row r="14103" spans="1:17" hidden="1" x14ac:dyDescent="0.2">
      <c r="A14103" t="s">
        <v>14102</v>
      </c>
      <c r="B14103">
        <v>7364</v>
      </c>
      <c r="C14103">
        <v>7610</v>
      </c>
      <c r="D14103">
        <v>6633</v>
      </c>
      <c r="E14103">
        <v>6732</v>
      </c>
      <c r="F14103">
        <v>7248</v>
      </c>
      <c r="G14103">
        <v>7301</v>
      </c>
      <c r="H14103">
        <v>7377</v>
      </c>
      <c r="I14103">
        <v>6984</v>
      </c>
      <c r="J14103">
        <f t="shared" si="1760"/>
        <v>7487</v>
      </c>
      <c r="K14103">
        <f t="shared" si="1761"/>
        <v>6682.5</v>
      </c>
      <c r="L14103">
        <f t="shared" si="1762"/>
        <v>804.5</v>
      </c>
      <c r="M14103">
        <f t="shared" si="1763"/>
        <v>2.6102386873128387E-2</v>
      </c>
      <c r="N14103">
        <f t="shared" si="1764"/>
        <v>7274.5</v>
      </c>
      <c r="O14103">
        <f t="shared" si="1765"/>
        <v>7180.5</v>
      </c>
      <c r="P14103">
        <f t="shared" si="1766"/>
        <v>94</v>
      </c>
      <c r="Q14103">
        <f t="shared" si="1767"/>
        <v>0.68215842554908446</v>
      </c>
    </row>
    <row r="14104" spans="1:17" hidden="1" x14ac:dyDescent="0.2">
      <c r="A14104" t="s">
        <v>14103</v>
      </c>
      <c r="B14104">
        <v>10660</v>
      </c>
      <c r="C14104">
        <v>11072</v>
      </c>
      <c r="D14104">
        <v>10155</v>
      </c>
      <c r="E14104">
        <v>10391</v>
      </c>
      <c r="F14104">
        <v>10705</v>
      </c>
      <c r="G14104">
        <v>10822</v>
      </c>
      <c r="H14104">
        <v>10513</v>
      </c>
      <c r="I14104">
        <v>10649</v>
      </c>
      <c r="J14104">
        <f t="shared" si="1760"/>
        <v>10866</v>
      </c>
      <c r="K14104">
        <f t="shared" si="1761"/>
        <v>10273</v>
      </c>
      <c r="L14104">
        <f t="shared" si="1762"/>
        <v>593</v>
      </c>
      <c r="M14104">
        <f t="shared" si="1763"/>
        <v>0.1297919760193349</v>
      </c>
      <c r="N14104">
        <f t="shared" si="1764"/>
        <v>10763.5</v>
      </c>
      <c r="O14104">
        <f t="shared" si="1765"/>
        <v>10581</v>
      </c>
      <c r="P14104">
        <f t="shared" si="1766"/>
        <v>182.5</v>
      </c>
      <c r="Q14104">
        <f t="shared" si="1767"/>
        <v>0.17888329234679645</v>
      </c>
    </row>
    <row r="14105" spans="1:17" hidden="1" x14ac:dyDescent="0.2">
      <c r="A14105" t="s">
        <v>14104</v>
      </c>
      <c r="B14105">
        <v>1464</v>
      </c>
      <c r="C14105">
        <v>1732</v>
      </c>
      <c r="D14105">
        <v>173</v>
      </c>
      <c r="E14105">
        <v>1881</v>
      </c>
      <c r="F14105">
        <v>2428</v>
      </c>
      <c r="G14105">
        <v>899</v>
      </c>
      <c r="H14105">
        <v>4626</v>
      </c>
      <c r="I14105">
        <v>3491</v>
      </c>
      <c r="J14105">
        <f t="shared" si="1760"/>
        <v>1598</v>
      </c>
      <c r="K14105">
        <f t="shared" si="1761"/>
        <v>1027</v>
      </c>
      <c r="L14105">
        <f t="shared" si="1762"/>
        <v>571</v>
      </c>
      <c r="M14105">
        <f t="shared" si="1763"/>
        <v>0.57681464665393256</v>
      </c>
      <c r="N14105">
        <f t="shared" si="1764"/>
        <v>1663.5</v>
      </c>
      <c r="O14105">
        <f t="shared" si="1765"/>
        <v>4058.5</v>
      </c>
      <c r="P14105">
        <f t="shared" si="1766"/>
        <v>2395</v>
      </c>
      <c r="Q14105">
        <f t="shared" si="1767"/>
        <v>0.12831587508579201</v>
      </c>
    </row>
    <row r="14106" spans="1:17" hidden="1" x14ac:dyDescent="0.2">
      <c r="A14106" t="s">
        <v>14105</v>
      </c>
      <c r="B14106">
        <v>5006</v>
      </c>
      <c r="C14106">
        <v>3408</v>
      </c>
      <c r="D14106">
        <v>5195</v>
      </c>
      <c r="E14106">
        <v>4046</v>
      </c>
      <c r="F14106">
        <v>4666</v>
      </c>
      <c r="G14106">
        <v>4377</v>
      </c>
      <c r="H14106">
        <v>4643</v>
      </c>
      <c r="I14106">
        <v>2745</v>
      </c>
      <c r="J14106">
        <f t="shared" si="1760"/>
        <v>4207</v>
      </c>
      <c r="K14106">
        <f t="shared" si="1761"/>
        <v>4620.5</v>
      </c>
      <c r="L14106">
        <f t="shared" si="1762"/>
        <v>413.5</v>
      </c>
      <c r="M14106">
        <f t="shared" si="1763"/>
        <v>0.71519206630947407</v>
      </c>
      <c r="N14106">
        <f t="shared" si="1764"/>
        <v>4521.5</v>
      </c>
      <c r="O14106">
        <f t="shared" si="1765"/>
        <v>3694</v>
      </c>
      <c r="P14106">
        <f t="shared" si="1766"/>
        <v>827.5</v>
      </c>
      <c r="Q14106">
        <f t="shared" si="1767"/>
        <v>0.47952050150497838</v>
      </c>
    </row>
    <row r="14107" spans="1:17" x14ac:dyDescent="0.2">
      <c r="A14107" t="s">
        <v>14106</v>
      </c>
      <c r="B14107">
        <v>2583</v>
      </c>
      <c r="C14107">
        <v>3223</v>
      </c>
      <c r="D14107">
        <v>3134</v>
      </c>
      <c r="E14107">
        <v>3743</v>
      </c>
      <c r="F14107">
        <v>5950</v>
      </c>
      <c r="G14107">
        <v>6135</v>
      </c>
      <c r="H14107">
        <v>11065</v>
      </c>
      <c r="I14107">
        <v>11290</v>
      </c>
      <c r="J14107">
        <f t="shared" si="1760"/>
        <v>2903</v>
      </c>
      <c r="K14107">
        <f t="shared" si="1761"/>
        <v>3438.5</v>
      </c>
      <c r="L14107">
        <f t="shared" si="1762"/>
        <v>535.5</v>
      </c>
      <c r="M14107">
        <f t="shared" si="1763"/>
        <v>0.3491739911278775</v>
      </c>
      <c r="N14107">
        <f t="shared" si="1764"/>
        <v>6042.5</v>
      </c>
      <c r="O14107">
        <f t="shared" si="1765"/>
        <v>11177.5</v>
      </c>
      <c r="P14107">
        <f t="shared" si="1766"/>
        <v>5135</v>
      </c>
      <c r="Q14107">
        <f t="shared" si="1767"/>
        <v>8.0350258605766734E-4</v>
      </c>
    </row>
    <row r="14108" spans="1:17" hidden="1" x14ac:dyDescent="0.2">
      <c r="A14108" t="s">
        <v>14107</v>
      </c>
      <c r="B14108">
        <v>8611</v>
      </c>
      <c r="C14108">
        <v>8673</v>
      </c>
      <c r="D14108">
        <v>8557</v>
      </c>
      <c r="E14108">
        <v>8257</v>
      </c>
      <c r="F14108">
        <v>8086</v>
      </c>
      <c r="G14108">
        <v>8673</v>
      </c>
      <c r="H14108">
        <v>8514</v>
      </c>
      <c r="I14108">
        <v>8645</v>
      </c>
      <c r="J14108">
        <f t="shared" si="1760"/>
        <v>8642</v>
      </c>
      <c r="K14108">
        <f t="shared" si="1761"/>
        <v>8407</v>
      </c>
      <c r="L14108">
        <f t="shared" si="1762"/>
        <v>235</v>
      </c>
      <c r="M14108">
        <f t="shared" si="1763"/>
        <v>0.26471610414021418</v>
      </c>
      <c r="N14108">
        <f t="shared" si="1764"/>
        <v>8379.5</v>
      </c>
      <c r="O14108">
        <f t="shared" si="1765"/>
        <v>8579.5</v>
      </c>
      <c r="P14108">
        <f t="shared" si="1766"/>
        <v>200</v>
      </c>
      <c r="Q14108">
        <f t="shared" si="1767"/>
        <v>0.57443436987982344</v>
      </c>
    </row>
    <row r="14109" spans="1:17" hidden="1" x14ac:dyDescent="0.2">
      <c r="A14109" t="s">
        <v>14108</v>
      </c>
      <c r="B14109">
        <v>15575</v>
      </c>
      <c r="C14109">
        <v>15563</v>
      </c>
      <c r="D14109">
        <v>15593</v>
      </c>
      <c r="E14109">
        <v>15588</v>
      </c>
      <c r="F14109">
        <v>15571</v>
      </c>
      <c r="G14109">
        <v>15582</v>
      </c>
      <c r="H14109">
        <v>15582</v>
      </c>
      <c r="I14109">
        <v>15568</v>
      </c>
      <c r="J14109">
        <f t="shared" si="1760"/>
        <v>15569</v>
      </c>
      <c r="K14109">
        <f t="shared" si="1761"/>
        <v>15590.5</v>
      </c>
      <c r="L14109">
        <f t="shared" si="1762"/>
        <v>21.5</v>
      </c>
      <c r="M14109">
        <f t="shared" si="1763"/>
        <v>8.0516237957262704E-2</v>
      </c>
      <c r="N14109">
        <f t="shared" si="1764"/>
        <v>15576.5</v>
      </c>
      <c r="O14109">
        <f t="shared" si="1765"/>
        <v>15575</v>
      </c>
      <c r="P14109">
        <f t="shared" si="1766"/>
        <v>1.5</v>
      </c>
      <c r="Q14109">
        <f t="shared" si="1767"/>
        <v>0.88169154899123536</v>
      </c>
    </row>
    <row r="14110" spans="1:17" hidden="1" x14ac:dyDescent="0.2">
      <c r="A14110" t="s">
        <v>14109</v>
      </c>
      <c r="B14110">
        <v>9199</v>
      </c>
      <c r="C14110">
        <v>9636</v>
      </c>
      <c r="D14110">
        <v>9479</v>
      </c>
      <c r="E14110">
        <v>9208</v>
      </c>
      <c r="F14110">
        <v>10359</v>
      </c>
      <c r="G14110">
        <v>10483</v>
      </c>
      <c r="H14110">
        <v>9884</v>
      </c>
      <c r="I14110">
        <v>9922</v>
      </c>
      <c r="J14110">
        <f t="shared" si="1760"/>
        <v>9417.5</v>
      </c>
      <c r="K14110">
        <f t="shared" si="1761"/>
        <v>9343.5</v>
      </c>
      <c r="L14110">
        <f t="shared" si="1762"/>
        <v>74</v>
      </c>
      <c r="M14110">
        <f t="shared" si="1763"/>
        <v>0.80056806001886127</v>
      </c>
      <c r="N14110">
        <f t="shared" si="1764"/>
        <v>10421</v>
      </c>
      <c r="O14110">
        <f t="shared" si="1765"/>
        <v>9903</v>
      </c>
      <c r="P14110">
        <f t="shared" si="1766"/>
        <v>518</v>
      </c>
      <c r="Q14110">
        <f t="shared" si="1767"/>
        <v>1.5312330834645952E-2</v>
      </c>
    </row>
    <row r="14111" spans="1:17" hidden="1" x14ac:dyDescent="0.2">
      <c r="A14111" t="s">
        <v>14110</v>
      </c>
      <c r="B14111">
        <v>9361</v>
      </c>
      <c r="C14111">
        <v>9516</v>
      </c>
      <c r="D14111">
        <v>9787</v>
      </c>
      <c r="E14111">
        <v>9562</v>
      </c>
      <c r="F14111">
        <v>9774</v>
      </c>
      <c r="G14111">
        <v>10193</v>
      </c>
      <c r="H14111">
        <v>9260</v>
      </c>
      <c r="I14111">
        <v>9364</v>
      </c>
      <c r="J14111">
        <f t="shared" si="1760"/>
        <v>9438.5</v>
      </c>
      <c r="K14111">
        <f t="shared" si="1761"/>
        <v>9674.5</v>
      </c>
      <c r="L14111">
        <f t="shared" si="1762"/>
        <v>236</v>
      </c>
      <c r="M14111">
        <f t="shared" si="1763"/>
        <v>0.2262128719065557</v>
      </c>
      <c r="N14111">
        <f t="shared" si="1764"/>
        <v>9983.5</v>
      </c>
      <c r="O14111">
        <f t="shared" si="1765"/>
        <v>9312</v>
      </c>
      <c r="P14111">
        <f t="shared" si="1766"/>
        <v>671.5</v>
      </c>
      <c r="Q14111">
        <f t="shared" si="1767"/>
        <v>8.965427995733144E-2</v>
      </c>
    </row>
    <row r="14112" spans="1:17" hidden="1" x14ac:dyDescent="0.2">
      <c r="A14112" t="s">
        <v>14111</v>
      </c>
      <c r="B14112">
        <v>6680</v>
      </c>
      <c r="C14112">
        <v>5981</v>
      </c>
      <c r="D14112">
        <v>5191</v>
      </c>
      <c r="E14112">
        <v>5780</v>
      </c>
      <c r="F14112">
        <v>1583</v>
      </c>
      <c r="G14112">
        <v>1698</v>
      </c>
      <c r="H14112">
        <v>466</v>
      </c>
      <c r="I14112">
        <v>4122</v>
      </c>
      <c r="J14112">
        <f t="shared" si="1760"/>
        <v>6330.5</v>
      </c>
      <c r="K14112">
        <f t="shared" si="1761"/>
        <v>5485.5</v>
      </c>
      <c r="L14112">
        <f t="shared" si="1762"/>
        <v>845</v>
      </c>
      <c r="M14112">
        <f t="shared" si="1763"/>
        <v>0.20571831179438027</v>
      </c>
      <c r="N14112">
        <f t="shared" si="1764"/>
        <v>1640.5</v>
      </c>
      <c r="O14112">
        <f t="shared" si="1765"/>
        <v>2294</v>
      </c>
      <c r="P14112">
        <f t="shared" si="1766"/>
        <v>653.5</v>
      </c>
      <c r="Q14112">
        <f t="shared" si="1767"/>
        <v>0.7550362019612159</v>
      </c>
    </row>
    <row r="14113" spans="1:17" hidden="1" x14ac:dyDescent="0.2">
      <c r="A14113" t="s">
        <v>14112</v>
      </c>
      <c r="B14113">
        <v>4572</v>
      </c>
      <c r="C14113">
        <v>1771</v>
      </c>
      <c r="D14113">
        <v>430</v>
      </c>
      <c r="E14113">
        <v>3356</v>
      </c>
      <c r="F14113">
        <v>7800</v>
      </c>
      <c r="G14113">
        <v>9831</v>
      </c>
      <c r="H14113">
        <v>9196</v>
      </c>
      <c r="I14113">
        <v>9377</v>
      </c>
      <c r="J14113">
        <f t="shared" si="1760"/>
        <v>3171.5</v>
      </c>
      <c r="K14113">
        <f t="shared" si="1761"/>
        <v>1893</v>
      </c>
      <c r="L14113">
        <f t="shared" si="1762"/>
        <v>1278.5</v>
      </c>
      <c r="M14113">
        <f t="shared" si="1763"/>
        <v>0.59238974719399051</v>
      </c>
      <c r="N14113">
        <f t="shared" si="1764"/>
        <v>8815.5</v>
      </c>
      <c r="O14113">
        <f t="shared" si="1765"/>
        <v>9286.5</v>
      </c>
      <c r="P14113">
        <f t="shared" si="1766"/>
        <v>471</v>
      </c>
      <c r="Q14113">
        <f t="shared" si="1767"/>
        <v>0.68947918159228228</v>
      </c>
    </row>
    <row r="14114" spans="1:17" x14ac:dyDescent="0.2">
      <c r="A14114" t="s">
        <v>14113</v>
      </c>
      <c r="B14114">
        <v>636</v>
      </c>
      <c r="C14114">
        <v>274</v>
      </c>
      <c r="D14114">
        <v>1247</v>
      </c>
      <c r="E14114">
        <v>1299</v>
      </c>
      <c r="F14114">
        <v>67</v>
      </c>
      <c r="G14114">
        <v>900</v>
      </c>
      <c r="H14114">
        <v>2802</v>
      </c>
      <c r="I14114">
        <v>2395</v>
      </c>
      <c r="J14114">
        <f t="shared" si="1760"/>
        <v>455</v>
      </c>
      <c r="K14114">
        <f t="shared" si="1761"/>
        <v>1273</v>
      </c>
      <c r="L14114">
        <f t="shared" si="1762"/>
        <v>818</v>
      </c>
      <c r="M14114">
        <f t="shared" si="1763"/>
        <v>4.6512538074130146E-2</v>
      </c>
      <c r="N14114">
        <f t="shared" si="1764"/>
        <v>483.5</v>
      </c>
      <c r="O14114">
        <f t="shared" si="1765"/>
        <v>2598.5</v>
      </c>
      <c r="P14114">
        <f t="shared" si="1766"/>
        <v>2115</v>
      </c>
      <c r="Q14114">
        <f t="shared" si="1767"/>
        <v>4.4832161636536479E-2</v>
      </c>
    </row>
    <row r="14115" spans="1:17" hidden="1" x14ac:dyDescent="0.2">
      <c r="A14115" t="s">
        <v>14114</v>
      </c>
      <c r="B14115">
        <v>15164</v>
      </c>
      <c r="C14115">
        <v>15222</v>
      </c>
      <c r="D14115">
        <v>15296</v>
      </c>
      <c r="E14115">
        <v>15324</v>
      </c>
      <c r="F14115">
        <v>14875</v>
      </c>
      <c r="G14115">
        <v>14222</v>
      </c>
      <c r="H14115">
        <v>14373</v>
      </c>
      <c r="I14115">
        <v>14582</v>
      </c>
      <c r="J14115">
        <f t="shared" si="1760"/>
        <v>15193</v>
      </c>
      <c r="K14115">
        <f t="shared" si="1761"/>
        <v>15310</v>
      </c>
      <c r="L14115">
        <f t="shared" si="1762"/>
        <v>117</v>
      </c>
      <c r="M14115">
        <f t="shared" si="1763"/>
        <v>6.8106196485354875E-2</v>
      </c>
      <c r="N14115">
        <f t="shared" si="1764"/>
        <v>14548.5</v>
      </c>
      <c r="O14115">
        <f t="shared" si="1765"/>
        <v>14477.5</v>
      </c>
      <c r="P14115">
        <f t="shared" si="1766"/>
        <v>71</v>
      </c>
      <c r="Q14115">
        <f t="shared" si="1767"/>
        <v>0.85509781620127867</v>
      </c>
    </row>
    <row r="14116" spans="1:17" hidden="1" x14ac:dyDescent="0.2">
      <c r="A14116" t="s">
        <v>14115</v>
      </c>
      <c r="B14116">
        <v>14452</v>
      </c>
      <c r="C14116">
        <v>14423</v>
      </c>
      <c r="D14116">
        <v>14035</v>
      </c>
      <c r="E14116">
        <v>14143</v>
      </c>
      <c r="F14116">
        <v>15068</v>
      </c>
      <c r="G14116">
        <v>15107</v>
      </c>
      <c r="H14116">
        <v>14866</v>
      </c>
      <c r="I14116">
        <v>14884</v>
      </c>
      <c r="J14116">
        <f t="shared" si="1760"/>
        <v>14437.5</v>
      </c>
      <c r="K14116">
        <f t="shared" si="1761"/>
        <v>14089</v>
      </c>
      <c r="L14116">
        <f t="shared" si="1762"/>
        <v>348.5</v>
      </c>
      <c r="M14116">
        <f t="shared" si="1763"/>
        <v>2.4787505585382376E-2</v>
      </c>
      <c r="N14116">
        <f t="shared" si="1764"/>
        <v>15087.5</v>
      </c>
      <c r="O14116">
        <f t="shared" si="1765"/>
        <v>14875</v>
      </c>
      <c r="P14116">
        <f t="shared" si="1766"/>
        <v>212.5</v>
      </c>
      <c r="Q14116">
        <f t="shared" si="1767"/>
        <v>1.0060645458153964E-2</v>
      </c>
    </row>
    <row r="14117" spans="1:17" x14ac:dyDescent="0.2">
      <c r="A14117" t="s">
        <v>14116</v>
      </c>
      <c r="B14117">
        <v>5484</v>
      </c>
      <c r="C14117">
        <v>5192</v>
      </c>
      <c r="D14117">
        <v>4480</v>
      </c>
      <c r="E14117">
        <v>4484</v>
      </c>
      <c r="F14117">
        <v>4933</v>
      </c>
      <c r="G14117">
        <v>6993.5</v>
      </c>
      <c r="H14117">
        <v>10814</v>
      </c>
      <c r="I14117">
        <v>11286</v>
      </c>
      <c r="J14117">
        <f t="shared" si="1760"/>
        <v>5338</v>
      </c>
      <c r="K14117">
        <f t="shared" si="1761"/>
        <v>4482</v>
      </c>
      <c r="L14117">
        <f t="shared" si="1762"/>
        <v>856</v>
      </c>
      <c r="M14117">
        <f t="shared" si="1763"/>
        <v>2.7885127426691612E-2</v>
      </c>
      <c r="N14117">
        <f t="shared" si="1764"/>
        <v>5963.25</v>
      </c>
      <c r="O14117">
        <f t="shared" si="1765"/>
        <v>11050</v>
      </c>
      <c r="P14117">
        <f t="shared" si="1766"/>
        <v>5086.75</v>
      </c>
      <c r="Q14117">
        <f t="shared" si="1767"/>
        <v>4.0564502532281957E-2</v>
      </c>
    </row>
    <row r="14118" spans="1:17" hidden="1" x14ac:dyDescent="0.2">
      <c r="A14118" t="s">
        <v>14117</v>
      </c>
      <c r="B14118">
        <v>7990</v>
      </c>
      <c r="C14118">
        <v>8259</v>
      </c>
      <c r="D14118">
        <v>7602</v>
      </c>
      <c r="E14118">
        <v>7768</v>
      </c>
      <c r="F14118">
        <v>8791</v>
      </c>
      <c r="G14118">
        <v>8525</v>
      </c>
      <c r="H14118">
        <v>8198</v>
      </c>
      <c r="I14118">
        <v>8202</v>
      </c>
      <c r="J14118">
        <f t="shared" si="1760"/>
        <v>8124.5</v>
      </c>
      <c r="K14118">
        <f t="shared" si="1761"/>
        <v>7685</v>
      </c>
      <c r="L14118">
        <f t="shared" si="1762"/>
        <v>439.5</v>
      </c>
      <c r="M14118">
        <f t="shared" si="1763"/>
        <v>0.10864716045054967</v>
      </c>
      <c r="N14118">
        <f t="shared" si="1764"/>
        <v>8658</v>
      </c>
      <c r="O14118">
        <f t="shared" si="1765"/>
        <v>8200</v>
      </c>
      <c r="P14118">
        <f t="shared" si="1766"/>
        <v>458</v>
      </c>
      <c r="Q14118">
        <f t="shared" si="1767"/>
        <v>7.4983394210054843E-2</v>
      </c>
    </row>
    <row r="14119" spans="1:17" hidden="1" x14ac:dyDescent="0.2">
      <c r="A14119" t="s">
        <v>14118</v>
      </c>
      <c r="B14119">
        <v>8473</v>
      </c>
      <c r="C14119">
        <v>8954</v>
      </c>
      <c r="D14119">
        <v>8669</v>
      </c>
      <c r="E14119">
        <v>8427</v>
      </c>
      <c r="F14119">
        <v>8377</v>
      </c>
      <c r="G14119">
        <v>8240</v>
      </c>
      <c r="H14119">
        <v>8073</v>
      </c>
      <c r="I14119">
        <v>7619</v>
      </c>
      <c r="J14119">
        <f t="shared" si="1760"/>
        <v>8713.5</v>
      </c>
      <c r="K14119">
        <f t="shared" si="1761"/>
        <v>8548</v>
      </c>
      <c r="L14119">
        <f t="shared" si="1762"/>
        <v>165.5</v>
      </c>
      <c r="M14119">
        <f t="shared" si="1763"/>
        <v>0.60135264264605781</v>
      </c>
      <c r="N14119">
        <f t="shared" si="1764"/>
        <v>8308.5</v>
      </c>
      <c r="O14119">
        <f t="shared" si="1765"/>
        <v>7846</v>
      </c>
      <c r="P14119">
        <f t="shared" si="1766"/>
        <v>462.5</v>
      </c>
      <c r="Q14119">
        <f t="shared" si="1767"/>
        <v>0.19039951383893716</v>
      </c>
    </row>
    <row r="14120" spans="1:17" hidden="1" x14ac:dyDescent="0.2">
      <c r="A14120" t="s">
        <v>14119</v>
      </c>
      <c r="B14120">
        <v>12491</v>
      </c>
      <c r="C14120">
        <v>12424</v>
      </c>
      <c r="D14120">
        <v>12684</v>
      </c>
      <c r="E14120">
        <v>12708</v>
      </c>
      <c r="F14120">
        <v>13488</v>
      </c>
      <c r="G14120">
        <v>12894</v>
      </c>
      <c r="H14120">
        <v>12429</v>
      </c>
      <c r="I14120">
        <v>12494</v>
      </c>
      <c r="J14120">
        <f t="shared" si="1760"/>
        <v>12457.5</v>
      </c>
      <c r="K14120">
        <f t="shared" si="1761"/>
        <v>12696</v>
      </c>
      <c r="L14120">
        <f t="shared" si="1762"/>
        <v>238.5</v>
      </c>
      <c r="M14120">
        <f t="shared" si="1763"/>
        <v>2.1544122542283543E-2</v>
      </c>
      <c r="N14120">
        <f t="shared" si="1764"/>
        <v>13191</v>
      </c>
      <c r="O14120">
        <f t="shared" si="1765"/>
        <v>12461.5</v>
      </c>
      <c r="P14120">
        <f t="shared" si="1766"/>
        <v>729.5</v>
      </c>
      <c r="Q14120">
        <f t="shared" si="1767"/>
        <v>0.13466970334696715</v>
      </c>
    </row>
    <row r="14121" spans="1:17" hidden="1" x14ac:dyDescent="0.2">
      <c r="A14121" t="s">
        <v>14120</v>
      </c>
      <c r="B14121">
        <v>4380</v>
      </c>
      <c r="C14121">
        <v>2589</v>
      </c>
      <c r="D14121">
        <v>4511</v>
      </c>
      <c r="E14121">
        <v>3843</v>
      </c>
      <c r="F14121">
        <v>3203</v>
      </c>
      <c r="G14121">
        <v>1778</v>
      </c>
      <c r="H14121">
        <v>4512</v>
      </c>
      <c r="I14121">
        <v>4200</v>
      </c>
      <c r="J14121">
        <f t="shared" si="1760"/>
        <v>3484.5</v>
      </c>
      <c r="K14121">
        <f t="shared" si="1761"/>
        <v>4177</v>
      </c>
      <c r="L14121">
        <f t="shared" si="1762"/>
        <v>692.5</v>
      </c>
      <c r="M14121">
        <f t="shared" si="1763"/>
        <v>0.5440237479849499</v>
      </c>
      <c r="N14121">
        <f t="shared" si="1764"/>
        <v>2490.5</v>
      </c>
      <c r="O14121">
        <f t="shared" si="1765"/>
        <v>4356</v>
      </c>
      <c r="P14121">
        <f t="shared" si="1766"/>
        <v>1865.5</v>
      </c>
      <c r="Q14121">
        <f t="shared" si="1767"/>
        <v>0.1248701048958295</v>
      </c>
    </row>
    <row r="14122" spans="1:17" x14ac:dyDescent="0.2">
      <c r="A14122" t="s">
        <v>14121</v>
      </c>
      <c r="B14122">
        <v>611</v>
      </c>
      <c r="C14122">
        <v>978</v>
      </c>
      <c r="D14122">
        <v>907</v>
      </c>
      <c r="E14122">
        <v>2611</v>
      </c>
      <c r="F14122">
        <v>1165</v>
      </c>
      <c r="G14122">
        <v>395</v>
      </c>
      <c r="H14122">
        <v>3645</v>
      </c>
      <c r="I14122">
        <v>3201</v>
      </c>
      <c r="J14122">
        <f t="shared" si="1760"/>
        <v>794.5</v>
      </c>
      <c r="K14122">
        <f t="shared" si="1761"/>
        <v>1759</v>
      </c>
      <c r="L14122">
        <f t="shared" si="1762"/>
        <v>964.5</v>
      </c>
      <c r="M14122">
        <f t="shared" si="1763"/>
        <v>0.38372969052114403</v>
      </c>
      <c r="N14122">
        <f t="shared" si="1764"/>
        <v>780</v>
      </c>
      <c r="O14122">
        <f t="shared" si="1765"/>
        <v>3423</v>
      </c>
      <c r="P14122">
        <f t="shared" si="1766"/>
        <v>2643</v>
      </c>
      <c r="Q14122">
        <f t="shared" si="1767"/>
        <v>2.7129036009124804E-2</v>
      </c>
    </row>
    <row r="14123" spans="1:17" hidden="1" x14ac:dyDescent="0.2">
      <c r="A14123" t="s">
        <v>14122</v>
      </c>
      <c r="B14123">
        <v>2165</v>
      </c>
      <c r="C14123">
        <v>4022</v>
      </c>
      <c r="D14123">
        <v>1842</v>
      </c>
      <c r="E14123">
        <v>4314</v>
      </c>
      <c r="F14123">
        <v>2872</v>
      </c>
      <c r="G14123">
        <v>4471</v>
      </c>
      <c r="H14123">
        <v>5201</v>
      </c>
      <c r="I14123">
        <v>4394</v>
      </c>
      <c r="J14123">
        <f t="shared" si="1760"/>
        <v>3093.5</v>
      </c>
      <c r="K14123">
        <f t="shared" si="1761"/>
        <v>3078</v>
      </c>
      <c r="L14123">
        <f t="shared" si="1762"/>
        <v>15.5</v>
      </c>
      <c r="M14123">
        <f t="shared" si="1763"/>
        <v>0.9929103587827629</v>
      </c>
      <c r="N14123">
        <f t="shared" si="1764"/>
        <v>3671.5</v>
      </c>
      <c r="O14123">
        <f t="shared" si="1765"/>
        <v>4797.5</v>
      </c>
      <c r="P14123">
        <f t="shared" si="1766"/>
        <v>1126</v>
      </c>
      <c r="Q14123">
        <f t="shared" si="1767"/>
        <v>0.33556323039518965</v>
      </c>
    </row>
    <row r="14124" spans="1:17" hidden="1" x14ac:dyDescent="0.2">
      <c r="A14124" t="s">
        <v>14123</v>
      </c>
      <c r="B14124">
        <v>2545</v>
      </c>
      <c r="C14124">
        <v>4238</v>
      </c>
      <c r="D14124">
        <v>2566</v>
      </c>
      <c r="E14124">
        <v>3378</v>
      </c>
      <c r="F14124">
        <v>1626</v>
      </c>
      <c r="G14124">
        <v>319</v>
      </c>
      <c r="H14124">
        <v>4113</v>
      </c>
      <c r="I14124">
        <v>1425</v>
      </c>
      <c r="J14124">
        <f t="shared" si="1760"/>
        <v>3391.5</v>
      </c>
      <c r="K14124">
        <f t="shared" si="1761"/>
        <v>2972</v>
      </c>
      <c r="L14124">
        <f t="shared" si="1762"/>
        <v>419.5</v>
      </c>
      <c r="M14124">
        <f t="shared" si="1763"/>
        <v>0.69872155323999841</v>
      </c>
      <c r="N14124">
        <f t="shared" si="1764"/>
        <v>972.5</v>
      </c>
      <c r="O14124">
        <f t="shared" si="1765"/>
        <v>2769</v>
      </c>
      <c r="P14124">
        <f t="shared" si="1766"/>
        <v>1796.5</v>
      </c>
      <c r="Q14124">
        <f t="shared" si="1767"/>
        <v>0.35234273861710697</v>
      </c>
    </row>
    <row r="14125" spans="1:17" hidden="1" x14ac:dyDescent="0.2">
      <c r="A14125" t="s">
        <v>14124</v>
      </c>
      <c r="B14125">
        <v>1653</v>
      </c>
      <c r="C14125">
        <v>3243</v>
      </c>
      <c r="D14125">
        <v>3008</v>
      </c>
      <c r="E14125">
        <v>800</v>
      </c>
      <c r="F14125">
        <v>1856</v>
      </c>
      <c r="G14125">
        <v>1268</v>
      </c>
      <c r="H14125">
        <v>1674</v>
      </c>
      <c r="I14125">
        <v>2123</v>
      </c>
      <c r="J14125">
        <f t="shared" si="1760"/>
        <v>2448</v>
      </c>
      <c r="K14125">
        <f t="shared" si="1761"/>
        <v>1904</v>
      </c>
      <c r="L14125">
        <f t="shared" si="1762"/>
        <v>544</v>
      </c>
      <c r="M14125">
        <f t="shared" si="1763"/>
        <v>0.72791897581077514</v>
      </c>
      <c r="N14125">
        <f t="shared" si="1764"/>
        <v>1562</v>
      </c>
      <c r="O14125">
        <f t="shared" si="1765"/>
        <v>1898.5</v>
      </c>
      <c r="P14125">
        <f t="shared" si="1766"/>
        <v>336.5</v>
      </c>
      <c r="Q14125">
        <f t="shared" si="1767"/>
        <v>0.4590177226658948</v>
      </c>
    </row>
    <row r="14126" spans="1:17" hidden="1" x14ac:dyDescent="0.2">
      <c r="A14126" t="s">
        <v>14125</v>
      </c>
      <c r="B14126">
        <v>4764</v>
      </c>
      <c r="C14126">
        <v>3537</v>
      </c>
      <c r="D14126">
        <v>2714</v>
      </c>
      <c r="E14126">
        <v>4569</v>
      </c>
      <c r="F14126">
        <v>4594</v>
      </c>
      <c r="G14126">
        <v>3860</v>
      </c>
      <c r="H14126">
        <v>4862</v>
      </c>
      <c r="I14126">
        <v>3775</v>
      </c>
      <c r="J14126">
        <f t="shared" si="1760"/>
        <v>4150.5</v>
      </c>
      <c r="K14126">
        <f t="shared" si="1761"/>
        <v>3641.5</v>
      </c>
      <c r="L14126">
        <f t="shared" si="1762"/>
        <v>509</v>
      </c>
      <c r="M14126">
        <f t="shared" si="1763"/>
        <v>0.69207214139719397</v>
      </c>
      <c r="N14126">
        <f t="shared" si="1764"/>
        <v>4227</v>
      </c>
      <c r="O14126">
        <f t="shared" si="1765"/>
        <v>4318.5</v>
      </c>
      <c r="P14126">
        <f t="shared" si="1766"/>
        <v>91.5</v>
      </c>
      <c r="Q14126">
        <f t="shared" si="1767"/>
        <v>0.90181899021888512</v>
      </c>
    </row>
    <row r="14127" spans="1:17" hidden="1" x14ac:dyDescent="0.2">
      <c r="A14127" t="s">
        <v>14126</v>
      </c>
      <c r="B14127">
        <v>10243</v>
      </c>
      <c r="C14127">
        <v>10292</v>
      </c>
      <c r="D14127">
        <v>10558</v>
      </c>
      <c r="E14127">
        <v>10645</v>
      </c>
      <c r="F14127">
        <v>9096</v>
      </c>
      <c r="G14127">
        <v>9162</v>
      </c>
      <c r="H14127">
        <v>9945</v>
      </c>
      <c r="I14127">
        <v>9902</v>
      </c>
      <c r="J14127">
        <f t="shared" si="1760"/>
        <v>10267.5</v>
      </c>
      <c r="K14127">
        <f t="shared" si="1761"/>
        <v>10601.5</v>
      </c>
      <c r="L14127">
        <f t="shared" si="1762"/>
        <v>334</v>
      </c>
      <c r="M14127">
        <f t="shared" si="1763"/>
        <v>2.1621057990717507E-2</v>
      </c>
      <c r="N14127">
        <f t="shared" si="1764"/>
        <v>9129</v>
      </c>
      <c r="O14127">
        <f t="shared" si="1765"/>
        <v>9923.5</v>
      </c>
      <c r="P14127">
        <f t="shared" si="1766"/>
        <v>794.5</v>
      </c>
      <c r="Q14127">
        <f t="shared" si="1767"/>
        <v>2.4484805972435882E-3</v>
      </c>
    </row>
    <row r="14128" spans="1:17" hidden="1" x14ac:dyDescent="0.2">
      <c r="A14128" t="s">
        <v>14127</v>
      </c>
      <c r="B14128">
        <v>12518</v>
      </c>
      <c r="C14128">
        <v>13130</v>
      </c>
      <c r="D14128">
        <v>12984</v>
      </c>
      <c r="E14128">
        <v>13196</v>
      </c>
      <c r="F14128">
        <v>12764</v>
      </c>
      <c r="G14128">
        <v>12702</v>
      </c>
      <c r="H14128">
        <v>12789</v>
      </c>
      <c r="I14128">
        <v>12502</v>
      </c>
      <c r="J14128">
        <f t="shared" si="1760"/>
        <v>12824</v>
      </c>
      <c r="K14128">
        <f t="shared" si="1761"/>
        <v>13090</v>
      </c>
      <c r="L14128">
        <f t="shared" si="1762"/>
        <v>266</v>
      </c>
      <c r="M14128">
        <f t="shared" si="1763"/>
        <v>0.49775548348717491</v>
      </c>
      <c r="N14128">
        <f t="shared" si="1764"/>
        <v>12733</v>
      </c>
      <c r="O14128">
        <f t="shared" si="1765"/>
        <v>12645.5</v>
      </c>
      <c r="P14128">
        <f t="shared" si="1766"/>
        <v>87.5</v>
      </c>
      <c r="Q14128">
        <f t="shared" si="1767"/>
        <v>0.61163911476931343</v>
      </c>
    </row>
    <row r="14129" spans="1:17" hidden="1" x14ac:dyDescent="0.2">
      <c r="A14129" t="s">
        <v>14128</v>
      </c>
      <c r="B14129">
        <v>5980</v>
      </c>
      <c r="C14129">
        <v>6146</v>
      </c>
      <c r="D14129">
        <v>5870</v>
      </c>
      <c r="E14129">
        <v>5399</v>
      </c>
      <c r="F14129">
        <v>5690</v>
      </c>
      <c r="G14129">
        <v>4224</v>
      </c>
      <c r="H14129">
        <v>5911</v>
      </c>
      <c r="I14129">
        <v>4964</v>
      </c>
      <c r="J14129">
        <f t="shared" si="1760"/>
        <v>6063</v>
      </c>
      <c r="K14129">
        <f t="shared" si="1761"/>
        <v>5634.5</v>
      </c>
      <c r="L14129">
        <f t="shared" si="1762"/>
        <v>428.5</v>
      </c>
      <c r="M14129">
        <f t="shared" si="1763"/>
        <v>0.22828579857826459</v>
      </c>
      <c r="N14129">
        <f t="shared" si="1764"/>
        <v>4957</v>
      </c>
      <c r="O14129">
        <f t="shared" si="1765"/>
        <v>5437.5</v>
      </c>
      <c r="P14129">
        <f t="shared" si="1766"/>
        <v>480.5</v>
      </c>
      <c r="Q14129">
        <f t="shared" si="1767"/>
        <v>0.63717634844849713</v>
      </c>
    </row>
    <row r="14130" spans="1:17" hidden="1" x14ac:dyDescent="0.2">
      <c r="A14130" t="s">
        <v>14129</v>
      </c>
      <c r="B14130">
        <v>13184</v>
      </c>
      <c r="C14130">
        <v>13241</v>
      </c>
      <c r="D14130">
        <v>13561</v>
      </c>
      <c r="E14130">
        <v>13830</v>
      </c>
      <c r="F14130">
        <v>13747</v>
      </c>
      <c r="G14130">
        <v>12960</v>
      </c>
      <c r="H14130">
        <v>12615</v>
      </c>
      <c r="I14130">
        <v>12463</v>
      </c>
      <c r="J14130">
        <f t="shared" si="1760"/>
        <v>13212.5</v>
      </c>
      <c r="K14130">
        <f t="shared" si="1761"/>
        <v>13695.5</v>
      </c>
      <c r="L14130">
        <f t="shared" si="1762"/>
        <v>483</v>
      </c>
      <c r="M14130">
        <f t="shared" si="1763"/>
        <v>7.2343530019247093E-2</v>
      </c>
      <c r="N14130">
        <f t="shared" si="1764"/>
        <v>13353.5</v>
      </c>
      <c r="O14130">
        <f t="shared" si="1765"/>
        <v>12539</v>
      </c>
      <c r="P14130">
        <f t="shared" si="1766"/>
        <v>814.5</v>
      </c>
      <c r="Q14130">
        <f t="shared" si="1767"/>
        <v>0.17917445678845734</v>
      </c>
    </row>
    <row r="14131" spans="1:17" hidden="1" x14ac:dyDescent="0.2">
      <c r="A14131" t="s">
        <v>14130</v>
      </c>
      <c r="B14131">
        <v>8887</v>
      </c>
      <c r="C14131">
        <v>8523</v>
      </c>
      <c r="D14131">
        <v>8349</v>
      </c>
      <c r="E14131">
        <v>8443</v>
      </c>
      <c r="F14131">
        <v>8695</v>
      </c>
      <c r="G14131">
        <v>8363</v>
      </c>
      <c r="H14131">
        <v>7830</v>
      </c>
      <c r="I14131">
        <v>7281</v>
      </c>
      <c r="J14131">
        <f t="shared" si="1760"/>
        <v>8705</v>
      </c>
      <c r="K14131">
        <f t="shared" si="1761"/>
        <v>8396</v>
      </c>
      <c r="L14131">
        <f t="shared" si="1762"/>
        <v>309</v>
      </c>
      <c r="M14131">
        <f t="shared" si="1763"/>
        <v>0.24192490772856901</v>
      </c>
      <c r="N14131">
        <f t="shared" si="1764"/>
        <v>8529</v>
      </c>
      <c r="O14131">
        <f t="shared" si="1765"/>
        <v>7555.5</v>
      </c>
      <c r="P14131">
        <f t="shared" si="1766"/>
        <v>973.5</v>
      </c>
      <c r="Q14131">
        <f t="shared" si="1767"/>
        <v>9.3590643874502111E-2</v>
      </c>
    </row>
    <row r="14132" spans="1:17" hidden="1" x14ac:dyDescent="0.2">
      <c r="A14132" t="s">
        <v>14131</v>
      </c>
      <c r="B14132">
        <v>3749</v>
      </c>
      <c r="C14132">
        <v>204</v>
      </c>
      <c r="D14132">
        <v>407</v>
      </c>
      <c r="E14132">
        <v>578</v>
      </c>
      <c r="F14132">
        <v>3434</v>
      </c>
      <c r="G14132">
        <v>735</v>
      </c>
      <c r="H14132">
        <v>2618</v>
      </c>
      <c r="I14132">
        <v>4017</v>
      </c>
      <c r="J14132">
        <f t="shared" si="1760"/>
        <v>1976.5</v>
      </c>
      <c r="K14132">
        <f t="shared" si="1761"/>
        <v>492.5</v>
      </c>
      <c r="L14132">
        <f t="shared" si="1762"/>
        <v>1484</v>
      </c>
      <c r="M14132">
        <f t="shared" si="1763"/>
        <v>0.49100384619341808</v>
      </c>
      <c r="N14132">
        <f t="shared" si="1764"/>
        <v>2084.5</v>
      </c>
      <c r="O14132">
        <f t="shared" si="1765"/>
        <v>3317.5</v>
      </c>
      <c r="P14132">
        <f t="shared" si="1766"/>
        <v>1233</v>
      </c>
      <c r="Q14132">
        <f t="shared" si="1767"/>
        <v>0.50244990950775792</v>
      </c>
    </row>
    <row r="14133" spans="1:17" hidden="1" x14ac:dyDescent="0.2">
      <c r="A14133" t="s">
        <v>14132</v>
      </c>
      <c r="B14133">
        <v>5620</v>
      </c>
      <c r="C14133">
        <v>5089</v>
      </c>
      <c r="D14133">
        <v>4042</v>
      </c>
      <c r="E14133">
        <v>6796</v>
      </c>
      <c r="F14133">
        <v>5350</v>
      </c>
      <c r="G14133">
        <v>5873</v>
      </c>
      <c r="H14133">
        <v>4143</v>
      </c>
      <c r="I14133">
        <v>3037</v>
      </c>
      <c r="J14133">
        <f t="shared" si="1760"/>
        <v>5354.5</v>
      </c>
      <c r="K14133">
        <f t="shared" si="1761"/>
        <v>5419</v>
      </c>
      <c r="L14133">
        <f t="shared" si="1762"/>
        <v>64.5</v>
      </c>
      <c r="M14133">
        <f t="shared" si="1763"/>
        <v>0.96749463739242869</v>
      </c>
      <c r="N14133">
        <f t="shared" si="1764"/>
        <v>5611.5</v>
      </c>
      <c r="O14133">
        <f t="shared" si="1765"/>
        <v>3590</v>
      </c>
      <c r="P14133">
        <f t="shared" si="1766"/>
        <v>2021.5</v>
      </c>
      <c r="Q14133">
        <f t="shared" si="1767"/>
        <v>8.0646615779271014E-2</v>
      </c>
    </row>
    <row r="14134" spans="1:17" hidden="1" x14ac:dyDescent="0.2">
      <c r="A14134" t="s">
        <v>14133</v>
      </c>
      <c r="B14134">
        <v>2300</v>
      </c>
      <c r="C14134">
        <v>5179</v>
      </c>
      <c r="D14134">
        <v>2078</v>
      </c>
      <c r="E14134">
        <v>5470</v>
      </c>
      <c r="F14134">
        <v>4093</v>
      </c>
      <c r="G14134">
        <v>5584</v>
      </c>
      <c r="H14134">
        <v>3905</v>
      </c>
      <c r="I14134">
        <v>1278</v>
      </c>
      <c r="J14134">
        <f t="shared" si="1760"/>
        <v>3739.5</v>
      </c>
      <c r="K14134">
        <f t="shared" si="1761"/>
        <v>3774</v>
      </c>
      <c r="L14134">
        <f t="shared" si="1762"/>
        <v>34.5</v>
      </c>
      <c r="M14134">
        <f t="shared" si="1763"/>
        <v>0.98903426235856062</v>
      </c>
      <c r="N14134">
        <f t="shared" si="1764"/>
        <v>4838.5</v>
      </c>
      <c r="O14134">
        <f t="shared" si="1765"/>
        <v>2591.5</v>
      </c>
      <c r="P14134">
        <f t="shared" si="1766"/>
        <v>2247</v>
      </c>
      <c r="Q14134">
        <f t="shared" si="1767"/>
        <v>0.27520329865386761</v>
      </c>
    </row>
    <row r="14135" spans="1:17" x14ac:dyDescent="0.2">
      <c r="A14135" t="s">
        <v>14134</v>
      </c>
      <c r="B14135">
        <v>12051</v>
      </c>
      <c r="C14135">
        <v>12007</v>
      </c>
      <c r="D14135">
        <v>10519</v>
      </c>
      <c r="E14135">
        <v>10427</v>
      </c>
      <c r="F14135">
        <v>13719</v>
      </c>
      <c r="G14135">
        <v>13943</v>
      </c>
      <c r="H14135">
        <v>14930</v>
      </c>
      <c r="I14135">
        <v>14826</v>
      </c>
      <c r="J14135">
        <f t="shared" si="1760"/>
        <v>12029</v>
      </c>
      <c r="K14135">
        <f t="shared" si="1761"/>
        <v>10473</v>
      </c>
      <c r="L14135">
        <f t="shared" si="1762"/>
        <v>1556</v>
      </c>
      <c r="M14135">
        <f t="shared" si="1763"/>
        <v>1.0721493402895846E-3</v>
      </c>
      <c r="N14135">
        <f t="shared" si="1764"/>
        <v>13831</v>
      </c>
      <c r="O14135">
        <f t="shared" si="1765"/>
        <v>14878</v>
      </c>
      <c r="P14135">
        <f t="shared" si="1766"/>
        <v>1047</v>
      </c>
      <c r="Q14135">
        <f t="shared" si="1767"/>
        <v>1.3626102696595739E-2</v>
      </c>
    </row>
    <row r="14136" spans="1:17" hidden="1" x14ac:dyDescent="0.2">
      <c r="A14136" t="s">
        <v>14135</v>
      </c>
      <c r="B14136">
        <v>9643</v>
      </c>
      <c r="C14136">
        <v>10136</v>
      </c>
      <c r="D14136">
        <v>9970</v>
      </c>
      <c r="E14136">
        <v>9743</v>
      </c>
      <c r="F14136">
        <v>10526</v>
      </c>
      <c r="G14136">
        <v>10452</v>
      </c>
      <c r="H14136">
        <v>9982</v>
      </c>
      <c r="I14136">
        <v>10326</v>
      </c>
      <c r="J14136">
        <f t="shared" si="1760"/>
        <v>9889.5</v>
      </c>
      <c r="K14136">
        <f t="shared" si="1761"/>
        <v>9856.5</v>
      </c>
      <c r="L14136">
        <f t="shared" si="1762"/>
        <v>33</v>
      </c>
      <c r="M14136">
        <f t="shared" si="1763"/>
        <v>0.91432991783394191</v>
      </c>
      <c r="N14136">
        <f t="shared" si="1764"/>
        <v>10489</v>
      </c>
      <c r="O14136">
        <f t="shared" si="1765"/>
        <v>10154</v>
      </c>
      <c r="P14136">
        <f t="shared" si="1766"/>
        <v>335</v>
      </c>
      <c r="Q14136">
        <f t="shared" si="1767"/>
        <v>0.19720111618131975</v>
      </c>
    </row>
    <row r="14137" spans="1:17" hidden="1" x14ac:dyDescent="0.2">
      <c r="A14137" t="s">
        <v>14136</v>
      </c>
      <c r="B14137">
        <v>12957</v>
      </c>
      <c r="C14137">
        <v>12813</v>
      </c>
      <c r="D14137">
        <v>12956</v>
      </c>
      <c r="E14137">
        <v>12657</v>
      </c>
      <c r="F14137">
        <v>12413</v>
      </c>
      <c r="G14137">
        <v>12660</v>
      </c>
      <c r="H14137">
        <v>12681</v>
      </c>
      <c r="I14137">
        <v>12906</v>
      </c>
      <c r="J14137">
        <f t="shared" si="1760"/>
        <v>12885</v>
      </c>
      <c r="K14137">
        <f t="shared" si="1761"/>
        <v>12806.5</v>
      </c>
      <c r="L14137">
        <f t="shared" si="1762"/>
        <v>78.5</v>
      </c>
      <c r="M14137">
        <f t="shared" si="1763"/>
        <v>0.68276224544593056</v>
      </c>
      <c r="N14137">
        <f t="shared" si="1764"/>
        <v>12536.5</v>
      </c>
      <c r="O14137">
        <f t="shared" si="1765"/>
        <v>12793.5</v>
      </c>
      <c r="P14137">
        <f t="shared" si="1766"/>
        <v>257</v>
      </c>
      <c r="Q14137">
        <f t="shared" si="1767"/>
        <v>0.26380672646474423</v>
      </c>
    </row>
    <row r="14138" spans="1:17" hidden="1" x14ac:dyDescent="0.2">
      <c r="A14138" t="s">
        <v>14137</v>
      </c>
      <c r="B14138">
        <v>14155</v>
      </c>
      <c r="C14138">
        <v>14160</v>
      </c>
      <c r="D14138">
        <v>13968</v>
      </c>
      <c r="E14138">
        <v>14055</v>
      </c>
      <c r="F14138">
        <v>14087</v>
      </c>
      <c r="G14138">
        <v>13836</v>
      </c>
      <c r="H14138">
        <v>13322</v>
      </c>
      <c r="I14138">
        <v>13386</v>
      </c>
      <c r="J14138">
        <f t="shared" si="1760"/>
        <v>14157.5</v>
      </c>
      <c r="K14138">
        <f t="shared" si="1761"/>
        <v>14011.5</v>
      </c>
      <c r="L14138">
        <f t="shared" si="1762"/>
        <v>146</v>
      </c>
      <c r="M14138">
        <f t="shared" si="1763"/>
        <v>7.8694725623933648E-2</v>
      </c>
      <c r="N14138">
        <f t="shared" si="1764"/>
        <v>13961.5</v>
      </c>
      <c r="O14138">
        <f t="shared" si="1765"/>
        <v>13354</v>
      </c>
      <c r="P14138">
        <f t="shared" si="1766"/>
        <v>607.5</v>
      </c>
      <c r="Q14138">
        <f t="shared" si="1767"/>
        <v>4.2570433093846199E-2</v>
      </c>
    </row>
    <row r="14139" spans="1:17" hidden="1" x14ac:dyDescent="0.2">
      <c r="A14139" t="s">
        <v>14138</v>
      </c>
      <c r="B14139">
        <v>1349</v>
      </c>
      <c r="C14139">
        <v>2246</v>
      </c>
      <c r="D14139">
        <v>2099</v>
      </c>
      <c r="E14139">
        <v>494</v>
      </c>
      <c r="F14139">
        <v>1323</v>
      </c>
      <c r="G14139">
        <v>276</v>
      </c>
      <c r="H14139">
        <v>449</v>
      </c>
      <c r="I14139">
        <v>1500</v>
      </c>
      <c r="J14139">
        <f t="shared" si="1760"/>
        <v>1797.5</v>
      </c>
      <c r="K14139">
        <f t="shared" si="1761"/>
        <v>1296.5</v>
      </c>
      <c r="L14139">
        <f t="shared" si="1762"/>
        <v>501</v>
      </c>
      <c r="M14139">
        <f t="shared" si="1763"/>
        <v>0.64042508605592585</v>
      </c>
      <c r="N14139">
        <f t="shared" si="1764"/>
        <v>799.5</v>
      </c>
      <c r="O14139">
        <f t="shared" si="1765"/>
        <v>974.5</v>
      </c>
      <c r="P14139">
        <f t="shared" si="1766"/>
        <v>175</v>
      </c>
      <c r="Q14139">
        <f t="shared" si="1767"/>
        <v>0.83544882551300947</v>
      </c>
    </row>
    <row r="14140" spans="1:17" hidden="1" x14ac:dyDescent="0.2">
      <c r="A14140" t="s">
        <v>14139</v>
      </c>
      <c r="B14140">
        <v>2558</v>
      </c>
      <c r="C14140">
        <v>225</v>
      </c>
      <c r="D14140">
        <v>392</v>
      </c>
      <c r="E14140">
        <v>495</v>
      </c>
      <c r="F14140">
        <v>4664</v>
      </c>
      <c r="G14140">
        <v>2498</v>
      </c>
      <c r="H14140">
        <v>2718</v>
      </c>
      <c r="I14140">
        <v>1577</v>
      </c>
      <c r="J14140">
        <f t="shared" si="1760"/>
        <v>1391.5</v>
      </c>
      <c r="K14140">
        <f t="shared" si="1761"/>
        <v>443.5</v>
      </c>
      <c r="L14140">
        <f t="shared" si="1762"/>
        <v>948</v>
      </c>
      <c r="M14140">
        <f t="shared" si="1763"/>
        <v>0.50211711472024401</v>
      </c>
      <c r="N14140">
        <f t="shared" si="1764"/>
        <v>3581</v>
      </c>
      <c r="O14140">
        <f t="shared" si="1765"/>
        <v>2147.5</v>
      </c>
      <c r="P14140">
        <f t="shared" si="1766"/>
        <v>1433.5</v>
      </c>
      <c r="Q14140">
        <f t="shared" si="1767"/>
        <v>0.36220447415562351</v>
      </c>
    </row>
    <row r="14141" spans="1:17" hidden="1" x14ac:dyDescent="0.2">
      <c r="A14141" t="s">
        <v>14140</v>
      </c>
      <c r="B14141">
        <v>5646</v>
      </c>
      <c r="C14141">
        <v>6382</v>
      </c>
      <c r="D14141">
        <v>6373</v>
      </c>
      <c r="E14141">
        <v>6473</v>
      </c>
      <c r="F14141">
        <v>4785</v>
      </c>
      <c r="G14141">
        <v>5200</v>
      </c>
      <c r="H14141">
        <v>1668</v>
      </c>
      <c r="I14141">
        <v>4908</v>
      </c>
      <c r="J14141">
        <f t="shared" si="1760"/>
        <v>6014</v>
      </c>
      <c r="K14141">
        <f t="shared" si="1761"/>
        <v>6423</v>
      </c>
      <c r="L14141">
        <f t="shared" si="1762"/>
        <v>409</v>
      </c>
      <c r="M14141">
        <f t="shared" si="1763"/>
        <v>0.38559007632863151</v>
      </c>
      <c r="N14141">
        <f t="shared" si="1764"/>
        <v>4992.5</v>
      </c>
      <c r="O14141">
        <f t="shared" si="1765"/>
        <v>3288</v>
      </c>
      <c r="P14141">
        <f t="shared" si="1766"/>
        <v>1704.5</v>
      </c>
      <c r="Q14141">
        <f t="shared" si="1767"/>
        <v>0.40621767460518232</v>
      </c>
    </row>
    <row r="14142" spans="1:17" hidden="1" x14ac:dyDescent="0.2">
      <c r="A14142" t="s">
        <v>14141</v>
      </c>
      <c r="B14142">
        <v>3038</v>
      </c>
      <c r="C14142">
        <v>3424</v>
      </c>
      <c r="D14142">
        <v>5032</v>
      </c>
      <c r="E14142">
        <v>4433</v>
      </c>
      <c r="F14142">
        <v>2899</v>
      </c>
      <c r="G14142">
        <v>1623</v>
      </c>
      <c r="H14142">
        <v>3309</v>
      </c>
      <c r="I14142">
        <v>4103</v>
      </c>
      <c r="J14142">
        <f t="shared" si="1760"/>
        <v>3231</v>
      </c>
      <c r="K14142">
        <f t="shared" si="1761"/>
        <v>4732.5</v>
      </c>
      <c r="L14142">
        <f t="shared" si="1762"/>
        <v>1501.5</v>
      </c>
      <c r="M14142">
        <f t="shared" si="1763"/>
        <v>5.1959532972009836E-2</v>
      </c>
      <c r="N14142">
        <f t="shared" si="1764"/>
        <v>2261</v>
      </c>
      <c r="O14142">
        <f t="shared" si="1765"/>
        <v>3706</v>
      </c>
      <c r="P14142">
        <f t="shared" si="1766"/>
        <v>1445</v>
      </c>
      <c r="Q14142">
        <f t="shared" si="1767"/>
        <v>0.19439903955173243</v>
      </c>
    </row>
    <row r="14143" spans="1:17" hidden="1" x14ac:dyDescent="0.2">
      <c r="A14143" t="s">
        <v>14142</v>
      </c>
      <c r="B14143">
        <v>8411</v>
      </c>
      <c r="C14143">
        <v>8600</v>
      </c>
      <c r="D14143">
        <v>8467</v>
      </c>
      <c r="E14143">
        <v>8309</v>
      </c>
      <c r="F14143">
        <v>8465</v>
      </c>
      <c r="G14143">
        <v>9220</v>
      </c>
      <c r="H14143">
        <v>8880</v>
      </c>
      <c r="I14143">
        <v>8726</v>
      </c>
      <c r="J14143">
        <f t="shared" si="1760"/>
        <v>8505.5</v>
      </c>
      <c r="K14143">
        <f t="shared" si="1761"/>
        <v>8388</v>
      </c>
      <c r="L14143">
        <f t="shared" si="1762"/>
        <v>117.5</v>
      </c>
      <c r="M14143">
        <f t="shared" si="1763"/>
        <v>0.44078519491887536</v>
      </c>
      <c r="N14143">
        <f t="shared" si="1764"/>
        <v>8842.5</v>
      </c>
      <c r="O14143">
        <f t="shared" si="1765"/>
        <v>8803</v>
      </c>
      <c r="P14143">
        <f t="shared" si="1766"/>
        <v>39.5</v>
      </c>
      <c r="Q14143">
        <f t="shared" si="1767"/>
        <v>0.92769383790309023</v>
      </c>
    </row>
    <row r="14144" spans="1:17" hidden="1" x14ac:dyDescent="0.2">
      <c r="A14144" t="s">
        <v>14143</v>
      </c>
      <c r="B14144">
        <v>3067</v>
      </c>
      <c r="C14144">
        <v>408</v>
      </c>
      <c r="D14144">
        <v>1390</v>
      </c>
      <c r="E14144">
        <v>3450</v>
      </c>
      <c r="F14144">
        <v>2205</v>
      </c>
      <c r="G14144">
        <v>1180</v>
      </c>
      <c r="H14144">
        <v>679</v>
      </c>
      <c r="I14144">
        <v>1000</v>
      </c>
      <c r="J14144">
        <f t="shared" si="1760"/>
        <v>1737.5</v>
      </c>
      <c r="K14144">
        <f t="shared" si="1761"/>
        <v>2420</v>
      </c>
      <c r="L14144">
        <f t="shared" si="1762"/>
        <v>682.5</v>
      </c>
      <c r="M14144">
        <f t="shared" si="1763"/>
        <v>0.72417761623884602</v>
      </c>
      <c r="N14144">
        <f t="shared" si="1764"/>
        <v>1692.5</v>
      </c>
      <c r="O14144">
        <f t="shared" si="1765"/>
        <v>839.5</v>
      </c>
      <c r="P14144">
        <f t="shared" si="1766"/>
        <v>853</v>
      </c>
      <c r="Q14144">
        <f t="shared" si="1767"/>
        <v>0.25314439548809664</v>
      </c>
    </row>
    <row r="14145" spans="1:17" hidden="1" x14ac:dyDescent="0.2">
      <c r="A14145" t="s">
        <v>14144</v>
      </c>
      <c r="B14145">
        <v>13198</v>
      </c>
      <c r="C14145">
        <v>13282</v>
      </c>
      <c r="D14145">
        <v>12742</v>
      </c>
      <c r="E14145">
        <v>12721</v>
      </c>
      <c r="F14145">
        <v>13427</v>
      </c>
      <c r="G14145">
        <v>13786</v>
      </c>
      <c r="H14145">
        <v>13875</v>
      </c>
      <c r="I14145">
        <v>13677</v>
      </c>
      <c r="J14145">
        <f t="shared" si="1760"/>
        <v>13240</v>
      </c>
      <c r="K14145">
        <f t="shared" si="1761"/>
        <v>12731.5</v>
      </c>
      <c r="L14145">
        <f t="shared" si="1762"/>
        <v>508.5</v>
      </c>
      <c r="M14145">
        <f t="shared" si="1763"/>
        <v>7.1705875948409456E-3</v>
      </c>
      <c r="N14145">
        <f t="shared" si="1764"/>
        <v>13606.5</v>
      </c>
      <c r="O14145">
        <f t="shared" si="1765"/>
        <v>13776</v>
      </c>
      <c r="P14145">
        <f t="shared" si="1766"/>
        <v>169.5</v>
      </c>
      <c r="Q14145">
        <f t="shared" si="1767"/>
        <v>0.49526012357530547</v>
      </c>
    </row>
    <row r="14146" spans="1:17" x14ac:dyDescent="0.2">
      <c r="A14146" t="s">
        <v>14145</v>
      </c>
      <c r="B14146">
        <v>11433</v>
      </c>
      <c r="C14146">
        <v>11510</v>
      </c>
      <c r="D14146">
        <v>10934</v>
      </c>
      <c r="E14146">
        <v>11295</v>
      </c>
      <c r="F14146">
        <v>11641</v>
      </c>
      <c r="G14146">
        <v>11616</v>
      </c>
      <c r="H14146">
        <v>10230</v>
      </c>
      <c r="I14146">
        <v>10457</v>
      </c>
      <c r="J14146">
        <f t="shared" si="1760"/>
        <v>11471.5</v>
      </c>
      <c r="K14146">
        <f t="shared" si="1761"/>
        <v>11114.5</v>
      </c>
      <c r="L14146">
        <f t="shared" si="1762"/>
        <v>357</v>
      </c>
      <c r="M14146">
        <f t="shared" si="1763"/>
        <v>0.19274144357506651</v>
      </c>
      <c r="N14146">
        <f t="shared" si="1764"/>
        <v>11628.5</v>
      </c>
      <c r="O14146">
        <f t="shared" si="1765"/>
        <v>10343.5</v>
      </c>
      <c r="P14146">
        <f t="shared" si="1766"/>
        <v>1285</v>
      </c>
      <c r="Q14146">
        <f t="shared" si="1767"/>
        <v>7.8039465597538812E-3</v>
      </c>
    </row>
    <row r="14147" spans="1:17" hidden="1" x14ac:dyDescent="0.2">
      <c r="A14147" t="s">
        <v>14146</v>
      </c>
      <c r="B14147">
        <v>8188</v>
      </c>
      <c r="C14147">
        <v>9034</v>
      </c>
      <c r="D14147">
        <v>8472</v>
      </c>
      <c r="E14147">
        <v>8457</v>
      </c>
      <c r="F14147">
        <v>8831</v>
      </c>
      <c r="G14147">
        <v>9154</v>
      </c>
      <c r="H14147">
        <v>8257</v>
      </c>
      <c r="I14147">
        <v>8971</v>
      </c>
      <c r="J14147">
        <f t="shared" ref="J14147:J14210" si="1768">AVERAGE(B14147:C14147)</f>
        <v>8611</v>
      </c>
      <c r="K14147">
        <f t="shared" ref="K14147:K14210" si="1769">AVERAGE(D14147:E14147)</f>
        <v>8464.5</v>
      </c>
      <c r="L14147">
        <f t="shared" ref="L14147:L14210" si="1770">ABS(K14147-J14147)</f>
        <v>146.5</v>
      </c>
      <c r="M14147">
        <f t="shared" ref="M14147:M14210" si="1771">TTEST(B14147:C14147,D14147:E14147,2,2)</f>
        <v>0.76216803835251867</v>
      </c>
      <c r="N14147">
        <f t="shared" ref="N14147:N14210" si="1772">AVERAGE(F14147:G14147)</f>
        <v>8992.5</v>
      </c>
      <c r="O14147">
        <f t="shared" ref="O14147:O14210" si="1773">AVERAGE(H14147:I14147)</f>
        <v>8614</v>
      </c>
      <c r="P14147">
        <f t="shared" ref="P14147:P14210" si="1774">ABS(O14147-N14147)</f>
        <v>378.5</v>
      </c>
      <c r="Q14147">
        <f t="shared" ref="Q14147:Q14210" si="1775">TTEST(F14147:G14147,H14147:I14147,2,2)</f>
        <v>0.43596899815868007</v>
      </c>
    </row>
    <row r="14148" spans="1:17" hidden="1" x14ac:dyDescent="0.2">
      <c r="A14148" t="s">
        <v>14147</v>
      </c>
      <c r="B14148">
        <v>1642</v>
      </c>
      <c r="C14148">
        <v>1509</v>
      </c>
      <c r="D14148">
        <v>3175</v>
      </c>
      <c r="E14148">
        <v>2075</v>
      </c>
      <c r="F14148">
        <v>4202</v>
      </c>
      <c r="G14148">
        <v>4847</v>
      </c>
      <c r="H14148">
        <v>4817</v>
      </c>
      <c r="I14148">
        <v>4222</v>
      </c>
      <c r="J14148">
        <f t="shared" si="1768"/>
        <v>1575.5</v>
      </c>
      <c r="K14148">
        <f t="shared" si="1769"/>
        <v>2625</v>
      </c>
      <c r="L14148">
        <f t="shared" si="1770"/>
        <v>1049.5</v>
      </c>
      <c r="M14148">
        <f t="shared" si="1771"/>
        <v>0.19866693398840418</v>
      </c>
      <c r="N14148">
        <f t="shared" si="1772"/>
        <v>4524.5</v>
      </c>
      <c r="O14148">
        <f t="shared" si="1773"/>
        <v>4519.5</v>
      </c>
      <c r="P14148">
        <f t="shared" si="1774"/>
        <v>5</v>
      </c>
      <c r="Q14148">
        <f t="shared" si="1775"/>
        <v>0.99194229357045038</v>
      </c>
    </row>
    <row r="14149" spans="1:17" hidden="1" x14ac:dyDescent="0.2">
      <c r="A14149" t="s">
        <v>14148</v>
      </c>
      <c r="B14149">
        <v>6900</v>
      </c>
      <c r="C14149">
        <v>6631</v>
      </c>
      <c r="D14149">
        <v>7212</v>
      </c>
      <c r="E14149">
        <v>7494</v>
      </c>
      <c r="F14149">
        <v>7133</v>
      </c>
      <c r="G14149">
        <v>7519</v>
      </c>
      <c r="H14149">
        <v>3482</v>
      </c>
      <c r="I14149">
        <v>5286</v>
      </c>
      <c r="J14149">
        <f t="shared" si="1768"/>
        <v>6765.5</v>
      </c>
      <c r="K14149">
        <f t="shared" si="1769"/>
        <v>7353</v>
      </c>
      <c r="L14149">
        <f t="shared" si="1770"/>
        <v>587.5</v>
      </c>
      <c r="M14149">
        <f t="shared" si="1771"/>
        <v>9.4651273945136949E-2</v>
      </c>
      <c r="N14149">
        <f t="shared" si="1772"/>
        <v>7326</v>
      </c>
      <c r="O14149">
        <f t="shared" si="1773"/>
        <v>4384</v>
      </c>
      <c r="P14149">
        <f t="shared" si="1774"/>
        <v>2942</v>
      </c>
      <c r="Q14149">
        <f t="shared" si="1775"/>
        <v>8.5835793781083858E-2</v>
      </c>
    </row>
    <row r="14150" spans="1:17" hidden="1" x14ac:dyDescent="0.2">
      <c r="A14150" t="s">
        <v>14149</v>
      </c>
      <c r="B14150">
        <v>4493</v>
      </c>
      <c r="C14150">
        <v>2207</v>
      </c>
      <c r="D14150">
        <v>4493</v>
      </c>
      <c r="E14150">
        <v>1990</v>
      </c>
      <c r="F14150">
        <v>4599</v>
      </c>
      <c r="G14150">
        <v>2956</v>
      </c>
      <c r="H14150">
        <v>2661</v>
      </c>
      <c r="I14150">
        <v>3245</v>
      </c>
      <c r="J14150">
        <f t="shared" si="1768"/>
        <v>3350</v>
      </c>
      <c r="K14150">
        <f t="shared" si="1769"/>
        <v>3241.5</v>
      </c>
      <c r="L14150">
        <f t="shared" si="1770"/>
        <v>108.5</v>
      </c>
      <c r="M14150">
        <f t="shared" si="1771"/>
        <v>0.95478057536030958</v>
      </c>
      <c r="N14150">
        <f t="shared" si="1772"/>
        <v>3777.5</v>
      </c>
      <c r="O14150">
        <f t="shared" si="1773"/>
        <v>2953</v>
      </c>
      <c r="P14150">
        <f t="shared" si="1774"/>
        <v>824.5</v>
      </c>
      <c r="Q14150">
        <f t="shared" si="1775"/>
        <v>0.44412887749586316</v>
      </c>
    </row>
    <row r="14151" spans="1:17" hidden="1" x14ac:dyDescent="0.2">
      <c r="A14151" t="s">
        <v>14150</v>
      </c>
      <c r="B14151">
        <v>11959</v>
      </c>
      <c r="C14151">
        <v>11903</v>
      </c>
      <c r="D14151">
        <v>11296</v>
      </c>
      <c r="E14151">
        <v>11327</v>
      </c>
      <c r="F14151">
        <v>11312</v>
      </c>
      <c r="G14151">
        <v>10434</v>
      </c>
      <c r="H14151">
        <v>10955</v>
      </c>
      <c r="I14151">
        <v>10776</v>
      </c>
      <c r="J14151">
        <f t="shared" si="1768"/>
        <v>11931</v>
      </c>
      <c r="K14151">
        <f t="shared" si="1769"/>
        <v>11311.5</v>
      </c>
      <c r="L14151">
        <f t="shared" si="1770"/>
        <v>619.5</v>
      </c>
      <c r="M14151">
        <f t="shared" si="1771"/>
        <v>2.6582081989423214E-3</v>
      </c>
      <c r="N14151">
        <f t="shared" si="1772"/>
        <v>10873</v>
      </c>
      <c r="O14151">
        <f t="shared" si="1773"/>
        <v>10865.5</v>
      </c>
      <c r="P14151">
        <f t="shared" si="1774"/>
        <v>7.5</v>
      </c>
      <c r="Q14151">
        <f t="shared" si="1775"/>
        <v>0.98816390756746642</v>
      </c>
    </row>
    <row r="14152" spans="1:17" hidden="1" x14ac:dyDescent="0.2">
      <c r="A14152" t="s">
        <v>14151</v>
      </c>
      <c r="B14152">
        <v>1687</v>
      </c>
      <c r="C14152">
        <v>3954</v>
      </c>
      <c r="D14152">
        <v>1409</v>
      </c>
      <c r="E14152">
        <v>1307</v>
      </c>
      <c r="F14152">
        <v>2659</v>
      </c>
      <c r="G14152">
        <v>2468</v>
      </c>
      <c r="H14152">
        <v>2224</v>
      </c>
      <c r="I14152">
        <v>4928</v>
      </c>
      <c r="J14152">
        <f t="shared" si="1768"/>
        <v>2820.5</v>
      </c>
      <c r="K14152">
        <f t="shared" si="1769"/>
        <v>1358</v>
      </c>
      <c r="L14152">
        <f t="shared" si="1770"/>
        <v>1462.5</v>
      </c>
      <c r="M14152">
        <f t="shared" si="1771"/>
        <v>0.32638387403654012</v>
      </c>
      <c r="N14152">
        <f t="shared" si="1772"/>
        <v>2563.5</v>
      </c>
      <c r="O14152">
        <f t="shared" si="1773"/>
        <v>3576</v>
      </c>
      <c r="P14152">
        <f t="shared" si="1774"/>
        <v>1012.5</v>
      </c>
      <c r="Q14152">
        <f t="shared" si="1775"/>
        <v>0.53292905956529812</v>
      </c>
    </row>
    <row r="14153" spans="1:17" hidden="1" x14ac:dyDescent="0.2">
      <c r="A14153" t="s">
        <v>14152</v>
      </c>
      <c r="B14153">
        <v>11369</v>
      </c>
      <c r="C14153">
        <v>11704</v>
      </c>
      <c r="D14153">
        <v>11817</v>
      </c>
      <c r="E14153">
        <v>11945</v>
      </c>
      <c r="F14153">
        <v>11390</v>
      </c>
      <c r="G14153">
        <v>10796</v>
      </c>
      <c r="H14153">
        <v>10614</v>
      </c>
      <c r="I14153">
        <v>10681</v>
      </c>
      <c r="J14153">
        <f t="shared" si="1768"/>
        <v>11536.5</v>
      </c>
      <c r="K14153">
        <f t="shared" si="1769"/>
        <v>11881</v>
      </c>
      <c r="L14153">
        <f t="shared" si="1770"/>
        <v>344.5</v>
      </c>
      <c r="M14153">
        <f t="shared" si="1771"/>
        <v>0.19465535041333315</v>
      </c>
      <c r="N14153">
        <f t="shared" si="1772"/>
        <v>11093</v>
      </c>
      <c r="O14153">
        <f t="shared" si="1773"/>
        <v>10647.5</v>
      </c>
      <c r="P14153">
        <f t="shared" si="1774"/>
        <v>445.5</v>
      </c>
      <c r="Q14153">
        <f t="shared" si="1775"/>
        <v>0.27456152680221158</v>
      </c>
    </row>
    <row r="14154" spans="1:17" hidden="1" x14ac:dyDescent="0.2">
      <c r="A14154" t="s">
        <v>14153</v>
      </c>
      <c r="B14154">
        <v>10128</v>
      </c>
      <c r="C14154">
        <v>9823</v>
      </c>
      <c r="D14154">
        <v>9047</v>
      </c>
      <c r="E14154">
        <v>8853</v>
      </c>
      <c r="F14154">
        <v>9567</v>
      </c>
      <c r="G14154">
        <v>9356</v>
      </c>
      <c r="H14154">
        <v>9304</v>
      </c>
      <c r="I14154">
        <v>8513</v>
      </c>
      <c r="J14154">
        <f t="shared" si="1768"/>
        <v>9975.5</v>
      </c>
      <c r="K14154">
        <f t="shared" si="1769"/>
        <v>8950</v>
      </c>
      <c r="L14154">
        <f t="shared" si="1770"/>
        <v>1025.5</v>
      </c>
      <c r="M14154">
        <f t="shared" si="1771"/>
        <v>2.9684831819324211E-2</v>
      </c>
      <c r="N14154">
        <f t="shared" si="1772"/>
        <v>9461.5</v>
      </c>
      <c r="O14154">
        <f t="shared" si="1773"/>
        <v>8908.5</v>
      </c>
      <c r="P14154">
        <f t="shared" si="1774"/>
        <v>553</v>
      </c>
      <c r="Q14154">
        <f t="shared" si="1775"/>
        <v>0.309240912097133</v>
      </c>
    </row>
    <row r="14155" spans="1:17" hidden="1" x14ac:dyDescent="0.2">
      <c r="A14155" t="s">
        <v>14154</v>
      </c>
      <c r="B14155">
        <v>4786</v>
      </c>
      <c r="C14155">
        <v>1708</v>
      </c>
      <c r="D14155">
        <v>2032</v>
      </c>
      <c r="E14155">
        <v>1327</v>
      </c>
      <c r="F14155">
        <v>5778</v>
      </c>
      <c r="G14155">
        <v>3338</v>
      </c>
      <c r="H14155">
        <v>1649</v>
      </c>
      <c r="I14155">
        <v>4382</v>
      </c>
      <c r="J14155">
        <f t="shared" si="1768"/>
        <v>3247</v>
      </c>
      <c r="K14155">
        <f t="shared" si="1769"/>
        <v>1679.5</v>
      </c>
      <c r="L14155">
        <f t="shared" si="1770"/>
        <v>1567.5</v>
      </c>
      <c r="M14155">
        <f t="shared" si="1771"/>
        <v>0.42542742001211009</v>
      </c>
      <c r="N14155">
        <f t="shared" si="1772"/>
        <v>4558</v>
      </c>
      <c r="O14155">
        <f t="shared" si="1773"/>
        <v>3015.5</v>
      </c>
      <c r="P14155">
        <f t="shared" si="1774"/>
        <v>1542.5</v>
      </c>
      <c r="Q14155">
        <f t="shared" si="1775"/>
        <v>0.48840617072551851</v>
      </c>
    </row>
    <row r="14156" spans="1:17" hidden="1" x14ac:dyDescent="0.2">
      <c r="A14156" t="s">
        <v>14155</v>
      </c>
      <c r="B14156">
        <v>4646</v>
      </c>
      <c r="C14156">
        <v>3722</v>
      </c>
      <c r="D14156">
        <v>4453</v>
      </c>
      <c r="E14156">
        <v>5081</v>
      </c>
      <c r="F14156">
        <v>1747</v>
      </c>
      <c r="G14156">
        <v>3479</v>
      </c>
      <c r="H14156">
        <v>4232</v>
      </c>
      <c r="I14156">
        <v>3785</v>
      </c>
      <c r="J14156">
        <f t="shared" si="1768"/>
        <v>4184</v>
      </c>
      <c r="K14156">
        <f t="shared" si="1769"/>
        <v>4767</v>
      </c>
      <c r="L14156">
        <f t="shared" si="1770"/>
        <v>583</v>
      </c>
      <c r="M14156">
        <f t="shared" si="1771"/>
        <v>0.40620433751303608</v>
      </c>
      <c r="N14156">
        <f t="shared" si="1772"/>
        <v>2613</v>
      </c>
      <c r="O14156">
        <f t="shared" si="1773"/>
        <v>4008.5</v>
      </c>
      <c r="P14156">
        <f t="shared" si="1774"/>
        <v>1395.5</v>
      </c>
      <c r="Q14156">
        <f t="shared" si="1775"/>
        <v>0.25905707879132644</v>
      </c>
    </row>
    <row r="14157" spans="1:17" hidden="1" x14ac:dyDescent="0.2">
      <c r="A14157" t="s">
        <v>14156</v>
      </c>
      <c r="B14157">
        <v>2912</v>
      </c>
      <c r="C14157">
        <v>960.5</v>
      </c>
      <c r="D14157">
        <v>2681</v>
      </c>
      <c r="E14157">
        <v>1108</v>
      </c>
      <c r="F14157">
        <v>5282</v>
      </c>
      <c r="G14157">
        <v>3671</v>
      </c>
      <c r="H14157">
        <v>4078</v>
      </c>
      <c r="I14157">
        <v>4389</v>
      </c>
      <c r="J14157">
        <f t="shared" si="1768"/>
        <v>1936.25</v>
      </c>
      <c r="K14157">
        <f t="shared" si="1769"/>
        <v>1894.5</v>
      </c>
      <c r="L14157">
        <f t="shared" si="1770"/>
        <v>41.75</v>
      </c>
      <c r="M14157">
        <f t="shared" si="1771"/>
        <v>0.97645067260692264</v>
      </c>
      <c r="N14157">
        <f t="shared" si="1772"/>
        <v>4476.5</v>
      </c>
      <c r="O14157">
        <f t="shared" si="1773"/>
        <v>4233.5</v>
      </c>
      <c r="P14157">
        <f t="shared" si="1774"/>
        <v>243</v>
      </c>
      <c r="Q14157">
        <f t="shared" si="1775"/>
        <v>0.79499838000205081</v>
      </c>
    </row>
    <row r="14158" spans="1:17" hidden="1" x14ac:dyDescent="0.2">
      <c r="A14158" t="s">
        <v>14157</v>
      </c>
      <c r="B14158">
        <v>3160</v>
      </c>
      <c r="C14158">
        <v>1188</v>
      </c>
      <c r="D14158">
        <v>3235</v>
      </c>
      <c r="E14158">
        <v>1757</v>
      </c>
      <c r="F14158">
        <v>3483.5</v>
      </c>
      <c r="G14158">
        <v>3123</v>
      </c>
      <c r="H14158">
        <v>1525</v>
      </c>
      <c r="I14158">
        <v>311</v>
      </c>
      <c r="J14158">
        <f t="shared" si="1768"/>
        <v>2174</v>
      </c>
      <c r="K14158">
        <f t="shared" si="1769"/>
        <v>2496</v>
      </c>
      <c r="L14158">
        <f t="shared" si="1770"/>
        <v>322</v>
      </c>
      <c r="M14158">
        <f t="shared" si="1771"/>
        <v>0.81829408814833937</v>
      </c>
      <c r="N14158">
        <f t="shared" si="1772"/>
        <v>3303.25</v>
      </c>
      <c r="O14158">
        <f t="shared" si="1773"/>
        <v>918</v>
      </c>
      <c r="P14158">
        <f t="shared" si="1774"/>
        <v>2385.25</v>
      </c>
      <c r="Q14158">
        <f t="shared" si="1775"/>
        <v>6.380092353297806E-2</v>
      </c>
    </row>
    <row r="14159" spans="1:17" x14ac:dyDescent="0.2">
      <c r="A14159" t="s">
        <v>14158</v>
      </c>
      <c r="B14159">
        <v>6182</v>
      </c>
      <c r="C14159">
        <v>5846</v>
      </c>
      <c r="D14159">
        <v>6254</v>
      </c>
      <c r="E14159">
        <v>6126</v>
      </c>
      <c r="F14159">
        <v>4915</v>
      </c>
      <c r="G14159">
        <v>5034</v>
      </c>
      <c r="H14159">
        <v>6044</v>
      </c>
      <c r="I14159">
        <v>5915</v>
      </c>
      <c r="J14159">
        <f t="shared" si="1768"/>
        <v>6014</v>
      </c>
      <c r="K14159">
        <f t="shared" si="1769"/>
        <v>6190</v>
      </c>
      <c r="L14159">
        <f t="shared" si="1770"/>
        <v>176</v>
      </c>
      <c r="M14159">
        <f t="shared" si="1771"/>
        <v>0.43082294781535591</v>
      </c>
      <c r="N14159">
        <f t="shared" si="1772"/>
        <v>4974.5</v>
      </c>
      <c r="O14159">
        <f t="shared" si="1773"/>
        <v>5979.5</v>
      </c>
      <c r="P14159">
        <f t="shared" si="1774"/>
        <v>1005</v>
      </c>
      <c r="Q14159">
        <f t="shared" si="1775"/>
        <v>7.5379723935510368E-3</v>
      </c>
    </row>
    <row r="14160" spans="1:17" hidden="1" x14ac:dyDescent="0.2">
      <c r="A14160" t="s">
        <v>14159</v>
      </c>
      <c r="B14160">
        <v>2923</v>
      </c>
      <c r="C14160">
        <v>4553</v>
      </c>
      <c r="D14160">
        <v>3886</v>
      </c>
      <c r="E14160">
        <v>3039</v>
      </c>
      <c r="F14160">
        <v>1607</v>
      </c>
      <c r="G14160">
        <v>3666</v>
      </c>
      <c r="H14160">
        <v>4395</v>
      </c>
      <c r="I14160">
        <v>2221</v>
      </c>
      <c r="J14160">
        <f t="shared" si="1768"/>
        <v>3738</v>
      </c>
      <c r="K14160">
        <f t="shared" si="1769"/>
        <v>3462.5</v>
      </c>
      <c r="L14160">
        <f t="shared" si="1770"/>
        <v>275.5</v>
      </c>
      <c r="M14160">
        <f t="shared" si="1771"/>
        <v>0.79251404521093827</v>
      </c>
      <c r="N14160">
        <f t="shared" si="1772"/>
        <v>2636.5</v>
      </c>
      <c r="O14160">
        <f t="shared" si="1773"/>
        <v>3308</v>
      </c>
      <c r="P14160">
        <f t="shared" si="1774"/>
        <v>671.5</v>
      </c>
      <c r="Q14160">
        <f t="shared" si="1775"/>
        <v>0.69768781389667678</v>
      </c>
    </row>
    <row r="14161" spans="1:17" hidden="1" x14ac:dyDescent="0.2">
      <c r="A14161" t="s">
        <v>14160</v>
      </c>
      <c r="B14161">
        <v>8566</v>
      </c>
      <c r="C14161">
        <v>8784</v>
      </c>
      <c r="D14161">
        <v>8714</v>
      </c>
      <c r="E14161">
        <v>9050</v>
      </c>
      <c r="F14161">
        <v>8808</v>
      </c>
      <c r="G14161">
        <v>7954</v>
      </c>
      <c r="H14161">
        <v>8323</v>
      </c>
      <c r="I14161">
        <v>8363</v>
      </c>
      <c r="J14161">
        <f t="shared" si="1768"/>
        <v>8675</v>
      </c>
      <c r="K14161">
        <f t="shared" si="1769"/>
        <v>8882</v>
      </c>
      <c r="L14161">
        <f t="shared" si="1770"/>
        <v>207</v>
      </c>
      <c r="M14161">
        <f t="shared" si="1771"/>
        <v>0.40991625047385805</v>
      </c>
      <c r="N14161">
        <f t="shared" si="1772"/>
        <v>8381</v>
      </c>
      <c r="O14161">
        <f t="shared" si="1773"/>
        <v>8343</v>
      </c>
      <c r="P14161">
        <f t="shared" si="1774"/>
        <v>38</v>
      </c>
      <c r="Q14161">
        <f t="shared" si="1775"/>
        <v>0.93726519432799194</v>
      </c>
    </row>
    <row r="14162" spans="1:17" hidden="1" x14ac:dyDescent="0.2">
      <c r="A14162" t="s">
        <v>14161</v>
      </c>
      <c r="B14162">
        <v>1338</v>
      </c>
      <c r="C14162">
        <v>3438</v>
      </c>
      <c r="D14162">
        <v>1471</v>
      </c>
      <c r="E14162">
        <v>1209</v>
      </c>
      <c r="F14162">
        <v>4563</v>
      </c>
      <c r="G14162">
        <v>151</v>
      </c>
      <c r="H14162">
        <v>1530</v>
      </c>
      <c r="I14162">
        <v>3556</v>
      </c>
      <c r="J14162">
        <f t="shared" si="1768"/>
        <v>2388</v>
      </c>
      <c r="K14162">
        <f t="shared" si="1769"/>
        <v>1340</v>
      </c>
      <c r="L14162">
        <f t="shared" si="1770"/>
        <v>1048</v>
      </c>
      <c r="M14162">
        <f t="shared" si="1771"/>
        <v>0.42635601025762393</v>
      </c>
      <c r="N14162">
        <f t="shared" si="1772"/>
        <v>2357</v>
      </c>
      <c r="O14162">
        <f t="shared" si="1773"/>
        <v>2543</v>
      </c>
      <c r="P14162">
        <f t="shared" si="1774"/>
        <v>186</v>
      </c>
      <c r="Q14162">
        <f t="shared" si="1775"/>
        <v>0.94589869139341465</v>
      </c>
    </row>
    <row r="14163" spans="1:17" hidden="1" x14ac:dyDescent="0.2">
      <c r="A14163" t="s">
        <v>14162</v>
      </c>
      <c r="B14163">
        <v>4005</v>
      </c>
      <c r="C14163">
        <v>3285</v>
      </c>
      <c r="D14163">
        <v>1305</v>
      </c>
      <c r="E14163">
        <v>5495</v>
      </c>
      <c r="F14163">
        <v>3574</v>
      </c>
      <c r="G14163">
        <v>5106</v>
      </c>
      <c r="H14163">
        <v>3611</v>
      </c>
      <c r="I14163">
        <v>5612</v>
      </c>
      <c r="J14163">
        <f t="shared" si="1768"/>
        <v>3645</v>
      </c>
      <c r="K14163">
        <f t="shared" si="1769"/>
        <v>3400</v>
      </c>
      <c r="L14163">
        <f t="shared" si="1770"/>
        <v>245</v>
      </c>
      <c r="M14163">
        <f t="shared" si="1771"/>
        <v>0.91877112791805038</v>
      </c>
      <c r="N14163">
        <f t="shared" si="1772"/>
        <v>4340</v>
      </c>
      <c r="O14163">
        <f t="shared" si="1773"/>
        <v>4611.5</v>
      </c>
      <c r="P14163">
        <f t="shared" si="1774"/>
        <v>271.5</v>
      </c>
      <c r="Q14163">
        <f t="shared" si="1775"/>
        <v>0.84938093143298588</v>
      </c>
    </row>
    <row r="14164" spans="1:17" hidden="1" x14ac:dyDescent="0.2">
      <c r="A14164" t="s">
        <v>14163</v>
      </c>
      <c r="B14164">
        <v>1595</v>
      </c>
      <c r="C14164">
        <v>1239</v>
      </c>
      <c r="D14164">
        <v>175</v>
      </c>
      <c r="E14164">
        <v>1349</v>
      </c>
      <c r="F14164">
        <v>1259</v>
      </c>
      <c r="G14164">
        <v>101</v>
      </c>
      <c r="H14164">
        <v>1363</v>
      </c>
      <c r="I14164">
        <v>1442</v>
      </c>
      <c r="J14164">
        <f t="shared" si="1768"/>
        <v>1417</v>
      </c>
      <c r="K14164">
        <f t="shared" si="1769"/>
        <v>762</v>
      </c>
      <c r="L14164">
        <f t="shared" si="1770"/>
        <v>655</v>
      </c>
      <c r="M14164">
        <f t="shared" si="1771"/>
        <v>0.39741441319279402</v>
      </c>
      <c r="N14164">
        <f t="shared" si="1772"/>
        <v>680</v>
      </c>
      <c r="O14164">
        <f t="shared" si="1773"/>
        <v>1402.5</v>
      </c>
      <c r="P14164">
        <f t="shared" si="1774"/>
        <v>722.5</v>
      </c>
      <c r="Q14164">
        <f t="shared" si="1775"/>
        <v>0.33924066251158769</v>
      </c>
    </row>
    <row r="14165" spans="1:17" hidden="1" x14ac:dyDescent="0.2">
      <c r="A14165" t="s">
        <v>14164</v>
      </c>
      <c r="B14165">
        <v>1830</v>
      </c>
      <c r="C14165">
        <v>1006</v>
      </c>
      <c r="D14165">
        <v>3024</v>
      </c>
      <c r="E14165">
        <v>513</v>
      </c>
      <c r="F14165">
        <v>155</v>
      </c>
      <c r="G14165">
        <v>1681</v>
      </c>
      <c r="H14165">
        <v>263</v>
      </c>
      <c r="I14165">
        <v>39</v>
      </c>
      <c r="J14165">
        <f t="shared" si="1768"/>
        <v>1418</v>
      </c>
      <c r="K14165">
        <f t="shared" si="1769"/>
        <v>1768.5</v>
      </c>
      <c r="L14165">
        <f t="shared" si="1770"/>
        <v>350.5</v>
      </c>
      <c r="M14165">
        <f t="shared" si="1771"/>
        <v>0.81565135343104367</v>
      </c>
      <c r="N14165">
        <f t="shared" si="1772"/>
        <v>918</v>
      </c>
      <c r="O14165">
        <f t="shared" si="1773"/>
        <v>151</v>
      </c>
      <c r="P14165">
        <f t="shared" si="1774"/>
        <v>767</v>
      </c>
      <c r="Q14165">
        <f t="shared" si="1775"/>
        <v>0.42473984297318423</v>
      </c>
    </row>
    <row r="14166" spans="1:17" hidden="1" x14ac:dyDescent="0.2">
      <c r="A14166" t="s">
        <v>14165</v>
      </c>
      <c r="B14166">
        <v>12119</v>
      </c>
      <c r="C14166">
        <v>12163</v>
      </c>
      <c r="D14166">
        <v>12369</v>
      </c>
      <c r="E14166">
        <v>12327</v>
      </c>
      <c r="F14166">
        <v>11920</v>
      </c>
      <c r="G14166">
        <v>12068</v>
      </c>
      <c r="H14166">
        <v>12302</v>
      </c>
      <c r="I14166">
        <v>12325</v>
      </c>
      <c r="J14166">
        <f t="shared" si="1768"/>
        <v>12141</v>
      </c>
      <c r="K14166">
        <f t="shared" si="1769"/>
        <v>12348</v>
      </c>
      <c r="L14166">
        <f t="shared" si="1770"/>
        <v>207</v>
      </c>
      <c r="M14166">
        <f t="shared" si="1771"/>
        <v>2.0912644608988069E-2</v>
      </c>
      <c r="N14166">
        <f t="shared" si="1772"/>
        <v>11994</v>
      </c>
      <c r="O14166">
        <f t="shared" si="1773"/>
        <v>12313.5</v>
      </c>
      <c r="P14166">
        <f t="shared" si="1774"/>
        <v>319.5</v>
      </c>
      <c r="Q14166">
        <f t="shared" si="1775"/>
        <v>5.0790368049072207E-2</v>
      </c>
    </row>
    <row r="14167" spans="1:17" hidden="1" x14ac:dyDescent="0.2">
      <c r="A14167" t="s">
        <v>14166</v>
      </c>
      <c r="B14167">
        <v>7982</v>
      </c>
      <c r="C14167">
        <v>8418</v>
      </c>
      <c r="D14167">
        <v>7595</v>
      </c>
      <c r="E14167">
        <v>8113</v>
      </c>
      <c r="F14167">
        <v>8250</v>
      </c>
      <c r="G14167">
        <v>8422</v>
      </c>
      <c r="H14167">
        <v>7703</v>
      </c>
      <c r="I14167">
        <v>8049</v>
      </c>
      <c r="J14167">
        <f t="shared" si="1768"/>
        <v>8200</v>
      </c>
      <c r="K14167">
        <f t="shared" si="1769"/>
        <v>7854</v>
      </c>
      <c r="L14167">
        <f t="shared" si="1770"/>
        <v>346</v>
      </c>
      <c r="M14167">
        <f t="shared" si="1771"/>
        <v>0.41425386330555214</v>
      </c>
      <c r="N14167">
        <f t="shared" si="1772"/>
        <v>8336</v>
      </c>
      <c r="O14167">
        <f t="shared" si="1773"/>
        <v>7876</v>
      </c>
      <c r="P14167">
        <f t="shared" si="1774"/>
        <v>460</v>
      </c>
      <c r="Q14167">
        <f t="shared" si="1775"/>
        <v>0.14022446313056425</v>
      </c>
    </row>
    <row r="14168" spans="1:17" hidden="1" x14ac:dyDescent="0.2">
      <c r="A14168" t="s">
        <v>14167</v>
      </c>
      <c r="B14168">
        <v>5127</v>
      </c>
      <c r="C14168">
        <v>5376</v>
      </c>
      <c r="D14168">
        <v>4283</v>
      </c>
      <c r="E14168">
        <v>3492</v>
      </c>
      <c r="F14168">
        <v>5297</v>
      </c>
      <c r="G14168">
        <v>5240</v>
      </c>
      <c r="H14168">
        <v>1250</v>
      </c>
      <c r="I14168">
        <v>5032</v>
      </c>
      <c r="J14168">
        <f t="shared" si="1768"/>
        <v>5251.5</v>
      </c>
      <c r="K14168">
        <f t="shared" si="1769"/>
        <v>3887.5</v>
      </c>
      <c r="L14168">
        <f t="shared" si="1770"/>
        <v>1364</v>
      </c>
      <c r="M14168">
        <f t="shared" si="1771"/>
        <v>8.1296491092765488E-2</v>
      </c>
      <c r="N14168">
        <f t="shared" si="1772"/>
        <v>5268.5</v>
      </c>
      <c r="O14168">
        <f t="shared" si="1773"/>
        <v>3141</v>
      </c>
      <c r="P14168">
        <f t="shared" si="1774"/>
        <v>2127.5</v>
      </c>
      <c r="Q14168">
        <f t="shared" si="1775"/>
        <v>0.37747787789986464</v>
      </c>
    </row>
    <row r="14169" spans="1:17" hidden="1" x14ac:dyDescent="0.2">
      <c r="A14169" t="s">
        <v>14168</v>
      </c>
      <c r="B14169">
        <v>2479</v>
      </c>
      <c r="C14169">
        <v>1898</v>
      </c>
      <c r="D14169">
        <v>4807</v>
      </c>
      <c r="E14169">
        <v>791</v>
      </c>
      <c r="F14169">
        <v>970</v>
      </c>
      <c r="G14169">
        <v>453</v>
      </c>
      <c r="H14169">
        <v>291</v>
      </c>
      <c r="I14169">
        <v>3736</v>
      </c>
      <c r="J14169">
        <f t="shared" si="1768"/>
        <v>2188.5</v>
      </c>
      <c r="K14169">
        <f t="shared" si="1769"/>
        <v>2799</v>
      </c>
      <c r="L14169">
        <f t="shared" si="1770"/>
        <v>610.5</v>
      </c>
      <c r="M14169">
        <f t="shared" si="1771"/>
        <v>0.79188920064547852</v>
      </c>
      <c r="N14169">
        <f t="shared" si="1772"/>
        <v>711.5</v>
      </c>
      <c r="O14169">
        <f t="shared" si="1773"/>
        <v>2013.5</v>
      </c>
      <c r="P14169">
        <f t="shared" si="1774"/>
        <v>1302</v>
      </c>
      <c r="Q14169">
        <f t="shared" si="1775"/>
        <v>0.53269537503659237</v>
      </c>
    </row>
    <row r="14170" spans="1:17" x14ac:dyDescent="0.2">
      <c r="A14170" t="s">
        <v>14169</v>
      </c>
      <c r="B14170">
        <v>307</v>
      </c>
      <c r="C14170">
        <v>2251</v>
      </c>
      <c r="D14170">
        <v>4366</v>
      </c>
      <c r="E14170">
        <v>4965</v>
      </c>
      <c r="F14170">
        <v>3518</v>
      </c>
      <c r="G14170">
        <v>3554</v>
      </c>
      <c r="H14170">
        <v>2163</v>
      </c>
      <c r="I14170">
        <v>2211</v>
      </c>
      <c r="J14170">
        <f t="shared" si="1768"/>
        <v>1279</v>
      </c>
      <c r="K14170">
        <f t="shared" si="1769"/>
        <v>4665.5</v>
      </c>
      <c r="L14170">
        <f t="shared" si="1770"/>
        <v>3386.5</v>
      </c>
      <c r="M14170">
        <f t="shared" si="1771"/>
        <v>7.9583831351375922E-2</v>
      </c>
      <c r="N14170">
        <f t="shared" si="1772"/>
        <v>3536</v>
      </c>
      <c r="O14170">
        <f t="shared" si="1773"/>
        <v>2187</v>
      </c>
      <c r="P14170">
        <f t="shared" si="1774"/>
        <v>1349</v>
      </c>
      <c r="Q14170">
        <f t="shared" si="1775"/>
        <v>4.9419298837086623E-4</v>
      </c>
    </row>
    <row r="14171" spans="1:17" x14ac:dyDescent="0.2">
      <c r="A14171" t="s">
        <v>14170</v>
      </c>
      <c r="B14171">
        <v>14353</v>
      </c>
      <c r="C14171">
        <v>14290</v>
      </c>
      <c r="D14171">
        <v>14728</v>
      </c>
      <c r="E14171">
        <v>14818</v>
      </c>
      <c r="F14171">
        <v>11384</v>
      </c>
      <c r="G14171">
        <v>11430</v>
      </c>
      <c r="H14171">
        <v>8439</v>
      </c>
      <c r="I14171">
        <v>8454</v>
      </c>
      <c r="J14171">
        <f t="shared" si="1768"/>
        <v>14321.5</v>
      </c>
      <c r="K14171">
        <f t="shared" si="1769"/>
        <v>14773</v>
      </c>
      <c r="L14171">
        <f t="shared" si="1770"/>
        <v>451.5</v>
      </c>
      <c r="M14171">
        <f t="shared" si="1771"/>
        <v>1.4480451440768781E-2</v>
      </c>
      <c r="N14171">
        <f t="shared" si="1772"/>
        <v>11407</v>
      </c>
      <c r="O14171">
        <f t="shared" si="1773"/>
        <v>8446.5</v>
      </c>
      <c r="P14171">
        <f t="shared" si="1774"/>
        <v>2960.5</v>
      </c>
      <c r="Q14171">
        <f t="shared" si="1775"/>
        <v>6.6767911917954038E-5</v>
      </c>
    </row>
    <row r="14172" spans="1:17" hidden="1" x14ac:dyDescent="0.2">
      <c r="A14172" t="s">
        <v>14171</v>
      </c>
      <c r="B14172">
        <v>14477</v>
      </c>
      <c r="C14172">
        <v>14496</v>
      </c>
      <c r="D14172">
        <v>14595</v>
      </c>
      <c r="E14172">
        <v>14580</v>
      </c>
      <c r="F14172">
        <v>14516</v>
      </c>
      <c r="G14172">
        <v>14327</v>
      </c>
      <c r="H14172">
        <v>14849</v>
      </c>
      <c r="I14172">
        <v>14755</v>
      </c>
      <c r="J14172">
        <f t="shared" si="1768"/>
        <v>14486.5</v>
      </c>
      <c r="K14172">
        <f t="shared" si="1769"/>
        <v>14587.5</v>
      </c>
      <c r="L14172">
        <f t="shared" si="1770"/>
        <v>101</v>
      </c>
      <c r="M14172">
        <f t="shared" si="1771"/>
        <v>1.4059188693338387E-2</v>
      </c>
      <c r="N14172">
        <f t="shared" si="1772"/>
        <v>14421.5</v>
      </c>
      <c r="O14172">
        <f t="shared" si="1773"/>
        <v>14802</v>
      </c>
      <c r="P14172">
        <f t="shared" si="1774"/>
        <v>380.5</v>
      </c>
      <c r="Q14172">
        <f t="shared" si="1775"/>
        <v>6.9063523652576952E-2</v>
      </c>
    </row>
    <row r="14173" spans="1:17" hidden="1" x14ac:dyDescent="0.2">
      <c r="A14173" t="s">
        <v>14172</v>
      </c>
      <c r="B14173">
        <v>7854</v>
      </c>
      <c r="C14173">
        <v>7977</v>
      </c>
      <c r="D14173">
        <v>8123</v>
      </c>
      <c r="E14173">
        <v>8657</v>
      </c>
      <c r="F14173">
        <v>7371</v>
      </c>
      <c r="G14173">
        <v>8404</v>
      </c>
      <c r="H14173">
        <v>9241</v>
      </c>
      <c r="I14173">
        <v>9039</v>
      </c>
      <c r="J14173">
        <f t="shared" si="1768"/>
        <v>7915.5</v>
      </c>
      <c r="K14173">
        <f t="shared" si="1769"/>
        <v>8390</v>
      </c>
      <c r="L14173">
        <f t="shared" si="1770"/>
        <v>474.5</v>
      </c>
      <c r="M14173">
        <f t="shared" si="1771"/>
        <v>0.22544701956381641</v>
      </c>
      <c r="N14173">
        <f t="shared" si="1772"/>
        <v>7887.5</v>
      </c>
      <c r="O14173">
        <f t="shared" si="1773"/>
        <v>9140</v>
      </c>
      <c r="P14173">
        <f t="shared" si="1774"/>
        <v>1252.5</v>
      </c>
      <c r="Q14173">
        <f t="shared" si="1775"/>
        <v>0.1403272843946578</v>
      </c>
    </row>
    <row r="14174" spans="1:17" x14ac:dyDescent="0.2">
      <c r="A14174" t="s">
        <v>14173</v>
      </c>
      <c r="B14174">
        <v>11229</v>
      </c>
      <c r="C14174">
        <v>11378</v>
      </c>
      <c r="D14174">
        <v>11406</v>
      </c>
      <c r="E14174">
        <v>11401</v>
      </c>
      <c r="F14174">
        <v>12092</v>
      </c>
      <c r="G14174">
        <v>11633</v>
      </c>
      <c r="H14174">
        <v>10796</v>
      </c>
      <c r="I14174">
        <v>10809</v>
      </c>
      <c r="J14174">
        <f t="shared" si="1768"/>
        <v>11303.5</v>
      </c>
      <c r="K14174">
        <f t="shared" si="1769"/>
        <v>11403.5</v>
      </c>
      <c r="L14174">
        <f t="shared" si="1770"/>
        <v>100</v>
      </c>
      <c r="M14174">
        <f t="shared" si="1771"/>
        <v>0.31178358632868519</v>
      </c>
      <c r="N14174">
        <f t="shared" si="1772"/>
        <v>11862.5</v>
      </c>
      <c r="O14174">
        <f t="shared" si="1773"/>
        <v>10802.5</v>
      </c>
      <c r="P14174">
        <f t="shared" si="1774"/>
        <v>1060</v>
      </c>
      <c r="Q14174">
        <f t="shared" si="1775"/>
        <v>4.3851150689499505E-2</v>
      </c>
    </row>
    <row r="14175" spans="1:17" hidden="1" x14ac:dyDescent="0.2">
      <c r="A14175" t="s">
        <v>14174</v>
      </c>
      <c r="B14175">
        <v>6797</v>
      </c>
      <c r="C14175">
        <v>5975</v>
      </c>
      <c r="D14175">
        <v>5095</v>
      </c>
      <c r="E14175">
        <v>5203</v>
      </c>
      <c r="F14175">
        <v>5509</v>
      </c>
      <c r="G14175">
        <v>5947</v>
      </c>
      <c r="H14175">
        <v>5888</v>
      </c>
      <c r="I14175">
        <v>5923</v>
      </c>
      <c r="J14175">
        <f t="shared" si="1768"/>
        <v>6386</v>
      </c>
      <c r="K14175">
        <f t="shared" si="1769"/>
        <v>5149</v>
      </c>
      <c r="L14175">
        <f t="shared" si="1770"/>
        <v>1237</v>
      </c>
      <c r="M14175">
        <f t="shared" si="1771"/>
        <v>9.6344077490135516E-2</v>
      </c>
      <c r="N14175">
        <f t="shared" si="1772"/>
        <v>5728</v>
      </c>
      <c r="O14175">
        <f t="shared" si="1773"/>
        <v>5905.5</v>
      </c>
      <c r="P14175">
        <f t="shared" si="1774"/>
        <v>177.5</v>
      </c>
      <c r="Q14175">
        <f t="shared" si="1775"/>
        <v>0.50395137207432938</v>
      </c>
    </row>
    <row r="14176" spans="1:17" x14ac:dyDescent="0.2">
      <c r="A14176" t="s">
        <v>14175</v>
      </c>
      <c r="B14176">
        <v>15509</v>
      </c>
      <c r="C14176">
        <v>15499</v>
      </c>
      <c r="D14176">
        <v>15588</v>
      </c>
      <c r="E14176">
        <v>15598</v>
      </c>
      <c r="F14176">
        <v>15520</v>
      </c>
      <c r="G14176">
        <v>15527</v>
      </c>
      <c r="H14176">
        <v>13285</v>
      </c>
      <c r="I14176">
        <v>13017</v>
      </c>
      <c r="J14176">
        <f t="shared" si="1768"/>
        <v>15504</v>
      </c>
      <c r="K14176">
        <f t="shared" si="1769"/>
        <v>15593</v>
      </c>
      <c r="L14176">
        <f t="shared" si="1770"/>
        <v>89</v>
      </c>
      <c r="M14176">
        <f t="shared" si="1771"/>
        <v>6.2531878830029792E-3</v>
      </c>
      <c r="N14176">
        <f t="shared" si="1772"/>
        <v>15523.5</v>
      </c>
      <c r="O14176">
        <f t="shared" si="1773"/>
        <v>13151</v>
      </c>
      <c r="P14176">
        <f t="shared" si="1774"/>
        <v>2372.5</v>
      </c>
      <c r="Q14176">
        <f t="shared" si="1775"/>
        <v>3.1770192921764299E-3</v>
      </c>
    </row>
    <row r="14177" spans="1:17" hidden="1" x14ac:dyDescent="0.2">
      <c r="A14177" t="s">
        <v>14176</v>
      </c>
      <c r="B14177">
        <v>6342</v>
      </c>
      <c r="C14177">
        <v>5501</v>
      </c>
      <c r="D14177">
        <v>4849</v>
      </c>
      <c r="E14177">
        <v>3840</v>
      </c>
      <c r="F14177">
        <v>6464</v>
      </c>
      <c r="G14177">
        <v>5651</v>
      </c>
      <c r="H14177">
        <v>5755</v>
      </c>
      <c r="I14177">
        <v>5095</v>
      </c>
      <c r="J14177">
        <f t="shared" si="1768"/>
        <v>5921.5</v>
      </c>
      <c r="K14177">
        <f t="shared" si="1769"/>
        <v>4344.5</v>
      </c>
      <c r="L14177">
        <f t="shared" si="1770"/>
        <v>1577</v>
      </c>
      <c r="M14177">
        <f t="shared" si="1771"/>
        <v>0.13834270122426584</v>
      </c>
      <c r="N14177">
        <f t="shared" si="1772"/>
        <v>6057.5</v>
      </c>
      <c r="O14177">
        <f t="shared" si="1773"/>
        <v>5425</v>
      </c>
      <c r="P14177">
        <f t="shared" si="1774"/>
        <v>632.5</v>
      </c>
      <c r="Q14177">
        <f t="shared" si="1775"/>
        <v>0.3505012439977514</v>
      </c>
    </row>
    <row r="14178" spans="1:17" hidden="1" x14ac:dyDescent="0.2">
      <c r="A14178" t="s">
        <v>14177</v>
      </c>
      <c r="B14178">
        <v>562</v>
      </c>
      <c r="C14178">
        <v>27</v>
      </c>
      <c r="D14178">
        <v>1330</v>
      </c>
      <c r="E14178">
        <v>392</v>
      </c>
      <c r="F14178">
        <v>802</v>
      </c>
      <c r="G14178">
        <v>1706</v>
      </c>
      <c r="H14178">
        <v>2225</v>
      </c>
      <c r="I14178">
        <v>2986</v>
      </c>
      <c r="J14178">
        <f t="shared" si="1768"/>
        <v>294.5</v>
      </c>
      <c r="K14178">
        <f t="shared" si="1769"/>
        <v>861</v>
      </c>
      <c r="L14178">
        <f t="shared" si="1770"/>
        <v>566.5</v>
      </c>
      <c r="M14178">
        <f t="shared" si="1771"/>
        <v>0.40416489352634077</v>
      </c>
      <c r="N14178">
        <f t="shared" si="1772"/>
        <v>1254</v>
      </c>
      <c r="O14178">
        <f t="shared" si="1773"/>
        <v>2605.5</v>
      </c>
      <c r="P14178">
        <f t="shared" si="1774"/>
        <v>1351.5</v>
      </c>
      <c r="Q14178">
        <f t="shared" si="1775"/>
        <v>0.14943134265371305</v>
      </c>
    </row>
    <row r="14179" spans="1:17" hidden="1" x14ac:dyDescent="0.2">
      <c r="A14179" t="s">
        <v>14178</v>
      </c>
      <c r="B14179">
        <v>10318</v>
      </c>
      <c r="C14179">
        <v>10273</v>
      </c>
      <c r="D14179">
        <v>8988</v>
      </c>
      <c r="E14179">
        <v>8837</v>
      </c>
      <c r="F14179">
        <v>9455</v>
      </c>
      <c r="G14179">
        <v>11230</v>
      </c>
      <c r="H14179">
        <v>10700</v>
      </c>
      <c r="I14179">
        <v>10976</v>
      </c>
      <c r="J14179">
        <f t="shared" si="1768"/>
        <v>10295.5</v>
      </c>
      <c r="K14179">
        <f t="shared" si="1769"/>
        <v>8912.5</v>
      </c>
      <c r="L14179">
        <f t="shared" si="1770"/>
        <v>1383</v>
      </c>
      <c r="M14179">
        <f t="shared" si="1771"/>
        <v>3.2291988775152666E-3</v>
      </c>
      <c r="N14179">
        <f t="shared" si="1772"/>
        <v>10342.5</v>
      </c>
      <c r="O14179">
        <f t="shared" si="1773"/>
        <v>10838</v>
      </c>
      <c r="P14179">
        <f t="shared" si="1774"/>
        <v>495.5</v>
      </c>
      <c r="Q14179">
        <f t="shared" si="1775"/>
        <v>0.63657632040581669</v>
      </c>
    </row>
    <row r="14180" spans="1:17" hidden="1" x14ac:dyDescent="0.2">
      <c r="A14180" t="s">
        <v>14179</v>
      </c>
      <c r="B14180">
        <v>5462</v>
      </c>
      <c r="C14180">
        <v>6196</v>
      </c>
      <c r="D14180">
        <v>5618</v>
      </c>
      <c r="E14180">
        <v>4626</v>
      </c>
      <c r="F14180">
        <v>6245</v>
      </c>
      <c r="G14180">
        <v>5955</v>
      </c>
      <c r="H14180">
        <v>5921</v>
      </c>
      <c r="I14180">
        <v>6205</v>
      </c>
      <c r="J14180">
        <f t="shared" si="1768"/>
        <v>5829</v>
      </c>
      <c r="K14180">
        <f t="shared" si="1769"/>
        <v>5122</v>
      </c>
      <c r="L14180">
        <f t="shared" si="1770"/>
        <v>707</v>
      </c>
      <c r="M14180">
        <f t="shared" si="1771"/>
        <v>0.37046877716317639</v>
      </c>
      <c r="N14180">
        <f t="shared" si="1772"/>
        <v>6100</v>
      </c>
      <c r="O14180">
        <f t="shared" si="1773"/>
        <v>6063</v>
      </c>
      <c r="P14180">
        <f t="shared" si="1774"/>
        <v>37</v>
      </c>
      <c r="Q14180">
        <f t="shared" si="1775"/>
        <v>0.87214518305643152</v>
      </c>
    </row>
    <row r="14181" spans="1:17" hidden="1" x14ac:dyDescent="0.2">
      <c r="A14181" t="s">
        <v>14180</v>
      </c>
      <c r="B14181">
        <v>14656</v>
      </c>
      <c r="C14181">
        <v>14591</v>
      </c>
      <c r="D14181">
        <v>14847</v>
      </c>
      <c r="E14181">
        <v>14877</v>
      </c>
      <c r="F14181">
        <v>14513</v>
      </c>
      <c r="G14181">
        <v>14069</v>
      </c>
      <c r="H14181">
        <v>14472</v>
      </c>
      <c r="I14181">
        <v>14321</v>
      </c>
      <c r="J14181">
        <f t="shared" si="1768"/>
        <v>14623.5</v>
      </c>
      <c r="K14181">
        <f t="shared" si="1769"/>
        <v>14862</v>
      </c>
      <c r="L14181">
        <f t="shared" si="1770"/>
        <v>238.5</v>
      </c>
      <c r="M14181">
        <f t="shared" si="1771"/>
        <v>2.1791052512892616E-2</v>
      </c>
      <c r="N14181">
        <f t="shared" si="1772"/>
        <v>14291</v>
      </c>
      <c r="O14181">
        <f t="shared" si="1773"/>
        <v>14396.5</v>
      </c>
      <c r="P14181">
        <f t="shared" si="1774"/>
        <v>105.5</v>
      </c>
      <c r="Q14181">
        <f t="shared" si="1775"/>
        <v>0.69683250905594551</v>
      </c>
    </row>
    <row r="14182" spans="1:17" hidden="1" x14ac:dyDescent="0.2">
      <c r="A14182" t="s">
        <v>14181</v>
      </c>
      <c r="B14182">
        <v>9374</v>
      </c>
      <c r="C14182">
        <v>9274</v>
      </c>
      <c r="D14182">
        <v>9575.5</v>
      </c>
      <c r="E14182">
        <v>9052</v>
      </c>
      <c r="F14182">
        <v>9762</v>
      </c>
      <c r="G14182">
        <v>10864</v>
      </c>
      <c r="H14182">
        <v>9981</v>
      </c>
      <c r="I14182">
        <v>9849</v>
      </c>
      <c r="J14182">
        <f t="shared" si="1768"/>
        <v>9324</v>
      </c>
      <c r="K14182">
        <f t="shared" si="1769"/>
        <v>9313.75</v>
      </c>
      <c r="L14182">
        <f t="shared" si="1770"/>
        <v>10.25</v>
      </c>
      <c r="M14182">
        <f t="shared" si="1771"/>
        <v>0.97281188031219168</v>
      </c>
      <c r="N14182">
        <f t="shared" si="1772"/>
        <v>10313</v>
      </c>
      <c r="O14182">
        <f t="shared" si="1773"/>
        <v>9915</v>
      </c>
      <c r="P14182">
        <f t="shared" si="1774"/>
        <v>398</v>
      </c>
      <c r="Q14182">
        <f t="shared" si="1775"/>
        <v>0.5477033256010081</v>
      </c>
    </row>
    <row r="14183" spans="1:17" hidden="1" x14ac:dyDescent="0.2">
      <c r="A14183" t="s">
        <v>14182</v>
      </c>
      <c r="B14183">
        <v>6972</v>
      </c>
      <c r="C14183">
        <v>7097</v>
      </c>
      <c r="D14183">
        <v>7310</v>
      </c>
      <c r="E14183">
        <v>6836</v>
      </c>
      <c r="F14183">
        <v>6489</v>
      </c>
      <c r="G14183">
        <v>6999</v>
      </c>
      <c r="H14183">
        <v>6147</v>
      </c>
      <c r="I14183">
        <v>6393</v>
      </c>
      <c r="J14183">
        <f t="shared" si="1768"/>
        <v>7034.5</v>
      </c>
      <c r="K14183">
        <f t="shared" si="1769"/>
        <v>7073</v>
      </c>
      <c r="L14183">
        <f t="shared" si="1770"/>
        <v>38.5</v>
      </c>
      <c r="M14183">
        <f t="shared" si="1771"/>
        <v>0.88960854269993561</v>
      </c>
      <c r="N14183">
        <f t="shared" si="1772"/>
        <v>6744</v>
      </c>
      <c r="O14183">
        <f t="shared" si="1773"/>
        <v>6270</v>
      </c>
      <c r="P14183">
        <f t="shared" si="1774"/>
        <v>474</v>
      </c>
      <c r="Q14183">
        <f t="shared" si="1775"/>
        <v>0.23606395594329077</v>
      </c>
    </row>
    <row r="14184" spans="1:17" hidden="1" x14ac:dyDescent="0.2">
      <c r="A14184" t="s">
        <v>14183</v>
      </c>
      <c r="B14184">
        <v>35</v>
      </c>
      <c r="C14184">
        <v>1347</v>
      </c>
      <c r="D14184">
        <v>3630</v>
      </c>
      <c r="E14184">
        <v>3564</v>
      </c>
      <c r="F14184">
        <v>1876</v>
      </c>
      <c r="G14184">
        <v>1556</v>
      </c>
      <c r="H14184">
        <v>4722</v>
      </c>
      <c r="I14184">
        <v>3340</v>
      </c>
      <c r="J14184">
        <f t="shared" si="1768"/>
        <v>691</v>
      </c>
      <c r="K14184">
        <f t="shared" si="1769"/>
        <v>3597</v>
      </c>
      <c r="L14184">
        <f t="shared" si="1770"/>
        <v>2906</v>
      </c>
      <c r="M14184">
        <f t="shared" si="1771"/>
        <v>4.7478585744905093E-2</v>
      </c>
      <c r="N14184">
        <f t="shared" si="1772"/>
        <v>1716</v>
      </c>
      <c r="O14184">
        <f t="shared" si="1773"/>
        <v>4031</v>
      </c>
      <c r="P14184">
        <f t="shared" si="1774"/>
        <v>2315</v>
      </c>
      <c r="Q14184">
        <f t="shared" si="1775"/>
        <v>8.2431303393514566E-2</v>
      </c>
    </row>
    <row r="14185" spans="1:17" hidden="1" x14ac:dyDescent="0.2">
      <c r="A14185" t="s">
        <v>14184</v>
      </c>
      <c r="B14185">
        <v>1632</v>
      </c>
      <c r="C14185">
        <v>2621</v>
      </c>
      <c r="D14185">
        <v>2151</v>
      </c>
      <c r="E14185">
        <v>1337</v>
      </c>
      <c r="F14185">
        <v>2729</v>
      </c>
      <c r="G14185">
        <v>4844</v>
      </c>
      <c r="H14185">
        <v>4585</v>
      </c>
      <c r="I14185">
        <v>6024</v>
      </c>
      <c r="J14185">
        <f t="shared" si="1768"/>
        <v>2126.5</v>
      </c>
      <c r="K14185">
        <f t="shared" si="1769"/>
        <v>1744</v>
      </c>
      <c r="L14185">
        <f t="shared" si="1770"/>
        <v>382.5</v>
      </c>
      <c r="M14185">
        <f t="shared" si="1771"/>
        <v>0.61096067911183538</v>
      </c>
      <c r="N14185">
        <f t="shared" si="1772"/>
        <v>3786.5</v>
      </c>
      <c r="O14185">
        <f t="shared" si="1773"/>
        <v>5304.5</v>
      </c>
      <c r="P14185">
        <f t="shared" si="1774"/>
        <v>1518</v>
      </c>
      <c r="Q14185">
        <f t="shared" si="1775"/>
        <v>0.35716602321507629</v>
      </c>
    </row>
    <row r="14186" spans="1:17" hidden="1" x14ac:dyDescent="0.2">
      <c r="A14186" t="s">
        <v>14185</v>
      </c>
      <c r="B14186">
        <v>10933</v>
      </c>
      <c r="C14186">
        <v>10495</v>
      </c>
      <c r="D14186">
        <v>11458</v>
      </c>
      <c r="E14186">
        <v>11059</v>
      </c>
      <c r="F14186">
        <v>10757</v>
      </c>
      <c r="G14186">
        <v>10596</v>
      </c>
      <c r="H14186">
        <v>11101</v>
      </c>
      <c r="I14186">
        <v>11038</v>
      </c>
      <c r="J14186">
        <f t="shared" si="1768"/>
        <v>10714</v>
      </c>
      <c r="K14186">
        <f t="shared" si="1769"/>
        <v>11258.5</v>
      </c>
      <c r="L14186">
        <f t="shared" si="1770"/>
        <v>544.5</v>
      </c>
      <c r="M14186">
        <f t="shared" si="1771"/>
        <v>0.20745191741365987</v>
      </c>
      <c r="N14186">
        <f t="shared" si="1772"/>
        <v>10676.5</v>
      </c>
      <c r="O14186">
        <f t="shared" si="1773"/>
        <v>11069.5</v>
      </c>
      <c r="P14186">
        <f t="shared" si="1774"/>
        <v>393</v>
      </c>
      <c r="Q14186">
        <f t="shared" si="1775"/>
        <v>4.5131561623857626E-2</v>
      </c>
    </row>
    <row r="14187" spans="1:17" hidden="1" x14ac:dyDescent="0.2">
      <c r="A14187" t="s">
        <v>14186</v>
      </c>
      <c r="B14187">
        <v>4732</v>
      </c>
      <c r="C14187">
        <v>4318</v>
      </c>
      <c r="D14187">
        <v>5458</v>
      </c>
      <c r="E14187">
        <v>4350</v>
      </c>
      <c r="F14187">
        <v>5848</v>
      </c>
      <c r="G14187">
        <v>6065</v>
      </c>
      <c r="H14187">
        <v>5547</v>
      </c>
      <c r="I14187">
        <v>5193</v>
      </c>
      <c r="J14187">
        <f t="shared" si="1768"/>
        <v>4525</v>
      </c>
      <c r="K14187">
        <f t="shared" si="1769"/>
        <v>4904</v>
      </c>
      <c r="L14187">
        <f t="shared" si="1770"/>
        <v>379</v>
      </c>
      <c r="M14187">
        <f t="shared" si="1771"/>
        <v>0.58725541954935312</v>
      </c>
      <c r="N14187">
        <f t="shared" si="1772"/>
        <v>5956.5</v>
      </c>
      <c r="O14187">
        <f t="shared" si="1773"/>
        <v>5370</v>
      </c>
      <c r="P14187">
        <f t="shared" si="1774"/>
        <v>586.5</v>
      </c>
      <c r="Q14187">
        <f t="shared" si="1775"/>
        <v>0.10578796399027535</v>
      </c>
    </row>
    <row r="14188" spans="1:17" hidden="1" x14ac:dyDescent="0.2">
      <c r="A14188" t="s">
        <v>14187</v>
      </c>
      <c r="B14188">
        <v>954</v>
      </c>
      <c r="C14188">
        <v>1912</v>
      </c>
      <c r="D14188">
        <v>1406</v>
      </c>
      <c r="E14188">
        <v>1164</v>
      </c>
      <c r="F14188">
        <v>1658</v>
      </c>
      <c r="G14188">
        <v>198</v>
      </c>
      <c r="H14188">
        <v>1634</v>
      </c>
      <c r="I14188">
        <v>782</v>
      </c>
      <c r="J14188">
        <f t="shared" si="1768"/>
        <v>1433</v>
      </c>
      <c r="K14188">
        <f t="shared" si="1769"/>
        <v>1285</v>
      </c>
      <c r="L14188">
        <f t="shared" si="1770"/>
        <v>148</v>
      </c>
      <c r="M14188">
        <f t="shared" si="1771"/>
        <v>0.79277236227922765</v>
      </c>
      <c r="N14188">
        <f t="shared" si="1772"/>
        <v>928</v>
      </c>
      <c r="O14188">
        <f t="shared" si="1773"/>
        <v>1208</v>
      </c>
      <c r="P14188">
        <f t="shared" si="1774"/>
        <v>280</v>
      </c>
      <c r="Q14188">
        <f t="shared" si="1775"/>
        <v>0.77192404383046642</v>
      </c>
    </row>
    <row r="14189" spans="1:17" hidden="1" x14ac:dyDescent="0.2">
      <c r="A14189" t="s">
        <v>14188</v>
      </c>
      <c r="B14189">
        <v>6476</v>
      </c>
      <c r="C14189">
        <v>5891</v>
      </c>
      <c r="D14189">
        <v>5587</v>
      </c>
      <c r="E14189">
        <v>6221</v>
      </c>
      <c r="F14189">
        <v>7526</v>
      </c>
      <c r="G14189">
        <v>6599</v>
      </c>
      <c r="H14189">
        <v>6470</v>
      </c>
      <c r="I14189">
        <v>6332</v>
      </c>
      <c r="J14189">
        <f t="shared" si="1768"/>
        <v>6183.5</v>
      </c>
      <c r="K14189">
        <f t="shared" si="1769"/>
        <v>5904</v>
      </c>
      <c r="L14189">
        <f t="shared" si="1770"/>
        <v>279.5</v>
      </c>
      <c r="M14189">
        <f t="shared" si="1771"/>
        <v>0.58344353241397129</v>
      </c>
      <c r="N14189">
        <f t="shared" si="1772"/>
        <v>7062.5</v>
      </c>
      <c r="O14189">
        <f t="shared" si="1773"/>
        <v>6401</v>
      </c>
      <c r="P14189">
        <f t="shared" si="1774"/>
        <v>661.5</v>
      </c>
      <c r="Q14189">
        <f t="shared" si="1775"/>
        <v>0.29354042221197263</v>
      </c>
    </row>
    <row r="14190" spans="1:17" hidden="1" x14ac:dyDescent="0.2">
      <c r="A14190" t="s">
        <v>14189</v>
      </c>
      <c r="B14190">
        <v>822</v>
      </c>
      <c r="C14190">
        <v>2447</v>
      </c>
      <c r="D14190">
        <v>4693</v>
      </c>
      <c r="E14190">
        <v>1465</v>
      </c>
      <c r="F14190">
        <v>2031</v>
      </c>
      <c r="G14190">
        <v>1643</v>
      </c>
      <c r="H14190">
        <v>4363</v>
      </c>
      <c r="I14190">
        <v>2545</v>
      </c>
      <c r="J14190">
        <f t="shared" si="1768"/>
        <v>1634.5</v>
      </c>
      <c r="K14190">
        <f t="shared" si="1769"/>
        <v>3079</v>
      </c>
      <c r="L14190">
        <f t="shared" si="1770"/>
        <v>1444.5</v>
      </c>
      <c r="M14190">
        <f t="shared" si="1771"/>
        <v>0.50791241980141055</v>
      </c>
      <c r="N14190">
        <f t="shared" si="1772"/>
        <v>1837</v>
      </c>
      <c r="O14190">
        <f t="shared" si="1773"/>
        <v>3454</v>
      </c>
      <c r="P14190">
        <f t="shared" si="1774"/>
        <v>1617</v>
      </c>
      <c r="Q14190">
        <f t="shared" si="1775"/>
        <v>0.22404067561988827</v>
      </c>
    </row>
    <row r="14191" spans="1:17" hidden="1" x14ac:dyDescent="0.2">
      <c r="A14191" t="s">
        <v>14190</v>
      </c>
      <c r="B14191">
        <v>5322</v>
      </c>
      <c r="C14191">
        <v>5592</v>
      </c>
      <c r="D14191">
        <v>6097</v>
      </c>
      <c r="E14191">
        <v>6774</v>
      </c>
      <c r="F14191">
        <v>5065</v>
      </c>
      <c r="G14191">
        <v>5176</v>
      </c>
      <c r="H14191">
        <v>5365</v>
      </c>
      <c r="I14191">
        <v>5858</v>
      </c>
      <c r="J14191">
        <f t="shared" si="1768"/>
        <v>5457</v>
      </c>
      <c r="K14191">
        <f t="shared" si="1769"/>
        <v>6435.5</v>
      </c>
      <c r="L14191">
        <f t="shared" si="1770"/>
        <v>978.5</v>
      </c>
      <c r="M14191">
        <f t="shared" si="1771"/>
        <v>0.11522269399684171</v>
      </c>
      <c r="N14191">
        <f t="shared" si="1772"/>
        <v>5120.5</v>
      </c>
      <c r="O14191">
        <f t="shared" si="1773"/>
        <v>5611.5</v>
      </c>
      <c r="P14191">
        <f t="shared" si="1774"/>
        <v>491</v>
      </c>
      <c r="Q14191">
        <f t="shared" si="1775"/>
        <v>0.19145153706015594</v>
      </c>
    </row>
    <row r="14192" spans="1:17" hidden="1" x14ac:dyDescent="0.2">
      <c r="A14192" t="s">
        <v>14191</v>
      </c>
      <c r="B14192">
        <v>12697</v>
      </c>
      <c r="C14192">
        <v>12798</v>
      </c>
      <c r="D14192">
        <v>13214</v>
      </c>
      <c r="E14192">
        <v>13322</v>
      </c>
      <c r="F14192">
        <v>12964</v>
      </c>
      <c r="G14192">
        <v>13284</v>
      </c>
      <c r="H14192">
        <v>13480</v>
      </c>
      <c r="I14192">
        <v>13537</v>
      </c>
      <c r="J14192">
        <f t="shared" si="1768"/>
        <v>12747.5</v>
      </c>
      <c r="K14192">
        <f t="shared" si="1769"/>
        <v>13268</v>
      </c>
      <c r="L14192">
        <f t="shared" si="1770"/>
        <v>520.5</v>
      </c>
      <c r="M14192">
        <f t="shared" si="1771"/>
        <v>1.9585793733739729E-2</v>
      </c>
      <c r="N14192">
        <f t="shared" si="1772"/>
        <v>13124</v>
      </c>
      <c r="O14192">
        <f t="shared" si="1773"/>
        <v>13508.5</v>
      </c>
      <c r="P14192">
        <f t="shared" si="1774"/>
        <v>384.5</v>
      </c>
      <c r="Q14192">
        <f t="shared" si="1775"/>
        <v>0.14165713786318246</v>
      </c>
    </row>
    <row r="14193" spans="1:17" hidden="1" x14ac:dyDescent="0.2">
      <c r="A14193" t="s">
        <v>14192</v>
      </c>
      <c r="B14193">
        <v>15578</v>
      </c>
      <c r="C14193">
        <v>15572</v>
      </c>
      <c r="D14193">
        <v>15585</v>
      </c>
      <c r="E14193">
        <v>15546</v>
      </c>
      <c r="F14193">
        <v>15572</v>
      </c>
      <c r="G14193">
        <v>15565</v>
      </c>
      <c r="H14193">
        <v>15563</v>
      </c>
      <c r="I14193">
        <v>15547</v>
      </c>
      <c r="J14193">
        <f t="shared" si="1768"/>
        <v>15575</v>
      </c>
      <c r="K14193">
        <f t="shared" si="1769"/>
        <v>15565.5</v>
      </c>
      <c r="L14193">
        <f t="shared" si="1770"/>
        <v>9.5</v>
      </c>
      <c r="M14193">
        <f t="shared" si="1771"/>
        <v>0.67768820672161112</v>
      </c>
      <c r="N14193">
        <f t="shared" si="1772"/>
        <v>15568.5</v>
      </c>
      <c r="O14193">
        <f t="shared" si="1773"/>
        <v>15555</v>
      </c>
      <c r="P14193">
        <f t="shared" si="1774"/>
        <v>13.5</v>
      </c>
      <c r="Q14193">
        <f t="shared" si="1775"/>
        <v>0.2621408356753343</v>
      </c>
    </row>
    <row r="14194" spans="1:17" hidden="1" x14ac:dyDescent="0.2">
      <c r="A14194" t="s">
        <v>14193</v>
      </c>
      <c r="B14194">
        <v>13239</v>
      </c>
      <c r="C14194">
        <v>13061</v>
      </c>
      <c r="D14194">
        <v>13204</v>
      </c>
      <c r="E14194">
        <v>13438</v>
      </c>
      <c r="F14194">
        <v>13113</v>
      </c>
      <c r="G14194">
        <v>13201</v>
      </c>
      <c r="H14194">
        <v>13695</v>
      </c>
      <c r="I14194">
        <v>13549</v>
      </c>
      <c r="J14194">
        <f t="shared" si="1768"/>
        <v>13150</v>
      </c>
      <c r="K14194">
        <f t="shared" si="1769"/>
        <v>13321</v>
      </c>
      <c r="L14194">
        <f t="shared" si="1770"/>
        <v>171</v>
      </c>
      <c r="M14194">
        <f t="shared" si="1771"/>
        <v>0.36475106039094918</v>
      </c>
      <c r="N14194">
        <f t="shared" si="1772"/>
        <v>13157</v>
      </c>
      <c r="O14194">
        <f t="shared" si="1773"/>
        <v>13622</v>
      </c>
      <c r="P14194">
        <f t="shared" si="1774"/>
        <v>465</v>
      </c>
      <c r="Q14194">
        <f t="shared" si="1775"/>
        <v>3.1995462981537756E-2</v>
      </c>
    </row>
    <row r="14195" spans="1:17" hidden="1" x14ac:dyDescent="0.2">
      <c r="A14195" t="s">
        <v>14194</v>
      </c>
      <c r="B14195">
        <v>13330</v>
      </c>
      <c r="C14195">
        <v>13413</v>
      </c>
      <c r="D14195">
        <v>13233</v>
      </c>
      <c r="E14195">
        <v>13288</v>
      </c>
      <c r="F14195">
        <v>12642</v>
      </c>
      <c r="G14195">
        <v>13013</v>
      </c>
      <c r="H14195">
        <v>13234</v>
      </c>
      <c r="I14195">
        <v>13496</v>
      </c>
      <c r="J14195">
        <f t="shared" si="1768"/>
        <v>13371.5</v>
      </c>
      <c r="K14195">
        <f t="shared" si="1769"/>
        <v>13260.5</v>
      </c>
      <c r="L14195">
        <f t="shared" si="1770"/>
        <v>111</v>
      </c>
      <c r="M14195">
        <f t="shared" si="1771"/>
        <v>0.15554552020524992</v>
      </c>
      <c r="N14195">
        <f t="shared" si="1772"/>
        <v>12827.5</v>
      </c>
      <c r="O14195">
        <f t="shared" si="1773"/>
        <v>13365</v>
      </c>
      <c r="P14195">
        <f t="shared" si="1774"/>
        <v>537.5</v>
      </c>
      <c r="Q14195">
        <f t="shared" si="1775"/>
        <v>0.14156299269852979</v>
      </c>
    </row>
    <row r="14196" spans="1:17" hidden="1" x14ac:dyDescent="0.2">
      <c r="A14196" t="s">
        <v>14195</v>
      </c>
      <c r="B14196">
        <v>15563</v>
      </c>
      <c r="C14196">
        <v>15549</v>
      </c>
      <c r="D14196">
        <v>15376</v>
      </c>
      <c r="E14196">
        <v>15063</v>
      </c>
      <c r="F14196">
        <v>15558</v>
      </c>
      <c r="G14196">
        <v>15563</v>
      </c>
      <c r="H14196">
        <v>15604</v>
      </c>
      <c r="I14196">
        <v>15546</v>
      </c>
      <c r="J14196">
        <f t="shared" si="1768"/>
        <v>15556</v>
      </c>
      <c r="K14196">
        <f t="shared" si="1769"/>
        <v>15219.5</v>
      </c>
      <c r="L14196">
        <f t="shared" si="1770"/>
        <v>336.5</v>
      </c>
      <c r="M14196">
        <f t="shared" si="1771"/>
        <v>0.16477001936516034</v>
      </c>
      <c r="N14196">
        <f t="shared" si="1772"/>
        <v>15560.5</v>
      </c>
      <c r="O14196">
        <f t="shared" si="1773"/>
        <v>15575</v>
      </c>
      <c r="P14196">
        <f t="shared" si="1774"/>
        <v>14.5</v>
      </c>
      <c r="Q14196">
        <f t="shared" si="1775"/>
        <v>0.66776222387102879</v>
      </c>
    </row>
    <row r="14197" spans="1:17" hidden="1" x14ac:dyDescent="0.2">
      <c r="A14197" t="s">
        <v>14196</v>
      </c>
      <c r="B14197">
        <v>6235</v>
      </c>
      <c r="C14197">
        <v>6294</v>
      </c>
      <c r="D14197">
        <v>6012</v>
      </c>
      <c r="E14197">
        <v>6818</v>
      </c>
      <c r="F14197">
        <v>4859</v>
      </c>
      <c r="G14197">
        <v>5922</v>
      </c>
      <c r="H14197">
        <v>5725</v>
      </c>
      <c r="I14197">
        <v>5726</v>
      </c>
      <c r="J14197">
        <f t="shared" si="1768"/>
        <v>6264.5</v>
      </c>
      <c r="K14197">
        <f t="shared" si="1769"/>
        <v>6415</v>
      </c>
      <c r="L14197">
        <f t="shared" si="1770"/>
        <v>150.5</v>
      </c>
      <c r="M14197">
        <f t="shared" si="1771"/>
        <v>0.74532052767895984</v>
      </c>
      <c r="N14197">
        <f t="shared" si="1772"/>
        <v>5390.5</v>
      </c>
      <c r="O14197">
        <f t="shared" si="1773"/>
        <v>5725.5</v>
      </c>
      <c r="P14197">
        <f t="shared" si="1774"/>
        <v>335</v>
      </c>
      <c r="Q14197">
        <f t="shared" si="1775"/>
        <v>0.59291685058317167</v>
      </c>
    </row>
    <row r="14198" spans="1:17" hidden="1" x14ac:dyDescent="0.2">
      <c r="A14198" t="s">
        <v>14197</v>
      </c>
      <c r="B14198">
        <v>5302</v>
      </c>
      <c r="C14198">
        <v>5269</v>
      </c>
      <c r="D14198">
        <v>5581</v>
      </c>
      <c r="E14198">
        <v>2893</v>
      </c>
      <c r="F14198">
        <v>5419</v>
      </c>
      <c r="G14198">
        <v>5588</v>
      </c>
      <c r="H14198">
        <v>4996</v>
      </c>
      <c r="I14198">
        <v>6100</v>
      </c>
      <c r="J14198">
        <f t="shared" si="1768"/>
        <v>5285.5</v>
      </c>
      <c r="K14198">
        <f t="shared" si="1769"/>
        <v>4237</v>
      </c>
      <c r="L14198">
        <f t="shared" si="1770"/>
        <v>1048.5</v>
      </c>
      <c r="M14198">
        <f t="shared" si="1771"/>
        <v>0.51700839160492218</v>
      </c>
      <c r="N14198">
        <f t="shared" si="1772"/>
        <v>5503.5</v>
      </c>
      <c r="O14198">
        <f t="shared" si="1773"/>
        <v>5548</v>
      </c>
      <c r="P14198">
        <f t="shared" si="1774"/>
        <v>44.5</v>
      </c>
      <c r="Q14198">
        <f t="shared" si="1775"/>
        <v>0.94374154787390574</v>
      </c>
    </row>
    <row r="14199" spans="1:17" hidden="1" x14ac:dyDescent="0.2">
      <c r="A14199" t="s">
        <v>14198</v>
      </c>
      <c r="B14199">
        <v>9830</v>
      </c>
      <c r="C14199">
        <v>10174</v>
      </c>
      <c r="D14199">
        <v>10492</v>
      </c>
      <c r="E14199">
        <v>9919</v>
      </c>
      <c r="F14199">
        <v>8676</v>
      </c>
      <c r="G14199">
        <v>8429</v>
      </c>
      <c r="H14199">
        <v>8786</v>
      </c>
      <c r="I14199">
        <v>8949</v>
      </c>
      <c r="J14199">
        <f t="shared" si="1768"/>
        <v>10002</v>
      </c>
      <c r="K14199">
        <f t="shared" si="1769"/>
        <v>10205.5</v>
      </c>
      <c r="L14199">
        <f t="shared" si="1770"/>
        <v>203.5</v>
      </c>
      <c r="M14199">
        <f t="shared" si="1771"/>
        <v>0.60449613197616525</v>
      </c>
      <c r="N14199">
        <f t="shared" si="1772"/>
        <v>8552.5</v>
      </c>
      <c r="O14199">
        <f t="shared" si="1773"/>
        <v>8867.5</v>
      </c>
      <c r="P14199">
        <f t="shared" si="1774"/>
        <v>315</v>
      </c>
      <c r="Q14199">
        <f t="shared" si="1775"/>
        <v>0.16704550357539893</v>
      </c>
    </row>
    <row r="14200" spans="1:17" hidden="1" x14ac:dyDescent="0.2">
      <c r="A14200" t="s">
        <v>14199</v>
      </c>
      <c r="B14200">
        <v>489</v>
      </c>
      <c r="C14200">
        <v>1457</v>
      </c>
      <c r="D14200">
        <v>4834</v>
      </c>
      <c r="E14200">
        <v>5687</v>
      </c>
      <c r="F14200">
        <v>1911</v>
      </c>
      <c r="G14200">
        <v>625</v>
      </c>
      <c r="H14200">
        <v>1019</v>
      </c>
      <c r="I14200">
        <v>4059</v>
      </c>
      <c r="J14200">
        <f t="shared" si="1768"/>
        <v>973</v>
      </c>
      <c r="K14200">
        <f t="shared" si="1769"/>
        <v>5260.5</v>
      </c>
      <c r="L14200">
        <f t="shared" si="1770"/>
        <v>4287.5</v>
      </c>
      <c r="M14200">
        <f t="shared" si="1771"/>
        <v>2.1897775552279779E-2</v>
      </c>
      <c r="N14200">
        <f t="shared" si="1772"/>
        <v>1268</v>
      </c>
      <c r="O14200">
        <f t="shared" si="1773"/>
        <v>2539</v>
      </c>
      <c r="P14200">
        <f t="shared" si="1774"/>
        <v>1271</v>
      </c>
      <c r="Q14200">
        <f t="shared" si="1775"/>
        <v>0.5217591451328345</v>
      </c>
    </row>
    <row r="14201" spans="1:17" hidden="1" x14ac:dyDescent="0.2">
      <c r="A14201" t="s">
        <v>14200</v>
      </c>
      <c r="B14201">
        <v>7372</v>
      </c>
      <c r="C14201">
        <v>6949</v>
      </c>
      <c r="D14201">
        <v>6651</v>
      </c>
      <c r="E14201">
        <v>7343</v>
      </c>
      <c r="F14201">
        <v>7756</v>
      </c>
      <c r="G14201">
        <v>6894</v>
      </c>
      <c r="H14201">
        <v>7470</v>
      </c>
      <c r="I14201">
        <v>7028</v>
      </c>
      <c r="J14201">
        <f t="shared" si="1768"/>
        <v>7160.5</v>
      </c>
      <c r="K14201">
        <f t="shared" si="1769"/>
        <v>6997</v>
      </c>
      <c r="L14201">
        <f t="shared" si="1770"/>
        <v>163.5</v>
      </c>
      <c r="M14201">
        <f t="shared" si="1771"/>
        <v>0.72583038299988978</v>
      </c>
      <c r="N14201">
        <f t="shared" si="1772"/>
        <v>7325</v>
      </c>
      <c r="O14201">
        <f t="shared" si="1773"/>
        <v>7249</v>
      </c>
      <c r="P14201">
        <f t="shared" si="1774"/>
        <v>76</v>
      </c>
      <c r="Q14201">
        <f t="shared" si="1775"/>
        <v>0.88972528838596421</v>
      </c>
    </row>
    <row r="14202" spans="1:17" hidden="1" x14ac:dyDescent="0.2">
      <c r="A14202" t="s">
        <v>14201</v>
      </c>
      <c r="B14202">
        <v>2159</v>
      </c>
      <c r="C14202">
        <v>1110</v>
      </c>
      <c r="D14202">
        <v>672</v>
      </c>
      <c r="E14202">
        <v>1347</v>
      </c>
      <c r="F14202">
        <v>1718</v>
      </c>
      <c r="G14202">
        <v>672</v>
      </c>
      <c r="H14202">
        <v>1392</v>
      </c>
      <c r="I14202">
        <v>582</v>
      </c>
      <c r="J14202">
        <f t="shared" si="1768"/>
        <v>1634.5</v>
      </c>
      <c r="K14202">
        <f t="shared" si="1769"/>
        <v>1009.5</v>
      </c>
      <c r="L14202">
        <f t="shared" si="1770"/>
        <v>625</v>
      </c>
      <c r="M14202">
        <f t="shared" si="1771"/>
        <v>0.42185068505791612</v>
      </c>
      <c r="N14202">
        <f t="shared" si="1772"/>
        <v>1195</v>
      </c>
      <c r="O14202">
        <f t="shared" si="1773"/>
        <v>987</v>
      </c>
      <c r="P14202">
        <f t="shared" si="1774"/>
        <v>208</v>
      </c>
      <c r="Q14202">
        <f t="shared" si="1775"/>
        <v>0.78295288483601588</v>
      </c>
    </row>
    <row r="14203" spans="1:17" hidden="1" x14ac:dyDescent="0.2">
      <c r="A14203" t="s">
        <v>14202</v>
      </c>
      <c r="B14203">
        <v>8768</v>
      </c>
      <c r="C14203">
        <v>8443</v>
      </c>
      <c r="D14203">
        <v>8404</v>
      </c>
      <c r="E14203">
        <v>8731</v>
      </c>
      <c r="F14203">
        <v>9454</v>
      </c>
      <c r="G14203">
        <v>8767</v>
      </c>
      <c r="H14203">
        <v>8907</v>
      </c>
      <c r="I14203">
        <v>8862</v>
      </c>
      <c r="J14203">
        <f t="shared" si="1768"/>
        <v>8605.5</v>
      </c>
      <c r="K14203">
        <f t="shared" si="1769"/>
        <v>8567.5</v>
      </c>
      <c r="L14203">
        <f t="shared" si="1770"/>
        <v>38</v>
      </c>
      <c r="M14203">
        <f t="shared" si="1771"/>
        <v>0.88422003647615099</v>
      </c>
      <c r="N14203">
        <f t="shared" si="1772"/>
        <v>9110.5</v>
      </c>
      <c r="O14203">
        <f t="shared" si="1773"/>
        <v>8884.5</v>
      </c>
      <c r="P14203">
        <f t="shared" si="1774"/>
        <v>226</v>
      </c>
      <c r="Q14203">
        <f t="shared" si="1775"/>
        <v>0.5789272259821977</v>
      </c>
    </row>
    <row r="14204" spans="1:17" hidden="1" x14ac:dyDescent="0.2">
      <c r="A14204" t="s">
        <v>14203</v>
      </c>
      <c r="B14204">
        <v>14041</v>
      </c>
      <c r="C14204">
        <v>13809</v>
      </c>
      <c r="D14204">
        <v>14274</v>
      </c>
      <c r="E14204">
        <v>14120</v>
      </c>
      <c r="F14204">
        <v>14439</v>
      </c>
      <c r="G14204">
        <v>14577</v>
      </c>
      <c r="H14204">
        <v>14404</v>
      </c>
      <c r="I14204">
        <v>14407</v>
      </c>
      <c r="J14204">
        <f t="shared" si="1768"/>
        <v>13925</v>
      </c>
      <c r="K14204">
        <f t="shared" si="1769"/>
        <v>14197</v>
      </c>
      <c r="L14204">
        <f t="shared" si="1770"/>
        <v>272</v>
      </c>
      <c r="M14204">
        <f t="shared" si="1771"/>
        <v>0.18996660229494777</v>
      </c>
      <c r="N14204">
        <f t="shared" si="1772"/>
        <v>14508</v>
      </c>
      <c r="O14204">
        <f t="shared" si="1773"/>
        <v>14405.5</v>
      </c>
      <c r="P14204">
        <f t="shared" si="1774"/>
        <v>102.5</v>
      </c>
      <c r="Q14204">
        <f t="shared" si="1775"/>
        <v>0.2758082387553018</v>
      </c>
    </row>
    <row r="14205" spans="1:17" hidden="1" x14ac:dyDescent="0.2">
      <c r="A14205" t="s">
        <v>14204</v>
      </c>
      <c r="B14205">
        <v>4609</v>
      </c>
      <c r="C14205">
        <v>3437</v>
      </c>
      <c r="D14205">
        <v>2655</v>
      </c>
      <c r="E14205">
        <v>3432</v>
      </c>
      <c r="F14205">
        <v>4947</v>
      </c>
      <c r="G14205">
        <v>3871</v>
      </c>
      <c r="H14205">
        <v>4834</v>
      </c>
      <c r="I14205">
        <v>3537</v>
      </c>
      <c r="J14205">
        <f t="shared" si="1768"/>
        <v>4023</v>
      </c>
      <c r="K14205">
        <f t="shared" si="1769"/>
        <v>3043.5</v>
      </c>
      <c r="L14205">
        <f t="shared" si="1770"/>
        <v>979.5</v>
      </c>
      <c r="M14205">
        <f t="shared" si="1771"/>
        <v>0.2982193186589519</v>
      </c>
      <c r="N14205">
        <f t="shared" si="1772"/>
        <v>4409</v>
      </c>
      <c r="O14205">
        <f t="shared" si="1773"/>
        <v>4185.5</v>
      </c>
      <c r="P14205">
        <f t="shared" si="1774"/>
        <v>223.5</v>
      </c>
      <c r="Q14205">
        <f t="shared" si="1775"/>
        <v>0.81565684260426874</v>
      </c>
    </row>
    <row r="14206" spans="1:17" hidden="1" x14ac:dyDescent="0.2">
      <c r="A14206" t="s">
        <v>14205</v>
      </c>
      <c r="B14206">
        <v>14526</v>
      </c>
      <c r="C14206">
        <v>14465</v>
      </c>
      <c r="D14206">
        <v>14877</v>
      </c>
      <c r="E14206">
        <v>14702</v>
      </c>
      <c r="F14206">
        <v>14739</v>
      </c>
      <c r="G14206">
        <v>14784</v>
      </c>
      <c r="H14206">
        <v>14410</v>
      </c>
      <c r="I14206">
        <v>14534</v>
      </c>
      <c r="J14206">
        <f t="shared" si="1768"/>
        <v>14495.5</v>
      </c>
      <c r="K14206">
        <f t="shared" si="1769"/>
        <v>14789.5</v>
      </c>
      <c r="L14206">
        <f t="shared" si="1770"/>
        <v>294</v>
      </c>
      <c r="M14206">
        <f t="shared" si="1771"/>
        <v>8.6626116692649191E-2</v>
      </c>
      <c r="N14206">
        <f t="shared" si="1772"/>
        <v>14761.5</v>
      </c>
      <c r="O14206">
        <f t="shared" si="1773"/>
        <v>14472</v>
      </c>
      <c r="P14206">
        <f t="shared" si="1774"/>
        <v>289.5</v>
      </c>
      <c r="Q14206">
        <f t="shared" si="1775"/>
        <v>4.8185170054185808E-2</v>
      </c>
    </row>
    <row r="14207" spans="1:17" hidden="1" x14ac:dyDescent="0.2">
      <c r="A14207" t="s">
        <v>14206</v>
      </c>
      <c r="B14207">
        <v>5001</v>
      </c>
      <c r="C14207">
        <v>3892</v>
      </c>
      <c r="D14207">
        <v>3730</v>
      </c>
      <c r="E14207">
        <v>1647</v>
      </c>
      <c r="F14207">
        <v>2231</v>
      </c>
      <c r="G14207">
        <v>1739</v>
      </c>
      <c r="H14207">
        <v>255</v>
      </c>
      <c r="I14207">
        <v>2603</v>
      </c>
      <c r="J14207">
        <f t="shared" si="1768"/>
        <v>4446.5</v>
      </c>
      <c r="K14207">
        <f t="shared" si="1769"/>
        <v>2688.5</v>
      </c>
      <c r="L14207">
        <f t="shared" si="1770"/>
        <v>1758</v>
      </c>
      <c r="M14207">
        <f t="shared" si="1771"/>
        <v>0.27470143151955939</v>
      </c>
      <c r="N14207">
        <f t="shared" si="1772"/>
        <v>1985</v>
      </c>
      <c r="O14207">
        <f t="shared" si="1773"/>
        <v>1429</v>
      </c>
      <c r="P14207">
        <f t="shared" si="1774"/>
        <v>556</v>
      </c>
      <c r="Q14207">
        <f t="shared" si="1775"/>
        <v>0.68853959888443006</v>
      </c>
    </row>
    <row r="14208" spans="1:17" hidden="1" x14ac:dyDescent="0.2">
      <c r="A14208" t="s">
        <v>14207</v>
      </c>
      <c r="B14208">
        <v>10482</v>
      </c>
      <c r="C14208">
        <v>10619</v>
      </c>
      <c r="D14208">
        <v>9429</v>
      </c>
      <c r="E14208">
        <v>9904</v>
      </c>
      <c r="F14208">
        <v>10607</v>
      </c>
      <c r="G14208">
        <v>10395</v>
      </c>
      <c r="H14208">
        <v>11077</v>
      </c>
      <c r="I14208">
        <v>11582</v>
      </c>
      <c r="J14208">
        <f t="shared" si="1768"/>
        <v>10550.5</v>
      </c>
      <c r="K14208">
        <f t="shared" si="1769"/>
        <v>9666.5</v>
      </c>
      <c r="L14208">
        <f t="shared" si="1770"/>
        <v>884</v>
      </c>
      <c r="M14208">
        <f t="shared" si="1771"/>
        <v>7.0067517958952608E-2</v>
      </c>
      <c r="N14208">
        <f t="shared" si="1772"/>
        <v>10501</v>
      </c>
      <c r="O14208">
        <f t="shared" si="1773"/>
        <v>11329.5</v>
      </c>
      <c r="P14208">
        <f t="shared" si="1774"/>
        <v>828.5</v>
      </c>
      <c r="Q14208">
        <f t="shared" si="1775"/>
        <v>9.4087307564243772E-2</v>
      </c>
    </row>
    <row r="14209" spans="1:17" x14ac:dyDescent="0.2">
      <c r="A14209" t="s">
        <v>14208</v>
      </c>
      <c r="B14209">
        <v>6960</v>
      </c>
      <c r="C14209">
        <v>7072</v>
      </c>
      <c r="D14209">
        <v>6351</v>
      </c>
      <c r="E14209">
        <v>6198</v>
      </c>
      <c r="F14209">
        <v>4137</v>
      </c>
      <c r="G14209">
        <v>3051</v>
      </c>
      <c r="H14209">
        <v>6256</v>
      </c>
      <c r="I14209">
        <v>6789</v>
      </c>
      <c r="J14209">
        <f t="shared" si="1768"/>
        <v>7016</v>
      </c>
      <c r="K14209">
        <f t="shared" si="1769"/>
        <v>6274.5</v>
      </c>
      <c r="L14209">
        <f t="shared" si="1770"/>
        <v>741.5</v>
      </c>
      <c r="M14209">
        <f t="shared" si="1771"/>
        <v>1.5957310459549331E-2</v>
      </c>
      <c r="N14209">
        <f t="shared" si="1772"/>
        <v>3594</v>
      </c>
      <c r="O14209">
        <f t="shared" si="1773"/>
        <v>6522.5</v>
      </c>
      <c r="P14209">
        <f t="shared" si="1774"/>
        <v>2928.5</v>
      </c>
      <c r="Q14209">
        <f t="shared" si="1775"/>
        <v>4.0112293428519678E-2</v>
      </c>
    </row>
    <row r="14210" spans="1:17" hidden="1" x14ac:dyDescent="0.2">
      <c r="A14210" t="s">
        <v>14209</v>
      </c>
      <c r="B14210">
        <v>1243</v>
      </c>
      <c r="C14210">
        <v>1903</v>
      </c>
      <c r="D14210">
        <v>2110</v>
      </c>
      <c r="E14210">
        <v>530</v>
      </c>
      <c r="F14210">
        <v>4128</v>
      </c>
      <c r="G14210">
        <v>342</v>
      </c>
      <c r="H14210">
        <v>511</v>
      </c>
      <c r="I14210">
        <v>860</v>
      </c>
      <c r="J14210">
        <f t="shared" si="1768"/>
        <v>1573</v>
      </c>
      <c r="K14210">
        <f t="shared" si="1769"/>
        <v>1320</v>
      </c>
      <c r="L14210">
        <f t="shared" si="1770"/>
        <v>253</v>
      </c>
      <c r="M14210">
        <f t="shared" si="1771"/>
        <v>0.79546222446683434</v>
      </c>
      <c r="N14210">
        <f t="shared" si="1772"/>
        <v>2235</v>
      </c>
      <c r="O14210">
        <f t="shared" si="1773"/>
        <v>685.5</v>
      </c>
      <c r="P14210">
        <f t="shared" si="1774"/>
        <v>1549.5</v>
      </c>
      <c r="Q14210">
        <f t="shared" si="1775"/>
        <v>0.50064816133702394</v>
      </c>
    </row>
    <row r="14211" spans="1:17" hidden="1" x14ac:dyDescent="0.2">
      <c r="A14211" t="s">
        <v>14210</v>
      </c>
      <c r="B14211">
        <v>1026</v>
      </c>
      <c r="C14211">
        <v>2354</v>
      </c>
      <c r="D14211">
        <v>101</v>
      </c>
      <c r="E14211">
        <v>2090</v>
      </c>
      <c r="F14211">
        <v>214</v>
      </c>
      <c r="G14211">
        <v>1189</v>
      </c>
      <c r="H14211">
        <v>83</v>
      </c>
      <c r="I14211">
        <v>1509</v>
      </c>
      <c r="J14211">
        <f t="shared" ref="J14211:J14274" si="1776">AVERAGE(B14211:C14211)</f>
        <v>1690</v>
      </c>
      <c r="K14211">
        <f t="shared" ref="K14211:K14274" si="1777">AVERAGE(D14211:E14211)</f>
        <v>1095.5</v>
      </c>
      <c r="L14211">
        <f t="shared" ref="L14211:L14274" si="1778">ABS(K14211-J14211)</f>
        <v>594.5</v>
      </c>
      <c r="M14211">
        <f t="shared" ref="M14211:M14274" si="1779">TTEST(B14211:C14211,D14211:E14211,2,2)</f>
        <v>0.66835199616394458</v>
      </c>
      <c r="N14211">
        <f t="shared" ref="N14211:N14274" si="1780">AVERAGE(F14211:G14211)</f>
        <v>701.5</v>
      </c>
      <c r="O14211">
        <f t="shared" ref="O14211:O14274" si="1781">AVERAGE(H14211:I14211)</f>
        <v>796</v>
      </c>
      <c r="P14211">
        <f t="shared" ref="P14211:P14274" si="1782">ABS(O14211-N14211)</f>
        <v>94.5</v>
      </c>
      <c r="Q14211">
        <f t="shared" ref="Q14211:Q14274" si="1783">TTEST(F14211:G14211,H14211:I14211,2,2)</f>
        <v>0.92286628527876691</v>
      </c>
    </row>
    <row r="14212" spans="1:17" hidden="1" x14ac:dyDescent="0.2">
      <c r="A14212" t="s">
        <v>14211</v>
      </c>
      <c r="B14212">
        <v>5141</v>
      </c>
      <c r="C14212">
        <v>5880</v>
      </c>
      <c r="D14212">
        <v>5882</v>
      </c>
      <c r="E14212">
        <v>5044</v>
      </c>
      <c r="F14212">
        <v>5919</v>
      </c>
      <c r="G14212">
        <v>6271</v>
      </c>
      <c r="H14212">
        <v>5721</v>
      </c>
      <c r="I14212">
        <v>6457</v>
      </c>
      <c r="J14212">
        <f t="shared" si="1776"/>
        <v>5510.5</v>
      </c>
      <c r="K14212">
        <f t="shared" si="1777"/>
        <v>5463</v>
      </c>
      <c r="L14212">
        <f t="shared" si="1778"/>
        <v>47.5</v>
      </c>
      <c r="M14212">
        <f t="shared" si="1779"/>
        <v>0.93998576113795962</v>
      </c>
      <c r="N14212">
        <f t="shared" si="1780"/>
        <v>6095</v>
      </c>
      <c r="O14212">
        <f t="shared" si="1781"/>
        <v>6089</v>
      </c>
      <c r="P14212">
        <f t="shared" si="1782"/>
        <v>6</v>
      </c>
      <c r="Q14212">
        <f t="shared" si="1783"/>
        <v>0.98959993380915046</v>
      </c>
    </row>
    <row r="14213" spans="1:17" x14ac:dyDescent="0.2">
      <c r="A14213" t="s">
        <v>14212</v>
      </c>
      <c r="B14213">
        <v>14224</v>
      </c>
      <c r="C14213">
        <v>13967</v>
      </c>
      <c r="D14213">
        <v>13969</v>
      </c>
      <c r="E14213">
        <v>14035</v>
      </c>
      <c r="F14213">
        <v>14297</v>
      </c>
      <c r="G14213">
        <v>14078</v>
      </c>
      <c r="H14213">
        <v>15320</v>
      </c>
      <c r="I14213">
        <v>15298</v>
      </c>
      <c r="J14213">
        <f t="shared" si="1776"/>
        <v>14095.5</v>
      </c>
      <c r="K14213">
        <f t="shared" si="1777"/>
        <v>14002</v>
      </c>
      <c r="L14213">
        <f t="shared" si="1778"/>
        <v>93.5</v>
      </c>
      <c r="M14213">
        <f t="shared" si="1779"/>
        <v>0.5539761195260724</v>
      </c>
      <c r="N14213">
        <f t="shared" si="1780"/>
        <v>14187.5</v>
      </c>
      <c r="O14213">
        <f t="shared" si="1781"/>
        <v>15309</v>
      </c>
      <c r="P14213">
        <f t="shared" si="1782"/>
        <v>1121.5</v>
      </c>
      <c r="Q14213">
        <f t="shared" si="1783"/>
        <v>9.4923173097858013E-3</v>
      </c>
    </row>
    <row r="14214" spans="1:17" hidden="1" x14ac:dyDescent="0.2">
      <c r="A14214" t="s">
        <v>14213</v>
      </c>
      <c r="B14214">
        <v>4137</v>
      </c>
      <c r="C14214">
        <v>2972</v>
      </c>
      <c r="D14214">
        <v>3518</v>
      </c>
      <c r="E14214">
        <v>3836</v>
      </c>
      <c r="F14214">
        <v>4068</v>
      </c>
      <c r="G14214">
        <v>3050</v>
      </c>
      <c r="H14214">
        <v>4709</v>
      </c>
      <c r="I14214">
        <v>5364</v>
      </c>
      <c r="J14214">
        <f t="shared" si="1776"/>
        <v>3554.5</v>
      </c>
      <c r="K14214">
        <f t="shared" si="1777"/>
        <v>3677</v>
      </c>
      <c r="L14214">
        <f t="shared" si="1778"/>
        <v>122.5</v>
      </c>
      <c r="M14214">
        <f t="shared" si="1779"/>
        <v>0.85799721145658703</v>
      </c>
      <c r="N14214">
        <f t="shared" si="1780"/>
        <v>3559</v>
      </c>
      <c r="O14214">
        <f t="shared" si="1781"/>
        <v>5036.5</v>
      </c>
      <c r="P14214">
        <f t="shared" si="1782"/>
        <v>1477.5</v>
      </c>
      <c r="Q14214">
        <f t="shared" si="1783"/>
        <v>0.13471832800655847</v>
      </c>
    </row>
    <row r="14215" spans="1:17" hidden="1" x14ac:dyDescent="0.2">
      <c r="A14215" t="s">
        <v>14214</v>
      </c>
      <c r="B14215">
        <v>7178</v>
      </c>
      <c r="C14215">
        <v>7561</v>
      </c>
      <c r="D14215">
        <v>7582</v>
      </c>
      <c r="E14215">
        <v>7270</v>
      </c>
      <c r="F14215">
        <v>7148</v>
      </c>
      <c r="G14215">
        <v>6807</v>
      </c>
      <c r="H14215">
        <v>6928</v>
      </c>
      <c r="I14215">
        <v>6348</v>
      </c>
      <c r="J14215">
        <f t="shared" si="1776"/>
        <v>7369.5</v>
      </c>
      <c r="K14215">
        <f t="shared" si="1777"/>
        <v>7426</v>
      </c>
      <c r="L14215">
        <f t="shared" si="1778"/>
        <v>56.5</v>
      </c>
      <c r="M14215">
        <f t="shared" si="1779"/>
        <v>0.84032713867352371</v>
      </c>
      <c r="N14215">
        <f t="shared" si="1780"/>
        <v>6977.5</v>
      </c>
      <c r="O14215">
        <f t="shared" si="1781"/>
        <v>6638</v>
      </c>
      <c r="P14215">
        <f t="shared" si="1782"/>
        <v>339.5</v>
      </c>
      <c r="Q14215">
        <f t="shared" si="1783"/>
        <v>0.41912809585016131</v>
      </c>
    </row>
    <row r="14216" spans="1:17" hidden="1" x14ac:dyDescent="0.2">
      <c r="A14216" t="s">
        <v>14215</v>
      </c>
      <c r="B14216">
        <v>2659</v>
      </c>
      <c r="C14216">
        <v>3141</v>
      </c>
      <c r="D14216">
        <v>2241</v>
      </c>
      <c r="E14216">
        <v>1869</v>
      </c>
      <c r="F14216">
        <v>3862</v>
      </c>
      <c r="G14216">
        <v>2779</v>
      </c>
      <c r="H14216">
        <v>392</v>
      </c>
      <c r="I14216">
        <v>2088</v>
      </c>
      <c r="J14216">
        <f t="shared" si="1776"/>
        <v>2900</v>
      </c>
      <c r="K14216">
        <f t="shared" si="1777"/>
        <v>2055</v>
      </c>
      <c r="L14216">
        <f t="shared" si="1778"/>
        <v>845</v>
      </c>
      <c r="M14216">
        <f t="shared" si="1779"/>
        <v>0.10898433893796844</v>
      </c>
      <c r="N14216">
        <f t="shared" si="1780"/>
        <v>3320.5</v>
      </c>
      <c r="O14216">
        <f t="shared" si="1781"/>
        <v>1240</v>
      </c>
      <c r="P14216">
        <f t="shared" si="1782"/>
        <v>2080.5</v>
      </c>
      <c r="Q14216">
        <f t="shared" si="1783"/>
        <v>0.1745823426467108</v>
      </c>
    </row>
    <row r="14217" spans="1:17" hidden="1" x14ac:dyDescent="0.2">
      <c r="A14217" t="s">
        <v>14216</v>
      </c>
      <c r="B14217">
        <v>2998</v>
      </c>
      <c r="C14217">
        <v>4613</v>
      </c>
      <c r="D14217">
        <v>660</v>
      </c>
      <c r="E14217">
        <v>4734</v>
      </c>
      <c r="F14217">
        <v>4343</v>
      </c>
      <c r="G14217">
        <v>4208</v>
      </c>
      <c r="H14217">
        <v>4801</v>
      </c>
      <c r="I14217">
        <v>3447</v>
      </c>
      <c r="J14217">
        <f t="shared" si="1776"/>
        <v>3805.5</v>
      </c>
      <c r="K14217">
        <f t="shared" si="1777"/>
        <v>2697</v>
      </c>
      <c r="L14217">
        <f t="shared" si="1778"/>
        <v>1108.5</v>
      </c>
      <c r="M14217">
        <f t="shared" si="1779"/>
        <v>0.66318693103475379</v>
      </c>
      <c r="N14217">
        <f t="shared" si="1780"/>
        <v>4275.5</v>
      </c>
      <c r="O14217">
        <f t="shared" si="1781"/>
        <v>4124</v>
      </c>
      <c r="P14217">
        <f t="shared" si="1782"/>
        <v>151.5</v>
      </c>
      <c r="Q14217">
        <f t="shared" si="1783"/>
        <v>0.84445968456046372</v>
      </c>
    </row>
    <row r="14218" spans="1:17" hidden="1" x14ac:dyDescent="0.2">
      <c r="A14218" t="s">
        <v>14217</v>
      </c>
      <c r="B14218">
        <v>12753</v>
      </c>
      <c r="C14218">
        <v>12629</v>
      </c>
      <c r="D14218">
        <v>13014</v>
      </c>
      <c r="E14218">
        <v>12752</v>
      </c>
      <c r="F14218">
        <v>12204</v>
      </c>
      <c r="G14218">
        <v>12576</v>
      </c>
      <c r="H14218">
        <v>12669</v>
      </c>
      <c r="I14218">
        <v>12665</v>
      </c>
      <c r="J14218">
        <f t="shared" si="1776"/>
        <v>12691</v>
      </c>
      <c r="K14218">
        <f t="shared" si="1777"/>
        <v>12883</v>
      </c>
      <c r="L14218">
        <f t="shared" si="1778"/>
        <v>192</v>
      </c>
      <c r="M14218">
        <f t="shared" si="1779"/>
        <v>0.31634924831446731</v>
      </c>
      <c r="N14218">
        <f t="shared" si="1780"/>
        <v>12390</v>
      </c>
      <c r="O14218">
        <f t="shared" si="1781"/>
        <v>12667</v>
      </c>
      <c r="P14218">
        <f t="shared" si="1782"/>
        <v>277</v>
      </c>
      <c r="Q14218">
        <f t="shared" si="1783"/>
        <v>0.27488153272004512</v>
      </c>
    </row>
    <row r="14219" spans="1:17" x14ac:dyDescent="0.2">
      <c r="A14219" t="s">
        <v>14218</v>
      </c>
      <c r="B14219">
        <v>13548</v>
      </c>
      <c r="C14219">
        <v>13358</v>
      </c>
      <c r="D14219">
        <v>13666</v>
      </c>
      <c r="E14219">
        <v>13650</v>
      </c>
      <c r="F14219">
        <v>13713</v>
      </c>
      <c r="G14219">
        <v>13451</v>
      </c>
      <c r="H14219">
        <v>12431</v>
      </c>
      <c r="I14219">
        <v>12359</v>
      </c>
      <c r="J14219">
        <f t="shared" si="1776"/>
        <v>13453</v>
      </c>
      <c r="K14219">
        <f t="shared" si="1777"/>
        <v>13658</v>
      </c>
      <c r="L14219">
        <f t="shared" si="1778"/>
        <v>205</v>
      </c>
      <c r="M14219">
        <f t="shared" si="1779"/>
        <v>0.16450319317969075</v>
      </c>
      <c r="N14219">
        <f t="shared" si="1780"/>
        <v>13582</v>
      </c>
      <c r="O14219">
        <f t="shared" si="1781"/>
        <v>12395</v>
      </c>
      <c r="P14219">
        <f t="shared" si="1782"/>
        <v>1187</v>
      </c>
      <c r="Q14219">
        <f t="shared" si="1783"/>
        <v>1.2847742148955165E-2</v>
      </c>
    </row>
    <row r="14220" spans="1:17" hidden="1" x14ac:dyDescent="0.2">
      <c r="A14220" t="s">
        <v>14219</v>
      </c>
      <c r="B14220">
        <v>13060</v>
      </c>
      <c r="C14220">
        <v>12994</v>
      </c>
      <c r="D14220">
        <v>12719</v>
      </c>
      <c r="E14220">
        <v>12545</v>
      </c>
      <c r="F14220">
        <v>13182</v>
      </c>
      <c r="G14220">
        <v>12611</v>
      </c>
      <c r="H14220">
        <v>11648</v>
      </c>
      <c r="I14220">
        <v>12062</v>
      </c>
      <c r="J14220">
        <f t="shared" si="1776"/>
        <v>13027</v>
      </c>
      <c r="K14220">
        <f t="shared" si="1777"/>
        <v>12632</v>
      </c>
      <c r="L14220">
        <f t="shared" si="1778"/>
        <v>395</v>
      </c>
      <c r="M14220">
        <f t="shared" si="1779"/>
        <v>5.1261670185917742E-2</v>
      </c>
      <c r="N14220">
        <f t="shared" si="1780"/>
        <v>12896.5</v>
      </c>
      <c r="O14220">
        <f t="shared" si="1781"/>
        <v>11855</v>
      </c>
      <c r="P14220">
        <f t="shared" si="1782"/>
        <v>1041.5</v>
      </c>
      <c r="Q14220">
        <f t="shared" si="1783"/>
        <v>9.8070872059495828E-2</v>
      </c>
    </row>
    <row r="14221" spans="1:17" hidden="1" x14ac:dyDescent="0.2">
      <c r="A14221" t="s">
        <v>14220</v>
      </c>
      <c r="B14221">
        <v>5636</v>
      </c>
      <c r="C14221">
        <v>4782</v>
      </c>
      <c r="D14221">
        <v>5759</v>
      </c>
      <c r="E14221">
        <v>6026</v>
      </c>
      <c r="F14221">
        <v>4706</v>
      </c>
      <c r="G14221">
        <v>4310</v>
      </c>
      <c r="H14221">
        <v>3108</v>
      </c>
      <c r="I14221">
        <v>4937</v>
      </c>
      <c r="J14221">
        <f t="shared" si="1776"/>
        <v>5209</v>
      </c>
      <c r="K14221">
        <f t="shared" si="1777"/>
        <v>5892.5</v>
      </c>
      <c r="L14221">
        <f t="shared" si="1778"/>
        <v>683.5</v>
      </c>
      <c r="M14221">
        <f t="shared" si="1779"/>
        <v>0.26614527016499057</v>
      </c>
      <c r="N14221">
        <f t="shared" si="1780"/>
        <v>4508</v>
      </c>
      <c r="O14221">
        <f t="shared" si="1781"/>
        <v>4022.5</v>
      </c>
      <c r="P14221">
        <f t="shared" si="1782"/>
        <v>485.5</v>
      </c>
      <c r="Q14221">
        <f t="shared" si="1783"/>
        <v>0.6555558183871022</v>
      </c>
    </row>
    <row r="14222" spans="1:17" hidden="1" x14ac:dyDescent="0.2">
      <c r="A14222" t="s">
        <v>14221</v>
      </c>
      <c r="B14222">
        <v>10203</v>
      </c>
      <c r="C14222">
        <v>10041</v>
      </c>
      <c r="D14222">
        <v>8344</v>
      </c>
      <c r="E14222">
        <v>8923</v>
      </c>
      <c r="F14222">
        <v>9506</v>
      </c>
      <c r="G14222">
        <v>9882</v>
      </c>
      <c r="H14222">
        <v>9824</v>
      </c>
      <c r="I14222">
        <v>9752</v>
      </c>
      <c r="J14222">
        <f t="shared" si="1776"/>
        <v>10122</v>
      </c>
      <c r="K14222">
        <f t="shared" si="1777"/>
        <v>8633.5</v>
      </c>
      <c r="L14222">
        <f t="shared" si="1778"/>
        <v>1488.5</v>
      </c>
      <c r="M14222">
        <f t="shared" si="1779"/>
        <v>3.8450887094794363E-2</v>
      </c>
      <c r="N14222">
        <f t="shared" si="1780"/>
        <v>9694</v>
      </c>
      <c r="O14222">
        <f t="shared" si="1781"/>
        <v>9788</v>
      </c>
      <c r="P14222">
        <f t="shared" si="1782"/>
        <v>94</v>
      </c>
      <c r="Q14222">
        <f t="shared" si="1783"/>
        <v>0.67196970042133641</v>
      </c>
    </row>
    <row r="14223" spans="1:17" hidden="1" x14ac:dyDescent="0.2">
      <c r="A14223" t="s">
        <v>14222</v>
      </c>
      <c r="B14223">
        <v>9051</v>
      </c>
      <c r="C14223">
        <v>8933</v>
      </c>
      <c r="D14223">
        <v>9076</v>
      </c>
      <c r="E14223">
        <v>9251</v>
      </c>
      <c r="F14223">
        <v>10184</v>
      </c>
      <c r="G14223">
        <v>10504</v>
      </c>
      <c r="H14223">
        <v>9444</v>
      </c>
      <c r="I14223">
        <v>9552</v>
      </c>
      <c r="J14223">
        <f t="shared" si="1776"/>
        <v>8992</v>
      </c>
      <c r="K14223">
        <f t="shared" si="1777"/>
        <v>9163.5</v>
      </c>
      <c r="L14223">
        <f t="shared" si="1778"/>
        <v>171.5</v>
      </c>
      <c r="M14223">
        <f t="shared" si="1779"/>
        <v>0.24564719108902455</v>
      </c>
      <c r="N14223">
        <f t="shared" si="1780"/>
        <v>10344</v>
      </c>
      <c r="O14223">
        <f t="shared" si="1781"/>
        <v>9498</v>
      </c>
      <c r="P14223">
        <f t="shared" si="1782"/>
        <v>846</v>
      </c>
      <c r="Q14223">
        <f t="shared" si="1783"/>
        <v>3.7609298652357896E-2</v>
      </c>
    </row>
    <row r="14224" spans="1:17" hidden="1" x14ac:dyDescent="0.2">
      <c r="A14224" t="s">
        <v>14223</v>
      </c>
      <c r="B14224">
        <v>1574</v>
      </c>
      <c r="C14224">
        <v>1615</v>
      </c>
      <c r="D14224">
        <v>915</v>
      </c>
      <c r="E14224">
        <v>2813</v>
      </c>
      <c r="F14224">
        <v>657</v>
      </c>
      <c r="G14224">
        <v>4400</v>
      </c>
      <c r="H14224">
        <v>996</v>
      </c>
      <c r="I14224">
        <v>3931</v>
      </c>
      <c r="J14224">
        <f t="shared" si="1776"/>
        <v>1594.5</v>
      </c>
      <c r="K14224">
        <f t="shared" si="1777"/>
        <v>1864</v>
      </c>
      <c r="L14224">
        <f t="shared" si="1778"/>
        <v>269.5</v>
      </c>
      <c r="M14224">
        <f t="shared" si="1779"/>
        <v>0.80316785003463975</v>
      </c>
      <c r="N14224">
        <f t="shared" si="1780"/>
        <v>2528.5</v>
      </c>
      <c r="O14224">
        <f t="shared" si="1781"/>
        <v>2463.5</v>
      </c>
      <c r="P14224">
        <f t="shared" si="1782"/>
        <v>65</v>
      </c>
      <c r="Q14224">
        <f t="shared" si="1783"/>
        <v>0.98067765016651098</v>
      </c>
    </row>
    <row r="14225" spans="1:17" hidden="1" x14ac:dyDescent="0.2">
      <c r="A14225" t="s">
        <v>14224</v>
      </c>
      <c r="B14225">
        <v>6819</v>
      </c>
      <c r="C14225">
        <v>6201</v>
      </c>
      <c r="D14225">
        <v>6333</v>
      </c>
      <c r="E14225">
        <v>6426</v>
      </c>
      <c r="F14225">
        <v>6586</v>
      </c>
      <c r="G14225">
        <v>6598</v>
      </c>
      <c r="H14225">
        <v>6886</v>
      </c>
      <c r="I14225">
        <v>6973</v>
      </c>
      <c r="J14225">
        <f t="shared" si="1776"/>
        <v>6510</v>
      </c>
      <c r="K14225">
        <f t="shared" si="1777"/>
        <v>6379.5</v>
      </c>
      <c r="L14225">
        <f t="shared" si="1778"/>
        <v>130.5</v>
      </c>
      <c r="M14225">
        <f t="shared" si="1779"/>
        <v>0.71678360996500246</v>
      </c>
      <c r="N14225">
        <f t="shared" si="1780"/>
        <v>6592</v>
      </c>
      <c r="O14225">
        <f t="shared" si="1781"/>
        <v>6929.5</v>
      </c>
      <c r="P14225">
        <f t="shared" si="1782"/>
        <v>337.5</v>
      </c>
      <c r="Q14225">
        <f t="shared" si="1783"/>
        <v>1.6510318503483917E-2</v>
      </c>
    </row>
    <row r="14226" spans="1:17" hidden="1" x14ac:dyDescent="0.2">
      <c r="A14226" t="s">
        <v>14225</v>
      </c>
      <c r="B14226">
        <v>9494</v>
      </c>
      <c r="C14226">
        <v>8914</v>
      </c>
      <c r="D14226">
        <v>8946</v>
      </c>
      <c r="E14226">
        <v>9004</v>
      </c>
      <c r="F14226">
        <v>8572</v>
      </c>
      <c r="G14226">
        <v>7959</v>
      </c>
      <c r="H14226">
        <v>8113</v>
      </c>
      <c r="I14226">
        <v>8377</v>
      </c>
      <c r="J14226">
        <f t="shared" si="1776"/>
        <v>9204</v>
      </c>
      <c r="K14226">
        <f t="shared" si="1777"/>
        <v>8975</v>
      </c>
      <c r="L14226">
        <f t="shared" si="1778"/>
        <v>229</v>
      </c>
      <c r="M14226">
        <f t="shared" si="1779"/>
        <v>0.51432775502366468</v>
      </c>
      <c r="N14226">
        <f t="shared" si="1780"/>
        <v>8265.5</v>
      </c>
      <c r="O14226">
        <f t="shared" si="1781"/>
        <v>8245</v>
      </c>
      <c r="P14226">
        <f t="shared" si="1782"/>
        <v>20.5</v>
      </c>
      <c r="Q14226">
        <f t="shared" si="1783"/>
        <v>0.95660369633972386</v>
      </c>
    </row>
    <row r="14227" spans="1:17" hidden="1" x14ac:dyDescent="0.2">
      <c r="A14227" t="s">
        <v>14226</v>
      </c>
      <c r="B14227">
        <v>14412</v>
      </c>
      <c r="C14227">
        <v>14387</v>
      </c>
      <c r="D14227">
        <v>14539</v>
      </c>
      <c r="E14227">
        <v>14605</v>
      </c>
      <c r="F14227">
        <v>15038</v>
      </c>
      <c r="G14227">
        <v>15004</v>
      </c>
      <c r="H14227">
        <v>14998</v>
      </c>
      <c r="I14227">
        <v>15071</v>
      </c>
      <c r="J14227">
        <f t="shared" si="1776"/>
        <v>14399.5</v>
      </c>
      <c r="K14227">
        <f t="shared" si="1777"/>
        <v>14572</v>
      </c>
      <c r="L14227">
        <f t="shared" si="1778"/>
        <v>172.5</v>
      </c>
      <c r="M14227">
        <f t="shared" si="1779"/>
        <v>3.9392166037933961E-2</v>
      </c>
      <c r="N14227">
        <f t="shared" si="1780"/>
        <v>15021</v>
      </c>
      <c r="O14227">
        <f t="shared" si="1781"/>
        <v>15034.5</v>
      </c>
      <c r="P14227">
        <f t="shared" si="1782"/>
        <v>13.5</v>
      </c>
      <c r="Q14227">
        <f t="shared" si="1783"/>
        <v>0.76931501310272865</v>
      </c>
    </row>
    <row r="14228" spans="1:17" x14ac:dyDescent="0.2">
      <c r="A14228" t="s">
        <v>14227</v>
      </c>
      <c r="B14228">
        <v>10838</v>
      </c>
      <c r="C14228">
        <v>11176</v>
      </c>
      <c r="D14228">
        <v>11071</v>
      </c>
      <c r="E14228">
        <v>11127</v>
      </c>
      <c r="F14228">
        <v>11888</v>
      </c>
      <c r="G14228">
        <v>11586</v>
      </c>
      <c r="H14228">
        <v>8598</v>
      </c>
      <c r="I14228">
        <v>8515</v>
      </c>
      <c r="J14228">
        <f t="shared" si="1776"/>
        <v>11007</v>
      </c>
      <c r="K14228">
        <f t="shared" si="1777"/>
        <v>11099</v>
      </c>
      <c r="L14228">
        <f t="shared" si="1778"/>
        <v>92</v>
      </c>
      <c r="M14228">
        <f t="shared" si="1779"/>
        <v>0.64498076472632992</v>
      </c>
      <c r="N14228">
        <f t="shared" si="1780"/>
        <v>11737</v>
      </c>
      <c r="O14228">
        <f t="shared" si="1781"/>
        <v>8556.5</v>
      </c>
      <c r="P14228">
        <f t="shared" si="1782"/>
        <v>3180.5</v>
      </c>
      <c r="Q14228">
        <f t="shared" si="1783"/>
        <v>2.415524413584814E-3</v>
      </c>
    </row>
    <row r="14229" spans="1:17" hidden="1" x14ac:dyDescent="0.2">
      <c r="A14229" t="s">
        <v>14228</v>
      </c>
      <c r="B14229">
        <v>11387</v>
      </c>
      <c r="C14229">
        <v>11150</v>
      </c>
      <c r="D14229">
        <v>11146</v>
      </c>
      <c r="E14229">
        <v>11306</v>
      </c>
      <c r="F14229">
        <v>11262</v>
      </c>
      <c r="G14229">
        <v>12056</v>
      </c>
      <c r="H14229">
        <v>11044</v>
      </c>
      <c r="I14229">
        <v>11307</v>
      </c>
      <c r="J14229">
        <f t="shared" si="1776"/>
        <v>11268.5</v>
      </c>
      <c r="K14229">
        <f t="shared" si="1777"/>
        <v>11226</v>
      </c>
      <c r="L14229">
        <f t="shared" si="1778"/>
        <v>42.5</v>
      </c>
      <c r="M14229">
        <f t="shared" si="1779"/>
        <v>0.79430580390897165</v>
      </c>
      <c r="N14229">
        <f t="shared" si="1780"/>
        <v>11659</v>
      </c>
      <c r="O14229">
        <f t="shared" si="1781"/>
        <v>11175.5</v>
      </c>
      <c r="P14229">
        <f t="shared" si="1782"/>
        <v>483.5</v>
      </c>
      <c r="Q14229">
        <f t="shared" si="1783"/>
        <v>0.36708085593188156</v>
      </c>
    </row>
    <row r="14230" spans="1:17" x14ac:dyDescent="0.2">
      <c r="A14230" t="s">
        <v>14229</v>
      </c>
      <c r="B14230">
        <v>2226</v>
      </c>
      <c r="C14230">
        <v>2352</v>
      </c>
      <c r="D14230">
        <v>3336</v>
      </c>
      <c r="E14230">
        <v>2856</v>
      </c>
      <c r="F14230">
        <v>4363</v>
      </c>
      <c r="G14230">
        <v>4324</v>
      </c>
      <c r="H14230">
        <v>2136</v>
      </c>
      <c r="I14230">
        <v>2062</v>
      </c>
      <c r="J14230">
        <f t="shared" si="1776"/>
        <v>2289</v>
      </c>
      <c r="K14230">
        <f t="shared" si="1777"/>
        <v>3096</v>
      </c>
      <c r="L14230">
        <f t="shared" si="1778"/>
        <v>807</v>
      </c>
      <c r="M14230">
        <f t="shared" si="1779"/>
        <v>8.2946848049452071E-2</v>
      </c>
      <c r="N14230">
        <f t="shared" si="1780"/>
        <v>4343.5</v>
      </c>
      <c r="O14230">
        <f t="shared" si="1781"/>
        <v>2099</v>
      </c>
      <c r="P14230">
        <f t="shared" si="1782"/>
        <v>2244.5</v>
      </c>
      <c r="Q14230">
        <f t="shared" si="1783"/>
        <v>3.4704559580911383E-4</v>
      </c>
    </row>
    <row r="14231" spans="1:17" hidden="1" x14ac:dyDescent="0.2">
      <c r="A14231" t="s">
        <v>14230</v>
      </c>
      <c r="B14231">
        <v>1617</v>
      </c>
      <c r="C14231">
        <v>820</v>
      </c>
      <c r="D14231">
        <v>325</v>
      </c>
      <c r="E14231">
        <v>4602</v>
      </c>
      <c r="F14231">
        <v>95</v>
      </c>
      <c r="G14231">
        <v>659</v>
      </c>
      <c r="H14231">
        <v>24</v>
      </c>
      <c r="I14231">
        <v>194</v>
      </c>
      <c r="J14231">
        <f t="shared" si="1776"/>
        <v>1218.5</v>
      </c>
      <c r="K14231">
        <f t="shared" si="1777"/>
        <v>2463.5</v>
      </c>
      <c r="L14231">
        <f t="shared" si="1778"/>
        <v>1245</v>
      </c>
      <c r="M14231">
        <f t="shared" si="1779"/>
        <v>0.62485692525474679</v>
      </c>
      <c r="N14231">
        <f t="shared" si="1780"/>
        <v>377</v>
      </c>
      <c r="O14231">
        <f t="shared" si="1781"/>
        <v>109</v>
      </c>
      <c r="P14231">
        <f t="shared" si="1782"/>
        <v>268</v>
      </c>
      <c r="Q14231">
        <f t="shared" si="1783"/>
        <v>0.45891369036972496</v>
      </c>
    </row>
    <row r="14232" spans="1:17" hidden="1" x14ac:dyDescent="0.2">
      <c r="A14232" t="s">
        <v>14231</v>
      </c>
      <c r="B14232">
        <v>8152</v>
      </c>
      <c r="C14232">
        <v>8103</v>
      </c>
      <c r="D14232">
        <v>6503</v>
      </c>
      <c r="E14232">
        <v>6459</v>
      </c>
      <c r="F14232">
        <v>7855</v>
      </c>
      <c r="G14232">
        <v>8252</v>
      </c>
      <c r="H14232">
        <v>8381</v>
      </c>
      <c r="I14232">
        <v>8355</v>
      </c>
      <c r="J14232">
        <f t="shared" si="1776"/>
        <v>8127.5</v>
      </c>
      <c r="K14232">
        <f t="shared" si="1777"/>
        <v>6481</v>
      </c>
      <c r="L14232">
        <f t="shared" si="1778"/>
        <v>1646.5</v>
      </c>
      <c r="M14232">
        <f t="shared" si="1779"/>
        <v>3.9971045860884725E-4</v>
      </c>
      <c r="N14232">
        <f t="shared" si="1780"/>
        <v>8053.5</v>
      </c>
      <c r="O14232">
        <f t="shared" si="1781"/>
        <v>8368</v>
      </c>
      <c r="P14232">
        <f t="shared" si="1782"/>
        <v>314.5</v>
      </c>
      <c r="Q14232">
        <f t="shared" si="1783"/>
        <v>0.25467393909255587</v>
      </c>
    </row>
    <row r="14233" spans="1:17" hidden="1" x14ac:dyDescent="0.2">
      <c r="A14233" t="s">
        <v>14232</v>
      </c>
      <c r="B14233">
        <v>14348</v>
      </c>
      <c r="C14233">
        <v>14451</v>
      </c>
      <c r="D14233">
        <v>14337</v>
      </c>
      <c r="E14233">
        <v>14535</v>
      </c>
      <c r="F14233">
        <v>14201</v>
      </c>
      <c r="G14233">
        <v>14472</v>
      </c>
      <c r="H14233">
        <v>14481</v>
      </c>
      <c r="I14233">
        <v>14606</v>
      </c>
      <c r="J14233">
        <f t="shared" si="1776"/>
        <v>14399.5</v>
      </c>
      <c r="K14233">
        <f t="shared" si="1777"/>
        <v>14436</v>
      </c>
      <c r="L14233">
        <f t="shared" si="1778"/>
        <v>36.5</v>
      </c>
      <c r="M14233">
        <f t="shared" si="1779"/>
        <v>0.77466881862766579</v>
      </c>
      <c r="N14233">
        <f t="shared" si="1780"/>
        <v>14336.5</v>
      </c>
      <c r="O14233">
        <f t="shared" si="1781"/>
        <v>14543.5</v>
      </c>
      <c r="P14233">
        <f t="shared" si="1782"/>
        <v>207</v>
      </c>
      <c r="Q14233">
        <f t="shared" si="1783"/>
        <v>0.29973994243370838</v>
      </c>
    </row>
    <row r="14234" spans="1:17" hidden="1" x14ac:dyDescent="0.2">
      <c r="A14234" t="s">
        <v>14233</v>
      </c>
      <c r="B14234">
        <v>6531</v>
      </c>
      <c r="C14234">
        <v>6761</v>
      </c>
      <c r="D14234">
        <v>5543</v>
      </c>
      <c r="E14234">
        <v>5958</v>
      </c>
      <c r="F14234">
        <v>5847</v>
      </c>
      <c r="G14234">
        <v>6184</v>
      </c>
      <c r="H14234">
        <v>5811</v>
      </c>
      <c r="I14234">
        <v>5369</v>
      </c>
      <c r="J14234">
        <f t="shared" si="1776"/>
        <v>6646</v>
      </c>
      <c r="K14234">
        <f t="shared" si="1777"/>
        <v>5750.5</v>
      </c>
      <c r="L14234">
        <f t="shared" si="1778"/>
        <v>895.5</v>
      </c>
      <c r="M14234">
        <f t="shared" si="1779"/>
        <v>6.3564581936821019E-2</v>
      </c>
      <c r="N14234">
        <f t="shared" si="1780"/>
        <v>6015.5</v>
      </c>
      <c r="O14234">
        <f t="shared" si="1781"/>
        <v>5590</v>
      </c>
      <c r="P14234">
        <f t="shared" si="1782"/>
        <v>425.5</v>
      </c>
      <c r="Q14234">
        <f t="shared" si="1783"/>
        <v>0.26541431442745722</v>
      </c>
    </row>
    <row r="14235" spans="1:17" x14ac:dyDescent="0.2">
      <c r="A14235" t="s">
        <v>14234</v>
      </c>
      <c r="B14235">
        <v>6673</v>
      </c>
      <c r="C14235">
        <v>7074</v>
      </c>
      <c r="D14235">
        <v>7624</v>
      </c>
      <c r="E14235">
        <v>7921</v>
      </c>
      <c r="F14235">
        <v>6673</v>
      </c>
      <c r="G14235">
        <v>7175</v>
      </c>
      <c r="H14235">
        <v>8048</v>
      </c>
      <c r="I14235">
        <v>8249</v>
      </c>
      <c r="J14235">
        <f t="shared" si="1776"/>
        <v>6873.5</v>
      </c>
      <c r="K14235">
        <f t="shared" si="1777"/>
        <v>7772.5</v>
      </c>
      <c r="L14235">
        <f t="shared" si="1778"/>
        <v>899</v>
      </c>
      <c r="M14235">
        <f t="shared" si="1779"/>
        <v>6.9133703075060948E-2</v>
      </c>
      <c r="N14235">
        <f t="shared" si="1780"/>
        <v>6924</v>
      </c>
      <c r="O14235">
        <f t="shared" si="1781"/>
        <v>8148.5</v>
      </c>
      <c r="P14235">
        <f t="shared" si="1782"/>
        <v>1224.5</v>
      </c>
      <c r="Q14235">
        <f t="shared" si="1783"/>
        <v>4.5455263457759416E-2</v>
      </c>
    </row>
    <row r="14236" spans="1:17" x14ac:dyDescent="0.2">
      <c r="A14236" t="s">
        <v>14235</v>
      </c>
      <c r="B14236">
        <v>13067</v>
      </c>
      <c r="C14236">
        <v>13401</v>
      </c>
      <c r="D14236">
        <v>12610</v>
      </c>
      <c r="E14236">
        <v>12526</v>
      </c>
      <c r="F14236">
        <v>12134</v>
      </c>
      <c r="G14236">
        <v>12718</v>
      </c>
      <c r="H14236">
        <v>13916</v>
      </c>
      <c r="I14236">
        <v>13924</v>
      </c>
      <c r="J14236">
        <f t="shared" si="1776"/>
        <v>13234</v>
      </c>
      <c r="K14236">
        <f t="shared" si="1777"/>
        <v>12568</v>
      </c>
      <c r="L14236">
        <f t="shared" si="1778"/>
        <v>666</v>
      </c>
      <c r="M14236">
        <f t="shared" si="1779"/>
        <v>6.081787124024729E-2</v>
      </c>
      <c r="N14236">
        <f t="shared" si="1780"/>
        <v>12426</v>
      </c>
      <c r="O14236">
        <f t="shared" si="1781"/>
        <v>13920</v>
      </c>
      <c r="P14236">
        <f t="shared" si="1782"/>
        <v>1494</v>
      </c>
      <c r="Q14236">
        <f t="shared" si="1783"/>
        <v>3.6148289040569347E-2</v>
      </c>
    </row>
    <row r="14237" spans="1:17" hidden="1" x14ac:dyDescent="0.2">
      <c r="A14237" t="s">
        <v>14236</v>
      </c>
      <c r="B14237">
        <v>452</v>
      </c>
      <c r="C14237">
        <v>1190</v>
      </c>
      <c r="D14237">
        <v>3392</v>
      </c>
      <c r="E14237">
        <v>2917</v>
      </c>
      <c r="F14237">
        <v>530</v>
      </c>
      <c r="G14237">
        <v>2086</v>
      </c>
      <c r="H14237">
        <v>199</v>
      </c>
      <c r="I14237">
        <v>2909</v>
      </c>
      <c r="J14237">
        <f t="shared" si="1776"/>
        <v>821</v>
      </c>
      <c r="K14237">
        <f t="shared" si="1777"/>
        <v>3154.5</v>
      </c>
      <c r="L14237">
        <f t="shared" si="1778"/>
        <v>2333.5</v>
      </c>
      <c r="M14237">
        <f t="shared" si="1779"/>
        <v>3.3592613864215928E-2</v>
      </c>
      <c r="N14237">
        <f t="shared" si="1780"/>
        <v>1308</v>
      </c>
      <c r="O14237">
        <f t="shared" si="1781"/>
        <v>1554</v>
      </c>
      <c r="P14237">
        <f t="shared" si="1782"/>
        <v>246</v>
      </c>
      <c r="Q14237">
        <f t="shared" si="1783"/>
        <v>0.889354459333624</v>
      </c>
    </row>
    <row r="14238" spans="1:17" hidden="1" x14ac:dyDescent="0.2">
      <c r="A14238" t="s">
        <v>14237</v>
      </c>
      <c r="B14238">
        <v>6132</v>
      </c>
      <c r="C14238">
        <v>6247</v>
      </c>
      <c r="D14238">
        <v>6453</v>
      </c>
      <c r="E14238">
        <v>6211</v>
      </c>
      <c r="F14238">
        <v>4151</v>
      </c>
      <c r="G14238">
        <v>6047</v>
      </c>
      <c r="H14238">
        <v>6322</v>
      </c>
      <c r="I14238">
        <v>6088</v>
      </c>
      <c r="J14238">
        <f t="shared" si="1776"/>
        <v>6189.5</v>
      </c>
      <c r="K14238">
        <f t="shared" si="1777"/>
        <v>6332</v>
      </c>
      <c r="L14238">
        <f t="shared" si="1778"/>
        <v>142.5</v>
      </c>
      <c r="M14238">
        <f t="shared" si="1779"/>
        <v>0.39890404048955774</v>
      </c>
      <c r="N14238">
        <f t="shared" si="1780"/>
        <v>5099</v>
      </c>
      <c r="O14238">
        <f t="shared" si="1781"/>
        <v>6205</v>
      </c>
      <c r="P14238">
        <f t="shared" si="1782"/>
        <v>1106</v>
      </c>
      <c r="Q14238">
        <f t="shared" si="1783"/>
        <v>0.36650078902500904</v>
      </c>
    </row>
    <row r="14239" spans="1:17" hidden="1" x14ac:dyDescent="0.2">
      <c r="A14239" t="s">
        <v>14238</v>
      </c>
      <c r="B14239">
        <v>14988</v>
      </c>
      <c r="C14239">
        <v>15066</v>
      </c>
      <c r="D14239">
        <v>14296</v>
      </c>
      <c r="E14239">
        <v>13638</v>
      </c>
      <c r="F14239">
        <v>14809</v>
      </c>
      <c r="G14239">
        <v>14668</v>
      </c>
      <c r="H14239">
        <v>14995</v>
      </c>
      <c r="I14239">
        <v>14467</v>
      </c>
      <c r="J14239">
        <f t="shared" si="1776"/>
        <v>15027</v>
      </c>
      <c r="K14239">
        <f t="shared" si="1777"/>
        <v>13967</v>
      </c>
      <c r="L14239">
        <f t="shared" si="1778"/>
        <v>1060</v>
      </c>
      <c r="M14239">
        <f t="shared" si="1779"/>
        <v>8.5365012276221175E-2</v>
      </c>
      <c r="N14239">
        <f t="shared" si="1780"/>
        <v>14738.5</v>
      </c>
      <c r="O14239">
        <f t="shared" si="1781"/>
        <v>14731</v>
      </c>
      <c r="P14239">
        <f t="shared" si="1782"/>
        <v>7.5</v>
      </c>
      <c r="Q14239">
        <f t="shared" si="1783"/>
        <v>0.98059550625270875</v>
      </c>
    </row>
    <row r="14240" spans="1:17" hidden="1" x14ac:dyDescent="0.2">
      <c r="A14240" t="s">
        <v>14239</v>
      </c>
      <c r="B14240">
        <v>6928</v>
      </c>
      <c r="C14240">
        <v>6930</v>
      </c>
      <c r="D14240">
        <v>6514</v>
      </c>
      <c r="E14240">
        <v>6286</v>
      </c>
      <c r="F14240">
        <v>7543</v>
      </c>
      <c r="G14240">
        <v>6232</v>
      </c>
      <c r="H14240">
        <v>6298</v>
      </c>
      <c r="I14240">
        <v>6108</v>
      </c>
      <c r="J14240">
        <f t="shared" si="1776"/>
        <v>6929</v>
      </c>
      <c r="K14240">
        <f t="shared" si="1777"/>
        <v>6400</v>
      </c>
      <c r="L14240">
        <f t="shared" si="1778"/>
        <v>529</v>
      </c>
      <c r="M14240">
        <f t="shared" si="1779"/>
        <v>4.3440301010712883E-2</v>
      </c>
      <c r="N14240">
        <f t="shared" si="1780"/>
        <v>6887.5</v>
      </c>
      <c r="O14240">
        <f t="shared" si="1781"/>
        <v>6203</v>
      </c>
      <c r="P14240">
        <f t="shared" si="1782"/>
        <v>684.5</v>
      </c>
      <c r="Q14240">
        <f t="shared" si="1783"/>
        <v>0.4099906853013674</v>
      </c>
    </row>
    <row r="14241" spans="1:17" hidden="1" x14ac:dyDescent="0.2">
      <c r="A14241" t="s">
        <v>14240</v>
      </c>
      <c r="B14241">
        <v>7459</v>
      </c>
      <c r="C14241">
        <v>7112</v>
      </c>
      <c r="D14241">
        <v>7614</v>
      </c>
      <c r="E14241">
        <v>7129</v>
      </c>
      <c r="F14241">
        <v>7814</v>
      </c>
      <c r="G14241">
        <v>7621</v>
      </c>
      <c r="H14241">
        <v>7422</v>
      </c>
      <c r="I14241">
        <v>7444</v>
      </c>
      <c r="J14241">
        <f t="shared" si="1776"/>
        <v>7285.5</v>
      </c>
      <c r="K14241">
        <f t="shared" si="1777"/>
        <v>7371.5</v>
      </c>
      <c r="L14241">
        <f t="shared" si="1778"/>
        <v>86</v>
      </c>
      <c r="M14241">
        <f t="shared" si="1779"/>
        <v>0.8001690660753531</v>
      </c>
      <c r="N14241">
        <f t="shared" si="1780"/>
        <v>7717.5</v>
      </c>
      <c r="O14241">
        <f t="shared" si="1781"/>
        <v>7433</v>
      </c>
      <c r="P14241">
        <f t="shared" si="1782"/>
        <v>284.5</v>
      </c>
      <c r="Q14241">
        <f t="shared" si="1783"/>
        <v>9.9461439502334437E-2</v>
      </c>
    </row>
    <row r="14242" spans="1:17" hidden="1" x14ac:dyDescent="0.2">
      <c r="A14242" t="s">
        <v>14241</v>
      </c>
      <c r="B14242">
        <v>6290</v>
      </c>
      <c r="C14242">
        <v>7472</v>
      </c>
      <c r="D14242">
        <v>7994</v>
      </c>
      <c r="E14242">
        <v>7852</v>
      </c>
      <c r="F14242">
        <v>6674</v>
      </c>
      <c r="G14242">
        <v>7407</v>
      </c>
      <c r="H14242">
        <v>7085</v>
      </c>
      <c r="I14242">
        <v>6954</v>
      </c>
      <c r="J14242">
        <f t="shared" si="1776"/>
        <v>6881</v>
      </c>
      <c r="K14242">
        <f t="shared" si="1777"/>
        <v>7923</v>
      </c>
      <c r="L14242">
        <f t="shared" si="1778"/>
        <v>1042</v>
      </c>
      <c r="M14242">
        <f t="shared" si="1779"/>
        <v>0.22212982424164918</v>
      </c>
      <c r="N14242">
        <f t="shared" si="1780"/>
        <v>7040.5</v>
      </c>
      <c r="O14242">
        <f t="shared" si="1781"/>
        <v>7019.5</v>
      </c>
      <c r="P14242">
        <f t="shared" si="1782"/>
        <v>21</v>
      </c>
      <c r="Q14242">
        <f t="shared" si="1783"/>
        <v>0.96014728230826929</v>
      </c>
    </row>
    <row r="14243" spans="1:17" hidden="1" x14ac:dyDescent="0.2">
      <c r="A14243" t="s">
        <v>14242</v>
      </c>
      <c r="B14243">
        <v>7615</v>
      </c>
      <c r="C14243">
        <v>7522</v>
      </c>
      <c r="D14243">
        <v>7191</v>
      </c>
      <c r="E14243">
        <v>7267</v>
      </c>
      <c r="F14243">
        <v>6700</v>
      </c>
      <c r="G14243">
        <v>7186</v>
      </c>
      <c r="H14243">
        <v>6905</v>
      </c>
      <c r="I14243">
        <v>7102</v>
      </c>
      <c r="J14243">
        <f t="shared" si="1776"/>
        <v>7568.5</v>
      </c>
      <c r="K14243">
        <f t="shared" si="1777"/>
        <v>7229</v>
      </c>
      <c r="L14243">
        <f t="shared" si="1778"/>
        <v>339.5</v>
      </c>
      <c r="M14243">
        <f t="shared" si="1779"/>
        <v>2.9892094241919867E-2</v>
      </c>
      <c r="N14243">
        <f t="shared" si="1780"/>
        <v>6943</v>
      </c>
      <c r="O14243">
        <f t="shared" si="1781"/>
        <v>7003.5</v>
      </c>
      <c r="P14243">
        <f t="shared" si="1782"/>
        <v>60.5</v>
      </c>
      <c r="Q14243">
        <f t="shared" si="1783"/>
        <v>0.83897425411976356</v>
      </c>
    </row>
    <row r="14244" spans="1:17" x14ac:dyDescent="0.2">
      <c r="A14244" t="s">
        <v>14243</v>
      </c>
      <c r="B14244">
        <v>11929</v>
      </c>
      <c r="C14244">
        <v>11380</v>
      </c>
      <c r="D14244">
        <v>10636</v>
      </c>
      <c r="E14244">
        <v>10473</v>
      </c>
      <c r="F14244">
        <v>11421</v>
      </c>
      <c r="G14244">
        <v>11098</v>
      </c>
      <c r="H14244">
        <v>9712</v>
      </c>
      <c r="I14244">
        <v>9683</v>
      </c>
      <c r="J14244">
        <f t="shared" si="1776"/>
        <v>11654.5</v>
      </c>
      <c r="K14244">
        <f t="shared" si="1777"/>
        <v>10554.5</v>
      </c>
      <c r="L14244">
        <f t="shared" si="1778"/>
        <v>1100</v>
      </c>
      <c r="M14244">
        <f t="shared" si="1779"/>
        <v>6.157041826403109E-2</v>
      </c>
      <c r="N14244">
        <f t="shared" si="1780"/>
        <v>11259.5</v>
      </c>
      <c r="O14244">
        <f t="shared" si="1781"/>
        <v>9697.5</v>
      </c>
      <c r="P14244">
        <f t="shared" si="1782"/>
        <v>1562</v>
      </c>
      <c r="Q14244">
        <f t="shared" si="1783"/>
        <v>1.0605181365261741E-2</v>
      </c>
    </row>
    <row r="14245" spans="1:17" hidden="1" x14ac:dyDescent="0.2">
      <c r="A14245" t="s">
        <v>14244</v>
      </c>
      <c r="B14245">
        <v>13558</v>
      </c>
      <c r="C14245">
        <v>13634</v>
      </c>
      <c r="D14245">
        <v>13684</v>
      </c>
      <c r="E14245">
        <v>13572</v>
      </c>
      <c r="F14245">
        <v>12785</v>
      </c>
      <c r="G14245">
        <v>13225</v>
      </c>
      <c r="H14245">
        <v>13257</v>
      </c>
      <c r="I14245">
        <v>12971</v>
      </c>
      <c r="J14245">
        <f t="shared" si="1776"/>
        <v>13596</v>
      </c>
      <c r="K14245">
        <f t="shared" si="1777"/>
        <v>13628</v>
      </c>
      <c r="L14245">
        <f t="shared" si="1778"/>
        <v>32</v>
      </c>
      <c r="M14245">
        <f t="shared" si="1779"/>
        <v>0.68290398588423296</v>
      </c>
      <c r="N14245">
        <f t="shared" si="1780"/>
        <v>13005</v>
      </c>
      <c r="O14245">
        <f t="shared" si="1781"/>
        <v>13114</v>
      </c>
      <c r="P14245">
        <f t="shared" si="1782"/>
        <v>109</v>
      </c>
      <c r="Q14245">
        <f t="shared" si="1783"/>
        <v>0.71816742722897264</v>
      </c>
    </row>
    <row r="14246" spans="1:17" hidden="1" x14ac:dyDescent="0.2">
      <c r="A14246" t="s">
        <v>14245</v>
      </c>
      <c r="B14246">
        <v>4008</v>
      </c>
      <c r="C14246">
        <v>477</v>
      </c>
      <c r="D14246">
        <v>2514</v>
      </c>
      <c r="E14246">
        <v>575</v>
      </c>
      <c r="F14246">
        <v>2403</v>
      </c>
      <c r="G14246">
        <v>1511</v>
      </c>
      <c r="H14246">
        <v>710</v>
      </c>
      <c r="I14246">
        <v>3183</v>
      </c>
      <c r="J14246">
        <f t="shared" si="1776"/>
        <v>2242.5</v>
      </c>
      <c r="K14246">
        <f t="shared" si="1777"/>
        <v>1544.5</v>
      </c>
      <c r="L14246">
        <f t="shared" si="1778"/>
        <v>698</v>
      </c>
      <c r="M14246">
        <f t="shared" si="1779"/>
        <v>0.76199843506436737</v>
      </c>
      <c r="N14246">
        <f t="shared" si="1780"/>
        <v>1957</v>
      </c>
      <c r="O14246">
        <f t="shared" si="1781"/>
        <v>1946.5</v>
      </c>
      <c r="P14246">
        <f t="shared" si="1782"/>
        <v>10.5</v>
      </c>
      <c r="Q14246">
        <f t="shared" si="1783"/>
        <v>0.99435174136703619</v>
      </c>
    </row>
    <row r="14247" spans="1:17" hidden="1" x14ac:dyDescent="0.2">
      <c r="A14247" t="s">
        <v>14246</v>
      </c>
      <c r="B14247">
        <v>13302</v>
      </c>
      <c r="C14247">
        <v>13357</v>
      </c>
      <c r="D14247">
        <v>13371</v>
      </c>
      <c r="E14247">
        <v>13516</v>
      </c>
      <c r="F14247">
        <v>13232</v>
      </c>
      <c r="G14247">
        <v>13318</v>
      </c>
      <c r="H14247">
        <v>13332</v>
      </c>
      <c r="I14247">
        <v>13124</v>
      </c>
      <c r="J14247">
        <f t="shared" si="1776"/>
        <v>13329.5</v>
      </c>
      <c r="K14247">
        <f t="shared" si="1777"/>
        <v>13443.5</v>
      </c>
      <c r="L14247">
        <f t="shared" si="1778"/>
        <v>114</v>
      </c>
      <c r="M14247">
        <f t="shared" si="1779"/>
        <v>0.27930332254737611</v>
      </c>
      <c r="N14247">
        <f t="shared" si="1780"/>
        <v>13275</v>
      </c>
      <c r="O14247">
        <f t="shared" si="1781"/>
        <v>13228</v>
      </c>
      <c r="P14247">
        <f t="shared" si="1782"/>
        <v>47</v>
      </c>
      <c r="Q14247">
        <f t="shared" si="1783"/>
        <v>0.71678009360535611</v>
      </c>
    </row>
    <row r="14248" spans="1:17" hidden="1" x14ac:dyDescent="0.2">
      <c r="A14248" t="s">
        <v>14247</v>
      </c>
      <c r="B14248">
        <v>2936</v>
      </c>
      <c r="C14248">
        <v>4072</v>
      </c>
      <c r="D14248">
        <v>2797</v>
      </c>
      <c r="E14248">
        <v>1492</v>
      </c>
      <c r="F14248">
        <v>3754</v>
      </c>
      <c r="G14248">
        <v>4421</v>
      </c>
      <c r="H14248">
        <v>5046</v>
      </c>
      <c r="I14248">
        <v>3764</v>
      </c>
      <c r="J14248">
        <f t="shared" si="1776"/>
        <v>3504</v>
      </c>
      <c r="K14248">
        <f t="shared" si="1777"/>
        <v>2144.5</v>
      </c>
      <c r="L14248">
        <f t="shared" si="1778"/>
        <v>1359.5</v>
      </c>
      <c r="M14248">
        <f t="shared" si="1779"/>
        <v>0.25667095614197555</v>
      </c>
      <c r="N14248">
        <f t="shared" si="1780"/>
        <v>4087.5</v>
      </c>
      <c r="O14248">
        <f t="shared" si="1781"/>
        <v>4405</v>
      </c>
      <c r="P14248">
        <f t="shared" si="1782"/>
        <v>317.5</v>
      </c>
      <c r="Q14248">
        <f t="shared" si="1783"/>
        <v>0.70328563792502052</v>
      </c>
    </row>
    <row r="14249" spans="1:17" hidden="1" x14ac:dyDescent="0.2">
      <c r="A14249" t="s">
        <v>14248</v>
      </c>
      <c r="B14249">
        <v>5576</v>
      </c>
      <c r="C14249">
        <v>2733</v>
      </c>
      <c r="D14249">
        <v>1326</v>
      </c>
      <c r="E14249">
        <v>3385</v>
      </c>
      <c r="F14249">
        <v>3738</v>
      </c>
      <c r="G14249">
        <v>2289</v>
      </c>
      <c r="H14249">
        <v>2442</v>
      </c>
      <c r="I14249">
        <v>5416</v>
      </c>
      <c r="J14249">
        <f t="shared" si="1776"/>
        <v>4154.5</v>
      </c>
      <c r="K14249">
        <f t="shared" si="1777"/>
        <v>2355.5</v>
      </c>
      <c r="L14249">
        <f t="shared" si="1778"/>
        <v>1799</v>
      </c>
      <c r="M14249">
        <f t="shared" si="1779"/>
        <v>0.41315179331031637</v>
      </c>
      <c r="N14249">
        <f t="shared" si="1780"/>
        <v>3013.5</v>
      </c>
      <c r="O14249">
        <f t="shared" si="1781"/>
        <v>3929</v>
      </c>
      <c r="P14249">
        <f t="shared" si="1782"/>
        <v>915.5</v>
      </c>
      <c r="Q14249">
        <f t="shared" si="1783"/>
        <v>0.63555325432643106</v>
      </c>
    </row>
    <row r="14250" spans="1:17" hidden="1" x14ac:dyDescent="0.2">
      <c r="A14250" t="s">
        <v>14249</v>
      </c>
      <c r="B14250">
        <v>11806</v>
      </c>
      <c r="C14250">
        <v>11621</v>
      </c>
      <c r="D14250">
        <v>11825</v>
      </c>
      <c r="E14250">
        <v>11717</v>
      </c>
      <c r="F14250">
        <v>11237</v>
      </c>
      <c r="G14250">
        <v>11976</v>
      </c>
      <c r="H14250">
        <v>10782</v>
      </c>
      <c r="I14250">
        <v>11187</v>
      </c>
      <c r="J14250">
        <f t="shared" si="1776"/>
        <v>11713.5</v>
      </c>
      <c r="K14250">
        <f t="shared" si="1777"/>
        <v>11771</v>
      </c>
      <c r="L14250">
        <f t="shared" si="1778"/>
        <v>57.5</v>
      </c>
      <c r="M14250">
        <f t="shared" si="1779"/>
        <v>0.64510736494576237</v>
      </c>
      <c r="N14250">
        <f t="shared" si="1780"/>
        <v>11606.5</v>
      </c>
      <c r="O14250">
        <f t="shared" si="1781"/>
        <v>10984.5</v>
      </c>
      <c r="P14250">
        <f t="shared" si="1782"/>
        <v>622</v>
      </c>
      <c r="Q14250">
        <f t="shared" si="1783"/>
        <v>0.27789389550667232</v>
      </c>
    </row>
    <row r="14251" spans="1:17" hidden="1" x14ac:dyDescent="0.2">
      <c r="A14251" t="s">
        <v>14250</v>
      </c>
      <c r="B14251">
        <v>15090</v>
      </c>
      <c r="C14251">
        <v>15031</v>
      </c>
      <c r="D14251">
        <v>15037</v>
      </c>
      <c r="E14251">
        <v>15006</v>
      </c>
      <c r="F14251">
        <v>14174</v>
      </c>
      <c r="G14251">
        <v>14500</v>
      </c>
      <c r="H14251">
        <v>15137</v>
      </c>
      <c r="I14251">
        <v>15114</v>
      </c>
      <c r="J14251">
        <f t="shared" si="1776"/>
        <v>15060.5</v>
      </c>
      <c r="K14251">
        <f t="shared" si="1777"/>
        <v>15021.5</v>
      </c>
      <c r="L14251">
        <f t="shared" si="1778"/>
        <v>39</v>
      </c>
      <c r="M14251">
        <f t="shared" si="1779"/>
        <v>0.3624522528648767</v>
      </c>
      <c r="N14251">
        <f t="shared" si="1780"/>
        <v>14337</v>
      </c>
      <c r="O14251">
        <f t="shared" si="1781"/>
        <v>15125.5</v>
      </c>
      <c r="P14251">
        <f t="shared" si="1782"/>
        <v>788.5</v>
      </c>
      <c r="Q14251">
        <f t="shared" si="1783"/>
        <v>4.0364144222345431E-2</v>
      </c>
    </row>
    <row r="14252" spans="1:17" hidden="1" x14ac:dyDescent="0.2">
      <c r="A14252" t="s">
        <v>14251</v>
      </c>
      <c r="B14252">
        <v>4999</v>
      </c>
      <c r="C14252">
        <v>4695</v>
      </c>
      <c r="D14252">
        <v>5089</v>
      </c>
      <c r="E14252">
        <v>4333</v>
      </c>
      <c r="F14252">
        <v>3645</v>
      </c>
      <c r="G14252">
        <v>3089</v>
      </c>
      <c r="H14252">
        <v>2250</v>
      </c>
      <c r="I14252">
        <v>1791</v>
      </c>
      <c r="J14252">
        <f t="shared" si="1776"/>
        <v>4847</v>
      </c>
      <c r="K14252">
        <f t="shared" si="1777"/>
        <v>4711</v>
      </c>
      <c r="L14252">
        <f t="shared" si="1778"/>
        <v>136</v>
      </c>
      <c r="M14252">
        <f t="shared" si="1779"/>
        <v>0.77027289223197581</v>
      </c>
      <c r="N14252">
        <f t="shared" si="1780"/>
        <v>3367</v>
      </c>
      <c r="O14252">
        <f t="shared" si="1781"/>
        <v>2020.5</v>
      </c>
      <c r="P14252">
        <f t="shared" si="1782"/>
        <v>1346.5</v>
      </c>
      <c r="Q14252">
        <f t="shared" si="1783"/>
        <v>6.4788646220105495E-2</v>
      </c>
    </row>
    <row r="14253" spans="1:17" hidden="1" x14ac:dyDescent="0.2">
      <c r="A14253" t="s">
        <v>14252</v>
      </c>
      <c r="B14253">
        <v>12436</v>
      </c>
      <c r="C14253">
        <v>12662</v>
      </c>
      <c r="D14253">
        <v>12709</v>
      </c>
      <c r="E14253">
        <v>12847</v>
      </c>
      <c r="F14253">
        <v>12440</v>
      </c>
      <c r="G14253">
        <v>13077</v>
      </c>
      <c r="H14253">
        <v>12906</v>
      </c>
      <c r="I14253">
        <v>12671</v>
      </c>
      <c r="J14253">
        <f t="shared" si="1776"/>
        <v>12549</v>
      </c>
      <c r="K14253">
        <f t="shared" si="1777"/>
        <v>12778</v>
      </c>
      <c r="L14253">
        <f t="shared" si="1778"/>
        <v>229</v>
      </c>
      <c r="M14253">
        <f t="shared" si="1779"/>
        <v>0.22584312640960291</v>
      </c>
      <c r="N14253">
        <f t="shared" si="1780"/>
        <v>12758.5</v>
      </c>
      <c r="O14253">
        <f t="shared" si="1781"/>
        <v>12788.5</v>
      </c>
      <c r="P14253">
        <f t="shared" si="1782"/>
        <v>30</v>
      </c>
      <c r="Q14253">
        <f t="shared" si="1783"/>
        <v>0.9376347894853676</v>
      </c>
    </row>
    <row r="14254" spans="1:17" hidden="1" x14ac:dyDescent="0.2">
      <c r="A14254" t="s">
        <v>14253</v>
      </c>
      <c r="B14254">
        <v>7899</v>
      </c>
      <c r="C14254">
        <v>8119</v>
      </c>
      <c r="D14254">
        <v>7908</v>
      </c>
      <c r="E14254">
        <v>7926</v>
      </c>
      <c r="F14254">
        <v>8224</v>
      </c>
      <c r="G14254">
        <v>8088</v>
      </c>
      <c r="H14254">
        <v>8371</v>
      </c>
      <c r="I14254">
        <v>8497</v>
      </c>
      <c r="J14254">
        <f t="shared" si="1776"/>
        <v>8009</v>
      </c>
      <c r="K14254">
        <f t="shared" si="1777"/>
        <v>7917</v>
      </c>
      <c r="L14254">
        <f t="shared" si="1778"/>
        <v>92</v>
      </c>
      <c r="M14254">
        <f t="shared" si="1779"/>
        <v>0.49221619596449073</v>
      </c>
      <c r="N14254">
        <f t="shared" si="1780"/>
        <v>8156</v>
      </c>
      <c r="O14254">
        <f t="shared" si="1781"/>
        <v>8434</v>
      </c>
      <c r="P14254">
        <f t="shared" si="1782"/>
        <v>278</v>
      </c>
      <c r="Q14254">
        <f t="shared" si="1783"/>
        <v>9.5522353124484316E-2</v>
      </c>
    </row>
    <row r="14255" spans="1:17" hidden="1" x14ac:dyDescent="0.2">
      <c r="A14255" t="s">
        <v>14254</v>
      </c>
      <c r="B14255">
        <v>9214</v>
      </c>
      <c r="C14255">
        <v>9763</v>
      </c>
      <c r="D14255">
        <v>9438</v>
      </c>
      <c r="E14255">
        <v>9649</v>
      </c>
      <c r="F14255">
        <v>8949</v>
      </c>
      <c r="G14255">
        <v>8951</v>
      </c>
      <c r="H14255">
        <v>9347</v>
      </c>
      <c r="I14255">
        <v>9467</v>
      </c>
      <c r="J14255">
        <f t="shared" si="1776"/>
        <v>9488.5</v>
      </c>
      <c r="K14255">
        <f t="shared" si="1777"/>
        <v>9543.5</v>
      </c>
      <c r="L14255">
        <f t="shared" si="1778"/>
        <v>55</v>
      </c>
      <c r="M14255">
        <f t="shared" si="1779"/>
        <v>0.86889367941909845</v>
      </c>
      <c r="N14255">
        <f t="shared" si="1780"/>
        <v>8950</v>
      </c>
      <c r="O14255">
        <f t="shared" si="1781"/>
        <v>9407</v>
      </c>
      <c r="P14255">
        <f t="shared" si="1782"/>
        <v>457</v>
      </c>
      <c r="Q14255">
        <f t="shared" si="1783"/>
        <v>1.680862589949841E-2</v>
      </c>
    </row>
    <row r="14256" spans="1:17" x14ac:dyDescent="0.2">
      <c r="A14256" t="s">
        <v>14255</v>
      </c>
      <c r="B14256">
        <v>9883</v>
      </c>
      <c r="C14256">
        <v>9479</v>
      </c>
      <c r="D14256">
        <v>9847</v>
      </c>
      <c r="E14256">
        <v>10101</v>
      </c>
      <c r="F14256">
        <v>10142</v>
      </c>
      <c r="G14256">
        <v>9544</v>
      </c>
      <c r="H14256">
        <v>8372</v>
      </c>
      <c r="I14256">
        <v>8292</v>
      </c>
      <c r="J14256">
        <f t="shared" si="1776"/>
        <v>9681</v>
      </c>
      <c r="K14256">
        <f t="shared" si="1777"/>
        <v>9974</v>
      </c>
      <c r="L14256">
        <f t="shared" si="1778"/>
        <v>293</v>
      </c>
      <c r="M14256">
        <f t="shared" si="1779"/>
        <v>0.34436477595809312</v>
      </c>
      <c r="N14256">
        <f t="shared" si="1780"/>
        <v>9843</v>
      </c>
      <c r="O14256">
        <f t="shared" si="1781"/>
        <v>8332</v>
      </c>
      <c r="P14256">
        <f t="shared" si="1782"/>
        <v>1511</v>
      </c>
      <c r="Q14256">
        <f t="shared" si="1783"/>
        <v>3.7623150063654097E-2</v>
      </c>
    </row>
    <row r="14257" spans="1:17" hidden="1" x14ac:dyDescent="0.2">
      <c r="A14257" t="s">
        <v>14256</v>
      </c>
      <c r="B14257">
        <v>6894</v>
      </c>
      <c r="C14257">
        <v>6684</v>
      </c>
      <c r="D14257">
        <v>7754</v>
      </c>
      <c r="E14257">
        <v>7658</v>
      </c>
      <c r="F14257">
        <v>6202</v>
      </c>
      <c r="G14257">
        <v>6774</v>
      </c>
      <c r="H14257">
        <v>5894</v>
      </c>
      <c r="I14257">
        <v>4228</v>
      </c>
      <c r="J14257">
        <f t="shared" si="1776"/>
        <v>6789</v>
      </c>
      <c r="K14257">
        <f t="shared" si="1777"/>
        <v>7706</v>
      </c>
      <c r="L14257">
        <f t="shared" si="1778"/>
        <v>917</v>
      </c>
      <c r="M14257">
        <f t="shared" si="1779"/>
        <v>1.548388443551975E-2</v>
      </c>
      <c r="N14257">
        <f t="shared" si="1780"/>
        <v>6488</v>
      </c>
      <c r="O14257">
        <f t="shared" si="1781"/>
        <v>5061</v>
      </c>
      <c r="P14257">
        <f t="shared" si="1782"/>
        <v>1427</v>
      </c>
      <c r="Q14257">
        <f t="shared" si="1783"/>
        <v>0.24661672736343976</v>
      </c>
    </row>
    <row r="14258" spans="1:17" hidden="1" x14ac:dyDescent="0.2">
      <c r="A14258" t="s">
        <v>14257</v>
      </c>
      <c r="B14258">
        <v>11300</v>
      </c>
      <c r="C14258">
        <v>11348</v>
      </c>
      <c r="D14258">
        <v>11551</v>
      </c>
      <c r="E14258">
        <v>11618</v>
      </c>
      <c r="F14258">
        <v>12058</v>
      </c>
      <c r="G14258">
        <v>10910</v>
      </c>
      <c r="H14258">
        <v>10056</v>
      </c>
      <c r="I14258">
        <v>9905</v>
      </c>
      <c r="J14258">
        <f t="shared" si="1776"/>
        <v>11324</v>
      </c>
      <c r="K14258">
        <f t="shared" si="1777"/>
        <v>11584.5</v>
      </c>
      <c r="L14258">
        <f t="shared" si="1778"/>
        <v>260.5</v>
      </c>
      <c r="M14258">
        <f t="shared" si="1779"/>
        <v>2.4123808951420026E-2</v>
      </c>
      <c r="N14258">
        <f t="shared" si="1780"/>
        <v>11484</v>
      </c>
      <c r="O14258">
        <f t="shared" si="1781"/>
        <v>9980.5</v>
      </c>
      <c r="P14258">
        <f t="shared" si="1782"/>
        <v>1503.5</v>
      </c>
      <c r="Q14258">
        <f t="shared" si="1783"/>
        <v>0.12177550991057473</v>
      </c>
    </row>
    <row r="14259" spans="1:17" hidden="1" x14ac:dyDescent="0.2">
      <c r="A14259" t="s">
        <v>14258</v>
      </c>
      <c r="B14259">
        <v>6667</v>
      </c>
      <c r="C14259">
        <v>5471</v>
      </c>
      <c r="D14259">
        <v>4678</v>
      </c>
      <c r="E14259">
        <v>5720</v>
      </c>
      <c r="F14259">
        <v>5076</v>
      </c>
      <c r="G14259">
        <v>6310</v>
      </c>
      <c r="H14259">
        <v>7429</v>
      </c>
      <c r="I14259">
        <v>6971</v>
      </c>
      <c r="J14259">
        <f t="shared" si="1776"/>
        <v>6069</v>
      </c>
      <c r="K14259">
        <f t="shared" si="1777"/>
        <v>5199</v>
      </c>
      <c r="L14259">
        <f t="shared" si="1778"/>
        <v>870</v>
      </c>
      <c r="M14259">
        <f t="shared" si="1779"/>
        <v>0.38710961947988853</v>
      </c>
      <c r="N14259">
        <f t="shared" si="1780"/>
        <v>5693</v>
      </c>
      <c r="O14259">
        <f t="shared" si="1781"/>
        <v>7200</v>
      </c>
      <c r="P14259">
        <f t="shared" si="1782"/>
        <v>1507</v>
      </c>
      <c r="Q14259">
        <f t="shared" si="1783"/>
        <v>0.14918604485550768</v>
      </c>
    </row>
    <row r="14260" spans="1:17" hidden="1" x14ac:dyDescent="0.2">
      <c r="A14260" t="s">
        <v>14259</v>
      </c>
      <c r="B14260">
        <v>6358</v>
      </c>
      <c r="C14260">
        <v>5988</v>
      </c>
      <c r="D14260">
        <v>6959</v>
      </c>
      <c r="E14260">
        <v>6691</v>
      </c>
      <c r="F14260">
        <v>5962</v>
      </c>
      <c r="G14260">
        <v>6196</v>
      </c>
      <c r="H14260">
        <v>6283</v>
      </c>
      <c r="I14260">
        <v>6067</v>
      </c>
      <c r="J14260">
        <f t="shared" si="1776"/>
        <v>6173</v>
      </c>
      <c r="K14260">
        <f t="shared" si="1777"/>
        <v>6825</v>
      </c>
      <c r="L14260">
        <f t="shared" si="1778"/>
        <v>652</v>
      </c>
      <c r="M14260">
        <f t="shared" si="1779"/>
        <v>0.10395760680625965</v>
      </c>
      <c r="N14260">
        <f t="shared" si="1780"/>
        <v>6079</v>
      </c>
      <c r="O14260">
        <f t="shared" si="1781"/>
        <v>6175</v>
      </c>
      <c r="P14260">
        <f t="shared" si="1782"/>
        <v>96</v>
      </c>
      <c r="Q14260">
        <f t="shared" si="1783"/>
        <v>0.60782664557379928</v>
      </c>
    </row>
    <row r="14261" spans="1:17" hidden="1" x14ac:dyDescent="0.2">
      <c r="A14261" t="s">
        <v>14260</v>
      </c>
      <c r="B14261">
        <v>537</v>
      </c>
      <c r="C14261">
        <v>2665</v>
      </c>
      <c r="D14261">
        <v>3092</v>
      </c>
      <c r="E14261">
        <v>3326</v>
      </c>
      <c r="F14261">
        <v>3831</v>
      </c>
      <c r="G14261">
        <v>1344</v>
      </c>
      <c r="H14261">
        <v>869</v>
      </c>
      <c r="I14261">
        <v>594</v>
      </c>
      <c r="J14261">
        <f t="shared" si="1776"/>
        <v>1601</v>
      </c>
      <c r="K14261">
        <f t="shared" si="1777"/>
        <v>3209</v>
      </c>
      <c r="L14261">
        <f t="shared" si="1778"/>
        <v>1608</v>
      </c>
      <c r="M14261">
        <f t="shared" si="1779"/>
        <v>0.27188622393232365</v>
      </c>
      <c r="N14261">
        <f t="shared" si="1780"/>
        <v>2587.5</v>
      </c>
      <c r="O14261">
        <f t="shared" si="1781"/>
        <v>731.5</v>
      </c>
      <c r="P14261">
        <f t="shared" si="1782"/>
        <v>1856</v>
      </c>
      <c r="Q14261">
        <f t="shared" si="1783"/>
        <v>0.27618813014836396</v>
      </c>
    </row>
    <row r="14262" spans="1:17" hidden="1" x14ac:dyDescent="0.2">
      <c r="A14262" t="s">
        <v>14261</v>
      </c>
      <c r="B14262">
        <v>3911</v>
      </c>
      <c r="C14262">
        <v>6491</v>
      </c>
      <c r="D14262">
        <v>4971</v>
      </c>
      <c r="E14262">
        <v>2842</v>
      </c>
      <c r="F14262">
        <v>3315</v>
      </c>
      <c r="G14262">
        <v>2558</v>
      </c>
      <c r="H14262">
        <v>2265</v>
      </c>
      <c r="I14262">
        <v>2992</v>
      </c>
      <c r="J14262">
        <f t="shared" si="1776"/>
        <v>5201</v>
      </c>
      <c r="K14262">
        <f t="shared" si="1777"/>
        <v>3906.5</v>
      </c>
      <c r="L14262">
        <f t="shared" si="1778"/>
        <v>1294.5</v>
      </c>
      <c r="M14262">
        <f t="shared" si="1779"/>
        <v>0.51990480450478516</v>
      </c>
      <c r="N14262">
        <f t="shared" si="1780"/>
        <v>2936.5</v>
      </c>
      <c r="O14262">
        <f t="shared" si="1781"/>
        <v>2628.5</v>
      </c>
      <c r="P14262">
        <f t="shared" si="1782"/>
        <v>308</v>
      </c>
      <c r="Q14262">
        <f t="shared" si="1783"/>
        <v>0.61668913474867537</v>
      </c>
    </row>
    <row r="14263" spans="1:17" hidden="1" x14ac:dyDescent="0.2">
      <c r="A14263" t="s">
        <v>14262</v>
      </c>
      <c r="B14263">
        <v>7576</v>
      </c>
      <c r="C14263">
        <v>7720</v>
      </c>
      <c r="D14263">
        <v>7703</v>
      </c>
      <c r="E14263">
        <v>8137</v>
      </c>
      <c r="F14263">
        <v>7297</v>
      </c>
      <c r="G14263">
        <v>7140</v>
      </c>
      <c r="H14263">
        <v>7111</v>
      </c>
      <c r="I14263">
        <v>6982</v>
      </c>
      <c r="J14263">
        <f t="shared" si="1776"/>
        <v>7648</v>
      </c>
      <c r="K14263">
        <f t="shared" si="1777"/>
        <v>7920</v>
      </c>
      <c r="L14263">
        <f t="shared" si="1778"/>
        <v>272</v>
      </c>
      <c r="M14263">
        <f t="shared" si="1779"/>
        <v>0.3562558409446982</v>
      </c>
      <c r="N14263">
        <f t="shared" si="1780"/>
        <v>7218.5</v>
      </c>
      <c r="O14263">
        <f t="shared" si="1781"/>
        <v>7046.5</v>
      </c>
      <c r="P14263">
        <f t="shared" si="1782"/>
        <v>172</v>
      </c>
      <c r="Q14263">
        <f t="shared" si="1783"/>
        <v>0.23254807295070212</v>
      </c>
    </row>
    <row r="14264" spans="1:17" x14ac:dyDescent="0.2">
      <c r="A14264" t="s">
        <v>14263</v>
      </c>
      <c r="B14264">
        <v>5392</v>
      </c>
      <c r="C14264">
        <v>5123</v>
      </c>
      <c r="D14264">
        <v>5799</v>
      </c>
      <c r="E14264">
        <v>2953</v>
      </c>
      <c r="F14264">
        <v>4779</v>
      </c>
      <c r="G14264">
        <v>4804</v>
      </c>
      <c r="H14264">
        <v>6003</v>
      </c>
      <c r="I14264">
        <v>6419.5</v>
      </c>
      <c r="J14264">
        <f t="shared" si="1776"/>
        <v>5257.5</v>
      </c>
      <c r="K14264">
        <f t="shared" si="1777"/>
        <v>4376</v>
      </c>
      <c r="L14264">
        <f t="shared" si="1778"/>
        <v>881.5</v>
      </c>
      <c r="M14264">
        <f t="shared" si="1779"/>
        <v>0.60027015408991313</v>
      </c>
      <c r="N14264">
        <f t="shared" si="1780"/>
        <v>4791.5</v>
      </c>
      <c r="O14264">
        <f t="shared" si="1781"/>
        <v>6211.25</v>
      </c>
      <c r="P14264">
        <f t="shared" si="1782"/>
        <v>1419.75</v>
      </c>
      <c r="Q14264">
        <f t="shared" si="1783"/>
        <v>2.0917642827092246E-2</v>
      </c>
    </row>
    <row r="14265" spans="1:17" hidden="1" x14ac:dyDescent="0.2">
      <c r="A14265" t="s">
        <v>14264</v>
      </c>
      <c r="B14265">
        <v>12947</v>
      </c>
      <c r="C14265">
        <v>13044</v>
      </c>
      <c r="D14265">
        <v>13028</v>
      </c>
      <c r="E14265">
        <v>12906</v>
      </c>
      <c r="F14265">
        <v>13202</v>
      </c>
      <c r="G14265">
        <v>13487</v>
      </c>
      <c r="H14265">
        <v>13612</v>
      </c>
      <c r="I14265">
        <v>13616</v>
      </c>
      <c r="J14265">
        <f t="shared" si="1776"/>
        <v>12995.5</v>
      </c>
      <c r="K14265">
        <f t="shared" si="1777"/>
        <v>12967</v>
      </c>
      <c r="L14265">
        <f t="shared" si="1778"/>
        <v>28.5</v>
      </c>
      <c r="M14265">
        <f t="shared" si="1779"/>
        <v>0.74964094463614539</v>
      </c>
      <c r="N14265">
        <f t="shared" si="1780"/>
        <v>13344.5</v>
      </c>
      <c r="O14265">
        <f t="shared" si="1781"/>
        <v>13614</v>
      </c>
      <c r="P14265">
        <f t="shared" si="1782"/>
        <v>269.5</v>
      </c>
      <c r="Q14265">
        <f t="shared" si="1783"/>
        <v>0.19917388675933922</v>
      </c>
    </row>
    <row r="14266" spans="1:17" hidden="1" x14ac:dyDescent="0.2">
      <c r="A14266" t="s">
        <v>14265</v>
      </c>
      <c r="B14266">
        <v>2535</v>
      </c>
      <c r="C14266">
        <v>4500</v>
      </c>
      <c r="D14266">
        <v>5472</v>
      </c>
      <c r="E14266">
        <v>1964</v>
      </c>
      <c r="F14266">
        <v>4902</v>
      </c>
      <c r="G14266">
        <v>2809</v>
      </c>
      <c r="H14266">
        <v>4134</v>
      </c>
      <c r="I14266">
        <v>4791</v>
      </c>
      <c r="J14266">
        <f t="shared" si="1776"/>
        <v>3517.5</v>
      </c>
      <c r="K14266">
        <f t="shared" si="1777"/>
        <v>3718</v>
      </c>
      <c r="L14266">
        <f t="shared" si="1778"/>
        <v>200.5</v>
      </c>
      <c r="M14266">
        <f t="shared" si="1779"/>
        <v>0.92965494568155116</v>
      </c>
      <c r="N14266">
        <f t="shared" si="1780"/>
        <v>3855.5</v>
      </c>
      <c r="O14266">
        <f t="shared" si="1781"/>
        <v>4462.5</v>
      </c>
      <c r="P14266">
        <f t="shared" si="1782"/>
        <v>607</v>
      </c>
      <c r="Q14266">
        <f t="shared" si="1783"/>
        <v>0.63559136735142929</v>
      </c>
    </row>
    <row r="14267" spans="1:17" hidden="1" x14ac:dyDescent="0.2">
      <c r="A14267" t="s">
        <v>14266</v>
      </c>
      <c r="B14267">
        <v>13978</v>
      </c>
      <c r="C14267">
        <v>14054</v>
      </c>
      <c r="D14267">
        <v>12935</v>
      </c>
      <c r="E14267">
        <v>11654</v>
      </c>
      <c r="F14267">
        <v>13601</v>
      </c>
      <c r="G14267">
        <v>13686</v>
      </c>
      <c r="H14267">
        <v>14310</v>
      </c>
      <c r="I14267">
        <v>13625</v>
      </c>
      <c r="J14267">
        <f t="shared" si="1776"/>
        <v>14016</v>
      </c>
      <c r="K14267">
        <f t="shared" si="1777"/>
        <v>12294.5</v>
      </c>
      <c r="L14267">
        <f t="shared" si="1778"/>
        <v>1721.5</v>
      </c>
      <c r="M14267">
        <f t="shared" si="1779"/>
        <v>0.11536657379386428</v>
      </c>
      <c r="N14267">
        <f t="shared" si="1780"/>
        <v>13643.5</v>
      </c>
      <c r="O14267">
        <f t="shared" si="1781"/>
        <v>13967.5</v>
      </c>
      <c r="P14267">
        <f t="shared" si="1782"/>
        <v>324</v>
      </c>
      <c r="Q14267">
        <f t="shared" si="1783"/>
        <v>0.44694192471757799</v>
      </c>
    </row>
    <row r="14268" spans="1:17" hidden="1" x14ac:dyDescent="0.2">
      <c r="A14268" t="s">
        <v>14267</v>
      </c>
      <c r="B14268">
        <v>8552</v>
      </c>
      <c r="C14268">
        <v>8355</v>
      </c>
      <c r="D14268">
        <v>7975</v>
      </c>
      <c r="E14268">
        <v>7771</v>
      </c>
      <c r="F14268">
        <v>8712</v>
      </c>
      <c r="G14268">
        <v>8634</v>
      </c>
      <c r="H14268">
        <v>8903</v>
      </c>
      <c r="I14268">
        <v>9244</v>
      </c>
      <c r="J14268">
        <f t="shared" si="1776"/>
        <v>8453.5</v>
      </c>
      <c r="K14268">
        <f t="shared" si="1777"/>
        <v>7873</v>
      </c>
      <c r="L14268">
        <f t="shared" si="1778"/>
        <v>580.5</v>
      </c>
      <c r="M14268">
        <f t="shared" si="1779"/>
        <v>5.4806871281012137E-2</v>
      </c>
      <c r="N14268">
        <f t="shared" si="1780"/>
        <v>8673</v>
      </c>
      <c r="O14268">
        <f t="shared" si="1781"/>
        <v>9073.5</v>
      </c>
      <c r="P14268">
        <f t="shared" si="1782"/>
        <v>400.5</v>
      </c>
      <c r="Q14268">
        <f t="shared" si="1783"/>
        <v>0.14918615887567999</v>
      </c>
    </row>
    <row r="14269" spans="1:17" hidden="1" x14ac:dyDescent="0.2">
      <c r="A14269" t="s">
        <v>14268</v>
      </c>
      <c r="B14269">
        <v>8932</v>
      </c>
      <c r="C14269">
        <v>8720</v>
      </c>
      <c r="D14269">
        <v>8336</v>
      </c>
      <c r="E14269">
        <v>8279</v>
      </c>
      <c r="F14269">
        <v>7534</v>
      </c>
      <c r="G14269">
        <v>8006</v>
      </c>
      <c r="H14269">
        <v>8016</v>
      </c>
      <c r="I14269">
        <v>7866</v>
      </c>
      <c r="J14269">
        <f t="shared" si="1776"/>
        <v>8826</v>
      </c>
      <c r="K14269">
        <f t="shared" si="1777"/>
        <v>8307.5</v>
      </c>
      <c r="L14269">
        <f t="shared" si="1778"/>
        <v>518.5</v>
      </c>
      <c r="M14269">
        <f t="shared" si="1779"/>
        <v>4.2011383087667886E-2</v>
      </c>
      <c r="N14269">
        <f t="shared" si="1780"/>
        <v>7770</v>
      </c>
      <c r="O14269">
        <f t="shared" si="1781"/>
        <v>7941</v>
      </c>
      <c r="P14269">
        <f t="shared" si="1782"/>
        <v>171</v>
      </c>
      <c r="Q14269">
        <f t="shared" si="1783"/>
        <v>0.56122535146844299</v>
      </c>
    </row>
    <row r="14270" spans="1:17" hidden="1" x14ac:dyDescent="0.2">
      <c r="A14270" t="s">
        <v>14269</v>
      </c>
      <c r="B14270">
        <v>15312</v>
      </c>
      <c r="C14270">
        <v>15327</v>
      </c>
      <c r="D14270">
        <v>15317</v>
      </c>
      <c r="E14270">
        <v>15348</v>
      </c>
      <c r="F14270">
        <v>15245</v>
      </c>
      <c r="G14270">
        <v>15238</v>
      </c>
      <c r="H14270">
        <v>15131</v>
      </c>
      <c r="I14270">
        <v>15201</v>
      </c>
      <c r="J14270">
        <f t="shared" si="1776"/>
        <v>15319.5</v>
      </c>
      <c r="K14270">
        <f t="shared" si="1777"/>
        <v>15332.5</v>
      </c>
      <c r="L14270">
        <f t="shared" si="1778"/>
        <v>13</v>
      </c>
      <c r="M14270">
        <f t="shared" si="1779"/>
        <v>0.5290596885985579</v>
      </c>
      <c r="N14270">
        <f t="shared" si="1780"/>
        <v>15241.5</v>
      </c>
      <c r="O14270">
        <f t="shared" si="1781"/>
        <v>15166</v>
      </c>
      <c r="P14270">
        <f t="shared" si="1782"/>
        <v>75.5</v>
      </c>
      <c r="Q14270">
        <f t="shared" si="1783"/>
        <v>0.16495532358506848</v>
      </c>
    </row>
    <row r="14271" spans="1:17" hidden="1" x14ac:dyDescent="0.2">
      <c r="A14271" t="s">
        <v>14270</v>
      </c>
      <c r="B14271">
        <v>2920</v>
      </c>
      <c r="C14271">
        <v>4365</v>
      </c>
      <c r="D14271">
        <v>2042</v>
      </c>
      <c r="E14271">
        <v>950</v>
      </c>
      <c r="F14271">
        <v>673</v>
      </c>
      <c r="G14271">
        <v>3977</v>
      </c>
      <c r="H14271">
        <v>3657</v>
      </c>
      <c r="I14271">
        <v>3656</v>
      </c>
      <c r="J14271">
        <f t="shared" si="1776"/>
        <v>3642.5</v>
      </c>
      <c r="K14271">
        <f t="shared" si="1777"/>
        <v>1496</v>
      </c>
      <c r="L14271">
        <f t="shared" si="1778"/>
        <v>2146.5</v>
      </c>
      <c r="M14271">
        <f t="shared" si="1779"/>
        <v>0.14124243788315505</v>
      </c>
      <c r="N14271">
        <f t="shared" si="1780"/>
        <v>2325</v>
      </c>
      <c r="O14271">
        <f t="shared" si="1781"/>
        <v>3656.5</v>
      </c>
      <c r="P14271">
        <f t="shared" si="1782"/>
        <v>1331.5</v>
      </c>
      <c r="Q14271">
        <f t="shared" si="1783"/>
        <v>0.50484751324854527</v>
      </c>
    </row>
    <row r="14272" spans="1:17" x14ac:dyDescent="0.2">
      <c r="A14272" t="s">
        <v>14271</v>
      </c>
      <c r="B14272">
        <v>11240</v>
      </c>
      <c r="C14272">
        <v>11207</v>
      </c>
      <c r="D14272">
        <v>13056</v>
      </c>
      <c r="E14272">
        <v>13232</v>
      </c>
      <c r="F14272">
        <v>5199</v>
      </c>
      <c r="G14272">
        <v>4845</v>
      </c>
      <c r="H14272">
        <v>14223</v>
      </c>
      <c r="I14272">
        <v>14008</v>
      </c>
      <c r="J14272">
        <f t="shared" si="1776"/>
        <v>11223.5</v>
      </c>
      <c r="K14272">
        <f t="shared" si="1777"/>
        <v>13144</v>
      </c>
      <c r="L14272">
        <f t="shared" si="1778"/>
        <v>1920.5</v>
      </c>
      <c r="M14272">
        <f t="shared" si="1779"/>
        <v>2.1663548203839826E-3</v>
      </c>
      <c r="N14272">
        <f t="shared" si="1780"/>
        <v>5022</v>
      </c>
      <c r="O14272">
        <f t="shared" si="1781"/>
        <v>14115.5</v>
      </c>
      <c r="P14272">
        <f t="shared" si="1782"/>
        <v>9093.5</v>
      </c>
      <c r="Q14272">
        <f t="shared" si="1783"/>
        <v>5.182127765989723E-4</v>
      </c>
    </row>
    <row r="14273" spans="1:17" hidden="1" x14ac:dyDescent="0.2">
      <c r="A14273" t="s">
        <v>14272</v>
      </c>
      <c r="B14273">
        <v>3650</v>
      </c>
      <c r="C14273">
        <v>68</v>
      </c>
      <c r="D14273">
        <v>817</v>
      </c>
      <c r="E14273">
        <v>2453</v>
      </c>
      <c r="F14273">
        <v>2207</v>
      </c>
      <c r="G14273">
        <v>1281</v>
      </c>
      <c r="H14273">
        <v>1262</v>
      </c>
      <c r="I14273">
        <v>2860</v>
      </c>
      <c r="J14273">
        <f t="shared" si="1776"/>
        <v>1859</v>
      </c>
      <c r="K14273">
        <f t="shared" si="1777"/>
        <v>1635</v>
      </c>
      <c r="L14273">
        <f t="shared" si="1778"/>
        <v>224</v>
      </c>
      <c r="M14273">
        <f t="shared" si="1779"/>
        <v>0.91981459212839445</v>
      </c>
      <c r="N14273">
        <f t="shared" si="1780"/>
        <v>1744</v>
      </c>
      <c r="O14273">
        <f t="shared" si="1781"/>
        <v>2061</v>
      </c>
      <c r="P14273">
        <f t="shared" si="1782"/>
        <v>317</v>
      </c>
      <c r="Q14273">
        <f t="shared" si="1783"/>
        <v>0.7641168588785533</v>
      </c>
    </row>
    <row r="14274" spans="1:17" hidden="1" x14ac:dyDescent="0.2">
      <c r="A14274" t="s">
        <v>14273</v>
      </c>
      <c r="B14274">
        <v>466</v>
      </c>
      <c r="C14274">
        <v>2732</v>
      </c>
      <c r="D14274">
        <v>3309</v>
      </c>
      <c r="E14274">
        <v>4490</v>
      </c>
      <c r="F14274">
        <v>2120</v>
      </c>
      <c r="G14274">
        <v>967</v>
      </c>
      <c r="H14274">
        <v>1975</v>
      </c>
      <c r="I14274">
        <v>2723</v>
      </c>
      <c r="J14274">
        <f t="shared" si="1776"/>
        <v>1599</v>
      </c>
      <c r="K14274">
        <f t="shared" si="1777"/>
        <v>3899.5</v>
      </c>
      <c r="L14274">
        <f t="shared" si="1778"/>
        <v>2300.5</v>
      </c>
      <c r="M14274">
        <f t="shared" si="1779"/>
        <v>0.21357016562440501</v>
      </c>
      <c r="N14274">
        <f t="shared" si="1780"/>
        <v>1543.5</v>
      </c>
      <c r="O14274">
        <f t="shared" si="1781"/>
        <v>2349</v>
      </c>
      <c r="P14274">
        <f t="shared" si="1782"/>
        <v>805.5</v>
      </c>
      <c r="Q14274">
        <f t="shared" si="1783"/>
        <v>0.36185617299596073</v>
      </c>
    </row>
    <row r="14275" spans="1:17" hidden="1" x14ac:dyDescent="0.2">
      <c r="A14275" t="s">
        <v>14274</v>
      </c>
      <c r="B14275">
        <v>4023</v>
      </c>
      <c r="C14275">
        <v>1091</v>
      </c>
      <c r="D14275">
        <v>3660</v>
      </c>
      <c r="E14275">
        <v>2877</v>
      </c>
      <c r="F14275">
        <v>2606</v>
      </c>
      <c r="G14275">
        <v>369</v>
      </c>
      <c r="H14275">
        <v>4072</v>
      </c>
      <c r="I14275">
        <v>4918</v>
      </c>
      <c r="J14275">
        <f t="shared" ref="J14275:J14338" si="1784">AVERAGE(B14275:C14275)</f>
        <v>2557</v>
      </c>
      <c r="K14275">
        <f t="shared" ref="K14275:K14338" si="1785">AVERAGE(D14275:E14275)</f>
        <v>3268.5</v>
      </c>
      <c r="L14275">
        <f t="shared" ref="L14275:L14338" si="1786">ABS(K14275-J14275)</f>
        <v>711.5</v>
      </c>
      <c r="M14275">
        <f t="shared" ref="M14275:M14338" si="1787">TTEST(B14275:C14275,D14275:E14275,2,2)</f>
        <v>0.68528445614636679</v>
      </c>
      <c r="N14275">
        <f t="shared" ref="N14275:N14338" si="1788">AVERAGE(F14275:G14275)</f>
        <v>1487.5</v>
      </c>
      <c r="O14275">
        <f t="shared" ref="O14275:O14338" si="1789">AVERAGE(H14275:I14275)</f>
        <v>4495</v>
      </c>
      <c r="P14275">
        <f t="shared" ref="P14275:P14338" si="1790">ABS(O14275-N14275)</f>
        <v>3007.5</v>
      </c>
      <c r="Q14275">
        <f t="shared" ref="Q14275:Q14338" si="1791">TTEST(F14275:G14275,H14275:I14275,2,2)</f>
        <v>0.12835235938848477</v>
      </c>
    </row>
    <row r="14276" spans="1:17" hidden="1" x14ac:dyDescent="0.2">
      <c r="A14276" t="s">
        <v>14275</v>
      </c>
      <c r="B14276">
        <v>6790</v>
      </c>
      <c r="C14276">
        <v>6929</v>
      </c>
      <c r="D14276">
        <v>6191</v>
      </c>
      <c r="E14276">
        <v>6845</v>
      </c>
      <c r="F14276">
        <v>5905</v>
      </c>
      <c r="G14276">
        <v>5866</v>
      </c>
      <c r="H14276">
        <v>5151</v>
      </c>
      <c r="I14276">
        <v>5450</v>
      </c>
      <c r="J14276">
        <f t="shared" si="1784"/>
        <v>6859.5</v>
      </c>
      <c r="K14276">
        <f t="shared" si="1785"/>
        <v>6518</v>
      </c>
      <c r="L14276">
        <f t="shared" si="1786"/>
        <v>341.5</v>
      </c>
      <c r="M14276">
        <f t="shared" si="1787"/>
        <v>0.41445351870831948</v>
      </c>
      <c r="N14276">
        <f t="shared" si="1788"/>
        <v>5885.5</v>
      </c>
      <c r="O14276">
        <f t="shared" si="1789"/>
        <v>5300.5</v>
      </c>
      <c r="P14276">
        <f t="shared" si="1790"/>
        <v>585</v>
      </c>
      <c r="Q14276">
        <f t="shared" si="1791"/>
        <v>6.045884800826129E-2</v>
      </c>
    </row>
    <row r="14277" spans="1:17" hidden="1" x14ac:dyDescent="0.2">
      <c r="A14277" t="s">
        <v>14276</v>
      </c>
      <c r="B14277">
        <v>14197</v>
      </c>
      <c r="C14277">
        <v>14448</v>
      </c>
      <c r="D14277">
        <v>13984</v>
      </c>
      <c r="E14277">
        <v>14180</v>
      </c>
      <c r="F14277">
        <v>13758</v>
      </c>
      <c r="G14277">
        <v>13692</v>
      </c>
      <c r="H14277">
        <v>13160</v>
      </c>
      <c r="I14277">
        <v>13125</v>
      </c>
      <c r="J14277">
        <f t="shared" si="1784"/>
        <v>14322.5</v>
      </c>
      <c r="K14277">
        <f t="shared" si="1785"/>
        <v>14082</v>
      </c>
      <c r="L14277">
        <f t="shared" si="1786"/>
        <v>240.5</v>
      </c>
      <c r="M14277">
        <f t="shared" si="1787"/>
        <v>0.27003394093996835</v>
      </c>
      <c r="N14277">
        <f t="shared" si="1788"/>
        <v>13725</v>
      </c>
      <c r="O14277">
        <f t="shared" si="1789"/>
        <v>13142.5</v>
      </c>
      <c r="P14277">
        <f t="shared" si="1790"/>
        <v>582.5</v>
      </c>
      <c r="Q14277">
        <f t="shared" si="1791"/>
        <v>4.0868758465308023E-3</v>
      </c>
    </row>
    <row r="14278" spans="1:17" hidden="1" x14ac:dyDescent="0.2">
      <c r="A14278" t="s">
        <v>14277</v>
      </c>
      <c r="B14278">
        <v>7933</v>
      </c>
      <c r="C14278">
        <v>8142</v>
      </c>
      <c r="D14278">
        <v>8608</v>
      </c>
      <c r="E14278">
        <v>8181</v>
      </c>
      <c r="F14278">
        <v>6994</v>
      </c>
      <c r="G14278">
        <v>7365</v>
      </c>
      <c r="H14278">
        <v>8101</v>
      </c>
      <c r="I14278">
        <v>7846</v>
      </c>
      <c r="J14278">
        <f t="shared" si="1784"/>
        <v>8037.5</v>
      </c>
      <c r="K14278">
        <f t="shared" si="1785"/>
        <v>8394.5</v>
      </c>
      <c r="L14278">
        <f t="shared" si="1786"/>
        <v>357</v>
      </c>
      <c r="M14278">
        <f t="shared" si="1787"/>
        <v>0.27196507587844232</v>
      </c>
      <c r="N14278">
        <f t="shared" si="1788"/>
        <v>7179.5</v>
      </c>
      <c r="O14278">
        <f t="shared" si="1789"/>
        <v>7973.5</v>
      </c>
      <c r="P14278">
        <f t="shared" si="1790"/>
        <v>794</v>
      </c>
      <c r="Q14278">
        <f t="shared" si="1791"/>
        <v>7.1817237685641522E-2</v>
      </c>
    </row>
    <row r="14279" spans="1:17" hidden="1" x14ac:dyDescent="0.2">
      <c r="A14279" t="s">
        <v>14278</v>
      </c>
      <c r="B14279">
        <v>11562</v>
      </c>
      <c r="C14279">
        <v>11553</v>
      </c>
      <c r="D14279">
        <v>11902</v>
      </c>
      <c r="E14279">
        <v>12078</v>
      </c>
      <c r="F14279">
        <v>10972</v>
      </c>
      <c r="G14279">
        <v>11926</v>
      </c>
      <c r="H14279">
        <v>12380</v>
      </c>
      <c r="I14279">
        <v>11921</v>
      </c>
      <c r="J14279">
        <f t="shared" si="1784"/>
        <v>11557.5</v>
      </c>
      <c r="K14279">
        <f t="shared" si="1785"/>
        <v>11990</v>
      </c>
      <c r="L14279">
        <f t="shared" si="1786"/>
        <v>432.5</v>
      </c>
      <c r="M14279">
        <f t="shared" si="1787"/>
        <v>3.9089947180302745E-2</v>
      </c>
      <c r="N14279">
        <f t="shared" si="1788"/>
        <v>11449</v>
      </c>
      <c r="O14279">
        <f t="shared" si="1789"/>
        <v>12150.5</v>
      </c>
      <c r="P14279">
        <f t="shared" si="1790"/>
        <v>701.5</v>
      </c>
      <c r="Q14279">
        <f t="shared" si="1791"/>
        <v>0.31621988273057988</v>
      </c>
    </row>
    <row r="14280" spans="1:17" x14ac:dyDescent="0.2">
      <c r="A14280" t="s">
        <v>14279</v>
      </c>
      <c r="B14280">
        <v>1669</v>
      </c>
      <c r="C14280">
        <v>734</v>
      </c>
      <c r="D14280">
        <v>3591</v>
      </c>
      <c r="E14280">
        <v>3358</v>
      </c>
      <c r="F14280">
        <v>1541</v>
      </c>
      <c r="G14280">
        <v>1196</v>
      </c>
      <c r="H14280">
        <v>4128</v>
      </c>
      <c r="I14280">
        <v>3928</v>
      </c>
      <c r="J14280">
        <f t="shared" si="1784"/>
        <v>1201.5</v>
      </c>
      <c r="K14280">
        <f t="shared" si="1785"/>
        <v>3474.5</v>
      </c>
      <c r="L14280">
        <f t="shared" si="1786"/>
        <v>2273</v>
      </c>
      <c r="M14280">
        <f t="shared" si="1787"/>
        <v>4.2111576494463829E-2</v>
      </c>
      <c r="N14280">
        <f t="shared" si="1788"/>
        <v>1368.5</v>
      </c>
      <c r="O14280">
        <f t="shared" si="1789"/>
        <v>4028</v>
      </c>
      <c r="P14280">
        <f t="shared" si="1790"/>
        <v>2659.5</v>
      </c>
      <c r="Q14280">
        <f t="shared" si="1791"/>
        <v>5.5739423347544231E-3</v>
      </c>
    </row>
    <row r="14281" spans="1:17" hidden="1" x14ac:dyDescent="0.2">
      <c r="A14281" t="s">
        <v>14280</v>
      </c>
      <c r="B14281">
        <v>7748</v>
      </c>
      <c r="C14281">
        <v>7501</v>
      </c>
      <c r="D14281">
        <v>7468</v>
      </c>
      <c r="E14281">
        <v>7544</v>
      </c>
      <c r="F14281">
        <v>6891</v>
      </c>
      <c r="G14281">
        <v>6749</v>
      </c>
      <c r="H14281">
        <v>7013</v>
      </c>
      <c r="I14281">
        <v>7152</v>
      </c>
      <c r="J14281">
        <f t="shared" si="1784"/>
        <v>7624.5</v>
      </c>
      <c r="K14281">
        <f t="shared" si="1785"/>
        <v>7506</v>
      </c>
      <c r="L14281">
        <f t="shared" si="1786"/>
        <v>118.5</v>
      </c>
      <c r="M14281">
        <f t="shared" si="1787"/>
        <v>0.45591087898362892</v>
      </c>
      <c r="N14281">
        <f t="shared" si="1788"/>
        <v>6820</v>
      </c>
      <c r="O14281">
        <f t="shared" si="1789"/>
        <v>7082.5</v>
      </c>
      <c r="P14281">
        <f t="shared" si="1790"/>
        <v>262.5</v>
      </c>
      <c r="Q14281">
        <f t="shared" si="1791"/>
        <v>0.11835652096273297</v>
      </c>
    </row>
    <row r="14282" spans="1:17" hidden="1" x14ac:dyDescent="0.2">
      <c r="A14282" t="s">
        <v>14281</v>
      </c>
      <c r="B14282">
        <v>9957</v>
      </c>
      <c r="C14282">
        <v>9911</v>
      </c>
      <c r="D14282">
        <v>9232</v>
      </c>
      <c r="E14282">
        <v>8696</v>
      </c>
      <c r="F14282">
        <v>9237</v>
      </c>
      <c r="G14282">
        <v>8743</v>
      </c>
      <c r="H14282">
        <v>8537</v>
      </c>
      <c r="I14282">
        <v>8601</v>
      </c>
      <c r="J14282">
        <f t="shared" si="1784"/>
        <v>9934</v>
      </c>
      <c r="K14282">
        <f t="shared" si="1785"/>
        <v>8964</v>
      </c>
      <c r="L14282">
        <f t="shared" si="1786"/>
        <v>970</v>
      </c>
      <c r="M14282">
        <f t="shared" si="1787"/>
        <v>6.9030149006558794E-2</v>
      </c>
      <c r="N14282">
        <f t="shared" si="1788"/>
        <v>8990</v>
      </c>
      <c r="O14282">
        <f t="shared" si="1789"/>
        <v>8569</v>
      </c>
      <c r="P14282">
        <f t="shared" si="1790"/>
        <v>421</v>
      </c>
      <c r="Q14282">
        <f t="shared" si="1791"/>
        <v>0.23303157478900238</v>
      </c>
    </row>
    <row r="14283" spans="1:17" hidden="1" x14ac:dyDescent="0.2">
      <c r="A14283" t="s">
        <v>14282</v>
      </c>
      <c r="B14283">
        <v>14436</v>
      </c>
      <c r="C14283">
        <v>14452</v>
      </c>
      <c r="D14283">
        <v>14567</v>
      </c>
      <c r="E14283">
        <v>14295</v>
      </c>
      <c r="F14283">
        <v>14900</v>
      </c>
      <c r="G14283">
        <v>15054</v>
      </c>
      <c r="H14283">
        <v>15056</v>
      </c>
      <c r="I14283">
        <v>15029</v>
      </c>
      <c r="J14283">
        <f t="shared" si="1784"/>
        <v>14444</v>
      </c>
      <c r="K14283">
        <f t="shared" si="1785"/>
        <v>14431</v>
      </c>
      <c r="L14283">
        <f t="shared" si="1786"/>
        <v>13</v>
      </c>
      <c r="M14283">
        <f t="shared" si="1787"/>
        <v>0.9326786240233762</v>
      </c>
      <c r="N14283">
        <f t="shared" si="1788"/>
        <v>14977</v>
      </c>
      <c r="O14283">
        <f t="shared" si="1789"/>
        <v>15042.5</v>
      </c>
      <c r="P14283">
        <f t="shared" si="1790"/>
        <v>65.5</v>
      </c>
      <c r="Q14283">
        <f t="shared" si="1791"/>
        <v>0.4902800907818532</v>
      </c>
    </row>
    <row r="14284" spans="1:17" hidden="1" x14ac:dyDescent="0.2">
      <c r="A14284" t="s">
        <v>14283</v>
      </c>
      <c r="B14284">
        <v>6339</v>
      </c>
      <c r="C14284">
        <v>6731</v>
      </c>
      <c r="D14284">
        <v>5820</v>
      </c>
      <c r="E14284">
        <v>5534</v>
      </c>
      <c r="F14284">
        <v>6424</v>
      </c>
      <c r="G14284">
        <v>6475</v>
      </c>
      <c r="H14284">
        <v>3518</v>
      </c>
      <c r="I14284">
        <v>6142</v>
      </c>
      <c r="J14284">
        <f t="shared" si="1784"/>
        <v>6535</v>
      </c>
      <c r="K14284">
        <f t="shared" si="1785"/>
        <v>5677</v>
      </c>
      <c r="L14284">
        <f t="shared" si="1786"/>
        <v>858</v>
      </c>
      <c r="M14284">
        <f t="shared" si="1787"/>
        <v>7.1492733499193939E-2</v>
      </c>
      <c r="N14284">
        <f t="shared" si="1788"/>
        <v>6449.5</v>
      </c>
      <c r="O14284">
        <f t="shared" si="1789"/>
        <v>4830</v>
      </c>
      <c r="P14284">
        <f t="shared" si="1790"/>
        <v>1619.5</v>
      </c>
      <c r="Q14284">
        <f t="shared" si="1791"/>
        <v>0.34249019761356603</v>
      </c>
    </row>
    <row r="14285" spans="1:17" hidden="1" x14ac:dyDescent="0.2">
      <c r="A14285" t="s">
        <v>14284</v>
      </c>
      <c r="B14285">
        <v>3799</v>
      </c>
      <c r="C14285">
        <v>419</v>
      </c>
      <c r="D14285">
        <v>2870</v>
      </c>
      <c r="E14285">
        <v>3020</v>
      </c>
      <c r="F14285">
        <v>1512</v>
      </c>
      <c r="G14285">
        <v>1573</v>
      </c>
      <c r="H14285">
        <v>3986</v>
      </c>
      <c r="I14285">
        <v>944</v>
      </c>
      <c r="J14285">
        <f t="shared" si="1784"/>
        <v>2109</v>
      </c>
      <c r="K14285">
        <f t="shared" si="1785"/>
        <v>2945</v>
      </c>
      <c r="L14285">
        <f t="shared" si="1786"/>
        <v>836</v>
      </c>
      <c r="M14285">
        <f t="shared" si="1787"/>
        <v>0.67011738557084244</v>
      </c>
      <c r="N14285">
        <f t="shared" si="1788"/>
        <v>1542.5</v>
      </c>
      <c r="O14285">
        <f t="shared" si="1789"/>
        <v>2465</v>
      </c>
      <c r="P14285">
        <f t="shared" si="1790"/>
        <v>922.5</v>
      </c>
      <c r="Q14285">
        <f t="shared" si="1791"/>
        <v>0.60591849624376948</v>
      </c>
    </row>
    <row r="14286" spans="1:17" x14ac:dyDescent="0.2">
      <c r="A14286" t="s">
        <v>14285</v>
      </c>
      <c r="B14286">
        <v>2431</v>
      </c>
      <c r="C14286">
        <v>3912</v>
      </c>
      <c r="D14286">
        <v>5273</v>
      </c>
      <c r="E14286">
        <v>3319</v>
      </c>
      <c r="F14286">
        <v>2213</v>
      </c>
      <c r="G14286">
        <v>2719</v>
      </c>
      <c r="H14286">
        <v>3825</v>
      </c>
      <c r="I14286">
        <v>4012</v>
      </c>
      <c r="J14286">
        <f t="shared" si="1784"/>
        <v>3171.5</v>
      </c>
      <c r="K14286">
        <f t="shared" si="1785"/>
        <v>4296</v>
      </c>
      <c r="L14286">
        <f t="shared" si="1786"/>
        <v>1124.5</v>
      </c>
      <c r="M14286">
        <f t="shared" si="1787"/>
        <v>0.45583152157980344</v>
      </c>
      <c r="N14286">
        <f t="shared" si="1788"/>
        <v>2466</v>
      </c>
      <c r="O14286">
        <f t="shared" si="1789"/>
        <v>3918.5</v>
      </c>
      <c r="P14286">
        <f t="shared" si="1790"/>
        <v>1452.5</v>
      </c>
      <c r="Q14286">
        <f t="shared" si="1791"/>
        <v>3.2796292005394634E-2</v>
      </c>
    </row>
    <row r="14287" spans="1:17" hidden="1" x14ac:dyDescent="0.2">
      <c r="A14287" t="s">
        <v>14286</v>
      </c>
      <c r="B14287">
        <v>4388</v>
      </c>
      <c r="C14287">
        <v>957</v>
      </c>
      <c r="D14287">
        <v>2995</v>
      </c>
      <c r="E14287">
        <v>3813</v>
      </c>
      <c r="F14287">
        <v>2797</v>
      </c>
      <c r="G14287">
        <v>695</v>
      </c>
      <c r="H14287">
        <v>1860</v>
      </c>
      <c r="I14287">
        <v>1383</v>
      </c>
      <c r="J14287">
        <f t="shared" si="1784"/>
        <v>2672.5</v>
      </c>
      <c r="K14287">
        <f t="shared" si="1785"/>
        <v>3404</v>
      </c>
      <c r="L14287">
        <f t="shared" si="1786"/>
        <v>731.5</v>
      </c>
      <c r="M14287">
        <f t="shared" si="1787"/>
        <v>0.71856087990946493</v>
      </c>
      <c r="N14287">
        <f t="shared" si="1788"/>
        <v>1746</v>
      </c>
      <c r="O14287">
        <f t="shared" si="1789"/>
        <v>1621.5</v>
      </c>
      <c r="P14287">
        <f t="shared" si="1790"/>
        <v>124.5</v>
      </c>
      <c r="Q14287">
        <f t="shared" si="1791"/>
        <v>0.91858512660793745</v>
      </c>
    </row>
    <row r="14288" spans="1:17" hidden="1" x14ac:dyDescent="0.2">
      <c r="A14288" t="s">
        <v>14287</v>
      </c>
      <c r="B14288">
        <v>5728</v>
      </c>
      <c r="C14288">
        <v>5713</v>
      </c>
      <c r="D14288">
        <v>5088</v>
      </c>
      <c r="E14288">
        <v>5631</v>
      </c>
      <c r="F14288">
        <v>6406</v>
      </c>
      <c r="G14288">
        <v>6274</v>
      </c>
      <c r="H14288">
        <v>6618</v>
      </c>
      <c r="I14288">
        <v>6625</v>
      </c>
      <c r="J14288">
        <f t="shared" si="1784"/>
        <v>5720.5</v>
      </c>
      <c r="K14288">
        <f t="shared" si="1785"/>
        <v>5359.5</v>
      </c>
      <c r="L14288">
        <f t="shared" si="1786"/>
        <v>361</v>
      </c>
      <c r="M14288">
        <f t="shared" si="1787"/>
        <v>0.3151495440743638</v>
      </c>
      <c r="N14288">
        <f t="shared" si="1788"/>
        <v>6340</v>
      </c>
      <c r="O14288">
        <f t="shared" si="1789"/>
        <v>6621.5</v>
      </c>
      <c r="P14288">
        <f t="shared" si="1790"/>
        <v>281.5</v>
      </c>
      <c r="Q14288">
        <f t="shared" si="1791"/>
        <v>5.0949099553045989E-2</v>
      </c>
    </row>
    <row r="14289" spans="1:17" hidden="1" x14ac:dyDescent="0.2">
      <c r="A14289" t="s">
        <v>14288</v>
      </c>
      <c r="B14289">
        <v>15583</v>
      </c>
      <c r="C14289">
        <v>15581</v>
      </c>
      <c r="D14289">
        <v>15587</v>
      </c>
      <c r="E14289">
        <v>15592</v>
      </c>
      <c r="F14289">
        <v>15545</v>
      </c>
      <c r="G14289">
        <v>15564</v>
      </c>
      <c r="H14289">
        <v>15578</v>
      </c>
      <c r="I14289">
        <v>15558</v>
      </c>
      <c r="J14289">
        <f t="shared" si="1784"/>
        <v>15582</v>
      </c>
      <c r="K14289">
        <f t="shared" si="1785"/>
        <v>15589.5</v>
      </c>
      <c r="L14289">
        <f t="shared" si="1786"/>
        <v>7.5</v>
      </c>
      <c r="M14289">
        <f t="shared" si="1787"/>
        <v>0.1083425525833539</v>
      </c>
      <c r="N14289">
        <f t="shared" si="1788"/>
        <v>15554.5</v>
      </c>
      <c r="O14289">
        <f t="shared" si="1789"/>
        <v>15568</v>
      </c>
      <c r="P14289">
        <f t="shared" si="1790"/>
        <v>13.5</v>
      </c>
      <c r="Q14289">
        <f t="shared" si="1791"/>
        <v>0.43091647012800649</v>
      </c>
    </row>
    <row r="14290" spans="1:17" hidden="1" x14ac:dyDescent="0.2">
      <c r="A14290" t="s">
        <v>14289</v>
      </c>
      <c r="B14290">
        <v>1266</v>
      </c>
      <c r="C14290">
        <v>58</v>
      </c>
      <c r="D14290">
        <v>1930</v>
      </c>
      <c r="E14290">
        <v>2213</v>
      </c>
      <c r="F14290">
        <v>2955</v>
      </c>
      <c r="G14290">
        <v>3627</v>
      </c>
      <c r="H14290">
        <v>2157</v>
      </c>
      <c r="I14290">
        <v>4111</v>
      </c>
      <c r="J14290">
        <f t="shared" si="1784"/>
        <v>662</v>
      </c>
      <c r="K14290">
        <f t="shared" si="1785"/>
        <v>2071.5</v>
      </c>
      <c r="L14290">
        <f t="shared" si="1786"/>
        <v>1409.5</v>
      </c>
      <c r="M14290">
        <f t="shared" si="1787"/>
        <v>0.15102172100803224</v>
      </c>
      <c r="N14290">
        <f t="shared" si="1788"/>
        <v>3291</v>
      </c>
      <c r="O14290">
        <f t="shared" si="1789"/>
        <v>3134</v>
      </c>
      <c r="P14290">
        <f t="shared" si="1790"/>
        <v>157</v>
      </c>
      <c r="Q14290">
        <f t="shared" si="1791"/>
        <v>0.89316263977733357</v>
      </c>
    </row>
    <row r="14291" spans="1:17" x14ac:dyDescent="0.2">
      <c r="A14291" t="s">
        <v>14290</v>
      </c>
      <c r="B14291">
        <v>2887</v>
      </c>
      <c r="C14291">
        <v>6221</v>
      </c>
      <c r="D14291">
        <v>5444</v>
      </c>
      <c r="E14291">
        <v>4493</v>
      </c>
      <c r="F14291">
        <v>6306</v>
      </c>
      <c r="G14291">
        <v>5551</v>
      </c>
      <c r="H14291">
        <v>4104.5</v>
      </c>
      <c r="I14291">
        <v>4193</v>
      </c>
      <c r="J14291">
        <f t="shared" si="1784"/>
        <v>4554</v>
      </c>
      <c r="K14291">
        <f t="shared" si="1785"/>
        <v>4968.5</v>
      </c>
      <c r="L14291">
        <f t="shared" si="1786"/>
        <v>414.5</v>
      </c>
      <c r="M14291">
        <f t="shared" si="1787"/>
        <v>0.83328777224823514</v>
      </c>
      <c r="N14291">
        <f t="shared" si="1788"/>
        <v>5928.5</v>
      </c>
      <c r="O14291">
        <f t="shared" si="1789"/>
        <v>4148.75</v>
      </c>
      <c r="P14291">
        <f t="shared" si="1790"/>
        <v>1779.75</v>
      </c>
      <c r="Q14291">
        <f t="shared" si="1791"/>
        <v>4.2707684150875162E-2</v>
      </c>
    </row>
    <row r="14292" spans="1:17" hidden="1" x14ac:dyDescent="0.2">
      <c r="A14292" t="s">
        <v>14291</v>
      </c>
      <c r="B14292">
        <v>7475</v>
      </c>
      <c r="C14292">
        <v>7027</v>
      </c>
      <c r="D14292">
        <v>5945</v>
      </c>
      <c r="E14292">
        <v>6825</v>
      </c>
      <c r="F14292">
        <v>7634</v>
      </c>
      <c r="G14292">
        <v>7510</v>
      </c>
      <c r="H14292">
        <v>7597</v>
      </c>
      <c r="I14292">
        <v>7456</v>
      </c>
      <c r="J14292">
        <f t="shared" si="1784"/>
        <v>7251</v>
      </c>
      <c r="K14292">
        <f t="shared" si="1785"/>
        <v>6385</v>
      </c>
      <c r="L14292">
        <f t="shared" si="1786"/>
        <v>866</v>
      </c>
      <c r="M14292">
        <f t="shared" si="1787"/>
        <v>0.22152640841665217</v>
      </c>
      <c r="N14292">
        <f t="shared" si="1788"/>
        <v>7572</v>
      </c>
      <c r="O14292">
        <f t="shared" si="1789"/>
        <v>7526.5</v>
      </c>
      <c r="P14292">
        <f t="shared" si="1790"/>
        <v>45.5</v>
      </c>
      <c r="Q14292">
        <f t="shared" si="1791"/>
        <v>0.67581563735496886</v>
      </c>
    </row>
    <row r="14293" spans="1:17" hidden="1" x14ac:dyDescent="0.2">
      <c r="A14293" t="s">
        <v>14292</v>
      </c>
      <c r="B14293">
        <v>14649</v>
      </c>
      <c r="C14293">
        <v>14572</v>
      </c>
      <c r="D14293">
        <v>14724</v>
      </c>
      <c r="E14293">
        <v>14709</v>
      </c>
      <c r="F14293">
        <v>14807</v>
      </c>
      <c r="G14293">
        <v>14926</v>
      </c>
      <c r="H14293">
        <v>14990</v>
      </c>
      <c r="I14293">
        <v>15047</v>
      </c>
      <c r="J14293">
        <f t="shared" si="1784"/>
        <v>14610.5</v>
      </c>
      <c r="K14293">
        <f t="shared" si="1785"/>
        <v>14716.5</v>
      </c>
      <c r="L14293">
        <f t="shared" si="1786"/>
        <v>106</v>
      </c>
      <c r="M14293">
        <f t="shared" si="1787"/>
        <v>0.11398611148939108</v>
      </c>
      <c r="N14293">
        <f t="shared" si="1788"/>
        <v>14866.5</v>
      </c>
      <c r="O14293">
        <f t="shared" si="1789"/>
        <v>15018.5</v>
      </c>
      <c r="P14293">
        <f t="shared" si="1790"/>
        <v>152</v>
      </c>
      <c r="Q14293">
        <f t="shared" si="1791"/>
        <v>0.14774691909922111</v>
      </c>
    </row>
    <row r="14294" spans="1:17" hidden="1" x14ac:dyDescent="0.2">
      <c r="A14294" t="s">
        <v>14293</v>
      </c>
      <c r="B14294">
        <v>2899</v>
      </c>
      <c r="C14294">
        <v>5476</v>
      </c>
      <c r="D14294">
        <v>3780</v>
      </c>
      <c r="E14294">
        <v>4483</v>
      </c>
      <c r="F14294">
        <v>5485</v>
      </c>
      <c r="G14294">
        <v>5795</v>
      </c>
      <c r="H14294">
        <v>3596</v>
      </c>
      <c r="I14294">
        <v>4594</v>
      </c>
      <c r="J14294">
        <f t="shared" si="1784"/>
        <v>4187.5</v>
      </c>
      <c r="K14294">
        <f t="shared" si="1785"/>
        <v>4131.5</v>
      </c>
      <c r="L14294">
        <f t="shared" si="1786"/>
        <v>56</v>
      </c>
      <c r="M14294">
        <f t="shared" si="1787"/>
        <v>0.97036458309627327</v>
      </c>
      <c r="N14294">
        <f t="shared" si="1788"/>
        <v>5640</v>
      </c>
      <c r="O14294">
        <f t="shared" si="1789"/>
        <v>4095</v>
      </c>
      <c r="P14294">
        <f t="shared" si="1790"/>
        <v>1545</v>
      </c>
      <c r="Q14294">
        <f t="shared" si="1791"/>
        <v>9.7874930877008826E-2</v>
      </c>
    </row>
    <row r="14295" spans="1:17" hidden="1" x14ac:dyDescent="0.2">
      <c r="A14295" t="s">
        <v>14294</v>
      </c>
      <c r="B14295">
        <v>12311</v>
      </c>
      <c r="C14295">
        <v>12565</v>
      </c>
      <c r="D14295">
        <v>11667</v>
      </c>
      <c r="E14295">
        <v>11263</v>
      </c>
      <c r="F14295">
        <v>12499</v>
      </c>
      <c r="G14295">
        <v>12298</v>
      </c>
      <c r="H14295">
        <v>11534</v>
      </c>
      <c r="I14295">
        <v>11579</v>
      </c>
      <c r="J14295">
        <f t="shared" si="1784"/>
        <v>12438</v>
      </c>
      <c r="K14295">
        <f t="shared" si="1785"/>
        <v>11465</v>
      </c>
      <c r="L14295">
        <f t="shared" si="1786"/>
        <v>973</v>
      </c>
      <c r="M14295">
        <f t="shared" si="1787"/>
        <v>5.5203985531861455E-2</v>
      </c>
      <c r="N14295">
        <f t="shared" si="1788"/>
        <v>12398.5</v>
      </c>
      <c r="O14295">
        <f t="shared" si="1789"/>
        <v>11556.5</v>
      </c>
      <c r="P14295">
        <f t="shared" si="1790"/>
        <v>842</v>
      </c>
      <c r="Q14295">
        <f t="shared" si="1791"/>
        <v>1.4632992245254261E-2</v>
      </c>
    </row>
    <row r="14296" spans="1:17" hidden="1" x14ac:dyDescent="0.2">
      <c r="A14296" t="s">
        <v>14295</v>
      </c>
      <c r="B14296">
        <v>8322</v>
      </c>
      <c r="C14296">
        <v>8163</v>
      </c>
      <c r="D14296">
        <v>7758</v>
      </c>
      <c r="E14296">
        <v>8348</v>
      </c>
      <c r="F14296">
        <v>8055</v>
      </c>
      <c r="G14296">
        <v>7749</v>
      </c>
      <c r="H14296">
        <v>7946</v>
      </c>
      <c r="I14296">
        <v>8040</v>
      </c>
      <c r="J14296">
        <f t="shared" si="1784"/>
        <v>8242.5</v>
      </c>
      <c r="K14296">
        <f t="shared" si="1785"/>
        <v>8053</v>
      </c>
      <c r="L14296">
        <f t="shared" si="1786"/>
        <v>189.5</v>
      </c>
      <c r="M14296">
        <f t="shared" si="1787"/>
        <v>0.59835172815978144</v>
      </c>
      <c r="N14296">
        <f t="shared" si="1788"/>
        <v>7902</v>
      </c>
      <c r="O14296">
        <f t="shared" si="1789"/>
        <v>7993</v>
      </c>
      <c r="P14296">
        <f t="shared" si="1790"/>
        <v>91</v>
      </c>
      <c r="Q14296">
        <f t="shared" si="1791"/>
        <v>0.6269896553171046</v>
      </c>
    </row>
    <row r="14297" spans="1:17" x14ac:dyDescent="0.2">
      <c r="A14297" t="s">
        <v>14296</v>
      </c>
      <c r="B14297">
        <v>4655</v>
      </c>
      <c r="C14297">
        <v>5515</v>
      </c>
      <c r="D14297">
        <v>2054</v>
      </c>
      <c r="E14297">
        <v>5480</v>
      </c>
      <c r="F14297">
        <v>2063</v>
      </c>
      <c r="G14297">
        <v>856</v>
      </c>
      <c r="H14297">
        <v>8222</v>
      </c>
      <c r="I14297">
        <v>8761</v>
      </c>
      <c r="J14297">
        <f t="shared" si="1784"/>
        <v>5085</v>
      </c>
      <c r="K14297">
        <f t="shared" si="1785"/>
        <v>3767</v>
      </c>
      <c r="L14297">
        <f t="shared" si="1786"/>
        <v>1318</v>
      </c>
      <c r="M14297">
        <f t="shared" si="1787"/>
        <v>0.5333061908317086</v>
      </c>
      <c r="N14297">
        <f t="shared" si="1788"/>
        <v>1459.5</v>
      </c>
      <c r="O14297">
        <f t="shared" si="1789"/>
        <v>8491.5</v>
      </c>
      <c r="P14297">
        <f t="shared" si="1790"/>
        <v>7032</v>
      </c>
      <c r="Q14297">
        <f t="shared" si="1791"/>
        <v>8.7188314202879778E-3</v>
      </c>
    </row>
    <row r="14298" spans="1:17" hidden="1" x14ac:dyDescent="0.2">
      <c r="A14298" t="s">
        <v>14297</v>
      </c>
      <c r="B14298">
        <v>1169</v>
      </c>
      <c r="C14298">
        <v>363</v>
      </c>
      <c r="D14298">
        <v>1999</v>
      </c>
      <c r="E14298">
        <v>3269</v>
      </c>
      <c r="F14298">
        <v>1136</v>
      </c>
      <c r="G14298">
        <v>3258</v>
      </c>
      <c r="H14298">
        <v>2009</v>
      </c>
      <c r="I14298">
        <v>938</v>
      </c>
      <c r="J14298">
        <f t="shared" si="1784"/>
        <v>766</v>
      </c>
      <c r="K14298">
        <f t="shared" si="1785"/>
        <v>2634</v>
      </c>
      <c r="L14298">
        <f t="shared" si="1786"/>
        <v>1868</v>
      </c>
      <c r="M14298">
        <f t="shared" si="1787"/>
        <v>0.13099282654059063</v>
      </c>
      <c r="N14298">
        <f t="shared" si="1788"/>
        <v>2197</v>
      </c>
      <c r="O14298">
        <f t="shared" si="1789"/>
        <v>1473.5</v>
      </c>
      <c r="P14298">
        <f t="shared" si="1790"/>
        <v>723.5</v>
      </c>
      <c r="Q14298">
        <f t="shared" si="1791"/>
        <v>0.60461616247757322</v>
      </c>
    </row>
    <row r="14299" spans="1:17" hidden="1" x14ac:dyDescent="0.2">
      <c r="A14299" t="s">
        <v>14298</v>
      </c>
      <c r="B14299">
        <v>6794</v>
      </c>
      <c r="C14299">
        <v>7146</v>
      </c>
      <c r="D14299">
        <v>7093</v>
      </c>
      <c r="E14299">
        <v>6873</v>
      </c>
      <c r="F14299">
        <v>1613</v>
      </c>
      <c r="G14299">
        <v>5606</v>
      </c>
      <c r="H14299">
        <v>5893</v>
      </c>
      <c r="I14299">
        <v>5295</v>
      </c>
      <c r="J14299">
        <f t="shared" si="1784"/>
        <v>6970</v>
      </c>
      <c r="K14299">
        <f t="shared" si="1785"/>
        <v>6983</v>
      </c>
      <c r="L14299">
        <f t="shared" si="1786"/>
        <v>13</v>
      </c>
      <c r="M14299">
        <f t="shared" si="1787"/>
        <v>0.95575286851695196</v>
      </c>
      <c r="N14299">
        <f t="shared" si="1788"/>
        <v>3609.5</v>
      </c>
      <c r="O14299">
        <f t="shared" si="1789"/>
        <v>5594</v>
      </c>
      <c r="P14299">
        <f t="shared" si="1790"/>
        <v>1984.5</v>
      </c>
      <c r="Q14299">
        <f t="shared" si="1791"/>
        <v>0.42923844109011111</v>
      </c>
    </row>
    <row r="14300" spans="1:17" hidden="1" x14ac:dyDescent="0.2">
      <c r="A14300" t="s">
        <v>14299</v>
      </c>
      <c r="B14300">
        <v>7784</v>
      </c>
      <c r="C14300">
        <v>7221</v>
      </c>
      <c r="D14300">
        <v>6530</v>
      </c>
      <c r="E14300">
        <v>6405</v>
      </c>
      <c r="F14300">
        <v>7478</v>
      </c>
      <c r="G14300">
        <v>7249</v>
      </c>
      <c r="H14300">
        <v>7168</v>
      </c>
      <c r="I14300">
        <v>7420</v>
      </c>
      <c r="J14300">
        <f t="shared" si="1784"/>
        <v>7502.5</v>
      </c>
      <c r="K14300">
        <f t="shared" si="1785"/>
        <v>6467.5</v>
      </c>
      <c r="L14300">
        <f t="shared" si="1786"/>
        <v>1035</v>
      </c>
      <c r="M14300">
        <f t="shared" si="1787"/>
        <v>6.961245987543796E-2</v>
      </c>
      <c r="N14300">
        <f t="shared" si="1788"/>
        <v>7363.5</v>
      </c>
      <c r="O14300">
        <f t="shared" si="1789"/>
        <v>7294</v>
      </c>
      <c r="P14300">
        <f t="shared" si="1790"/>
        <v>69.5</v>
      </c>
      <c r="Q14300">
        <f t="shared" si="1791"/>
        <v>0.72267087967562182</v>
      </c>
    </row>
    <row r="14301" spans="1:17" hidden="1" x14ac:dyDescent="0.2">
      <c r="A14301" t="s">
        <v>14300</v>
      </c>
      <c r="B14301">
        <v>5443</v>
      </c>
      <c r="C14301">
        <v>3966</v>
      </c>
      <c r="D14301">
        <v>2105</v>
      </c>
      <c r="E14301">
        <v>3794</v>
      </c>
      <c r="F14301">
        <v>6103</v>
      </c>
      <c r="G14301">
        <v>5147</v>
      </c>
      <c r="H14301">
        <v>4915</v>
      </c>
      <c r="I14301">
        <v>5396</v>
      </c>
      <c r="J14301">
        <f t="shared" si="1784"/>
        <v>4704.5</v>
      </c>
      <c r="K14301">
        <f t="shared" si="1785"/>
        <v>2949.5</v>
      </c>
      <c r="L14301">
        <f t="shared" si="1786"/>
        <v>1755</v>
      </c>
      <c r="M14301">
        <f t="shared" si="1787"/>
        <v>0.258188352881774</v>
      </c>
      <c r="N14301">
        <f t="shared" si="1788"/>
        <v>5625</v>
      </c>
      <c r="O14301">
        <f t="shared" si="1789"/>
        <v>5155.5</v>
      </c>
      <c r="P14301">
        <f t="shared" si="1790"/>
        <v>469.5</v>
      </c>
      <c r="Q14301">
        <f t="shared" si="1791"/>
        <v>0.47279752564251432</v>
      </c>
    </row>
    <row r="14302" spans="1:17" x14ac:dyDescent="0.2">
      <c r="A14302" t="s">
        <v>14301</v>
      </c>
      <c r="B14302">
        <v>9206</v>
      </c>
      <c r="C14302">
        <v>9029</v>
      </c>
      <c r="D14302">
        <v>9806</v>
      </c>
      <c r="E14302">
        <v>9475</v>
      </c>
      <c r="F14302">
        <v>8614</v>
      </c>
      <c r="G14302">
        <v>8369</v>
      </c>
      <c r="H14302">
        <v>7296</v>
      </c>
      <c r="I14302">
        <v>6972</v>
      </c>
      <c r="J14302">
        <f t="shared" si="1784"/>
        <v>9117.5</v>
      </c>
      <c r="K14302">
        <f t="shared" si="1785"/>
        <v>9640.5</v>
      </c>
      <c r="L14302">
        <f t="shared" si="1786"/>
        <v>523</v>
      </c>
      <c r="M14302">
        <f t="shared" si="1787"/>
        <v>0.10825870097973245</v>
      </c>
      <c r="N14302">
        <f t="shared" si="1788"/>
        <v>8491.5</v>
      </c>
      <c r="O14302">
        <f t="shared" si="1789"/>
        <v>7134</v>
      </c>
      <c r="P14302">
        <f t="shared" si="1790"/>
        <v>1357.5</v>
      </c>
      <c r="Q14302">
        <f t="shared" si="1791"/>
        <v>2.1659861975681784E-2</v>
      </c>
    </row>
    <row r="14303" spans="1:17" hidden="1" x14ac:dyDescent="0.2">
      <c r="A14303" t="s">
        <v>14302</v>
      </c>
      <c r="B14303">
        <v>12096</v>
      </c>
      <c r="C14303">
        <v>12326</v>
      </c>
      <c r="D14303">
        <v>12279</v>
      </c>
      <c r="E14303">
        <v>12131</v>
      </c>
      <c r="F14303">
        <v>12014</v>
      </c>
      <c r="G14303">
        <v>12537</v>
      </c>
      <c r="H14303">
        <v>12241</v>
      </c>
      <c r="I14303">
        <v>11944</v>
      </c>
      <c r="J14303">
        <f t="shared" si="1784"/>
        <v>12211</v>
      </c>
      <c r="K14303">
        <f t="shared" si="1785"/>
        <v>12205</v>
      </c>
      <c r="L14303">
        <f t="shared" si="1786"/>
        <v>6</v>
      </c>
      <c r="M14303">
        <f t="shared" si="1787"/>
        <v>0.96899048809612842</v>
      </c>
      <c r="N14303">
        <f t="shared" si="1788"/>
        <v>12275.5</v>
      </c>
      <c r="O14303">
        <f t="shared" si="1789"/>
        <v>12092.5</v>
      </c>
      <c r="P14303">
        <f t="shared" si="1790"/>
        <v>183</v>
      </c>
      <c r="Q14303">
        <f t="shared" si="1791"/>
        <v>0.6047414787130807</v>
      </c>
    </row>
    <row r="14304" spans="1:17" hidden="1" x14ac:dyDescent="0.2">
      <c r="A14304" t="s">
        <v>14303</v>
      </c>
      <c r="B14304">
        <v>4600</v>
      </c>
      <c r="C14304">
        <v>4669</v>
      </c>
      <c r="D14304">
        <v>4977</v>
      </c>
      <c r="E14304">
        <v>4021</v>
      </c>
      <c r="F14304">
        <v>4045</v>
      </c>
      <c r="G14304">
        <v>4965</v>
      </c>
      <c r="H14304">
        <v>4912</v>
      </c>
      <c r="I14304">
        <v>4788</v>
      </c>
      <c r="J14304">
        <f t="shared" si="1784"/>
        <v>4634.5</v>
      </c>
      <c r="K14304">
        <f t="shared" si="1785"/>
        <v>4499</v>
      </c>
      <c r="L14304">
        <f t="shared" si="1786"/>
        <v>135.5</v>
      </c>
      <c r="M14304">
        <f t="shared" si="1787"/>
        <v>0.80395413024168239</v>
      </c>
      <c r="N14304">
        <f t="shared" si="1788"/>
        <v>4505</v>
      </c>
      <c r="O14304">
        <f t="shared" si="1789"/>
        <v>4850</v>
      </c>
      <c r="P14304">
        <f t="shared" si="1790"/>
        <v>345</v>
      </c>
      <c r="Q14304">
        <f t="shared" si="1791"/>
        <v>0.53476529760958724</v>
      </c>
    </row>
    <row r="14305" spans="1:17" hidden="1" x14ac:dyDescent="0.2">
      <c r="A14305" t="s">
        <v>14304</v>
      </c>
      <c r="B14305">
        <v>12189</v>
      </c>
      <c r="C14305">
        <v>11904</v>
      </c>
      <c r="D14305">
        <v>12700</v>
      </c>
      <c r="E14305">
        <v>12599</v>
      </c>
      <c r="F14305">
        <v>10839</v>
      </c>
      <c r="G14305">
        <v>10527</v>
      </c>
      <c r="H14305">
        <v>11090</v>
      </c>
      <c r="I14305">
        <v>11070</v>
      </c>
      <c r="J14305">
        <f t="shared" si="1784"/>
        <v>12046.5</v>
      </c>
      <c r="K14305">
        <f t="shared" si="1785"/>
        <v>12649.5</v>
      </c>
      <c r="L14305">
        <f t="shared" si="1786"/>
        <v>603</v>
      </c>
      <c r="M14305">
        <f t="shared" si="1787"/>
        <v>5.7492600670693617E-2</v>
      </c>
      <c r="N14305">
        <f t="shared" si="1788"/>
        <v>10683</v>
      </c>
      <c r="O14305">
        <f t="shared" si="1789"/>
        <v>11080</v>
      </c>
      <c r="P14305">
        <f t="shared" si="1790"/>
        <v>397</v>
      </c>
      <c r="Q14305">
        <f t="shared" si="1791"/>
        <v>0.1263238921942893</v>
      </c>
    </row>
    <row r="14306" spans="1:17" hidden="1" x14ac:dyDescent="0.2">
      <c r="A14306" t="s">
        <v>14305</v>
      </c>
      <c r="B14306">
        <v>9082</v>
      </c>
      <c r="C14306">
        <v>8927</v>
      </c>
      <c r="D14306">
        <v>10043</v>
      </c>
      <c r="E14306">
        <v>9564</v>
      </c>
      <c r="F14306">
        <v>8890</v>
      </c>
      <c r="G14306">
        <v>7928</v>
      </c>
      <c r="H14306">
        <v>10365</v>
      </c>
      <c r="I14306">
        <v>10256</v>
      </c>
      <c r="J14306">
        <f t="shared" si="1784"/>
        <v>9004.5</v>
      </c>
      <c r="K14306">
        <f t="shared" si="1785"/>
        <v>9803.5</v>
      </c>
      <c r="L14306">
        <f t="shared" si="1786"/>
        <v>799</v>
      </c>
      <c r="M14306">
        <f t="shared" si="1787"/>
        <v>8.6564199897547156E-2</v>
      </c>
      <c r="N14306">
        <f t="shared" si="1788"/>
        <v>8409</v>
      </c>
      <c r="O14306">
        <f t="shared" si="1789"/>
        <v>10310.5</v>
      </c>
      <c r="P14306">
        <f t="shared" si="1790"/>
        <v>1901.5</v>
      </c>
      <c r="Q14306">
        <f t="shared" si="1791"/>
        <v>5.9120361585923265E-2</v>
      </c>
    </row>
    <row r="14307" spans="1:17" hidden="1" x14ac:dyDescent="0.2">
      <c r="A14307" t="s">
        <v>14306</v>
      </c>
      <c r="B14307">
        <v>618</v>
      </c>
      <c r="C14307">
        <v>2310</v>
      </c>
      <c r="D14307">
        <v>2339</v>
      </c>
      <c r="E14307">
        <v>417</v>
      </c>
      <c r="F14307">
        <v>77</v>
      </c>
      <c r="G14307">
        <v>3349</v>
      </c>
      <c r="H14307">
        <v>259</v>
      </c>
      <c r="I14307">
        <v>1</v>
      </c>
      <c r="J14307">
        <f t="shared" si="1784"/>
        <v>1464</v>
      </c>
      <c r="K14307">
        <f t="shared" si="1785"/>
        <v>1378</v>
      </c>
      <c r="L14307">
        <f t="shared" si="1786"/>
        <v>86</v>
      </c>
      <c r="M14307">
        <f t="shared" si="1787"/>
        <v>0.95255687772680997</v>
      </c>
      <c r="N14307">
        <f t="shared" si="1788"/>
        <v>1713</v>
      </c>
      <c r="O14307">
        <f t="shared" si="1789"/>
        <v>130</v>
      </c>
      <c r="P14307">
        <f t="shared" si="1790"/>
        <v>1583</v>
      </c>
      <c r="Q14307">
        <f t="shared" si="1791"/>
        <v>0.43651430961099269</v>
      </c>
    </row>
    <row r="14308" spans="1:17" hidden="1" x14ac:dyDescent="0.2">
      <c r="A14308" t="s">
        <v>14307</v>
      </c>
      <c r="B14308">
        <v>12750</v>
      </c>
      <c r="C14308">
        <v>12619</v>
      </c>
      <c r="D14308">
        <v>12755</v>
      </c>
      <c r="E14308">
        <v>12551</v>
      </c>
      <c r="F14308">
        <v>12644</v>
      </c>
      <c r="G14308">
        <v>12608</v>
      </c>
      <c r="H14308">
        <v>12666</v>
      </c>
      <c r="I14308">
        <v>12633</v>
      </c>
      <c r="J14308">
        <f t="shared" si="1784"/>
        <v>12684.5</v>
      </c>
      <c r="K14308">
        <f t="shared" si="1785"/>
        <v>12653</v>
      </c>
      <c r="L14308">
        <f t="shared" si="1786"/>
        <v>31.5</v>
      </c>
      <c r="M14308">
        <f t="shared" si="1787"/>
        <v>0.81927788175322713</v>
      </c>
      <c r="N14308">
        <f t="shared" si="1788"/>
        <v>12626</v>
      </c>
      <c r="O14308">
        <f t="shared" si="1789"/>
        <v>12649.5</v>
      </c>
      <c r="P14308">
        <f t="shared" si="1790"/>
        <v>23.5</v>
      </c>
      <c r="Q14308">
        <f t="shared" si="1791"/>
        <v>0.43739801675956846</v>
      </c>
    </row>
    <row r="14309" spans="1:17" hidden="1" x14ac:dyDescent="0.2">
      <c r="A14309" t="s">
        <v>14308</v>
      </c>
      <c r="B14309">
        <v>10673</v>
      </c>
      <c r="C14309">
        <v>10685</v>
      </c>
      <c r="D14309">
        <v>9271</v>
      </c>
      <c r="E14309">
        <v>9003</v>
      </c>
      <c r="F14309">
        <v>11426</v>
      </c>
      <c r="G14309">
        <v>12210</v>
      </c>
      <c r="H14309">
        <v>11864</v>
      </c>
      <c r="I14309">
        <v>11607</v>
      </c>
      <c r="J14309">
        <f t="shared" si="1784"/>
        <v>10679</v>
      </c>
      <c r="K14309">
        <f t="shared" si="1785"/>
        <v>9137</v>
      </c>
      <c r="L14309">
        <f t="shared" si="1786"/>
        <v>1542</v>
      </c>
      <c r="M14309">
        <f t="shared" si="1787"/>
        <v>7.4819576996518799E-3</v>
      </c>
      <c r="N14309">
        <f t="shared" si="1788"/>
        <v>11818</v>
      </c>
      <c r="O14309">
        <f t="shared" si="1789"/>
        <v>11735.5</v>
      </c>
      <c r="P14309">
        <f t="shared" si="1790"/>
        <v>82.5</v>
      </c>
      <c r="Q14309">
        <f t="shared" si="1791"/>
        <v>0.8599800589175346</v>
      </c>
    </row>
    <row r="14310" spans="1:17" hidden="1" x14ac:dyDescent="0.2">
      <c r="A14310" t="s">
        <v>14309</v>
      </c>
      <c r="B14310">
        <v>3493</v>
      </c>
      <c r="C14310">
        <v>304</v>
      </c>
      <c r="D14310">
        <v>1882</v>
      </c>
      <c r="E14310">
        <v>2249</v>
      </c>
      <c r="F14310">
        <v>150</v>
      </c>
      <c r="G14310">
        <v>2568</v>
      </c>
      <c r="H14310">
        <v>568</v>
      </c>
      <c r="I14310">
        <v>1472</v>
      </c>
      <c r="J14310">
        <f t="shared" si="1784"/>
        <v>1898.5</v>
      </c>
      <c r="K14310">
        <f t="shared" si="1785"/>
        <v>2065.5</v>
      </c>
      <c r="L14310">
        <f t="shared" si="1786"/>
        <v>167</v>
      </c>
      <c r="M14310">
        <f t="shared" si="1787"/>
        <v>0.92662507830164553</v>
      </c>
      <c r="N14310">
        <f t="shared" si="1788"/>
        <v>1359</v>
      </c>
      <c r="O14310">
        <f t="shared" si="1789"/>
        <v>1020</v>
      </c>
      <c r="P14310">
        <f t="shared" si="1790"/>
        <v>339</v>
      </c>
      <c r="Q14310">
        <f t="shared" si="1791"/>
        <v>0.81740624361681868</v>
      </c>
    </row>
    <row r="14311" spans="1:17" hidden="1" x14ac:dyDescent="0.2">
      <c r="A14311" t="s">
        <v>14310</v>
      </c>
      <c r="B14311">
        <v>11484</v>
      </c>
      <c r="C14311">
        <v>11530</v>
      </c>
      <c r="D14311">
        <v>10986</v>
      </c>
      <c r="E14311">
        <v>11060</v>
      </c>
      <c r="F14311">
        <v>9811</v>
      </c>
      <c r="G14311">
        <v>10212</v>
      </c>
      <c r="H14311">
        <v>10447</v>
      </c>
      <c r="I14311">
        <v>10126</v>
      </c>
      <c r="J14311">
        <f t="shared" si="1784"/>
        <v>11507</v>
      </c>
      <c r="K14311">
        <f t="shared" si="1785"/>
        <v>11023</v>
      </c>
      <c r="L14311">
        <f t="shared" si="1786"/>
        <v>484</v>
      </c>
      <c r="M14311">
        <f t="shared" si="1787"/>
        <v>8.0050886274664352E-3</v>
      </c>
      <c r="N14311">
        <f t="shared" si="1788"/>
        <v>10011.5</v>
      </c>
      <c r="O14311">
        <f t="shared" si="1789"/>
        <v>10286.5</v>
      </c>
      <c r="P14311">
        <f t="shared" si="1790"/>
        <v>275</v>
      </c>
      <c r="Q14311">
        <f t="shared" si="1791"/>
        <v>0.39636347545764283</v>
      </c>
    </row>
    <row r="14312" spans="1:17" x14ac:dyDescent="0.2">
      <c r="A14312" t="s">
        <v>14311</v>
      </c>
      <c r="B14312">
        <v>8476</v>
      </c>
      <c r="C14312">
        <v>8437</v>
      </c>
      <c r="D14312">
        <v>6163</v>
      </c>
      <c r="E14312">
        <v>5576</v>
      </c>
      <c r="F14312">
        <v>7852</v>
      </c>
      <c r="G14312">
        <v>7652</v>
      </c>
      <c r="H14312">
        <v>3925</v>
      </c>
      <c r="I14312">
        <v>4353</v>
      </c>
      <c r="J14312">
        <f t="shared" si="1784"/>
        <v>8456.5</v>
      </c>
      <c r="K14312">
        <f t="shared" si="1785"/>
        <v>5869.5</v>
      </c>
      <c r="L14312">
        <f t="shared" si="1786"/>
        <v>2587</v>
      </c>
      <c r="M14312">
        <f t="shared" si="1787"/>
        <v>1.2682721737217137E-2</v>
      </c>
      <c r="N14312">
        <f t="shared" si="1788"/>
        <v>7752</v>
      </c>
      <c r="O14312">
        <f t="shared" si="1789"/>
        <v>4139</v>
      </c>
      <c r="P14312">
        <f t="shared" si="1790"/>
        <v>3613</v>
      </c>
      <c r="Q14312">
        <f t="shared" si="1791"/>
        <v>4.2471101267219031E-3</v>
      </c>
    </row>
    <row r="14313" spans="1:17" hidden="1" x14ac:dyDescent="0.2">
      <c r="A14313" t="s">
        <v>14312</v>
      </c>
      <c r="B14313">
        <v>9675</v>
      </c>
      <c r="C14313">
        <v>9546</v>
      </c>
      <c r="D14313">
        <v>9250</v>
      </c>
      <c r="E14313">
        <v>9247</v>
      </c>
      <c r="F14313">
        <v>9320</v>
      </c>
      <c r="G14313">
        <v>9691</v>
      </c>
      <c r="H14313">
        <v>9576</v>
      </c>
      <c r="I14313">
        <v>9177</v>
      </c>
      <c r="J14313">
        <f t="shared" si="1784"/>
        <v>9610.5</v>
      </c>
      <c r="K14313">
        <f t="shared" si="1785"/>
        <v>9248.5</v>
      </c>
      <c r="L14313">
        <f t="shared" si="1786"/>
        <v>362</v>
      </c>
      <c r="M14313">
        <f t="shared" si="1787"/>
        <v>3.0326608177577812E-2</v>
      </c>
      <c r="N14313">
        <f t="shared" si="1788"/>
        <v>9505.5</v>
      </c>
      <c r="O14313">
        <f t="shared" si="1789"/>
        <v>9376.5</v>
      </c>
      <c r="P14313">
        <f t="shared" si="1790"/>
        <v>129</v>
      </c>
      <c r="Q14313">
        <f t="shared" si="1791"/>
        <v>0.68248360226639515</v>
      </c>
    </row>
    <row r="14314" spans="1:17" hidden="1" x14ac:dyDescent="0.2">
      <c r="A14314" t="s">
        <v>14313</v>
      </c>
      <c r="B14314">
        <v>5744</v>
      </c>
      <c r="C14314">
        <v>5176</v>
      </c>
      <c r="D14314">
        <v>2366</v>
      </c>
      <c r="E14314">
        <v>1314</v>
      </c>
      <c r="F14314">
        <v>7811</v>
      </c>
      <c r="G14314">
        <v>8472</v>
      </c>
      <c r="H14314">
        <v>7798</v>
      </c>
      <c r="I14314">
        <v>7794</v>
      </c>
      <c r="J14314">
        <f t="shared" si="1784"/>
        <v>5460</v>
      </c>
      <c r="K14314">
        <f t="shared" si="1785"/>
        <v>1840</v>
      </c>
      <c r="L14314">
        <f t="shared" si="1786"/>
        <v>3620</v>
      </c>
      <c r="M14314">
        <f t="shared" si="1787"/>
        <v>2.620115199153146E-2</v>
      </c>
      <c r="N14314">
        <f t="shared" si="1788"/>
        <v>8141.5</v>
      </c>
      <c r="O14314">
        <f t="shared" si="1789"/>
        <v>7796</v>
      </c>
      <c r="P14314">
        <f t="shared" si="1790"/>
        <v>345.5</v>
      </c>
      <c r="Q14314">
        <f t="shared" si="1791"/>
        <v>0.40558012651364217</v>
      </c>
    </row>
    <row r="14315" spans="1:17" hidden="1" x14ac:dyDescent="0.2">
      <c r="A14315" t="s">
        <v>14314</v>
      </c>
      <c r="B14315">
        <v>5763</v>
      </c>
      <c r="C14315">
        <v>5850</v>
      </c>
      <c r="D14315">
        <v>3941</v>
      </c>
      <c r="E14315">
        <v>5324</v>
      </c>
      <c r="F14315">
        <v>5570</v>
      </c>
      <c r="G14315">
        <v>6332</v>
      </c>
      <c r="H14315">
        <v>6066</v>
      </c>
      <c r="I14315">
        <v>5659</v>
      </c>
      <c r="J14315">
        <f t="shared" si="1784"/>
        <v>5806.5</v>
      </c>
      <c r="K14315">
        <f t="shared" si="1785"/>
        <v>4632.5</v>
      </c>
      <c r="L14315">
        <f t="shared" si="1786"/>
        <v>1174</v>
      </c>
      <c r="M14315">
        <f t="shared" si="1787"/>
        <v>0.23227049515531539</v>
      </c>
      <c r="N14315">
        <f t="shared" si="1788"/>
        <v>5951</v>
      </c>
      <c r="O14315">
        <f t="shared" si="1789"/>
        <v>5862.5</v>
      </c>
      <c r="P14315">
        <f t="shared" si="1790"/>
        <v>88.5</v>
      </c>
      <c r="Q14315">
        <f t="shared" si="1791"/>
        <v>0.8566185743033875</v>
      </c>
    </row>
    <row r="14316" spans="1:17" hidden="1" x14ac:dyDescent="0.2">
      <c r="A14316" t="s">
        <v>14315</v>
      </c>
      <c r="B14316">
        <v>10466</v>
      </c>
      <c r="C14316">
        <v>10542</v>
      </c>
      <c r="D14316">
        <v>10546</v>
      </c>
      <c r="E14316">
        <v>10548</v>
      </c>
      <c r="F14316">
        <v>9933</v>
      </c>
      <c r="G14316">
        <v>9155</v>
      </c>
      <c r="H14316">
        <v>10731</v>
      </c>
      <c r="I14316">
        <v>9861</v>
      </c>
      <c r="J14316">
        <f t="shared" si="1784"/>
        <v>10504</v>
      </c>
      <c r="K14316">
        <f t="shared" si="1785"/>
        <v>10547</v>
      </c>
      <c r="L14316">
        <f t="shared" si="1786"/>
        <v>43</v>
      </c>
      <c r="M14316">
        <f t="shared" si="1787"/>
        <v>0.37536674613351684</v>
      </c>
      <c r="N14316">
        <f t="shared" si="1788"/>
        <v>9544</v>
      </c>
      <c r="O14316">
        <f t="shared" si="1789"/>
        <v>10296</v>
      </c>
      <c r="P14316">
        <f t="shared" si="1790"/>
        <v>752</v>
      </c>
      <c r="Q14316">
        <f t="shared" si="1791"/>
        <v>0.32647305288113204</v>
      </c>
    </row>
    <row r="14317" spans="1:17" hidden="1" x14ac:dyDescent="0.2">
      <c r="A14317" t="s">
        <v>14316</v>
      </c>
      <c r="B14317">
        <v>11473</v>
      </c>
      <c r="C14317">
        <v>11494</v>
      </c>
      <c r="D14317">
        <v>11236</v>
      </c>
      <c r="E14317">
        <v>11322</v>
      </c>
      <c r="F14317">
        <v>10873</v>
      </c>
      <c r="G14317">
        <v>10375</v>
      </c>
      <c r="H14317">
        <v>11298</v>
      </c>
      <c r="I14317">
        <v>10495</v>
      </c>
      <c r="J14317">
        <f t="shared" si="1784"/>
        <v>11483.5</v>
      </c>
      <c r="K14317">
        <f t="shared" si="1785"/>
        <v>11279</v>
      </c>
      <c r="L14317">
        <f t="shared" si="1786"/>
        <v>204.5</v>
      </c>
      <c r="M14317">
        <f t="shared" si="1787"/>
        <v>4.3794655916931977E-2</v>
      </c>
      <c r="N14317">
        <f t="shared" si="1788"/>
        <v>10624</v>
      </c>
      <c r="O14317">
        <f t="shared" si="1789"/>
        <v>10896.5</v>
      </c>
      <c r="P14317">
        <f t="shared" si="1790"/>
        <v>272.5</v>
      </c>
      <c r="Q14317">
        <f t="shared" si="1791"/>
        <v>0.62235107509744392</v>
      </c>
    </row>
    <row r="14318" spans="1:17" hidden="1" x14ac:dyDescent="0.2">
      <c r="A14318" t="s">
        <v>14317</v>
      </c>
      <c r="B14318">
        <v>9043</v>
      </c>
      <c r="C14318">
        <v>9007</v>
      </c>
      <c r="D14318">
        <v>8106</v>
      </c>
      <c r="E14318">
        <v>7721</v>
      </c>
      <c r="F14318">
        <v>8969</v>
      </c>
      <c r="G14318">
        <v>9200</v>
      </c>
      <c r="H14318">
        <v>9546</v>
      </c>
      <c r="I14318">
        <v>9472</v>
      </c>
      <c r="J14318">
        <f t="shared" si="1784"/>
        <v>9025</v>
      </c>
      <c r="K14318">
        <f t="shared" si="1785"/>
        <v>7913.5</v>
      </c>
      <c r="L14318">
        <f t="shared" si="1786"/>
        <v>1111.5</v>
      </c>
      <c r="M14318">
        <f t="shared" si="1787"/>
        <v>2.8949377327782758E-2</v>
      </c>
      <c r="N14318">
        <f t="shared" si="1788"/>
        <v>9084.5</v>
      </c>
      <c r="O14318">
        <f t="shared" si="1789"/>
        <v>9509</v>
      </c>
      <c r="P14318">
        <f t="shared" si="1790"/>
        <v>424.5</v>
      </c>
      <c r="Q14318">
        <f t="shared" si="1791"/>
        <v>7.2823039761681807E-2</v>
      </c>
    </row>
    <row r="14319" spans="1:17" hidden="1" x14ac:dyDescent="0.2">
      <c r="A14319" t="s">
        <v>14318</v>
      </c>
      <c r="B14319">
        <v>5480</v>
      </c>
      <c r="C14319">
        <v>6080</v>
      </c>
      <c r="D14319">
        <v>5309</v>
      </c>
      <c r="E14319">
        <v>5872</v>
      </c>
      <c r="F14319">
        <v>5443</v>
      </c>
      <c r="G14319">
        <v>6132</v>
      </c>
      <c r="H14319">
        <v>6729</v>
      </c>
      <c r="I14319">
        <v>6844</v>
      </c>
      <c r="J14319">
        <f t="shared" si="1784"/>
        <v>5780</v>
      </c>
      <c r="K14319">
        <f t="shared" si="1785"/>
        <v>5590.5</v>
      </c>
      <c r="L14319">
        <f t="shared" si="1786"/>
        <v>189.5</v>
      </c>
      <c r="M14319">
        <f t="shared" si="1787"/>
        <v>0.69029776519680475</v>
      </c>
      <c r="N14319">
        <f t="shared" si="1788"/>
        <v>5787.5</v>
      </c>
      <c r="O14319">
        <f t="shared" si="1789"/>
        <v>6786.5</v>
      </c>
      <c r="P14319">
        <f t="shared" si="1790"/>
        <v>999</v>
      </c>
      <c r="Q14319">
        <f t="shared" si="1791"/>
        <v>0.10358475025573466</v>
      </c>
    </row>
    <row r="14320" spans="1:17" hidden="1" x14ac:dyDescent="0.2">
      <c r="A14320" t="s">
        <v>14319</v>
      </c>
      <c r="B14320">
        <v>6228</v>
      </c>
      <c r="C14320">
        <v>6357</v>
      </c>
      <c r="D14320">
        <v>1962</v>
      </c>
      <c r="E14320">
        <v>4686</v>
      </c>
      <c r="F14320">
        <v>9444</v>
      </c>
      <c r="G14320">
        <v>8220</v>
      </c>
      <c r="H14320">
        <v>10590</v>
      </c>
      <c r="I14320">
        <v>10699</v>
      </c>
      <c r="J14320">
        <f t="shared" si="1784"/>
        <v>6292.5</v>
      </c>
      <c r="K14320">
        <f t="shared" si="1785"/>
        <v>3324</v>
      </c>
      <c r="L14320">
        <f t="shared" si="1786"/>
        <v>2968.5</v>
      </c>
      <c r="M14320">
        <f t="shared" si="1787"/>
        <v>0.16140055082945404</v>
      </c>
      <c r="N14320">
        <f t="shared" si="1788"/>
        <v>8832</v>
      </c>
      <c r="O14320">
        <f t="shared" si="1789"/>
        <v>10644.5</v>
      </c>
      <c r="P14320">
        <f t="shared" si="1790"/>
        <v>1812.5</v>
      </c>
      <c r="Q14320">
        <f t="shared" si="1791"/>
        <v>9.826816432418739E-2</v>
      </c>
    </row>
    <row r="14321" spans="1:17" hidden="1" x14ac:dyDescent="0.2">
      <c r="A14321" t="s">
        <v>14320</v>
      </c>
      <c r="B14321">
        <v>704</v>
      </c>
      <c r="C14321">
        <v>1176</v>
      </c>
      <c r="D14321">
        <v>112</v>
      </c>
      <c r="E14321">
        <v>750</v>
      </c>
      <c r="F14321">
        <v>1752</v>
      </c>
      <c r="G14321">
        <v>1517</v>
      </c>
      <c r="H14321">
        <v>1910</v>
      </c>
      <c r="I14321">
        <v>2975</v>
      </c>
      <c r="J14321">
        <f t="shared" si="1784"/>
        <v>940</v>
      </c>
      <c r="K14321">
        <f t="shared" si="1785"/>
        <v>431</v>
      </c>
      <c r="L14321">
        <f t="shared" si="1786"/>
        <v>509</v>
      </c>
      <c r="M14321">
        <f t="shared" si="1787"/>
        <v>0.32816329444966374</v>
      </c>
      <c r="N14321">
        <f t="shared" si="1788"/>
        <v>1634.5</v>
      </c>
      <c r="O14321">
        <f t="shared" si="1789"/>
        <v>2442.5</v>
      </c>
      <c r="P14321">
        <f t="shared" si="1790"/>
        <v>808</v>
      </c>
      <c r="Q14321">
        <f t="shared" si="1791"/>
        <v>0.27660485066211926</v>
      </c>
    </row>
    <row r="14322" spans="1:17" x14ac:dyDescent="0.2">
      <c r="A14322" t="s">
        <v>14321</v>
      </c>
      <c r="B14322">
        <v>14411</v>
      </c>
      <c r="C14322">
        <v>14475</v>
      </c>
      <c r="D14322">
        <v>14470</v>
      </c>
      <c r="E14322">
        <v>14487</v>
      </c>
      <c r="F14322">
        <v>12526</v>
      </c>
      <c r="G14322">
        <v>12773</v>
      </c>
      <c r="H14322">
        <v>13887</v>
      </c>
      <c r="I14322">
        <v>14068</v>
      </c>
      <c r="J14322">
        <f t="shared" si="1784"/>
        <v>14443</v>
      </c>
      <c r="K14322">
        <f t="shared" si="1785"/>
        <v>14478.5</v>
      </c>
      <c r="L14322">
        <f t="shared" si="1786"/>
        <v>35.5</v>
      </c>
      <c r="M14322">
        <f t="shared" si="1787"/>
        <v>0.39584860017607937</v>
      </c>
      <c r="N14322">
        <f t="shared" si="1788"/>
        <v>12649.5</v>
      </c>
      <c r="O14322">
        <f t="shared" si="1789"/>
        <v>13977.5</v>
      </c>
      <c r="P14322">
        <f t="shared" si="1790"/>
        <v>1328</v>
      </c>
      <c r="Q14322">
        <f t="shared" si="1791"/>
        <v>1.3033234952631959E-2</v>
      </c>
    </row>
    <row r="14323" spans="1:17" hidden="1" x14ac:dyDescent="0.2">
      <c r="A14323" t="s">
        <v>14322</v>
      </c>
      <c r="B14323">
        <v>6544</v>
      </c>
      <c r="C14323">
        <v>6955</v>
      </c>
      <c r="D14323">
        <v>6821</v>
      </c>
      <c r="E14323">
        <v>7230</v>
      </c>
      <c r="F14323">
        <v>6298</v>
      </c>
      <c r="G14323">
        <v>6820</v>
      </c>
      <c r="H14323">
        <v>6918</v>
      </c>
      <c r="I14323">
        <v>6970</v>
      </c>
      <c r="J14323">
        <f t="shared" si="1784"/>
        <v>6749.5</v>
      </c>
      <c r="K14323">
        <f t="shared" si="1785"/>
        <v>7025.5</v>
      </c>
      <c r="L14323">
        <f t="shared" si="1786"/>
        <v>276</v>
      </c>
      <c r="M14323">
        <f t="shared" si="1787"/>
        <v>0.44157121925821552</v>
      </c>
      <c r="N14323">
        <f t="shared" si="1788"/>
        <v>6559</v>
      </c>
      <c r="O14323">
        <f t="shared" si="1789"/>
        <v>6944</v>
      </c>
      <c r="P14323">
        <f t="shared" si="1790"/>
        <v>385</v>
      </c>
      <c r="Q14323">
        <f t="shared" si="1791"/>
        <v>0.27986290607938802</v>
      </c>
    </row>
    <row r="14324" spans="1:17" hidden="1" x14ac:dyDescent="0.2">
      <c r="A14324" t="s">
        <v>14323</v>
      </c>
      <c r="B14324">
        <v>8378</v>
      </c>
      <c r="C14324">
        <v>7929</v>
      </c>
      <c r="D14324">
        <v>8457</v>
      </c>
      <c r="E14324">
        <v>7735</v>
      </c>
      <c r="F14324">
        <v>8937</v>
      </c>
      <c r="G14324">
        <v>8843</v>
      </c>
      <c r="H14324">
        <v>8965</v>
      </c>
      <c r="I14324">
        <v>8622</v>
      </c>
      <c r="J14324">
        <f t="shared" si="1784"/>
        <v>8153.5</v>
      </c>
      <c r="K14324">
        <f t="shared" si="1785"/>
        <v>8096</v>
      </c>
      <c r="L14324">
        <f t="shared" si="1786"/>
        <v>57.5</v>
      </c>
      <c r="M14324">
        <f t="shared" si="1787"/>
        <v>0.90479254885177041</v>
      </c>
      <c r="N14324">
        <f t="shared" si="1788"/>
        <v>8890</v>
      </c>
      <c r="O14324">
        <f t="shared" si="1789"/>
        <v>8793.5</v>
      </c>
      <c r="P14324">
        <f t="shared" si="1790"/>
        <v>96.5</v>
      </c>
      <c r="Q14324">
        <f t="shared" si="1791"/>
        <v>0.64174324459872201</v>
      </c>
    </row>
    <row r="14325" spans="1:17" hidden="1" x14ac:dyDescent="0.2">
      <c r="A14325" t="s">
        <v>14324</v>
      </c>
      <c r="B14325">
        <v>9385</v>
      </c>
      <c r="C14325">
        <v>9099</v>
      </c>
      <c r="D14325">
        <v>8918</v>
      </c>
      <c r="E14325">
        <v>8856</v>
      </c>
      <c r="F14325">
        <v>8954</v>
      </c>
      <c r="G14325">
        <v>9112</v>
      </c>
      <c r="H14325">
        <v>8370</v>
      </c>
      <c r="I14325">
        <v>8550</v>
      </c>
      <c r="J14325">
        <f t="shared" si="1784"/>
        <v>9242</v>
      </c>
      <c r="K14325">
        <f t="shared" si="1785"/>
        <v>8887</v>
      </c>
      <c r="L14325">
        <f t="shared" si="1786"/>
        <v>355</v>
      </c>
      <c r="M14325">
        <f t="shared" si="1787"/>
        <v>0.13605866965012459</v>
      </c>
      <c r="N14325">
        <f t="shared" si="1788"/>
        <v>9033</v>
      </c>
      <c r="O14325">
        <f t="shared" si="1789"/>
        <v>8460</v>
      </c>
      <c r="P14325">
        <f t="shared" si="1790"/>
        <v>573</v>
      </c>
      <c r="Q14325">
        <f t="shared" si="1791"/>
        <v>4.1010563799191498E-2</v>
      </c>
    </row>
    <row r="14326" spans="1:17" hidden="1" x14ac:dyDescent="0.2">
      <c r="A14326" t="s">
        <v>14325</v>
      </c>
      <c r="B14326">
        <v>7106</v>
      </c>
      <c r="C14326">
        <v>6454</v>
      </c>
      <c r="D14326">
        <v>6998</v>
      </c>
      <c r="E14326">
        <v>6631</v>
      </c>
      <c r="F14326">
        <v>4281</v>
      </c>
      <c r="G14326">
        <v>5363</v>
      </c>
      <c r="H14326">
        <v>5536</v>
      </c>
      <c r="I14326">
        <v>6005</v>
      </c>
      <c r="J14326">
        <f t="shared" si="1784"/>
        <v>6780</v>
      </c>
      <c r="K14326">
        <f t="shared" si="1785"/>
        <v>6814.5</v>
      </c>
      <c r="L14326">
        <f t="shared" si="1786"/>
        <v>34.5</v>
      </c>
      <c r="M14326">
        <f t="shared" si="1787"/>
        <v>0.9349272878424113</v>
      </c>
      <c r="N14326">
        <f t="shared" si="1788"/>
        <v>4822</v>
      </c>
      <c r="O14326">
        <f t="shared" si="1789"/>
        <v>5770.5</v>
      </c>
      <c r="P14326">
        <f t="shared" si="1790"/>
        <v>948.5</v>
      </c>
      <c r="Q14326">
        <f t="shared" si="1791"/>
        <v>0.24896927200867125</v>
      </c>
    </row>
    <row r="14327" spans="1:17" hidden="1" x14ac:dyDescent="0.2">
      <c r="A14327" t="s">
        <v>14326</v>
      </c>
      <c r="B14327">
        <v>10967</v>
      </c>
      <c r="C14327">
        <v>11066</v>
      </c>
      <c r="D14327">
        <v>10406</v>
      </c>
      <c r="E14327">
        <v>10315</v>
      </c>
      <c r="F14327">
        <v>11554</v>
      </c>
      <c r="G14327">
        <v>11610</v>
      </c>
      <c r="H14327">
        <v>11752</v>
      </c>
      <c r="I14327">
        <v>11041</v>
      </c>
      <c r="J14327">
        <f t="shared" si="1784"/>
        <v>11016.5</v>
      </c>
      <c r="K14327">
        <f t="shared" si="1785"/>
        <v>10360.5</v>
      </c>
      <c r="L14327">
        <f t="shared" si="1786"/>
        <v>656</v>
      </c>
      <c r="M14327">
        <f t="shared" si="1787"/>
        <v>1.0341908656850267E-2</v>
      </c>
      <c r="N14327">
        <f t="shared" si="1788"/>
        <v>11582</v>
      </c>
      <c r="O14327">
        <f t="shared" si="1789"/>
        <v>11396.5</v>
      </c>
      <c r="P14327">
        <f t="shared" si="1790"/>
        <v>185.5</v>
      </c>
      <c r="Q14327">
        <f t="shared" si="1791"/>
        <v>0.65478363288249841</v>
      </c>
    </row>
    <row r="14328" spans="1:17" hidden="1" x14ac:dyDescent="0.2">
      <c r="A14328" t="s">
        <v>14327</v>
      </c>
      <c r="B14328">
        <v>8999</v>
      </c>
      <c r="C14328">
        <v>8828</v>
      </c>
      <c r="D14328">
        <v>9579</v>
      </c>
      <c r="E14328">
        <v>8949</v>
      </c>
      <c r="F14328">
        <v>8505</v>
      </c>
      <c r="G14328">
        <v>8613</v>
      </c>
      <c r="H14328">
        <v>8828</v>
      </c>
      <c r="I14328">
        <v>8913</v>
      </c>
      <c r="J14328">
        <f t="shared" si="1784"/>
        <v>8913.5</v>
      </c>
      <c r="K14328">
        <f t="shared" si="1785"/>
        <v>9264</v>
      </c>
      <c r="L14328">
        <f t="shared" si="1786"/>
        <v>350.5</v>
      </c>
      <c r="M14328">
        <f t="shared" si="1787"/>
        <v>0.39525873134671929</v>
      </c>
      <c r="N14328">
        <f t="shared" si="1788"/>
        <v>8559</v>
      </c>
      <c r="O14328">
        <f t="shared" si="1789"/>
        <v>8870.5</v>
      </c>
      <c r="P14328">
        <f t="shared" si="1790"/>
        <v>311.5</v>
      </c>
      <c r="Q14328">
        <f t="shared" si="1791"/>
        <v>4.5379716999153358E-2</v>
      </c>
    </row>
    <row r="14329" spans="1:17" hidden="1" x14ac:dyDescent="0.2">
      <c r="A14329" t="s">
        <v>14328</v>
      </c>
      <c r="B14329">
        <v>11951</v>
      </c>
      <c r="C14329">
        <v>11923</v>
      </c>
      <c r="D14329">
        <v>12567</v>
      </c>
      <c r="E14329">
        <v>12540</v>
      </c>
      <c r="F14329">
        <v>11261</v>
      </c>
      <c r="G14329">
        <v>10711</v>
      </c>
      <c r="H14329">
        <v>12513</v>
      </c>
      <c r="I14329">
        <v>11360</v>
      </c>
      <c r="J14329">
        <f t="shared" si="1784"/>
        <v>11937</v>
      </c>
      <c r="K14329">
        <f t="shared" si="1785"/>
        <v>12553.5</v>
      </c>
      <c r="L14329">
        <f t="shared" si="1786"/>
        <v>616.5</v>
      </c>
      <c r="M14329">
        <f t="shared" si="1787"/>
        <v>9.9372232574414937E-4</v>
      </c>
      <c r="N14329">
        <f t="shared" si="1788"/>
        <v>10986</v>
      </c>
      <c r="O14329">
        <f t="shared" si="1789"/>
        <v>11936.5</v>
      </c>
      <c r="P14329">
        <f t="shared" si="1790"/>
        <v>950.5</v>
      </c>
      <c r="Q14329">
        <f t="shared" si="1791"/>
        <v>0.27512510288955994</v>
      </c>
    </row>
    <row r="14330" spans="1:17" x14ac:dyDescent="0.2">
      <c r="A14330" t="s">
        <v>14329</v>
      </c>
      <c r="B14330">
        <v>11956</v>
      </c>
      <c r="C14330">
        <v>11934</v>
      </c>
      <c r="D14330">
        <v>11616</v>
      </c>
      <c r="E14330">
        <v>11329</v>
      </c>
      <c r="F14330">
        <v>12394</v>
      </c>
      <c r="G14330">
        <v>11666</v>
      </c>
      <c r="H14330">
        <v>10078</v>
      </c>
      <c r="I14330">
        <v>10376</v>
      </c>
      <c r="J14330">
        <f t="shared" si="1784"/>
        <v>11945</v>
      </c>
      <c r="K14330">
        <f t="shared" si="1785"/>
        <v>11472.5</v>
      </c>
      <c r="L14330">
        <f t="shared" si="1786"/>
        <v>472.5</v>
      </c>
      <c r="M14330">
        <f t="shared" si="1787"/>
        <v>8.1584946049554019E-2</v>
      </c>
      <c r="N14330">
        <f t="shared" si="1788"/>
        <v>12030</v>
      </c>
      <c r="O14330">
        <f t="shared" si="1789"/>
        <v>10227</v>
      </c>
      <c r="P14330">
        <f t="shared" si="1790"/>
        <v>1803</v>
      </c>
      <c r="Q14330">
        <f t="shared" si="1791"/>
        <v>4.4439155006615362E-2</v>
      </c>
    </row>
    <row r="14331" spans="1:17" hidden="1" x14ac:dyDescent="0.2">
      <c r="A14331" t="s">
        <v>14330</v>
      </c>
      <c r="B14331">
        <v>7020</v>
      </c>
      <c r="C14331">
        <v>6783</v>
      </c>
      <c r="D14331">
        <v>6847</v>
      </c>
      <c r="E14331">
        <v>6123</v>
      </c>
      <c r="F14331">
        <v>6557</v>
      </c>
      <c r="G14331">
        <v>7275</v>
      </c>
      <c r="H14331">
        <v>6651</v>
      </c>
      <c r="I14331">
        <v>6483</v>
      </c>
      <c r="J14331">
        <f t="shared" si="1784"/>
        <v>6901.5</v>
      </c>
      <c r="K14331">
        <f t="shared" si="1785"/>
        <v>6485</v>
      </c>
      <c r="L14331">
        <f t="shared" si="1786"/>
        <v>416.5</v>
      </c>
      <c r="M14331">
        <f t="shared" si="1787"/>
        <v>0.38832274389429922</v>
      </c>
      <c r="N14331">
        <f t="shared" si="1788"/>
        <v>6916</v>
      </c>
      <c r="O14331">
        <f t="shared" si="1789"/>
        <v>6567</v>
      </c>
      <c r="P14331">
        <f t="shared" si="1790"/>
        <v>349</v>
      </c>
      <c r="Q14331">
        <f t="shared" si="1791"/>
        <v>0.44376731005832548</v>
      </c>
    </row>
    <row r="14332" spans="1:17" hidden="1" x14ac:dyDescent="0.2">
      <c r="A14332" t="s">
        <v>14331</v>
      </c>
      <c r="B14332">
        <v>11261</v>
      </c>
      <c r="C14332">
        <v>11441</v>
      </c>
      <c r="D14332">
        <v>11960</v>
      </c>
      <c r="E14332">
        <v>12088</v>
      </c>
      <c r="F14332">
        <v>12338</v>
      </c>
      <c r="G14332">
        <v>12291</v>
      </c>
      <c r="H14332">
        <v>11295</v>
      </c>
      <c r="I14332">
        <v>11347</v>
      </c>
      <c r="J14332">
        <f t="shared" si="1784"/>
        <v>11351</v>
      </c>
      <c r="K14332">
        <f t="shared" si="1785"/>
        <v>12024</v>
      </c>
      <c r="L14332">
        <f t="shared" si="1786"/>
        <v>673</v>
      </c>
      <c r="M14332">
        <f t="shared" si="1787"/>
        <v>2.5885981534500887E-2</v>
      </c>
      <c r="N14332">
        <f t="shared" si="1788"/>
        <v>12314.5</v>
      </c>
      <c r="O14332">
        <f t="shared" si="1789"/>
        <v>11321</v>
      </c>
      <c r="P14332">
        <f t="shared" si="1790"/>
        <v>993.5</v>
      </c>
      <c r="Q14332">
        <f t="shared" si="1791"/>
        <v>1.2420563966205292E-3</v>
      </c>
    </row>
    <row r="14333" spans="1:17" hidden="1" x14ac:dyDescent="0.2">
      <c r="A14333" t="s">
        <v>14332</v>
      </c>
      <c r="B14333">
        <v>12305</v>
      </c>
      <c r="C14333">
        <v>12451</v>
      </c>
      <c r="D14333">
        <v>13392</v>
      </c>
      <c r="E14333">
        <v>13539</v>
      </c>
      <c r="F14333">
        <v>13475</v>
      </c>
      <c r="G14333">
        <v>13951</v>
      </c>
      <c r="H14333">
        <v>14296</v>
      </c>
      <c r="I14333">
        <v>14178</v>
      </c>
      <c r="J14333">
        <f t="shared" si="1784"/>
        <v>12378</v>
      </c>
      <c r="K14333">
        <f t="shared" si="1785"/>
        <v>13465.5</v>
      </c>
      <c r="L14333">
        <f t="shared" si="1786"/>
        <v>1087.5</v>
      </c>
      <c r="M14333">
        <f t="shared" si="1787"/>
        <v>8.9521901950329989E-3</v>
      </c>
      <c r="N14333">
        <f t="shared" si="1788"/>
        <v>13713</v>
      </c>
      <c r="O14333">
        <f t="shared" si="1789"/>
        <v>14237</v>
      </c>
      <c r="P14333">
        <f t="shared" si="1790"/>
        <v>524</v>
      </c>
      <c r="Q14333">
        <f t="shared" si="1791"/>
        <v>0.16607227073047071</v>
      </c>
    </row>
    <row r="14334" spans="1:17" hidden="1" x14ac:dyDescent="0.2">
      <c r="A14334" t="s">
        <v>14333</v>
      </c>
      <c r="B14334">
        <v>7567</v>
      </c>
      <c r="C14334">
        <v>7710</v>
      </c>
      <c r="D14334">
        <v>7733</v>
      </c>
      <c r="E14334">
        <v>7733</v>
      </c>
      <c r="F14334">
        <v>7375</v>
      </c>
      <c r="G14334">
        <v>7521</v>
      </c>
      <c r="H14334">
        <v>7645</v>
      </c>
      <c r="I14334">
        <v>8146</v>
      </c>
      <c r="J14334">
        <f t="shared" si="1784"/>
        <v>7638.5</v>
      </c>
      <c r="K14334">
        <f t="shared" si="1785"/>
        <v>7733</v>
      </c>
      <c r="L14334">
        <f t="shared" si="1786"/>
        <v>94.5</v>
      </c>
      <c r="M14334">
        <f t="shared" si="1787"/>
        <v>0.31719991823601867</v>
      </c>
      <c r="N14334">
        <f t="shared" si="1788"/>
        <v>7448</v>
      </c>
      <c r="O14334">
        <f t="shared" si="1789"/>
        <v>7895.5</v>
      </c>
      <c r="P14334">
        <f t="shared" si="1790"/>
        <v>447.5</v>
      </c>
      <c r="Q14334">
        <f t="shared" si="1791"/>
        <v>0.22846519027006706</v>
      </c>
    </row>
    <row r="14335" spans="1:17" hidden="1" x14ac:dyDescent="0.2">
      <c r="A14335" t="s">
        <v>14334</v>
      </c>
      <c r="B14335">
        <v>9006</v>
      </c>
      <c r="C14335">
        <v>9250</v>
      </c>
      <c r="D14335">
        <v>8543</v>
      </c>
      <c r="E14335">
        <v>8633</v>
      </c>
      <c r="F14335">
        <v>8842</v>
      </c>
      <c r="G14335">
        <v>8645</v>
      </c>
      <c r="H14335">
        <v>8789</v>
      </c>
      <c r="I14335">
        <v>9067</v>
      </c>
      <c r="J14335">
        <f t="shared" si="1784"/>
        <v>9128</v>
      </c>
      <c r="K14335">
        <f t="shared" si="1785"/>
        <v>8588</v>
      </c>
      <c r="L14335">
        <f t="shared" si="1786"/>
        <v>540</v>
      </c>
      <c r="M14335">
        <f t="shared" si="1787"/>
        <v>5.338588922872356E-2</v>
      </c>
      <c r="N14335">
        <f t="shared" si="1788"/>
        <v>8743.5</v>
      </c>
      <c r="O14335">
        <f t="shared" si="1789"/>
        <v>8928</v>
      </c>
      <c r="P14335">
        <f t="shared" si="1790"/>
        <v>184.5</v>
      </c>
      <c r="Q14335">
        <f t="shared" si="1791"/>
        <v>0.39200809410935378</v>
      </c>
    </row>
    <row r="14336" spans="1:17" hidden="1" x14ac:dyDescent="0.2">
      <c r="A14336" t="s">
        <v>14335</v>
      </c>
      <c r="B14336">
        <v>5724</v>
      </c>
      <c r="C14336">
        <v>5550</v>
      </c>
      <c r="D14336">
        <v>5915</v>
      </c>
      <c r="E14336">
        <v>6263</v>
      </c>
      <c r="F14336">
        <v>7396</v>
      </c>
      <c r="G14336">
        <v>6390</v>
      </c>
      <c r="H14336">
        <v>6217</v>
      </c>
      <c r="I14336">
        <v>5284</v>
      </c>
      <c r="J14336">
        <f t="shared" si="1784"/>
        <v>5637</v>
      </c>
      <c r="K14336">
        <f t="shared" si="1785"/>
        <v>6089</v>
      </c>
      <c r="L14336">
        <f t="shared" si="1786"/>
        <v>452</v>
      </c>
      <c r="M14336">
        <f t="shared" si="1787"/>
        <v>0.14579113871231664</v>
      </c>
      <c r="N14336">
        <f t="shared" si="1788"/>
        <v>6893</v>
      </c>
      <c r="O14336">
        <f t="shared" si="1789"/>
        <v>5750.5</v>
      </c>
      <c r="P14336">
        <f t="shared" si="1790"/>
        <v>1142.5</v>
      </c>
      <c r="Q14336">
        <f t="shared" si="1791"/>
        <v>0.2377518973980719</v>
      </c>
    </row>
    <row r="14337" spans="1:17" hidden="1" x14ac:dyDescent="0.2">
      <c r="A14337" t="s">
        <v>14336</v>
      </c>
      <c r="B14337">
        <v>9570</v>
      </c>
      <c r="C14337">
        <v>10187</v>
      </c>
      <c r="D14337">
        <v>9104</v>
      </c>
      <c r="E14337">
        <v>9201</v>
      </c>
      <c r="F14337">
        <v>10105</v>
      </c>
      <c r="G14337">
        <v>10291</v>
      </c>
      <c r="H14337">
        <v>10172</v>
      </c>
      <c r="I14337">
        <v>9868</v>
      </c>
      <c r="J14337">
        <f t="shared" si="1784"/>
        <v>9878.5</v>
      </c>
      <c r="K14337">
        <f t="shared" si="1785"/>
        <v>9152.5</v>
      </c>
      <c r="L14337">
        <f t="shared" si="1786"/>
        <v>726</v>
      </c>
      <c r="M14337">
        <f t="shared" si="1787"/>
        <v>0.14566060978991979</v>
      </c>
      <c r="N14337">
        <f t="shared" si="1788"/>
        <v>10198</v>
      </c>
      <c r="O14337">
        <f t="shared" si="1789"/>
        <v>10020</v>
      </c>
      <c r="P14337">
        <f t="shared" si="1790"/>
        <v>178</v>
      </c>
      <c r="Q14337">
        <f t="shared" si="1791"/>
        <v>0.42306838421257065</v>
      </c>
    </row>
    <row r="14338" spans="1:17" hidden="1" x14ac:dyDescent="0.2">
      <c r="A14338" t="s">
        <v>14337</v>
      </c>
      <c r="B14338">
        <v>14604</v>
      </c>
      <c r="C14338">
        <v>14808</v>
      </c>
      <c r="D14338">
        <v>14590</v>
      </c>
      <c r="E14338">
        <v>14642</v>
      </c>
      <c r="F14338">
        <v>14276</v>
      </c>
      <c r="G14338">
        <v>14423</v>
      </c>
      <c r="H14338">
        <v>14587</v>
      </c>
      <c r="I14338">
        <v>14624</v>
      </c>
      <c r="J14338">
        <f t="shared" si="1784"/>
        <v>14706</v>
      </c>
      <c r="K14338">
        <f t="shared" si="1785"/>
        <v>14616</v>
      </c>
      <c r="L14338">
        <f t="shared" si="1786"/>
        <v>90</v>
      </c>
      <c r="M14338">
        <f t="shared" si="1787"/>
        <v>0.48262189285768442</v>
      </c>
      <c r="N14338">
        <f t="shared" si="1788"/>
        <v>14349.5</v>
      </c>
      <c r="O14338">
        <f t="shared" si="1789"/>
        <v>14605.5</v>
      </c>
      <c r="P14338">
        <f t="shared" si="1790"/>
        <v>256</v>
      </c>
      <c r="Q14338">
        <f t="shared" si="1791"/>
        <v>7.7589767968128109E-2</v>
      </c>
    </row>
    <row r="14339" spans="1:17" hidden="1" x14ac:dyDescent="0.2">
      <c r="A14339" t="s">
        <v>14338</v>
      </c>
      <c r="B14339">
        <v>5802</v>
      </c>
      <c r="C14339">
        <v>6007</v>
      </c>
      <c r="D14339">
        <v>6095</v>
      </c>
      <c r="E14339">
        <v>6364</v>
      </c>
      <c r="F14339">
        <v>4264</v>
      </c>
      <c r="G14339">
        <v>5120</v>
      </c>
      <c r="H14339">
        <v>6020</v>
      </c>
      <c r="I14339">
        <v>5745</v>
      </c>
      <c r="J14339">
        <f t="shared" ref="J14339:J14402" si="1792">AVERAGE(B14339:C14339)</f>
        <v>5904.5</v>
      </c>
      <c r="K14339">
        <f t="shared" ref="K14339:K14402" si="1793">AVERAGE(D14339:E14339)</f>
        <v>6229.5</v>
      </c>
      <c r="L14339">
        <f t="shared" ref="L14339:L14402" si="1794">ABS(K14339-J14339)</f>
        <v>325</v>
      </c>
      <c r="M14339">
        <f t="shared" ref="M14339:M14402" si="1795">TTEST(B14339:C14339,D14339:E14339,2,2)</f>
        <v>0.19456193016192569</v>
      </c>
      <c r="N14339">
        <f t="shared" ref="N14339:N14402" si="1796">AVERAGE(F14339:G14339)</f>
        <v>4692</v>
      </c>
      <c r="O14339">
        <f t="shared" ref="O14339:O14402" si="1797">AVERAGE(H14339:I14339)</f>
        <v>5882.5</v>
      </c>
      <c r="P14339">
        <f t="shared" ref="P14339:P14402" si="1798">ABS(O14339-N14339)</f>
        <v>1190.5</v>
      </c>
      <c r="Q14339">
        <f t="shared" ref="Q14339:Q14402" si="1799">TTEST(F14339:G14339,H14339:I14339,2,2)</f>
        <v>0.11789903137399627</v>
      </c>
    </row>
    <row r="14340" spans="1:17" hidden="1" x14ac:dyDescent="0.2">
      <c r="A14340" t="s">
        <v>14339</v>
      </c>
      <c r="B14340">
        <v>10207</v>
      </c>
      <c r="C14340">
        <v>10234</v>
      </c>
      <c r="D14340">
        <v>9852</v>
      </c>
      <c r="E14340">
        <v>9744</v>
      </c>
      <c r="F14340">
        <v>9300</v>
      </c>
      <c r="G14340">
        <v>9150</v>
      </c>
      <c r="H14340">
        <v>8888</v>
      </c>
      <c r="I14340">
        <v>9182</v>
      </c>
      <c r="J14340">
        <f t="shared" si="1792"/>
        <v>10220.5</v>
      </c>
      <c r="K14340">
        <f t="shared" si="1793"/>
        <v>9798</v>
      </c>
      <c r="L14340">
        <f t="shared" si="1794"/>
        <v>422.5</v>
      </c>
      <c r="M14340">
        <f t="shared" si="1795"/>
        <v>1.6917347763595193E-2</v>
      </c>
      <c r="N14340">
        <f t="shared" si="1796"/>
        <v>9225</v>
      </c>
      <c r="O14340">
        <f t="shared" si="1797"/>
        <v>9035</v>
      </c>
      <c r="P14340">
        <f t="shared" si="1798"/>
        <v>190</v>
      </c>
      <c r="Q14340">
        <f t="shared" si="1799"/>
        <v>0.36865577500845548</v>
      </c>
    </row>
    <row r="14341" spans="1:17" hidden="1" x14ac:dyDescent="0.2">
      <c r="A14341" t="s">
        <v>14340</v>
      </c>
      <c r="B14341">
        <v>8778</v>
      </c>
      <c r="C14341">
        <v>8855</v>
      </c>
      <c r="D14341">
        <v>9121</v>
      </c>
      <c r="E14341">
        <v>9172</v>
      </c>
      <c r="F14341">
        <v>8438</v>
      </c>
      <c r="G14341">
        <v>8315</v>
      </c>
      <c r="H14341">
        <v>8645</v>
      </c>
      <c r="I14341">
        <v>8697</v>
      </c>
      <c r="J14341">
        <f t="shared" si="1792"/>
        <v>8816.5</v>
      </c>
      <c r="K14341">
        <f t="shared" si="1793"/>
        <v>9146.5</v>
      </c>
      <c r="L14341">
        <f t="shared" si="1794"/>
        <v>330</v>
      </c>
      <c r="M14341">
        <f t="shared" si="1795"/>
        <v>1.9025143644246355E-2</v>
      </c>
      <c r="N14341">
        <f t="shared" si="1796"/>
        <v>8376.5</v>
      </c>
      <c r="O14341">
        <f t="shared" si="1797"/>
        <v>8671</v>
      </c>
      <c r="P14341">
        <f t="shared" si="1798"/>
        <v>294.5</v>
      </c>
      <c r="Q14341">
        <f t="shared" si="1799"/>
        <v>4.775173443421056E-2</v>
      </c>
    </row>
    <row r="14342" spans="1:17" hidden="1" x14ac:dyDescent="0.2">
      <c r="A14342" t="s">
        <v>14341</v>
      </c>
      <c r="B14342">
        <v>7417</v>
      </c>
      <c r="C14342">
        <v>6984</v>
      </c>
      <c r="D14342">
        <v>6594</v>
      </c>
      <c r="E14342">
        <v>6098</v>
      </c>
      <c r="F14342">
        <v>6266</v>
      </c>
      <c r="G14342">
        <v>7226</v>
      </c>
      <c r="H14342">
        <v>7878</v>
      </c>
      <c r="I14342">
        <v>7180</v>
      </c>
      <c r="J14342">
        <f t="shared" si="1792"/>
        <v>7200.5</v>
      </c>
      <c r="K14342">
        <f t="shared" si="1793"/>
        <v>6346</v>
      </c>
      <c r="L14342">
        <f t="shared" si="1794"/>
        <v>854.5</v>
      </c>
      <c r="M14342">
        <f t="shared" si="1795"/>
        <v>0.12187813376784618</v>
      </c>
      <c r="N14342">
        <f t="shared" si="1796"/>
        <v>6746</v>
      </c>
      <c r="O14342">
        <f t="shared" si="1797"/>
        <v>7529</v>
      </c>
      <c r="P14342">
        <f t="shared" si="1798"/>
        <v>783</v>
      </c>
      <c r="Q14342">
        <f t="shared" si="1799"/>
        <v>0.31783735566183047</v>
      </c>
    </row>
    <row r="14343" spans="1:17" hidden="1" x14ac:dyDescent="0.2">
      <c r="A14343" t="s">
        <v>14342</v>
      </c>
      <c r="B14343">
        <v>8002</v>
      </c>
      <c r="C14343">
        <v>8042</v>
      </c>
      <c r="D14343">
        <v>6871</v>
      </c>
      <c r="E14343">
        <v>7194</v>
      </c>
      <c r="F14343">
        <v>7873</v>
      </c>
      <c r="G14343">
        <v>8201</v>
      </c>
      <c r="H14343">
        <v>8278</v>
      </c>
      <c r="I14343">
        <v>8089</v>
      </c>
      <c r="J14343">
        <f t="shared" si="1792"/>
        <v>8022</v>
      </c>
      <c r="K14343">
        <f t="shared" si="1793"/>
        <v>7032.5</v>
      </c>
      <c r="L14343">
        <f t="shared" si="1794"/>
        <v>989.5</v>
      </c>
      <c r="M14343">
        <f t="shared" si="1795"/>
        <v>2.5997162639710671E-2</v>
      </c>
      <c r="N14343">
        <f t="shared" si="1796"/>
        <v>8037</v>
      </c>
      <c r="O14343">
        <f t="shared" si="1797"/>
        <v>8183.5</v>
      </c>
      <c r="P14343">
        <f t="shared" si="1798"/>
        <v>146.5</v>
      </c>
      <c r="Q14343">
        <f t="shared" si="1799"/>
        <v>0.51990367244013935</v>
      </c>
    </row>
    <row r="14344" spans="1:17" hidden="1" x14ac:dyDescent="0.2">
      <c r="A14344" t="s">
        <v>14343</v>
      </c>
      <c r="B14344">
        <v>12700</v>
      </c>
      <c r="C14344">
        <v>12612</v>
      </c>
      <c r="D14344">
        <v>12192</v>
      </c>
      <c r="E14344">
        <v>12181</v>
      </c>
      <c r="F14344">
        <v>12278</v>
      </c>
      <c r="G14344">
        <v>12527</v>
      </c>
      <c r="H14344">
        <v>12782</v>
      </c>
      <c r="I14344">
        <v>12780</v>
      </c>
      <c r="J14344">
        <f t="shared" si="1792"/>
        <v>12656</v>
      </c>
      <c r="K14344">
        <f t="shared" si="1793"/>
        <v>12186.5</v>
      </c>
      <c r="L14344">
        <f t="shared" si="1794"/>
        <v>469.5</v>
      </c>
      <c r="M14344">
        <f t="shared" si="1795"/>
        <v>8.8024512360244077E-3</v>
      </c>
      <c r="N14344">
        <f t="shared" si="1796"/>
        <v>12402.5</v>
      </c>
      <c r="O14344">
        <f t="shared" si="1797"/>
        <v>12781</v>
      </c>
      <c r="P14344">
        <f t="shared" si="1798"/>
        <v>378.5</v>
      </c>
      <c r="Q14344">
        <f t="shared" si="1799"/>
        <v>9.330523124431378E-2</v>
      </c>
    </row>
    <row r="14345" spans="1:17" hidden="1" x14ac:dyDescent="0.2">
      <c r="A14345" t="s">
        <v>14344</v>
      </c>
      <c r="B14345">
        <v>2481</v>
      </c>
      <c r="C14345">
        <v>3129</v>
      </c>
      <c r="D14345">
        <v>4868</v>
      </c>
      <c r="E14345">
        <v>5171</v>
      </c>
      <c r="F14345">
        <v>3547</v>
      </c>
      <c r="G14345">
        <v>396</v>
      </c>
      <c r="H14345">
        <v>3971</v>
      </c>
      <c r="I14345">
        <v>655</v>
      </c>
      <c r="J14345">
        <f t="shared" si="1792"/>
        <v>2805</v>
      </c>
      <c r="K14345">
        <f t="shared" si="1793"/>
        <v>5019.5</v>
      </c>
      <c r="L14345">
        <f t="shared" si="1794"/>
        <v>2214.5</v>
      </c>
      <c r="M14345">
        <f t="shared" si="1795"/>
        <v>2.5108146259889809E-2</v>
      </c>
      <c r="N14345">
        <f t="shared" si="1796"/>
        <v>1971.5</v>
      </c>
      <c r="O14345">
        <f t="shared" si="1797"/>
        <v>2313</v>
      </c>
      <c r="P14345">
        <f t="shared" si="1798"/>
        <v>341.5</v>
      </c>
      <c r="Q14345">
        <f t="shared" si="1799"/>
        <v>0.89500480840887586</v>
      </c>
    </row>
    <row r="14346" spans="1:17" hidden="1" x14ac:dyDescent="0.2">
      <c r="A14346" t="s">
        <v>14345</v>
      </c>
      <c r="B14346">
        <v>10365</v>
      </c>
      <c r="C14346">
        <v>10406</v>
      </c>
      <c r="D14346">
        <v>9835</v>
      </c>
      <c r="E14346">
        <v>9403</v>
      </c>
      <c r="F14346">
        <v>9293</v>
      </c>
      <c r="G14346">
        <v>9676</v>
      </c>
      <c r="H14346">
        <v>9459</v>
      </c>
      <c r="I14346">
        <v>9773</v>
      </c>
      <c r="J14346">
        <f t="shared" si="1792"/>
        <v>10385.5</v>
      </c>
      <c r="K14346">
        <f t="shared" si="1793"/>
        <v>9619</v>
      </c>
      <c r="L14346">
        <f t="shared" si="1794"/>
        <v>766.5</v>
      </c>
      <c r="M14346">
        <f t="shared" si="1795"/>
        <v>7.162474669388641E-2</v>
      </c>
      <c r="N14346">
        <f t="shared" si="1796"/>
        <v>9484.5</v>
      </c>
      <c r="O14346">
        <f t="shared" si="1797"/>
        <v>9616</v>
      </c>
      <c r="P14346">
        <f t="shared" si="1798"/>
        <v>131.5</v>
      </c>
      <c r="Q14346">
        <f t="shared" si="1799"/>
        <v>0.64846953818563069</v>
      </c>
    </row>
    <row r="14347" spans="1:17" hidden="1" x14ac:dyDescent="0.2">
      <c r="A14347" t="s">
        <v>14346</v>
      </c>
      <c r="B14347">
        <v>6933</v>
      </c>
      <c r="C14347">
        <v>6068</v>
      </c>
      <c r="D14347">
        <v>7387</v>
      </c>
      <c r="E14347">
        <v>6275</v>
      </c>
      <c r="F14347">
        <v>7754</v>
      </c>
      <c r="G14347">
        <v>6246</v>
      </c>
      <c r="H14347">
        <v>6409</v>
      </c>
      <c r="I14347">
        <v>6321</v>
      </c>
      <c r="J14347">
        <f t="shared" si="1792"/>
        <v>6500.5</v>
      </c>
      <c r="K14347">
        <f t="shared" si="1793"/>
        <v>6831</v>
      </c>
      <c r="L14347">
        <f t="shared" si="1794"/>
        <v>330.5</v>
      </c>
      <c r="M14347">
        <f t="shared" si="1795"/>
        <v>0.68511165038984934</v>
      </c>
      <c r="N14347">
        <f t="shared" si="1796"/>
        <v>7000</v>
      </c>
      <c r="O14347">
        <f t="shared" si="1797"/>
        <v>6365</v>
      </c>
      <c r="P14347">
        <f t="shared" si="1798"/>
        <v>635</v>
      </c>
      <c r="Q14347">
        <f t="shared" si="1799"/>
        <v>0.48898701531413713</v>
      </c>
    </row>
    <row r="14348" spans="1:17" hidden="1" x14ac:dyDescent="0.2">
      <c r="A14348" t="s">
        <v>14347</v>
      </c>
      <c r="B14348">
        <v>10295</v>
      </c>
      <c r="C14348">
        <v>10225</v>
      </c>
      <c r="D14348">
        <v>10664</v>
      </c>
      <c r="E14348">
        <v>10217</v>
      </c>
      <c r="F14348">
        <v>9947</v>
      </c>
      <c r="G14348">
        <v>9635</v>
      </c>
      <c r="H14348">
        <v>10138</v>
      </c>
      <c r="I14348">
        <v>9988</v>
      </c>
      <c r="J14348">
        <f t="shared" si="1792"/>
        <v>10260</v>
      </c>
      <c r="K14348">
        <f t="shared" si="1793"/>
        <v>10440.5</v>
      </c>
      <c r="L14348">
        <f t="shared" si="1794"/>
        <v>180.5</v>
      </c>
      <c r="M14348">
        <f t="shared" si="1795"/>
        <v>0.50862245988391486</v>
      </c>
      <c r="N14348">
        <f t="shared" si="1796"/>
        <v>9791</v>
      </c>
      <c r="O14348">
        <f t="shared" si="1797"/>
        <v>10063</v>
      </c>
      <c r="P14348">
        <f t="shared" si="1798"/>
        <v>272</v>
      </c>
      <c r="Q14348">
        <f t="shared" si="1799"/>
        <v>0.25669186570432379</v>
      </c>
    </row>
    <row r="14349" spans="1:17" hidden="1" x14ac:dyDescent="0.2">
      <c r="A14349" t="s">
        <v>14348</v>
      </c>
      <c r="B14349">
        <v>5191</v>
      </c>
      <c r="C14349">
        <v>5504</v>
      </c>
      <c r="D14349">
        <v>3666</v>
      </c>
      <c r="E14349">
        <v>5249</v>
      </c>
      <c r="F14349">
        <v>4782</v>
      </c>
      <c r="G14349">
        <v>5476</v>
      </c>
      <c r="H14349">
        <v>6460</v>
      </c>
      <c r="I14349">
        <v>5817</v>
      </c>
      <c r="J14349">
        <f t="shared" si="1792"/>
        <v>5347.5</v>
      </c>
      <c r="K14349">
        <f t="shared" si="1793"/>
        <v>4457.5</v>
      </c>
      <c r="L14349">
        <f t="shared" si="1794"/>
        <v>890</v>
      </c>
      <c r="M14349">
        <f t="shared" si="1795"/>
        <v>0.3849666573649565</v>
      </c>
      <c r="N14349">
        <f t="shared" si="1796"/>
        <v>5129</v>
      </c>
      <c r="O14349">
        <f t="shared" si="1797"/>
        <v>6138.5</v>
      </c>
      <c r="P14349">
        <f t="shared" si="1798"/>
        <v>1009.5</v>
      </c>
      <c r="Q14349">
        <f t="shared" si="1799"/>
        <v>0.16642317104089766</v>
      </c>
    </row>
    <row r="14350" spans="1:17" hidden="1" x14ac:dyDescent="0.2">
      <c r="A14350" t="s">
        <v>14349</v>
      </c>
      <c r="B14350">
        <v>15302</v>
      </c>
      <c r="C14350">
        <v>15196</v>
      </c>
      <c r="D14350">
        <v>15176</v>
      </c>
      <c r="E14350">
        <v>15231</v>
      </c>
      <c r="F14350">
        <v>15318</v>
      </c>
      <c r="G14350">
        <v>15292</v>
      </c>
      <c r="H14350">
        <v>15343</v>
      </c>
      <c r="I14350">
        <v>15322</v>
      </c>
      <c r="J14350">
        <f t="shared" si="1792"/>
        <v>15249</v>
      </c>
      <c r="K14350">
        <f t="shared" si="1793"/>
        <v>15203.5</v>
      </c>
      <c r="L14350">
        <f t="shared" si="1794"/>
        <v>45.5</v>
      </c>
      <c r="M14350">
        <f t="shared" si="1795"/>
        <v>0.52564904258361944</v>
      </c>
      <c r="N14350">
        <f t="shared" si="1796"/>
        <v>15305</v>
      </c>
      <c r="O14350">
        <f t="shared" si="1797"/>
        <v>15332.5</v>
      </c>
      <c r="P14350">
        <f t="shared" si="1798"/>
        <v>27.5</v>
      </c>
      <c r="Q14350">
        <f t="shared" si="1799"/>
        <v>0.24157768262987334</v>
      </c>
    </row>
    <row r="14351" spans="1:17" hidden="1" x14ac:dyDescent="0.2">
      <c r="A14351" t="s">
        <v>14350</v>
      </c>
      <c r="B14351">
        <v>8055</v>
      </c>
      <c r="C14351">
        <v>8220</v>
      </c>
      <c r="D14351">
        <v>8414</v>
      </c>
      <c r="E14351">
        <v>8343</v>
      </c>
      <c r="F14351">
        <v>6407</v>
      </c>
      <c r="G14351">
        <v>7760</v>
      </c>
      <c r="H14351">
        <v>7934</v>
      </c>
      <c r="I14351">
        <v>8053</v>
      </c>
      <c r="J14351">
        <f t="shared" si="1792"/>
        <v>8137.5</v>
      </c>
      <c r="K14351">
        <f t="shared" si="1793"/>
        <v>8378.5</v>
      </c>
      <c r="L14351">
        <f t="shared" si="1794"/>
        <v>241</v>
      </c>
      <c r="M14351">
        <f t="shared" si="1795"/>
        <v>0.11534462077002039</v>
      </c>
      <c r="N14351">
        <f t="shared" si="1796"/>
        <v>7083.5</v>
      </c>
      <c r="O14351">
        <f t="shared" si="1797"/>
        <v>7993.5</v>
      </c>
      <c r="P14351">
        <f t="shared" si="1798"/>
        <v>910</v>
      </c>
      <c r="Q14351">
        <f t="shared" si="1799"/>
        <v>0.3121999619543826</v>
      </c>
    </row>
    <row r="14352" spans="1:17" hidden="1" x14ac:dyDescent="0.2">
      <c r="A14352" t="s">
        <v>14351</v>
      </c>
      <c r="B14352">
        <v>6298</v>
      </c>
      <c r="C14352">
        <v>5711.5</v>
      </c>
      <c r="D14352">
        <v>4922</v>
      </c>
      <c r="E14352">
        <v>1575</v>
      </c>
      <c r="F14352">
        <v>5467</v>
      </c>
      <c r="G14352">
        <v>5542</v>
      </c>
      <c r="H14352">
        <v>5833</v>
      </c>
      <c r="I14352">
        <v>5546</v>
      </c>
      <c r="J14352">
        <f t="shared" si="1792"/>
        <v>6004.75</v>
      </c>
      <c r="K14352">
        <f t="shared" si="1793"/>
        <v>3248.5</v>
      </c>
      <c r="L14352">
        <f t="shared" si="1794"/>
        <v>2756.25</v>
      </c>
      <c r="M14352">
        <f t="shared" si="1795"/>
        <v>0.24620869818273894</v>
      </c>
      <c r="N14352">
        <f t="shared" si="1796"/>
        <v>5504.5</v>
      </c>
      <c r="O14352">
        <f t="shared" si="1797"/>
        <v>5689.5</v>
      </c>
      <c r="P14352">
        <f t="shared" si="1798"/>
        <v>185</v>
      </c>
      <c r="Q14352">
        <f t="shared" si="1799"/>
        <v>0.33853438912836953</v>
      </c>
    </row>
    <row r="14353" spans="1:17" hidden="1" x14ac:dyDescent="0.2">
      <c r="A14353" t="s">
        <v>14352</v>
      </c>
      <c r="B14353">
        <v>12926</v>
      </c>
      <c r="C14353">
        <v>12869</v>
      </c>
      <c r="D14353">
        <v>12910</v>
      </c>
      <c r="E14353">
        <v>13028</v>
      </c>
      <c r="F14353">
        <v>12463</v>
      </c>
      <c r="G14353">
        <v>12733</v>
      </c>
      <c r="H14353">
        <v>12630</v>
      </c>
      <c r="I14353">
        <v>12712</v>
      </c>
      <c r="J14353">
        <f t="shared" si="1792"/>
        <v>12897.5</v>
      </c>
      <c r="K14353">
        <f t="shared" si="1793"/>
        <v>12969</v>
      </c>
      <c r="L14353">
        <f t="shared" si="1794"/>
        <v>71.5</v>
      </c>
      <c r="M14353">
        <f t="shared" si="1795"/>
        <v>0.38910640486342873</v>
      </c>
      <c r="N14353">
        <f t="shared" si="1796"/>
        <v>12598</v>
      </c>
      <c r="O14353">
        <f t="shared" si="1797"/>
        <v>12671</v>
      </c>
      <c r="P14353">
        <f t="shared" si="1798"/>
        <v>73</v>
      </c>
      <c r="Q14353">
        <f t="shared" si="1799"/>
        <v>0.65641256580395968</v>
      </c>
    </row>
    <row r="14354" spans="1:17" hidden="1" x14ac:dyDescent="0.2">
      <c r="A14354" t="s">
        <v>14353</v>
      </c>
      <c r="B14354">
        <v>2367</v>
      </c>
      <c r="C14354">
        <v>117</v>
      </c>
      <c r="D14354">
        <v>3426</v>
      </c>
      <c r="E14354">
        <v>4316</v>
      </c>
      <c r="F14354">
        <v>790</v>
      </c>
      <c r="G14354">
        <v>3298</v>
      </c>
      <c r="H14354">
        <v>3190</v>
      </c>
      <c r="I14354">
        <v>2354</v>
      </c>
      <c r="J14354">
        <f t="shared" si="1792"/>
        <v>1242</v>
      </c>
      <c r="K14354">
        <f t="shared" si="1793"/>
        <v>3871</v>
      </c>
      <c r="L14354">
        <f t="shared" si="1794"/>
        <v>2629</v>
      </c>
      <c r="M14354">
        <f t="shared" si="1795"/>
        <v>0.16186030835020415</v>
      </c>
      <c r="N14354">
        <f t="shared" si="1796"/>
        <v>2044</v>
      </c>
      <c r="O14354">
        <f t="shared" si="1797"/>
        <v>2772</v>
      </c>
      <c r="P14354">
        <f t="shared" si="1798"/>
        <v>728</v>
      </c>
      <c r="Q14354">
        <f t="shared" si="1799"/>
        <v>0.63710803203954613</v>
      </c>
    </row>
    <row r="14355" spans="1:17" hidden="1" x14ac:dyDescent="0.2">
      <c r="A14355" t="s">
        <v>14354</v>
      </c>
      <c r="B14355">
        <v>15639</v>
      </c>
      <c r="C14355">
        <v>15632</v>
      </c>
      <c r="D14355">
        <v>15634</v>
      </c>
      <c r="E14355">
        <v>15633</v>
      </c>
      <c r="F14355">
        <v>15620</v>
      </c>
      <c r="G14355">
        <v>15597</v>
      </c>
      <c r="H14355">
        <v>15532</v>
      </c>
      <c r="I14355">
        <v>15540</v>
      </c>
      <c r="J14355">
        <f t="shared" si="1792"/>
        <v>15635.5</v>
      </c>
      <c r="K14355">
        <f t="shared" si="1793"/>
        <v>15633.5</v>
      </c>
      <c r="L14355">
        <f t="shared" si="1794"/>
        <v>2</v>
      </c>
      <c r="M14355">
        <f t="shared" si="1795"/>
        <v>0.62860932364589628</v>
      </c>
      <c r="N14355">
        <f t="shared" si="1796"/>
        <v>15608.5</v>
      </c>
      <c r="O14355">
        <f t="shared" si="1797"/>
        <v>15536</v>
      </c>
      <c r="P14355">
        <f t="shared" si="1798"/>
        <v>72.5</v>
      </c>
      <c r="Q14355">
        <f t="shared" si="1799"/>
        <v>2.7064732609389429E-2</v>
      </c>
    </row>
    <row r="14356" spans="1:17" hidden="1" x14ac:dyDescent="0.2">
      <c r="A14356" t="s">
        <v>14355</v>
      </c>
      <c r="B14356">
        <v>10296</v>
      </c>
      <c r="C14356">
        <v>10636</v>
      </c>
      <c r="D14356">
        <v>10610</v>
      </c>
      <c r="E14356">
        <v>10702</v>
      </c>
      <c r="F14356">
        <v>9365</v>
      </c>
      <c r="G14356">
        <v>9711</v>
      </c>
      <c r="H14356">
        <v>10383</v>
      </c>
      <c r="I14356">
        <v>10362</v>
      </c>
      <c r="J14356">
        <f t="shared" si="1792"/>
        <v>10466</v>
      </c>
      <c r="K14356">
        <f t="shared" si="1793"/>
        <v>10656</v>
      </c>
      <c r="L14356">
        <f t="shared" si="1794"/>
        <v>190</v>
      </c>
      <c r="M14356">
        <f t="shared" si="1795"/>
        <v>0.39347560141007909</v>
      </c>
      <c r="N14356">
        <f t="shared" si="1796"/>
        <v>9538</v>
      </c>
      <c r="O14356">
        <f t="shared" si="1797"/>
        <v>10372.5</v>
      </c>
      <c r="P14356">
        <f t="shared" si="1798"/>
        <v>834.5</v>
      </c>
      <c r="Q14356">
        <f t="shared" si="1799"/>
        <v>4.0531226144229181E-2</v>
      </c>
    </row>
    <row r="14357" spans="1:17" hidden="1" x14ac:dyDescent="0.2">
      <c r="A14357" t="s">
        <v>14356</v>
      </c>
      <c r="B14357">
        <v>6908</v>
      </c>
      <c r="C14357">
        <v>6674</v>
      </c>
      <c r="D14357">
        <v>6759</v>
      </c>
      <c r="E14357">
        <v>6663</v>
      </c>
      <c r="F14357">
        <v>6656</v>
      </c>
      <c r="G14357">
        <v>7200</v>
      </c>
      <c r="H14357">
        <v>7531</v>
      </c>
      <c r="I14357">
        <v>8036</v>
      </c>
      <c r="J14357">
        <f t="shared" si="1792"/>
        <v>6791</v>
      </c>
      <c r="K14357">
        <f t="shared" si="1793"/>
        <v>6711</v>
      </c>
      <c r="L14357">
        <f t="shared" si="1794"/>
        <v>80</v>
      </c>
      <c r="M14357">
        <f t="shared" si="1795"/>
        <v>0.59167726891937977</v>
      </c>
      <c r="N14357">
        <f t="shared" si="1796"/>
        <v>6928</v>
      </c>
      <c r="O14357">
        <f t="shared" si="1797"/>
        <v>7783.5</v>
      </c>
      <c r="P14357">
        <f t="shared" si="1798"/>
        <v>855.5</v>
      </c>
      <c r="Q14357">
        <f t="shared" si="1799"/>
        <v>0.1476312849229704</v>
      </c>
    </row>
    <row r="14358" spans="1:17" hidden="1" x14ac:dyDescent="0.2">
      <c r="A14358" t="s">
        <v>14357</v>
      </c>
      <c r="B14358">
        <v>13673</v>
      </c>
      <c r="C14358">
        <v>13787</v>
      </c>
      <c r="D14358">
        <v>14113</v>
      </c>
      <c r="E14358">
        <v>14123</v>
      </c>
      <c r="F14358">
        <v>14290</v>
      </c>
      <c r="G14358">
        <v>13932</v>
      </c>
      <c r="H14358">
        <v>13977</v>
      </c>
      <c r="I14358">
        <v>14077</v>
      </c>
      <c r="J14358">
        <f t="shared" si="1792"/>
        <v>13730</v>
      </c>
      <c r="K14358">
        <f t="shared" si="1793"/>
        <v>14118</v>
      </c>
      <c r="L14358">
        <f t="shared" si="1794"/>
        <v>388</v>
      </c>
      <c r="M14358">
        <f t="shared" si="1795"/>
        <v>2.1063117922305957E-2</v>
      </c>
      <c r="N14358">
        <f t="shared" si="1796"/>
        <v>14111</v>
      </c>
      <c r="O14358">
        <f t="shared" si="1797"/>
        <v>14027</v>
      </c>
      <c r="P14358">
        <f t="shared" si="1798"/>
        <v>84</v>
      </c>
      <c r="Q14358">
        <f t="shared" si="1799"/>
        <v>0.69557623433806537</v>
      </c>
    </row>
    <row r="14359" spans="1:17" hidden="1" x14ac:dyDescent="0.2">
      <c r="A14359" t="s">
        <v>14358</v>
      </c>
      <c r="B14359">
        <v>3456</v>
      </c>
      <c r="C14359">
        <v>4665</v>
      </c>
      <c r="D14359">
        <v>5177</v>
      </c>
      <c r="E14359">
        <v>4672</v>
      </c>
      <c r="F14359">
        <v>7432</v>
      </c>
      <c r="G14359">
        <v>5563</v>
      </c>
      <c r="H14359">
        <v>5200</v>
      </c>
      <c r="I14359">
        <v>5353</v>
      </c>
      <c r="J14359">
        <f t="shared" si="1792"/>
        <v>4060.5</v>
      </c>
      <c r="K14359">
        <f t="shared" si="1793"/>
        <v>4924.5</v>
      </c>
      <c r="L14359">
        <f t="shared" si="1794"/>
        <v>864</v>
      </c>
      <c r="M14359">
        <f t="shared" si="1795"/>
        <v>0.3179807159175313</v>
      </c>
      <c r="N14359">
        <f t="shared" si="1796"/>
        <v>6497.5</v>
      </c>
      <c r="O14359">
        <f t="shared" si="1797"/>
        <v>5276.5</v>
      </c>
      <c r="P14359">
        <f t="shared" si="1798"/>
        <v>1221</v>
      </c>
      <c r="Q14359">
        <f t="shared" si="1799"/>
        <v>0.3226199727240977</v>
      </c>
    </row>
    <row r="14360" spans="1:17" hidden="1" x14ac:dyDescent="0.2">
      <c r="A14360" t="s">
        <v>14359</v>
      </c>
      <c r="B14360">
        <v>14801</v>
      </c>
      <c r="C14360">
        <v>14633</v>
      </c>
      <c r="D14360">
        <v>15019</v>
      </c>
      <c r="E14360">
        <v>15012</v>
      </c>
      <c r="F14360">
        <v>14656</v>
      </c>
      <c r="G14360">
        <v>14831</v>
      </c>
      <c r="H14360">
        <v>15270</v>
      </c>
      <c r="I14360">
        <v>15231</v>
      </c>
      <c r="J14360">
        <f t="shared" si="1792"/>
        <v>14717</v>
      </c>
      <c r="K14360">
        <f t="shared" si="1793"/>
        <v>15015.5</v>
      </c>
      <c r="L14360">
        <f t="shared" si="1794"/>
        <v>298.5</v>
      </c>
      <c r="M14360">
        <f t="shared" si="1795"/>
        <v>7.0984485592356816E-2</v>
      </c>
      <c r="N14360">
        <f t="shared" si="1796"/>
        <v>14743.5</v>
      </c>
      <c r="O14360">
        <f t="shared" si="1797"/>
        <v>15250.5</v>
      </c>
      <c r="P14360">
        <f t="shared" si="1798"/>
        <v>507</v>
      </c>
      <c r="Q14360">
        <f t="shared" si="1799"/>
        <v>2.9870709123725771E-2</v>
      </c>
    </row>
    <row r="14361" spans="1:17" hidden="1" x14ac:dyDescent="0.2">
      <c r="A14361" t="s">
        <v>14360</v>
      </c>
      <c r="B14361">
        <v>1060</v>
      </c>
      <c r="C14361">
        <v>4207</v>
      </c>
      <c r="D14361">
        <v>4212</v>
      </c>
      <c r="E14361">
        <v>2598</v>
      </c>
      <c r="F14361">
        <v>1263</v>
      </c>
      <c r="G14361">
        <v>1825</v>
      </c>
      <c r="H14361">
        <v>1685</v>
      </c>
      <c r="I14361">
        <v>297</v>
      </c>
      <c r="J14361">
        <f t="shared" si="1792"/>
        <v>2633.5</v>
      </c>
      <c r="K14361">
        <f t="shared" si="1793"/>
        <v>3405</v>
      </c>
      <c r="L14361">
        <f t="shared" si="1794"/>
        <v>771.5</v>
      </c>
      <c r="M14361">
        <f t="shared" si="1795"/>
        <v>0.70521456089913637</v>
      </c>
      <c r="N14361">
        <f t="shared" si="1796"/>
        <v>1544</v>
      </c>
      <c r="O14361">
        <f t="shared" si="1797"/>
        <v>991</v>
      </c>
      <c r="P14361">
        <f t="shared" si="1798"/>
        <v>553</v>
      </c>
      <c r="Q14361">
        <f t="shared" si="1799"/>
        <v>0.53707281165764775</v>
      </c>
    </row>
    <row r="14362" spans="1:17" hidden="1" x14ac:dyDescent="0.2">
      <c r="A14362" t="s">
        <v>14361</v>
      </c>
      <c r="B14362">
        <v>15515</v>
      </c>
      <c r="C14362">
        <v>15515</v>
      </c>
      <c r="D14362">
        <v>15534</v>
      </c>
      <c r="E14362">
        <v>15517</v>
      </c>
      <c r="F14362">
        <v>15359</v>
      </c>
      <c r="G14362">
        <v>15403</v>
      </c>
      <c r="H14362">
        <v>15449</v>
      </c>
      <c r="I14362">
        <v>15470</v>
      </c>
      <c r="J14362">
        <f t="shared" si="1792"/>
        <v>15515</v>
      </c>
      <c r="K14362">
        <f t="shared" si="1793"/>
        <v>15525.5</v>
      </c>
      <c r="L14362">
        <f t="shared" si="1794"/>
        <v>10.5</v>
      </c>
      <c r="M14362">
        <f t="shared" si="1795"/>
        <v>0.34214193583952945</v>
      </c>
      <c r="N14362">
        <f t="shared" si="1796"/>
        <v>15381</v>
      </c>
      <c r="O14362">
        <f t="shared" si="1797"/>
        <v>15459.5</v>
      </c>
      <c r="P14362">
        <f t="shared" si="1798"/>
        <v>78.5</v>
      </c>
      <c r="Q14362">
        <f t="shared" si="1799"/>
        <v>8.4404118557866226E-2</v>
      </c>
    </row>
    <row r="14363" spans="1:17" hidden="1" x14ac:dyDescent="0.2">
      <c r="A14363" t="s">
        <v>14362</v>
      </c>
      <c r="B14363">
        <v>10960</v>
      </c>
      <c r="C14363">
        <v>11196</v>
      </c>
      <c r="D14363">
        <v>10496</v>
      </c>
      <c r="E14363">
        <v>10471</v>
      </c>
      <c r="F14363">
        <v>11291</v>
      </c>
      <c r="G14363">
        <v>10024</v>
      </c>
      <c r="H14363">
        <v>9941</v>
      </c>
      <c r="I14363">
        <v>9627</v>
      </c>
      <c r="J14363">
        <f t="shared" si="1792"/>
        <v>11078</v>
      </c>
      <c r="K14363">
        <f t="shared" si="1793"/>
        <v>10483.5</v>
      </c>
      <c r="L14363">
        <f t="shared" si="1794"/>
        <v>594.5</v>
      </c>
      <c r="M14363">
        <f t="shared" si="1795"/>
        <v>3.7605927073984642E-2</v>
      </c>
      <c r="N14363">
        <f t="shared" si="1796"/>
        <v>10657.5</v>
      </c>
      <c r="O14363">
        <f t="shared" si="1797"/>
        <v>9784</v>
      </c>
      <c r="P14363">
        <f t="shared" si="1798"/>
        <v>873.5</v>
      </c>
      <c r="Q14363">
        <f t="shared" si="1799"/>
        <v>0.31264028569963609</v>
      </c>
    </row>
    <row r="14364" spans="1:17" hidden="1" x14ac:dyDescent="0.2">
      <c r="A14364" t="s">
        <v>14363</v>
      </c>
      <c r="B14364">
        <v>8089</v>
      </c>
      <c r="C14364">
        <v>9028</v>
      </c>
      <c r="D14364">
        <v>8367</v>
      </c>
      <c r="E14364">
        <v>8360</v>
      </c>
      <c r="F14364">
        <v>8306</v>
      </c>
      <c r="G14364">
        <v>9259</v>
      </c>
      <c r="H14364">
        <v>9250</v>
      </c>
      <c r="I14364">
        <v>9352</v>
      </c>
      <c r="J14364">
        <f t="shared" si="1792"/>
        <v>8558.5</v>
      </c>
      <c r="K14364">
        <f t="shared" si="1793"/>
        <v>8363.5</v>
      </c>
      <c r="L14364">
        <f t="shared" si="1794"/>
        <v>195</v>
      </c>
      <c r="M14364">
        <f t="shared" si="1795"/>
        <v>0.7182216260712182</v>
      </c>
      <c r="N14364">
        <f t="shared" si="1796"/>
        <v>8782.5</v>
      </c>
      <c r="O14364">
        <f t="shared" si="1797"/>
        <v>9301</v>
      </c>
      <c r="P14364">
        <f t="shared" si="1798"/>
        <v>518.5</v>
      </c>
      <c r="Q14364">
        <f t="shared" si="1799"/>
        <v>0.39237070123776607</v>
      </c>
    </row>
    <row r="14365" spans="1:17" hidden="1" x14ac:dyDescent="0.2">
      <c r="A14365" t="s">
        <v>14364</v>
      </c>
      <c r="B14365">
        <v>6394</v>
      </c>
      <c r="C14365">
        <v>6626</v>
      </c>
      <c r="D14365">
        <v>6546</v>
      </c>
      <c r="E14365">
        <v>6803</v>
      </c>
      <c r="F14365">
        <v>6829</v>
      </c>
      <c r="G14365">
        <v>6166</v>
      </c>
      <c r="H14365">
        <v>6095</v>
      </c>
      <c r="I14365">
        <v>6064</v>
      </c>
      <c r="J14365">
        <f t="shared" si="1792"/>
        <v>6510</v>
      </c>
      <c r="K14365">
        <f t="shared" si="1793"/>
        <v>6674.5</v>
      </c>
      <c r="L14365">
        <f t="shared" si="1794"/>
        <v>164.5</v>
      </c>
      <c r="M14365">
        <f t="shared" si="1795"/>
        <v>0.44228235103460012</v>
      </c>
      <c r="N14365">
        <f t="shared" si="1796"/>
        <v>6497.5</v>
      </c>
      <c r="O14365">
        <f t="shared" si="1797"/>
        <v>6079.5</v>
      </c>
      <c r="P14365">
        <f t="shared" si="1798"/>
        <v>418</v>
      </c>
      <c r="Q14365">
        <f t="shared" si="1799"/>
        <v>0.33490484954606414</v>
      </c>
    </row>
    <row r="14366" spans="1:17" hidden="1" x14ac:dyDescent="0.2">
      <c r="A14366" t="s">
        <v>14365</v>
      </c>
      <c r="B14366">
        <v>10029</v>
      </c>
      <c r="C14366">
        <v>10043</v>
      </c>
      <c r="D14366">
        <v>8931</v>
      </c>
      <c r="E14366">
        <v>9389</v>
      </c>
      <c r="F14366">
        <v>9421</v>
      </c>
      <c r="G14366">
        <v>11124</v>
      </c>
      <c r="H14366">
        <v>9014</v>
      </c>
      <c r="I14366">
        <v>9259</v>
      </c>
      <c r="J14366">
        <f t="shared" si="1792"/>
        <v>10036</v>
      </c>
      <c r="K14366">
        <f t="shared" si="1793"/>
        <v>9160</v>
      </c>
      <c r="L14366">
        <f t="shared" si="1794"/>
        <v>876</v>
      </c>
      <c r="M14366">
        <f t="shared" si="1795"/>
        <v>6.2098501070663836E-2</v>
      </c>
      <c r="N14366">
        <f t="shared" si="1796"/>
        <v>10272.5</v>
      </c>
      <c r="O14366">
        <f t="shared" si="1797"/>
        <v>9136.5</v>
      </c>
      <c r="P14366">
        <f t="shared" si="1798"/>
        <v>1136</v>
      </c>
      <c r="Q14366">
        <f t="shared" si="1799"/>
        <v>0.31751926360155636</v>
      </c>
    </row>
    <row r="14367" spans="1:17" hidden="1" x14ac:dyDescent="0.2">
      <c r="A14367" t="s">
        <v>14366</v>
      </c>
      <c r="B14367">
        <v>14863</v>
      </c>
      <c r="C14367">
        <v>14862</v>
      </c>
      <c r="D14367">
        <v>14437</v>
      </c>
      <c r="E14367">
        <v>14058</v>
      </c>
      <c r="F14367">
        <v>14868</v>
      </c>
      <c r="G14367">
        <v>14342</v>
      </c>
      <c r="H14367">
        <v>15024</v>
      </c>
      <c r="I14367">
        <v>14598</v>
      </c>
      <c r="J14367">
        <f t="shared" si="1792"/>
        <v>14862.5</v>
      </c>
      <c r="K14367">
        <f t="shared" si="1793"/>
        <v>14247.5</v>
      </c>
      <c r="L14367">
        <f t="shared" si="1794"/>
        <v>615</v>
      </c>
      <c r="M14367">
        <f t="shared" si="1795"/>
        <v>8.3258983679670551E-2</v>
      </c>
      <c r="N14367">
        <f t="shared" si="1796"/>
        <v>14605</v>
      </c>
      <c r="O14367">
        <f t="shared" si="1797"/>
        <v>14811</v>
      </c>
      <c r="P14367">
        <f t="shared" si="1798"/>
        <v>206</v>
      </c>
      <c r="Q14367">
        <f t="shared" si="1799"/>
        <v>0.60465822670607183</v>
      </c>
    </row>
    <row r="14368" spans="1:17" hidden="1" x14ac:dyDescent="0.2">
      <c r="A14368" t="s">
        <v>14367</v>
      </c>
      <c r="B14368">
        <v>2436</v>
      </c>
      <c r="C14368">
        <v>1178</v>
      </c>
      <c r="D14368">
        <v>286</v>
      </c>
      <c r="E14368">
        <v>220</v>
      </c>
      <c r="F14368">
        <v>1768</v>
      </c>
      <c r="G14368">
        <v>1590</v>
      </c>
      <c r="H14368">
        <v>545</v>
      </c>
      <c r="I14368">
        <v>2882</v>
      </c>
      <c r="J14368">
        <f t="shared" si="1792"/>
        <v>1807</v>
      </c>
      <c r="K14368">
        <f t="shared" si="1793"/>
        <v>253</v>
      </c>
      <c r="L14368">
        <f t="shared" si="1794"/>
        <v>1554</v>
      </c>
      <c r="M14368">
        <f t="shared" si="1795"/>
        <v>0.13242229103368885</v>
      </c>
      <c r="N14368">
        <f t="shared" si="1796"/>
        <v>1679</v>
      </c>
      <c r="O14368">
        <f t="shared" si="1797"/>
        <v>1713.5</v>
      </c>
      <c r="P14368">
        <f t="shared" si="1798"/>
        <v>34.5</v>
      </c>
      <c r="Q14368">
        <f t="shared" si="1799"/>
        <v>0.97918745394897733</v>
      </c>
    </row>
    <row r="14369" spans="1:17" hidden="1" x14ac:dyDescent="0.2">
      <c r="A14369" t="s">
        <v>14368</v>
      </c>
      <c r="B14369">
        <v>10745</v>
      </c>
      <c r="C14369">
        <v>10785</v>
      </c>
      <c r="D14369">
        <v>10739</v>
      </c>
      <c r="E14369">
        <v>10972</v>
      </c>
      <c r="F14369">
        <v>9420</v>
      </c>
      <c r="G14369">
        <v>9974</v>
      </c>
      <c r="H14369">
        <v>9930</v>
      </c>
      <c r="I14369">
        <v>10324</v>
      </c>
      <c r="J14369">
        <f t="shared" si="1792"/>
        <v>10765</v>
      </c>
      <c r="K14369">
        <f t="shared" si="1793"/>
        <v>10855.5</v>
      </c>
      <c r="L14369">
        <f t="shared" si="1794"/>
        <v>90.5</v>
      </c>
      <c r="M14369">
        <f t="shared" si="1795"/>
        <v>0.52391329686310706</v>
      </c>
      <c r="N14369">
        <f t="shared" si="1796"/>
        <v>9697</v>
      </c>
      <c r="O14369">
        <f t="shared" si="1797"/>
        <v>10127</v>
      </c>
      <c r="P14369">
        <f t="shared" si="1798"/>
        <v>430</v>
      </c>
      <c r="Q14369">
        <f t="shared" si="1799"/>
        <v>0.33329406940376916</v>
      </c>
    </row>
    <row r="14370" spans="1:17" hidden="1" x14ac:dyDescent="0.2">
      <c r="A14370" t="s">
        <v>14369</v>
      </c>
      <c r="B14370">
        <v>1596</v>
      </c>
      <c r="C14370">
        <v>1645</v>
      </c>
      <c r="D14370">
        <v>1647</v>
      </c>
      <c r="E14370">
        <v>3601</v>
      </c>
      <c r="F14370">
        <v>3873</v>
      </c>
      <c r="G14370">
        <v>4823</v>
      </c>
      <c r="H14370">
        <v>643</v>
      </c>
      <c r="I14370">
        <v>4568</v>
      </c>
      <c r="J14370">
        <f t="shared" si="1792"/>
        <v>1620.5</v>
      </c>
      <c r="K14370">
        <f t="shared" si="1793"/>
        <v>2624</v>
      </c>
      <c r="L14370">
        <f t="shared" si="1794"/>
        <v>1003.5</v>
      </c>
      <c r="M14370">
        <f t="shared" si="1795"/>
        <v>0.41247140571023355</v>
      </c>
      <c r="N14370">
        <f t="shared" si="1796"/>
        <v>4348</v>
      </c>
      <c r="O14370">
        <f t="shared" si="1797"/>
        <v>2605.5</v>
      </c>
      <c r="P14370">
        <f t="shared" si="1798"/>
        <v>1742.5</v>
      </c>
      <c r="Q14370">
        <f t="shared" si="1799"/>
        <v>0.47910452127354763</v>
      </c>
    </row>
    <row r="14371" spans="1:17" hidden="1" x14ac:dyDescent="0.2">
      <c r="A14371" t="s">
        <v>14370</v>
      </c>
      <c r="B14371">
        <v>14298</v>
      </c>
      <c r="C14371">
        <v>14282</v>
      </c>
      <c r="D14371">
        <v>14413</v>
      </c>
      <c r="E14371">
        <v>14356</v>
      </c>
      <c r="F14371">
        <v>14186</v>
      </c>
      <c r="G14371">
        <v>14319</v>
      </c>
      <c r="H14371">
        <v>14226</v>
      </c>
      <c r="I14371">
        <v>14059</v>
      </c>
      <c r="J14371">
        <f t="shared" si="1792"/>
        <v>14290</v>
      </c>
      <c r="K14371">
        <f t="shared" si="1793"/>
        <v>14384.5</v>
      </c>
      <c r="L14371">
        <f t="shared" si="1794"/>
        <v>94.5</v>
      </c>
      <c r="M14371">
        <f t="shared" si="1795"/>
        <v>8.5696723775149808E-2</v>
      </c>
      <c r="N14371">
        <f t="shared" si="1796"/>
        <v>14252.5</v>
      </c>
      <c r="O14371">
        <f t="shared" si="1797"/>
        <v>14142.5</v>
      </c>
      <c r="P14371">
        <f t="shared" si="1798"/>
        <v>110</v>
      </c>
      <c r="Q14371">
        <f t="shared" si="1799"/>
        <v>0.41109068429813478</v>
      </c>
    </row>
    <row r="14372" spans="1:17" x14ac:dyDescent="0.2">
      <c r="A14372" t="s">
        <v>14371</v>
      </c>
      <c r="B14372">
        <v>10526</v>
      </c>
      <c r="C14372">
        <v>10528</v>
      </c>
      <c r="D14372">
        <v>10964</v>
      </c>
      <c r="E14372">
        <v>10913</v>
      </c>
      <c r="F14372">
        <v>10216</v>
      </c>
      <c r="G14372">
        <v>10774</v>
      </c>
      <c r="H14372">
        <v>11691</v>
      </c>
      <c r="I14372">
        <v>11910</v>
      </c>
      <c r="J14372">
        <f t="shared" si="1792"/>
        <v>10527</v>
      </c>
      <c r="K14372">
        <f t="shared" si="1793"/>
        <v>10938.5</v>
      </c>
      <c r="L14372">
        <f t="shared" si="1794"/>
        <v>411.5</v>
      </c>
      <c r="M14372">
        <f t="shared" si="1795"/>
        <v>3.8239429936176854E-3</v>
      </c>
      <c r="N14372">
        <f t="shared" si="1796"/>
        <v>10495</v>
      </c>
      <c r="O14372">
        <f t="shared" si="1797"/>
        <v>11800.5</v>
      </c>
      <c r="P14372">
        <f t="shared" si="1798"/>
        <v>1305.5</v>
      </c>
      <c r="Q14372">
        <f t="shared" si="1799"/>
        <v>4.8875732682903808E-2</v>
      </c>
    </row>
    <row r="14373" spans="1:17" hidden="1" x14ac:dyDescent="0.2">
      <c r="A14373" t="s">
        <v>14372</v>
      </c>
      <c r="B14373">
        <v>2697</v>
      </c>
      <c r="C14373">
        <v>4417</v>
      </c>
      <c r="D14373">
        <v>1022</v>
      </c>
      <c r="E14373">
        <v>2485</v>
      </c>
      <c r="F14373">
        <v>3318</v>
      </c>
      <c r="G14373">
        <v>5598</v>
      </c>
      <c r="H14373">
        <v>5681</v>
      </c>
      <c r="I14373">
        <v>4903</v>
      </c>
      <c r="J14373">
        <f t="shared" si="1792"/>
        <v>3557</v>
      </c>
      <c r="K14373">
        <f t="shared" si="1793"/>
        <v>1753.5</v>
      </c>
      <c r="L14373">
        <f t="shared" si="1794"/>
        <v>1803.5</v>
      </c>
      <c r="M14373">
        <f t="shared" si="1795"/>
        <v>0.2512662565785122</v>
      </c>
      <c r="N14373">
        <f t="shared" si="1796"/>
        <v>4458</v>
      </c>
      <c r="O14373">
        <f t="shared" si="1797"/>
        <v>5292</v>
      </c>
      <c r="P14373">
        <f t="shared" si="1798"/>
        <v>834</v>
      </c>
      <c r="Q14373">
        <f t="shared" si="1799"/>
        <v>0.56028446820490274</v>
      </c>
    </row>
    <row r="14374" spans="1:17" hidden="1" x14ac:dyDescent="0.2">
      <c r="A14374" t="s">
        <v>14373</v>
      </c>
      <c r="B14374">
        <v>2665</v>
      </c>
      <c r="C14374">
        <v>2653</v>
      </c>
      <c r="D14374">
        <v>1991</v>
      </c>
      <c r="E14374">
        <v>2908</v>
      </c>
      <c r="F14374">
        <v>850</v>
      </c>
      <c r="G14374">
        <v>4020</v>
      </c>
      <c r="H14374">
        <v>2950</v>
      </c>
      <c r="I14374">
        <v>3566</v>
      </c>
      <c r="J14374">
        <f t="shared" si="1792"/>
        <v>2659</v>
      </c>
      <c r="K14374">
        <f t="shared" si="1793"/>
        <v>2449.5</v>
      </c>
      <c r="L14374">
        <f t="shared" si="1794"/>
        <v>209.5</v>
      </c>
      <c r="M14374">
        <f t="shared" si="1795"/>
        <v>0.69257812603711377</v>
      </c>
      <c r="N14374">
        <f t="shared" si="1796"/>
        <v>2435</v>
      </c>
      <c r="O14374">
        <f t="shared" si="1797"/>
        <v>3258</v>
      </c>
      <c r="P14374">
        <f t="shared" si="1798"/>
        <v>823</v>
      </c>
      <c r="Q14374">
        <f t="shared" si="1799"/>
        <v>0.6609321314633827</v>
      </c>
    </row>
    <row r="14375" spans="1:17" x14ac:dyDescent="0.2">
      <c r="A14375" t="s">
        <v>14374</v>
      </c>
      <c r="B14375">
        <v>13122</v>
      </c>
      <c r="C14375">
        <v>13226</v>
      </c>
      <c r="D14375">
        <v>12972</v>
      </c>
      <c r="E14375">
        <v>12952</v>
      </c>
      <c r="F14375">
        <v>13071</v>
      </c>
      <c r="G14375">
        <v>12690</v>
      </c>
      <c r="H14375">
        <v>11085</v>
      </c>
      <c r="I14375">
        <v>11138</v>
      </c>
      <c r="J14375">
        <f t="shared" si="1792"/>
        <v>13174</v>
      </c>
      <c r="K14375">
        <f t="shared" si="1793"/>
        <v>12962</v>
      </c>
      <c r="L14375">
        <f t="shared" si="1794"/>
        <v>212</v>
      </c>
      <c r="M14375">
        <f t="shared" si="1795"/>
        <v>5.7097711620531122E-2</v>
      </c>
      <c r="N14375">
        <f t="shared" si="1796"/>
        <v>12880.5</v>
      </c>
      <c r="O14375">
        <f t="shared" si="1797"/>
        <v>11111.5</v>
      </c>
      <c r="P14375">
        <f t="shared" si="1798"/>
        <v>1769</v>
      </c>
      <c r="Q14375">
        <f t="shared" si="1799"/>
        <v>1.1615541691901911E-2</v>
      </c>
    </row>
    <row r="14376" spans="1:17" hidden="1" x14ac:dyDescent="0.2">
      <c r="A14376" t="s">
        <v>14375</v>
      </c>
      <c r="B14376">
        <v>3422</v>
      </c>
      <c r="C14376">
        <v>3306</v>
      </c>
      <c r="D14376">
        <v>3856</v>
      </c>
      <c r="E14376">
        <v>5479</v>
      </c>
      <c r="F14376">
        <v>4444</v>
      </c>
      <c r="G14376">
        <v>4478</v>
      </c>
      <c r="H14376">
        <v>4930</v>
      </c>
      <c r="I14376">
        <v>3483</v>
      </c>
      <c r="J14376">
        <f t="shared" si="1792"/>
        <v>3364</v>
      </c>
      <c r="K14376">
        <f t="shared" si="1793"/>
        <v>4667.5</v>
      </c>
      <c r="L14376">
        <f t="shared" si="1794"/>
        <v>1303.5</v>
      </c>
      <c r="M14376">
        <f t="shared" si="1795"/>
        <v>0.25028050497375331</v>
      </c>
      <c r="N14376">
        <f t="shared" si="1796"/>
        <v>4461</v>
      </c>
      <c r="O14376">
        <f t="shared" si="1797"/>
        <v>4206.5</v>
      </c>
      <c r="P14376">
        <f t="shared" si="1798"/>
        <v>254.5</v>
      </c>
      <c r="Q14376">
        <f t="shared" si="1799"/>
        <v>0.75868404187472671</v>
      </c>
    </row>
    <row r="14377" spans="1:17" hidden="1" x14ac:dyDescent="0.2">
      <c r="A14377" t="s">
        <v>14376</v>
      </c>
      <c r="B14377">
        <v>5888</v>
      </c>
      <c r="C14377">
        <v>5924</v>
      </c>
      <c r="D14377">
        <v>6561</v>
      </c>
      <c r="E14377">
        <v>6247</v>
      </c>
      <c r="F14377">
        <v>6451</v>
      </c>
      <c r="G14377">
        <v>6652</v>
      </c>
      <c r="H14377">
        <v>6820</v>
      </c>
      <c r="I14377">
        <v>6614</v>
      </c>
      <c r="J14377">
        <f t="shared" si="1792"/>
        <v>5906</v>
      </c>
      <c r="K14377">
        <f t="shared" si="1793"/>
        <v>6404</v>
      </c>
      <c r="L14377">
        <f t="shared" si="1794"/>
        <v>498</v>
      </c>
      <c r="M14377">
        <f t="shared" si="1795"/>
        <v>8.765804275250666E-2</v>
      </c>
      <c r="N14377">
        <f t="shared" si="1796"/>
        <v>6551.5</v>
      </c>
      <c r="O14377">
        <f t="shared" si="1797"/>
        <v>6717</v>
      </c>
      <c r="P14377">
        <f t="shared" si="1798"/>
        <v>165.5</v>
      </c>
      <c r="Q14377">
        <f t="shared" si="1799"/>
        <v>0.36907728442214405</v>
      </c>
    </row>
    <row r="14378" spans="1:17" hidden="1" x14ac:dyDescent="0.2">
      <c r="A14378" t="s">
        <v>14377</v>
      </c>
      <c r="B14378">
        <v>14743</v>
      </c>
      <c r="C14378">
        <v>14795</v>
      </c>
      <c r="D14378">
        <v>14506</v>
      </c>
      <c r="E14378">
        <v>14408</v>
      </c>
      <c r="F14378">
        <v>14702</v>
      </c>
      <c r="G14378">
        <v>14825</v>
      </c>
      <c r="H14378">
        <v>14781</v>
      </c>
      <c r="I14378">
        <v>14862</v>
      </c>
      <c r="J14378">
        <f t="shared" si="1792"/>
        <v>14769</v>
      </c>
      <c r="K14378">
        <f t="shared" si="1793"/>
        <v>14457</v>
      </c>
      <c r="L14378">
        <f t="shared" si="1794"/>
        <v>312</v>
      </c>
      <c r="M14378">
        <f t="shared" si="1795"/>
        <v>3.0185629197649128E-2</v>
      </c>
      <c r="N14378">
        <f t="shared" si="1796"/>
        <v>14763.5</v>
      </c>
      <c r="O14378">
        <f t="shared" si="1797"/>
        <v>14821.5</v>
      </c>
      <c r="P14378">
        <f t="shared" si="1798"/>
        <v>58</v>
      </c>
      <c r="Q14378">
        <f t="shared" si="1799"/>
        <v>0.51342898280400773</v>
      </c>
    </row>
    <row r="14379" spans="1:17" hidden="1" x14ac:dyDescent="0.2">
      <c r="A14379" t="s">
        <v>14378</v>
      </c>
      <c r="B14379">
        <v>4344</v>
      </c>
      <c r="C14379">
        <v>3273</v>
      </c>
      <c r="D14379">
        <v>1340</v>
      </c>
      <c r="E14379">
        <v>572</v>
      </c>
      <c r="F14379">
        <v>1347</v>
      </c>
      <c r="G14379">
        <v>392</v>
      </c>
      <c r="H14379">
        <v>207</v>
      </c>
      <c r="I14379">
        <v>2697</v>
      </c>
      <c r="J14379">
        <f t="shared" si="1792"/>
        <v>3808.5</v>
      </c>
      <c r="K14379">
        <f t="shared" si="1793"/>
        <v>956</v>
      </c>
      <c r="L14379">
        <f t="shared" si="1794"/>
        <v>2852.5</v>
      </c>
      <c r="M14379">
        <f t="shared" si="1795"/>
        <v>4.9440639122160172E-2</v>
      </c>
      <c r="N14379">
        <f t="shared" si="1796"/>
        <v>869.5</v>
      </c>
      <c r="O14379">
        <f t="shared" si="1797"/>
        <v>1452</v>
      </c>
      <c r="P14379">
        <f t="shared" si="1798"/>
        <v>582.5</v>
      </c>
      <c r="Q14379">
        <f t="shared" si="1799"/>
        <v>0.70486437050253703</v>
      </c>
    </row>
    <row r="14380" spans="1:17" hidden="1" x14ac:dyDescent="0.2">
      <c r="A14380" t="s">
        <v>14379</v>
      </c>
      <c r="B14380">
        <v>3353</v>
      </c>
      <c r="C14380">
        <v>3723</v>
      </c>
      <c r="D14380">
        <v>3969</v>
      </c>
      <c r="E14380">
        <v>5613</v>
      </c>
      <c r="F14380">
        <v>3789</v>
      </c>
      <c r="G14380">
        <v>4699</v>
      </c>
      <c r="H14380">
        <v>4576</v>
      </c>
      <c r="I14380">
        <v>6101</v>
      </c>
      <c r="J14380">
        <f t="shared" si="1792"/>
        <v>3538</v>
      </c>
      <c r="K14380">
        <f t="shared" si="1793"/>
        <v>4791</v>
      </c>
      <c r="L14380">
        <f t="shared" si="1794"/>
        <v>1253</v>
      </c>
      <c r="M14380">
        <f t="shared" si="1795"/>
        <v>0.27535042600052595</v>
      </c>
      <c r="N14380">
        <f t="shared" si="1796"/>
        <v>4244</v>
      </c>
      <c r="O14380">
        <f t="shared" si="1797"/>
        <v>5338.5</v>
      </c>
      <c r="P14380">
        <f t="shared" si="1798"/>
        <v>1094.5</v>
      </c>
      <c r="Q14380">
        <f t="shared" si="1799"/>
        <v>0.34294686717094713</v>
      </c>
    </row>
    <row r="14381" spans="1:17" hidden="1" x14ac:dyDescent="0.2">
      <c r="A14381" t="s">
        <v>14380</v>
      </c>
      <c r="B14381">
        <v>1476</v>
      </c>
      <c r="C14381">
        <v>4842</v>
      </c>
      <c r="D14381">
        <v>1724</v>
      </c>
      <c r="E14381">
        <v>5007</v>
      </c>
      <c r="F14381">
        <v>4963</v>
      </c>
      <c r="G14381">
        <v>4562</v>
      </c>
      <c r="H14381">
        <v>3764</v>
      </c>
      <c r="I14381">
        <v>3938</v>
      </c>
      <c r="J14381">
        <f t="shared" si="1792"/>
        <v>3159</v>
      </c>
      <c r="K14381">
        <f t="shared" si="1793"/>
        <v>3365.5</v>
      </c>
      <c r="L14381">
        <f t="shared" si="1794"/>
        <v>206.5</v>
      </c>
      <c r="M14381">
        <f t="shared" si="1795"/>
        <v>0.93800968784298189</v>
      </c>
      <c r="N14381">
        <f t="shared" si="1796"/>
        <v>4762.5</v>
      </c>
      <c r="O14381">
        <f t="shared" si="1797"/>
        <v>3851</v>
      </c>
      <c r="P14381">
        <f t="shared" si="1798"/>
        <v>911.5</v>
      </c>
      <c r="Q14381">
        <f t="shared" si="1799"/>
        <v>5.2968867639179962E-2</v>
      </c>
    </row>
    <row r="14382" spans="1:17" x14ac:dyDescent="0.2">
      <c r="A14382" t="s">
        <v>14381</v>
      </c>
      <c r="B14382">
        <v>8253</v>
      </c>
      <c r="C14382">
        <v>7766</v>
      </c>
      <c r="D14382">
        <v>6690</v>
      </c>
      <c r="E14382">
        <v>6927</v>
      </c>
      <c r="F14382">
        <v>9063</v>
      </c>
      <c r="G14382">
        <v>9068</v>
      </c>
      <c r="H14382">
        <v>10344</v>
      </c>
      <c r="I14382">
        <v>10374</v>
      </c>
      <c r="J14382">
        <f t="shared" si="1792"/>
        <v>8009.5</v>
      </c>
      <c r="K14382">
        <f t="shared" si="1793"/>
        <v>6808.5</v>
      </c>
      <c r="L14382">
        <f t="shared" si="1794"/>
        <v>1201</v>
      </c>
      <c r="M14382">
        <f t="shared" si="1795"/>
        <v>4.7266375152572461E-2</v>
      </c>
      <c r="N14382">
        <f t="shared" si="1796"/>
        <v>9065.5</v>
      </c>
      <c r="O14382">
        <f t="shared" si="1797"/>
        <v>10359</v>
      </c>
      <c r="P14382">
        <f t="shared" si="1798"/>
        <v>1293.5</v>
      </c>
      <c r="Q14382">
        <f t="shared" si="1799"/>
        <v>1.3818434649463349E-4</v>
      </c>
    </row>
    <row r="14383" spans="1:17" x14ac:dyDescent="0.2">
      <c r="A14383" t="s">
        <v>14382</v>
      </c>
      <c r="B14383">
        <v>10751</v>
      </c>
      <c r="C14383">
        <v>10655</v>
      </c>
      <c r="D14383">
        <v>11598</v>
      </c>
      <c r="E14383">
        <v>11487</v>
      </c>
      <c r="F14383">
        <v>12211</v>
      </c>
      <c r="G14383">
        <v>11850</v>
      </c>
      <c r="H14383">
        <v>10917</v>
      </c>
      <c r="I14383">
        <v>10704</v>
      </c>
      <c r="J14383">
        <f t="shared" si="1792"/>
        <v>10703</v>
      </c>
      <c r="K14383">
        <f t="shared" si="1793"/>
        <v>11542.5</v>
      </c>
      <c r="L14383">
        <f t="shared" si="1794"/>
        <v>839.5</v>
      </c>
      <c r="M14383">
        <f t="shared" si="1795"/>
        <v>7.5533816585500613E-3</v>
      </c>
      <c r="N14383">
        <f t="shared" si="1796"/>
        <v>12030.5</v>
      </c>
      <c r="O14383">
        <f t="shared" si="1797"/>
        <v>10810.5</v>
      </c>
      <c r="P14383">
        <f t="shared" si="1798"/>
        <v>1220</v>
      </c>
      <c r="Q14383">
        <f t="shared" si="1799"/>
        <v>2.8264722006111159E-2</v>
      </c>
    </row>
    <row r="14384" spans="1:17" hidden="1" x14ac:dyDescent="0.2">
      <c r="A14384" t="s">
        <v>14383</v>
      </c>
      <c r="B14384">
        <v>7938</v>
      </c>
      <c r="C14384">
        <v>8236</v>
      </c>
      <c r="D14384">
        <v>7669</v>
      </c>
      <c r="E14384">
        <v>6616</v>
      </c>
      <c r="F14384">
        <v>7910</v>
      </c>
      <c r="G14384">
        <v>8030</v>
      </c>
      <c r="H14384">
        <v>8392</v>
      </c>
      <c r="I14384">
        <v>8098</v>
      </c>
      <c r="J14384">
        <f t="shared" si="1792"/>
        <v>8087</v>
      </c>
      <c r="K14384">
        <f t="shared" si="1793"/>
        <v>7142.5</v>
      </c>
      <c r="L14384">
        <f t="shared" si="1794"/>
        <v>944.5</v>
      </c>
      <c r="M14384">
        <f t="shared" si="1795"/>
        <v>0.22646559523367071</v>
      </c>
      <c r="N14384">
        <f t="shared" si="1796"/>
        <v>7970</v>
      </c>
      <c r="O14384">
        <f t="shared" si="1797"/>
        <v>8245</v>
      </c>
      <c r="P14384">
        <f t="shared" si="1798"/>
        <v>275</v>
      </c>
      <c r="Q14384">
        <f t="shared" si="1799"/>
        <v>0.22540742776624545</v>
      </c>
    </row>
    <row r="14385" spans="1:17" hidden="1" x14ac:dyDescent="0.2">
      <c r="A14385" t="s">
        <v>14384</v>
      </c>
      <c r="B14385">
        <v>7874</v>
      </c>
      <c r="C14385">
        <v>7393</v>
      </c>
      <c r="D14385">
        <v>7890</v>
      </c>
      <c r="E14385">
        <v>7680</v>
      </c>
      <c r="F14385">
        <v>7213</v>
      </c>
      <c r="G14385">
        <v>7452</v>
      </c>
      <c r="H14385">
        <v>6650</v>
      </c>
      <c r="I14385">
        <v>6519</v>
      </c>
      <c r="J14385">
        <f t="shared" si="1792"/>
        <v>7633.5</v>
      </c>
      <c r="K14385">
        <f t="shared" si="1793"/>
        <v>7785</v>
      </c>
      <c r="L14385">
        <f t="shared" si="1794"/>
        <v>151.5</v>
      </c>
      <c r="M14385">
        <f t="shared" si="1795"/>
        <v>0.62205552156392852</v>
      </c>
      <c r="N14385">
        <f t="shared" si="1796"/>
        <v>7332.5</v>
      </c>
      <c r="O14385">
        <f t="shared" si="1797"/>
        <v>6584.5</v>
      </c>
      <c r="P14385">
        <f t="shared" si="1798"/>
        <v>748</v>
      </c>
      <c r="Q14385">
        <f t="shared" si="1799"/>
        <v>3.1624941718950791E-2</v>
      </c>
    </row>
    <row r="14386" spans="1:17" hidden="1" x14ac:dyDescent="0.2">
      <c r="A14386" t="s">
        <v>14385</v>
      </c>
      <c r="B14386">
        <v>11030</v>
      </c>
      <c r="C14386">
        <v>11365</v>
      </c>
      <c r="D14386">
        <v>11552</v>
      </c>
      <c r="E14386">
        <v>11586</v>
      </c>
      <c r="F14386">
        <v>12012</v>
      </c>
      <c r="G14386">
        <v>11482</v>
      </c>
      <c r="H14386">
        <v>11862</v>
      </c>
      <c r="I14386">
        <v>11671</v>
      </c>
      <c r="J14386">
        <f t="shared" si="1792"/>
        <v>11197.5</v>
      </c>
      <c r="K14386">
        <f t="shared" si="1793"/>
        <v>11569</v>
      </c>
      <c r="L14386">
        <f t="shared" si="1794"/>
        <v>371.5</v>
      </c>
      <c r="M14386">
        <f t="shared" si="1795"/>
        <v>0.15807622186638104</v>
      </c>
      <c r="N14386">
        <f t="shared" si="1796"/>
        <v>11747</v>
      </c>
      <c r="O14386">
        <f t="shared" si="1797"/>
        <v>11766.5</v>
      </c>
      <c r="P14386">
        <f t="shared" si="1798"/>
        <v>19.5</v>
      </c>
      <c r="Q14386">
        <f t="shared" si="1799"/>
        <v>0.9511078149315243</v>
      </c>
    </row>
    <row r="14387" spans="1:17" hidden="1" x14ac:dyDescent="0.2">
      <c r="A14387" t="s">
        <v>14386</v>
      </c>
      <c r="B14387">
        <v>1905</v>
      </c>
      <c r="C14387">
        <v>192</v>
      </c>
      <c r="D14387">
        <v>5031</v>
      </c>
      <c r="E14387">
        <v>3322</v>
      </c>
      <c r="F14387">
        <v>4267</v>
      </c>
      <c r="G14387">
        <v>894</v>
      </c>
      <c r="H14387">
        <v>4210</v>
      </c>
      <c r="I14387">
        <v>4392</v>
      </c>
      <c r="J14387">
        <f t="shared" si="1792"/>
        <v>1048.5</v>
      </c>
      <c r="K14387">
        <f t="shared" si="1793"/>
        <v>4176.5</v>
      </c>
      <c r="L14387">
        <f t="shared" si="1794"/>
        <v>3128</v>
      </c>
      <c r="M14387">
        <f t="shared" si="1795"/>
        <v>0.1226732794725568</v>
      </c>
      <c r="N14387">
        <f t="shared" si="1796"/>
        <v>2580.5</v>
      </c>
      <c r="O14387">
        <f t="shared" si="1797"/>
        <v>4301</v>
      </c>
      <c r="P14387">
        <f t="shared" si="1798"/>
        <v>1720.5</v>
      </c>
      <c r="Q14387">
        <f t="shared" si="1799"/>
        <v>0.41552732787531121</v>
      </c>
    </row>
    <row r="14388" spans="1:17" x14ac:dyDescent="0.2">
      <c r="A14388" t="s">
        <v>14387</v>
      </c>
      <c r="B14388">
        <v>10211</v>
      </c>
      <c r="C14388">
        <v>9987</v>
      </c>
      <c r="D14388">
        <v>9434</v>
      </c>
      <c r="E14388">
        <v>8768</v>
      </c>
      <c r="F14388">
        <v>12266</v>
      </c>
      <c r="G14388">
        <v>12386</v>
      </c>
      <c r="H14388">
        <v>3890</v>
      </c>
      <c r="I14388">
        <v>5374</v>
      </c>
      <c r="J14388">
        <f t="shared" si="1792"/>
        <v>10099</v>
      </c>
      <c r="K14388">
        <f t="shared" si="1793"/>
        <v>9101</v>
      </c>
      <c r="L14388">
        <f t="shared" si="1794"/>
        <v>998</v>
      </c>
      <c r="M14388">
        <f t="shared" si="1795"/>
        <v>0.10480491586621121</v>
      </c>
      <c r="N14388">
        <f t="shared" si="1796"/>
        <v>12326</v>
      </c>
      <c r="O14388">
        <f t="shared" si="1797"/>
        <v>4632</v>
      </c>
      <c r="P14388">
        <f t="shared" si="1798"/>
        <v>7694</v>
      </c>
      <c r="Q14388">
        <f t="shared" si="1799"/>
        <v>9.231820478021107E-3</v>
      </c>
    </row>
    <row r="14389" spans="1:17" hidden="1" x14ac:dyDescent="0.2">
      <c r="A14389" t="s">
        <v>14388</v>
      </c>
      <c r="B14389">
        <v>9589</v>
      </c>
      <c r="C14389">
        <v>10013</v>
      </c>
      <c r="D14389">
        <v>10167</v>
      </c>
      <c r="E14389">
        <v>10573</v>
      </c>
      <c r="F14389">
        <v>9485</v>
      </c>
      <c r="G14389">
        <v>9052</v>
      </c>
      <c r="H14389">
        <v>9362</v>
      </c>
      <c r="I14389">
        <v>9344</v>
      </c>
      <c r="J14389">
        <f t="shared" si="1792"/>
        <v>9801</v>
      </c>
      <c r="K14389">
        <f t="shared" si="1793"/>
        <v>10370</v>
      </c>
      <c r="L14389">
        <f t="shared" si="1794"/>
        <v>569</v>
      </c>
      <c r="M14389">
        <f t="shared" si="1795"/>
        <v>0.192128852818928</v>
      </c>
      <c r="N14389">
        <f t="shared" si="1796"/>
        <v>9268.5</v>
      </c>
      <c r="O14389">
        <f t="shared" si="1797"/>
        <v>9353</v>
      </c>
      <c r="P14389">
        <f t="shared" si="1798"/>
        <v>84.5</v>
      </c>
      <c r="Q14389">
        <f t="shared" si="1799"/>
        <v>0.73417517656122888</v>
      </c>
    </row>
    <row r="14390" spans="1:17" hidden="1" x14ac:dyDescent="0.2">
      <c r="A14390" t="s">
        <v>14389</v>
      </c>
      <c r="B14390">
        <v>14414</v>
      </c>
      <c r="C14390">
        <v>14643</v>
      </c>
      <c r="D14390">
        <v>14444</v>
      </c>
      <c r="E14390">
        <v>14581</v>
      </c>
      <c r="F14390">
        <v>14778</v>
      </c>
      <c r="G14390">
        <v>14599</v>
      </c>
      <c r="H14390">
        <v>14536</v>
      </c>
      <c r="I14390">
        <v>14545</v>
      </c>
      <c r="J14390">
        <f t="shared" si="1792"/>
        <v>14528.5</v>
      </c>
      <c r="K14390">
        <f t="shared" si="1793"/>
        <v>14512.5</v>
      </c>
      <c r="L14390">
        <f t="shared" si="1794"/>
        <v>16</v>
      </c>
      <c r="M14390">
        <f t="shared" si="1795"/>
        <v>0.9155093240299893</v>
      </c>
      <c r="N14390">
        <f t="shared" si="1796"/>
        <v>14688.5</v>
      </c>
      <c r="O14390">
        <f t="shared" si="1797"/>
        <v>14540.5</v>
      </c>
      <c r="P14390">
        <f t="shared" si="1798"/>
        <v>148</v>
      </c>
      <c r="Q14390">
        <f t="shared" si="1799"/>
        <v>0.24042613511939026</v>
      </c>
    </row>
    <row r="14391" spans="1:17" hidden="1" x14ac:dyDescent="0.2">
      <c r="A14391" t="s">
        <v>14390</v>
      </c>
      <c r="B14391">
        <v>968</v>
      </c>
      <c r="C14391">
        <v>177</v>
      </c>
      <c r="D14391">
        <v>1239</v>
      </c>
      <c r="E14391">
        <v>693</v>
      </c>
      <c r="F14391">
        <v>436</v>
      </c>
      <c r="G14391">
        <v>28</v>
      </c>
      <c r="H14391">
        <v>44</v>
      </c>
      <c r="I14391">
        <v>105</v>
      </c>
      <c r="J14391">
        <f t="shared" si="1792"/>
        <v>572.5</v>
      </c>
      <c r="K14391">
        <f t="shared" si="1793"/>
        <v>966</v>
      </c>
      <c r="L14391">
        <f t="shared" si="1794"/>
        <v>393.5</v>
      </c>
      <c r="M14391">
        <f t="shared" si="1795"/>
        <v>0.49893575385252786</v>
      </c>
      <c r="N14391">
        <f t="shared" si="1796"/>
        <v>232</v>
      </c>
      <c r="O14391">
        <f t="shared" si="1797"/>
        <v>74.5</v>
      </c>
      <c r="P14391">
        <f t="shared" si="1798"/>
        <v>157.5</v>
      </c>
      <c r="Q14391">
        <f t="shared" si="1799"/>
        <v>0.52490092840169211</v>
      </c>
    </row>
    <row r="14392" spans="1:17" hidden="1" x14ac:dyDescent="0.2">
      <c r="A14392" t="s">
        <v>14391</v>
      </c>
      <c r="B14392">
        <v>1519</v>
      </c>
      <c r="C14392">
        <v>670</v>
      </c>
      <c r="D14392">
        <v>3607</v>
      </c>
      <c r="E14392">
        <v>2000</v>
      </c>
      <c r="F14392">
        <v>3421</v>
      </c>
      <c r="G14392">
        <v>3158</v>
      </c>
      <c r="H14392">
        <v>1147</v>
      </c>
      <c r="I14392">
        <v>3113</v>
      </c>
      <c r="J14392">
        <f t="shared" si="1792"/>
        <v>1094.5</v>
      </c>
      <c r="K14392">
        <f t="shared" si="1793"/>
        <v>2803.5</v>
      </c>
      <c r="L14392">
        <f t="shared" si="1794"/>
        <v>1709</v>
      </c>
      <c r="M14392">
        <f t="shared" si="1795"/>
        <v>0.20076513864089418</v>
      </c>
      <c r="N14392">
        <f t="shared" si="1796"/>
        <v>3289.5</v>
      </c>
      <c r="O14392">
        <f t="shared" si="1797"/>
        <v>2130</v>
      </c>
      <c r="P14392">
        <f t="shared" si="1798"/>
        <v>1159.5</v>
      </c>
      <c r="Q14392">
        <f t="shared" si="1799"/>
        <v>0.36283540483590071</v>
      </c>
    </row>
    <row r="14393" spans="1:17" hidden="1" x14ac:dyDescent="0.2">
      <c r="A14393" t="s">
        <v>14392</v>
      </c>
      <c r="B14393">
        <v>10301</v>
      </c>
      <c r="C14393">
        <v>10382</v>
      </c>
      <c r="D14393">
        <v>10891</v>
      </c>
      <c r="E14393">
        <v>10944</v>
      </c>
      <c r="F14393">
        <v>9874</v>
      </c>
      <c r="G14393">
        <v>10429</v>
      </c>
      <c r="H14393">
        <v>9259</v>
      </c>
      <c r="I14393">
        <v>9037</v>
      </c>
      <c r="J14393">
        <f t="shared" si="1792"/>
        <v>10341.5</v>
      </c>
      <c r="K14393">
        <f t="shared" si="1793"/>
        <v>10917.5</v>
      </c>
      <c r="L14393">
        <f t="shared" si="1794"/>
        <v>576</v>
      </c>
      <c r="M14393">
        <f t="shared" si="1795"/>
        <v>6.9865800726447757E-3</v>
      </c>
      <c r="N14393">
        <f t="shared" si="1796"/>
        <v>10151.5</v>
      </c>
      <c r="O14393">
        <f t="shared" si="1797"/>
        <v>9148</v>
      </c>
      <c r="P14393">
        <f t="shared" si="1798"/>
        <v>1003.5</v>
      </c>
      <c r="Q14393">
        <f t="shared" si="1799"/>
        <v>7.8413601790625176E-2</v>
      </c>
    </row>
    <row r="14394" spans="1:17" hidden="1" x14ac:dyDescent="0.2">
      <c r="A14394" t="s">
        <v>14393</v>
      </c>
      <c r="B14394">
        <v>7654</v>
      </c>
      <c r="C14394">
        <v>7538</v>
      </c>
      <c r="D14394">
        <v>7149</v>
      </c>
      <c r="E14394">
        <v>7646</v>
      </c>
      <c r="F14394">
        <v>7122</v>
      </c>
      <c r="G14394">
        <v>8757</v>
      </c>
      <c r="H14394">
        <v>7832</v>
      </c>
      <c r="I14394">
        <v>7928</v>
      </c>
      <c r="J14394">
        <f t="shared" si="1792"/>
        <v>7596</v>
      </c>
      <c r="K14394">
        <f t="shared" si="1793"/>
        <v>7397.5</v>
      </c>
      <c r="L14394">
        <f t="shared" si="1794"/>
        <v>198.5</v>
      </c>
      <c r="M14394">
        <f t="shared" si="1795"/>
        <v>0.51804876270291778</v>
      </c>
      <c r="N14394">
        <f t="shared" si="1796"/>
        <v>7939.5</v>
      </c>
      <c r="O14394">
        <f t="shared" si="1797"/>
        <v>7880</v>
      </c>
      <c r="P14394">
        <f t="shared" si="1798"/>
        <v>59.5</v>
      </c>
      <c r="Q14394">
        <f t="shared" si="1799"/>
        <v>0.94869089332484391</v>
      </c>
    </row>
    <row r="14395" spans="1:17" hidden="1" x14ac:dyDescent="0.2">
      <c r="A14395" t="s">
        <v>14394</v>
      </c>
      <c r="B14395">
        <v>952</v>
      </c>
      <c r="C14395">
        <v>786</v>
      </c>
      <c r="D14395">
        <v>1616</v>
      </c>
      <c r="E14395">
        <v>2462</v>
      </c>
      <c r="F14395">
        <v>171</v>
      </c>
      <c r="G14395">
        <v>1431</v>
      </c>
      <c r="H14395">
        <v>890</v>
      </c>
      <c r="I14395">
        <v>458</v>
      </c>
      <c r="J14395">
        <f t="shared" si="1792"/>
        <v>869</v>
      </c>
      <c r="K14395">
        <f t="shared" si="1793"/>
        <v>2039</v>
      </c>
      <c r="L14395">
        <f t="shared" si="1794"/>
        <v>1170</v>
      </c>
      <c r="M14395">
        <f t="shared" si="1795"/>
        <v>0.11316187195383909</v>
      </c>
      <c r="N14395">
        <f t="shared" si="1796"/>
        <v>801</v>
      </c>
      <c r="O14395">
        <f t="shared" si="1797"/>
        <v>674</v>
      </c>
      <c r="P14395">
        <f t="shared" si="1798"/>
        <v>127</v>
      </c>
      <c r="Q14395">
        <f t="shared" si="1799"/>
        <v>0.86637063658814517</v>
      </c>
    </row>
    <row r="14396" spans="1:17" hidden="1" x14ac:dyDescent="0.2">
      <c r="A14396" t="s">
        <v>14395</v>
      </c>
      <c r="B14396">
        <v>6461</v>
      </c>
      <c r="C14396">
        <v>6180</v>
      </c>
      <c r="D14396">
        <v>4856</v>
      </c>
      <c r="E14396">
        <v>6613</v>
      </c>
      <c r="F14396">
        <v>6444</v>
      </c>
      <c r="G14396">
        <v>7456</v>
      </c>
      <c r="H14396">
        <v>7024</v>
      </c>
      <c r="I14396">
        <v>7253</v>
      </c>
      <c r="J14396">
        <f t="shared" si="1792"/>
        <v>6320.5</v>
      </c>
      <c r="K14396">
        <f t="shared" si="1793"/>
        <v>5734.5</v>
      </c>
      <c r="L14396">
        <f t="shared" si="1794"/>
        <v>586</v>
      </c>
      <c r="M14396">
        <f t="shared" si="1795"/>
        <v>0.57779412861579882</v>
      </c>
      <c r="N14396">
        <f t="shared" si="1796"/>
        <v>6950</v>
      </c>
      <c r="O14396">
        <f t="shared" si="1797"/>
        <v>7138.5</v>
      </c>
      <c r="P14396">
        <f t="shared" si="1798"/>
        <v>188.5</v>
      </c>
      <c r="Q14396">
        <f t="shared" si="1799"/>
        <v>0.75115912689958275</v>
      </c>
    </row>
    <row r="14397" spans="1:17" hidden="1" x14ac:dyDescent="0.2">
      <c r="A14397" t="s">
        <v>14396</v>
      </c>
      <c r="B14397">
        <v>9975</v>
      </c>
      <c r="C14397">
        <v>9469</v>
      </c>
      <c r="D14397">
        <v>11180</v>
      </c>
      <c r="E14397">
        <v>10895</v>
      </c>
      <c r="F14397">
        <v>9781</v>
      </c>
      <c r="G14397">
        <v>10284</v>
      </c>
      <c r="H14397">
        <v>10305</v>
      </c>
      <c r="I14397">
        <v>10147</v>
      </c>
      <c r="J14397">
        <f t="shared" si="1792"/>
        <v>9722</v>
      </c>
      <c r="K14397">
        <f t="shared" si="1793"/>
        <v>11037.5</v>
      </c>
      <c r="L14397">
        <f t="shared" si="1794"/>
        <v>1315.5</v>
      </c>
      <c r="M14397">
        <f t="shared" si="1795"/>
        <v>4.5427659953308011E-2</v>
      </c>
      <c r="N14397">
        <f t="shared" si="1796"/>
        <v>10032.5</v>
      </c>
      <c r="O14397">
        <f t="shared" si="1797"/>
        <v>10226</v>
      </c>
      <c r="P14397">
        <f t="shared" si="1798"/>
        <v>193.5</v>
      </c>
      <c r="Q14397">
        <f t="shared" si="1799"/>
        <v>0.5393232537325614</v>
      </c>
    </row>
    <row r="14398" spans="1:17" x14ac:dyDescent="0.2">
      <c r="A14398" t="s">
        <v>14397</v>
      </c>
      <c r="B14398">
        <v>13987</v>
      </c>
      <c r="C14398">
        <v>14039</v>
      </c>
      <c r="D14398">
        <v>14256</v>
      </c>
      <c r="E14398">
        <v>14313</v>
      </c>
      <c r="F14398">
        <v>14068</v>
      </c>
      <c r="G14398">
        <v>13815</v>
      </c>
      <c r="H14398">
        <v>12843</v>
      </c>
      <c r="I14398">
        <v>12683</v>
      </c>
      <c r="J14398">
        <f t="shared" si="1792"/>
        <v>14013</v>
      </c>
      <c r="K14398">
        <f t="shared" si="1793"/>
        <v>14284.5</v>
      </c>
      <c r="L14398">
        <f t="shared" si="1794"/>
        <v>271.5</v>
      </c>
      <c r="M14398">
        <f t="shared" si="1795"/>
        <v>1.959841559123383E-2</v>
      </c>
      <c r="N14398">
        <f t="shared" si="1796"/>
        <v>13941.5</v>
      </c>
      <c r="O14398">
        <f t="shared" si="1797"/>
        <v>12763</v>
      </c>
      <c r="P14398">
        <f t="shared" si="1798"/>
        <v>1178.5</v>
      </c>
      <c r="Q14398">
        <f t="shared" si="1799"/>
        <v>1.5749871139435941E-2</v>
      </c>
    </row>
    <row r="14399" spans="1:17" hidden="1" x14ac:dyDescent="0.2">
      <c r="A14399" t="s">
        <v>14398</v>
      </c>
      <c r="B14399">
        <v>13312</v>
      </c>
      <c r="C14399">
        <v>13499</v>
      </c>
      <c r="D14399">
        <v>13519</v>
      </c>
      <c r="E14399">
        <v>13316</v>
      </c>
      <c r="F14399">
        <v>13468</v>
      </c>
      <c r="G14399">
        <v>13622</v>
      </c>
      <c r="H14399">
        <v>13343</v>
      </c>
      <c r="I14399">
        <v>13360</v>
      </c>
      <c r="J14399">
        <f t="shared" si="1792"/>
        <v>13405.5</v>
      </c>
      <c r="K14399">
        <f t="shared" si="1793"/>
        <v>13417.5</v>
      </c>
      <c r="L14399">
        <f t="shared" si="1794"/>
        <v>12</v>
      </c>
      <c r="M14399">
        <f t="shared" si="1795"/>
        <v>0.93862916141241282</v>
      </c>
      <c r="N14399">
        <f t="shared" si="1796"/>
        <v>13545</v>
      </c>
      <c r="O14399">
        <f t="shared" si="1797"/>
        <v>13351.5</v>
      </c>
      <c r="P14399">
        <f t="shared" si="1798"/>
        <v>193.5</v>
      </c>
      <c r="Q14399">
        <f t="shared" si="1799"/>
        <v>0.12979639790300557</v>
      </c>
    </row>
    <row r="14400" spans="1:17" hidden="1" x14ac:dyDescent="0.2">
      <c r="A14400" t="s">
        <v>14399</v>
      </c>
      <c r="B14400">
        <v>13142</v>
      </c>
      <c r="C14400">
        <v>13267</v>
      </c>
      <c r="D14400">
        <v>12508</v>
      </c>
      <c r="E14400">
        <v>12781</v>
      </c>
      <c r="F14400">
        <v>13320</v>
      </c>
      <c r="G14400">
        <v>12748</v>
      </c>
      <c r="H14400">
        <v>12960</v>
      </c>
      <c r="I14400">
        <v>13034</v>
      </c>
      <c r="J14400">
        <f t="shared" si="1792"/>
        <v>13204.5</v>
      </c>
      <c r="K14400">
        <f t="shared" si="1793"/>
        <v>12644.5</v>
      </c>
      <c r="L14400">
        <f t="shared" si="1794"/>
        <v>560</v>
      </c>
      <c r="M14400">
        <f t="shared" si="1795"/>
        <v>6.4946925174869885E-2</v>
      </c>
      <c r="N14400">
        <f t="shared" si="1796"/>
        <v>13034</v>
      </c>
      <c r="O14400">
        <f t="shared" si="1797"/>
        <v>12997</v>
      </c>
      <c r="P14400">
        <f t="shared" si="1798"/>
        <v>37</v>
      </c>
      <c r="Q14400">
        <f t="shared" si="1799"/>
        <v>0.90964826687106826</v>
      </c>
    </row>
    <row r="14401" spans="1:17" x14ac:dyDescent="0.2">
      <c r="A14401" t="s">
        <v>14400</v>
      </c>
      <c r="B14401">
        <v>7900</v>
      </c>
      <c r="C14401">
        <v>7650</v>
      </c>
      <c r="D14401">
        <v>7513</v>
      </c>
      <c r="E14401">
        <v>7667</v>
      </c>
      <c r="F14401">
        <v>7777</v>
      </c>
      <c r="G14401">
        <v>8100</v>
      </c>
      <c r="H14401">
        <v>10258</v>
      </c>
      <c r="I14401">
        <v>10132</v>
      </c>
      <c r="J14401">
        <f t="shared" si="1792"/>
        <v>7775</v>
      </c>
      <c r="K14401">
        <f t="shared" si="1793"/>
        <v>7590</v>
      </c>
      <c r="L14401">
        <f t="shared" si="1794"/>
        <v>185</v>
      </c>
      <c r="M14401">
        <f t="shared" si="1795"/>
        <v>0.3347432354444575</v>
      </c>
      <c r="N14401">
        <f t="shared" si="1796"/>
        <v>7938.5</v>
      </c>
      <c r="O14401">
        <f t="shared" si="1797"/>
        <v>10195</v>
      </c>
      <c r="P14401">
        <f t="shared" si="1798"/>
        <v>2256.5</v>
      </c>
      <c r="Q14401">
        <f t="shared" si="1799"/>
        <v>5.8501603105615687E-3</v>
      </c>
    </row>
    <row r="14402" spans="1:17" hidden="1" x14ac:dyDescent="0.2">
      <c r="A14402" t="s">
        <v>14401</v>
      </c>
      <c r="B14402">
        <v>8080</v>
      </c>
      <c r="C14402">
        <v>8199</v>
      </c>
      <c r="D14402">
        <v>7042</v>
      </c>
      <c r="E14402">
        <v>7708</v>
      </c>
      <c r="F14402">
        <v>6321</v>
      </c>
      <c r="G14402">
        <v>6819</v>
      </c>
      <c r="H14402">
        <v>5446</v>
      </c>
      <c r="I14402">
        <v>6594</v>
      </c>
      <c r="J14402">
        <f t="shared" si="1792"/>
        <v>8139.5</v>
      </c>
      <c r="K14402">
        <f t="shared" si="1793"/>
        <v>7375</v>
      </c>
      <c r="L14402">
        <f t="shared" si="1794"/>
        <v>764.5</v>
      </c>
      <c r="M14402">
        <f t="shared" si="1795"/>
        <v>0.15229040764331214</v>
      </c>
      <c r="N14402">
        <f t="shared" si="1796"/>
        <v>6570</v>
      </c>
      <c r="O14402">
        <f t="shared" si="1797"/>
        <v>6020</v>
      </c>
      <c r="P14402">
        <f t="shared" si="1798"/>
        <v>550</v>
      </c>
      <c r="Q14402">
        <f t="shared" si="1799"/>
        <v>0.47209353842737123</v>
      </c>
    </row>
    <row r="14403" spans="1:17" hidden="1" x14ac:dyDescent="0.2">
      <c r="A14403" t="s">
        <v>14402</v>
      </c>
      <c r="B14403">
        <v>14720</v>
      </c>
      <c r="C14403">
        <v>14812</v>
      </c>
      <c r="D14403">
        <v>14921</v>
      </c>
      <c r="E14403">
        <v>14832</v>
      </c>
      <c r="F14403">
        <v>14944</v>
      </c>
      <c r="G14403">
        <v>15121</v>
      </c>
      <c r="H14403">
        <v>14817</v>
      </c>
      <c r="I14403">
        <v>14901</v>
      </c>
      <c r="J14403">
        <f t="shared" ref="J14403:J14466" si="1800">AVERAGE(B14403:C14403)</f>
        <v>14766</v>
      </c>
      <c r="K14403">
        <f t="shared" ref="K14403:K14466" si="1801">AVERAGE(D14403:E14403)</f>
        <v>14876.5</v>
      </c>
      <c r="L14403">
        <f t="shared" ref="L14403:L14466" si="1802">ABS(K14403-J14403)</f>
        <v>110.5</v>
      </c>
      <c r="M14403">
        <f t="shared" ref="M14403:M14466" si="1803">TTEST(B14403:C14403,D14403:E14403,2,2)</f>
        <v>0.22639739414989735</v>
      </c>
      <c r="N14403">
        <f t="shared" ref="N14403:N14466" si="1804">AVERAGE(F14403:G14403)</f>
        <v>15032.5</v>
      </c>
      <c r="O14403">
        <f t="shared" ref="O14403:O14466" si="1805">AVERAGE(H14403:I14403)</f>
        <v>14859</v>
      </c>
      <c r="P14403">
        <f t="shared" ref="P14403:P14466" si="1806">ABS(O14403-N14403)</f>
        <v>173.5</v>
      </c>
      <c r="Q14403">
        <f t="shared" ref="Q14403:Q14466" si="1807">TTEST(F14403:G14403,H14403:I14403,2,2)</f>
        <v>0.21855368973496481</v>
      </c>
    </row>
    <row r="14404" spans="1:17" hidden="1" x14ac:dyDescent="0.2">
      <c r="A14404" t="s">
        <v>14403</v>
      </c>
      <c r="B14404">
        <v>10589</v>
      </c>
      <c r="C14404">
        <v>10525</v>
      </c>
      <c r="D14404">
        <v>10726</v>
      </c>
      <c r="E14404">
        <v>10740</v>
      </c>
      <c r="F14404">
        <v>10167</v>
      </c>
      <c r="G14404">
        <v>11184</v>
      </c>
      <c r="H14404">
        <v>10469</v>
      </c>
      <c r="I14404">
        <v>10273</v>
      </c>
      <c r="J14404">
        <f t="shared" si="1800"/>
        <v>10557</v>
      </c>
      <c r="K14404">
        <f t="shared" si="1801"/>
        <v>10733</v>
      </c>
      <c r="L14404">
        <f t="shared" si="1802"/>
        <v>176</v>
      </c>
      <c r="M14404">
        <f t="shared" si="1803"/>
        <v>3.2937837315519532E-2</v>
      </c>
      <c r="N14404">
        <f t="shared" si="1804"/>
        <v>10675.5</v>
      </c>
      <c r="O14404">
        <f t="shared" si="1805"/>
        <v>10371</v>
      </c>
      <c r="P14404">
        <f t="shared" si="1806"/>
        <v>304.5</v>
      </c>
      <c r="Q14404">
        <f t="shared" si="1807"/>
        <v>0.61608342677932615</v>
      </c>
    </row>
    <row r="14405" spans="1:17" hidden="1" x14ac:dyDescent="0.2">
      <c r="A14405" t="s">
        <v>14404</v>
      </c>
      <c r="B14405">
        <v>11930</v>
      </c>
      <c r="C14405">
        <v>11875</v>
      </c>
      <c r="D14405">
        <v>11533</v>
      </c>
      <c r="E14405">
        <v>11143</v>
      </c>
      <c r="F14405">
        <v>11583</v>
      </c>
      <c r="G14405">
        <v>10707</v>
      </c>
      <c r="H14405">
        <v>11300</v>
      </c>
      <c r="I14405">
        <v>10750</v>
      </c>
      <c r="J14405">
        <f t="shared" si="1800"/>
        <v>11902.5</v>
      </c>
      <c r="K14405">
        <f t="shared" si="1801"/>
        <v>11338</v>
      </c>
      <c r="L14405">
        <f t="shared" si="1802"/>
        <v>564.5</v>
      </c>
      <c r="M14405">
        <f t="shared" si="1803"/>
        <v>0.10320280270412041</v>
      </c>
      <c r="N14405">
        <f t="shared" si="1804"/>
        <v>11145</v>
      </c>
      <c r="O14405">
        <f t="shared" si="1805"/>
        <v>11025</v>
      </c>
      <c r="P14405">
        <f t="shared" si="1806"/>
        <v>120</v>
      </c>
      <c r="Q14405">
        <f t="shared" si="1807"/>
        <v>0.8380945660373994</v>
      </c>
    </row>
    <row r="14406" spans="1:17" hidden="1" x14ac:dyDescent="0.2">
      <c r="A14406" t="s">
        <v>14405</v>
      </c>
      <c r="B14406">
        <v>7282</v>
      </c>
      <c r="C14406">
        <v>7468</v>
      </c>
      <c r="D14406">
        <v>6468</v>
      </c>
      <c r="E14406">
        <v>6242</v>
      </c>
      <c r="F14406">
        <v>7483</v>
      </c>
      <c r="G14406">
        <v>7279</v>
      </c>
      <c r="H14406">
        <v>8021</v>
      </c>
      <c r="I14406">
        <v>7419</v>
      </c>
      <c r="J14406">
        <f t="shared" si="1800"/>
        <v>7375</v>
      </c>
      <c r="K14406">
        <f t="shared" si="1801"/>
        <v>6355</v>
      </c>
      <c r="L14406">
        <f t="shared" si="1802"/>
        <v>1020</v>
      </c>
      <c r="M14406">
        <f t="shared" si="1803"/>
        <v>1.9971671835960235E-2</v>
      </c>
      <c r="N14406">
        <f t="shared" si="1804"/>
        <v>7381</v>
      </c>
      <c r="O14406">
        <f t="shared" si="1805"/>
        <v>7720</v>
      </c>
      <c r="P14406">
        <f t="shared" si="1806"/>
        <v>339</v>
      </c>
      <c r="Q14406">
        <f t="shared" si="1807"/>
        <v>0.39783246460662991</v>
      </c>
    </row>
    <row r="14407" spans="1:17" hidden="1" x14ac:dyDescent="0.2">
      <c r="A14407" t="s">
        <v>14406</v>
      </c>
      <c r="B14407">
        <v>8954</v>
      </c>
      <c r="C14407">
        <v>9547</v>
      </c>
      <c r="D14407">
        <v>8179</v>
      </c>
      <c r="E14407">
        <v>8163</v>
      </c>
      <c r="F14407">
        <v>10820</v>
      </c>
      <c r="G14407">
        <v>10580</v>
      </c>
      <c r="H14407">
        <v>10952</v>
      </c>
      <c r="I14407">
        <v>11095</v>
      </c>
      <c r="J14407">
        <f t="shared" si="1800"/>
        <v>9250.5</v>
      </c>
      <c r="K14407">
        <f t="shared" si="1801"/>
        <v>8171</v>
      </c>
      <c r="L14407">
        <f t="shared" si="1802"/>
        <v>1079.5</v>
      </c>
      <c r="M14407">
        <f t="shared" si="1803"/>
        <v>6.7896591692193198E-2</v>
      </c>
      <c r="N14407">
        <f t="shared" si="1804"/>
        <v>10700</v>
      </c>
      <c r="O14407">
        <f t="shared" si="1805"/>
        <v>11023.5</v>
      </c>
      <c r="P14407">
        <f t="shared" si="1806"/>
        <v>323.5</v>
      </c>
      <c r="Q14407">
        <f t="shared" si="1807"/>
        <v>0.14654419402144714</v>
      </c>
    </row>
    <row r="14408" spans="1:17" hidden="1" x14ac:dyDescent="0.2">
      <c r="A14408" t="s">
        <v>14407</v>
      </c>
      <c r="B14408">
        <v>6875</v>
      </c>
      <c r="C14408">
        <v>6226</v>
      </c>
      <c r="D14408">
        <v>6507</v>
      </c>
      <c r="E14408">
        <v>6317</v>
      </c>
      <c r="F14408">
        <v>6497</v>
      </c>
      <c r="G14408">
        <v>6348</v>
      </c>
      <c r="H14408">
        <v>6551</v>
      </c>
      <c r="I14408">
        <v>6511</v>
      </c>
      <c r="J14408">
        <f t="shared" si="1800"/>
        <v>6550.5</v>
      </c>
      <c r="K14408">
        <f t="shared" si="1801"/>
        <v>6412</v>
      </c>
      <c r="L14408">
        <f t="shared" si="1802"/>
        <v>138.5</v>
      </c>
      <c r="M14408">
        <f t="shared" si="1803"/>
        <v>0.72179148030595686</v>
      </c>
      <c r="N14408">
        <f t="shared" si="1804"/>
        <v>6422.5</v>
      </c>
      <c r="O14408">
        <f t="shared" si="1805"/>
        <v>6531</v>
      </c>
      <c r="P14408">
        <f t="shared" si="1806"/>
        <v>108.5</v>
      </c>
      <c r="Q14408">
        <f t="shared" si="1807"/>
        <v>0.29481123857752134</v>
      </c>
    </row>
    <row r="14409" spans="1:17" hidden="1" x14ac:dyDescent="0.2">
      <c r="A14409" t="s">
        <v>14408</v>
      </c>
      <c r="B14409">
        <v>11444</v>
      </c>
      <c r="C14409">
        <v>11720</v>
      </c>
      <c r="D14409">
        <v>12674</v>
      </c>
      <c r="E14409">
        <v>12532</v>
      </c>
      <c r="F14409">
        <v>13245</v>
      </c>
      <c r="G14409">
        <v>12972</v>
      </c>
      <c r="H14409">
        <v>13817</v>
      </c>
      <c r="I14409">
        <v>13730</v>
      </c>
      <c r="J14409">
        <f t="shared" si="1800"/>
        <v>11582</v>
      </c>
      <c r="K14409">
        <f t="shared" si="1801"/>
        <v>12603</v>
      </c>
      <c r="L14409">
        <f t="shared" si="1802"/>
        <v>1021</v>
      </c>
      <c r="M14409">
        <f t="shared" si="1803"/>
        <v>2.2333340147375657E-2</v>
      </c>
      <c r="N14409">
        <f t="shared" si="1804"/>
        <v>13108.5</v>
      </c>
      <c r="O14409">
        <f t="shared" si="1805"/>
        <v>13773.5</v>
      </c>
      <c r="P14409">
        <f t="shared" si="1806"/>
        <v>665</v>
      </c>
      <c r="Q14409">
        <f t="shared" si="1807"/>
        <v>4.3411997022706886E-2</v>
      </c>
    </row>
    <row r="14410" spans="1:17" hidden="1" x14ac:dyDescent="0.2">
      <c r="A14410" t="s">
        <v>14409</v>
      </c>
      <c r="B14410">
        <v>2256</v>
      </c>
      <c r="C14410">
        <v>4135</v>
      </c>
      <c r="D14410">
        <v>4083</v>
      </c>
      <c r="E14410">
        <v>2242</v>
      </c>
      <c r="F14410">
        <v>4044</v>
      </c>
      <c r="G14410">
        <v>2255</v>
      </c>
      <c r="H14410">
        <v>4816</v>
      </c>
      <c r="I14410">
        <v>3665</v>
      </c>
      <c r="J14410">
        <f t="shared" si="1800"/>
        <v>3195.5</v>
      </c>
      <c r="K14410">
        <f t="shared" si="1801"/>
        <v>3162.5</v>
      </c>
      <c r="L14410">
        <f t="shared" si="1802"/>
        <v>33</v>
      </c>
      <c r="M14410">
        <f t="shared" si="1803"/>
        <v>0.9822617813797192</v>
      </c>
      <c r="N14410">
        <f t="shared" si="1804"/>
        <v>3149.5</v>
      </c>
      <c r="O14410">
        <f t="shared" si="1805"/>
        <v>4240.5</v>
      </c>
      <c r="P14410">
        <f t="shared" si="1806"/>
        <v>1091</v>
      </c>
      <c r="Q14410">
        <f t="shared" si="1807"/>
        <v>0.41287562772636455</v>
      </c>
    </row>
    <row r="14411" spans="1:17" hidden="1" x14ac:dyDescent="0.2">
      <c r="A14411" t="s">
        <v>14410</v>
      </c>
      <c r="B14411">
        <v>1678</v>
      </c>
      <c r="C14411">
        <v>1072</v>
      </c>
      <c r="D14411">
        <v>344</v>
      </c>
      <c r="E14411">
        <v>3812</v>
      </c>
      <c r="F14411">
        <v>2735</v>
      </c>
      <c r="G14411">
        <v>614</v>
      </c>
      <c r="H14411">
        <v>2576</v>
      </c>
      <c r="I14411">
        <v>2476</v>
      </c>
      <c r="J14411">
        <f t="shared" si="1800"/>
        <v>1375</v>
      </c>
      <c r="K14411">
        <f t="shared" si="1801"/>
        <v>2078</v>
      </c>
      <c r="L14411">
        <f t="shared" si="1802"/>
        <v>703</v>
      </c>
      <c r="M14411">
        <f t="shared" si="1803"/>
        <v>0.72823169321246306</v>
      </c>
      <c r="N14411">
        <f t="shared" si="1804"/>
        <v>1674.5</v>
      </c>
      <c r="O14411">
        <f t="shared" si="1805"/>
        <v>2526</v>
      </c>
      <c r="P14411">
        <f t="shared" si="1806"/>
        <v>851.5</v>
      </c>
      <c r="Q14411">
        <f t="shared" si="1807"/>
        <v>0.50668737334606417</v>
      </c>
    </row>
    <row r="14412" spans="1:17" hidden="1" x14ac:dyDescent="0.2">
      <c r="A14412" t="s">
        <v>14411</v>
      </c>
      <c r="B14412">
        <v>566</v>
      </c>
      <c r="C14412">
        <v>1992</v>
      </c>
      <c r="D14412">
        <v>3201</v>
      </c>
      <c r="E14412">
        <v>1505</v>
      </c>
      <c r="F14412">
        <v>3063</v>
      </c>
      <c r="G14412">
        <v>2504</v>
      </c>
      <c r="H14412">
        <v>905</v>
      </c>
      <c r="I14412">
        <v>3027</v>
      </c>
      <c r="J14412">
        <f t="shared" si="1800"/>
        <v>1279</v>
      </c>
      <c r="K14412">
        <f t="shared" si="1801"/>
        <v>2353</v>
      </c>
      <c r="L14412">
        <f t="shared" si="1802"/>
        <v>1074</v>
      </c>
      <c r="M14412">
        <f t="shared" si="1803"/>
        <v>0.43461325792277339</v>
      </c>
      <c r="N14412">
        <f t="shared" si="1804"/>
        <v>2783.5</v>
      </c>
      <c r="O14412">
        <f t="shared" si="1805"/>
        <v>1966</v>
      </c>
      <c r="P14412">
        <f t="shared" si="1806"/>
        <v>817.5</v>
      </c>
      <c r="Q14412">
        <f t="shared" si="1807"/>
        <v>0.53388251987445545</v>
      </c>
    </row>
    <row r="14413" spans="1:17" hidden="1" x14ac:dyDescent="0.2">
      <c r="A14413" t="s">
        <v>14412</v>
      </c>
      <c r="B14413">
        <v>4938</v>
      </c>
      <c r="C14413">
        <v>1421</v>
      </c>
      <c r="D14413">
        <v>2082</v>
      </c>
      <c r="E14413">
        <v>6012</v>
      </c>
      <c r="F14413">
        <v>3137</v>
      </c>
      <c r="G14413">
        <v>4445</v>
      </c>
      <c r="H14413">
        <v>4404</v>
      </c>
      <c r="I14413">
        <v>4966</v>
      </c>
      <c r="J14413">
        <f t="shared" si="1800"/>
        <v>3179.5</v>
      </c>
      <c r="K14413">
        <f t="shared" si="1801"/>
        <v>4047</v>
      </c>
      <c r="L14413">
        <f t="shared" si="1802"/>
        <v>867.5</v>
      </c>
      <c r="M14413">
        <f t="shared" si="1803"/>
        <v>0.77342725226729037</v>
      </c>
      <c r="N14413">
        <f t="shared" si="1804"/>
        <v>3791</v>
      </c>
      <c r="O14413">
        <f t="shared" si="1805"/>
        <v>4685</v>
      </c>
      <c r="P14413">
        <f t="shared" si="1806"/>
        <v>894</v>
      </c>
      <c r="Q14413">
        <f t="shared" si="1807"/>
        <v>0.33596995673735364</v>
      </c>
    </row>
    <row r="14414" spans="1:17" hidden="1" x14ac:dyDescent="0.2">
      <c r="A14414" t="s">
        <v>14413</v>
      </c>
      <c r="B14414">
        <v>2297</v>
      </c>
      <c r="C14414">
        <v>1094</v>
      </c>
      <c r="D14414">
        <v>555</v>
      </c>
      <c r="E14414">
        <v>2459</v>
      </c>
      <c r="F14414">
        <v>686</v>
      </c>
      <c r="G14414">
        <v>2507</v>
      </c>
      <c r="H14414">
        <v>622</v>
      </c>
      <c r="I14414">
        <v>2056</v>
      </c>
      <c r="J14414">
        <f t="shared" si="1800"/>
        <v>1695.5</v>
      </c>
      <c r="K14414">
        <f t="shared" si="1801"/>
        <v>1507</v>
      </c>
      <c r="L14414">
        <f t="shared" si="1802"/>
        <v>188.5</v>
      </c>
      <c r="M14414">
        <f t="shared" si="1803"/>
        <v>0.88245682333327669</v>
      </c>
      <c r="N14414">
        <f t="shared" si="1804"/>
        <v>1596.5</v>
      </c>
      <c r="O14414">
        <f t="shared" si="1805"/>
        <v>1339</v>
      </c>
      <c r="P14414">
        <f t="shared" si="1806"/>
        <v>257.5</v>
      </c>
      <c r="Q14414">
        <f t="shared" si="1807"/>
        <v>0.8447923244413682</v>
      </c>
    </row>
    <row r="14415" spans="1:17" hidden="1" x14ac:dyDescent="0.2">
      <c r="A14415" t="s">
        <v>14414</v>
      </c>
      <c r="B14415">
        <v>3551</v>
      </c>
      <c r="C14415">
        <v>3848</v>
      </c>
      <c r="D14415">
        <v>5261</v>
      </c>
      <c r="E14415">
        <v>4534</v>
      </c>
      <c r="F14415">
        <v>1972</v>
      </c>
      <c r="G14415">
        <v>1859</v>
      </c>
      <c r="H14415">
        <v>2377</v>
      </c>
      <c r="I14415">
        <v>3744</v>
      </c>
      <c r="J14415">
        <f t="shared" si="1800"/>
        <v>3699.5</v>
      </c>
      <c r="K14415">
        <f t="shared" si="1801"/>
        <v>4897.5</v>
      </c>
      <c r="L14415">
        <f t="shared" si="1802"/>
        <v>1198</v>
      </c>
      <c r="M14415">
        <f t="shared" si="1803"/>
        <v>9.2729582514886499E-2</v>
      </c>
      <c r="N14415">
        <f t="shared" si="1804"/>
        <v>1915.5</v>
      </c>
      <c r="O14415">
        <f t="shared" si="1805"/>
        <v>3060.5</v>
      </c>
      <c r="P14415">
        <f t="shared" si="1806"/>
        <v>1145</v>
      </c>
      <c r="Q14415">
        <f t="shared" si="1807"/>
        <v>0.23696402319387722</v>
      </c>
    </row>
    <row r="14416" spans="1:17" hidden="1" x14ac:dyDescent="0.2">
      <c r="A14416" t="s">
        <v>14415</v>
      </c>
      <c r="B14416">
        <v>11779</v>
      </c>
      <c r="C14416">
        <v>11449</v>
      </c>
      <c r="D14416">
        <v>10600</v>
      </c>
      <c r="E14416">
        <v>10856</v>
      </c>
      <c r="F14416">
        <v>11207</v>
      </c>
      <c r="G14416">
        <v>10424</v>
      </c>
      <c r="H14416">
        <v>10167</v>
      </c>
      <c r="I14416">
        <v>10133</v>
      </c>
      <c r="J14416">
        <f t="shared" si="1800"/>
        <v>11614</v>
      </c>
      <c r="K14416">
        <f t="shared" si="1801"/>
        <v>10728</v>
      </c>
      <c r="L14416">
        <f t="shared" si="1802"/>
        <v>886</v>
      </c>
      <c r="M14416">
        <f t="shared" si="1803"/>
        <v>5.1314647458959313E-2</v>
      </c>
      <c r="N14416">
        <f t="shared" si="1804"/>
        <v>10815.5</v>
      </c>
      <c r="O14416">
        <f t="shared" si="1805"/>
        <v>10150</v>
      </c>
      <c r="P14416">
        <f t="shared" si="1806"/>
        <v>665.5</v>
      </c>
      <c r="Q14416">
        <f t="shared" si="1807"/>
        <v>0.23155332347759872</v>
      </c>
    </row>
    <row r="14417" spans="1:17" hidden="1" x14ac:dyDescent="0.2">
      <c r="A14417" t="s">
        <v>14416</v>
      </c>
      <c r="B14417">
        <v>7053</v>
      </c>
      <c r="C14417">
        <v>6715</v>
      </c>
      <c r="D14417">
        <v>5322</v>
      </c>
      <c r="E14417">
        <v>6225</v>
      </c>
      <c r="F14417">
        <v>7549</v>
      </c>
      <c r="G14417">
        <v>6627</v>
      </c>
      <c r="H14417">
        <v>7394</v>
      </c>
      <c r="I14417">
        <v>6784</v>
      </c>
      <c r="J14417">
        <f t="shared" si="1800"/>
        <v>6884</v>
      </c>
      <c r="K14417">
        <f t="shared" si="1801"/>
        <v>5773.5</v>
      </c>
      <c r="L14417">
        <f t="shared" si="1802"/>
        <v>1110.5</v>
      </c>
      <c r="M14417">
        <f t="shared" si="1803"/>
        <v>0.1477931509378646</v>
      </c>
      <c r="N14417">
        <f t="shared" si="1804"/>
        <v>7088</v>
      </c>
      <c r="O14417">
        <f t="shared" si="1805"/>
        <v>7089</v>
      </c>
      <c r="P14417">
        <f t="shared" si="1806"/>
        <v>1</v>
      </c>
      <c r="Q14417">
        <f t="shared" si="1807"/>
        <v>0.99872077674599913</v>
      </c>
    </row>
    <row r="14418" spans="1:17" hidden="1" x14ac:dyDescent="0.2">
      <c r="A14418" t="s">
        <v>14417</v>
      </c>
      <c r="B14418">
        <v>2858</v>
      </c>
      <c r="C14418">
        <v>3005</v>
      </c>
      <c r="D14418">
        <v>3168</v>
      </c>
      <c r="E14418">
        <v>1093</v>
      </c>
      <c r="F14418">
        <v>2266</v>
      </c>
      <c r="G14418">
        <v>1520</v>
      </c>
      <c r="H14418">
        <v>278</v>
      </c>
      <c r="I14418">
        <v>835</v>
      </c>
      <c r="J14418">
        <f t="shared" si="1800"/>
        <v>2931.5</v>
      </c>
      <c r="K14418">
        <f t="shared" si="1801"/>
        <v>2130.5</v>
      </c>
      <c r="L14418">
        <f t="shared" si="1802"/>
        <v>801</v>
      </c>
      <c r="M14418">
        <f t="shared" si="1803"/>
        <v>0.52175635513957574</v>
      </c>
      <c r="N14418">
        <f t="shared" si="1804"/>
        <v>1893</v>
      </c>
      <c r="O14418">
        <f t="shared" si="1805"/>
        <v>556.5</v>
      </c>
      <c r="P14418">
        <f t="shared" si="1806"/>
        <v>1336.5</v>
      </c>
      <c r="Q14418">
        <f t="shared" si="1807"/>
        <v>0.10292209115709516</v>
      </c>
    </row>
    <row r="14419" spans="1:17" hidden="1" x14ac:dyDescent="0.2">
      <c r="A14419" t="s">
        <v>14418</v>
      </c>
      <c r="B14419">
        <v>9097</v>
      </c>
      <c r="C14419">
        <v>8827</v>
      </c>
      <c r="D14419">
        <v>9687</v>
      </c>
      <c r="E14419">
        <v>9942</v>
      </c>
      <c r="F14419">
        <v>10439</v>
      </c>
      <c r="G14419">
        <v>10070</v>
      </c>
      <c r="H14419">
        <v>10242</v>
      </c>
      <c r="I14419">
        <v>10461</v>
      </c>
      <c r="J14419">
        <f t="shared" si="1800"/>
        <v>8962</v>
      </c>
      <c r="K14419">
        <f t="shared" si="1801"/>
        <v>9814.5</v>
      </c>
      <c r="L14419">
        <f t="shared" si="1802"/>
        <v>852.5</v>
      </c>
      <c r="M14419">
        <f t="shared" si="1803"/>
        <v>4.4315391190413514E-2</v>
      </c>
      <c r="N14419">
        <f t="shared" si="1804"/>
        <v>10254.5</v>
      </c>
      <c r="O14419">
        <f t="shared" si="1805"/>
        <v>10351.5</v>
      </c>
      <c r="P14419">
        <f t="shared" si="1806"/>
        <v>97</v>
      </c>
      <c r="Q14419">
        <f t="shared" si="1807"/>
        <v>0.69548905707852837</v>
      </c>
    </row>
    <row r="14420" spans="1:17" x14ac:dyDescent="0.2">
      <c r="A14420" t="s">
        <v>14419</v>
      </c>
      <c r="B14420">
        <v>479</v>
      </c>
      <c r="C14420">
        <v>1909</v>
      </c>
      <c r="D14420">
        <v>925</v>
      </c>
      <c r="E14420">
        <v>1774</v>
      </c>
      <c r="F14420">
        <v>4217</v>
      </c>
      <c r="G14420">
        <v>3182</v>
      </c>
      <c r="H14420">
        <v>113</v>
      </c>
      <c r="I14420">
        <v>932</v>
      </c>
      <c r="J14420">
        <f t="shared" si="1800"/>
        <v>1194</v>
      </c>
      <c r="K14420">
        <f t="shared" si="1801"/>
        <v>1349.5</v>
      </c>
      <c r="L14420">
        <f t="shared" si="1802"/>
        <v>155.5</v>
      </c>
      <c r="M14420">
        <f t="shared" si="1803"/>
        <v>0.86890727264974765</v>
      </c>
      <c r="N14420">
        <f t="shared" si="1804"/>
        <v>3699.5</v>
      </c>
      <c r="O14420">
        <f t="shared" si="1805"/>
        <v>522.5</v>
      </c>
      <c r="P14420">
        <f t="shared" si="1806"/>
        <v>3177</v>
      </c>
      <c r="Q14420">
        <f t="shared" si="1807"/>
        <v>4.0541214057963605E-2</v>
      </c>
    </row>
    <row r="14421" spans="1:17" hidden="1" x14ac:dyDescent="0.2">
      <c r="A14421" t="s">
        <v>14420</v>
      </c>
      <c r="B14421">
        <v>2030</v>
      </c>
      <c r="C14421">
        <v>1439</v>
      </c>
      <c r="D14421">
        <v>4464</v>
      </c>
      <c r="E14421">
        <v>2498</v>
      </c>
      <c r="F14421">
        <v>1292</v>
      </c>
      <c r="G14421">
        <v>3104</v>
      </c>
      <c r="H14421">
        <v>3668</v>
      </c>
      <c r="I14421">
        <v>3524.5</v>
      </c>
      <c r="J14421">
        <f t="shared" si="1800"/>
        <v>1734.5</v>
      </c>
      <c r="K14421">
        <f t="shared" si="1801"/>
        <v>3481</v>
      </c>
      <c r="L14421">
        <f t="shared" si="1802"/>
        <v>1746.5</v>
      </c>
      <c r="M14421">
        <f t="shared" si="1803"/>
        <v>0.23095848981511646</v>
      </c>
      <c r="N14421">
        <f t="shared" si="1804"/>
        <v>2198</v>
      </c>
      <c r="O14421">
        <f t="shared" si="1805"/>
        <v>3596.25</v>
      </c>
      <c r="P14421">
        <f t="shared" si="1806"/>
        <v>1398.25</v>
      </c>
      <c r="Q14421">
        <f t="shared" si="1807"/>
        <v>0.26378023723467037</v>
      </c>
    </row>
    <row r="14422" spans="1:17" hidden="1" x14ac:dyDescent="0.2">
      <c r="A14422" t="s">
        <v>14421</v>
      </c>
      <c r="B14422">
        <v>13564</v>
      </c>
      <c r="C14422">
        <v>13501</v>
      </c>
      <c r="D14422">
        <v>13072</v>
      </c>
      <c r="E14422">
        <v>13235</v>
      </c>
      <c r="F14422">
        <v>13633</v>
      </c>
      <c r="G14422">
        <v>14151</v>
      </c>
      <c r="H14422">
        <v>13099</v>
      </c>
      <c r="I14422">
        <v>12886</v>
      </c>
      <c r="J14422">
        <f t="shared" si="1800"/>
        <v>13532.5</v>
      </c>
      <c r="K14422">
        <f t="shared" si="1801"/>
        <v>13153.5</v>
      </c>
      <c r="L14422">
        <f t="shared" si="1802"/>
        <v>379</v>
      </c>
      <c r="M14422">
        <f t="shared" si="1803"/>
        <v>4.9255993839156041E-2</v>
      </c>
      <c r="N14422">
        <f t="shared" si="1804"/>
        <v>13892</v>
      </c>
      <c r="O14422">
        <f t="shared" si="1805"/>
        <v>12992.5</v>
      </c>
      <c r="P14422">
        <f t="shared" si="1806"/>
        <v>899.5</v>
      </c>
      <c r="Q14422">
        <f t="shared" si="1807"/>
        <v>8.4781953888932282E-2</v>
      </c>
    </row>
    <row r="14423" spans="1:17" hidden="1" x14ac:dyDescent="0.2">
      <c r="A14423" t="s">
        <v>14422</v>
      </c>
      <c r="B14423">
        <v>15588</v>
      </c>
      <c r="C14423">
        <v>15587</v>
      </c>
      <c r="D14423">
        <v>15578</v>
      </c>
      <c r="E14423">
        <v>15573</v>
      </c>
      <c r="F14423">
        <v>15570</v>
      </c>
      <c r="G14423">
        <v>15566</v>
      </c>
      <c r="H14423">
        <v>15547</v>
      </c>
      <c r="I14423">
        <v>15548</v>
      </c>
      <c r="J14423">
        <f t="shared" si="1800"/>
        <v>15587.5</v>
      </c>
      <c r="K14423">
        <f t="shared" si="1801"/>
        <v>15575.5</v>
      </c>
      <c r="L14423">
        <f t="shared" si="1802"/>
        <v>12</v>
      </c>
      <c r="M14423">
        <f t="shared" si="1803"/>
        <v>4.2295738638853414E-2</v>
      </c>
      <c r="N14423">
        <f t="shared" si="1804"/>
        <v>15568</v>
      </c>
      <c r="O14423">
        <f t="shared" si="1805"/>
        <v>15547.5</v>
      </c>
      <c r="P14423">
        <f t="shared" si="1806"/>
        <v>20.5</v>
      </c>
      <c r="Q14423">
        <f t="shared" si="1807"/>
        <v>9.9621587465948663E-3</v>
      </c>
    </row>
    <row r="14424" spans="1:17" hidden="1" x14ac:dyDescent="0.2">
      <c r="A14424" t="s">
        <v>14423</v>
      </c>
      <c r="B14424">
        <v>5195</v>
      </c>
      <c r="C14424">
        <v>4777</v>
      </c>
      <c r="D14424">
        <v>5029</v>
      </c>
      <c r="E14424">
        <v>6131</v>
      </c>
      <c r="F14424">
        <v>5456</v>
      </c>
      <c r="G14424">
        <v>4871</v>
      </c>
      <c r="H14424">
        <v>5591</v>
      </c>
      <c r="I14424">
        <v>6092</v>
      </c>
      <c r="J14424">
        <f t="shared" si="1800"/>
        <v>4986</v>
      </c>
      <c r="K14424">
        <f t="shared" si="1801"/>
        <v>5580</v>
      </c>
      <c r="L14424">
        <f t="shared" si="1802"/>
        <v>594</v>
      </c>
      <c r="M14424">
        <f t="shared" si="1803"/>
        <v>0.41959631623536886</v>
      </c>
      <c r="N14424">
        <f t="shared" si="1804"/>
        <v>5163.5</v>
      </c>
      <c r="O14424">
        <f t="shared" si="1805"/>
        <v>5841.5</v>
      </c>
      <c r="P14424">
        <f t="shared" si="1806"/>
        <v>678</v>
      </c>
      <c r="Q14424">
        <f t="shared" si="1807"/>
        <v>0.22037904273646525</v>
      </c>
    </row>
    <row r="14425" spans="1:17" hidden="1" x14ac:dyDescent="0.2">
      <c r="A14425" t="s">
        <v>14424</v>
      </c>
      <c r="B14425">
        <v>4477</v>
      </c>
      <c r="C14425">
        <v>5128</v>
      </c>
      <c r="D14425">
        <v>3200</v>
      </c>
      <c r="E14425">
        <v>1244</v>
      </c>
      <c r="F14425">
        <v>3965</v>
      </c>
      <c r="G14425">
        <v>3532</v>
      </c>
      <c r="H14425">
        <v>1903</v>
      </c>
      <c r="I14425">
        <v>4900.5</v>
      </c>
      <c r="J14425">
        <f t="shared" si="1800"/>
        <v>4802.5</v>
      </c>
      <c r="K14425">
        <f t="shared" si="1801"/>
        <v>2222</v>
      </c>
      <c r="L14425">
        <f t="shared" si="1802"/>
        <v>2580.5</v>
      </c>
      <c r="M14425">
        <f t="shared" si="1803"/>
        <v>0.12931424553832827</v>
      </c>
      <c r="N14425">
        <f t="shared" si="1804"/>
        <v>3748.5</v>
      </c>
      <c r="O14425">
        <f t="shared" si="1805"/>
        <v>3401.75</v>
      </c>
      <c r="P14425">
        <f t="shared" si="1806"/>
        <v>346.75</v>
      </c>
      <c r="Q14425">
        <f t="shared" si="1807"/>
        <v>0.84016635121387384</v>
      </c>
    </row>
    <row r="14426" spans="1:17" hidden="1" x14ac:dyDescent="0.2">
      <c r="A14426" t="s">
        <v>14425</v>
      </c>
      <c r="B14426">
        <v>14503</v>
      </c>
      <c r="C14426">
        <v>14455</v>
      </c>
      <c r="D14426">
        <v>15121</v>
      </c>
      <c r="E14426">
        <v>15141</v>
      </c>
      <c r="F14426">
        <v>12299</v>
      </c>
      <c r="G14426">
        <v>11698</v>
      </c>
      <c r="H14426">
        <v>13184</v>
      </c>
      <c r="I14426">
        <v>13118</v>
      </c>
      <c r="J14426">
        <f t="shared" si="1800"/>
        <v>14479</v>
      </c>
      <c r="K14426">
        <f t="shared" si="1801"/>
        <v>15131</v>
      </c>
      <c r="L14426">
        <f t="shared" si="1802"/>
        <v>652</v>
      </c>
      <c r="M14426">
        <f t="shared" si="1803"/>
        <v>1.586416029509695E-3</v>
      </c>
      <c r="N14426">
        <f t="shared" si="1804"/>
        <v>11998.5</v>
      </c>
      <c r="O14426">
        <f t="shared" si="1805"/>
        <v>13151</v>
      </c>
      <c r="P14426">
        <f t="shared" si="1806"/>
        <v>1152.5</v>
      </c>
      <c r="Q14426">
        <f t="shared" si="1807"/>
        <v>6.2429988161648797E-2</v>
      </c>
    </row>
    <row r="14427" spans="1:17" hidden="1" x14ac:dyDescent="0.2">
      <c r="A14427" t="s">
        <v>14426</v>
      </c>
      <c r="B14427">
        <v>7371</v>
      </c>
      <c r="C14427">
        <v>7430</v>
      </c>
      <c r="D14427">
        <v>6534</v>
      </c>
      <c r="E14427">
        <v>6045</v>
      </c>
      <c r="F14427">
        <v>6973</v>
      </c>
      <c r="G14427">
        <v>7097</v>
      </c>
      <c r="H14427">
        <v>7834</v>
      </c>
      <c r="I14427">
        <v>6978</v>
      </c>
      <c r="J14427">
        <f t="shared" si="1800"/>
        <v>7400.5</v>
      </c>
      <c r="K14427">
        <f t="shared" si="1801"/>
        <v>6289.5</v>
      </c>
      <c r="L14427">
        <f t="shared" si="1802"/>
        <v>1111</v>
      </c>
      <c r="M14427">
        <f t="shared" si="1803"/>
        <v>4.5788261588369961E-2</v>
      </c>
      <c r="N14427">
        <f t="shared" si="1804"/>
        <v>7035</v>
      </c>
      <c r="O14427">
        <f t="shared" si="1805"/>
        <v>7406</v>
      </c>
      <c r="P14427">
        <f t="shared" si="1806"/>
        <v>371</v>
      </c>
      <c r="Q14427">
        <f t="shared" si="1807"/>
        <v>0.48135824972191699</v>
      </c>
    </row>
    <row r="14428" spans="1:17" hidden="1" x14ac:dyDescent="0.2">
      <c r="A14428" t="s">
        <v>14427</v>
      </c>
      <c r="B14428">
        <v>6242</v>
      </c>
      <c r="C14428">
        <v>6081</v>
      </c>
      <c r="D14428">
        <v>6125</v>
      </c>
      <c r="E14428">
        <v>6416</v>
      </c>
      <c r="F14428">
        <v>4962</v>
      </c>
      <c r="G14428">
        <v>5872</v>
      </c>
      <c r="H14428">
        <v>5448</v>
      </c>
      <c r="I14428">
        <v>6007</v>
      </c>
      <c r="J14428">
        <f t="shared" si="1800"/>
        <v>6161.5</v>
      </c>
      <c r="K14428">
        <f t="shared" si="1801"/>
        <v>6270.5</v>
      </c>
      <c r="L14428">
        <f t="shared" si="1802"/>
        <v>109</v>
      </c>
      <c r="M14428">
        <f t="shared" si="1803"/>
        <v>0.57946704620353295</v>
      </c>
      <c r="N14428">
        <f t="shared" si="1804"/>
        <v>5417</v>
      </c>
      <c r="O14428">
        <f t="shared" si="1805"/>
        <v>5727.5</v>
      </c>
      <c r="P14428">
        <f t="shared" si="1806"/>
        <v>310.5</v>
      </c>
      <c r="Q14428">
        <f t="shared" si="1807"/>
        <v>0.61972643805159877</v>
      </c>
    </row>
    <row r="14429" spans="1:17" hidden="1" x14ac:dyDescent="0.2">
      <c r="A14429" t="s">
        <v>14428</v>
      </c>
      <c r="B14429">
        <v>3886</v>
      </c>
      <c r="C14429">
        <v>99</v>
      </c>
      <c r="D14429">
        <v>457</v>
      </c>
      <c r="E14429">
        <v>929</v>
      </c>
      <c r="F14429">
        <v>883</v>
      </c>
      <c r="G14429">
        <v>351</v>
      </c>
      <c r="H14429">
        <v>2098</v>
      </c>
      <c r="I14429">
        <v>1552</v>
      </c>
      <c r="J14429">
        <f t="shared" si="1800"/>
        <v>1992.5</v>
      </c>
      <c r="K14429">
        <f t="shared" si="1801"/>
        <v>693</v>
      </c>
      <c r="L14429">
        <f t="shared" si="1802"/>
        <v>1299.5</v>
      </c>
      <c r="M14429">
        <f t="shared" si="1803"/>
        <v>0.56612836397719013</v>
      </c>
      <c r="N14429">
        <f t="shared" si="1804"/>
        <v>617</v>
      </c>
      <c r="O14429">
        <f t="shared" si="1805"/>
        <v>1825</v>
      </c>
      <c r="P14429">
        <f t="shared" si="1806"/>
        <v>1208</v>
      </c>
      <c r="Q14429">
        <f t="shared" si="1807"/>
        <v>8.6794520151214472E-2</v>
      </c>
    </row>
    <row r="14430" spans="1:17" x14ac:dyDescent="0.2">
      <c r="A14430" t="s">
        <v>14429</v>
      </c>
      <c r="B14430">
        <v>6589</v>
      </c>
      <c r="C14430">
        <v>6699</v>
      </c>
      <c r="D14430">
        <v>4689</v>
      </c>
      <c r="E14430">
        <v>4979</v>
      </c>
      <c r="F14430">
        <v>6567</v>
      </c>
      <c r="G14430">
        <v>6451</v>
      </c>
      <c r="H14430">
        <v>5504</v>
      </c>
      <c r="I14430">
        <v>5418</v>
      </c>
      <c r="J14430">
        <f t="shared" si="1800"/>
        <v>6644</v>
      </c>
      <c r="K14430">
        <f t="shared" si="1801"/>
        <v>4834</v>
      </c>
      <c r="L14430">
        <f t="shared" si="1802"/>
        <v>1810</v>
      </c>
      <c r="M14430">
        <f t="shared" si="1803"/>
        <v>7.2611858259598394E-3</v>
      </c>
      <c r="N14430">
        <f t="shared" si="1804"/>
        <v>6509</v>
      </c>
      <c r="O14430">
        <f t="shared" si="1805"/>
        <v>5461</v>
      </c>
      <c r="P14430">
        <f t="shared" si="1806"/>
        <v>1048</v>
      </c>
      <c r="Q14430">
        <f t="shared" si="1807"/>
        <v>4.7128815319330735E-3</v>
      </c>
    </row>
    <row r="14431" spans="1:17" hidden="1" x14ac:dyDescent="0.2">
      <c r="A14431" t="s">
        <v>14430</v>
      </c>
      <c r="B14431">
        <v>2143</v>
      </c>
      <c r="C14431">
        <v>533</v>
      </c>
      <c r="D14431">
        <v>2024</v>
      </c>
      <c r="E14431">
        <v>4095</v>
      </c>
      <c r="F14431">
        <v>2792</v>
      </c>
      <c r="G14431">
        <v>1797</v>
      </c>
      <c r="H14431">
        <v>499</v>
      </c>
      <c r="I14431">
        <v>2932</v>
      </c>
      <c r="J14431">
        <f t="shared" si="1800"/>
        <v>1338</v>
      </c>
      <c r="K14431">
        <f t="shared" si="1801"/>
        <v>3059.5</v>
      </c>
      <c r="L14431">
        <f t="shared" si="1802"/>
        <v>1721.5</v>
      </c>
      <c r="M14431">
        <f t="shared" si="1803"/>
        <v>0.31973697782270627</v>
      </c>
      <c r="N14431">
        <f t="shared" si="1804"/>
        <v>2294.5</v>
      </c>
      <c r="O14431">
        <f t="shared" si="1805"/>
        <v>1715.5</v>
      </c>
      <c r="P14431">
        <f t="shared" si="1806"/>
        <v>579</v>
      </c>
      <c r="Q14431">
        <f t="shared" si="1807"/>
        <v>0.70258759880024013</v>
      </c>
    </row>
    <row r="14432" spans="1:17" hidden="1" x14ac:dyDescent="0.2">
      <c r="A14432" t="s">
        <v>14431</v>
      </c>
      <c r="B14432">
        <v>14672</v>
      </c>
      <c r="C14432">
        <v>14654</v>
      </c>
      <c r="D14432">
        <v>14713</v>
      </c>
      <c r="E14432">
        <v>14632</v>
      </c>
      <c r="F14432">
        <v>14959</v>
      </c>
      <c r="G14432">
        <v>15000</v>
      </c>
      <c r="H14432">
        <v>14768</v>
      </c>
      <c r="I14432">
        <v>14743</v>
      </c>
      <c r="J14432">
        <f t="shared" si="1800"/>
        <v>14663</v>
      </c>
      <c r="K14432">
        <f t="shared" si="1801"/>
        <v>14672.5</v>
      </c>
      <c r="L14432">
        <f t="shared" si="1802"/>
        <v>9.5</v>
      </c>
      <c r="M14432">
        <f t="shared" si="1803"/>
        <v>0.84016674175605799</v>
      </c>
      <c r="N14432">
        <f t="shared" si="1804"/>
        <v>14979.5</v>
      </c>
      <c r="O14432">
        <f t="shared" si="1805"/>
        <v>14755.5</v>
      </c>
      <c r="P14432">
        <f t="shared" si="1806"/>
        <v>224</v>
      </c>
      <c r="Q14432">
        <f t="shared" si="1807"/>
        <v>1.1295259029693997E-2</v>
      </c>
    </row>
    <row r="14433" spans="1:17" hidden="1" x14ac:dyDescent="0.2">
      <c r="A14433" t="s">
        <v>14432</v>
      </c>
      <c r="B14433">
        <v>2062</v>
      </c>
      <c r="C14433">
        <v>3352</v>
      </c>
      <c r="D14433">
        <v>1781</v>
      </c>
      <c r="E14433">
        <v>2217</v>
      </c>
      <c r="F14433">
        <v>821</v>
      </c>
      <c r="G14433">
        <v>3475</v>
      </c>
      <c r="H14433">
        <v>1655</v>
      </c>
      <c r="I14433">
        <v>2300</v>
      </c>
      <c r="J14433">
        <f t="shared" si="1800"/>
        <v>2707</v>
      </c>
      <c r="K14433">
        <f t="shared" si="1801"/>
        <v>1999</v>
      </c>
      <c r="L14433">
        <f t="shared" si="1802"/>
        <v>708</v>
      </c>
      <c r="M14433">
        <f t="shared" si="1803"/>
        <v>0.40760127679590041</v>
      </c>
      <c r="N14433">
        <f t="shared" si="1804"/>
        <v>2148</v>
      </c>
      <c r="O14433">
        <f t="shared" si="1805"/>
        <v>1977.5</v>
      </c>
      <c r="P14433">
        <f t="shared" si="1806"/>
        <v>170.5</v>
      </c>
      <c r="Q14433">
        <f t="shared" si="1807"/>
        <v>0.91205895070883947</v>
      </c>
    </row>
    <row r="14434" spans="1:17" hidden="1" x14ac:dyDescent="0.2">
      <c r="A14434" t="s">
        <v>14433</v>
      </c>
      <c r="B14434">
        <v>10199</v>
      </c>
      <c r="C14434">
        <v>10089</v>
      </c>
      <c r="D14434">
        <v>10389</v>
      </c>
      <c r="E14434">
        <v>9622</v>
      </c>
      <c r="F14434">
        <v>9564</v>
      </c>
      <c r="G14434">
        <v>11049</v>
      </c>
      <c r="H14434">
        <v>10517</v>
      </c>
      <c r="I14434">
        <v>11114</v>
      </c>
      <c r="J14434">
        <f t="shared" si="1800"/>
        <v>10144</v>
      </c>
      <c r="K14434">
        <f t="shared" si="1801"/>
        <v>10005.5</v>
      </c>
      <c r="L14434">
        <f t="shared" si="1802"/>
        <v>138.5</v>
      </c>
      <c r="M14434">
        <f t="shared" si="1803"/>
        <v>0.75492550025315586</v>
      </c>
      <c r="N14434">
        <f t="shared" si="1804"/>
        <v>10306.5</v>
      </c>
      <c r="O14434">
        <f t="shared" si="1805"/>
        <v>10815.5</v>
      </c>
      <c r="P14434">
        <f t="shared" si="1806"/>
        <v>509</v>
      </c>
      <c r="Q14434">
        <f t="shared" si="1807"/>
        <v>0.58982252728672635</v>
      </c>
    </row>
    <row r="14435" spans="1:17" hidden="1" x14ac:dyDescent="0.2">
      <c r="A14435" t="s">
        <v>14434</v>
      </c>
      <c r="B14435">
        <v>10236</v>
      </c>
      <c r="C14435">
        <v>10153</v>
      </c>
      <c r="D14435">
        <v>10072</v>
      </c>
      <c r="E14435">
        <v>9943</v>
      </c>
      <c r="F14435">
        <v>10202</v>
      </c>
      <c r="G14435">
        <v>9773</v>
      </c>
      <c r="H14435">
        <v>9845</v>
      </c>
      <c r="I14435">
        <v>10108</v>
      </c>
      <c r="J14435">
        <f t="shared" si="1800"/>
        <v>10194.5</v>
      </c>
      <c r="K14435">
        <f t="shared" si="1801"/>
        <v>10007.5</v>
      </c>
      <c r="L14435">
        <f t="shared" si="1802"/>
        <v>187</v>
      </c>
      <c r="M14435">
        <f t="shared" si="1803"/>
        <v>0.13498203044967361</v>
      </c>
      <c r="N14435">
        <f t="shared" si="1804"/>
        <v>9987.5</v>
      </c>
      <c r="O14435">
        <f t="shared" si="1805"/>
        <v>9976.5</v>
      </c>
      <c r="P14435">
        <f t="shared" si="1806"/>
        <v>11</v>
      </c>
      <c r="Q14435">
        <f t="shared" si="1807"/>
        <v>0.96909990449812744</v>
      </c>
    </row>
    <row r="14436" spans="1:17" hidden="1" x14ac:dyDescent="0.2">
      <c r="A14436" t="s">
        <v>14435</v>
      </c>
      <c r="B14436">
        <v>1788</v>
      </c>
      <c r="C14436">
        <v>2963</v>
      </c>
      <c r="D14436">
        <v>1637</v>
      </c>
      <c r="E14436">
        <v>3024</v>
      </c>
      <c r="F14436">
        <v>4133</v>
      </c>
      <c r="G14436">
        <v>759</v>
      </c>
      <c r="H14436">
        <v>1454</v>
      </c>
      <c r="I14436">
        <v>1009</v>
      </c>
      <c r="J14436">
        <f t="shared" si="1800"/>
        <v>2375.5</v>
      </c>
      <c r="K14436">
        <f t="shared" si="1801"/>
        <v>2330.5</v>
      </c>
      <c r="L14436">
        <f t="shared" si="1802"/>
        <v>45</v>
      </c>
      <c r="M14436">
        <f t="shared" si="1803"/>
        <v>0.96501228198888134</v>
      </c>
      <c r="N14436">
        <f t="shared" si="1804"/>
        <v>2446</v>
      </c>
      <c r="O14436">
        <f t="shared" si="1805"/>
        <v>1231.5</v>
      </c>
      <c r="P14436">
        <f t="shared" si="1806"/>
        <v>1214.5</v>
      </c>
      <c r="Q14436">
        <f t="shared" si="1807"/>
        <v>0.54944169907826379</v>
      </c>
    </row>
    <row r="14437" spans="1:17" hidden="1" x14ac:dyDescent="0.2">
      <c r="A14437" t="s">
        <v>14436</v>
      </c>
      <c r="B14437">
        <v>10147</v>
      </c>
      <c r="C14437">
        <v>10020</v>
      </c>
      <c r="D14437">
        <v>10760</v>
      </c>
      <c r="E14437">
        <v>11017</v>
      </c>
      <c r="F14437">
        <v>10235</v>
      </c>
      <c r="G14437">
        <v>9762</v>
      </c>
      <c r="H14437">
        <v>9841</v>
      </c>
      <c r="I14437">
        <v>10166</v>
      </c>
      <c r="J14437">
        <f t="shared" si="1800"/>
        <v>10083.5</v>
      </c>
      <c r="K14437">
        <f t="shared" si="1801"/>
        <v>10888.5</v>
      </c>
      <c r="L14437">
        <f t="shared" si="1802"/>
        <v>805</v>
      </c>
      <c r="M14437">
        <f t="shared" si="1803"/>
        <v>3.0271088600215483E-2</v>
      </c>
      <c r="N14437">
        <f t="shared" si="1804"/>
        <v>9998.5</v>
      </c>
      <c r="O14437">
        <f t="shared" si="1805"/>
        <v>10003.5</v>
      </c>
      <c r="P14437">
        <f t="shared" si="1806"/>
        <v>5</v>
      </c>
      <c r="Q14437">
        <f t="shared" si="1807"/>
        <v>0.9876797202882327</v>
      </c>
    </row>
    <row r="14438" spans="1:17" hidden="1" x14ac:dyDescent="0.2">
      <c r="A14438" t="s">
        <v>14437</v>
      </c>
      <c r="B14438">
        <v>5927</v>
      </c>
      <c r="C14438">
        <v>4902</v>
      </c>
      <c r="D14438">
        <v>5202</v>
      </c>
      <c r="E14438">
        <v>5071</v>
      </c>
      <c r="F14438">
        <v>6310</v>
      </c>
      <c r="G14438">
        <v>5483</v>
      </c>
      <c r="H14438">
        <v>4932</v>
      </c>
      <c r="I14438">
        <v>5992</v>
      </c>
      <c r="J14438">
        <f t="shared" si="1800"/>
        <v>5414.5</v>
      </c>
      <c r="K14438">
        <f t="shared" si="1801"/>
        <v>5136.5</v>
      </c>
      <c r="L14438">
        <f t="shared" si="1802"/>
        <v>278</v>
      </c>
      <c r="M14438">
        <f t="shared" si="1803"/>
        <v>0.64440037465467959</v>
      </c>
      <c r="N14438">
        <f t="shared" si="1804"/>
        <v>5896.5</v>
      </c>
      <c r="O14438">
        <f t="shared" si="1805"/>
        <v>5462</v>
      </c>
      <c r="P14438">
        <f t="shared" si="1806"/>
        <v>434.5</v>
      </c>
      <c r="Q14438">
        <f t="shared" si="1807"/>
        <v>0.58431134102563265</v>
      </c>
    </row>
    <row r="14439" spans="1:17" hidden="1" x14ac:dyDescent="0.2">
      <c r="A14439" t="s">
        <v>14438</v>
      </c>
      <c r="B14439">
        <v>6824</v>
      </c>
      <c r="C14439">
        <v>7002</v>
      </c>
      <c r="D14439">
        <v>6263</v>
      </c>
      <c r="E14439">
        <v>5818</v>
      </c>
      <c r="F14439">
        <v>6922</v>
      </c>
      <c r="G14439">
        <v>6086</v>
      </c>
      <c r="H14439">
        <v>5486</v>
      </c>
      <c r="I14439">
        <v>5706</v>
      </c>
      <c r="J14439">
        <f t="shared" si="1800"/>
        <v>6913</v>
      </c>
      <c r="K14439">
        <f t="shared" si="1801"/>
        <v>6040.5</v>
      </c>
      <c r="L14439">
        <f t="shared" si="1802"/>
        <v>872.5</v>
      </c>
      <c r="M14439">
        <f t="shared" si="1803"/>
        <v>6.7849727175249064E-2</v>
      </c>
      <c r="N14439">
        <f t="shared" si="1804"/>
        <v>6504</v>
      </c>
      <c r="O14439">
        <f t="shared" si="1805"/>
        <v>5596</v>
      </c>
      <c r="P14439">
        <f t="shared" si="1806"/>
        <v>908</v>
      </c>
      <c r="Q14439">
        <f t="shared" si="1807"/>
        <v>0.17046036825175825</v>
      </c>
    </row>
    <row r="14440" spans="1:17" hidden="1" x14ac:dyDescent="0.2">
      <c r="A14440" t="s">
        <v>14439</v>
      </c>
      <c r="B14440">
        <v>398</v>
      </c>
      <c r="C14440">
        <v>114</v>
      </c>
      <c r="D14440">
        <v>1805</v>
      </c>
      <c r="E14440">
        <v>185</v>
      </c>
      <c r="F14440">
        <v>1624</v>
      </c>
      <c r="G14440">
        <v>539</v>
      </c>
      <c r="H14440">
        <v>3145</v>
      </c>
      <c r="I14440">
        <v>58</v>
      </c>
      <c r="J14440">
        <f t="shared" si="1800"/>
        <v>256</v>
      </c>
      <c r="K14440">
        <f t="shared" si="1801"/>
        <v>995</v>
      </c>
      <c r="L14440">
        <f t="shared" si="1802"/>
        <v>739</v>
      </c>
      <c r="M14440">
        <f t="shared" si="1803"/>
        <v>0.46368234222068494</v>
      </c>
      <c r="N14440">
        <f t="shared" si="1804"/>
        <v>1081.5</v>
      </c>
      <c r="O14440">
        <f t="shared" si="1805"/>
        <v>1601.5</v>
      </c>
      <c r="P14440">
        <f t="shared" si="1806"/>
        <v>520</v>
      </c>
      <c r="Q14440">
        <f t="shared" si="1807"/>
        <v>0.78072529986658312</v>
      </c>
    </row>
    <row r="14441" spans="1:17" x14ac:dyDescent="0.2">
      <c r="A14441" t="s">
        <v>14440</v>
      </c>
      <c r="B14441">
        <v>12277</v>
      </c>
      <c r="C14441">
        <v>12175</v>
      </c>
      <c r="D14441">
        <v>12810</v>
      </c>
      <c r="E14441">
        <v>12821</v>
      </c>
      <c r="F14441">
        <v>12854</v>
      </c>
      <c r="G14441">
        <v>12499</v>
      </c>
      <c r="H14441">
        <v>14054</v>
      </c>
      <c r="I14441">
        <v>13802</v>
      </c>
      <c r="J14441">
        <f t="shared" si="1800"/>
        <v>12226</v>
      </c>
      <c r="K14441">
        <f t="shared" si="1801"/>
        <v>12815.5</v>
      </c>
      <c r="L14441">
        <f t="shared" si="1802"/>
        <v>589.5</v>
      </c>
      <c r="M14441">
        <f t="shared" si="1803"/>
        <v>7.486793759846691E-3</v>
      </c>
      <c r="N14441">
        <f t="shared" si="1804"/>
        <v>12676.5</v>
      </c>
      <c r="O14441">
        <f t="shared" si="1805"/>
        <v>13928</v>
      </c>
      <c r="P14441">
        <f t="shared" si="1806"/>
        <v>1251.5</v>
      </c>
      <c r="Q14441">
        <f t="shared" si="1807"/>
        <v>2.8944957162162881E-2</v>
      </c>
    </row>
    <row r="14442" spans="1:17" hidden="1" x14ac:dyDescent="0.2">
      <c r="A14442" t="s">
        <v>14441</v>
      </c>
      <c r="B14442">
        <v>9673</v>
      </c>
      <c r="C14442">
        <v>9891</v>
      </c>
      <c r="D14442">
        <v>9644</v>
      </c>
      <c r="E14442">
        <v>9454</v>
      </c>
      <c r="F14442">
        <v>11019</v>
      </c>
      <c r="G14442">
        <v>10693</v>
      </c>
      <c r="H14442">
        <v>10324</v>
      </c>
      <c r="I14442">
        <v>10297</v>
      </c>
      <c r="J14442">
        <f t="shared" si="1800"/>
        <v>9782</v>
      </c>
      <c r="K14442">
        <f t="shared" si="1801"/>
        <v>9549</v>
      </c>
      <c r="L14442">
        <f t="shared" si="1802"/>
        <v>233</v>
      </c>
      <c r="M14442">
        <f t="shared" si="1803"/>
        <v>0.24839100732069408</v>
      </c>
      <c r="N14442">
        <f t="shared" si="1804"/>
        <v>10856</v>
      </c>
      <c r="O14442">
        <f t="shared" si="1805"/>
        <v>10310.5</v>
      </c>
      <c r="P14442">
        <f t="shared" si="1806"/>
        <v>545.5</v>
      </c>
      <c r="Q14442">
        <f t="shared" si="1807"/>
        <v>7.9346530084227651E-2</v>
      </c>
    </row>
    <row r="14443" spans="1:17" hidden="1" x14ac:dyDescent="0.2">
      <c r="A14443" t="s">
        <v>14442</v>
      </c>
      <c r="B14443">
        <v>5065</v>
      </c>
      <c r="C14443">
        <v>860</v>
      </c>
      <c r="D14443">
        <v>2605</v>
      </c>
      <c r="E14443">
        <v>1915</v>
      </c>
      <c r="F14443">
        <v>6470</v>
      </c>
      <c r="G14443">
        <v>6273</v>
      </c>
      <c r="H14443">
        <v>5826</v>
      </c>
      <c r="I14443">
        <v>6091</v>
      </c>
      <c r="J14443">
        <f t="shared" si="1800"/>
        <v>2962.5</v>
      </c>
      <c r="K14443">
        <f t="shared" si="1801"/>
        <v>2260</v>
      </c>
      <c r="L14443">
        <f t="shared" si="1802"/>
        <v>702.5</v>
      </c>
      <c r="M14443">
        <f t="shared" si="1803"/>
        <v>0.77294447115705278</v>
      </c>
      <c r="N14443">
        <f t="shared" si="1804"/>
        <v>6371.5</v>
      </c>
      <c r="O14443">
        <f t="shared" si="1805"/>
        <v>5958.5</v>
      </c>
      <c r="P14443">
        <f t="shared" si="1806"/>
        <v>413</v>
      </c>
      <c r="Q14443">
        <f t="shared" si="1807"/>
        <v>0.12948589992315518</v>
      </c>
    </row>
    <row r="14444" spans="1:17" hidden="1" x14ac:dyDescent="0.2">
      <c r="A14444" t="s">
        <v>14443</v>
      </c>
      <c r="B14444">
        <v>7218</v>
      </c>
      <c r="C14444">
        <v>7210</v>
      </c>
      <c r="D14444">
        <v>7575</v>
      </c>
      <c r="E14444">
        <v>7311</v>
      </c>
      <c r="F14444">
        <v>6655</v>
      </c>
      <c r="G14444">
        <v>5994</v>
      </c>
      <c r="H14444">
        <v>5518</v>
      </c>
      <c r="I14444">
        <v>5711</v>
      </c>
      <c r="J14444">
        <f t="shared" si="1800"/>
        <v>7214</v>
      </c>
      <c r="K14444">
        <f t="shared" si="1801"/>
        <v>7443</v>
      </c>
      <c r="L14444">
        <f t="shared" si="1802"/>
        <v>229</v>
      </c>
      <c r="M14444">
        <f t="shared" si="1803"/>
        <v>0.22504562924711069</v>
      </c>
      <c r="N14444">
        <f t="shared" si="1804"/>
        <v>6324.5</v>
      </c>
      <c r="O14444">
        <f t="shared" si="1805"/>
        <v>5614.5</v>
      </c>
      <c r="P14444">
        <f t="shared" si="1806"/>
        <v>710</v>
      </c>
      <c r="Q14444">
        <f t="shared" si="1807"/>
        <v>0.17530181655619725</v>
      </c>
    </row>
    <row r="14445" spans="1:17" hidden="1" x14ac:dyDescent="0.2">
      <c r="A14445" t="s">
        <v>14444</v>
      </c>
      <c r="B14445">
        <v>46</v>
      </c>
      <c r="C14445">
        <v>849</v>
      </c>
      <c r="D14445">
        <v>370</v>
      </c>
      <c r="E14445">
        <v>3983</v>
      </c>
      <c r="F14445">
        <v>2085</v>
      </c>
      <c r="G14445">
        <v>528</v>
      </c>
      <c r="H14445">
        <v>1735</v>
      </c>
      <c r="I14445">
        <v>38</v>
      </c>
      <c r="J14445">
        <f t="shared" si="1800"/>
        <v>447.5</v>
      </c>
      <c r="K14445">
        <f t="shared" si="1801"/>
        <v>2176.5</v>
      </c>
      <c r="L14445">
        <f t="shared" si="1802"/>
        <v>1729</v>
      </c>
      <c r="M14445">
        <f t="shared" si="1803"/>
        <v>0.44877935875167052</v>
      </c>
      <c r="N14445">
        <f t="shared" si="1804"/>
        <v>1306.5</v>
      </c>
      <c r="O14445">
        <f t="shared" si="1805"/>
        <v>886.5</v>
      </c>
      <c r="P14445">
        <f t="shared" si="1806"/>
        <v>420</v>
      </c>
      <c r="Q14445">
        <f t="shared" si="1807"/>
        <v>0.75026658863633322</v>
      </c>
    </row>
    <row r="14446" spans="1:17" hidden="1" x14ac:dyDescent="0.2">
      <c r="A14446" t="s">
        <v>14445</v>
      </c>
      <c r="B14446">
        <v>10356</v>
      </c>
      <c r="C14446">
        <v>10106</v>
      </c>
      <c r="D14446">
        <v>10809</v>
      </c>
      <c r="E14446">
        <v>10693</v>
      </c>
      <c r="F14446">
        <v>10273</v>
      </c>
      <c r="G14446">
        <v>10900</v>
      </c>
      <c r="H14446">
        <v>10775</v>
      </c>
      <c r="I14446">
        <v>11065</v>
      </c>
      <c r="J14446">
        <f t="shared" si="1800"/>
        <v>10231</v>
      </c>
      <c r="K14446">
        <f t="shared" si="1801"/>
        <v>10751</v>
      </c>
      <c r="L14446">
        <f t="shared" si="1802"/>
        <v>520</v>
      </c>
      <c r="M14446">
        <f t="shared" si="1803"/>
        <v>6.3599472019001735E-2</v>
      </c>
      <c r="N14446">
        <f t="shared" si="1804"/>
        <v>10586.5</v>
      </c>
      <c r="O14446">
        <f t="shared" si="1805"/>
        <v>10920</v>
      </c>
      <c r="P14446">
        <f t="shared" si="1806"/>
        <v>333.5</v>
      </c>
      <c r="Q14446">
        <f t="shared" si="1807"/>
        <v>0.43615059902362807</v>
      </c>
    </row>
    <row r="14447" spans="1:17" hidden="1" x14ac:dyDescent="0.2">
      <c r="A14447" t="s">
        <v>14446</v>
      </c>
      <c r="B14447">
        <v>3142</v>
      </c>
      <c r="C14447">
        <v>445</v>
      </c>
      <c r="D14447">
        <v>787</v>
      </c>
      <c r="E14447">
        <v>141</v>
      </c>
      <c r="F14447">
        <v>1</v>
      </c>
      <c r="G14447">
        <v>358</v>
      </c>
      <c r="H14447">
        <v>223</v>
      </c>
      <c r="I14447">
        <v>1113</v>
      </c>
      <c r="J14447">
        <f t="shared" si="1800"/>
        <v>1793.5</v>
      </c>
      <c r="K14447">
        <f t="shared" si="1801"/>
        <v>464</v>
      </c>
      <c r="L14447">
        <f t="shared" si="1802"/>
        <v>1329.5</v>
      </c>
      <c r="M14447">
        <f t="shared" si="1803"/>
        <v>0.43884131997855347</v>
      </c>
      <c r="N14447">
        <f t="shared" si="1804"/>
        <v>179.5</v>
      </c>
      <c r="O14447">
        <f t="shared" si="1805"/>
        <v>668</v>
      </c>
      <c r="P14447">
        <f t="shared" si="1806"/>
        <v>488.5</v>
      </c>
      <c r="Q14447">
        <f t="shared" si="1807"/>
        <v>0.41546522393447305</v>
      </c>
    </row>
    <row r="14448" spans="1:17" hidden="1" x14ac:dyDescent="0.2">
      <c r="A14448" t="s">
        <v>14447</v>
      </c>
      <c r="B14448">
        <v>2841</v>
      </c>
      <c r="C14448">
        <v>3693</v>
      </c>
      <c r="D14448">
        <v>3894</v>
      </c>
      <c r="E14448">
        <v>624</v>
      </c>
      <c r="F14448">
        <v>3772</v>
      </c>
      <c r="G14448">
        <v>1613</v>
      </c>
      <c r="H14448">
        <v>3756</v>
      </c>
      <c r="I14448">
        <v>2944</v>
      </c>
      <c r="J14448">
        <f t="shared" si="1800"/>
        <v>3267</v>
      </c>
      <c r="K14448">
        <f t="shared" si="1801"/>
        <v>2259</v>
      </c>
      <c r="L14448">
        <f t="shared" si="1802"/>
        <v>1008</v>
      </c>
      <c r="M14448">
        <f t="shared" si="1803"/>
        <v>0.61131360333320273</v>
      </c>
      <c r="N14448">
        <f t="shared" si="1804"/>
        <v>2692.5</v>
      </c>
      <c r="O14448">
        <f t="shared" si="1805"/>
        <v>3350</v>
      </c>
      <c r="P14448">
        <f t="shared" si="1806"/>
        <v>657.5</v>
      </c>
      <c r="Q14448">
        <f t="shared" si="1807"/>
        <v>0.62611971518286891</v>
      </c>
    </row>
    <row r="14449" spans="1:17" hidden="1" x14ac:dyDescent="0.2">
      <c r="A14449" t="s">
        <v>14448</v>
      </c>
      <c r="B14449">
        <v>11700</v>
      </c>
      <c r="C14449">
        <v>11861</v>
      </c>
      <c r="D14449">
        <v>11566</v>
      </c>
      <c r="E14449">
        <v>11722</v>
      </c>
      <c r="F14449">
        <v>12462</v>
      </c>
      <c r="G14449">
        <v>13003</v>
      </c>
      <c r="H14449">
        <v>12414</v>
      </c>
      <c r="I14449">
        <v>12659</v>
      </c>
      <c r="J14449">
        <f t="shared" si="1800"/>
        <v>11780.5</v>
      </c>
      <c r="K14449">
        <f t="shared" si="1801"/>
        <v>11644</v>
      </c>
      <c r="L14449">
        <f t="shared" si="1802"/>
        <v>136.5</v>
      </c>
      <c r="M14449">
        <f t="shared" si="1803"/>
        <v>0.34748534046628055</v>
      </c>
      <c r="N14449">
        <f t="shared" si="1804"/>
        <v>12732.5</v>
      </c>
      <c r="O14449">
        <f t="shared" si="1805"/>
        <v>12536.5</v>
      </c>
      <c r="P14449">
        <f t="shared" si="1806"/>
        <v>196</v>
      </c>
      <c r="Q14449">
        <f t="shared" si="1807"/>
        <v>0.57706826511974296</v>
      </c>
    </row>
    <row r="14450" spans="1:17" hidden="1" x14ac:dyDescent="0.2">
      <c r="A14450" t="s">
        <v>14449</v>
      </c>
      <c r="B14450">
        <v>2211</v>
      </c>
      <c r="C14450">
        <v>3539</v>
      </c>
      <c r="D14450">
        <v>4569</v>
      </c>
      <c r="E14450">
        <v>3124</v>
      </c>
      <c r="F14450">
        <v>4370</v>
      </c>
      <c r="G14450">
        <v>1738</v>
      </c>
      <c r="H14450">
        <v>1948</v>
      </c>
      <c r="I14450">
        <v>683</v>
      </c>
      <c r="J14450">
        <f t="shared" si="1800"/>
        <v>2875</v>
      </c>
      <c r="K14450">
        <f t="shared" si="1801"/>
        <v>3846.5</v>
      </c>
      <c r="L14450">
        <f t="shared" si="1802"/>
        <v>971.5</v>
      </c>
      <c r="M14450">
        <f t="shared" si="1803"/>
        <v>0.42650338930995602</v>
      </c>
      <c r="N14450">
        <f t="shared" si="1804"/>
        <v>3054</v>
      </c>
      <c r="O14450">
        <f t="shared" si="1805"/>
        <v>1315.5</v>
      </c>
      <c r="P14450">
        <f t="shared" si="1806"/>
        <v>1738.5</v>
      </c>
      <c r="Q14450">
        <f t="shared" si="1807"/>
        <v>0.35594352639882021</v>
      </c>
    </row>
    <row r="14451" spans="1:17" x14ac:dyDescent="0.2">
      <c r="A14451" t="s">
        <v>14450</v>
      </c>
      <c r="B14451">
        <v>13487</v>
      </c>
      <c r="C14451">
        <v>13544</v>
      </c>
      <c r="D14451">
        <v>12434</v>
      </c>
      <c r="E14451">
        <v>12563</v>
      </c>
      <c r="F14451">
        <v>12490</v>
      </c>
      <c r="G14451">
        <v>12657</v>
      </c>
      <c r="H14451">
        <v>10243</v>
      </c>
      <c r="I14451">
        <v>10452</v>
      </c>
      <c r="J14451">
        <f t="shared" si="1800"/>
        <v>13515.5</v>
      </c>
      <c r="K14451">
        <f t="shared" si="1801"/>
        <v>12498.5</v>
      </c>
      <c r="L14451">
        <f t="shared" si="1802"/>
        <v>1017</v>
      </c>
      <c r="M14451">
        <f t="shared" si="1803"/>
        <v>4.7732557052143267E-3</v>
      </c>
      <c r="N14451">
        <f t="shared" si="1804"/>
        <v>12573.5</v>
      </c>
      <c r="O14451">
        <f t="shared" si="1805"/>
        <v>10347.5</v>
      </c>
      <c r="P14451">
        <f t="shared" si="1806"/>
        <v>2226</v>
      </c>
      <c r="Q14451">
        <f t="shared" si="1807"/>
        <v>3.5915022034724666E-3</v>
      </c>
    </row>
    <row r="14452" spans="1:17" hidden="1" x14ac:dyDescent="0.2">
      <c r="A14452" t="s">
        <v>14451</v>
      </c>
      <c r="B14452">
        <v>11554</v>
      </c>
      <c r="C14452">
        <v>11779</v>
      </c>
      <c r="D14452">
        <v>12289</v>
      </c>
      <c r="E14452">
        <v>12057</v>
      </c>
      <c r="F14452">
        <v>10557</v>
      </c>
      <c r="G14452">
        <v>9834</v>
      </c>
      <c r="H14452">
        <v>11606</v>
      </c>
      <c r="I14452">
        <v>11643</v>
      </c>
      <c r="J14452">
        <f t="shared" si="1800"/>
        <v>11666.5</v>
      </c>
      <c r="K14452">
        <f t="shared" si="1801"/>
        <v>12173</v>
      </c>
      <c r="L14452">
        <f t="shared" si="1802"/>
        <v>506.5</v>
      </c>
      <c r="M14452">
        <f t="shared" si="1803"/>
        <v>8.8484230622196236E-2</v>
      </c>
      <c r="N14452">
        <f t="shared" si="1804"/>
        <v>10195.5</v>
      </c>
      <c r="O14452">
        <f t="shared" si="1805"/>
        <v>11624.5</v>
      </c>
      <c r="P14452">
        <f t="shared" si="1806"/>
        <v>1429</v>
      </c>
      <c r="Q14452">
        <f t="shared" si="1807"/>
        <v>5.8581975145278964E-2</v>
      </c>
    </row>
    <row r="14453" spans="1:17" hidden="1" x14ac:dyDescent="0.2">
      <c r="A14453" t="s">
        <v>14452</v>
      </c>
      <c r="B14453">
        <v>7203</v>
      </c>
      <c r="C14453">
        <v>7496</v>
      </c>
      <c r="D14453">
        <v>6905</v>
      </c>
      <c r="E14453">
        <v>7219</v>
      </c>
      <c r="F14453">
        <v>7622</v>
      </c>
      <c r="G14453">
        <v>7986</v>
      </c>
      <c r="H14453">
        <v>7774</v>
      </c>
      <c r="I14453">
        <v>8037</v>
      </c>
      <c r="J14453">
        <f t="shared" si="1800"/>
        <v>7349.5</v>
      </c>
      <c r="K14453">
        <f t="shared" si="1801"/>
        <v>7062</v>
      </c>
      <c r="L14453">
        <f t="shared" si="1802"/>
        <v>287.5</v>
      </c>
      <c r="M14453">
        <f t="shared" si="1803"/>
        <v>0.31250534057163115</v>
      </c>
      <c r="N14453">
        <f t="shared" si="1804"/>
        <v>7804</v>
      </c>
      <c r="O14453">
        <f t="shared" si="1805"/>
        <v>7905.5</v>
      </c>
      <c r="P14453">
        <f t="shared" si="1806"/>
        <v>101.5</v>
      </c>
      <c r="Q14453">
        <f t="shared" si="1807"/>
        <v>0.69553238601999734</v>
      </c>
    </row>
    <row r="14454" spans="1:17" x14ac:dyDescent="0.2">
      <c r="A14454" t="s">
        <v>14453</v>
      </c>
      <c r="B14454">
        <v>1278</v>
      </c>
      <c r="C14454">
        <v>3562</v>
      </c>
      <c r="D14454">
        <v>4642</v>
      </c>
      <c r="E14454">
        <v>3966</v>
      </c>
      <c r="F14454">
        <v>1869</v>
      </c>
      <c r="G14454">
        <v>1742</v>
      </c>
      <c r="H14454">
        <v>9739</v>
      </c>
      <c r="I14454">
        <v>10116</v>
      </c>
      <c r="J14454">
        <f t="shared" si="1800"/>
        <v>2420</v>
      </c>
      <c r="K14454">
        <f t="shared" si="1801"/>
        <v>4304</v>
      </c>
      <c r="L14454">
        <f t="shared" si="1802"/>
        <v>1884</v>
      </c>
      <c r="M14454">
        <f t="shared" si="1803"/>
        <v>0.25448361548003817</v>
      </c>
      <c r="N14454">
        <f t="shared" si="1804"/>
        <v>1805.5</v>
      </c>
      <c r="O14454">
        <f t="shared" si="1805"/>
        <v>9927.5</v>
      </c>
      <c r="P14454">
        <f t="shared" si="1806"/>
        <v>8122</v>
      </c>
      <c r="Q14454">
        <f t="shared" si="1807"/>
        <v>5.9922402207799859E-4</v>
      </c>
    </row>
    <row r="14455" spans="1:17" hidden="1" x14ac:dyDescent="0.2">
      <c r="A14455" t="s">
        <v>14454</v>
      </c>
      <c r="B14455">
        <v>599</v>
      </c>
      <c r="C14455">
        <v>1175</v>
      </c>
      <c r="D14455">
        <v>1995</v>
      </c>
      <c r="E14455">
        <v>2848</v>
      </c>
      <c r="F14455">
        <v>2871</v>
      </c>
      <c r="G14455">
        <v>4294</v>
      </c>
      <c r="H14455">
        <v>3517</v>
      </c>
      <c r="I14455">
        <v>1915</v>
      </c>
      <c r="J14455">
        <f t="shared" si="1800"/>
        <v>887</v>
      </c>
      <c r="K14455">
        <f t="shared" si="1801"/>
        <v>2421.5</v>
      </c>
      <c r="L14455">
        <f t="shared" si="1802"/>
        <v>1534.5</v>
      </c>
      <c r="M14455">
        <f t="shared" si="1803"/>
        <v>9.6474429477322987E-2</v>
      </c>
      <c r="N14455">
        <f t="shared" si="1804"/>
        <v>3582.5</v>
      </c>
      <c r="O14455">
        <f t="shared" si="1805"/>
        <v>2716</v>
      </c>
      <c r="P14455">
        <f t="shared" si="1806"/>
        <v>866.5</v>
      </c>
      <c r="Q14455">
        <f t="shared" si="1807"/>
        <v>0.50355770151439616</v>
      </c>
    </row>
    <row r="14456" spans="1:17" hidden="1" x14ac:dyDescent="0.2">
      <c r="A14456" t="s">
        <v>14455</v>
      </c>
      <c r="B14456">
        <v>9081</v>
      </c>
      <c r="C14456">
        <v>9552</v>
      </c>
      <c r="D14456">
        <v>9206</v>
      </c>
      <c r="E14456">
        <v>9264</v>
      </c>
      <c r="F14456">
        <v>8774</v>
      </c>
      <c r="G14456">
        <v>9877</v>
      </c>
      <c r="H14456">
        <v>10129</v>
      </c>
      <c r="I14456">
        <v>9785</v>
      </c>
      <c r="J14456">
        <f t="shared" si="1800"/>
        <v>9316.5</v>
      </c>
      <c r="K14456">
        <f t="shared" si="1801"/>
        <v>9235</v>
      </c>
      <c r="L14456">
        <f t="shared" si="1802"/>
        <v>81.5</v>
      </c>
      <c r="M14456">
        <f t="shared" si="1803"/>
        <v>0.76398588609564688</v>
      </c>
      <c r="N14456">
        <f t="shared" si="1804"/>
        <v>9325.5</v>
      </c>
      <c r="O14456">
        <f t="shared" si="1805"/>
        <v>9957</v>
      </c>
      <c r="P14456">
        <f t="shared" si="1806"/>
        <v>631.5</v>
      </c>
      <c r="Q14456">
        <f t="shared" si="1807"/>
        <v>0.38843752594752312</v>
      </c>
    </row>
    <row r="14457" spans="1:17" hidden="1" x14ac:dyDescent="0.2">
      <c r="A14457" t="s">
        <v>14456</v>
      </c>
      <c r="B14457">
        <v>12542</v>
      </c>
      <c r="C14457">
        <v>12614</v>
      </c>
      <c r="D14457">
        <v>12426</v>
      </c>
      <c r="E14457">
        <v>12310</v>
      </c>
      <c r="F14457">
        <v>11008</v>
      </c>
      <c r="G14457">
        <v>11413</v>
      </c>
      <c r="H14457">
        <v>11402</v>
      </c>
      <c r="I14457">
        <v>11203</v>
      </c>
      <c r="J14457">
        <f t="shared" si="1800"/>
        <v>12578</v>
      </c>
      <c r="K14457">
        <f t="shared" si="1801"/>
        <v>12368</v>
      </c>
      <c r="L14457">
        <f t="shared" si="1802"/>
        <v>210</v>
      </c>
      <c r="M14457">
        <f t="shared" si="1803"/>
        <v>9.1411254720035751E-2</v>
      </c>
      <c r="N14457">
        <f t="shared" si="1804"/>
        <v>11210.5</v>
      </c>
      <c r="O14457">
        <f t="shared" si="1805"/>
        <v>11302.5</v>
      </c>
      <c r="P14457">
        <f t="shared" si="1806"/>
        <v>92</v>
      </c>
      <c r="Q14457">
        <f t="shared" si="1807"/>
        <v>0.72295816452242079</v>
      </c>
    </row>
    <row r="14458" spans="1:17" hidden="1" x14ac:dyDescent="0.2">
      <c r="A14458" t="s">
        <v>14457</v>
      </c>
      <c r="B14458">
        <v>9737</v>
      </c>
      <c r="C14458">
        <v>9791</v>
      </c>
      <c r="D14458">
        <v>8963</v>
      </c>
      <c r="E14458">
        <v>9032</v>
      </c>
      <c r="F14458">
        <v>8095</v>
      </c>
      <c r="G14458">
        <v>8943</v>
      </c>
      <c r="H14458">
        <v>8922</v>
      </c>
      <c r="I14458">
        <v>8851</v>
      </c>
      <c r="J14458">
        <f t="shared" si="1800"/>
        <v>9764</v>
      </c>
      <c r="K14458">
        <f t="shared" si="1801"/>
        <v>8997.5</v>
      </c>
      <c r="L14458">
        <f t="shared" si="1802"/>
        <v>766.5</v>
      </c>
      <c r="M14458">
        <f t="shared" si="1803"/>
        <v>3.2507646028946905E-3</v>
      </c>
      <c r="N14458">
        <f t="shared" si="1804"/>
        <v>8519</v>
      </c>
      <c r="O14458">
        <f t="shared" si="1805"/>
        <v>8886.5</v>
      </c>
      <c r="P14458">
        <f t="shared" si="1806"/>
        <v>367.5</v>
      </c>
      <c r="Q14458">
        <f t="shared" si="1807"/>
        <v>0.47877780190264274</v>
      </c>
    </row>
    <row r="14459" spans="1:17" hidden="1" x14ac:dyDescent="0.2">
      <c r="A14459" t="s">
        <v>14458</v>
      </c>
      <c r="B14459">
        <v>3842</v>
      </c>
      <c r="C14459">
        <v>3011</v>
      </c>
      <c r="D14459">
        <v>3937</v>
      </c>
      <c r="E14459">
        <v>5500</v>
      </c>
      <c r="F14459">
        <v>4991</v>
      </c>
      <c r="G14459">
        <v>4098</v>
      </c>
      <c r="H14459">
        <v>3314</v>
      </c>
      <c r="I14459">
        <v>2034</v>
      </c>
      <c r="J14459">
        <f t="shared" si="1800"/>
        <v>3426.5</v>
      </c>
      <c r="K14459">
        <f t="shared" si="1801"/>
        <v>4718.5</v>
      </c>
      <c r="L14459">
        <f t="shared" si="1802"/>
        <v>1292</v>
      </c>
      <c r="M14459">
        <f t="shared" si="1803"/>
        <v>0.28178195705817721</v>
      </c>
      <c r="N14459">
        <f t="shared" si="1804"/>
        <v>4544.5</v>
      </c>
      <c r="O14459">
        <f t="shared" si="1805"/>
        <v>2674</v>
      </c>
      <c r="P14459">
        <f t="shared" si="1806"/>
        <v>1870.5</v>
      </c>
      <c r="Q14459">
        <f t="shared" si="1807"/>
        <v>0.13873097759645181</v>
      </c>
    </row>
    <row r="14460" spans="1:17" hidden="1" x14ac:dyDescent="0.2">
      <c r="A14460" t="s">
        <v>14459</v>
      </c>
      <c r="B14460">
        <v>11053</v>
      </c>
      <c r="C14460">
        <v>10898</v>
      </c>
      <c r="D14460">
        <v>12353</v>
      </c>
      <c r="E14460">
        <v>12161</v>
      </c>
      <c r="F14460">
        <v>5033</v>
      </c>
      <c r="G14460">
        <v>5628</v>
      </c>
      <c r="H14460">
        <v>2636</v>
      </c>
      <c r="I14460">
        <v>5016</v>
      </c>
      <c r="J14460">
        <f t="shared" si="1800"/>
        <v>10975.5</v>
      </c>
      <c r="K14460">
        <f t="shared" si="1801"/>
        <v>12257</v>
      </c>
      <c r="L14460">
        <f t="shared" si="1802"/>
        <v>1281.5</v>
      </c>
      <c r="M14460">
        <f t="shared" si="1803"/>
        <v>9.1422691589012044E-3</v>
      </c>
      <c r="N14460">
        <f t="shared" si="1804"/>
        <v>5330.5</v>
      </c>
      <c r="O14460">
        <f t="shared" si="1805"/>
        <v>3826</v>
      </c>
      <c r="P14460">
        <f t="shared" si="1806"/>
        <v>1504.5</v>
      </c>
      <c r="Q14460">
        <f t="shared" si="1807"/>
        <v>0.34479936100872455</v>
      </c>
    </row>
    <row r="14461" spans="1:17" hidden="1" x14ac:dyDescent="0.2">
      <c r="A14461" t="s">
        <v>14460</v>
      </c>
      <c r="B14461">
        <v>5242</v>
      </c>
      <c r="C14461">
        <v>3828</v>
      </c>
      <c r="D14461">
        <v>5405</v>
      </c>
      <c r="E14461">
        <v>5713</v>
      </c>
      <c r="F14461">
        <v>5748</v>
      </c>
      <c r="G14461">
        <v>6144</v>
      </c>
      <c r="H14461">
        <v>5841</v>
      </c>
      <c r="I14461">
        <v>5815</v>
      </c>
      <c r="J14461">
        <f t="shared" si="1800"/>
        <v>4535</v>
      </c>
      <c r="K14461">
        <f t="shared" si="1801"/>
        <v>5559</v>
      </c>
      <c r="L14461">
        <f t="shared" si="1802"/>
        <v>1024</v>
      </c>
      <c r="M14461">
        <f t="shared" si="1803"/>
        <v>0.29264931530461891</v>
      </c>
      <c r="N14461">
        <f t="shared" si="1804"/>
        <v>5946</v>
      </c>
      <c r="O14461">
        <f t="shared" si="1805"/>
        <v>5828</v>
      </c>
      <c r="P14461">
        <f t="shared" si="1806"/>
        <v>118</v>
      </c>
      <c r="Q14461">
        <f t="shared" si="1807"/>
        <v>0.61237442292796063</v>
      </c>
    </row>
    <row r="14462" spans="1:17" hidden="1" x14ac:dyDescent="0.2">
      <c r="A14462" t="s">
        <v>14461</v>
      </c>
      <c r="B14462">
        <v>2995</v>
      </c>
      <c r="C14462">
        <v>3962</v>
      </c>
      <c r="D14462">
        <v>1168</v>
      </c>
      <c r="E14462">
        <v>621</v>
      </c>
      <c r="F14462">
        <v>2289</v>
      </c>
      <c r="G14462">
        <v>1084</v>
      </c>
      <c r="H14462">
        <v>605</v>
      </c>
      <c r="I14462">
        <v>977</v>
      </c>
      <c r="J14462">
        <f t="shared" si="1800"/>
        <v>3478.5</v>
      </c>
      <c r="K14462">
        <f t="shared" si="1801"/>
        <v>894.5</v>
      </c>
      <c r="L14462">
        <f t="shared" si="1802"/>
        <v>2584</v>
      </c>
      <c r="M14462">
        <f t="shared" si="1803"/>
        <v>4.3238861494813208E-2</v>
      </c>
      <c r="N14462">
        <f t="shared" si="1804"/>
        <v>1686.5</v>
      </c>
      <c r="O14462">
        <f t="shared" si="1805"/>
        <v>791</v>
      </c>
      <c r="P14462">
        <f t="shared" si="1806"/>
        <v>895.5</v>
      </c>
      <c r="Q14462">
        <f t="shared" si="1807"/>
        <v>0.29140812166421948</v>
      </c>
    </row>
    <row r="14463" spans="1:17" hidden="1" x14ac:dyDescent="0.2">
      <c r="A14463" t="s">
        <v>14462</v>
      </c>
      <c r="B14463">
        <v>1769</v>
      </c>
      <c r="C14463">
        <v>941</v>
      </c>
      <c r="D14463">
        <v>1393</v>
      </c>
      <c r="E14463">
        <v>1362</v>
      </c>
      <c r="F14463">
        <v>3192</v>
      </c>
      <c r="G14463">
        <v>4601</v>
      </c>
      <c r="H14463">
        <v>2708</v>
      </c>
      <c r="I14463">
        <v>1471</v>
      </c>
      <c r="J14463">
        <f t="shared" si="1800"/>
        <v>1355</v>
      </c>
      <c r="K14463">
        <f t="shared" si="1801"/>
        <v>1377.5</v>
      </c>
      <c r="L14463">
        <f t="shared" si="1802"/>
        <v>22.5</v>
      </c>
      <c r="M14463">
        <f t="shared" si="1803"/>
        <v>0.96162547577527036</v>
      </c>
      <c r="N14463">
        <f t="shared" si="1804"/>
        <v>3896.5</v>
      </c>
      <c r="O14463">
        <f t="shared" si="1805"/>
        <v>2089.5</v>
      </c>
      <c r="P14463">
        <f t="shared" si="1806"/>
        <v>1807</v>
      </c>
      <c r="Q14463">
        <f t="shared" si="1807"/>
        <v>0.19373522275352795</v>
      </c>
    </row>
    <row r="14464" spans="1:17" hidden="1" x14ac:dyDescent="0.2">
      <c r="A14464" t="s">
        <v>14463</v>
      </c>
      <c r="B14464">
        <v>4203</v>
      </c>
      <c r="C14464">
        <v>4390</v>
      </c>
      <c r="D14464">
        <v>3204</v>
      </c>
      <c r="E14464">
        <v>2809</v>
      </c>
      <c r="F14464">
        <v>3206</v>
      </c>
      <c r="G14464">
        <v>3195</v>
      </c>
      <c r="H14464">
        <v>2083</v>
      </c>
      <c r="I14464">
        <v>3964</v>
      </c>
      <c r="J14464">
        <f t="shared" si="1800"/>
        <v>4296.5</v>
      </c>
      <c r="K14464">
        <f t="shared" si="1801"/>
        <v>3006.5</v>
      </c>
      <c r="L14464">
        <f t="shared" si="1802"/>
        <v>1290</v>
      </c>
      <c r="M14464">
        <f t="shared" si="1803"/>
        <v>2.7514568831586258E-2</v>
      </c>
      <c r="N14464">
        <f t="shared" si="1804"/>
        <v>3200.5</v>
      </c>
      <c r="O14464">
        <f t="shared" si="1805"/>
        <v>3023.5</v>
      </c>
      <c r="P14464">
        <f t="shared" si="1806"/>
        <v>177</v>
      </c>
      <c r="Q14464">
        <f t="shared" si="1807"/>
        <v>0.86808920988995197</v>
      </c>
    </row>
    <row r="14465" spans="1:17" hidden="1" x14ac:dyDescent="0.2">
      <c r="A14465" t="s">
        <v>14464</v>
      </c>
      <c r="B14465">
        <v>2788</v>
      </c>
      <c r="C14465">
        <v>3238</v>
      </c>
      <c r="D14465">
        <v>5384</v>
      </c>
      <c r="E14465">
        <v>4188</v>
      </c>
      <c r="F14465">
        <v>1726</v>
      </c>
      <c r="G14465">
        <v>4437</v>
      </c>
      <c r="H14465">
        <v>1347</v>
      </c>
      <c r="I14465">
        <v>4316</v>
      </c>
      <c r="J14465">
        <f t="shared" si="1800"/>
        <v>3013</v>
      </c>
      <c r="K14465">
        <f t="shared" si="1801"/>
        <v>4786</v>
      </c>
      <c r="L14465">
        <f t="shared" si="1802"/>
        <v>1773</v>
      </c>
      <c r="M14465">
        <f t="shared" si="1803"/>
        <v>0.10903251432487771</v>
      </c>
      <c r="N14465">
        <f t="shared" si="1804"/>
        <v>3081.5</v>
      </c>
      <c r="O14465">
        <f t="shared" si="1805"/>
        <v>2831.5</v>
      </c>
      <c r="P14465">
        <f t="shared" si="1806"/>
        <v>250</v>
      </c>
      <c r="Q14465">
        <f t="shared" si="1807"/>
        <v>0.91240055201225179</v>
      </c>
    </row>
    <row r="14466" spans="1:17" hidden="1" x14ac:dyDescent="0.2">
      <c r="A14466" t="s">
        <v>14465</v>
      </c>
      <c r="B14466">
        <v>13353</v>
      </c>
      <c r="C14466">
        <v>13474</v>
      </c>
      <c r="D14466">
        <v>13188</v>
      </c>
      <c r="E14466">
        <v>13566</v>
      </c>
      <c r="F14466">
        <v>13244</v>
      </c>
      <c r="G14466">
        <v>13796</v>
      </c>
      <c r="H14466">
        <v>14428</v>
      </c>
      <c r="I14466">
        <v>14354</v>
      </c>
      <c r="J14466">
        <f t="shared" si="1800"/>
        <v>13413.5</v>
      </c>
      <c r="K14466">
        <f t="shared" si="1801"/>
        <v>13377</v>
      </c>
      <c r="L14466">
        <f t="shared" si="1802"/>
        <v>36.5</v>
      </c>
      <c r="M14466">
        <f t="shared" si="1803"/>
        <v>0.87102936463086922</v>
      </c>
      <c r="N14466">
        <f t="shared" si="1804"/>
        <v>13520</v>
      </c>
      <c r="O14466">
        <f t="shared" si="1805"/>
        <v>14391</v>
      </c>
      <c r="P14466">
        <f t="shared" si="1806"/>
        <v>871</v>
      </c>
      <c r="Q14466">
        <f t="shared" si="1807"/>
        <v>8.8809936123014355E-2</v>
      </c>
    </row>
    <row r="14467" spans="1:17" x14ac:dyDescent="0.2">
      <c r="A14467" t="s">
        <v>14466</v>
      </c>
      <c r="B14467">
        <v>9174</v>
      </c>
      <c r="C14467">
        <v>8799</v>
      </c>
      <c r="D14467">
        <v>8527</v>
      </c>
      <c r="E14467">
        <v>8551</v>
      </c>
      <c r="F14467">
        <v>9167</v>
      </c>
      <c r="G14467">
        <v>9582</v>
      </c>
      <c r="H14467">
        <v>7406</v>
      </c>
      <c r="I14467">
        <v>7046</v>
      </c>
      <c r="J14467">
        <f t="shared" ref="J14467:J14530" si="1808">AVERAGE(B14467:C14467)</f>
        <v>8986.5</v>
      </c>
      <c r="K14467">
        <f t="shared" ref="K14467:K14530" si="1809">AVERAGE(D14467:E14467)</f>
        <v>8539</v>
      </c>
      <c r="L14467">
        <f t="shared" ref="L14467:L14530" si="1810">ABS(K14467-J14467)</f>
        <v>447.5</v>
      </c>
      <c r="M14467">
        <f t="shared" ref="M14467:M14530" si="1811">TTEST(B14467:C14467,D14467:E14467,2,2)</f>
        <v>0.14014898528401931</v>
      </c>
      <c r="N14467">
        <f t="shared" ref="N14467:N14530" si="1812">AVERAGE(F14467:G14467)</f>
        <v>9374.5</v>
      </c>
      <c r="O14467">
        <f t="shared" ref="O14467:O14530" si="1813">AVERAGE(H14467:I14467)</f>
        <v>7226</v>
      </c>
      <c r="P14467">
        <f t="shared" ref="P14467:P14530" si="1814">ABS(O14467-N14467)</f>
        <v>2148.5</v>
      </c>
      <c r="Q14467">
        <f t="shared" ref="Q14467:Q14530" si="1815">TTEST(F14467:G14467,H14467:I14467,2,2)</f>
        <v>1.5956294316131998E-2</v>
      </c>
    </row>
    <row r="14468" spans="1:17" hidden="1" x14ac:dyDescent="0.2">
      <c r="A14468" t="s">
        <v>14467</v>
      </c>
      <c r="B14468">
        <v>10888</v>
      </c>
      <c r="C14468">
        <v>10665</v>
      </c>
      <c r="D14468">
        <v>10284</v>
      </c>
      <c r="E14468">
        <v>10502</v>
      </c>
      <c r="F14468">
        <v>9953</v>
      </c>
      <c r="G14468">
        <v>9725</v>
      </c>
      <c r="H14468">
        <v>10673</v>
      </c>
      <c r="I14468">
        <v>10746</v>
      </c>
      <c r="J14468">
        <f t="shared" si="1808"/>
        <v>10776.5</v>
      </c>
      <c r="K14468">
        <f t="shared" si="1809"/>
        <v>10393</v>
      </c>
      <c r="L14468">
        <f t="shared" si="1810"/>
        <v>383.5</v>
      </c>
      <c r="M14468">
        <f t="shared" si="1811"/>
        <v>0.13309533008663788</v>
      </c>
      <c r="N14468">
        <f t="shared" si="1812"/>
        <v>9839</v>
      </c>
      <c r="O14468">
        <f t="shared" si="1813"/>
        <v>10709.5</v>
      </c>
      <c r="P14468">
        <f t="shared" si="1814"/>
        <v>870.5</v>
      </c>
      <c r="Q14468">
        <f t="shared" si="1815"/>
        <v>1.8388502165857256E-2</v>
      </c>
    </row>
    <row r="14469" spans="1:17" hidden="1" x14ac:dyDescent="0.2">
      <c r="A14469" t="s">
        <v>14468</v>
      </c>
      <c r="B14469">
        <v>674</v>
      </c>
      <c r="C14469">
        <v>1635</v>
      </c>
      <c r="D14469">
        <v>1615</v>
      </c>
      <c r="E14469">
        <v>3541</v>
      </c>
      <c r="F14469">
        <v>4345</v>
      </c>
      <c r="G14469">
        <v>2828</v>
      </c>
      <c r="H14469">
        <v>1425</v>
      </c>
      <c r="I14469">
        <v>213</v>
      </c>
      <c r="J14469">
        <f t="shared" si="1808"/>
        <v>1154.5</v>
      </c>
      <c r="K14469">
        <f t="shared" si="1809"/>
        <v>2578</v>
      </c>
      <c r="L14469">
        <f t="shared" si="1810"/>
        <v>1423.5</v>
      </c>
      <c r="M14469">
        <f t="shared" si="1811"/>
        <v>0.31692243856330837</v>
      </c>
      <c r="N14469">
        <f t="shared" si="1812"/>
        <v>3586.5</v>
      </c>
      <c r="O14469">
        <f t="shared" si="1813"/>
        <v>819</v>
      </c>
      <c r="P14469">
        <f t="shared" si="1814"/>
        <v>2767.5</v>
      </c>
      <c r="Q14469">
        <f t="shared" si="1815"/>
        <v>0.10418468320735563</v>
      </c>
    </row>
    <row r="14470" spans="1:17" x14ac:dyDescent="0.2">
      <c r="A14470" t="s">
        <v>14469</v>
      </c>
      <c r="B14470">
        <v>8891</v>
      </c>
      <c r="C14470">
        <v>8139</v>
      </c>
      <c r="D14470">
        <v>7971</v>
      </c>
      <c r="E14470">
        <v>7854</v>
      </c>
      <c r="F14470">
        <v>8564</v>
      </c>
      <c r="G14470">
        <v>8486</v>
      </c>
      <c r="H14470">
        <v>7266</v>
      </c>
      <c r="I14470">
        <v>7370</v>
      </c>
      <c r="J14470">
        <f t="shared" si="1808"/>
        <v>8515</v>
      </c>
      <c r="K14470">
        <f t="shared" si="1809"/>
        <v>7912.5</v>
      </c>
      <c r="L14470">
        <f t="shared" si="1810"/>
        <v>602.5</v>
      </c>
      <c r="M14470">
        <f t="shared" si="1811"/>
        <v>0.25418244509392973</v>
      </c>
      <c r="N14470">
        <f t="shared" si="1812"/>
        <v>8525</v>
      </c>
      <c r="O14470">
        <f t="shared" si="1813"/>
        <v>7318</v>
      </c>
      <c r="P14470">
        <f t="shared" si="1814"/>
        <v>1207</v>
      </c>
      <c r="Q14470">
        <f t="shared" si="1815"/>
        <v>2.8875395034220763E-3</v>
      </c>
    </row>
    <row r="14471" spans="1:17" hidden="1" x14ac:dyDescent="0.2">
      <c r="A14471" t="s">
        <v>14470</v>
      </c>
      <c r="B14471">
        <v>12089</v>
      </c>
      <c r="C14471">
        <v>12591</v>
      </c>
      <c r="D14471">
        <v>12371</v>
      </c>
      <c r="E14471">
        <v>12391</v>
      </c>
      <c r="F14471">
        <v>12491</v>
      </c>
      <c r="G14471">
        <v>11965</v>
      </c>
      <c r="H14471">
        <v>12538</v>
      </c>
      <c r="I14471">
        <v>12820</v>
      </c>
      <c r="J14471">
        <f t="shared" si="1808"/>
        <v>12340</v>
      </c>
      <c r="K14471">
        <f t="shared" si="1809"/>
        <v>12381</v>
      </c>
      <c r="L14471">
        <f t="shared" si="1810"/>
        <v>41</v>
      </c>
      <c r="M14471">
        <f t="shared" si="1811"/>
        <v>0.8853491051318656</v>
      </c>
      <c r="N14471">
        <f t="shared" si="1812"/>
        <v>12228</v>
      </c>
      <c r="O14471">
        <f t="shared" si="1813"/>
        <v>12679</v>
      </c>
      <c r="P14471">
        <f t="shared" si="1814"/>
        <v>451</v>
      </c>
      <c r="Q14471">
        <f t="shared" si="1815"/>
        <v>0.26982207084083187</v>
      </c>
    </row>
    <row r="14472" spans="1:17" hidden="1" x14ac:dyDescent="0.2">
      <c r="A14472" t="s">
        <v>14471</v>
      </c>
      <c r="B14472">
        <v>6912</v>
      </c>
      <c r="C14472">
        <v>6688</v>
      </c>
      <c r="D14472">
        <v>6560</v>
      </c>
      <c r="E14472">
        <v>6630</v>
      </c>
      <c r="F14472">
        <v>6838</v>
      </c>
      <c r="G14472">
        <v>6936</v>
      </c>
      <c r="H14472">
        <v>6602</v>
      </c>
      <c r="I14472">
        <v>6651</v>
      </c>
      <c r="J14472">
        <f t="shared" si="1808"/>
        <v>6800</v>
      </c>
      <c r="K14472">
        <f t="shared" si="1809"/>
        <v>6595</v>
      </c>
      <c r="L14472">
        <f t="shared" si="1810"/>
        <v>205</v>
      </c>
      <c r="M14472">
        <f t="shared" si="1811"/>
        <v>0.22274287935064097</v>
      </c>
      <c r="N14472">
        <f t="shared" si="1812"/>
        <v>6887</v>
      </c>
      <c r="O14472">
        <f t="shared" si="1813"/>
        <v>6626.5</v>
      </c>
      <c r="P14472">
        <f t="shared" si="1814"/>
        <v>260.5</v>
      </c>
      <c r="Q14472">
        <f t="shared" si="1815"/>
        <v>4.1493657074561784E-2</v>
      </c>
    </row>
    <row r="14473" spans="1:17" hidden="1" x14ac:dyDescent="0.2">
      <c r="A14473" t="s">
        <v>14472</v>
      </c>
      <c r="B14473">
        <v>10668</v>
      </c>
      <c r="C14473">
        <v>10583</v>
      </c>
      <c r="D14473">
        <v>10527</v>
      </c>
      <c r="E14473">
        <v>10746</v>
      </c>
      <c r="F14473">
        <v>10059</v>
      </c>
      <c r="G14473">
        <v>9935</v>
      </c>
      <c r="H14473">
        <v>9880</v>
      </c>
      <c r="I14473">
        <v>10012</v>
      </c>
      <c r="J14473">
        <f t="shared" si="1808"/>
        <v>10625.5</v>
      </c>
      <c r="K14473">
        <f t="shared" si="1809"/>
        <v>10636.5</v>
      </c>
      <c r="L14473">
        <f t="shared" si="1810"/>
        <v>11</v>
      </c>
      <c r="M14473">
        <f t="shared" si="1811"/>
        <v>0.93392410127736469</v>
      </c>
      <c r="N14473">
        <f t="shared" si="1812"/>
        <v>9997</v>
      </c>
      <c r="O14473">
        <f t="shared" si="1813"/>
        <v>9946</v>
      </c>
      <c r="P14473">
        <f t="shared" si="1814"/>
        <v>51</v>
      </c>
      <c r="Q14473">
        <f t="shared" si="1815"/>
        <v>0.63001684871450481</v>
      </c>
    </row>
    <row r="14474" spans="1:17" hidden="1" x14ac:dyDescent="0.2">
      <c r="A14474" t="s">
        <v>14473</v>
      </c>
      <c r="B14474">
        <v>15042</v>
      </c>
      <c r="C14474">
        <v>15106</v>
      </c>
      <c r="D14474">
        <v>15065</v>
      </c>
      <c r="E14474">
        <v>15105</v>
      </c>
      <c r="F14474">
        <v>15217</v>
      </c>
      <c r="G14474">
        <v>15111</v>
      </c>
      <c r="H14474">
        <v>15261</v>
      </c>
      <c r="I14474">
        <v>15266</v>
      </c>
      <c r="J14474">
        <f t="shared" si="1808"/>
        <v>15074</v>
      </c>
      <c r="K14474">
        <f t="shared" si="1809"/>
        <v>15085</v>
      </c>
      <c r="L14474">
        <f t="shared" si="1810"/>
        <v>11</v>
      </c>
      <c r="M14474">
        <f t="shared" si="1811"/>
        <v>0.79812265411373784</v>
      </c>
      <c r="N14474">
        <f t="shared" si="1812"/>
        <v>15164</v>
      </c>
      <c r="O14474">
        <f t="shared" si="1813"/>
        <v>15263.5</v>
      </c>
      <c r="P14474">
        <f t="shared" si="1814"/>
        <v>99.5</v>
      </c>
      <c r="Q14474">
        <f t="shared" si="1815"/>
        <v>0.2015883481863413</v>
      </c>
    </row>
    <row r="14475" spans="1:17" hidden="1" x14ac:dyDescent="0.2">
      <c r="A14475" t="s">
        <v>14474</v>
      </c>
      <c r="B14475">
        <v>15621</v>
      </c>
      <c r="C14475">
        <v>15630</v>
      </c>
      <c r="D14475">
        <v>15647</v>
      </c>
      <c r="E14475">
        <v>15634</v>
      </c>
      <c r="F14475">
        <v>15626</v>
      </c>
      <c r="G14475">
        <v>15591</v>
      </c>
      <c r="H14475">
        <v>15662</v>
      </c>
      <c r="I14475">
        <v>15657</v>
      </c>
      <c r="J14475">
        <f t="shared" si="1808"/>
        <v>15625.5</v>
      </c>
      <c r="K14475">
        <f t="shared" si="1809"/>
        <v>15640.5</v>
      </c>
      <c r="L14475">
        <f t="shared" si="1810"/>
        <v>15</v>
      </c>
      <c r="M14475">
        <f t="shared" si="1811"/>
        <v>0.19821627426272692</v>
      </c>
      <c r="N14475">
        <f t="shared" si="1812"/>
        <v>15608.5</v>
      </c>
      <c r="O14475">
        <f t="shared" si="1813"/>
        <v>15659.5</v>
      </c>
      <c r="P14475">
        <f t="shared" si="1814"/>
        <v>51</v>
      </c>
      <c r="Q14475">
        <f t="shared" si="1815"/>
        <v>0.10207927727302013</v>
      </c>
    </row>
    <row r="14476" spans="1:17" x14ac:dyDescent="0.2">
      <c r="A14476" t="s">
        <v>14475</v>
      </c>
      <c r="B14476">
        <v>3692</v>
      </c>
      <c r="C14476">
        <v>4108</v>
      </c>
      <c r="D14476">
        <v>4870</v>
      </c>
      <c r="E14476">
        <v>5911</v>
      </c>
      <c r="F14476">
        <v>3214</v>
      </c>
      <c r="G14476">
        <v>4451</v>
      </c>
      <c r="H14476">
        <v>804</v>
      </c>
      <c r="I14476">
        <v>445</v>
      </c>
      <c r="J14476">
        <f t="shared" si="1808"/>
        <v>3900</v>
      </c>
      <c r="K14476">
        <f t="shared" si="1809"/>
        <v>5390.5</v>
      </c>
      <c r="L14476">
        <f t="shared" si="1810"/>
        <v>1490.5</v>
      </c>
      <c r="M14476">
        <f t="shared" si="1811"/>
        <v>0.11709760825174964</v>
      </c>
      <c r="N14476">
        <f t="shared" si="1812"/>
        <v>3832.5</v>
      </c>
      <c r="O14476">
        <f t="shared" si="1813"/>
        <v>624.5</v>
      </c>
      <c r="P14476">
        <f t="shared" si="1814"/>
        <v>3208</v>
      </c>
      <c r="Q14476">
        <f t="shared" si="1815"/>
        <v>3.8018856410760159E-2</v>
      </c>
    </row>
    <row r="14477" spans="1:17" hidden="1" x14ac:dyDescent="0.2">
      <c r="A14477" t="s">
        <v>14476</v>
      </c>
      <c r="B14477">
        <v>2194</v>
      </c>
      <c r="C14477">
        <v>1996</v>
      </c>
      <c r="D14477">
        <v>2795</v>
      </c>
      <c r="E14477">
        <v>1520</v>
      </c>
      <c r="F14477">
        <v>318</v>
      </c>
      <c r="G14477">
        <v>2011</v>
      </c>
      <c r="H14477">
        <v>4147</v>
      </c>
      <c r="I14477">
        <v>1289</v>
      </c>
      <c r="J14477">
        <f t="shared" si="1808"/>
        <v>2095</v>
      </c>
      <c r="K14477">
        <f t="shared" si="1809"/>
        <v>2157.5</v>
      </c>
      <c r="L14477">
        <f t="shared" si="1810"/>
        <v>62.5</v>
      </c>
      <c r="M14477">
        <f t="shared" si="1811"/>
        <v>0.93165707200078673</v>
      </c>
      <c r="N14477">
        <f t="shared" si="1812"/>
        <v>1164.5</v>
      </c>
      <c r="O14477">
        <f t="shared" si="1813"/>
        <v>2718</v>
      </c>
      <c r="P14477">
        <f t="shared" si="1814"/>
        <v>1553.5</v>
      </c>
      <c r="Q14477">
        <f t="shared" si="1815"/>
        <v>0.44835575675016914</v>
      </c>
    </row>
    <row r="14478" spans="1:17" hidden="1" x14ac:dyDescent="0.2">
      <c r="A14478" t="s">
        <v>14477</v>
      </c>
      <c r="B14478">
        <v>15626</v>
      </c>
      <c r="C14478">
        <v>15642</v>
      </c>
      <c r="D14478">
        <v>15649</v>
      </c>
      <c r="E14478">
        <v>15648</v>
      </c>
      <c r="F14478">
        <v>15629</v>
      </c>
      <c r="G14478">
        <v>15638</v>
      </c>
      <c r="H14478">
        <v>15638</v>
      </c>
      <c r="I14478">
        <v>15638</v>
      </c>
      <c r="J14478">
        <f t="shared" si="1808"/>
        <v>15634</v>
      </c>
      <c r="K14478">
        <f t="shared" si="1809"/>
        <v>15648.5</v>
      </c>
      <c r="L14478">
        <f t="shared" si="1810"/>
        <v>14.5</v>
      </c>
      <c r="M14478">
        <f t="shared" si="1811"/>
        <v>0.21217755385996628</v>
      </c>
      <c r="N14478">
        <f t="shared" si="1812"/>
        <v>15633.5</v>
      </c>
      <c r="O14478">
        <f t="shared" si="1813"/>
        <v>15638</v>
      </c>
      <c r="P14478">
        <f t="shared" si="1814"/>
        <v>4.5</v>
      </c>
      <c r="Q14478">
        <f t="shared" si="1815"/>
        <v>0.42264973081037416</v>
      </c>
    </row>
    <row r="14479" spans="1:17" x14ac:dyDescent="0.2">
      <c r="A14479" t="s">
        <v>14478</v>
      </c>
      <c r="B14479">
        <v>9073</v>
      </c>
      <c r="C14479">
        <v>9337</v>
      </c>
      <c r="D14479">
        <v>9733</v>
      </c>
      <c r="E14479">
        <v>10019</v>
      </c>
      <c r="F14479">
        <v>7182</v>
      </c>
      <c r="G14479">
        <v>7561</v>
      </c>
      <c r="H14479">
        <v>10217</v>
      </c>
      <c r="I14479">
        <v>10255</v>
      </c>
      <c r="J14479">
        <f t="shared" si="1808"/>
        <v>9205</v>
      </c>
      <c r="K14479">
        <f t="shared" si="1809"/>
        <v>9876</v>
      </c>
      <c r="L14479">
        <f t="shared" si="1810"/>
        <v>671</v>
      </c>
      <c r="M14479">
        <f t="shared" si="1811"/>
        <v>7.4801297773643527E-2</v>
      </c>
      <c r="N14479">
        <f t="shared" si="1812"/>
        <v>7371.5</v>
      </c>
      <c r="O14479">
        <f t="shared" si="1813"/>
        <v>10236</v>
      </c>
      <c r="P14479">
        <f t="shared" si="1814"/>
        <v>2864.5</v>
      </c>
      <c r="Q14479">
        <f t="shared" si="1815"/>
        <v>4.3913375157143874E-3</v>
      </c>
    </row>
    <row r="14480" spans="1:17" hidden="1" x14ac:dyDescent="0.2">
      <c r="A14480" t="s">
        <v>14479</v>
      </c>
      <c r="B14480">
        <v>9061</v>
      </c>
      <c r="C14480">
        <v>9234</v>
      </c>
      <c r="D14480">
        <v>8603</v>
      </c>
      <c r="E14480">
        <v>7932</v>
      </c>
      <c r="F14480">
        <v>8485</v>
      </c>
      <c r="G14480">
        <v>8206</v>
      </c>
      <c r="H14480">
        <v>8274</v>
      </c>
      <c r="I14480">
        <v>8189</v>
      </c>
      <c r="J14480">
        <f t="shared" si="1808"/>
        <v>9147.5</v>
      </c>
      <c r="K14480">
        <f t="shared" si="1809"/>
        <v>8267.5</v>
      </c>
      <c r="L14480">
        <f t="shared" si="1810"/>
        <v>880</v>
      </c>
      <c r="M14480">
        <f t="shared" si="1811"/>
        <v>0.12630498629185993</v>
      </c>
      <c r="N14480">
        <f t="shared" si="1812"/>
        <v>8345.5</v>
      </c>
      <c r="O14480">
        <f t="shared" si="1813"/>
        <v>8231.5</v>
      </c>
      <c r="P14480">
        <f t="shared" si="1814"/>
        <v>114</v>
      </c>
      <c r="Q14480">
        <f t="shared" si="1815"/>
        <v>0.51622332522292269</v>
      </c>
    </row>
    <row r="14481" spans="1:17" hidden="1" x14ac:dyDescent="0.2">
      <c r="A14481" t="s">
        <v>14480</v>
      </c>
      <c r="B14481">
        <v>533</v>
      </c>
      <c r="C14481">
        <v>1530</v>
      </c>
      <c r="D14481">
        <v>3687</v>
      </c>
      <c r="E14481">
        <v>1852</v>
      </c>
      <c r="F14481">
        <v>515</v>
      </c>
      <c r="G14481">
        <v>828</v>
      </c>
      <c r="H14481">
        <v>593</v>
      </c>
      <c r="I14481">
        <v>4915</v>
      </c>
      <c r="J14481">
        <f t="shared" si="1808"/>
        <v>1031.5</v>
      </c>
      <c r="K14481">
        <f t="shared" si="1809"/>
        <v>2769.5</v>
      </c>
      <c r="L14481">
        <f t="shared" si="1810"/>
        <v>1738</v>
      </c>
      <c r="M14481">
        <f t="shared" si="1811"/>
        <v>0.23792897673262448</v>
      </c>
      <c r="N14481">
        <f t="shared" si="1812"/>
        <v>671.5</v>
      </c>
      <c r="O14481">
        <f t="shared" si="1813"/>
        <v>2754</v>
      </c>
      <c r="P14481">
        <f t="shared" si="1814"/>
        <v>2082.5</v>
      </c>
      <c r="Q14481">
        <f t="shared" si="1815"/>
        <v>0.43789322110918605</v>
      </c>
    </row>
    <row r="14482" spans="1:17" hidden="1" x14ac:dyDescent="0.2">
      <c r="A14482" t="s">
        <v>14481</v>
      </c>
      <c r="B14482">
        <v>2410</v>
      </c>
      <c r="C14482">
        <v>2524</v>
      </c>
      <c r="D14482">
        <v>3415</v>
      </c>
      <c r="E14482">
        <v>3550</v>
      </c>
      <c r="F14482">
        <v>3263</v>
      </c>
      <c r="G14482">
        <v>2398</v>
      </c>
      <c r="H14482">
        <v>3096</v>
      </c>
      <c r="I14482">
        <v>3370</v>
      </c>
      <c r="J14482">
        <f t="shared" si="1808"/>
        <v>2467</v>
      </c>
      <c r="K14482">
        <f t="shared" si="1809"/>
        <v>3482.5</v>
      </c>
      <c r="L14482">
        <f t="shared" si="1810"/>
        <v>1015.5</v>
      </c>
      <c r="M14482">
        <f t="shared" si="1811"/>
        <v>7.483938572899679E-3</v>
      </c>
      <c r="N14482">
        <f t="shared" si="1812"/>
        <v>2830.5</v>
      </c>
      <c r="O14482">
        <f t="shared" si="1813"/>
        <v>3233</v>
      </c>
      <c r="P14482">
        <f t="shared" si="1814"/>
        <v>402.5</v>
      </c>
      <c r="Q14482">
        <f t="shared" si="1815"/>
        <v>0.46857763154409815</v>
      </c>
    </row>
    <row r="14483" spans="1:17" hidden="1" x14ac:dyDescent="0.2">
      <c r="A14483" t="s">
        <v>14482</v>
      </c>
      <c r="B14483">
        <v>10645</v>
      </c>
      <c r="C14483">
        <v>10298</v>
      </c>
      <c r="D14483">
        <v>10102</v>
      </c>
      <c r="E14483">
        <v>10303</v>
      </c>
      <c r="F14483">
        <v>9768</v>
      </c>
      <c r="G14483">
        <v>9850</v>
      </c>
      <c r="H14483">
        <v>8980</v>
      </c>
      <c r="I14483">
        <v>8959</v>
      </c>
      <c r="J14483">
        <f t="shared" si="1808"/>
        <v>10471.5</v>
      </c>
      <c r="K14483">
        <f t="shared" si="1809"/>
        <v>10202.5</v>
      </c>
      <c r="L14483">
        <f t="shared" si="1810"/>
        <v>269</v>
      </c>
      <c r="M14483">
        <f t="shared" si="1811"/>
        <v>0.31176155862923571</v>
      </c>
      <c r="N14483">
        <f t="shared" si="1812"/>
        <v>9809</v>
      </c>
      <c r="O14483">
        <f t="shared" si="1813"/>
        <v>8969.5</v>
      </c>
      <c r="P14483">
        <f t="shared" si="1814"/>
        <v>839.5</v>
      </c>
      <c r="Q14483">
        <f t="shared" si="1815"/>
        <v>2.531995411763775E-3</v>
      </c>
    </row>
    <row r="14484" spans="1:17" hidden="1" x14ac:dyDescent="0.2">
      <c r="A14484" t="s">
        <v>14483</v>
      </c>
      <c r="B14484">
        <v>3135</v>
      </c>
      <c r="C14484">
        <v>1256</v>
      </c>
      <c r="D14484">
        <v>3733</v>
      </c>
      <c r="E14484">
        <v>4357</v>
      </c>
      <c r="F14484">
        <v>202</v>
      </c>
      <c r="G14484">
        <v>1968</v>
      </c>
      <c r="H14484">
        <v>2748</v>
      </c>
      <c r="I14484">
        <v>246</v>
      </c>
      <c r="J14484">
        <f t="shared" si="1808"/>
        <v>2195.5</v>
      </c>
      <c r="K14484">
        <f t="shared" si="1809"/>
        <v>4045</v>
      </c>
      <c r="L14484">
        <f t="shared" si="1810"/>
        <v>1849.5</v>
      </c>
      <c r="M14484">
        <f t="shared" si="1811"/>
        <v>0.20267274279224134</v>
      </c>
      <c r="N14484">
        <f t="shared" si="1812"/>
        <v>1085</v>
      </c>
      <c r="O14484">
        <f t="shared" si="1813"/>
        <v>1497</v>
      </c>
      <c r="P14484">
        <f t="shared" si="1814"/>
        <v>412</v>
      </c>
      <c r="Q14484">
        <f t="shared" si="1815"/>
        <v>0.81309615963058735</v>
      </c>
    </row>
    <row r="14485" spans="1:17" hidden="1" x14ac:dyDescent="0.2">
      <c r="A14485" t="s">
        <v>14484</v>
      </c>
      <c r="B14485">
        <v>8086</v>
      </c>
      <c r="C14485">
        <v>7962</v>
      </c>
      <c r="D14485">
        <v>8007</v>
      </c>
      <c r="E14485">
        <v>8472</v>
      </c>
      <c r="F14485">
        <v>7209</v>
      </c>
      <c r="G14485">
        <v>7278</v>
      </c>
      <c r="H14485">
        <v>6914</v>
      </c>
      <c r="I14485">
        <v>7315</v>
      </c>
      <c r="J14485">
        <f t="shared" si="1808"/>
        <v>8024</v>
      </c>
      <c r="K14485">
        <f t="shared" si="1809"/>
        <v>8239.5</v>
      </c>
      <c r="L14485">
        <f t="shared" si="1810"/>
        <v>215.5</v>
      </c>
      <c r="M14485">
        <f t="shared" si="1811"/>
        <v>0.46498334489529813</v>
      </c>
      <c r="N14485">
        <f t="shared" si="1812"/>
        <v>7243.5</v>
      </c>
      <c r="O14485">
        <f t="shared" si="1813"/>
        <v>7114.5</v>
      </c>
      <c r="P14485">
        <f t="shared" si="1814"/>
        <v>129</v>
      </c>
      <c r="Q14485">
        <f t="shared" si="1815"/>
        <v>0.59088211770625287</v>
      </c>
    </row>
    <row r="14486" spans="1:17" hidden="1" x14ac:dyDescent="0.2">
      <c r="A14486" t="s">
        <v>14485</v>
      </c>
      <c r="B14486">
        <v>8001</v>
      </c>
      <c r="C14486">
        <v>7656</v>
      </c>
      <c r="D14486">
        <v>6935</v>
      </c>
      <c r="E14486">
        <v>7268</v>
      </c>
      <c r="F14486">
        <v>7676</v>
      </c>
      <c r="G14486">
        <v>7851</v>
      </c>
      <c r="H14486">
        <v>8034</v>
      </c>
      <c r="I14486">
        <v>7919</v>
      </c>
      <c r="J14486">
        <f t="shared" si="1808"/>
        <v>7828.5</v>
      </c>
      <c r="K14486">
        <f t="shared" si="1809"/>
        <v>7101.5</v>
      </c>
      <c r="L14486">
        <f t="shared" si="1810"/>
        <v>727</v>
      </c>
      <c r="M14486">
        <f t="shared" si="1811"/>
        <v>9.3714859051892252E-2</v>
      </c>
      <c r="N14486">
        <f t="shared" si="1812"/>
        <v>7763.5</v>
      </c>
      <c r="O14486">
        <f t="shared" si="1813"/>
        <v>7976.5</v>
      </c>
      <c r="P14486">
        <f t="shared" si="1814"/>
        <v>213</v>
      </c>
      <c r="Q14486">
        <f t="shared" si="1815"/>
        <v>0.17890873590687739</v>
      </c>
    </row>
    <row r="14487" spans="1:17" x14ac:dyDescent="0.2">
      <c r="A14487" t="s">
        <v>14486</v>
      </c>
      <c r="B14487">
        <v>3972</v>
      </c>
      <c r="C14487">
        <v>2940</v>
      </c>
      <c r="D14487">
        <v>4148</v>
      </c>
      <c r="E14487">
        <v>2533</v>
      </c>
      <c r="F14487">
        <v>3234</v>
      </c>
      <c r="G14487">
        <v>3586</v>
      </c>
      <c r="H14487">
        <v>1414</v>
      </c>
      <c r="I14487">
        <v>1698</v>
      </c>
      <c r="J14487">
        <f t="shared" si="1808"/>
        <v>3456</v>
      </c>
      <c r="K14487">
        <f t="shared" si="1809"/>
        <v>3340.5</v>
      </c>
      <c r="L14487">
        <f t="shared" si="1810"/>
        <v>115.5</v>
      </c>
      <c r="M14487">
        <f t="shared" si="1811"/>
        <v>0.9150819021272979</v>
      </c>
      <c r="N14487">
        <f t="shared" si="1812"/>
        <v>3410</v>
      </c>
      <c r="O14487">
        <f t="shared" si="1813"/>
        <v>1556</v>
      </c>
      <c r="P14487">
        <f t="shared" si="1814"/>
        <v>1854</v>
      </c>
      <c r="Q14487">
        <f t="shared" si="1815"/>
        <v>1.4553884323182357E-2</v>
      </c>
    </row>
    <row r="14488" spans="1:17" hidden="1" x14ac:dyDescent="0.2">
      <c r="A14488" t="s">
        <v>14487</v>
      </c>
      <c r="B14488">
        <v>11866</v>
      </c>
      <c r="C14488">
        <v>12140</v>
      </c>
      <c r="D14488">
        <v>11715</v>
      </c>
      <c r="E14488">
        <v>11473</v>
      </c>
      <c r="F14488">
        <v>11740</v>
      </c>
      <c r="G14488">
        <v>12039</v>
      </c>
      <c r="H14488">
        <v>11532</v>
      </c>
      <c r="I14488">
        <v>11328</v>
      </c>
      <c r="J14488">
        <f t="shared" si="1808"/>
        <v>12003</v>
      </c>
      <c r="K14488">
        <f t="shared" si="1809"/>
        <v>11594</v>
      </c>
      <c r="L14488">
        <f t="shared" si="1810"/>
        <v>409</v>
      </c>
      <c r="M14488">
        <f t="shared" si="1811"/>
        <v>0.15467896992905383</v>
      </c>
      <c r="N14488">
        <f t="shared" si="1812"/>
        <v>11889.5</v>
      </c>
      <c r="O14488">
        <f t="shared" si="1813"/>
        <v>11430</v>
      </c>
      <c r="P14488">
        <f t="shared" si="1814"/>
        <v>459.5</v>
      </c>
      <c r="Q14488">
        <f t="shared" si="1815"/>
        <v>0.12638283289117702</v>
      </c>
    </row>
    <row r="14489" spans="1:17" hidden="1" x14ac:dyDescent="0.2">
      <c r="A14489" t="s">
        <v>14488</v>
      </c>
      <c r="B14489">
        <v>7714</v>
      </c>
      <c r="C14489">
        <v>7829</v>
      </c>
      <c r="D14489">
        <v>7720</v>
      </c>
      <c r="E14489">
        <v>6608</v>
      </c>
      <c r="F14489">
        <v>8257</v>
      </c>
      <c r="G14489">
        <v>8360</v>
      </c>
      <c r="H14489">
        <v>7775</v>
      </c>
      <c r="I14489">
        <v>7583</v>
      </c>
      <c r="J14489">
        <f t="shared" si="1808"/>
        <v>7771.5</v>
      </c>
      <c r="K14489">
        <f t="shared" si="1809"/>
        <v>7164</v>
      </c>
      <c r="L14489">
        <f t="shared" si="1810"/>
        <v>607.5</v>
      </c>
      <c r="M14489">
        <f t="shared" si="1811"/>
        <v>0.39065109632982542</v>
      </c>
      <c r="N14489">
        <f t="shared" si="1812"/>
        <v>8308.5</v>
      </c>
      <c r="O14489">
        <f t="shared" si="1813"/>
        <v>7679</v>
      </c>
      <c r="P14489">
        <f t="shared" si="1814"/>
        <v>629.5</v>
      </c>
      <c r="Q14489">
        <f t="shared" si="1815"/>
        <v>2.8668217301953312E-2</v>
      </c>
    </row>
    <row r="14490" spans="1:17" hidden="1" x14ac:dyDescent="0.2">
      <c r="A14490" t="s">
        <v>14489</v>
      </c>
      <c r="B14490">
        <v>1450</v>
      </c>
      <c r="C14490">
        <v>1056</v>
      </c>
      <c r="D14490">
        <v>940</v>
      </c>
      <c r="E14490">
        <v>4674</v>
      </c>
      <c r="F14490">
        <v>1019</v>
      </c>
      <c r="G14490">
        <v>2260</v>
      </c>
      <c r="H14490">
        <v>1127</v>
      </c>
      <c r="I14490">
        <v>291</v>
      </c>
      <c r="J14490">
        <f t="shared" si="1808"/>
        <v>1253</v>
      </c>
      <c r="K14490">
        <f t="shared" si="1809"/>
        <v>2807</v>
      </c>
      <c r="L14490">
        <f t="shared" si="1810"/>
        <v>1554</v>
      </c>
      <c r="M14490">
        <f t="shared" si="1811"/>
        <v>0.49485545461339797</v>
      </c>
      <c r="N14490">
        <f t="shared" si="1812"/>
        <v>1639.5</v>
      </c>
      <c r="O14490">
        <f t="shared" si="1813"/>
        <v>709</v>
      </c>
      <c r="P14490">
        <f t="shared" si="1814"/>
        <v>930.5</v>
      </c>
      <c r="Q14490">
        <f t="shared" si="1815"/>
        <v>0.3396088336230545</v>
      </c>
    </row>
    <row r="14491" spans="1:17" hidden="1" x14ac:dyDescent="0.2">
      <c r="A14491" t="s">
        <v>14490</v>
      </c>
      <c r="B14491">
        <v>8748</v>
      </c>
      <c r="C14491">
        <v>8804</v>
      </c>
      <c r="D14491">
        <v>9004</v>
      </c>
      <c r="E14491">
        <v>8831</v>
      </c>
      <c r="F14491">
        <v>9136</v>
      </c>
      <c r="G14491">
        <v>8920</v>
      </c>
      <c r="H14491">
        <v>8396</v>
      </c>
      <c r="I14491">
        <v>8565</v>
      </c>
      <c r="J14491">
        <f t="shared" si="1808"/>
        <v>8776</v>
      </c>
      <c r="K14491">
        <f t="shared" si="1809"/>
        <v>8917.5</v>
      </c>
      <c r="L14491">
        <f t="shared" si="1810"/>
        <v>141.5</v>
      </c>
      <c r="M14491">
        <f t="shared" si="1811"/>
        <v>0.25991000903372885</v>
      </c>
      <c r="N14491">
        <f t="shared" si="1812"/>
        <v>9028</v>
      </c>
      <c r="O14491">
        <f t="shared" si="1813"/>
        <v>8480.5</v>
      </c>
      <c r="P14491">
        <f t="shared" si="1814"/>
        <v>547.5</v>
      </c>
      <c r="Q14491">
        <f t="shared" si="1815"/>
        <v>5.7385161412560337E-2</v>
      </c>
    </row>
    <row r="14492" spans="1:17" hidden="1" x14ac:dyDescent="0.2">
      <c r="A14492" t="s">
        <v>14491</v>
      </c>
      <c r="B14492">
        <v>3601</v>
      </c>
      <c r="C14492">
        <v>904</v>
      </c>
      <c r="D14492">
        <v>5287</v>
      </c>
      <c r="E14492">
        <v>2077</v>
      </c>
      <c r="F14492">
        <v>4034</v>
      </c>
      <c r="G14492">
        <v>292</v>
      </c>
      <c r="H14492">
        <v>1025</v>
      </c>
      <c r="I14492">
        <v>1158</v>
      </c>
      <c r="J14492">
        <f t="shared" si="1808"/>
        <v>2252.5</v>
      </c>
      <c r="K14492">
        <f t="shared" si="1809"/>
        <v>3682</v>
      </c>
      <c r="L14492">
        <f t="shared" si="1810"/>
        <v>1429.5</v>
      </c>
      <c r="M14492">
        <f t="shared" si="1811"/>
        <v>0.56566850852022044</v>
      </c>
      <c r="N14492">
        <f t="shared" si="1812"/>
        <v>2163</v>
      </c>
      <c r="O14492">
        <f t="shared" si="1813"/>
        <v>1091.5</v>
      </c>
      <c r="P14492">
        <f t="shared" si="1814"/>
        <v>1071.5</v>
      </c>
      <c r="Q14492">
        <f t="shared" si="1815"/>
        <v>0.62485948524298063</v>
      </c>
    </row>
    <row r="14493" spans="1:17" hidden="1" x14ac:dyDescent="0.2">
      <c r="A14493" t="s">
        <v>14492</v>
      </c>
      <c r="B14493">
        <v>5187</v>
      </c>
      <c r="C14493">
        <v>4632</v>
      </c>
      <c r="D14493">
        <v>6016</v>
      </c>
      <c r="E14493">
        <v>5606</v>
      </c>
      <c r="F14493">
        <v>2705</v>
      </c>
      <c r="G14493">
        <v>2617</v>
      </c>
      <c r="H14493">
        <v>1051</v>
      </c>
      <c r="I14493">
        <v>3632</v>
      </c>
      <c r="J14493">
        <f t="shared" si="1808"/>
        <v>4909.5</v>
      </c>
      <c r="K14493">
        <f t="shared" si="1809"/>
        <v>5811</v>
      </c>
      <c r="L14493">
        <f t="shared" si="1810"/>
        <v>901.5</v>
      </c>
      <c r="M14493">
        <f t="shared" si="1811"/>
        <v>0.12054629366743208</v>
      </c>
      <c r="N14493">
        <f t="shared" si="1812"/>
        <v>2661</v>
      </c>
      <c r="O14493">
        <f t="shared" si="1813"/>
        <v>2341.5</v>
      </c>
      <c r="P14493">
        <f t="shared" si="1814"/>
        <v>319.5</v>
      </c>
      <c r="Q14493">
        <f t="shared" si="1815"/>
        <v>0.8276552804103301</v>
      </c>
    </row>
    <row r="14494" spans="1:17" hidden="1" x14ac:dyDescent="0.2">
      <c r="A14494" t="s">
        <v>14493</v>
      </c>
      <c r="B14494">
        <v>2623</v>
      </c>
      <c r="C14494">
        <v>3278</v>
      </c>
      <c r="D14494">
        <v>3729</v>
      </c>
      <c r="E14494">
        <v>3369</v>
      </c>
      <c r="F14494">
        <v>3324</v>
      </c>
      <c r="G14494">
        <v>3257</v>
      </c>
      <c r="H14494">
        <v>4121</v>
      </c>
      <c r="I14494">
        <v>2338</v>
      </c>
      <c r="J14494">
        <f t="shared" si="1808"/>
        <v>2950.5</v>
      </c>
      <c r="K14494">
        <f t="shared" si="1809"/>
        <v>3549</v>
      </c>
      <c r="L14494">
        <f t="shared" si="1810"/>
        <v>598.5</v>
      </c>
      <c r="M14494">
        <f t="shared" si="1811"/>
        <v>0.25041819515356156</v>
      </c>
      <c r="N14494">
        <f t="shared" si="1812"/>
        <v>3290.5</v>
      </c>
      <c r="O14494">
        <f t="shared" si="1813"/>
        <v>3229.5</v>
      </c>
      <c r="P14494">
        <f t="shared" si="1814"/>
        <v>61</v>
      </c>
      <c r="Q14494">
        <f t="shared" si="1815"/>
        <v>0.95170745760385667</v>
      </c>
    </row>
    <row r="14495" spans="1:17" hidden="1" x14ac:dyDescent="0.2">
      <c r="A14495" t="s">
        <v>14494</v>
      </c>
      <c r="B14495">
        <v>4843</v>
      </c>
      <c r="C14495">
        <v>4896</v>
      </c>
      <c r="D14495">
        <v>5144</v>
      </c>
      <c r="E14495">
        <v>4742</v>
      </c>
      <c r="F14495">
        <v>5770</v>
      </c>
      <c r="G14495">
        <v>6714</v>
      </c>
      <c r="H14495">
        <v>7070</v>
      </c>
      <c r="I14495">
        <v>6943</v>
      </c>
      <c r="J14495">
        <f t="shared" si="1808"/>
        <v>4869.5</v>
      </c>
      <c r="K14495">
        <f t="shared" si="1809"/>
        <v>4943</v>
      </c>
      <c r="L14495">
        <f t="shared" si="1810"/>
        <v>73.5</v>
      </c>
      <c r="M14495">
        <f t="shared" si="1811"/>
        <v>0.75167891500918282</v>
      </c>
      <c r="N14495">
        <f t="shared" si="1812"/>
        <v>6242</v>
      </c>
      <c r="O14495">
        <f t="shared" si="1813"/>
        <v>7006.5</v>
      </c>
      <c r="P14495">
        <f t="shared" si="1814"/>
        <v>764.5</v>
      </c>
      <c r="Q14495">
        <f t="shared" si="1815"/>
        <v>0.24965773352703136</v>
      </c>
    </row>
    <row r="14496" spans="1:17" hidden="1" x14ac:dyDescent="0.2">
      <c r="A14496" t="s">
        <v>14495</v>
      </c>
      <c r="B14496">
        <v>787</v>
      </c>
      <c r="C14496">
        <v>376</v>
      </c>
      <c r="D14496">
        <v>3043</v>
      </c>
      <c r="E14496">
        <v>1919</v>
      </c>
      <c r="F14496">
        <v>776</v>
      </c>
      <c r="G14496">
        <v>1760</v>
      </c>
      <c r="H14496">
        <v>249</v>
      </c>
      <c r="I14496">
        <v>2071</v>
      </c>
      <c r="J14496">
        <f t="shared" si="1808"/>
        <v>581.5</v>
      </c>
      <c r="K14496">
        <f t="shared" si="1809"/>
        <v>2481</v>
      </c>
      <c r="L14496">
        <f t="shared" si="1810"/>
        <v>1899.5</v>
      </c>
      <c r="M14496">
        <f t="shared" si="1811"/>
        <v>8.655171736850642E-2</v>
      </c>
      <c r="N14496">
        <f t="shared" si="1812"/>
        <v>1268</v>
      </c>
      <c r="O14496">
        <f t="shared" si="1813"/>
        <v>1160</v>
      </c>
      <c r="P14496">
        <f t="shared" si="1814"/>
        <v>108</v>
      </c>
      <c r="Q14496">
        <f t="shared" si="1815"/>
        <v>0.92644092777138809</v>
      </c>
    </row>
    <row r="14497" spans="1:17" hidden="1" x14ac:dyDescent="0.2">
      <c r="A14497" t="s">
        <v>14496</v>
      </c>
      <c r="B14497">
        <v>13716</v>
      </c>
      <c r="C14497">
        <v>13672</v>
      </c>
      <c r="D14497">
        <v>13122</v>
      </c>
      <c r="E14497">
        <v>13079</v>
      </c>
      <c r="F14497">
        <v>13053</v>
      </c>
      <c r="G14497">
        <v>13856</v>
      </c>
      <c r="H14497">
        <v>13598</v>
      </c>
      <c r="I14497">
        <v>13271</v>
      </c>
      <c r="J14497">
        <f t="shared" si="1808"/>
        <v>13694</v>
      </c>
      <c r="K14497">
        <f t="shared" si="1809"/>
        <v>13100.5</v>
      </c>
      <c r="L14497">
        <f t="shared" si="1810"/>
        <v>593.5</v>
      </c>
      <c r="M14497">
        <f t="shared" si="1811"/>
        <v>2.6755848779505659E-3</v>
      </c>
      <c r="N14497">
        <f t="shared" si="1812"/>
        <v>13454.5</v>
      </c>
      <c r="O14497">
        <f t="shared" si="1813"/>
        <v>13434.5</v>
      </c>
      <c r="P14497">
        <f t="shared" si="1814"/>
        <v>20</v>
      </c>
      <c r="Q14497">
        <f t="shared" si="1815"/>
        <v>0.96739525739470933</v>
      </c>
    </row>
    <row r="14498" spans="1:17" hidden="1" x14ac:dyDescent="0.2">
      <c r="A14498" t="s">
        <v>14497</v>
      </c>
      <c r="B14498">
        <v>3711</v>
      </c>
      <c r="C14498">
        <v>4685</v>
      </c>
      <c r="D14498">
        <v>4993</v>
      </c>
      <c r="E14498">
        <v>5348</v>
      </c>
      <c r="F14498">
        <v>4182</v>
      </c>
      <c r="G14498">
        <v>2026</v>
      </c>
      <c r="H14498">
        <v>3423</v>
      </c>
      <c r="I14498">
        <v>2015</v>
      </c>
      <c r="J14498">
        <f t="shared" si="1808"/>
        <v>4198</v>
      </c>
      <c r="K14498">
        <f t="shared" si="1809"/>
        <v>5170.5</v>
      </c>
      <c r="L14498">
        <f t="shared" si="1810"/>
        <v>972.5</v>
      </c>
      <c r="M14498">
        <f t="shared" si="1811"/>
        <v>0.20144762760527712</v>
      </c>
      <c r="N14498">
        <f t="shared" si="1812"/>
        <v>3104</v>
      </c>
      <c r="O14498">
        <f t="shared" si="1813"/>
        <v>2719</v>
      </c>
      <c r="P14498">
        <f t="shared" si="1814"/>
        <v>385</v>
      </c>
      <c r="Q14498">
        <f t="shared" si="1815"/>
        <v>0.79313105640206039</v>
      </c>
    </row>
    <row r="14499" spans="1:17" hidden="1" x14ac:dyDescent="0.2">
      <c r="A14499" t="s">
        <v>14498</v>
      </c>
      <c r="B14499">
        <v>6418</v>
      </c>
      <c r="C14499">
        <v>5566</v>
      </c>
      <c r="D14499">
        <v>6412</v>
      </c>
      <c r="E14499">
        <v>5878</v>
      </c>
      <c r="F14499">
        <v>7041</v>
      </c>
      <c r="G14499">
        <v>6111</v>
      </c>
      <c r="H14499">
        <v>6635</v>
      </c>
      <c r="I14499">
        <v>6395</v>
      </c>
      <c r="J14499">
        <f t="shared" si="1808"/>
        <v>5992</v>
      </c>
      <c r="K14499">
        <f t="shared" si="1809"/>
        <v>6145</v>
      </c>
      <c r="L14499">
        <f t="shared" si="1810"/>
        <v>153</v>
      </c>
      <c r="M14499">
        <f t="shared" si="1811"/>
        <v>0.78962766086455549</v>
      </c>
      <c r="N14499">
        <f t="shared" si="1812"/>
        <v>6576</v>
      </c>
      <c r="O14499">
        <f t="shared" si="1813"/>
        <v>6515</v>
      </c>
      <c r="P14499">
        <f t="shared" si="1814"/>
        <v>61</v>
      </c>
      <c r="Q14499">
        <f t="shared" si="1815"/>
        <v>0.9105424702576066</v>
      </c>
    </row>
    <row r="14500" spans="1:17" hidden="1" x14ac:dyDescent="0.2">
      <c r="A14500" t="s">
        <v>14499</v>
      </c>
      <c r="B14500">
        <v>4375</v>
      </c>
      <c r="C14500">
        <v>370</v>
      </c>
      <c r="D14500">
        <v>4852</v>
      </c>
      <c r="E14500">
        <v>4431</v>
      </c>
      <c r="F14500">
        <v>2953</v>
      </c>
      <c r="G14500">
        <v>3609</v>
      </c>
      <c r="H14500">
        <v>4247</v>
      </c>
      <c r="I14500">
        <v>4207</v>
      </c>
      <c r="J14500">
        <f t="shared" si="1808"/>
        <v>2372.5</v>
      </c>
      <c r="K14500">
        <f t="shared" si="1809"/>
        <v>4641.5</v>
      </c>
      <c r="L14500">
        <f t="shared" si="1810"/>
        <v>2269</v>
      </c>
      <c r="M14500">
        <f t="shared" si="1811"/>
        <v>0.37682221100649893</v>
      </c>
      <c r="N14500">
        <f t="shared" si="1812"/>
        <v>3281</v>
      </c>
      <c r="O14500">
        <f t="shared" si="1813"/>
        <v>4227</v>
      </c>
      <c r="P14500">
        <f t="shared" si="1814"/>
        <v>946</v>
      </c>
      <c r="Q14500">
        <f t="shared" si="1815"/>
        <v>0.10245386614149166</v>
      </c>
    </row>
    <row r="14501" spans="1:17" hidden="1" x14ac:dyDescent="0.2">
      <c r="A14501" t="s">
        <v>14500</v>
      </c>
      <c r="B14501">
        <v>3440</v>
      </c>
      <c r="C14501">
        <v>2091</v>
      </c>
      <c r="D14501">
        <v>2823</v>
      </c>
      <c r="E14501">
        <v>1819</v>
      </c>
      <c r="F14501">
        <v>5532</v>
      </c>
      <c r="G14501">
        <v>6325</v>
      </c>
      <c r="H14501">
        <v>7776</v>
      </c>
      <c r="I14501">
        <v>7425</v>
      </c>
      <c r="J14501">
        <f t="shared" si="1808"/>
        <v>2765.5</v>
      </c>
      <c r="K14501">
        <f t="shared" si="1809"/>
        <v>2321</v>
      </c>
      <c r="L14501">
        <f t="shared" si="1810"/>
        <v>444.5</v>
      </c>
      <c r="M14501">
        <f t="shared" si="1811"/>
        <v>0.64984677851249417</v>
      </c>
      <c r="N14501">
        <f t="shared" si="1812"/>
        <v>5928.5</v>
      </c>
      <c r="O14501">
        <f t="shared" si="1813"/>
        <v>7600.5</v>
      </c>
      <c r="P14501">
        <f t="shared" si="1814"/>
        <v>1672</v>
      </c>
      <c r="Q14501">
        <f t="shared" si="1815"/>
        <v>6.1149477475787695E-2</v>
      </c>
    </row>
    <row r="14502" spans="1:17" hidden="1" x14ac:dyDescent="0.2">
      <c r="A14502" t="s">
        <v>14501</v>
      </c>
      <c r="B14502">
        <v>11758</v>
      </c>
      <c r="C14502">
        <v>11389</v>
      </c>
      <c r="D14502">
        <v>11246</v>
      </c>
      <c r="E14502">
        <v>11880</v>
      </c>
      <c r="F14502">
        <v>11492</v>
      </c>
      <c r="G14502">
        <v>11978</v>
      </c>
      <c r="H14502">
        <v>12572</v>
      </c>
      <c r="I14502">
        <v>12399</v>
      </c>
      <c r="J14502">
        <f t="shared" si="1808"/>
        <v>11573.5</v>
      </c>
      <c r="K14502">
        <f t="shared" si="1809"/>
        <v>11563</v>
      </c>
      <c r="L14502">
        <f t="shared" si="1810"/>
        <v>10.5</v>
      </c>
      <c r="M14502">
        <f t="shared" si="1811"/>
        <v>0.97976156248657476</v>
      </c>
      <c r="N14502">
        <f t="shared" si="1812"/>
        <v>11735</v>
      </c>
      <c r="O14502">
        <f t="shared" si="1813"/>
        <v>12485.5</v>
      </c>
      <c r="P14502">
        <f t="shared" si="1814"/>
        <v>750.5</v>
      </c>
      <c r="Q14502">
        <f t="shared" si="1815"/>
        <v>0.10060903010951916</v>
      </c>
    </row>
    <row r="14503" spans="1:17" hidden="1" x14ac:dyDescent="0.2">
      <c r="A14503" t="s">
        <v>14502</v>
      </c>
      <c r="B14503">
        <v>13094</v>
      </c>
      <c r="C14503">
        <v>12937</v>
      </c>
      <c r="D14503">
        <v>12761</v>
      </c>
      <c r="E14503">
        <v>12833</v>
      </c>
      <c r="F14503">
        <v>12922</v>
      </c>
      <c r="G14503">
        <v>13245</v>
      </c>
      <c r="H14503">
        <v>12870</v>
      </c>
      <c r="I14503">
        <v>12963</v>
      </c>
      <c r="J14503">
        <f t="shared" si="1808"/>
        <v>13015.5</v>
      </c>
      <c r="K14503">
        <f t="shared" si="1809"/>
        <v>12797</v>
      </c>
      <c r="L14503">
        <f t="shared" si="1810"/>
        <v>218.5</v>
      </c>
      <c r="M14503">
        <f t="shared" si="1811"/>
        <v>0.12710786995389223</v>
      </c>
      <c r="N14503">
        <f t="shared" si="1812"/>
        <v>13083.5</v>
      </c>
      <c r="O14503">
        <f t="shared" si="1813"/>
        <v>12916.5</v>
      </c>
      <c r="P14503">
        <f t="shared" si="1814"/>
        <v>167</v>
      </c>
      <c r="Q14503">
        <f t="shared" si="1815"/>
        <v>0.42508735940797182</v>
      </c>
    </row>
    <row r="14504" spans="1:17" hidden="1" x14ac:dyDescent="0.2">
      <c r="A14504" t="s">
        <v>14503</v>
      </c>
      <c r="B14504">
        <v>5954</v>
      </c>
      <c r="C14504">
        <v>6177</v>
      </c>
      <c r="D14504">
        <v>2656</v>
      </c>
      <c r="E14504">
        <v>5417</v>
      </c>
      <c r="F14504">
        <v>6235</v>
      </c>
      <c r="G14504">
        <v>6069</v>
      </c>
      <c r="H14504">
        <v>5406</v>
      </c>
      <c r="I14504">
        <v>5317</v>
      </c>
      <c r="J14504">
        <f t="shared" si="1808"/>
        <v>6065.5</v>
      </c>
      <c r="K14504">
        <f t="shared" si="1809"/>
        <v>4036.5</v>
      </c>
      <c r="L14504">
        <f t="shared" si="1810"/>
        <v>2029</v>
      </c>
      <c r="M14504">
        <f t="shared" si="1811"/>
        <v>0.28053562692933065</v>
      </c>
      <c r="N14504">
        <f t="shared" si="1812"/>
        <v>6152</v>
      </c>
      <c r="O14504">
        <f t="shared" si="1813"/>
        <v>5361.5</v>
      </c>
      <c r="P14504">
        <f t="shared" si="1814"/>
        <v>790.5</v>
      </c>
      <c r="Q14504">
        <f t="shared" si="1815"/>
        <v>1.3898092976700933E-2</v>
      </c>
    </row>
    <row r="14505" spans="1:17" hidden="1" x14ac:dyDescent="0.2">
      <c r="A14505" t="s">
        <v>14504</v>
      </c>
      <c r="B14505">
        <v>3332</v>
      </c>
      <c r="C14505">
        <v>1364</v>
      </c>
      <c r="D14505">
        <v>1160</v>
      </c>
      <c r="E14505">
        <v>4468</v>
      </c>
      <c r="F14505">
        <v>1868</v>
      </c>
      <c r="G14505">
        <v>2370</v>
      </c>
      <c r="H14505">
        <v>809</v>
      </c>
      <c r="I14505">
        <v>1191</v>
      </c>
      <c r="J14505">
        <f t="shared" si="1808"/>
        <v>2348</v>
      </c>
      <c r="K14505">
        <f t="shared" si="1809"/>
        <v>2814</v>
      </c>
      <c r="L14505">
        <f t="shared" si="1810"/>
        <v>466</v>
      </c>
      <c r="M14505">
        <f t="shared" si="1811"/>
        <v>0.83124247597983225</v>
      </c>
      <c r="N14505">
        <f t="shared" si="1812"/>
        <v>2119</v>
      </c>
      <c r="O14505">
        <f t="shared" si="1813"/>
        <v>1000</v>
      </c>
      <c r="P14505">
        <f t="shared" si="1814"/>
        <v>1119</v>
      </c>
      <c r="Q14505">
        <f t="shared" si="1815"/>
        <v>7.1081366933318568E-2</v>
      </c>
    </row>
    <row r="14506" spans="1:17" hidden="1" x14ac:dyDescent="0.2">
      <c r="A14506" t="s">
        <v>14505</v>
      </c>
      <c r="B14506">
        <v>9072</v>
      </c>
      <c r="C14506">
        <v>9204</v>
      </c>
      <c r="D14506">
        <v>9437</v>
      </c>
      <c r="E14506">
        <v>9396</v>
      </c>
      <c r="F14506">
        <v>9593</v>
      </c>
      <c r="G14506">
        <v>9757</v>
      </c>
      <c r="H14506">
        <v>9902</v>
      </c>
      <c r="I14506">
        <v>10011</v>
      </c>
      <c r="J14506">
        <f t="shared" si="1808"/>
        <v>9138</v>
      </c>
      <c r="K14506">
        <f t="shared" si="1809"/>
        <v>9416.5</v>
      </c>
      <c r="L14506">
        <f t="shared" si="1810"/>
        <v>278.5</v>
      </c>
      <c r="M14506">
        <f t="shared" si="1811"/>
        <v>5.6418641790297652E-2</v>
      </c>
      <c r="N14506">
        <f t="shared" si="1812"/>
        <v>9675</v>
      </c>
      <c r="O14506">
        <f t="shared" si="1813"/>
        <v>9956.5</v>
      </c>
      <c r="P14506">
        <f t="shared" si="1814"/>
        <v>281.5</v>
      </c>
      <c r="Q14506">
        <f t="shared" si="1815"/>
        <v>0.10366112738757693</v>
      </c>
    </row>
    <row r="14507" spans="1:17" hidden="1" x14ac:dyDescent="0.2">
      <c r="A14507" t="s">
        <v>14506</v>
      </c>
      <c r="B14507">
        <v>1010</v>
      </c>
      <c r="C14507">
        <v>1691</v>
      </c>
      <c r="D14507">
        <v>3590</v>
      </c>
      <c r="E14507">
        <v>1215</v>
      </c>
      <c r="F14507">
        <v>826</v>
      </c>
      <c r="G14507">
        <v>2113</v>
      </c>
      <c r="H14507">
        <v>581</v>
      </c>
      <c r="I14507">
        <v>1433</v>
      </c>
      <c r="J14507">
        <f t="shared" si="1808"/>
        <v>1350.5</v>
      </c>
      <c r="K14507">
        <f t="shared" si="1809"/>
        <v>2402.5</v>
      </c>
      <c r="L14507">
        <f t="shared" si="1810"/>
        <v>1052</v>
      </c>
      <c r="M14507">
        <f t="shared" si="1811"/>
        <v>0.48414617221963707</v>
      </c>
      <c r="N14507">
        <f t="shared" si="1812"/>
        <v>1469.5</v>
      </c>
      <c r="O14507">
        <f t="shared" si="1813"/>
        <v>1007</v>
      </c>
      <c r="P14507">
        <f t="shared" si="1814"/>
        <v>462.5</v>
      </c>
      <c r="Q14507">
        <f t="shared" si="1815"/>
        <v>0.60981823593026196</v>
      </c>
    </row>
    <row r="14508" spans="1:17" hidden="1" x14ac:dyDescent="0.2">
      <c r="A14508" t="s">
        <v>14507</v>
      </c>
      <c r="B14508">
        <v>7633</v>
      </c>
      <c r="C14508">
        <v>7798</v>
      </c>
      <c r="D14508">
        <v>7633</v>
      </c>
      <c r="E14508">
        <v>7703</v>
      </c>
      <c r="F14508">
        <v>8686</v>
      </c>
      <c r="G14508">
        <v>7944</v>
      </c>
      <c r="H14508">
        <v>6835</v>
      </c>
      <c r="I14508">
        <v>6794</v>
      </c>
      <c r="J14508">
        <f t="shared" si="1808"/>
        <v>7715.5</v>
      </c>
      <c r="K14508">
        <f t="shared" si="1809"/>
        <v>7668</v>
      </c>
      <c r="L14508">
        <f t="shared" si="1810"/>
        <v>47.5</v>
      </c>
      <c r="M14508">
        <f t="shared" si="1811"/>
        <v>0.64904964041058455</v>
      </c>
      <c r="N14508">
        <f t="shared" si="1812"/>
        <v>8315</v>
      </c>
      <c r="O14508">
        <f t="shared" si="1813"/>
        <v>6814.5</v>
      </c>
      <c r="P14508">
        <f t="shared" si="1814"/>
        <v>1500.5</v>
      </c>
      <c r="Q14508">
        <f t="shared" si="1815"/>
        <v>5.62002195908059E-2</v>
      </c>
    </row>
    <row r="14509" spans="1:17" hidden="1" x14ac:dyDescent="0.2">
      <c r="A14509" t="s">
        <v>14508</v>
      </c>
      <c r="B14509">
        <v>3548</v>
      </c>
      <c r="C14509">
        <v>1612</v>
      </c>
      <c r="D14509">
        <v>1824</v>
      </c>
      <c r="E14509">
        <v>2962</v>
      </c>
      <c r="F14509">
        <v>3046</v>
      </c>
      <c r="G14509">
        <v>2296</v>
      </c>
      <c r="H14509">
        <v>3705</v>
      </c>
      <c r="I14509">
        <v>3012</v>
      </c>
      <c r="J14509">
        <f t="shared" si="1808"/>
        <v>2580</v>
      </c>
      <c r="K14509">
        <f t="shared" si="1809"/>
        <v>2393</v>
      </c>
      <c r="L14509">
        <f t="shared" si="1810"/>
        <v>187</v>
      </c>
      <c r="M14509">
        <f t="shared" si="1811"/>
        <v>0.88304591504084939</v>
      </c>
      <c r="N14509">
        <f t="shared" si="1812"/>
        <v>2671</v>
      </c>
      <c r="O14509">
        <f t="shared" si="1813"/>
        <v>3358.5</v>
      </c>
      <c r="P14509">
        <f t="shared" si="1814"/>
        <v>687.5</v>
      </c>
      <c r="Q14509">
        <f t="shared" si="1815"/>
        <v>0.31043883801516436</v>
      </c>
    </row>
    <row r="14510" spans="1:17" hidden="1" x14ac:dyDescent="0.2">
      <c r="A14510" t="s">
        <v>14509</v>
      </c>
      <c r="B14510">
        <v>15021</v>
      </c>
      <c r="C14510">
        <v>15063</v>
      </c>
      <c r="D14510">
        <v>15033</v>
      </c>
      <c r="E14510">
        <v>15130</v>
      </c>
      <c r="F14510">
        <v>15408</v>
      </c>
      <c r="G14510">
        <v>15215</v>
      </c>
      <c r="H14510">
        <v>15586</v>
      </c>
      <c r="I14510">
        <v>15595</v>
      </c>
      <c r="J14510">
        <f t="shared" si="1808"/>
        <v>15042</v>
      </c>
      <c r="K14510">
        <f t="shared" si="1809"/>
        <v>15081.5</v>
      </c>
      <c r="L14510">
        <f t="shared" si="1810"/>
        <v>39.5</v>
      </c>
      <c r="M14510">
        <f t="shared" si="1811"/>
        <v>0.5327570035085436</v>
      </c>
      <c r="N14510">
        <f t="shared" si="1812"/>
        <v>15311.5</v>
      </c>
      <c r="O14510">
        <f t="shared" si="1813"/>
        <v>15590.5</v>
      </c>
      <c r="P14510">
        <f t="shared" si="1814"/>
        <v>279</v>
      </c>
      <c r="Q14510">
        <f t="shared" si="1815"/>
        <v>0.10189514185269022</v>
      </c>
    </row>
    <row r="14511" spans="1:17" hidden="1" x14ac:dyDescent="0.2">
      <c r="A14511" t="s">
        <v>14510</v>
      </c>
      <c r="B14511">
        <v>10358</v>
      </c>
      <c r="C14511">
        <v>10501</v>
      </c>
      <c r="D14511">
        <v>10095</v>
      </c>
      <c r="E14511">
        <v>10037</v>
      </c>
      <c r="F14511">
        <v>10438</v>
      </c>
      <c r="G14511">
        <v>9896</v>
      </c>
      <c r="H14511">
        <v>9658</v>
      </c>
      <c r="I14511">
        <v>10048</v>
      </c>
      <c r="J14511">
        <f t="shared" si="1808"/>
        <v>10429.5</v>
      </c>
      <c r="K14511">
        <f t="shared" si="1809"/>
        <v>10066</v>
      </c>
      <c r="L14511">
        <f t="shared" si="1810"/>
        <v>363.5</v>
      </c>
      <c r="M14511">
        <f t="shared" si="1811"/>
        <v>4.2222251104878927E-2</v>
      </c>
      <c r="N14511">
        <f t="shared" si="1812"/>
        <v>10167</v>
      </c>
      <c r="O14511">
        <f t="shared" si="1813"/>
        <v>9853</v>
      </c>
      <c r="P14511">
        <f t="shared" si="1814"/>
        <v>314</v>
      </c>
      <c r="Q14511">
        <f t="shared" si="1815"/>
        <v>0.44624170021176246</v>
      </c>
    </row>
    <row r="14512" spans="1:17" hidden="1" x14ac:dyDescent="0.2">
      <c r="A14512" t="s">
        <v>14511</v>
      </c>
      <c r="B14512">
        <v>11991</v>
      </c>
      <c r="C14512">
        <v>11927</v>
      </c>
      <c r="D14512">
        <v>12031</v>
      </c>
      <c r="E14512">
        <v>12303</v>
      </c>
      <c r="F14512">
        <v>12186</v>
      </c>
      <c r="G14512">
        <v>12252</v>
      </c>
      <c r="H14512">
        <v>12772</v>
      </c>
      <c r="I14512">
        <v>12619</v>
      </c>
      <c r="J14512">
        <f t="shared" si="1808"/>
        <v>11959</v>
      </c>
      <c r="K14512">
        <f t="shared" si="1809"/>
        <v>12167</v>
      </c>
      <c r="L14512">
        <f t="shared" si="1810"/>
        <v>208</v>
      </c>
      <c r="M14512">
        <f t="shared" si="1811"/>
        <v>0.27497519750689137</v>
      </c>
      <c r="N14512">
        <f t="shared" si="1812"/>
        <v>12219</v>
      </c>
      <c r="O14512">
        <f t="shared" si="1813"/>
        <v>12695.5</v>
      </c>
      <c r="P14512">
        <f t="shared" si="1814"/>
        <v>476.5</v>
      </c>
      <c r="Q14512">
        <f t="shared" si="1815"/>
        <v>2.9237070493207142E-2</v>
      </c>
    </row>
    <row r="14513" spans="1:17" x14ac:dyDescent="0.2">
      <c r="A14513" t="s">
        <v>14512</v>
      </c>
      <c r="B14513">
        <v>5276</v>
      </c>
      <c r="C14513">
        <v>3180</v>
      </c>
      <c r="D14513">
        <v>4614</v>
      </c>
      <c r="E14513">
        <v>3632</v>
      </c>
      <c r="F14513">
        <v>5626</v>
      </c>
      <c r="G14513">
        <v>5372</v>
      </c>
      <c r="H14513">
        <v>6968</v>
      </c>
      <c r="I14513">
        <v>7170</v>
      </c>
      <c r="J14513">
        <f t="shared" si="1808"/>
        <v>4228</v>
      </c>
      <c r="K14513">
        <f t="shared" si="1809"/>
        <v>4123</v>
      </c>
      <c r="L14513">
        <f t="shared" si="1810"/>
        <v>105</v>
      </c>
      <c r="M14513">
        <f t="shared" si="1811"/>
        <v>0.9359779305616569</v>
      </c>
      <c r="N14513">
        <f t="shared" si="1812"/>
        <v>5499</v>
      </c>
      <c r="O14513">
        <f t="shared" si="1813"/>
        <v>7069</v>
      </c>
      <c r="P14513">
        <f t="shared" si="1814"/>
        <v>1570</v>
      </c>
      <c r="Q14513">
        <f t="shared" si="1815"/>
        <v>1.0513809313657071E-2</v>
      </c>
    </row>
    <row r="14514" spans="1:17" hidden="1" x14ac:dyDescent="0.2">
      <c r="A14514" t="s">
        <v>14513</v>
      </c>
      <c r="B14514">
        <v>2844</v>
      </c>
      <c r="C14514">
        <v>2433</v>
      </c>
      <c r="D14514">
        <v>4878</v>
      </c>
      <c r="E14514">
        <v>2822</v>
      </c>
      <c r="F14514">
        <v>1069</v>
      </c>
      <c r="G14514">
        <v>2654</v>
      </c>
      <c r="H14514">
        <v>1397</v>
      </c>
      <c r="I14514">
        <v>4106</v>
      </c>
      <c r="J14514">
        <f t="shared" si="1808"/>
        <v>2638.5</v>
      </c>
      <c r="K14514">
        <f t="shared" si="1809"/>
        <v>3850</v>
      </c>
      <c r="L14514">
        <f t="shared" si="1810"/>
        <v>1211.5</v>
      </c>
      <c r="M14514">
        <f t="shared" si="1811"/>
        <v>0.36723658674720561</v>
      </c>
      <c r="N14514">
        <f t="shared" si="1812"/>
        <v>1861.5</v>
      </c>
      <c r="O14514">
        <f t="shared" si="1813"/>
        <v>2751.5</v>
      </c>
      <c r="P14514">
        <f t="shared" si="1814"/>
        <v>890</v>
      </c>
      <c r="Q14514">
        <f t="shared" si="1815"/>
        <v>0.62779268240563058</v>
      </c>
    </row>
    <row r="14515" spans="1:17" hidden="1" x14ac:dyDescent="0.2">
      <c r="A14515" t="s">
        <v>14514</v>
      </c>
      <c r="B14515">
        <v>12722</v>
      </c>
      <c r="C14515">
        <v>12636</v>
      </c>
      <c r="D14515">
        <v>12229</v>
      </c>
      <c r="E14515">
        <v>12199</v>
      </c>
      <c r="F14515">
        <v>13467</v>
      </c>
      <c r="G14515">
        <v>13187</v>
      </c>
      <c r="H14515">
        <v>13074</v>
      </c>
      <c r="I14515">
        <v>12918</v>
      </c>
      <c r="J14515">
        <f t="shared" si="1808"/>
        <v>12679</v>
      </c>
      <c r="K14515">
        <f t="shared" si="1809"/>
        <v>12214</v>
      </c>
      <c r="L14515">
        <f t="shared" si="1810"/>
        <v>465</v>
      </c>
      <c r="M14515">
        <f t="shared" si="1811"/>
        <v>9.4560244676936949E-3</v>
      </c>
      <c r="N14515">
        <f t="shared" si="1812"/>
        <v>13327</v>
      </c>
      <c r="O14515">
        <f t="shared" si="1813"/>
        <v>12996</v>
      </c>
      <c r="P14515">
        <f t="shared" si="1814"/>
        <v>331</v>
      </c>
      <c r="Q14515">
        <f t="shared" si="1815"/>
        <v>0.17489192487742322</v>
      </c>
    </row>
    <row r="14516" spans="1:17" hidden="1" x14ac:dyDescent="0.2">
      <c r="A14516" t="s">
        <v>14515</v>
      </c>
      <c r="B14516">
        <v>10270</v>
      </c>
      <c r="C14516">
        <v>10212</v>
      </c>
      <c r="D14516">
        <v>10594</v>
      </c>
      <c r="E14516">
        <v>10448</v>
      </c>
      <c r="F14516">
        <v>8938</v>
      </c>
      <c r="G14516">
        <v>11161</v>
      </c>
      <c r="H14516">
        <v>11143</v>
      </c>
      <c r="I14516">
        <v>11222</v>
      </c>
      <c r="J14516">
        <f t="shared" si="1808"/>
        <v>10241</v>
      </c>
      <c r="K14516">
        <f t="shared" si="1809"/>
        <v>10521</v>
      </c>
      <c r="L14516">
        <f t="shared" si="1810"/>
        <v>280</v>
      </c>
      <c r="M14516">
        <f t="shared" si="1811"/>
        <v>7.0480202944121828E-2</v>
      </c>
      <c r="N14516">
        <f t="shared" si="1812"/>
        <v>10049.5</v>
      </c>
      <c r="O14516">
        <f t="shared" si="1813"/>
        <v>11182.5</v>
      </c>
      <c r="P14516">
        <f t="shared" si="1814"/>
        <v>1133</v>
      </c>
      <c r="Q14516">
        <f t="shared" si="1815"/>
        <v>0.41551905109478093</v>
      </c>
    </row>
    <row r="14517" spans="1:17" hidden="1" x14ac:dyDescent="0.2">
      <c r="A14517" t="s">
        <v>14516</v>
      </c>
      <c r="B14517">
        <v>7462</v>
      </c>
      <c r="C14517">
        <v>7516</v>
      </c>
      <c r="D14517">
        <v>7923</v>
      </c>
      <c r="E14517">
        <v>7759</v>
      </c>
      <c r="F14517">
        <v>8177</v>
      </c>
      <c r="G14517">
        <v>7987</v>
      </c>
      <c r="H14517">
        <v>8916</v>
      </c>
      <c r="I14517">
        <v>9101</v>
      </c>
      <c r="J14517">
        <f t="shared" si="1808"/>
        <v>7489</v>
      </c>
      <c r="K14517">
        <f t="shared" si="1809"/>
        <v>7841</v>
      </c>
      <c r="L14517">
        <f t="shared" si="1810"/>
        <v>352</v>
      </c>
      <c r="M14517">
        <f t="shared" si="1811"/>
        <v>5.5216529686467397E-2</v>
      </c>
      <c r="N14517">
        <f t="shared" si="1812"/>
        <v>8082</v>
      </c>
      <c r="O14517">
        <f t="shared" si="1813"/>
        <v>9008.5</v>
      </c>
      <c r="P14517">
        <f t="shared" si="1814"/>
        <v>926.5</v>
      </c>
      <c r="Q14517">
        <f t="shared" si="1815"/>
        <v>1.9872872374778066E-2</v>
      </c>
    </row>
    <row r="14518" spans="1:17" hidden="1" x14ac:dyDescent="0.2">
      <c r="A14518" t="s">
        <v>14517</v>
      </c>
      <c r="B14518">
        <v>8427</v>
      </c>
      <c r="C14518">
        <v>8445</v>
      </c>
      <c r="D14518">
        <v>7886</v>
      </c>
      <c r="E14518">
        <v>8340</v>
      </c>
      <c r="F14518">
        <v>7944</v>
      </c>
      <c r="G14518">
        <v>8623</v>
      </c>
      <c r="H14518">
        <v>8729</v>
      </c>
      <c r="I14518">
        <v>9017</v>
      </c>
      <c r="J14518">
        <f t="shared" si="1808"/>
        <v>8436</v>
      </c>
      <c r="K14518">
        <f t="shared" si="1809"/>
        <v>8113</v>
      </c>
      <c r="L14518">
        <f t="shared" si="1810"/>
        <v>323</v>
      </c>
      <c r="M14518">
        <f t="shared" si="1811"/>
        <v>0.29100658800027368</v>
      </c>
      <c r="N14518">
        <f t="shared" si="1812"/>
        <v>8283.5</v>
      </c>
      <c r="O14518">
        <f t="shared" si="1813"/>
        <v>8873</v>
      </c>
      <c r="P14518">
        <f t="shared" si="1814"/>
        <v>589.5</v>
      </c>
      <c r="Q14518">
        <f t="shared" si="1815"/>
        <v>0.2510338496236908</v>
      </c>
    </row>
    <row r="14519" spans="1:17" hidden="1" x14ac:dyDescent="0.2">
      <c r="A14519" t="s">
        <v>14518</v>
      </c>
      <c r="B14519">
        <v>8651</v>
      </c>
      <c r="C14519">
        <v>8691</v>
      </c>
      <c r="D14519">
        <v>7616</v>
      </c>
      <c r="E14519">
        <v>7874</v>
      </c>
      <c r="F14519">
        <v>8436</v>
      </c>
      <c r="G14519">
        <v>8509</v>
      </c>
      <c r="H14519">
        <v>9138</v>
      </c>
      <c r="I14519">
        <v>8907</v>
      </c>
      <c r="J14519">
        <f t="shared" si="1808"/>
        <v>8671</v>
      </c>
      <c r="K14519">
        <f t="shared" si="1809"/>
        <v>7745</v>
      </c>
      <c r="L14519">
        <f t="shared" si="1810"/>
        <v>926</v>
      </c>
      <c r="M14519">
        <f t="shared" si="1811"/>
        <v>1.9299975775985367E-2</v>
      </c>
      <c r="N14519">
        <f t="shared" si="1812"/>
        <v>8472.5</v>
      </c>
      <c r="O14519">
        <f t="shared" si="1813"/>
        <v>9022.5</v>
      </c>
      <c r="P14519">
        <f t="shared" si="1814"/>
        <v>550</v>
      </c>
      <c r="Q14519">
        <f t="shared" si="1815"/>
        <v>4.5238165421434356E-2</v>
      </c>
    </row>
    <row r="14520" spans="1:17" hidden="1" x14ac:dyDescent="0.2">
      <c r="A14520" t="s">
        <v>14519</v>
      </c>
      <c r="B14520">
        <v>6483</v>
      </c>
      <c r="C14520">
        <v>5769</v>
      </c>
      <c r="D14520">
        <v>5466</v>
      </c>
      <c r="E14520">
        <v>6538</v>
      </c>
      <c r="F14520">
        <v>4843</v>
      </c>
      <c r="G14520">
        <v>5389</v>
      </c>
      <c r="H14520">
        <v>5081</v>
      </c>
      <c r="I14520">
        <v>5674</v>
      </c>
      <c r="J14520">
        <f t="shared" si="1808"/>
        <v>6126</v>
      </c>
      <c r="K14520">
        <f t="shared" si="1809"/>
        <v>6002</v>
      </c>
      <c r="L14520">
        <f t="shared" si="1810"/>
        <v>124</v>
      </c>
      <c r="M14520">
        <f t="shared" si="1811"/>
        <v>0.86509508625460674</v>
      </c>
      <c r="N14520">
        <f t="shared" si="1812"/>
        <v>5116</v>
      </c>
      <c r="O14520">
        <f t="shared" si="1813"/>
        <v>5377.5</v>
      </c>
      <c r="P14520">
        <f t="shared" si="1814"/>
        <v>261.5</v>
      </c>
      <c r="Q14520">
        <f t="shared" si="1815"/>
        <v>0.58300659830290469</v>
      </c>
    </row>
    <row r="14521" spans="1:17" hidden="1" x14ac:dyDescent="0.2">
      <c r="A14521" t="s">
        <v>14520</v>
      </c>
      <c r="B14521">
        <v>5951</v>
      </c>
      <c r="C14521">
        <v>5011</v>
      </c>
      <c r="D14521">
        <v>5784</v>
      </c>
      <c r="E14521">
        <v>5688</v>
      </c>
      <c r="F14521">
        <v>5260</v>
      </c>
      <c r="G14521">
        <v>5685</v>
      </c>
      <c r="H14521">
        <v>6271</v>
      </c>
      <c r="I14521">
        <v>5947</v>
      </c>
      <c r="J14521">
        <f t="shared" si="1808"/>
        <v>5481</v>
      </c>
      <c r="K14521">
        <f t="shared" si="1809"/>
        <v>5736</v>
      </c>
      <c r="L14521">
        <f t="shared" si="1810"/>
        <v>255</v>
      </c>
      <c r="M14521">
        <f t="shared" si="1811"/>
        <v>0.64342917422790058</v>
      </c>
      <c r="N14521">
        <f t="shared" si="1812"/>
        <v>5472.5</v>
      </c>
      <c r="O14521">
        <f t="shared" si="1813"/>
        <v>6109</v>
      </c>
      <c r="P14521">
        <f t="shared" si="1814"/>
        <v>636.5</v>
      </c>
      <c r="Q14521">
        <f t="shared" si="1815"/>
        <v>0.14012607705924007</v>
      </c>
    </row>
    <row r="14522" spans="1:17" hidden="1" x14ac:dyDescent="0.2">
      <c r="A14522" t="s">
        <v>14521</v>
      </c>
      <c r="B14522">
        <v>1321</v>
      </c>
      <c r="C14522">
        <v>1731</v>
      </c>
      <c r="D14522">
        <v>1688</v>
      </c>
      <c r="E14522">
        <v>3196</v>
      </c>
      <c r="F14522">
        <v>40</v>
      </c>
      <c r="G14522">
        <v>1422</v>
      </c>
      <c r="H14522">
        <v>103</v>
      </c>
      <c r="I14522">
        <v>1005</v>
      </c>
      <c r="J14522">
        <f t="shared" si="1808"/>
        <v>1526</v>
      </c>
      <c r="K14522">
        <f t="shared" si="1809"/>
        <v>2442</v>
      </c>
      <c r="L14522">
        <f t="shared" si="1810"/>
        <v>916</v>
      </c>
      <c r="M14522">
        <f t="shared" si="1811"/>
        <v>0.36181393468608924</v>
      </c>
      <c r="N14522">
        <f t="shared" si="1812"/>
        <v>731</v>
      </c>
      <c r="O14522">
        <f t="shared" si="1813"/>
        <v>554</v>
      </c>
      <c r="P14522">
        <f t="shared" si="1814"/>
        <v>177</v>
      </c>
      <c r="Q14522">
        <f t="shared" si="1815"/>
        <v>0.85003731370798974</v>
      </c>
    </row>
    <row r="14523" spans="1:17" hidden="1" x14ac:dyDescent="0.2">
      <c r="A14523" t="s">
        <v>14522</v>
      </c>
      <c r="B14523">
        <v>15559</v>
      </c>
      <c r="C14523">
        <v>15550</v>
      </c>
      <c r="D14523">
        <v>15571</v>
      </c>
      <c r="E14523">
        <v>15574</v>
      </c>
      <c r="F14523">
        <v>15575</v>
      </c>
      <c r="G14523">
        <v>15556</v>
      </c>
      <c r="H14523">
        <v>15504</v>
      </c>
      <c r="I14523">
        <v>15491</v>
      </c>
      <c r="J14523">
        <f t="shared" si="1808"/>
        <v>15554.5</v>
      </c>
      <c r="K14523">
        <f t="shared" si="1809"/>
        <v>15572.5</v>
      </c>
      <c r="L14523">
        <f t="shared" si="1810"/>
        <v>18</v>
      </c>
      <c r="M14523">
        <f t="shared" si="1811"/>
        <v>6.2957428668363624E-2</v>
      </c>
      <c r="N14523">
        <f t="shared" si="1812"/>
        <v>15565.5</v>
      </c>
      <c r="O14523">
        <f t="shared" si="1813"/>
        <v>15497.5</v>
      </c>
      <c r="P14523">
        <f t="shared" si="1814"/>
        <v>68</v>
      </c>
      <c r="Q14523">
        <f t="shared" si="1815"/>
        <v>2.7479210279315127E-2</v>
      </c>
    </row>
    <row r="14524" spans="1:17" hidden="1" x14ac:dyDescent="0.2">
      <c r="A14524" t="s">
        <v>14523</v>
      </c>
      <c r="B14524">
        <v>15622</v>
      </c>
      <c r="C14524">
        <v>15629</v>
      </c>
      <c r="D14524">
        <v>15632</v>
      </c>
      <c r="E14524">
        <v>15625</v>
      </c>
      <c r="F14524">
        <v>15628</v>
      </c>
      <c r="G14524">
        <v>15642</v>
      </c>
      <c r="H14524">
        <v>15649</v>
      </c>
      <c r="I14524">
        <v>15641</v>
      </c>
      <c r="J14524">
        <f t="shared" si="1808"/>
        <v>15625.5</v>
      </c>
      <c r="K14524">
        <f t="shared" si="1809"/>
        <v>15628.5</v>
      </c>
      <c r="L14524">
        <f t="shared" si="1810"/>
        <v>3</v>
      </c>
      <c r="M14524">
        <f t="shared" si="1811"/>
        <v>0.60608070142083237</v>
      </c>
      <c r="N14524">
        <f t="shared" si="1812"/>
        <v>15635</v>
      </c>
      <c r="O14524">
        <f t="shared" si="1813"/>
        <v>15645</v>
      </c>
      <c r="P14524">
        <f t="shared" si="1814"/>
        <v>10</v>
      </c>
      <c r="Q14524">
        <f t="shared" si="1815"/>
        <v>0.34061952660421302</v>
      </c>
    </row>
    <row r="14525" spans="1:17" hidden="1" x14ac:dyDescent="0.2">
      <c r="A14525" t="s">
        <v>14524</v>
      </c>
      <c r="B14525">
        <v>6639</v>
      </c>
      <c r="C14525">
        <v>6776</v>
      </c>
      <c r="D14525">
        <v>6583</v>
      </c>
      <c r="E14525">
        <v>5756</v>
      </c>
      <c r="F14525">
        <v>4098</v>
      </c>
      <c r="G14525">
        <v>5918</v>
      </c>
      <c r="H14525">
        <v>4368</v>
      </c>
      <c r="I14525">
        <v>3511</v>
      </c>
      <c r="J14525">
        <f t="shared" si="1808"/>
        <v>6707.5</v>
      </c>
      <c r="K14525">
        <f t="shared" si="1809"/>
        <v>6169.5</v>
      </c>
      <c r="L14525">
        <f t="shared" si="1810"/>
        <v>538</v>
      </c>
      <c r="M14525">
        <f t="shared" si="1811"/>
        <v>0.32791624798758712</v>
      </c>
      <c r="N14525">
        <f t="shared" si="1812"/>
        <v>5008</v>
      </c>
      <c r="O14525">
        <f t="shared" si="1813"/>
        <v>3939.5</v>
      </c>
      <c r="P14525">
        <f t="shared" si="1814"/>
        <v>1068.5</v>
      </c>
      <c r="Q14525">
        <f t="shared" si="1815"/>
        <v>0.39940783907960842</v>
      </c>
    </row>
    <row r="14526" spans="1:17" hidden="1" x14ac:dyDescent="0.2">
      <c r="A14526" t="s">
        <v>14525</v>
      </c>
      <c r="B14526">
        <v>11483</v>
      </c>
      <c r="C14526">
        <v>11465</v>
      </c>
      <c r="D14526">
        <v>10604</v>
      </c>
      <c r="E14526">
        <v>10638</v>
      </c>
      <c r="F14526">
        <v>11613</v>
      </c>
      <c r="G14526">
        <v>11794</v>
      </c>
      <c r="H14526">
        <v>11789</v>
      </c>
      <c r="I14526">
        <v>12076</v>
      </c>
      <c r="J14526">
        <f t="shared" si="1808"/>
        <v>11474</v>
      </c>
      <c r="K14526">
        <f t="shared" si="1809"/>
        <v>10621</v>
      </c>
      <c r="L14526">
        <f t="shared" si="1810"/>
        <v>853</v>
      </c>
      <c r="M14526">
        <f t="shared" si="1811"/>
        <v>5.0812732281320762E-4</v>
      </c>
      <c r="N14526">
        <f t="shared" si="1812"/>
        <v>11703.5</v>
      </c>
      <c r="O14526">
        <f t="shared" si="1813"/>
        <v>11932.5</v>
      </c>
      <c r="P14526">
        <f t="shared" si="1814"/>
        <v>229</v>
      </c>
      <c r="Q14526">
        <f t="shared" si="1815"/>
        <v>0.3095578509005823</v>
      </c>
    </row>
    <row r="14527" spans="1:17" hidden="1" x14ac:dyDescent="0.2">
      <c r="A14527" t="s">
        <v>14526</v>
      </c>
      <c r="B14527">
        <v>10013</v>
      </c>
      <c r="C14527">
        <v>9919</v>
      </c>
      <c r="D14527">
        <v>10669</v>
      </c>
      <c r="E14527">
        <v>11035</v>
      </c>
      <c r="F14527">
        <v>9604</v>
      </c>
      <c r="G14527">
        <v>9494</v>
      </c>
      <c r="H14527">
        <v>9818</v>
      </c>
      <c r="I14527">
        <v>9710</v>
      </c>
      <c r="J14527">
        <f t="shared" si="1808"/>
        <v>9966</v>
      </c>
      <c r="K14527">
        <f t="shared" si="1809"/>
        <v>10852</v>
      </c>
      <c r="L14527">
        <f t="shared" si="1810"/>
        <v>886</v>
      </c>
      <c r="M14527">
        <f t="shared" si="1811"/>
        <v>4.2591186598021247E-2</v>
      </c>
      <c r="N14527">
        <f t="shared" si="1812"/>
        <v>9549</v>
      </c>
      <c r="O14527">
        <f t="shared" si="1813"/>
        <v>9764</v>
      </c>
      <c r="P14527">
        <f t="shared" si="1814"/>
        <v>215</v>
      </c>
      <c r="Q14527">
        <f t="shared" si="1815"/>
        <v>0.10808342862726561</v>
      </c>
    </row>
    <row r="14528" spans="1:17" hidden="1" x14ac:dyDescent="0.2">
      <c r="A14528" t="s">
        <v>14527</v>
      </c>
      <c r="B14528">
        <v>13681</v>
      </c>
      <c r="C14528">
        <v>13416</v>
      </c>
      <c r="D14528">
        <v>13168.5</v>
      </c>
      <c r="E14528">
        <v>13246</v>
      </c>
      <c r="F14528">
        <v>14105</v>
      </c>
      <c r="G14528">
        <v>14172</v>
      </c>
      <c r="H14528">
        <v>13479</v>
      </c>
      <c r="I14528">
        <v>13682</v>
      </c>
      <c r="J14528">
        <f t="shared" si="1808"/>
        <v>13548.5</v>
      </c>
      <c r="K14528">
        <f t="shared" si="1809"/>
        <v>13207.25</v>
      </c>
      <c r="L14528">
        <f t="shared" si="1810"/>
        <v>341.25</v>
      </c>
      <c r="M14528">
        <f t="shared" si="1811"/>
        <v>0.13201142701431889</v>
      </c>
      <c r="N14528">
        <f t="shared" si="1812"/>
        <v>14138.5</v>
      </c>
      <c r="O14528">
        <f t="shared" si="1813"/>
        <v>13580.5</v>
      </c>
      <c r="P14528">
        <f t="shared" si="1814"/>
        <v>558</v>
      </c>
      <c r="Q14528">
        <f t="shared" si="1815"/>
        <v>3.4788406925099616E-2</v>
      </c>
    </row>
    <row r="14529" spans="1:17" hidden="1" x14ac:dyDescent="0.2">
      <c r="A14529" t="s">
        <v>14528</v>
      </c>
      <c r="B14529">
        <v>2932</v>
      </c>
      <c r="C14529">
        <v>1428</v>
      </c>
      <c r="D14529">
        <v>2626</v>
      </c>
      <c r="E14529">
        <v>2377</v>
      </c>
      <c r="F14529">
        <v>2286</v>
      </c>
      <c r="G14529">
        <v>229</v>
      </c>
      <c r="H14529">
        <v>5318</v>
      </c>
      <c r="I14529">
        <v>2830</v>
      </c>
      <c r="J14529">
        <f t="shared" si="1808"/>
        <v>2180</v>
      </c>
      <c r="K14529">
        <f t="shared" si="1809"/>
        <v>2501.5</v>
      </c>
      <c r="L14529">
        <f t="shared" si="1810"/>
        <v>321.5</v>
      </c>
      <c r="M14529">
        <f t="shared" si="1811"/>
        <v>0.71419351310651935</v>
      </c>
      <c r="N14529">
        <f t="shared" si="1812"/>
        <v>1257.5</v>
      </c>
      <c r="O14529">
        <f t="shared" si="1813"/>
        <v>4074</v>
      </c>
      <c r="P14529">
        <f t="shared" si="1814"/>
        <v>2816.5</v>
      </c>
      <c r="Q14529">
        <f t="shared" si="1815"/>
        <v>0.22311558488876226</v>
      </c>
    </row>
    <row r="14530" spans="1:17" hidden="1" x14ac:dyDescent="0.2">
      <c r="A14530" t="s">
        <v>14529</v>
      </c>
      <c r="B14530">
        <v>4913</v>
      </c>
      <c r="C14530">
        <v>3301</v>
      </c>
      <c r="D14530">
        <v>4240</v>
      </c>
      <c r="E14530">
        <v>1758</v>
      </c>
      <c r="F14530">
        <v>3151</v>
      </c>
      <c r="G14530">
        <v>2393</v>
      </c>
      <c r="H14530">
        <v>5183</v>
      </c>
      <c r="I14530">
        <v>1954</v>
      </c>
      <c r="J14530">
        <f t="shared" si="1808"/>
        <v>4107</v>
      </c>
      <c r="K14530">
        <f t="shared" si="1809"/>
        <v>2999</v>
      </c>
      <c r="L14530">
        <f t="shared" si="1810"/>
        <v>1108</v>
      </c>
      <c r="M14530">
        <f t="shared" si="1811"/>
        <v>0.53208099264354292</v>
      </c>
      <c r="N14530">
        <f t="shared" si="1812"/>
        <v>2772</v>
      </c>
      <c r="O14530">
        <f t="shared" si="1813"/>
        <v>3568.5</v>
      </c>
      <c r="P14530">
        <f t="shared" si="1814"/>
        <v>796.5</v>
      </c>
      <c r="Q14530">
        <f t="shared" si="1815"/>
        <v>0.67842556590962455</v>
      </c>
    </row>
    <row r="14531" spans="1:17" hidden="1" x14ac:dyDescent="0.2">
      <c r="A14531" t="s">
        <v>14530</v>
      </c>
      <c r="B14531">
        <v>11426</v>
      </c>
      <c r="C14531">
        <v>11799</v>
      </c>
      <c r="D14531">
        <v>10975</v>
      </c>
      <c r="E14531">
        <v>11097</v>
      </c>
      <c r="F14531">
        <v>10756</v>
      </c>
      <c r="G14531">
        <v>11747</v>
      </c>
      <c r="H14531">
        <v>11816</v>
      </c>
      <c r="I14531">
        <v>11708</v>
      </c>
      <c r="J14531">
        <f t="shared" ref="J14531:J14594" si="1816">AVERAGE(B14531:C14531)</f>
        <v>11612.5</v>
      </c>
      <c r="K14531">
        <f t="shared" ref="K14531:K14594" si="1817">AVERAGE(D14531:E14531)</f>
        <v>11036</v>
      </c>
      <c r="L14531">
        <f t="shared" ref="L14531:L14594" si="1818">ABS(K14531-J14531)</f>
        <v>576.5</v>
      </c>
      <c r="M14531">
        <f t="shared" ref="M14531:M14594" si="1819">TTEST(B14531:C14531,D14531:E14531,2,2)</f>
        <v>9.8953357519309559E-2</v>
      </c>
      <c r="N14531">
        <f t="shared" ref="N14531:N14594" si="1820">AVERAGE(F14531:G14531)</f>
        <v>11251.5</v>
      </c>
      <c r="O14531">
        <f t="shared" ref="O14531:O14594" si="1821">AVERAGE(H14531:I14531)</f>
        <v>11762</v>
      </c>
      <c r="P14531">
        <f t="shared" ref="P14531:P14594" si="1822">ABS(O14531-N14531)</f>
        <v>510.5</v>
      </c>
      <c r="Q14531">
        <f t="shared" ref="Q14531:Q14594" si="1823">TTEST(F14531:G14531,H14531:I14531,2,2)</f>
        <v>0.41344414695225418</v>
      </c>
    </row>
    <row r="14532" spans="1:17" hidden="1" x14ac:dyDescent="0.2">
      <c r="A14532" t="s">
        <v>14531</v>
      </c>
      <c r="B14532">
        <v>1384</v>
      </c>
      <c r="C14532">
        <v>1664</v>
      </c>
      <c r="D14532">
        <v>1498</v>
      </c>
      <c r="E14532">
        <v>686</v>
      </c>
      <c r="F14532">
        <v>4254</v>
      </c>
      <c r="G14532">
        <v>989</v>
      </c>
      <c r="H14532">
        <v>586</v>
      </c>
      <c r="I14532">
        <v>563</v>
      </c>
      <c r="J14532">
        <f t="shared" si="1816"/>
        <v>1524</v>
      </c>
      <c r="K14532">
        <f t="shared" si="1817"/>
        <v>1092</v>
      </c>
      <c r="L14532">
        <f t="shared" si="1818"/>
        <v>432</v>
      </c>
      <c r="M14532">
        <f t="shared" si="1819"/>
        <v>0.42038011177338852</v>
      </c>
      <c r="N14532">
        <f t="shared" si="1820"/>
        <v>2621.5</v>
      </c>
      <c r="O14532">
        <f t="shared" si="1821"/>
        <v>574.5</v>
      </c>
      <c r="P14532">
        <f t="shared" si="1822"/>
        <v>2047</v>
      </c>
      <c r="Q14532">
        <f t="shared" si="1823"/>
        <v>0.33658390679353412</v>
      </c>
    </row>
    <row r="14533" spans="1:17" hidden="1" x14ac:dyDescent="0.2">
      <c r="A14533" t="s">
        <v>14532</v>
      </c>
      <c r="B14533">
        <v>13847</v>
      </c>
      <c r="C14533">
        <v>13851</v>
      </c>
      <c r="D14533">
        <v>14240</v>
      </c>
      <c r="E14533">
        <v>14336</v>
      </c>
      <c r="F14533">
        <v>13837</v>
      </c>
      <c r="G14533">
        <v>13771</v>
      </c>
      <c r="H14533">
        <v>13611</v>
      </c>
      <c r="I14533">
        <v>13564</v>
      </c>
      <c r="J14533">
        <f t="shared" si="1816"/>
        <v>13849</v>
      </c>
      <c r="K14533">
        <f t="shared" si="1817"/>
        <v>14288</v>
      </c>
      <c r="L14533">
        <f t="shared" si="1818"/>
        <v>439</v>
      </c>
      <c r="M14533">
        <f t="shared" si="1819"/>
        <v>1.1764935480089363E-2</v>
      </c>
      <c r="N14533">
        <f t="shared" si="1820"/>
        <v>13804</v>
      </c>
      <c r="O14533">
        <f t="shared" si="1821"/>
        <v>13587.5</v>
      </c>
      <c r="P14533">
        <f t="shared" si="1822"/>
        <v>216.5</v>
      </c>
      <c r="Q14533">
        <f t="shared" si="1823"/>
        <v>3.3277413201008112E-2</v>
      </c>
    </row>
    <row r="14534" spans="1:17" hidden="1" x14ac:dyDescent="0.2">
      <c r="A14534" t="s">
        <v>14533</v>
      </c>
      <c r="B14534">
        <v>8929</v>
      </c>
      <c r="C14534">
        <v>9162</v>
      </c>
      <c r="D14534">
        <v>8453</v>
      </c>
      <c r="E14534">
        <v>8078</v>
      </c>
      <c r="F14534">
        <v>7664</v>
      </c>
      <c r="G14534">
        <v>7788</v>
      </c>
      <c r="H14534">
        <v>7767</v>
      </c>
      <c r="I14534">
        <v>7284</v>
      </c>
      <c r="J14534">
        <f t="shared" si="1816"/>
        <v>9045.5</v>
      </c>
      <c r="K14534">
        <f t="shared" si="1817"/>
        <v>8265.5</v>
      </c>
      <c r="L14534">
        <f t="shared" si="1818"/>
        <v>780</v>
      </c>
      <c r="M14534">
        <f t="shared" si="1819"/>
        <v>7.159763158052157E-2</v>
      </c>
      <c r="N14534">
        <f t="shared" si="1820"/>
        <v>7726</v>
      </c>
      <c r="O14534">
        <f t="shared" si="1821"/>
        <v>7525.5</v>
      </c>
      <c r="P14534">
        <f t="shared" si="1822"/>
        <v>200.5</v>
      </c>
      <c r="Q14534">
        <f t="shared" si="1823"/>
        <v>0.50570274500990964</v>
      </c>
    </row>
    <row r="14535" spans="1:17" hidden="1" x14ac:dyDescent="0.2">
      <c r="A14535" t="s">
        <v>14534</v>
      </c>
      <c r="B14535">
        <v>4444</v>
      </c>
      <c r="C14535">
        <v>3006</v>
      </c>
      <c r="D14535">
        <v>3972</v>
      </c>
      <c r="E14535">
        <v>4342</v>
      </c>
      <c r="F14535">
        <v>2044</v>
      </c>
      <c r="G14535">
        <v>1776</v>
      </c>
      <c r="H14535">
        <v>1484</v>
      </c>
      <c r="I14535">
        <v>4131</v>
      </c>
      <c r="J14535">
        <f t="shared" si="1816"/>
        <v>3725</v>
      </c>
      <c r="K14535">
        <f t="shared" si="1817"/>
        <v>4157</v>
      </c>
      <c r="L14535">
        <f t="shared" si="1818"/>
        <v>432</v>
      </c>
      <c r="M14535">
        <f t="shared" si="1819"/>
        <v>0.61949710797721091</v>
      </c>
      <c r="N14535">
        <f t="shared" si="1820"/>
        <v>1910</v>
      </c>
      <c r="O14535">
        <f t="shared" si="1821"/>
        <v>2807.5</v>
      </c>
      <c r="P14535">
        <f t="shared" si="1822"/>
        <v>897.5</v>
      </c>
      <c r="Q14535">
        <f t="shared" si="1823"/>
        <v>0.56942042649942759</v>
      </c>
    </row>
    <row r="14536" spans="1:17" hidden="1" x14ac:dyDescent="0.2">
      <c r="A14536" t="s">
        <v>14535</v>
      </c>
      <c r="B14536">
        <v>7061</v>
      </c>
      <c r="C14536">
        <v>7103</v>
      </c>
      <c r="D14536">
        <v>7081</v>
      </c>
      <c r="E14536">
        <v>7186</v>
      </c>
      <c r="F14536">
        <v>7637</v>
      </c>
      <c r="G14536">
        <v>7011</v>
      </c>
      <c r="H14536">
        <v>6362</v>
      </c>
      <c r="I14536">
        <v>6705</v>
      </c>
      <c r="J14536">
        <f t="shared" si="1816"/>
        <v>7082</v>
      </c>
      <c r="K14536">
        <f t="shared" si="1817"/>
        <v>7133.5</v>
      </c>
      <c r="L14536">
        <f t="shared" si="1818"/>
        <v>51.5</v>
      </c>
      <c r="M14536">
        <f t="shared" si="1819"/>
        <v>0.45854678784359726</v>
      </c>
      <c r="N14536">
        <f t="shared" si="1820"/>
        <v>7324</v>
      </c>
      <c r="O14536">
        <f t="shared" si="1821"/>
        <v>6533.5</v>
      </c>
      <c r="P14536">
        <f t="shared" si="1822"/>
        <v>790.5</v>
      </c>
      <c r="Q14536">
        <f t="shared" si="1823"/>
        <v>0.15715785848394681</v>
      </c>
    </row>
    <row r="14537" spans="1:17" hidden="1" x14ac:dyDescent="0.2">
      <c r="A14537" t="s">
        <v>14536</v>
      </c>
      <c r="B14537">
        <v>13247</v>
      </c>
      <c r="C14537">
        <v>13273</v>
      </c>
      <c r="D14537">
        <v>12818</v>
      </c>
      <c r="E14537">
        <v>13068</v>
      </c>
      <c r="F14537">
        <v>13688</v>
      </c>
      <c r="G14537">
        <v>13753</v>
      </c>
      <c r="H14537">
        <v>13376</v>
      </c>
      <c r="I14537">
        <v>13563</v>
      </c>
      <c r="J14537">
        <f t="shared" si="1816"/>
        <v>13260</v>
      </c>
      <c r="K14537">
        <f t="shared" si="1817"/>
        <v>12943</v>
      </c>
      <c r="L14537">
        <f t="shared" si="1818"/>
        <v>317</v>
      </c>
      <c r="M14537">
        <f t="shared" si="1819"/>
        <v>0.12774058804201904</v>
      </c>
      <c r="N14537">
        <f t="shared" si="1820"/>
        <v>13720.5</v>
      </c>
      <c r="O14537">
        <f t="shared" si="1821"/>
        <v>13469.5</v>
      </c>
      <c r="P14537">
        <f t="shared" si="1822"/>
        <v>251</v>
      </c>
      <c r="Q14537">
        <f t="shared" si="1823"/>
        <v>0.12664873087385731</v>
      </c>
    </row>
    <row r="14538" spans="1:17" hidden="1" x14ac:dyDescent="0.2">
      <c r="A14538" t="s">
        <v>14537</v>
      </c>
      <c r="B14538">
        <v>6801</v>
      </c>
      <c r="C14538">
        <v>6499</v>
      </c>
      <c r="D14538">
        <v>5492</v>
      </c>
      <c r="E14538">
        <v>5394</v>
      </c>
      <c r="F14538">
        <v>7491</v>
      </c>
      <c r="G14538">
        <v>7321</v>
      </c>
      <c r="H14538">
        <v>6647</v>
      </c>
      <c r="I14538">
        <v>6854</v>
      </c>
      <c r="J14538">
        <f t="shared" si="1816"/>
        <v>6650</v>
      </c>
      <c r="K14538">
        <f t="shared" si="1817"/>
        <v>5443</v>
      </c>
      <c r="L14538">
        <f t="shared" si="1818"/>
        <v>1207</v>
      </c>
      <c r="M14538">
        <f t="shared" si="1819"/>
        <v>1.6862658850393841E-2</v>
      </c>
      <c r="N14538">
        <f t="shared" si="1820"/>
        <v>7406</v>
      </c>
      <c r="O14538">
        <f t="shared" si="1821"/>
        <v>6750.5</v>
      </c>
      <c r="P14538">
        <f t="shared" si="1822"/>
        <v>655.5</v>
      </c>
      <c r="Q14538">
        <f t="shared" si="1823"/>
        <v>3.9301052306945292E-2</v>
      </c>
    </row>
    <row r="14539" spans="1:17" hidden="1" x14ac:dyDescent="0.2">
      <c r="A14539" t="s">
        <v>14538</v>
      </c>
      <c r="B14539">
        <v>6800</v>
      </c>
      <c r="C14539">
        <v>7022</v>
      </c>
      <c r="D14539">
        <v>6154</v>
      </c>
      <c r="E14539">
        <v>6941</v>
      </c>
      <c r="F14539">
        <v>6874</v>
      </c>
      <c r="G14539">
        <v>6764</v>
      </c>
      <c r="H14539">
        <v>6760</v>
      </c>
      <c r="I14539">
        <v>6045</v>
      </c>
      <c r="J14539">
        <f t="shared" si="1816"/>
        <v>6911</v>
      </c>
      <c r="K14539">
        <f t="shared" si="1817"/>
        <v>6547.5</v>
      </c>
      <c r="L14539">
        <f t="shared" si="1818"/>
        <v>363.5</v>
      </c>
      <c r="M14539">
        <f t="shared" si="1819"/>
        <v>0.4677719087044131</v>
      </c>
      <c r="N14539">
        <f t="shared" si="1820"/>
        <v>6819</v>
      </c>
      <c r="O14539">
        <f t="shared" si="1821"/>
        <v>6402.5</v>
      </c>
      <c r="P14539">
        <f t="shared" si="1822"/>
        <v>416.5</v>
      </c>
      <c r="Q14539">
        <f t="shared" si="1823"/>
        <v>0.36860211622403993</v>
      </c>
    </row>
    <row r="14540" spans="1:17" hidden="1" x14ac:dyDescent="0.2">
      <c r="A14540" t="s">
        <v>14539</v>
      </c>
      <c r="B14540">
        <v>1396</v>
      </c>
      <c r="C14540">
        <v>3159</v>
      </c>
      <c r="D14540">
        <v>3097</v>
      </c>
      <c r="E14540">
        <v>3066.5</v>
      </c>
      <c r="F14540">
        <v>204</v>
      </c>
      <c r="G14540">
        <v>945</v>
      </c>
      <c r="H14540">
        <v>2105</v>
      </c>
      <c r="I14540">
        <v>1217</v>
      </c>
      <c r="J14540">
        <f t="shared" si="1816"/>
        <v>2277.5</v>
      </c>
      <c r="K14540">
        <f t="shared" si="1817"/>
        <v>3081.75</v>
      </c>
      <c r="L14540">
        <f t="shared" si="1818"/>
        <v>804.25</v>
      </c>
      <c r="M14540">
        <f t="shared" si="1819"/>
        <v>0.45794322631560591</v>
      </c>
      <c r="N14540">
        <f t="shared" si="1820"/>
        <v>574.5</v>
      </c>
      <c r="O14540">
        <f t="shared" si="1821"/>
        <v>1661</v>
      </c>
      <c r="P14540">
        <f t="shared" si="1822"/>
        <v>1086.5</v>
      </c>
      <c r="Q14540">
        <f t="shared" si="1823"/>
        <v>0.2010370097545493</v>
      </c>
    </row>
    <row r="14541" spans="1:17" hidden="1" x14ac:dyDescent="0.2">
      <c r="A14541" t="s">
        <v>14540</v>
      </c>
      <c r="B14541">
        <v>15553</v>
      </c>
      <c r="C14541">
        <v>15554</v>
      </c>
      <c r="D14541">
        <v>15472</v>
      </c>
      <c r="E14541">
        <v>15461</v>
      </c>
      <c r="F14541">
        <v>15463</v>
      </c>
      <c r="G14541">
        <v>15381</v>
      </c>
      <c r="H14541">
        <v>15252</v>
      </c>
      <c r="I14541">
        <v>15250</v>
      </c>
      <c r="J14541">
        <f t="shared" si="1816"/>
        <v>15553.5</v>
      </c>
      <c r="K14541">
        <f t="shared" si="1817"/>
        <v>15466.5</v>
      </c>
      <c r="L14541">
        <f t="shared" si="1818"/>
        <v>87</v>
      </c>
      <c r="M14541">
        <f t="shared" si="1819"/>
        <v>4.0054003841396022E-3</v>
      </c>
      <c r="N14541">
        <f t="shared" si="1820"/>
        <v>15422</v>
      </c>
      <c r="O14541">
        <f t="shared" si="1821"/>
        <v>15251</v>
      </c>
      <c r="P14541">
        <f t="shared" si="1822"/>
        <v>171</v>
      </c>
      <c r="Q14541">
        <f t="shared" si="1823"/>
        <v>5.2991214275586951E-2</v>
      </c>
    </row>
    <row r="14542" spans="1:17" hidden="1" x14ac:dyDescent="0.2">
      <c r="A14542" t="s">
        <v>14541</v>
      </c>
      <c r="B14542">
        <v>7024</v>
      </c>
      <c r="C14542">
        <v>7157</v>
      </c>
      <c r="D14542">
        <v>6124</v>
      </c>
      <c r="E14542">
        <v>5856</v>
      </c>
      <c r="F14542">
        <v>4583</v>
      </c>
      <c r="G14542">
        <v>5987</v>
      </c>
      <c r="H14542">
        <v>5996</v>
      </c>
      <c r="I14542">
        <v>6238</v>
      </c>
      <c r="J14542">
        <f t="shared" si="1816"/>
        <v>7090.5</v>
      </c>
      <c r="K14542">
        <f t="shared" si="1817"/>
        <v>5990</v>
      </c>
      <c r="L14542">
        <f t="shared" si="1818"/>
        <v>1100.5</v>
      </c>
      <c r="M14542">
        <f t="shared" si="1819"/>
        <v>1.7980764282502493E-2</v>
      </c>
      <c r="N14542">
        <f t="shared" si="1820"/>
        <v>5285</v>
      </c>
      <c r="O14542">
        <f t="shared" si="1821"/>
        <v>6117</v>
      </c>
      <c r="P14542">
        <f t="shared" si="1822"/>
        <v>832</v>
      </c>
      <c r="Q14542">
        <f t="shared" si="1823"/>
        <v>0.36321611492166717</v>
      </c>
    </row>
    <row r="14543" spans="1:17" hidden="1" x14ac:dyDescent="0.2">
      <c r="A14543" t="s">
        <v>14542</v>
      </c>
      <c r="B14543">
        <v>12989</v>
      </c>
      <c r="C14543">
        <v>12876</v>
      </c>
      <c r="D14543">
        <v>12797</v>
      </c>
      <c r="E14543">
        <v>12823</v>
      </c>
      <c r="F14543">
        <v>13024</v>
      </c>
      <c r="G14543">
        <v>13102</v>
      </c>
      <c r="H14543">
        <v>13326</v>
      </c>
      <c r="I14543">
        <v>13473</v>
      </c>
      <c r="J14543">
        <f t="shared" si="1816"/>
        <v>12932.5</v>
      </c>
      <c r="K14543">
        <f t="shared" si="1817"/>
        <v>12810</v>
      </c>
      <c r="L14543">
        <f t="shared" si="1818"/>
        <v>122.5</v>
      </c>
      <c r="M14543">
        <f t="shared" si="1819"/>
        <v>0.16896614404327437</v>
      </c>
      <c r="N14543">
        <f t="shared" si="1820"/>
        <v>13063</v>
      </c>
      <c r="O14543">
        <f t="shared" si="1821"/>
        <v>13399.5</v>
      </c>
      <c r="P14543">
        <f t="shared" si="1822"/>
        <v>336.5</v>
      </c>
      <c r="Q14543">
        <f t="shared" si="1823"/>
        <v>5.6050846326200832E-2</v>
      </c>
    </row>
    <row r="14544" spans="1:17" hidden="1" x14ac:dyDescent="0.2">
      <c r="A14544" t="s">
        <v>14543</v>
      </c>
      <c r="B14544">
        <v>1637</v>
      </c>
      <c r="C14544">
        <v>4620</v>
      </c>
      <c r="D14544">
        <v>2352</v>
      </c>
      <c r="E14544">
        <v>1389</v>
      </c>
      <c r="F14544">
        <v>4075</v>
      </c>
      <c r="G14544">
        <v>354</v>
      </c>
      <c r="H14544">
        <v>3871</v>
      </c>
      <c r="I14544">
        <v>3768</v>
      </c>
      <c r="J14544">
        <f t="shared" si="1816"/>
        <v>3128.5</v>
      </c>
      <c r="K14544">
        <f t="shared" si="1817"/>
        <v>1870.5</v>
      </c>
      <c r="L14544">
        <f t="shared" si="1818"/>
        <v>1258</v>
      </c>
      <c r="M14544">
        <f t="shared" si="1819"/>
        <v>0.50639684762260317</v>
      </c>
      <c r="N14544">
        <f t="shared" si="1820"/>
        <v>2214.5</v>
      </c>
      <c r="O14544">
        <f t="shared" si="1821"/>
        <v>3819.5</v>
      </c>
      <c r="P14544">
        <f t="shared" si="1822"/>
        <v>1605</v>
      </c>
      <c r="Q14544">
        <f t="shared" si="1823"/>
        <v>0.47938567835231982</v>
      </c>
    </row>
    <row r="14545" spans="1:17" hidden="1" x14ac:dyDescent="0.2">
      <c r="A14545" t="s">
        <v>14544</v>
      </c>
      <c r="B14545">
        <v>491</v>
      </c>
      <c r="C14545">
        <v>4713</v>
      </c>
      <c r="D14545">
        <v>688</v>
      </c>
      <c r="E14545">
        <v>5407</v>
      </c>
      <c r="F14545">
        <v>3982</v>
      </c>
      <c r="G14545">
        <v>4728</v>
      </c>
      <c r="H14545">
        <v>3299</v>
      </c>
      <c r="I14545">
        <v>1949</v>
      </c>
      <c r="J14545">
        <f t="shared" si="1816"/>
        <v>2602</v>
      </c>
      <c r="K14545">
        <f t="shared" si="1817"/>
        <v>3047.5</v>
      </c>
      <c r="L14545">
        <f t="shared" si="1818"/>
        <v>445.5</v>
      </c>
      <c r="M14545">
        <f t="shared" si="1819"/>
        <v>0.90098922496336487</v>
      </c>
      <c r="N14545">
        <f t="shared" si="1820"/>
        <v>4355</v>
      </c>
      <c r="O14545">
        <f t="shared" si="1821"/>
        <v>2624</v>
      </c>
      <c r="P14545">
        <f t="shared" si="1822"/>
        <v>1731</v>
      </c>
      <c r="Q14545">
        <f t="shared" si="1823"/>
        <v>0.15393398302997918</v>
      </c>
    </row>
    <row r="14546" spans="1:17" hidden="1" x14ac:dyDescent="0.2">
      <c r="A14546" t="s">
        <v>14545</v>
      </c>
      <c r="B14546">
        <v>875</v>
      </c>
      <c r="C14546">
        <v>5031</v>
      </c>
      <c r="D14546">
        <v>3717</v>
      </c>
      <c r="E14546">
        <v>5578</v>
      </c>
      <c r="F14546">
        <v>3331</v>
      </c>
      <c r="G14546">
        <v>4555</v>
      </c>
      <c r="H14546">
        <v>2960</v>
      </c>
      <c r="I14546">
        <v>778</v>
      </c>
      <c r="J14546">
        <f t="shared" si="1816"/>
        <v>2953</v>
      </c>
      <c r="K14546">
        <f t="shared" si="1817"/>
        <v>4647.5</v>
      </c>
      <c r="L14546">
        <f t="shared" si="1818"/>
        <v>1694.5</v>
      </c>
      <c r="M14546">
        <f t="shared" si="1819"/>
        <v>0.53429448790795464</v>
      </c>
      <c r="N14546">
        <f t="shared" si="1820"/>
        <v>3943</v>
      </c>
      <c r="O14546">
        <f t="shared" si="1821"/>
        <v>1869</v>
      </c>
      <c r="P14546">
        <f t="shared" si="1822"/>
        <v>2074</v>
      </c>
      <c r="Q14546">
        <f t="shared" si="1823"/>
        <v>0.23918084278063301</v>
      </c>
    </row>
    <row r="14547" spans="1:17" hidden="1" x14ac:dyDescent="0.2">
      <c r="A14547" t="s">
        <v>14546</v>
      </c>
      <c r="B14547">
        <v>7808</v>
      </c>
      <c r="C14547">
        <v>7980</v>
      </c>
      <c r="D14547">
        <v>7872</v>
      </c>
      <c r="E14547">
        <v>7198</v>
      </c>
      <c r="F14547">
        <v>8449</v>
      </c>
      <c r="G14547">
        <v>8848</v>
      </c>
      <c r="H14547">
        <v>8296</v>
      </c>
      <c r="I14547">
        <v>8591</v>
      </c>
      <c r="J14547">
        <f t="shared" si="1816"/>
        <v>7894</v>
      </c>
      <c r="K14547">
        <f t="shared" si="1817"/>
        <v>7535</v>
      </c>
      <c r="L14547">
        <f t="shared" si="1818"/>
        <v>359</v>
      </c>
      <c r="M14547">
        <f t="shared" si="1819"/>
        <v>0.41045339312352769</v>
      </c>
      <c r="N14547">
        <f t="shared" si="1820"/>
        <v>8648.5</v>
      </c>
      <c r="O14547">
        <f t="shared" si="1821"/>
        <v>8443.5</v>
      </c>
      <c r="P14547">
        <f t="shared" si="1822"/>
        <v>205</v>
      </c>
      <c r="Q14547">
        <f t="shared" si="1823"/>
        <v>0.49553580064991465</v>
      </c>
    </row>
    <row r="14548" spans="1:17" hidden="1" x14ac:dyDescent="0.2">
      <c r="A14548" t="s">
        <v>14547</v>
      </c>
      <c r="B14548">
        <v>14210</v>
      </c>
      <c r="C14548">
        <v>14098</v>
      </c>
      <c r="D14548">
        <v>14267</v>
      </c>
      <c r="E14548">
        <v>14186</v>
      </c>
      <c r="F14548">
        <v>13316</v>
      </c>
      <c r="G14548">
        <v>13847</v>
      </c>
      <c r="H14548">
        <v>13651</v>
      </c>
      <c r="I14548">
        <v>13341</v>
      </c>
      <c r="J14548">
        <f t="shared" si="1816"/>
        <v>14154</v>
      </c>
      <c r="K14548">
        <f t="shared" si="1817"/>
        <v>14226.5</v>
      </c>
      <c r="L14548">
        <f t="shared" si="1818"/>
        <v>72.5</v>
      </c>
      <c r="M14548">
        <f t="shared" si="1819"/>
        <v>0.40422975950899132</v>
      </c>
      <c r="N14548">
        <f t="shared" si="1820"/>
        <v>13581.5</v>
      </c>
      <c r="O14548">
        <f t="shared" si="1821"/>
        <v>13496</v>
      </c>
      <c r="P14548">
        <f t="shared" si="1822"/>
        <v>85.5</v>
      </c>
      <c r="Q14548">
        <f t="shared" si="1823"/>
        <v>0.80704284289457062</v>
      </c>
    </row>
    <row r="14549" spans="1:17" hidden="1" x14ac:dyDescent="0.2">
      <c r="A14549" t="s">
        <v>14548</v>
      </c>
      <c r="B14549">
        <v>9559</v>
      </c>
      <c r="C14549">
        <v>9482</v>
      </c>
      <c r="D14549">
        <v>8874</v>
      </c>
      <c r="E14549">
        <v>9530</v>
      </c>
      <c r="F14549">
        <v>9227</v>
      </c>
      <c r="G14549">
        <v>8922</v>
      </c>
      <c r="H14549">
        <v>9823</v>
      </c>
      <c r="I14549">
        <v>9991</v>
      </c>
      <c r="J14549">
        <f t="shared" si="1816"/>
        <v>9520.5</v>
      </c>
      <c r="K14549">
        <f t="shared" si="1817"/>
        <v>9202</v>
      </c>
      <c r="L14549">
        <f t="shared" si="1818"/>
        <v>318.5</v>
      </c>
      <c r="M14549">
        <f t="shared" si="1819"/>
        <v>0.43659174264845879</v>
      </c>
      <c r="N14549">
        <f t="shared" si="1820"/>
        <v>9074.5</v>
      </c>
      <c r="O14549">
        <f t="shared" si="1821"/>
        <v>9907</v>
      </c>
      <c r="P14549">
        <f t="shared" si="1822"/>
        <v>832.5</v>
      </c>
      <c r="Q14549">
        <f t="shared" si="1823"/>
        <v>4.106199587526288E-2</v>
      </c>
    </row>
    <row r="14550" spans="1:17" hidden="1" x14ac:dyDescent="0.2">
      <c r="A14550" t="s">
        <v>14549</v>
      </c>
      <c r="B14550">
        <v>5088</v>
      </c>
      <c r="C14550">
        <v>5507</v>
      </c>
      <c r="D14550">
        <v>6447</v>
      </c>
      <c r="E14550">
        <v>5833</v>
      </c>
      <c r="F14550">
        <v>875</v>
      </c>
      <c r="G14550">
        <v>2367</v>
      </c>
      <c r="H14550">
        <v>2615</v>
      </c>
      <c r="I14550">
        <v>1369</v>
      </c>
      <c r="J14550">
        <f t="shared" si="1816"/>
        <v>5297.5</v>
      </c>
      <c r="K14550">
        <f t="shared" si="1817"/>
        <v>6140</v>
      </c>
      <c r="L14550">
        <f t="shared" si="1818"/>
        <v>842.5</v>
      </c>
      <c r="M14550">
        <f t="shared" si="1819"/>
        <v>0.15157630648787634</v>
      </c>
      <c r="N14550">
        <f t="shared" si="1820"/>
        <v>1621</v>
      </c>
      <c r="O14550">
        <f t="shared" si="1821"/>
        <v>1992</v>
      </c>
      <c r="P14550">
        <f t="shared" si="1822"/>
        <v>371</v>
      </c>
      <c r="Q14550">
        <f t="shared" si="1823"/>
        <v>0.73941199131170565</v>
      </c>
    </row>
    <row r="14551" spans="1:17" hidden="1" x14ac:dyDescent="0.2">
      <c r="A14551" t="s">
        <v>14550</v>
      </c>
      <c r="B14551">
        <v>616</v>
      </c>
      <c r="C14551">
        <v>609</v>
      </c>
      <c r="D14551">
        <v>2638</v>
      </c>
      <c r="E14551">
        <v>2264</v>
      </c>
      <c r="F14551">
        <v>1830</v>
      </c>
      <c r="G14551">
        <v>2432</v>
      </c>
      <c r="H14551">
        <v>3641</v>
      </c>
      <c r="I14551">
        <v>1793</v>
      </c>
      <c r="J14551">
        <f t="shared" si="1816"/>
        <v>612.5</v>
      </c>
      <c r="K14551">
        <f t="shared" si="1817"/>
        <v>2451</v>
      </c>
      <c r="L14551">
        <f t="shared" si="1818"/>
        <v>1838.5</v>
      </c>
      <c r="M14551">
        <f t="shared" si="1819"/>
        <v>1.0191292456791581E-2</v>
      </c>
      <c r="N14551">
        <f t="shared" si="1820"/>
        <v>2131</v>
      </c>
      <c r="O14551">
        <f t="shared" si="1821"/>
        <v>2717</v>
      </c>
      <c r="P14551">
        <f t="shared" si="1822"/>
        <v>586</v>
      </c>
      <c r="Q14551">
        <f t="shared" si="1823"/>
        <v>0.60777440712127184</v>
      </c>
    </row>
    <row r="14552" spans="1:17" hidden="1" x14ac:dyDescent="0.2">
      <c r="A14552" t="s">
        <v>14551</v>
      </c>
      <c r="B14552">
        <v>9137</v>
      </c>
      <c r="C14552">
        <v>9142</v>
      </c>
      <c r="D14552">
        <v>9239</v>
      </c>
      <c r="E14552">
        <v>9347</v>
      </c>
      <c r="F14552">
        <v>8673</v>
      </c>
      <c r="G14552">
        <v>9141</v>
      </c>
      <c r="H14552">
        <v>9105</v>
      </c>
      <c r="I14552">
        <v>8925</v>
      </c>
      <c r="J14552">
        <f t="shared" si="1816"/>
        <v>9139.5</v>
      </c>
      <c r="K14552">
        <f t="shared" si="1817"/>
        <v>9293</v>
      </c>
      <c r="L14552">
        <f t="shared" si="1818"/>
        <v>153.5</v>
      </c>
      <c r="M14552">
        <f t="shared" si="1819"/>
        <v>0.10487257127497296</v>
      </c>
      <c r="N14552">
        <f t="shared" si="1820"/>
        <v>8907</v>
      </c>
      <c r="O14552">
        <f t="shared" si="1821"/>
        <v>9015</v>
      </c>
      <c r="P14552">
        <f t="shared" si="1822"/>
        <v>108</v>
      </c>
      <c r="Q14552">
        <f t="shared" si="1823"/>
        <v>0.70861424129282091</v>
      </c>
    </row>
    <row r="14553" spans="1:17" hidden="1" x14ac:dyDescent="0.2">
      <c r="A14553" t="s">
        <v>14552</v>
      </c>
      <c r="B14553">
        <v>10854</v>
      </c>
      <c r="C14553">
        <v>10787</v>
      </c>
      <c r="D14553">
        <v>10014</v>
      </c>
      <c r="E14553">
        <v>9860</v>
      </c>
      <c r="F14553">
        <v>11558</v>
      </c>
      <c r="G14553">
        <v>11385</v>
      </c>
      <c r="H14553">
        <v>10718</v>
      </c>
      <c r="I14553">
        <v>11141</v>
      </c>
      <c r="J14553">
        <f t="shared" si="1816"/>
        <v>10820.5</v>
      </c>
      <c r="K14553">
        <f t="shared" si="1817"/>
        <v>9937</v>
      </c>
      <c r="L14553">
        <f t="shared" si="1818"/>
        <v>883.5</v>
      </c>
      <c r="M14553">
        <f t="shared" si="1819"/>
        <v>8.9128464404452327E-3</v>
      </c>
      <c r="N14553">
        <f t="shared" si="1820"/>
        <v>11471.5</v>
      </c>
      <c r="O14553">
        <f t="shared" si="1821"/>
        <v>10929.5</v>
      </c>
      <c r="P14553">
        <f t="shared" si="1822"/>
        <v>542</v>
      </c>
      <c r="Q14553">
        <f t="shared" si="1823"/>
        <v>0.14108047356800457</v>
      </c>
    </row>
    <row r="14554" spans="1:17" hidden="1" x14ac:dyDescent="0.2">
      <c r="A14554" t="s">
        <v>14553</v>
      </c>
      <c r="B14554">
        <v>10350</v>
      </c>
      <c r="C14554">
        <v>10312</v>
      </c>
      <c r="D14554">
        <v>9986</v>
      </c>
      <c r="E14554">
        <v>9694</v>
      </c>
      <c r="F14554">
        <v>8599</v>
      </c>
      <c r="G14554">
        <v>9032</v>
      </c>
      <c r="H14554">
        <v>8328</v>
      </c>
      <c r="I14554">
        <v>8503</v>
      </c>
      <c r="J14554">
        <f t="shared" si="1816"/>
        <v>10331</v>
      </c>
      <c r="K14554">
        <f t="shared" si="1817"/>
        <v>9840</v>
      </c>
      <c r="L14554">
        <f t="shared" si="1818"/>
        <v>491</v>
      </c>
      <c r="M14554">
        <f t="shared" si="1819"/>
        <v>7.9359715805910058E-2</v>
      </c>
      <c r="N14554">
        <f t="shared" si="1820"/>
        <v>8815.5</v>
      </c>
      <c r="O14554">
        <f t="shared" si="1821"/>
        <v>8415.5</v>
      </c>
      <c r="P14554">
        <f t="shared" si="1822"/>
        <v>400</v>
      </c>
      <c r="Q14554">
        <f t="shared" si="1823"/>
        <v>0.22885180996673904</v>
      </c>
    </row>
    <row r="14555" spans="1:17" hidden="1" x14ac:dyDescent="0.2">
      <c r="A14555" t="s">
        <v>14554</v>
      </c>
      <c r="B14555">
        <v>6283</v>
      </c>
      <c r="C14555">
        <v>6923</v>
      </c>
      <c r="D14555">
        <v>6875</v>
      </c>
      <c r="E14555">
        <v>6833</v>
      </c>
      <c r="F14555">
        <v>6827</v>
      </c>
      <c r="G14555">
        <v>6875</v>
      </c>
      <c r="H14555">
        <v>6811</v>
      </c>
      <c r="I14555">
        <v>6712</v>
      </c>
      <c r="J14555">
        <f t="shared" si="1816"/>
        <v>6603</v>
      </c>
      <c r="K14555">
        <f t="shared" si="1817"/>
        <v>6854</v>
      </c>
      <c r="L14555">
        <f t="shared" si="1818"/>
        <v>251</v>
      </c>
      <c r="M14555">
        <f t="shared" si="1819"/>
        <v>0.51576784267698783</v>
      </c>
      <c r="N14555">
        <f t="shared" si="1820"/>
        <v>6851</v>
      </c>
      <c r="O14555">
        <f t="shared" si="1821"/>
        <v>6761.5</v>
      </c>
      <c r="P14555">
        <f t="shared" si="1822"/>
        <v>89.5</v>
      </c>
      <c r="Q14555">
        <f t="shared" si="1823"/>
        <v>0.24527644039719398</v>
      </c>
    </row>
    <row r="14556" spans="1:17" hidden="1" x14ac:dyDescent="0.2">
      <c r="A14556" t="s">
        <v>14555</v>
      </c>
      <c r="B14556">
        <v>7332</v>
      </c>
      <c r="C14556">
        <v>7132</v>
      </c>
      <c r="D14556">
        <v>7105</v>
      </c>
      <c r="E14556">
        <v>7152</v>
      </c>
      <c r="F14556">
        <v>6704</v>
      </c>
      <c r="G14556">
        <v>6920</v>
      </c>
      <c r="H14556">
        <v>7216</v>
      </c>
      <c r="I14556">
        <v>7388</v>
      </c>
      <c r="J14556">
        <f t="shared" si="1816"/>
        <v>7232</v>
      </c>
      <c r="K14556">
        <f t="shared" si="1817"/>
        <v>7128.5</v>
      </c>
      <c r="L14556">
        <f t="shared" si="1818"/>
        <v>103.5</v>
      </c>
      <c r="M14556">
        <f t="shared" si="1819"/>
        <v>0.41975361685776447</v>
      </c>
      <c r="N14556">
        <f t="shared" si="1820"/>
        <v>6812</v>
      </c>
      <c r="O14556">
        <f t="shared" si="1821"/>
        <v>7302</v>
      </c>
      <c r="P14556">
        <f t="shared" si="1822"/>
        <v>490</v>
      </c>
      <c r="Q14556">
        <f t="shared" si="1823"/>
        <v>7.1029534329928756E-2</v>
      </c>
    </row>
    <row r="14557" spans="1:17" hidden="1" x14ac:dyDescent="0.2">
      <c r="A14557" t="s">
        <v>14556</v>
      </c>
      <c r="B14557">
        <v>3198</v>
      </c>
      <c r="C14557">
        <v>4274</v>
      </c>
      <c r="D14557">
        <v>2584</v>
      </c>
      <c r="E14557">
        <v>4702</v>
      </c>
      <c r="F14557">
        <v>112</v>
      </c>
      <c r="G14557">
        <v>951</v>
      </c>
      <c r="H14557">
        <v>2893</v>
      </c>
      <c r="I14557">
        <v>430</v>
      </c>
      <c r="J14557">
        <f t="shared" si="1816"/>
        <v>3736</v>
      </c>
      <c r="K14557">
        <f t="shared" si="1817"/>
        <v>3643</v>
      </c>
      <c r="L14557">
        <f t="shared" si="1818"/>
        <v>93</v>
      </c>
      <c r="M14557">
        <f t="shared" si="1819"/>
        <v>0.94472211148464802</v>
      </c>
      <c r="N14557">
        <f t="shared" si="1820"/>
        <v>531.5</v>
      </c>
      <c r="O14557">
        <f t="shared" si="1821"/>
        <v>1661.5</v>
      </c>
      <c r="P14557">
        <f t="shared" si="1822"/>
        <v>1130</v>
      </c>
      <c r="Q14557">
        <f t="shared" si="1823"/>
        <v>0.47665242893122639</v>
      </c>
    </row>
    <row r="14558" spans="1:17" hidden="1" x14ac:dyDescent="0.2">
      <c r="A14558" t="s">
        <v>14557</v>
      </c>
      <c r="B14558">
        <v>7115</v>
      </c>
      <c r="C14558">
        <v>6994</v>
      </c>
      <c r="D14558">
        <v>7732</v>
      </c>
      <c r="E14558">
        <v>7764</v>
      </c>
      <c r="F14558">
        <v>8066</v>
      </c>
      <c r="G14558">
        <v>7394</v>
      </c>
      <c r="H14558">
        <v>7182</v>
      </c>
      <c r="I14558">
        <v>6738</v>
      </c>
      <c r="J14558">
        <f t="shared" si="1816"/>
        <v>7054.5</v>
      </c>
      <c r="K14558">
        <f t="shared" si="1817"/>
        <v>7748</v>
      </c>
      <c r="L14558">
        <f t="shared" si="1818"/>
        <v>693.5</v>
      </c>
      <c r="M14558">
        <f t="shared" si="1819"/>
        <v>8.0447409098328686E-3</v>
      </c>
      <c r="N14558">
        <f t="shared" si="1820"/>
        <v>7730</v>
      </c>
      <c r="O14558">
        <f t="shared" si="1821"/>
        <v>6960</v>
      </c>
      <c r="P14558">
        <f t="shared" si="1822"/>
        <v>770</v>
      </c>
      <c r="Q14558">
        <f t="shared" si="1823"/>
        <v>0.19602138410942582</v>
      </c>
    </row>
    <row r="14559" spans="1:17" x14ac:dyDescent="0.2">
      <c r="A14559" t="s">
        <v>14558</v>
      </c>
      <c r="B14559">
        <v>8187</v>
      </c>
      <c r="C14559">
        <v>8401</v>
      </c>
      <c r="D14559">
        <v>9267</v>
      </c>
      <c r="E14559">
        <v>9343</v>
      </c>
      <c r="F14559">
        <v>6264</v>
      </c>
      <c r="G14559">
        <v>6259</v>
      </c>
      <c r="H14559">
        <v>8167</v>
      </c>
      <c r="I14559">
        <v>8317</v>
      </c>
      <c r="J14559">
        <f t="shared" si="1816"/>
        <v>8294</v>
      </c>
      <c r="K14559">
        <f t="shared" si="1817"/>
        <v>9305</v>
      </c>
      <c r="L14559">
        <f t="shared" si="1818"/>
        <v>1011</v>
      </c>
      <c r="M14559">
        <f t="shared" si="1819"/>
        <v>1.238020750970242E-2</v>
      </c>
      <c r="N14559">
        <f t="shared" si="1820"/>
        <v>6261.5</v>
      </c>
      <c r="O14559">
        <f t="shared" si="1821"/>
        <v>8242</v>
      </c>
      <c r="P14559">
        <f t="shared" si="1822"/>
        <v>1980.5</v>
      </c>
      <c r="Q14559">
        <f t="shared" si="1823"/>
        <v>1.4325872678344965E-3</v>
      </c>
    </row>
    <row r="14560" spans="1:17" hidden="1" x14ac:dyDescent="0.2">
      <c r="A14560" t="s">
        <v>14559</v>
      </c>
      <c r="B14560">
        <v>12607</v>
      </c>
      <c r="C14560">
        <v>12446</v>
      </c>
      <c r="D14560">
        <v>12891</v>
      </c>
      <c r="E14560">
        <v>12590</v>
      </c>
      <c r="F14560">
        <v>11704</v>
      </c>
      <c r="G14560">
        <v>12765</v>
      </c>
      <c r="H14560">
        <v>12482</v>
      </c>
      <c r="I14560">
        <v>12811</v>
      </c>
      <c r="J14560">
        <f t="shared" si="1816"/>
        <v>12526.5</v>
      </c>
      <c r="K14560">
        <f t="shared" si="1817"/>
        <v>12740.5</v>
      </c>
      <c r="L14560">
        <f t="shared" si="1818"/>
        <v>214</v>
      </c>
      <c r="M14560">
        <f t="shared" si="1819"/>
        <v>0.33659594327178965</v>
      </c>
      <c r="N14560">
        <f t="shared" si="1820"/>
        <v>12234.5</v>
      </c>
      <c r="O14560">
        <f t="shared" si="1821"/>
        <v>12646.5</v>
      </c>
      <c r="P14560">
        <f t="shared" si="1822"/>
        <v>412</v>
      </c>
      <c r="Q14560">
        <f t="shared" si="1823"/>
        <v>0.53549997630384572</v>
      </c>
    </row>
    <row r="14561" spans="1:17" x14ac:dyDescent="0.2">
      <c r="A14561" t="s">
        <v>14560</v>
      </c>
      <c r="B14561">
        <v>14586</v>
      </c>
      <c r="C14561">
        <v>14663</v>
      </c>
      <c r="D14561">
        <v>14732</v>
      </c>
      <c r="E14561">
        <v>14813</v>
      </c>
      <c r="F14561">
        <v>10891</v>
      </c>
      <c r="G14561">
        <v>11456</v>
      </c>
      <c r="H14561">
        <v>15037</v>
      </c>
      <c r="I14561">
        <v>15034</v>
      </c>
      <c r="J14561">
        <f t="shared" si="1816"/>
        <v>14624.5</v>
      </c>
      <c r="K14561">
        <f t="shared" si="1817"/>
        <v>14772.5</v>
      </c>
      <c r="L14561">
        <f t="shared" si="1818"/>
        <v>148</v>
      </c>
      <c r="M14561">
        <f t="shared" si="1819"/>
        <v>0.11787479804082945</v>
      </c>
      <c r="N14561">
        <f t="shared" si="1820"/>
        <v>11173.5</v>
      </c>
      <c r="O14561">
        <f t="shared" si="1821"/>
        <v>15035.5</v>
      </c>
      <c r="P14561">
        <f t="shared" si="1822"/>
        <v>3862</v>
      </c>
      <c r="Q14561">
        <f t="shared" si="1823"/>
        <v>5.3083042869337613E-3</v>
      </c>
    </row>
    <row r="14562" spans="1:17" x14ac:dyDescent="0.2">
      <c r="A14562" t="s">
        <v>14561</v>
      </c>
      <c r="B14562">
        <v>7305</v>
      </c>
      <c r="C14562">
        <v>6890</v>
      </c>
      <c r="D14562">
        <v>7177</v>
      </c>
      <c r="E14562">
        <v>6549</v>
      </c>
      <c r="F14562">
        <v>9686</v>
      </c>
      <c r="G14562">
        <v>10202</v>
      </c>
      <c r="H14562">
        <v>6108</v>
      </c>
      <c r="I14562">
        <v>5865</v>
      </c>
      <c r="J14562">
        <f t="shared" si="1816"/>
        <v>7097.5</v>
      </c>
      <c r="K14562">
        <f t="shared" si="1817"/>
        <v>6863</v>
      </c>
      <c r="L14562">
        <f t="shared" si="1818"/>
        <v>234.5</v>
      </c>
      <c r="M14562">
        <f t="shared" si="1819"/>
        <v>0.59682349290368908</v>
      </c>
      <c r="N14562">
        <f t="shared" si="1820"/>
        <v>9944</v>
      </c>
      <c r="O14562">
        <f t="shared" si="1821"/>
        <v>5986.5</v>
      </c>
      <c r="P14562">
        <f t="shared" si="1822"/>
        <v>3957.5</v>
      </c>
      <c r="Q14562">
        <f t="shared" si="1823"/>
        <v>5.152549684775156E-3</v>
      </c>
    </row>
    <row r="14563" spans="1:17" hidden="1" x14ac:dyDescent="0.2">
      <c r="A14563" t="s">
        <v>14562</v>
      </c>
      <c r="B14563">
        <v>11666</v>
      </c>
      <c r="C14563">
        <v>11805</v>
      </c>
      <c r="D14563">
        <v>11583</v>
      </c>
      <c r="E14563">
        <v>11731</v>
      </c>
      <c r="F14563">
        <v>12442</v>
      </c>
      <c r="G14563">
        <v>12337</v>
      </c>
      <c r="H14563">
        <v>12231</v>
      </c>
      <c r="I14563">
        <v>12318</v>
      </c>
      <c r="J14563">
        <f t="shared" si="1816"/>
        <v>11735.5</v>
      </c>
      <c r="K14563">
        <f t="shared" si="1817"/>
        <v>11657</v>
      </c>
      <c r="L14563">
        <f t="shared" si="1818"/>
        <v>78.5</v>
      </c>
      <c r="M14563">
        <f t="shared" si="1819"/>
        <v>0.52025888019557387</v>
      </c>
      <c r="N14563">
        <f t="shared" si="1820"/>
        <v>12389.5</v>
      </c>
      <c r="O14563">
        <f t="shared" si="1821"/>
        <v>12274.5</v>
      </c>
      <c r="P14563">
        <f t="shared" si="1822"/>
        <v>115</v>
      </c>
      <c r="Q14563">
        <f t="shared" si="1823"/>
        <v>0.2337078735077226</v>
      </c>
    </row>
    <row r="14564" spans="1:17" hidden="1" x14ac:dyDescent="0.2">
      <c r="A14564" t="s">
        <v>14563</v>
      </c>
      <c r="B14564">
        <v>13737</v>
      </c>
      <c r="C14564">
        <v>13716</v>
      </c>
      <c r="D14564">
        <v>14074</v>
      </c>
      <c r="E14564">
        <v>13986</v>
      </c>
      <c r="F14564">
        <v>13203</v>
      </c>
      <c r="G14564">
        <v>13677</v>
      </c>
      <c r="H14564">
        <v>13753</v>
      </c>
      <c r="I14564">
        <v>13744</v>
      </c>
      <c r="J14564">
        <f t="shared" si="1816"/>
        <v>13726.5</v>
      </c>
      <c r="K14564">
        <f t="shared" si="1817"/>
        <v>14030</v>
      </c>
      <c r="L14564">
        <f t="shared" si="1818"/>
        <v>303.5</v>
      </c>
      <c r="M14564">
        <f t="shared" si="1819"/>
        <v>2.1500883801881004E-2</v>
      </c>
      <c r="N14564">
        <f t="shared" si="1820"/>
        <v>13440</v>
      </c>
      <c r="O14564">
        <f t="shared" si="1821"/>
        <v>13748.5</v>
      </c>
      <c r="P14564">
        <f t="shared" si="1822"/>
        <v>308.5</v>
      </c>
      <c r="Q14564">
        <f t="shared" si="1823"/>
        <v>0.32283732045384905</v>
      </c>
    </row>
    <row r="14565" spans="1:17" hidden="1" x14ac:dyDescent="0.2">
      <c r="A14565" t="s">
        <v>14564</v>
      </c>
      <c r="B14565">
        <v>1577</v>
      </c>
      <c r="C14565">
        <v>170</v>
      </c>
      <c r="D14565">
        <v>1024</v>
      </c>
      <c r="E14565">
        <v>1186</v>
      </c>
      <c r="F14565">
        <v>1654</v>
      </c>
      <c r="G14565">
        <v>930</v>
      </c>
      <c r="H14565">
        <v>648</v>
      </c>
      <c r="I14565">
        <v>384</v>
      </c>
      <c r="J14565">
        <f t="shared" si="1816"/>
        <v>873.5</v>
      </c>
      <c r="K14565">
        <f t="shared" si="1817"/>
        <v>1105</v>
      </c>
      <c r="L14565">
        <f t="shared" si="1818"/>
        <v>231.5</v>
      </c>
      <c r="M14565">
        <f t="shared" si="1819"/>
        <v>0.77477931224418151</v>
      </c>
      <c r="N14565">
        <f t="shared" si="1820"/>
        <v>1292</v>
      </c>
      <c r="O14565">
        <f t="shared" si="1821"/>
        <v>516</v>
      </c>
      <c r="P14565">
        <f t="shared" si="1822"/>
        <v>776</v>
      </c>
      <c r="Q14565">
        <f t="shared" si="1823"/>
        <v>0.18162034496975976</v>
      </c>
    </row>
    <row r="14566" spans="1:17" hidden="1" x14ac:dyDescent="0.2">
      <c r="A14566" t="s">
        <v>14565</v>
      </c>
      <c r="B14566">
        <v>13713</v>
      </c>
      <c r="C14566">
        <v>13761</v>
      </c>
      <c r="D14566">
        <v>13667</v>
      </c>
      <c r="E14566">
        <v>13852</v>
      </c>
      <c r="F14566">
        <v>14561</v>
      </c>
      <c r="G14566">
        <v>14610</v>
      </c>
      <c r="H14566">
        <v>14868</v>
      </c>
      <c r="I14566">
        <v>14909</v>
      </c>
      <c r="J14566">
        <f t="shared" si="1816"/>
        <v>13737</v>
      </c>
      <c r="K14566">
        <f t="shared" si="1817"/>
        <v>13759.5</v>
      </c>
      <c r="L14566">
        <f t="shared" si="1818"/>
        <v>22.5</v>
      </c>
      <c r="M14566">
        <f t="shared" si="1819"/>
        <v>0.8357740792973104</v>
      </c>
      <c r="N14566">
        <f t="shared" si="1820"/>
        <v>14585.5</v>
      </c>
      <c r="O14566">
        <f t="shared" si="1821"/>
        <v>14888.5</v>
      </c>
      <c r="P14566">
        <f t="shared" si="1822"/>
        <v>303</v>
      </c>
      <c r="Q14566">
        <f t="shared" si="1823"/>
        <v>1.093350545375848E-2</v>
      </c>
    </row>
    <row r="14567" spans="1:17" hidden="1" x14ac:dyDescent="0.2">
      <c r="A14567" t="s">
        <v>14566</v>
      </c>
      <c r="B14567">
        <v>10355</v>
      </c>
      <c r="C14567">
        <v>10567</v>
      </c>
      <c r="D14567">
        <v>10746</v>
      </c>
      <c r="E14567">
        <v>10950</v>
      </c>
      <c r="F14567">
        <v>11350</v>
      </c>
      <c r="G14567">
        <v>10426</v>
      </c>
      <c r="H14567">
        <v>10606</v>
      </c>
      <c r="I14567">
        <v>10774</v>
      </c>
      <c r="J14567">
        <f t="shared" si="1816"/>
        <v>10461</v>
      </c>
      <c r="K14567">
        <f t="shared" si="1817"/>
        <v>10848</v>
      </c>
      <c r="L14567">
        <f t="shared" si="1818"/>
        <v>387</v>
      </c>
      <c r="M14567">
        <f t="shared" si="1819"/>
        <v>0.1192002415447847</v>
      </c>
      <c r="N14567">
        <f t="shared" si="1820"/>
        <v>10888</v>
      </c>
      <c r="O14567">
        <f t="shared" si="1821"/>
        <v>10690</v>
      </c>
      <c r="P14567">
        <f t="shared" si="1822"/>
        <v>198</v>
      </c>
      <c r="Q14567">
        <f t="shared" si="1823"/>
        <v>0.71427232743173152</v>
      </c>
    </row>
    <row r="14568" spans="1:17" x14ac:dyDescent="0.2">
      <c r="A14568" t="s">
        <v>14567</v>
      </c>
      <c r="B14568">
        <v>10219</v>
      </c>
      <c r="C14568">
        <v>10377</v>
      </c>
      <c r="D14568">
        <v>11294</v>
      </c>
      <c r="E14568">
        <v>11364</v>
      </c>
      <c r="F14568">
        <v>8830</v>
      </c>
      <c r="G14568">
        <v>8753</v>
      </c>
      <c r="H14568">
        <v>9802</v>
      </c>
      <c r="I14568">
        <v>10157</v>
      </c>
      <c r="J14568">
        <f t="shared" si="1816"/>
        <v>10298</v>
      </c>
      <c r="K14568">
        <f t="shared" si="1817"/>
        <v>11329</v>
      </c>
      <c r="L14568">
        <f t="shared" si="1818"/>
        <v>1031</v>
      </c>
      <c r="M14568">
        <f t="shared" si="1819"/>
        <v>6.9506316447057884E-3</v>
      </c>
      <c r="N14568">
        <f t="shared" si="1820"/>
        <v>8791.5</v>
      </c>
      <c r="O14568">
        <f t="shared" si="1821"/>
        <v>9979.5</v>
      </c>
      <c r="P14568">
        <f t="shared" si="1822"/>
        <v>1188</v>
      </c>
      <c r="Q14568">
        <f t="shared" si="1823"/>
        <v>2.2584988092681637E-2</v>
      </c>
    </row>
    <row r="14569" spans="1:17" hidden="1" x14ac:dyDescent="0.2">
      <c r="A14569" t="s">
        <v>14568</v>
      </c>
      <c r="B14569">
        <v>10440</v>
      </c>
      <c r="C14569">
        <v>10669</v>
      </c>
      <c r="D14569">
        <v>11011</v>
      </c>
      <c r="E14569">
        <v>11050</v>
      </c>
      <c r="F14569">
        <v>9891</v>
      </c>
      <c r="G14569">
        <v>9224</v>
      </c>
      <c r="H14569">
        <v>10698</v>
      </c>
      <c r="I14569">
        <v>10322</v>
      </c>
      <c r="J14569">
        <f t="shared" si="1816"/>
        <v>10554.5</v>
      </c>
      <c r="K14569">
        <f t="shared" si="1817"/>
        <v>11030.5</v>
      </c>
      <c r="L14569">
        <f t="shared" si="1818"/>
        <v>476</v>
      </c>
      <c r="M14569">
        <f t="shared" si="1819"/>
        <v>5.4701104697970182E-2</v>
      </c>
      <c r="N14569">
        <f t="shared" si="1820"/>
        <v>9557.5</v>
      </c>
      <c r="O14569">
        <f t="shared" si="1821"/>
        <v>10510</v>
      </c>
      <c r="P14569">
        <f t="shared" si="1822"/>
        <v>952.5</v>
      </c>
      <c r="Q14569">
        <f t="shared" si="1823"/>
        <v>0.1306312481834182</v>
      </c>
    </row>
    <row r="14570" spans="1:17" hidden="1" x14ac:dyDescent="0.2">
      <c r="A14570" t="s">
        <v>14569</v>
      </c>
      <c r="B14570">
        <v>8317</v>
      </c>
      <c r="C14570">
        <v>8116</v>
      </c>
      <c r="D14570">
        <v>7800</v>
      </c>
      <c r="E14570">
        <v>8014</v>
      </c>
      <c r="F14570">
        <v>8689</v>
      </c>
      <c r="G14570">
        <v>8074</v>
      </c>
      <c r="H14570">
        <v>8830</v>
      </c>
      <c r="I14570">
        <v>8770</v>
      </c>
      <c r="J14570">
        <f t="shared" si="1816"/>
        <v>8216.5</v>
      </c>
      <c r="K14570">
        <f t="shared" si="1817"/>
        <v>7907</v>
      </c>
      <c r="L14570">
        <f t="shared" si="1818"/>
        <v>309.5</v>
      </c>
      <c r="M14570">
        <f t="shared" si="1819"/>
        <v>0.16952393791844322</v>
      </c>
      <c r="N14570">
        <f t="shared" si="1820"/>
        <v>8381.5</v>
      </c>
      <c r="O14570">
        <f t="shared" si="1821"/>
        <v>8800</v>
      </c>
      <c r="P14570">
        <f t="shared" si="1822"/>
        <v>418.5</v>
      </c>
      <c r="Q14570">
        <f t="shared" si="1823"/>
        <v>0.30829257274480437</v>
      </c>
    </row>
    <row r="14571" spans="1:17" hidden="1" x14ac:dyDescent="0.2">
      <c r="A14571" t="s">
        <v>14570</v>
      </c>
      <c r="B14571">
        <v>6781</v>
      </c>
      <c r="C14571">
        <v>5658</v>
      </c>
      <c r="D14571">
        <v>6628</v>
      </c>
      <c r="E14571">
        <v>6188</v>
      </c>
      <c r="F14571">
        <v>5593</v>
      </c>
      <c r="G14571">
        <v>5836</v>
      </c>
      <c r="H14571">
        <v>6638</v>
      </c>
      <c r="I14571">
        <v>6280</v>
      </c>
      <c r="J14571">
        <f t="shared" si="1816"/>
        <v>6219.5</v>
      </c>
      <c r="K14571">
        <f t="shared" si="1817"/>
        <v>6408</v>
      </c>
      <c r="L14571">
        <f t="shared" si="1818"/>
        <v>188.5</v>
      </c>
      <c r="M14571">
        <f t="shared" si="1819"/>
        <v>0.78418656753356819</v>
      </c>
      <c r="N14571">
        <f t="shared" si="1820"/>
        <v>5714.5</v>
      </c>
      <c r="O14571">
        <f t="shared" si="1821"/>
        <v>6459</v>
      </c>
      <c r="P14571">
        <f t="shared" si="1822"/>
        <v>744.5</v>
      </c>
      <c r="Q14571">
        <f t="shared" si="1823"/>
        <v>7.5056610281623137E-2</v>
      </c>
    </row>
    <row r="14572" spans="1:17" hidden="1" x14ac:dyDescent="0.2">
      <c r="A14572" t="s">
        <v>14571</v>
      </c>
      <c r="B14572">
        <v>12598</v>
      </c>
      <c r="C14572">
        <v>12841</v>
      </c>
      <c r="D14572">
        <v>12438</v>
      </c>
      <c r="E14572">
        <v>12207</v>
      </c>
      <c r="F14572">
        <v>13276</v>
      </c>
      <c r="G14572">
        <v>13735</v>
      </c>
      <c r="H14572">
        <v>13556</v>
      </c>
      <c r="I14572">
        <v>13298</v>
      </c>
      <c r="J14572">
        <f t="shared" si="1816"/>
        <v>12719.5</v>
      </c>
      <c r="K14572">
        <f t="shared" si="1817"/>
        <v>12322.5</v>
      </c>
      <c r="L14572">
        <f t="shared" si="1818"/>
        <v>397</v>
      </c>
      <c r="M14572">
        <f t="shared" si="1819"/>
        <v>0.14143646801587939</v>
      </c>
      <c r="N14572">
        <f t="shared" si="1820"/>
        <v>13505.5</v>
      </c>
      <c r="O14572">
        <f t="shared" si="1821"/>
        <v>13427</v>
      </c>
      <c r="P14572">
        <f t="shared" si="1822"/>
        <v>78.5</v>
      </c>
      <c r="Q14572">
        <f t="shared" si="1823"/>
        <v>0.79369571596286259</v>
      </c>
    </row>
    <row r="14573" spans="1:17" hidden="1" x14ac:dyDescent="0.2">
      <c r="A14573" t="s">
        <v>14572</v>
      </c>
      <c r="B14573">
        <v>15166</v>
      </c>
      <c r="C14573">
        <v>15198</v>
      </c>
      <c r="D14573">
        <v>15295</v>
      </c>
      <c r="E14573">
        <v>15276</v>
      </c>
      <c r="F14573">
        <v>15165</v>
      </c>
      <c r="G14573">
        <v>15244</v>
      </c>
      <c r="H14573">
        <v>15257</v>
      </c>
      <c r="I14573">
        <v>15300</v>
      </c>
      <c r="J14573">
        <f t="shared" si="1816"/>
        <v>15182</v>
      </c>
      <c r="K14573">
        <f t="shared" si="1817"/>
        <v>15285.5</v>
      </c>
      <c r="L14573">
        <f t="shared" si="1818"/>
        <v>103.5</v>
      </c>
      <c r="M14573">
        <f t="shared" si="1819"/>
        <v>3.0835573240688044E-2</v>
      </c>
      <c r="N14573">
        <f t="shared" si="1820"/>
        <v>15204.5</v>
      </c>
      <c r="O14573">
        <f t="shared" si="1821"/>
        <v>15278.5</v>
      </c>
      <c r="P14573">
        <f t="shared" si="1822"/>
        <v>74</v>
      </c>
      <c r="Q14573">
        <f t="shared" si="1823"/>
        <v>0.24161377309948462</v>
      </c>
    </row>
    <row r="14574" spans="1:17" hidden="1" x14ac:dyDescent="0.2">
      <c r="A14574" t="s">
        <v>14573</v>
      </c>
      <c r="B14574">
        <v>2242</v>
      </c>
      <c r="C14574">
        <v>783</v>
      </c>
      <c r="D14574">
        <v>4224</v>
      </c>
      <c r="E14574">
        <v>4543</v>
      </c>
      <c r="F14574">
        <v>1879</v>
      </c>
      <c r="G14574">
        <v>3996</v>
      </c>
      <c r="H14574">
        <v>2793</v>
      </c>
      <c r="I14574">
        <v>2569</v>
      </c>
      <c r="J14574">
        <f t="shared" si="1816"/>
        <v>1512.5</v>
      </c>
      <c r="K14574">
        <f t="shared" si="1817"/>
        <v>4383.5</v>
      </c>
      <c r="L14574">
        <f t="shared" si="1818"/>
        <v>2871</v>
      </c>
      <c r="M14574">
        <f t="shared" si="1819"/>
        <v>6.1477099103141697E-2</v>
      </c>
      <c r="N14574">
        <f t="shared" si="1820"/>
        <v>2937.5</v>
      </c>
      <c r="O14574">
        <f t="shared" si="1821"/>
        <v>2681</v>
      </c>
      <c r="P14574">
        <f t="shared" si="1822"/>
        <v>256.5</v>
      </c>
      <c r="Q14574">
        <f t="shared" si="1823"/>
        <v>0.832023422554512</v>
      </c>
    </row>
    <row r="14575" spans="1:17" hidden="1" x14ac:dyDescent="0.2">
      <c r="A14575" t="s">
        <v>14574</v>
      </c>
      <c r="B14575">
        <v>4616</v>
      </c>
      <c r="C14575">
        <v>4985</v>
      </c>
      <c r="D14575">
        <v>6396</v>
      </c>
      <c r="E14575">
        <v>4339</v>
      </c>
      <c r="F14575">
        <v>6276</v>
      </c>
      <c r="G14575">
        <v>6137</v>
      </c>
      <c r="H14575">
        <v>6799</v>
      </c>
      <c r="I14575">
        <v>5848</v>
      </c>
      <c r="J14575">
        <f t="shared" si="1816"/>
        <v>4800.5</v>
      </c>
      <c r="K14575">
        <f t="shared" si="1817"/>
        <v>5367.5</v>
      </c>
      <c r="L14575">
        <f t="shared" si="1818"/>
        <v>567</v>
      </c>
      <c r="M14575">
        <f t="shared" si="1819"/>
        <v>0.64176964994091068</v>
      </c>
      <c r="N14575">
        <f t="shared" si="1820"/>
        <v>6206.5</v>
      </c>
      <c r="O14575">
        <f t="shared" si="1821"/>
        <v>6323.5</v>
      </c>
      <c r="P14575">
        <f t="shared" si="1822"/>
        <v>117</v>
      </c>
      <c r="Q14575">
        <f t="shared" si="1823"/>
        <v>0.83033675514596483</v>
      </c>
    </row>
    <row r="14576" spans="1:17" hidden="1" x14ac:dyDescent="0.2">
      <c r="A14576" t="s">
        <v>14575</v>
      </c>
      <c r="B14576">
        <v>262</v>
      </c>
      <c r="C14576">
        <v>1782</v>
      </c>
      <c r="D14576">
        <v>2866</v>
      </c>
      <c r="E14576">
        <v>1245</v>
      </c>
      <c r="F14576">
        <v>1122</v>
      </c>
      <c r="G14576">
        <v>2003</v>
      </c>
      <c r="H14576">
        <v>463</v>
      </c>
      <c r="I14576">
        <v>1891</v>
      </c>
      <c r="J14576">
        <f t="shared" si="1816"/>
        <v>1022</v>
      </c>
      <c r="K14576">
        <f t="shared" si="1817"/>
        <v>2055.5</v>
      </c>
      <c r="L14576">
        <f t="shared" si="1818"/>
        <v>1033.5</v>
      </c>
      <c r="M14576">
        <f t="shared" si="1819"/>
        <v>0.45047913451573085</v>
      </c>
      <c r="N14576">
        <f t="shared" si="1820"/>
        <v>1562.5</v>
      </c>
      <c r="O14576">
        <f t="shared" si="1821"/>
        <v>1177</v>
      </c>
      <c r="P14576">
        <f t="shared" si="1822"/>
        <v>385.5</v>
      </c>
      <c r="Q14576">
        <f t="shared" si="1823"/>
        <v>0.69098459488062303</v>
      </c>
    </row>
    <row r="14577" spans="1:17" hidden="1" x14ac:dyDescent="0.2">
      <c r="A14577" t="s">
        <v>14576</v>
      </c>
      <c r="B14577">
        <v>14455</v>
      </c>
      <c r="C14577">
        <v>14511</v>
      </c>
      <c r="D14577">
        <v>14592</v>
      </c>
      <c r="E14577">
        <v>14742</v>
      </c>
      <c r="F14577">
        <v>14851</v>
      </c>
      <c r="G14577">
        <v>14749</v>
      </c>
      <c r="H14577">
        <v>14118</v>
      </c>
      <c r="I14577">
        <v>14128</v>
      </c>
      <c r="J14577">
        <f t="shared" si="1816"/>
        <v>14483</v>
      </c>
      <c r="K14577">
        <f t="shared" si="1817"/>
        <v>14667</v>
      </c>
      <c r="L14577">
        <f t="shared" si="1818"/>
        <v>184</v>
      </c>
      <c r="M14577">
        <f t="shared" si="1819"/>
        <v>0.14831242389007704</v>
      </c>
      <c r="N14577">
        <f t="shared" si="1820"/>
        <v>14800</v>
      </c>
      <c r="O14577">
        <f t="shared" si="1821"/>
        <v>14123</v>
      </c>
      <c r="P14577">
        <f t="shared" si="1822"/>
        <v>677</v>
      </c>
      <c r="Q14577">
        <f t="shared" si="1823"/>
        <v>5.6807333539891421E-3</v>
      </c>
    </row>
    <row r="14578" spans="1:17" hidden="1" x14ac:dyDescent="0.2">
      <c r="A14578" t="s">
        <v>14577</v>
      </c>
      <c r="B14578">
        <v>1847</v>
      </c>
      <c r="C14578">
        <v>1868</v>
      </c>
      <c r="D14578">
        <v>450</v>
      </c>
      <c r="E14578">
        <v>1737</v>
      </c>
      <c r="F14578">
        <v>1372</v>
      </c>
      <c r="G14578">
        <v>3598</v>
      </c>
      <c r="H14578">
        <v>522</v>
      </c>
      <c r="I14578">
        <v>569</v>
      </c>
      <c r="J14578">
        <f t="shared" si="1816"/>
        <v>1857.5</v>
      </c>
      <c r="K14578">
        <f t="shared" si="1817"/>
        <v>1093.5</v>
      </c>
      <c r="L14578">
        <f t="shared" si="1818"/>
        <v>764</v>
      </c>
      <c r="M14578">
        <f t="shared" si="1819"/>
        <v>0.35707475610668848</v>
      </c>
      <c r="N14578">
        <f t="shared" si="1820"/>
        <v>2485</v>
      </c>
      <c r="O14578">
        <f t="shared" si="1821"/>
        <v>545.5</v>
      </c>
      <c r="P14578">
        <f t="shared" si="1822"/>
        <v>1939.5</v>
      </c>
      <c r="Q14578">
        <f t="shared" si="1823"/>
        <v>0.22359744861429953</v>
      </c>
    </row>
    <row r="14579" spans="1:17" hidden="1" x14ac:dyDescent="0.2">
      <c r="A14579" t="s">
        <v>14578</v>
      </c>
      <c r="B14579">
        <v>1507</v>
      </c>
      <c r="C14579">
        <v>1969</v>
      </c>
      <c r="D14579">
        <v>554</v>
      </c>
      <c r="E14579">
        <v>2619</v>
      </c>
      <c r="F14579">
        <v>101</v>
      </c>
      <c r="G14579">
        <v>2773</v>
      </c>
      <c r="H14579">
        <v>5638</v>
      </c>
      <c r="I14579">
        <v>5692</v>
      </c>
      <c r="J14579">
        <f t="shared" si="1816"/>
        <v>1738</v>
      </c>
      <c r="K14579">
        <f t="shared" si="1817"/>
        <v>1586.5</v>
      </c>
      <c r="L14579">
        <f t="shared" si="1818"/>
        <v>151.5</v>
      </c>
      <c r="M14579">
        <f t="shared" si="1819"/>
        <v>0.89926351218890876</v>
      </c>
      <c r="N14579">
        <f t="shared" si="1820"/>
        <v>1437</v>
      </c>
      <c r="O14579">
        <f t="shared" si="1821"/>
        <v>5665</v>
      </c>
      <c r="P14579">
        <f t="shared" si="1822"/>
        <v>4228</v>
      </c>
      <c r="Q14579">
        <f t="shared" si="1823"/>
        <v>8.7045079731912001E-2</v>
      </c>
    </row>
    <row r="14580" spans="1:17" hidden="1" x14ac:dyDescent="0.2">
      <c r="A14580" t="s">
        <v>14579</v>
      </c>
      <c r="B14580">
        <v>8044</v>
      </c>
      <c r="C14580">
        <v>7831</v>
      </c>
      <c r="D14580">
        <v>7348</v>
      </c>
      <c r="E14580">
        <v>6940</v>
      </c>
      <c r="F14580">
        <v>6699</v>
      </c>
      <c r="G14580">
        <v>6669</v>
      </c>
      <c r="H14580">
        <v>6649</v>
      </c>
      <c r="I14580">
        <v>6672</v>
      </c>
      <c r="J14580">
        <f t="shared" si="1816"/>
        <v>7937.5</v>
      </c>
      <c r="K14580">
        <f t="shared" si="1817"/>
        <v>7144</v>
      </c>
      <c r="L14580">
        <f t="shared" si="1818"/>
        <v>793.5</v>
      </c>
      <c r="M14580">
        <f t="shared" si="1819"/>
        <v>7.4794410056651217E-2</v>
      </c>
      <c r="N14580">
        <f t="shared" si="1820"/>
        <v>6684</v>
      </c>
      <c r="O14580">
        <f t="shared" si="1821"/>
        <v>6660.5</v>
      </c>
      <c r="P14580">
        <f t="shared" si="1822"/>
        <v>23.5</v>
      </c>
      <c r="Q14580">
        <f t="shared" si="1823"/>
        <v>0.33972872192762626</v>
      </c>
    </row>
    <row r="14581" spans="1:17" hidden="1" x14ac:dyDescent="0.2">
      <c r="A14581" t="s">
        <v>14580</v>
      </c>
      <c r="B14581">
        <v>5291</v>
      </c>
      <c r="C14581">
        <v>5757</v>
      </c>
      <c r="D14581">
        <v>5954</v>
      </c>
      <c r="E14581">
        <v>5904</v>
      </c>
      <c r="F14581">
        <v>4311</v>
      </c>
      <c r="G14581">
        <v>5451</v>
      </c>
      <c r="H14581">
        <v>6477</v>
      </c>
      <c r="I14581">
        <v>6059</v>
      </c>
      <c r="J14581">
        <f t="shared" si="1816"/>
        <v>5524</v>
      </c>
      <c r="K14581">
        <f t="shared" si="1817"/>
        <v>5929</v>
      </c>
      <c r="L14581">
        <f t="shared" si="1818"/>
        <v>405</v>
      </c>
      <c r="M14581">
        <f t="shared" si="1819"/>
        <v>0.22607964052420548</v>
      </c>
      <c r="N14581">
        <f t="shared" si="1820"/>
        <v>4881</v>
      </c>
      <c r="O14581">
        <f t="shared" si="1821"/>
        <v>6268</v>
      </c>
      <c r="P14581">
        <f t="shared" si="1822"/>
        <v>1387</v>
      </c>
      <c r="Q14581">
        <f t="shared" si="1823"/>
        <v>0.14972452132555514</v>
      </c>
    </row>
    <row r="14582" spans="1:17" hidden="1" x14ac:dyDescent="0.2">
      <c r="A14582" t="s">
        <v>14581</v>
      </c>
      <c r="B14582">
        <v>1704</v>
      </c>
      <c r="C14582">
        <v>2611</v>
      </c>
      <c r="D14582">
        <v>3051</v>
      </c>
      <c r="E14582">
        <v>1580</v>
      </c>
      <c r="F14582">
        <v>2022</v>
      </c>
      <c r="G14582">
        <v>648</v>
      </c>
      <c r="H14582">
        <v>2148</v>
      </c>
      <c r="I14582">
        <v>768</v>
      </c>
      <c r="J14582">
        <f t="shared" si="1816"/>
        <v>2157.5</v>
      </c>
      <c r="K14582">
        <f t="shared" si="1817"/>
        <v>2315.5</v>
      </c>
      <c r="L14582">
        <f t="shared" si="1818"/>
        <v>158</v>
      </c>
      <c r="M14582">
        <f t="shared" si="1819"/>
        <v>0.87176950872067915</v>
      </c>
      <c r="N14582">
        <f t="shared" si="1820"/>
        <v>1335</v>
      </c>
      <c r="O14582">
        <f t="shared" si="1821"/>
        <v>1458</v>
      </c>
      <c r="P14582">
        <f t="shared" si="1822"/>
        <v>123</v>
      </c>
      <c r="Q14582">
        <f t="shared" si="1823"/>
        <v>0.91102982787368969</v>
      </c>
    </row>
    <row r="14583" spans="1:17" hidden="1" x14ac:dyDescent="0.2">
      <c r="A14583" t="s">
        <v>14582</v>
      </c>
      <c r="B14583">
        <v>13609</v>
      </c>
      <c r="C14583">
        <v>13630</v>
      </c>
      <c r="D14583">
        <v>13711</v>
      </c>
      <c r="E14583">
        <v>13780</v>
      </c>
      <c r="F14583">
        <v>13948</v>
      </c>
      <c r="G14583">
        <v>13974</v>
      </c>
      <c r="H14583">
        <v>13335</v>
      </c>
      <c r="I14583">
        <v>13599</v>
      </c>
      <c r="J14583">
        <f t="shared" si="1816"/>
        <v>13619.5</v>
      </c>
      <c r="K14583">
        <f t="shared" si="1817"/>
        <v>13745.5</v>
      </c>
      <c r="L14583">
        <f t="shared" si="1818"/>
        <v>126</v>
      </c>
      <c r="M14583">
        <f t="shared" si="1819"/>
        <v>7.3053186776841583E-2</v>
      </c>
      <c r="N14583">
        <f t="shared" si="1820"/>
        <v>13961</v>
      </c>
      <c r="O14583">
        <f t="shared" si="1821"/>
        <v>13467</v>
      </c>
      <c r="P14583">
        <f t="shared" si="1822"/>
        <v>494</v>
      </c>
      <c r="Q14583">
        <f t="shared" si="1823"/>
        <v>6.5128043953287751E-2</v>
      </c>
    </row>
    <row r="14584" spans="1:17" hidden="1" x14ac:dyDescent="0.2">
      <c r="A14584" t="s">
        <v>14583</v>
      </c>
      <c r="B14584">
        <v>12981</v>
      </c>
      <c r="C14584">
        <v>12952</v>
      </c>
      <c r="D14584">
        <v>13006</v>
      </c>
      <c r="E14584">
        <v>13056</v>
      </c>
      <c r="F14584">
        <v>12870</v>
      </c>
      <c r="G14584">
        <v>12772</v>
      </c>
      <c r="H14584">
        <v>13167</v>
      </c>
      <c r="I14584">
        <v>13230</v>
      </c>
      <c r="J14584">
        <f t="shared" si="1816"/>
        <v>12966.5</v>
      </c>
      <c r="K14584">
        <f t="shared" si="1817"/>
        <v>13031</v>
      </c>
      <c r="L14584">
        <f t="shared" si="1818"/>
        <v>64.5</v>
      </c>
      <c r="M14584">
        <f t="shared" si="1819"/>
        <v>0.15530970550907297</v>
      </c>
      <c r="N14584">
        <f t="shared" si="1820"/>
        <v>12821</v>
      </c>
      <c r="O14584">
        <f t="shared" si="1821"/>
        <v>13198.5</v>
      </c>
      <c r="P14584">
        <f t="shared" si="1822"/>
        <v>377.5</v>
      </c>
      <c r="Q14584">
        <f t="shared" si="1823"/>
        <v>2.2993176190465866E-2</v>
      </c>
    </row>
    <row r="14585" spans="1:17" hidden="1" x14ac:dyDescent="0.2">
      <c r="A14585" t="s">
        <v>14584</v>
      </c>
      <c r="B14585">
        <v>13073</v>
      </c>
      <c r="C14585">
        <v>13089</v>
      </c>
      <c r="D14585">
        <v>13386</v>
      </c>
      <c r="E14585">
        <v>13420</v>
      </c>
      <c r="F14585">
        <v>13434</v>
      </c>
      <c r="G14585">
        <v>13249</v>
      </c>
      <c r="H14585">
        <v>12900</v>
      </c>
      <c r="I14585">
        <v>13009</v>
      </c>
      <c r="J14585">
        <f t="shared" si="1816"/>
        <v>13081</v>
      </c>
      <c r="K14585">
        <f t="shared" si="1817"/>
        <v>13403</v>
      </c>
      <c r="L14585">
        <f t="shared" si="1818"/>
        <v>322</v>
      </c>
      <c r="M14585">
        <f t="shared" si="1819"/>
        <v>3.3872868128687395E-3</v>
      </c>
      <c r="N14585">
        <f t="shared" si="1820"/>
        <v>13341.5</v>
      </c>
      <c r="O14585">
        <f t="shared" si="1821"/>
        <v>12954.5</v>
      </c>
      <c r="P14585">
        <f t="shared" si="1822"/>
        <v>387</v>
      </c>
      <c r="Q14585">
        <f t="shared" si="1823"/>
        <v>6.9081948875328369E-2</v>
      </c>
    </row>
    <row r="14586" spans="1:17" hidden="1" x14ac:dyDescent="0.2">
      <c r="A14586" t="s">
        <v>14585</v>
      </c>
      <c r="B14586">
        <v>6213</v>
      </c>
      <c r="C14586">
        <v>6303</v>
      </c>
      <c r="D14586">
        <v>4692</v>
      </c>
      <c r="E14586">
        <v>5353</v>
      </c>
      <c r="F14586">
        <v>9394</v>
      </c>
      <c r="G14586">
        <v>9238</v>
      </c>
      <c r="H14586">
        <v>8706</v>
      </c>
      <c r="I14586">
        <v>8873</v>
      </c>
      <c r="J14586">
        <f t="shared" si="1816"/>
        <v>6258</v>
      </c>
      <c r="K14586">
        <f t="shared" si="1817"/>
        <v>5022.5</v>
      </c>
      <c r="L14586">
        <f t="shared" si="1818"/>
        <v>1235.5</v>
      </c>
      <c r="M14586">
        <f t="shared" si="1819"/>
        <v>6.5775017912270139E-2</v>
      </c>
      <c r="N14586">
        <f t="shared" si="1820"/>
        <v>9316</v>
      </c>
      <c r="O14586">
        <f t="shared" si="1821"/>
        <v>8789.5</v>
      </c>
      <c r="P14586">
        <f t="shared" si="1822"/>
        <v>526.5</v>
      </c>
      <c r="Q14586">
        <f t="shared" si="1823"/>
        <v>4.4013828058751717E-2</v>
      </c>
    </row>
    <row r="14587" spans="1:17" hidden="1" x14ac:dyDescent="0.2">
      <c r="A14587" t="s">
        <v>14586</v>
      </c>
      <c r="B14587">
        <v>14195</v>
      </c>
      <c r="C14587">
        <v>14266</v>
      </c>
      <c r="D14587">
        <v>14221</v>
      </c>
      <c r="E14587">
        <v>14224</v>
      </c>
      <c r="F14587">
        <v>14413</v>
      </c>
      <c r="G14587">
        <v>14401</v>
      </c>
      <c r="H14587">
        <v>14360</v>
      </c>
      <c r="I14587">
        <v>14371</v>
      </c>
      <c r="J14587">
        <f t="shared" si="1816"/>
        <v>14230.5</v>
      </c>
      <c r="K14587">
        <f t="shared" si="1817"/>
        <v>14222.5</v>
      </c>
      <c r="L14587">
        <f t="shared" si="1818"/>
        <v>8</v>
      </c>
      <c r="M14587">
        <f t="shared" si="1819"/>
        <v>0.84277414620985969</v>
      </c>
      <c r="N14587">
        <f t="shared" si="1820"/>
        <v>14407</v>
      </c>
      <c r="O14587">
        <f t="shared" si="1821"/>
        <v>14365.5</v>
      </c>
      <c r="P14587">
        <f t="shared" si="1822"/>
        <v>41.5</v>
      </c>
      <c r="Q14587">
        <f t="shared" si="1823"/>
        <v>3.6380883968268038E-2</v>
      </c>
    </row>
    <row r="14588" spans="1:17" hidden="1" x14ac:dyDescent="0.2">
      <c r="A14588" t="s">
        <v>14587</v>
      </c>
      <c r="B14588">
        <v>14217</v>
      </c>
      <c r="C14588">
        <v>14489</v>
      </c>
      <c r="D14588">
        <v>14359</v>
      </c>
      <c r="E14588">
        <v>14520</v>
      </c>
      <c r="F14588">
        <v>14607</v>
      </c>
      <c r="G14588">
        <v>14351</v>
      </c>
      <c r="H14588">
        <v>13655</v>
      </c>
      <c r="I14588">
        <v>13770</v>
      </c>
      <c r="J14588">
        <f t="shared" si="1816"/>
        <v>14353</v>
      </c>
      <c r="K14588">
        <f t="shared" si="1817"/>
        <v>14439.5</v>
      </c>
      <c r="L14588">
        <f t="shared" si="1818"/>
        <v>86.5</v>
      </c>
      <c r="M14588">
        <f t="shared" si="1819"/>
        <v>0.63906521429103513</v>
      </c>
      <c r="N14588">
        <f t="shared" si="1820"/>
        <v>14479</v>
      </c>
      <c r="O14588">
        <f t="shared" si="1821"/>
        <v>13712.5</v>
      </c>
      <c r="P14588">
        <f t="shared" si="1822"/>
        <v>766.5</v>
      </c>
      <c r="Q14588">
        <f t="shared" si="1823"/>
        <v>3.1918163699854125E-2</v>
      </c>
    </row>
    <row r="14589" spans="1:17" hidden="1" x14ac:dyDescent="0.2">
      <c r="A14589" t="s">
        <v>14588</v>
      </c>
      <c r="B14589">
        <v>9247</v>
      </c>
      <c r="C14589">
        <v>9347</v>
      </c>
      <c r="D14589">
        <v>9342</v>
      </c>
      <c r="E14589">
        <v>10043</v>
      </c>
      <c r="F14589">
        <v>9048</v>
      </c>
      <c r="G14589">
        <v>9604</v>
      </c>
      <c r="H14589">
        <v>10261</v>
      </c>
      <c r="I14589">
        <v>10654</v>
      </c>
      <c r="J14589">
        <f t="shared" si="1816"/>
        <v>9297</v>
      </c>
      <c r="K14589">
        <f t="shared" si="1817"/>
        <v>9692.5</v>
      </c>
      <c r="L14589">
        <f t="shared" si="1818"/>
        <v>395.5</v>
      </c>
      <c r="M14589">
        <f t="shared" si="1819"/>
        <v>0.38015247866930002</v>
      </c>
      <c r="N14589">
        <f t="shared" si="1820"/>
        <v>9326</v>
      </c>
      <c r="O14589">
        <f t="shared" si="1821"/>
        <v>10457.5</v>
      </c>
      <c r="P14589">
        <f t="shared" si="1822"/>
        <v>1131.5</v>
      </c>
      <c r="Q14589">
        <f t="shared" si="1823"/>
        <v>7.9833344255070382E-2</v>
      </c>
    </row>
    <row r="14590" spans="1:17" hidden="1" x14ac:dyDescent="0.2">
      <c r="A14590" t="s">
        <v>14589</v>
      </c>
      <c r="B14590">
        <v>11052</v>
      </c>
      <c r="C14590">
        <v>11462</v>
      </c>
      <c r="D14590">
        <v>11195</v>
      </c>
      <c r="E14590">
        <v>11833</v>
      </c>
      <c r="F14590">
        <v>11121</v>
      </c>
      <c r="G14590">
        <v>11345</v>
      </c>
      <c r="H14590">
        <v>11998</v>
      </c>
      <c r="I14590">
        <v>12171</v>
      </c>
      <c r="J14590">
        <f t="shared" si="1816"/>
        <v>11257</v>
      </c>
      <c r="K14590">
        <f t="shared" si="1817"/>
        <v>11514</v>
      </c>
      <c r="L14590">
        <f t="shared" si="1818"/>
        <v>257</v>
      </c>
      <c r="M14590">
        <f t="shared" si="1819"/>
        <v>0.56782056304943573</v>
      </c>
      <c r="N14590">
        <f t="shared" si="1820"/>
        <v>11233</v>
      </c>
      <c r="O14590">
        <f t="shared" si="1821"/>
        <v>12084.5</v>
      </c>
      <c r="P14590">
        <f t="shared" si="1822"/>
        <v>851.5</v>
      </c>
      <c r="Q14590">
        <f t="shared" si="1823"/>
        <v>2.6526344010970829E-2</v>
      </c>
    </row>
    <row r="14591" spans="1:17" hidden="1" x14ac:dyDescent="0.2">
      <c r="A14591" t="s">
        <v>14590</v>
      </c>
      <c r="B14591">
        <v>14011</v>
      </c>
      <c r="C14591">
        <v>14132</v>
      </c>
      <c r="D14591">
        <v>14018</v>
      </c>
      <c r="E14591">
        <v>14054</v>
      </c>
      <c r="F14591">
        <v>14253</v>
      </c>
      <c r="G14591">
        <v>14484</v>
      </c>
      <c r="H14591">
        <v>14372</v>
      </c>
      <c r="I14591">
        <v>14537</v>
      </c>
      <c r="J14591">
        <f t="shared" si="1816"/>
        <v>14071.5</v>
      </c>
      <c r="K14591">
        <f t="shared" si="1817"/>
        <v>14036</v>
      </c>
      <c r="L14591">
        <f t="shared" si="1818"/>
        <v>35.5</v>
      </c>
      <c r="M14591">
        <f t="shared" si="1819"/>
        <v>0.63046386486937955</v>
      </c>
      <c r="N14591">
        <f t="shared" si="1820"/>
        <v>14368.5</v>
      </c>
      <c r="O14591">
        <f t="shared" si="1821"/>
        <v>14454.5</v>
      </c>
      <c r="P14591">
        <f t="shared" si="1822"/>
        <v>86</v>
      </c>
      <c r="Q14591">
        <f t="shared" si="1823"/>
        <v>0.60618763926174912</v>
      </c>
    </row>
    <row r="14592" spans="1:17" hidden="1" x14ac:dyDescent="0.2">
      <c r="A14592" t="s">
        <v>14591</v>
      </c>
      <c r="B14592">
        <v>8241</v>
      </c>
      <c r="C14592">
        <v>8296</v>
      </c>
      <c r="D14592">
        <v>8487</v>
      </c>
      <c r="E14592">
        <v>8273</v>
      </c>
      <c r="F14592">
        <v>7458</v>
      </c>
      <c r="G14592">
        <v>8089</v>
      </c>
      <c r="H14592">
        <v>8204</v>
      </c>
      <c r="I14592">
        <v>8218</v>
      </c>
      <c r="J14592">
        <f t="shared" si="1816"/>
        <v>8268.5</v>
      </c>
      <c r="K14592">
        <f t="shared" si="1817"/>
        <v>8380</v>
      </c>
      <c r="L14592">
        <f t="shared" si="1818"/>
        <v>111.5</v>
      </c>
      <c r="M14592">
        <f t="shared" si="1819"/>
        <v>0.41910338226249155</v>
      </c>
      <c r="N14592">
        <f t="shared" si="1820"/>
        <v>7773.5</v>
      </c>
      <c r="O14592">
        <f t="shared" si="1821"/>
        <v>8211</v>
      </c>
      <c r="P14592">
        <f t="shared" si="1822"/>
        <v>437.5</v>
      </c>
      <c r="Q14592">
        <f t="shared" si="1823"/>
        <v>0.29996393321273473</v>
      </c>
    </row>
    <row r="14593" spans="1:17" hidden="1" x14ac:dyDescent="0.2">
      <c r="A14593" t="s">
        <v>14592</v>
      </c>
      <c r="B14593">
        <v>8365</v>
      </c>
      <c r="C14593">
        <v>8350</v>
      </c>
      <c r="D14593">
        <v>8202</v>
      </c>
      <c r="E14593">
        <v>8235</v>
      </c>
      <c r="F14593">
        <v>10115</v>
      </c>
      <c r="G14593">
        <v>9741</v>
      </c>
      <c r="H14593">
        <v>9429</v>
      </c>
      <c r="I14593">
        <v>9497</v>
      </c>
      <c r="J14593">
        <f t="shared" si="1816"/>
        <v>8357.5</v>
      </c>
      <c r="K14593">
        <f t="shared" si="1817"/>
        <v>8218.5</v>
      </c>
      <c r="L14593">
        <f t="shared" si="1818"/>
        <v>139</v>
      </c>
      <c r="M14593">
        <f t="shared" si="1819"/>
        <v>1.6580544626186227E-2</v>
      </c>
      <c r="N14593">
        <f t="shared" si="1820"/>
        <v>9928</v>
      </c>
      <c r="O14593">
        <f t="shared" si="1821"/>
        <v>9463</v>
      </c>
      <c r="P14593">
        <f t="shared" si="1822"/>
        <v>465</v>
      </c>
      <c r="Q14593">
        <f t="shared" si="1823"/>
        <v>0.13423731817989382</v>
      </c>
    </row>
    <row r="14594" spans="1:17" hidden="1" x14ac:dyDescent="0.2">
      <c r="A14594" t="s">
        <v>14593</v>
      </c>
      <c r="B14594">
        <v>2570</v>
      </c>
      <c r="C14594">
        <v>4139</v>
      </c>
      <c r="D14594">
        <v>1904</v>
      </c>
      <c r="E14594">
        <v>4767</v>
      </c>
      <c r="F14594">
        <v>1503</v>
      </c>
      <c r="G14594">
        <v>1547</v>
      </c>
      <c r="H14594">
        <v>1916</v>
      </c>
      <c r="I14594">
        <v>3960</v>
      </c>
      <c r="J14594">
        <f t="shared" si="1816"/>
        <v>3354.5</v>
      </c>
      <c r="K14594">
        <f t="shared" si="1817"/>
        <v>3335.5</v>
      </c>
      <c r="L14594">
        <f t="shared" si="1818"/>
        <v>19</v>
      </c>
      <c r="M14594">
        <f t="shared" si="1819"/>
        <v>0.99176989769184032</v>
      </c>
      <c r="N14594">
        <f t="shared" si="1820"/>
        <v>1525</v>
      </c>
      <c r="O14594">
        <f t="shared" si="1821"/>
        <v>2938</v>
      </c>
      <c r="P14594">
        <f t="shared" si="1822"/>
        <v>1413</v>
      </c>
      <c r="Q14594">
        <f t="shared" si="1823"/>
        <v>0.30101775458868385</v>
      </c>
    </row>
    <row r="14595" spans="1:17" hidden="1" x14ac:dyDescent="0.2">
      <c r="A14595" t="s">
        <v>14594</v>
      </c>
      <c r="B14595">
        <v>15022</v>
      </c>
      <c r="C14595">
        <v>14987</v>
      </c>
      <c r="D14595">
        <v>15043</v>
      </c>
      <c r="E14595">
        <v>15091</v>
      </c>
      <c r="F14595">
        <v>15211</v>
      </c>
      <c r="G14595">
        <v>15198</v>
      </c>
      <c r="H14595">
        <v>14823</v>
      </c>
      <c r="I14595">
        <v>14760</v>
      </c>
      <c r="J14595">
        <f t="shared" ref="J14595:J14658" si="1824">AVERAGE(B14595:C14595)</f>
        <v>15004.5</v>
      </c>
      <c r="K14595">
        <f t="shared" ref="K14595:K14658" si="1825">AVERAGE(D14595:E14595)</f>
        <v>15067</v>
      </c>
      <c r="L14595">
        <f t="shared" ref="L14595:L14658" si="1826">ABS(K14595-J14595)</f>
        <v>62.5</v>
      </c>
      <c r="M14595">
        <f t="shared" ref="M14595:M14658" si="1827">TTEST(B14595:C14595,D14595:E14595,2,2)</f>
        <v>0.17003502245517832</v>
      </c>
      <c r="N14595">
        <f t="shared" ref="N14595:N14658" si="1828">AVERAGE(F14595:G14595)</f>
        <v>15204.5</v>
      </c>
      <c r="O14595">
        <f t="shared" ref="O14595:O14658" si="1829">AVERAGE(H14595:I14595)</f>
        <v>14791.5</v>
      </c>
      <c r="P14595">
        <f t="shared" ref="P14595:P14658" si="1830">ABS(O14595-N14595)</f>
        <v>413</v>
      </c>
      <c r="Q14595">
        <f t="shared" ref="Q14595:Q14658" si="1831">TTEST(F14595:G14595,H14595:I14595,2,2)</f>
        <v>6.0103698762172765E-3</v>
      </c>
    </row>
    <row r="14596" spans="1:17" hidden="1" x14ac:dyDescent="0.2">
      <c r="A14596" t="s">
        <v>14595</v>
      </c>
      <c r="B14596">
        <v>5776</v>
      </c>
      <c r="C14596">
        <v>5477</v>
      </c>
      <c r="D14596">
        <v>5100</v>
      </c>
      <c r="E14596">
        <v>4352</v>
      </c>
      <c r="F14596">
        <v>2637</v>
      </c>
      <c r="G14596">
        <v>4862</v>
      </c>
      <c r="H14596">
        <v>1095</v>
      </c>
      <c r="I14596">
        <v>4560</v>
      </c>
      <c r="J14596">
        <f t="shared" si="1824"/>
        <v>5626.5</v>
      </c>
      <c r="K14596">
        <f t="shared" si="1825"/>
        <v>4726</v>
      </c>
      <c r="L14596">
        <f t="shared" si="1826"/>
        <v>900.5</v>
      </c>
      <c r="M14596">
        <f t="shared" si="1827"/>
        <v>0.15488013715632909</v>
      </c>
      <c r="N14596">
        <f t="shared" si="1828"/>
        <v>3749.5</v>
      </c>
      <c r="O14596">
        <f t="shared" si="1829"/>
        <v>2827.5</v>
      </c>
      <c r="P14596">
        <f t="shared" si="1830"/>
        <v>922</v>
      </c>
      <c r="Q14596">
        <f t="shared" si="1831"/>
        <v>0.69812662962481276</v>
      </c>
    </row>
    <row r="14597" spans="1:17" hidden="1" x14ac:dyDescent="0.2">
      <c r="A14597" t="s">
        <v>14596</v>
      </c>
      <c r="B14597">
        <v>7992</v>
      </c>
      <c r="C14597">
        <v>7664</v>
      </c>
      <c r="D14597">
        <v>8066</v>
      </c>
      <c r="E14597">
        <v>8082</v>
      </c>
      <c r="F14597">
        <v>7383</v>
      </c>
      <c r="G14597">
        <v>7931</v>
      </c>
      <c r="H14597">
        <v>7678</v>
      </c>
      <c r="I14597">
        <v>7760</v>
      </c>
      <c r="J14597">
        <f t="shared" si="1824"/>
        <v>7828</v>
      </c>
      <c r="K14597">
        <f t="shared" si="1825"/>
        <v>8074</v>
      </c>
      <c r="L14597">
        <f t="shared" si="1826"/>
        <v>246</v>
      </c>
      <c r="M14597">
        <f t="shared" si="1827"/>
        <v>0.27280016348800196</v>
      </c>
      <c r="N14597">
        <f t="shared" si="1828"/>
        <v>7657</v>
      </c>
      <c r="O14597">
        <f t="shared" si="1829"/>
        <v>7719</v>
      </c>
      <c r="P14597">
        <f t="shared" si="1830"/>
        <v>62</v>
      </c>
      <c r="Q14597">
        <f t="shared" si="1831"/>
        <v>0.84370421145241559</v>
      </c>
    </row>
    <row r="14598" spans="1:17" hidden="1" x14ac:dyDescent="0.2">
      <c r="A14598" t="s">
        <v>14597</v>
      </c>
      <c r="B14598">
        <v>14212</v>
      </c>
      <c r="C14598">
        <v>14095</v>
      </c>
      <c r="D14598">
        <v>14142</v>
      </c>
      <c r="E14598">
        <v>14074</v>
      </c>
      <c r="F14598">
        <v>13490</v>
      </c>
      <c r="G14598">
        <v>13843</v>
      </c>
      <c r="H14598">
        <v>13989</v>
      </c>
      <c r="I14598">
        <v>13929</v>
      </c>
      <c r="J14598">
        <f t="shared" si="1824"/>
        <v>14153.5</v>
      </c>
      <c r="K14598">
        <f t="shared" si="1825"/>
        <v>14108</v>
      </c>
      <c r="L14598">
        <f t="shared" si="1826"/>
        <v>45.5</v>
      </c>
      <c r="M14598">
        <f t="shared" si="1827"/>
        <v>0.57057792043038347</v>
      </c>
      <c r="N14598">
        <f t="shared" si="1828"/>
        <v>13666.5</v>
      </c>
      <c r="O14598">
        <f t="shared" si="1829"/>
        <v>13959</v>
      </c>
      <c r="P14598">
        <f t="shared" si="1830"/>
        <v>292.5</v>
      </c>
      <c r="Q14598">
        <f t="shared" si="1831"/>
        <v>0.24391275484621955</v>
      </c>
    </row>
    <row r="14599" spans="1:17" hidden="1" x14ac:dyDescent="0.2">
      <c r="A14599" t="s">
        <v>14598</v>
      </c>
      <c r="B14599">
        <v>882</v>
      </c>
      <c r="C14599">
        <v>893</v>
      </c>
      <c r="D14599">
        <v>3166</v>
      </c>
      <c r="E14599">
        <v>2794</v>
      </c>
      <c r="F14599">
        <v>1907</v>
      </c>
      <c r="G14599">
        <v>613</v>
      </c>
      <c r="H14599">
        <v>2617</v>
      </c>
      <c r="I14599">
        <v>2840</v>
      </c>
      <c r="J14599">
        <f t="shared" si="1824"/>
        <v>887.5</v>
      </c>
      <c r="K14599">
        <f t="shared" si="1825"/>
        <v>2980</v>
      </c>
      <c r="L14599">
        <f t="shared" si="1826"/>
        <v>2092.5</v>
      </c>
      <c r="M14599">
        <f t="shared" si="1827"/>
        <v>7.8155546857835365E-3</v>
      </c>
      <c r="N14599">
        <f t="shared" si="1828"/>
        <v>1260</v>
      </c>
      <c r="O14599">
        <f t="shared" si="1829"/>
        <v>2728.5</v>
      </c>
      <c r="P14599">
        <f t="shared" si="1830"/>
        <v>1468.5</v>
      </c>
      <c r="Q14599">
        <f t="shared" si="1831"/>
        <v>0.15477373631614488</v>
      </c>
    </row>
    <row r="14600" spans="1:17" x14ac:dyDescent="0.2">
      <c r="A14600" t="s">
        <v>14599</v>
      </c>
      <c r="B14600">
        <v>7532</v>
      </c>
      <c r="C14600">
        <v>7827</v>
      </c>
      <c r="D14600">
        <v>6585</v>
      </c>
      <c r="E14600">
        <v>7012</v>
      </c>
      <c r="F14600">
        <v>6070</v>
      </c>
      <c r="G14600">
        <v>6762</v>
      </c>
      <c r="H14600">
        <v>8261</v>
      </c>
      <c r="I14600">
        <v>8124</v>
      </c>
      <c r="J14600">
        <f t="shared" si="1824"/>
        <v>7679.5</v>
      </c>
      <c r="K14600">
        <f t="shared" si="1825"/>
        <v>6798.5</v>
      </c>
      <c r="L14600">
        <f t="shared" si="1826"/>
        <v>881</v>
      </c>
      <c r="M14600">
        <f t="shared" si="1827"/>
        <v>7.6885999245559944E-2</v>
      </c>
      <c r="N14600">
        <f t="shared" si="1828"/>
        <v>6416</v>
      </c>
      <c r="O14600">
        <f t="shared" si="1829"/>
        <v>8192.5</v>
      </c>
      <c r="P14600">
        <f t="shared" si="1830"/>
        <v>1776.5</v>
      </c>
      <c r="Q14600">
        <f t="shared" si="1831"/>
        <v>3.7232543707339853E-2</v>
      </c>
    </row>
    <row r="14601" spans="1:17" hidden="1" x14ac:dyDescent="0.2">
      <c r="A14601" t="s">
        <v>14600</v>
      </c>
      <c r="B14601">
        <v>3478</v>
      </c>
      <c r="C14601">
        <v>5702</v>
      </c>
      <c r="D14601">
        <v>4751</v>
      </c>
      <c r="E14601">
        <v>4181</v>
      </c>
      <c r="F14601">
        <v>5079</v>
      </c>
      <c r="G14601">
        <v>3743</v>
      </c>
      <c r="H14601">
        <v>5061</v>
      </c>
      <c r="I14601">
        <v>5762</v>
      </c>
      <c r="J14601">
        <f t="shared" si="1824"/>
        <v>4590</v>
      </c>
      <c r="K14601">
        <f t="shared" si="1825"/>
        <v>4466</v>
      </c>
      <c r="L14601">
        <f t="shared" si="1826"/>
        <v>124</v>
      </c>
      <c r="M14601">
        <f t="shared" si="1827"/>
        <v>0.92384053829501267</v>
      </c>
      <c r="N14601">
        <f t="shared" si="1828"/>
        <v>4411</v>
      </c>
      <c r="O14601">
        <f t="shared" si="1829"/>
        <v>5411.5</v>
      </c>
      <c r="P14601">
        <f t="shared" si="1830"/>
        <v>1000.5</v>
      </c>
      <c r="Q14601">
        <f t="shared" si="1831"/>
        <v>0.31593621290479468</v>
      </c>
    </row>
    <row r="14602" spans="1:17" hidden="1" x14ac:dyDescent="0.2">
      <c r="A14602" t="s">
        <v>14601</v>
      </c>
      <c r="B14602">
        <v>3282</v>
      </c>
      <c r="C14602">
        <v>1913</v>
      </c>
      <c r="D14602">
        <v>412</v>
      </c>
      <c r="E14602">
        <v>1269</v>
      </c>
      <c r="F14602">
        <v>2338</v>
      </c>
      <c r="G14602">
        <v>1772</v>
      </c>
      <c r="H14602">
        <v>584</v>
      </c>
      <c r="I14602">
        <v>2146</v>
      </c>
      <c r="J14602">
        <f t="shared" si="1824"/>
        <v>2597.5</v>
      </c>
      <c r="K14602">
        <f t="shared" si="1825"/>
        <v>840.5</v>
      </c>
      <c r="L14602">
        <f t="shared" si="1826"/>
        <v>1757</v>
      </c>
      <c r="M14602">
        <f t="shared" si="1827"/>
        <v>0.16155894193391707</v>
      </c>
      <c r="N14602">
        <f t="shared" si="1828"/>
        <v>2055</v>
      </c>
      <c r="O14602">
        <f t="shared" si="1829"/>
        <v>1365</v>
      </c>
      <c r="P14602">
        <f t="shared" si="1830"/>
        <v>690</v>
      </c>
      <c r="Q14602">
        <f t="shared" si="1831"/>
        <v>0.49354984711846173</v>
      </c>
    </row>
    <row r="14603" spans="1:17" hidden="1" x14ac:dyDescent="0.2">
      <c r="A14603" t="s">
        <v>14602</v>
      </c>
      <c r="B14603">
        <v>4150</v>
      </c>
      <c r="C14603">
        <v>2923</v>
      </c>
      <c r="D14603">
        <v>5345</v>
      </c>
      <c r="E14603">
        <v>4972</v>
      </c>
      <c r="F14603">
        <v>5678</v>
      </c>
      <c r="G14603">
        <v>5490</v>
      </c>
      <c r="H14603">
        <v>6301</v>
      </c>
      <c r="I14603">
        <v>6291</v>
      </c>
      <c r="J14603">
        <f t="shared" si="1824"/>
        <v>3536.5</v>
      </c>
      <c r="K14603">
        <f t="shared" si="1825"/>
        <v>5158.5</v>
      </c>
      <c r="L14603">
        <f t="shared" si="1826"/>
        <v>1622</v>
      </c>
      <c r="M14603">
        <f t="shared" si="1827"/>
        <v>0.12715090435379617</v>
      </c>
      <c r="N14603">
        <f t="shared" si="1828"/>
        <v>5584</v>
      </c>
      <c r="O14603">
        <f t="shared" si="1829"/>
        <v>6296</v>
      </c>
      <c r="P14603">
        <f t="shared" si="1830"/>
        <v>712</v>
      </c>
      <c r="Q14603">
        <f t="shared" si="1831"/>
        <v>1.703391691991998E-2</v>
      </c>
    </row>
    <row r="14604" spans="1:17" hidden="1" x14ac:dyDescent="0.2">
      <c r="A14604" t="s">
        <v>14603</v>
      </c>
      <c r="B14604">
        <v>4304</v>
      </c>
      <c r="C14604">
        <v>5728</v>
      </c>
      <c r="D14604">
        <v>4477</v>
      </c>
      <c r="E14604">
        <v>5329</v>
      </c>
      <c r="F14604">
        <v>5374</v>
      </c>
      <c r="G14604">
        <v>4260</v>
      </c>
      <c r="H14604">
        <v>5034</v>
      </c>
      <c r="I14604">
        <v>3816</v>
      </c>
      <c r="J14604">
        <f t="shared" si="1824"/>
        <v>5016</v>
      </c>
      <c r="K14604">
        <f t="shared" si="1825"/>
        <v>4903</v>
      </c>
      <c r="L14604">
        <f t="shared" si="1826"/>
        <v>113</v>
      </c>
      <c r="M14604">
        <f t="shared" si="1827"/>
        <v>0.90414116769451192</v>
      </c>
      <c r="N14604">
        <f t="shared" si="1828"/>
        <v>4817</v>
      </c>
      <c r="O14604">
        <f t="shared" si="1829"/>
        <v>4425</v>
      </c>
      <c r="P14604">
        <f t="shared" si="1830"/>
        <v>392</v>
      </c>
      <c r="Q14604">
        <f t="shared" si="1831"/>
        <v>0.68161884591983157</v>
      </c>
    </row>
    <row r="14605" spans="1:17" x14ac:dyDescent="0.2">
      <c r="A14605" t="s">
        <v>14604</v>
      </c>
      <c r="B14605">
        <v>10154</v>
      </c>
      <c r="C14605">
        <v>9893</v>
      </c>
      <c r="D14605">
        <v>9754</v>
      </c>
      <c r="E14605">
        <v>9319</v>
      </c>
      <c r="F14605">
        <v>8588</v>
      </c>
      <c r="G14605">
        <v>8672</v>
      </c>
      <c r="H14605">
        <v>9691</v>
      </c>
      <c r="I14605">
        <v>9878</v>
      </c>
      <c r="J14605">
        <f t="shared" si="1824"/>
        <v>10023.5</v>
      </c>
      <c r="K14605">
        <f t="shared" si="1825"/>
        <v>9536.5</v>
      </c>
      <c r="L14605">
        <f t="shared" si="1826"/>
        <v>487</v>
      </c>
      <c r="M14605">
        <f t="shared" si="1827"/>
        <v>0.19484002090354968</v>
      </c>
      <c r="N14605">
        <f t="shared" si="1828"/>
        <v>8630</v>
      </c>
      <c r="O14605">
        <f t="shared" si="1829"/>
        <v>9784.5</v>
      </c>
      <c r="P14605">
        <f t="shared" si="1830"/>
        <v>1154.5</v>
      </c>
      <c r="Q14605">
        <f t="shared" si="1831"/>
        <v>7.7904339612134693E-3</v>
      </c>
    </row>
    <row r="14606" spans="1:17" hidden="1" x14ac:dyDescent="0.2">
      <c r="A14606" t="s">
        <v>14605</v>
      </c>
      <c r="B14606">
        <v>9645</v>
      </c>
      <c r="C14606">
        <v>9504</v>
      </c>
      <c r="D14606">
        <v>9738</v>
      </c>
      <c r="E14606">
        <v>9805</v>
      </c>
      <c r="F14606">
        <v>10991</v>
      </c>
      <c r="G14606">
        <v>10814</v>
      </c>
      <c r="H14606">
        <v>11230</v>
      </c>
      <c r="I14606">
        <v>11357</v>
      </c>
      <c r="J14606">
        <f t="shared" si="1824"/>
        <v>9574.5</v>
      </c>
      <c r="K14606">
        <f t="shared" si="1825"/>
        <v>9771.5</v>
      </c>
      <c r="L14606">
        <f t="shared" si="1826"/>
        <v>197</v>
      </c>
      <c r="M14606">
        <f t="shared" si="1827"/>
        <v>0.1276180196465263</v>
      </c>
      <c r="N14606">
        <f t="shared" si="1828"/>
        <v>10902.5</v>
      </c>
      <c r="O14606">
        <f t="shared" si="1829"/>
        <v>11293.5</v>
      </c>
      <c r="P14606">
        <f t="shared" si="1830"/>
        <v>391</v>
      </c>
      <c r="Q14606">
        <f t="shared" si="1831"/>
        <v>6.9601263093584498E-2</v>
      </c>
    </row>
    <row r="14607" spans="1:17" hidden="1" x14ac:dyDescent="0.2">
      <c r="A14607" t="s">
        <v>14606</v>
      </c>
      <c r="B14607">
        <v>8848</v>
      </c>
      <c r="C14607">
        <v>8897</v>
      </c>
      <c r="D14607">
        <v>8111</v>
      </c>
      <c r="E14607">
        <v>8285</v>
      </c>
      <c r="F14607">
        <v>8463</v>
      </c>
      <c r="G14607">
        <v>7753</v>
      </c>
      <c r="H14607">
        <v>7359</v>
      </c>
      <c r="I14607">
        <v>7730</v>
      </c>
      <c r="J14607">
        <f t="shared" si="1824"/>
        <v>8872.5</v>
      </c>
      <c r="K14607">
        <f t="shared" si="1825"/>
        <v>8198</v>
      </c>
      <c r="L14607">
        <f t="shared" si="1826"/>
        <v>674.5</v>
      </c>
      <c r="M14607">
        <f t="shared" si="1827"/>
        <v>1.748674633314605E-2</v>
      </c>
      <c r="N14607">
        <f t="shared" si="1828"/>
        <v>8108</v>
      </c>
      <c r="O14607">
        <f t="shared" si="1829"/>
        <v>7544.5</v>
      </c>
      <c r="P14607">
        <f t="shared" si="1830"/>
        <v>563.5</v>
      </c>
      <c r="Q14607">
        <f t="shared" si="1831"/>
        <v>0.294744395917661</v>
      </c>
    </row>
    <row r="14608" spans="1:17" hidden="1" x14ac:dyDescent="0.2">
      <c r="A14608" t="s">
        <v>14607</v>
      </c>
      <c r="B14608">
        <v>13004</v>
      </c>
      <c r="C14608">
        <v>13158</v>
      </c>
      <c r="D14608">
        <v>12275</v>
      </c>
      <c r="E14608">
        <v>12593</v>
      </c>
      <c r="F14608">
        <v>13402</v>
      </c>
      <c r="G14608">
        <v>13569</v>
      </c>
      <c r="H14608">
        <v>13727</v>
      </c>
      <c r="I14608">
        <v>13587</v>
      </c>
      <c r="J14608">
        <f t="shared" si="1824"/>
        <v>13081</v>
      </c>
      <c r="K14608">
        <f t="shared" si="1825"/>
        <v>12434</v>
      </c>
      <c r="L14608">
        <f t="shared" si="1826"/>
        <v>647</v>
      </c>
      <c r="M14608">
        <f t="shared" si="1827"/>
        <v>6.7135318598211757E-2</v>
      </c>
      <c r="N14608">
        <f t="shared" si="1828"/>
        <v>13485.5</v>
      </c>
      <c r="O14608">
        <f t="shared" si="1829"/>
        <v>13657</v>
      </c>
      <c r="P14608">
        <f t="shared" si="1830"/>
        <v>171.5</v>
      </c>
      <c r="Q14608">
        <f t="shared" si="1831"/>
        <v>0.25615077613116177</v>
      </c>
    </row>
    <row r="14609" spans="1:17" hidden="1" x14ac:dyDescent="0.2">
      <c r="A14609" t="s">
        <v>14608</v>
      </c>
      <c r="B14609">
        <v>10140</v>
      </c>
      <c r="C14609">
        <v>9879</v>
      </c>
      <c r="D14609">
        <v>9328</v>
      </c>
      <c r="E14609">
        <v>9728</v>
      </c>
      <c r="F14609">
        <v>10052</v>
      </c>
      <c r="G14609">
        <v>9436</v>
      </c>
      <c r="H14609">
        <v>9810</v>
      </c>
      <c r="I14609">
        <v>9326</v>
      </c>
      <c r="J14609">
        <f t="shared" si="1824"/>
        <v>10009.5</v>
      </c>
      <c r="K14609">
        <f t="shared" si="1825"/>
        <v>9528</v>
      </c>
      <c r="L14609">
        <f t="shared" si="1826"/>
        <v>481.5</v>
      </c>
      <c r="M14609">
        <f t="shared" si="1827"/>
        <v>0.18131038002374078</v>
      </c>
      <c r="N14609">
        <f t="shared" si="1828"/>
        <v>9744</v>
      </c>
      <c r="O14609">
        <f t="shared" si="1829"/>
        <v>9568</v>
      </c>
      <c r="P14609">
        <f t="shared" si="1830"/>
        <v>176</v>
      </c>
      <c r="Q14609">
        <f t="shared" si="1831"/>
        <v>0.69719553435821413</v>
      </c>
    </row>
    <row r="14610" spans="1:17" hidden="1" x14ac:dyDescent="0.2">
      <c r="A14610" t="s">
        <v>14609</v>
      </c>
      <c r="B14610">
        <v>9835</v>
      </c>
      <c r="C14610">
        <v>10140</v>
      </c>
      <c r="D14610">
        <v>9929</v>
      </c>
      <c r="E14610">
        <v>9706</v>
      </c>
      <c r="F14610">
        <v>8815</v>
      </c>
      <c r="G14610">
        <v>8247</v>
      </c>
      <c r="H14610">
        <v>8540</v>
      </c>
      <c r="I14610">
        <v>8713</v>
      </c>
      <c r="J14610">
        <f t="shared" si="1824"/>
        <v>9987.5</v>
      </c>
      <c r="K14610">
        <f t="shared" si="1825"/>
        <v>9817.5</v>
      </c>
      <c r="L14610">
        <f t="shared" si="1826"/>
        <v>170</v>
      </c>
      <c r="M14610">
        <f t="shared" si="1827"/>
        <v>0.46315581278858875</v>
      </c>
      <c r="N14610">
        <f t="shared" si="1828"/>
        <v>8531</v>
      </c>
      <c r="O14610">
        <f t="shared" si="1829"/>
        <v>8626.5</v>
      </c>
      <c r="P14610">
        <f t="shared" si="1830"/>
        <v>95.5</v>
      </c>
      <c r="Q14610">
        <f t="shared" si="1831"/>
        <v>0.77820471311004469</v>
      </c>
    </row>
    <row r="14611" spans="1:17" hidden="1" x14ac:dyDescent="0.2">
      <c r="A14611" t="s">
        <v>14610</v>
      </c>
      <c r="B14611">
        <v>7035</v>
      </c>
      <c r="C14611">
        <v>6917</v>
      </c>
      <c r="D14611">
        <v>6988</v>
      </c>
      <c r="E14611">
        <v>6994</v>
      </c>
      <c r="F14611">
        <v>6952</v>
      </c>
      <c r="G14611">
        <v>5568</v>
      </c>
      <c r="H14611">
        <v>5660</v>
      </c>
      <c r="I14611">
        <v>5741</v>
      </c>
      <c r="J14611">
        <f t="shared" si="1824"/>
        <v>6976</v>
      </c>
      <c r="K14611">
        <f t="shared" si="1825"/>
        <v>6991</v>
      </c>
      <c r="L14611">
        <f t="shared" si="1826"/>
        <v>15</v>
      </c>
      <c r="M14611">
        <f t="shared" si="1827"/>
        <v>0.82328465354966562</v>
      </c>
      <c r="N14611">
        <f t="shared" si="1828"/>
        <v>6260</v>
      </c>
      <c r="O14611">
        <f t="shared" si="1829"/>
        <v>5700.5</v>
      </c>
      <c r="P14611">
        <f t="shared" si="1830"/>
        <v>559.5</v>
      </c>
      <c r="Q14611">
        <f t="shared" si="1831"/>
        <v>0.50431352654472805</v>
      </c>
    </row>
    <row r="14612" spans="1:17" hidden="1" x14ac:dyDescent="0.2">
      <c r="A14612" t="s">
        <v>14611</v>
      </c>
      <c r="B14612">
        <v>2551</v>
      </c>
      <c r="C14612">
        <v>3400</v>
      </c>
      <c r="D14612">
        <v>2240</v>
      </c>
      <c r="E14612">
        <v>2051</v>
      </c>
      <c r="F14612">
        <v>2928</v>
      </c>
      <c r="G14612">
        <v>1777</v>
      </c>
      <c r="H14612">
        <v>1901</v>
      </c>
      <c r="I14612">
        <v>2898</v>
      </c>
      <c r="J14612">
        <f t="shared" si="1824"/>
        <v>2975.5</v>
      </c>
      <c r="K14612">
        <f t="shared" si="1825"/>
        <v>2145.5</v>
      </c>
      <c r="L14612">
        <f t="shared" si="1826"/>
        <v>830</v>
      </c>
      <c r="M14612">
        <f t="shared" si="1827"/>
        <v>0.19654211035455915</v>
      </c>
      <c r="N14612">
        <f t="shared" si="1828"/>
        <v>2352.5</v>
      </c>
      <c r="O14612">
        <f t="shared" si="1829"/>
        <v>2399.5</v>
      </c>
      <c r="P14612">
        <f t="shared" si="1830"/>
        <v>47</v>
      </c>
      <c r="Q14612">
        <f t="shared" si="1831"/>
        <v>0.95639192267119832</v>
      </c>
    </row>
    <row r="14613" spans="1:17" hidden="1" x14ac:dyDescent="0.2">
      <c r="A14613" t="s">
        <v>14612</v>
      </c>
      <c r="B14613">
        <v>4163</v>
      </c>
      <c r="C14613">
        <v>664</v>
      </c>
      <c r="D14613">
        <v>4469</v>
      </c>
      <c r="E14613">
        <v>2283</v>
      </c>
      <c r="F14613">
        <v>3010</v>
      </c>
      <c r="G14613">
        <v>3310</v>
      </c>
      <c r="H14613">
        <v>4219</v>
      </c>
      <c r="I14613">
        <v>2219</v>
      </c>
      <c r="J14613">
        <f t="shared" si="1824"/>
        <v>2413.5</v>
      </c>
      <c r="K14613">
        <f t="shared" si="1825"/>
        <v>3376</v>
      </c>
      <c r="L14613">
        <f t="shared" si="1826"/>
        <v>962.5</v>
      </c>
      <c r="M14613">
        <f t="shared" si="1827"/>
        <v>0.68668654236532189</v>
      </c>
      <c r="N14613">
        <f t="shared" si="1828"/>
        <v>3160</v>
      </c>
      <c r="O14613">
        <f t="shared" si="1829"/>
        <v>3219</v>
      </c>
      <c r="P14613">
        <f t="shared" si="1830"/>
        <v>59</v>
      </c>
      <c r="Q14613">
        <f t="shared" si="1831"/>
        <v>0.95877733722556813</v>
      </c>
    </row>
    <row r="14614" spans="1:17" hidden="1" x14ac:dyDescent="0.2">
      <c r="A14614" t="s">
        <v>14613</v>
      </c>
      <c r="B14614">
        <v>14798</v>
      </c>
      <c r="C14614">
        <v>14629</v>
      </c>
      <c r="D14614">
        <v>14543</v>
      </c>
      <c r="E14614">
        <v>14514</v>
      </c>
      <c r="F14614">
        <v>14623</v>
      </c>
      <c r="G14614">
        <v>14596</v>
      </c>
      <c r="H14614">
        <v>14561</v>
      </c>
      <c r="I14614">
        <v>14455</v>
      </c>
      <c r="J14614">
        <f t="shared" si="1824"/>
        <v>14713.5</v>
      </c>
      <c r="K14614">
        <f t="shared" si="1825"/>
        <v>14528.5</v>
      </c>
      <c r="L14614">
        <f t="shared" si="1826"/>
        <v>185</v>
      </c>
      <c r="M14614">
        <f t="shared" si="1827"/>
        <v>0.16362340151379151</v>
      </c>
      <c r="N14614">
        <f t="shared" si="1828"/>
        <v>14609.5</v>
      </c>
      <c r="O14614">
        <f t="shared" si="1829"/>
        <v>14508</v>
      </c>
      <c r="P14614">
        <f t="shared" si="1830"/>
        <v>101.5</v>
      </c>
      <c r="Q14614">
        <f t="shared" si="1831"/>
        <v>0.20461848355340018</v>
      </c>
    </row>
    <row r="14615" spans="1:17" x14ac:dyDescent="0.2">
      <c r="A14615" t="s">
        <v>14614</v>
      </c>
      <c r="B14615">
        <v>11111</v>
      </c>
      <c r="C14615">
        <v>11001</v>
      </c>
      <c r="D14615">
        <v>11970</v>
      </c>
      <c r="E14615">
        <v>11445</v>
      </c>
      <c r="F14615">
        <v>13823</v>
      </c>
      <c r="G14615">
        <v>13669</v>
      </c>
      <c r="H14615">
        <v>7375</v>
      </c>
      <c r="I14615">
        <v>7088</v>
      </c>
      <c r="J14615">
        <f t="shared" si="1824"/>
        <v>11056</v>
      </c>
      <c r="K14615">
        <f t="shared" si="1825"/>
        <v>11707.5</v>
      </c>
      <c r="L14615">
        <f t="shared" si="1826"/>
        <v>651.5</v>
      </c>
      <c r="M14615">
        <f t="shared" si="1827"/>
        <v>0.13578866916248344</v>
      </c>
      <c r="N14615">
        <f t="shared" si="1828"/>
        <v>13746</v>
      </c>
      <c r="O14615">
        <f t="shared" si="1829"/>
        <v>7231.5</v>
      </c>
      <c r="P14615">
        <f t="shared" si="1830"/>
        <v>6514.5</v>
      </c>
      <c r="Q14615">
        <f t="shared" si="1831"/>
        <v>6.2434543362103307E-4</v>
      </c>
    </row>
    <row r="14616" spans="1:17" hidden="1" x14ac:dyDescent="0.2">
      <c r="A14616" t="s">
        <v>14615</v>
      </c>
      <c r="B14616">
        <v>15241</v>
      </c>
      <c r="C14616">
        <v>15245</v>
      </c>
      <c r="D14616">
        <v>14874</v>
      </c>
      <c r="E14616">
        <v>14299</v>
      </c>
      <c r="F14616">
        <v>15364</v>
      </c>
      <c r="G14616">
        <v>15261</v>
      </c>
      <c r="H14616">
        <v>15403</v>
      </c>
      <c r="I14616">
        <v>15142</v>
      </c>
      <c r="J14616">
        <f t="shared" si="1824"/>
        <v>15243</v>
      </c>
      <c r="K14616">
        <f t="shared" si="1825"/>
        <v>14586.5</v>
      </c>
      <c r="L14616">
        <f t="shared" si="1826"/>
        <v>656.5</v>
      </c>
      <c r="M14616">
        <f t="shared" si="1827"/>
        <v>0.14984584288147551</v>
      </c>
      <c r="N14616">
        <f t="shared" si="1828"/>
        <v>15312.5</v>
      </c>
      <c r="O14616">
        <f t="shared" si="1829"/>
        <v>15272.5</v>
      </c>
      <c r="P14616">
        <f t="shared" si="1830"/>
        <v>40</v>
      </c>
      <c r="Q14616">
        <f t="shared" si="1831"/>
        <v>0.80236970826711929</v>
      </c>
    </row>
    <row r="14617" spans="1:17" hidden="1" x14ac:dyDescent="0.2">
      <c r="A14617" t="s">
        <v>14616</v>
      </c>
      <c r="B14617">
        <v>14717</v>
      </c>
      <c r="C14617">
        <v>14755</v>
      </c>
      <c r="D14617">
        <v>14554</v>
      </c>
      <c r="E14617">
        <v>14536</v>
      </c>
      <c r="F14617">
        <v>14286</v>
      </c>
      <c r="G14617">
        <v>14441</v>
      </c>
      <c r="H14617">
        <v>14842</v>
      </c>
      <c r="I14617">
        <v>14801</v>
      </c>
      <c r="J14617">
        <f t="shared" si="1824"/>
        <v>14736</v>
      </c>
      <c r="K14617">
        <f t="shared" si="1825"/>
        <v>14545</v>
      </c>
      <c r="L14617">
        <f t="shared" si="1826"/>
        <v>191</v>
      </c>
      <c r="M14617">
        <f t="shared" si="1827"/>
        <v>1.190005765992704E-2</v>
      </c>
      <c r="N14617">
        <f t="shared" si="1828"/>
        <v>14363.5</v>
      </c>
      <c r="O14617">
        <f t="shared" si="1829"/>
        <v>14821.5</v>
      </c>
      <c r="P14617">
        <f t="shared" si="1830"/>
        <v>458</v>
      </c>
      <c r="Q14617">
        <f t="shared" si="1831"/>
        <v>2.929712688000911E-2</v>
      </c>
    </row>
    <row r="14618" spans="1:17" hidden="1" x14ac:dyDescent="0.2">
      <c r="A14618" t="s">
        <v>14617</v>
      </c>
      <c r="B14618">
        <v>1806</v>
      </c>
      <c r="C14618">
        <v>3704</v>
      </c>
      <c r="D14618">
        <v>3221</v>
      </c>
      <c r="E14618">
        <v>2180</v>
      </c>
      <c r="F14618">
        <v>2870</v>
      </c>
      <c r="G14618">
        <v>3516</v>
      </c>
      <c r="H14618">
        <v>2297</v>
      </c>
      <c r="I14618">
        <v>3586</v>
      </c>
      <c r="J14618">
        <f t="shared" si="1824"/>
        <v>2755</v>
      </c>
      <c r="K14618">
        <f t="shared" si="1825"/>
        <v>2700.5</v>
      </c>
      <c r="L14618">
        <f t="shared" si="1826"/>
        <v>54.5</v>
      </c>
      <c r="M14618">
        <f t="shared" si="1827"/>
        <v>0.96441792110903035</v>
      </c>
      <c r="N14618">
        <f t="shared" si="1828"/>
        <v>3193</v>
      </c>
      <c r="O14618">
        <f t="shared" si="1829"/>
        <v>2941.5</v>
      </c>
      <c r="P14618">
        <f t="shared" si="1830"/>
        <v>251.5</v>
      </c>
      <c r="Q14618">
        <f t="shared" si="1831"/>
        <v>0.76049473648092625</v>
      </c>
    </row>
    <row r="14619" spans="1:17" hidden="1" x14ac:dyDescent="0.2">
      <c r="A14619" t="s">
        <v>14618</v>
      </c>
      <c r="B14619">
        <v>1265</v>
      </c>
      <c r="C14619">
        <v>1121</v>
      </c>
      <c r="D14619">
        <v>5323</v>
      </c>
      <c r="E14619">
        <v>4101</v>
      </c>
      <c r="F14619">
        <v>1755</v>
      </c>
      <c r="G14619">
        <v>3218</v>
      </c>
      <c r="H14619">
        <v>1035</v>
      </c>
      <c r="I14619">
        <v>879</v>
      </c>
      <c r="J14619">
        <f t="shared" si="1824"/>
        <v>1193</v>
      </c>
      <c r="K14619">
        <f t="shared" si="1825"/>
        <v>4712</v>
      </c>
      <c r="L14619">
        <f t="shared" si="1826"/>
        <v>3519</v>
      </c>
      <c r="M14619">
        <f t="shared" si="1827"/>
        <v>2.9231997098148534E-2</v>
      </c>
      <c r="N14619">
        <f t="shared" si="1828"/>
        <v>2486.5</v>
      </c>
      <c r="O14619">
        <f t="shared" si="1829"/>
        <v>957</v>
      </c>
      <c r="P14619">
        <f t="shared" si="1830"/>
        <v>1529.5</v>
      </c>
      <c r="Q14619">
        <f t="shared" si="1831"/>
        <v>0.17314934899047141</v>
      </c>
    </row>
    <row r="14620" spans="1:17" hidden="1" x14ac:dyDescent="0.2">
      <c r="A14620" t="s">
        <v>14619</v>
      </c>
      <c r="B14620">
        <v>2044</v>
      </c>
      <c r="C14620">
        <v>3050</v>
      </c>
      <c r="D14620">
        <v>2822</v>
      </c>
      <c r="E14620">
        <v>4895</v>
      </c>
      <c r="F14620">
        <v>2671</v>
      </c>
      <c r="G14620">
        <v>5555</v>
      </c>
      <c r="H14620">
        <v>3051</v>
      </c>
      <c r="I14620">
        <v>3800</v>
      </c>
      <c r="J14620">
        <f t="shared" si="1824"/>
        <v>2547</v>
      </c>
      <c r="K14620">
        <f t="shared" si="1825"/>
        <v>3858.5</v>
      </c>
      <c r="L14620">
        <f t="shared" si="1826"/>
        <v>1311.5</v>
      </c>
      <c r="M14620">
        <f t="shared" si="1827"/>
        <v>0.37296262979170236</v>
      </c>
      <c r="N14620">
        <f t="shared" si="1828"/>
        <v>4113</v>
      </c>
      <c r="O14620">
        <f t="shared" si="1829"/>
        <v>3425.5</v>
      </c>
      <c r="P14620">
        <f t="shared" si="1830"/>
        <v>687.5</v>
      </c>
      <c r="Q14620">
        <f t="shared" si="1831"/>
        <v>0.68979512517259278</v>
      </c>
    </row>
    <row r="14621" spans="1:17" hidden="1" x14ac:dyDescent="0.2">
      <c r="A14621" t="s">
        <v>14620</v>
      </c>
      <c r="B14621">
        <v>7877</v>
      </c>
      <c r="C14621">
        <v>7794</v>
      </c>
      <c r="D14621">
        <v>7404</v>
      </c>
      <c r="E14621">
        <v>6922</v>
      </c>
      <c r="F14621">
        <v>6523</v>
      </c>
      <c r="G14621">
        <v>6848</v>
      </c>
      <c r="H14621">
        <v>7498</v>
      </c>
      <c r="I14621">
        <v>8029</v>
      </c>
      <c r="J14621">
        <f t="shared" si="1824"/>
        <v>7835.5</v>
      </c>
      <c r="K14621">
        <f t="shared" si="1825"/>
        <v>7163</v>
      </c>
      <c r="L14621">
        <f t="shared" si="1826"/>
        <v>672.5</v>
      </c>
      <c r="M14621">
        <f t="shared" si="1827"/>
        <v>0.11070390664736507</v>
      </c>
      <c r="N14621">
        <f t="shared" si="1828"/>
        <v>6685.5</v>
      </c>
      <c r="O14621">
        <f t="shared" si="1829"/>
        <v>7763.5</v>
      </c>
      <c r="P14621">
        <f t="shared" si="1830"/>
        <v>1078</v>
      </c>
      <c r="Q14621">
        <f t="shared" si="1831"/>
        <v>7.4218252752070057E-2</v>
      </c>
    </row>
    <row r="14622" spans="1:17" hidden="1" x14ac:dyDescent="0.2">
      <c r="A14622" t="s">
        <v>14621</v>
      </c>
      <c r="B14622">
        <v>9309</v>
      </c>
      <c r="C14622">
        <v>9144</v>
      </c>
      <c r="D14622">
        <v>8831</v>
      </c>
      <c r="E14622">
        <v>8492</v>
      </c>
      <c r="F14622">
        <v>10135</v>
      </c>
      <c r="G14622">
        <v>10141</v>
      </c>
      <c r="H14622">
        <v>10863</v>
      </c>
      <c r="I14622">
        <v>10616</v>
      </c>
      <c r="J14622">
        <f t="shared" si="1824"/>
        <v>9226.5</v>
      </c>
      <c r="K14622">
        <f t="shared" si="1825"/>
        <v>8661.5</v>
      </c>
      <c r="L14622">
        <f t="shared" si="1826"/>
        <v>565</v>
      </c>
      <c r="M14622">
        <f t="shared" si="1827"/>
        <v>9.5621384033161783E-2</v>
      </c>
      <c r="N14622">
        <f t="shared" si="1828"/>
        <v>10138</v>
      </c>
      <c r="O14622">
        <f t="shared" si="1829"/>
        <v>10739.5</v>
      </c>
      <c r="P14622">
        <f t="shared" si="1830"/>
        <v>601.5</v>
      </c>
      <c r="Q14622">
        <f t="shared" si="1831"/>
        <v>3.9687065715761256E-2</v>
      </c>
    </row>
    <row r="14623" spans="1:17" x14ac:dyDescent="0.2">
      <c r="A14623" t="s">
        <v>14622</v>
      </c>
      <c r="B14623">
        <v>10559</v>
      </c>
      <c r="C14623">
        <v>10578</v>
      </c>
      <c r="D14623">
        <v>10651</v>
      </c>
      <c r="E14623">
        <v>10797</v>
      </c>
      <c r="F14623">
        <v>11968</v>
      </c>
      <c r="G14623">
        <v>12144</v>
      </c>
      <c r="H14623">
        <v>10580</v>
      </c>
      <c r="I14623">
        <v>10175</v>
      </c>
      <c r="J14623">
        <f t="shared" si="1824"/>
        <v>10568.5</v>
      </c>
      <c r="K14623">
        <f t="shared" si="1825"/>
        <v>10724</v>
      </c>
      <c r="L14623">
        <f t="shared" si="1826"/>
        <v>155.5</v>
      </c>
      <c r="M14623">
        <f t="shared" si="1827"/>
        <v>0.16904008639900125</v>
      </c>
      <c r="N14623">
        <f t="shared" si="1828"/>
        <v>12056</v>
      </c>
      <c r="O14623">
        <f t="shared" si="1829"/>
        <v>10377.5</v>
      </c>
      <c r="P14623">
        <f t="shared" si="1830"/>
        <v>1678.5</v>
      </c>
      <c r="Q14623">
        <f t="shared" si="1831"/>
        <v>1.686696264049593E-2</v>
      </c>
    </row>
    <row r="14624" spans="1:17" hidden="1" x14ac:dyDescent="0.2">
      <c r="A14624" t="s">
        <v>14623</v>
      </c>
      <c r="B14624">
        <v>6789</v>
      </c>
      <c r="C14624">
        <v>6352</v>
      </c>
      <c r="D14624">
        <v>7981</v>
      </c>
      <c r="E14624">
        <v>7873</v>
      </c>
      <c r="F14624">
        <v>6074</v>
      </c>
      <c r="G14624">
        <v>6689</v>
      </c>
      <c r="H14624">
        <v>6725</v>
      </c>
      <c r="I14624">
        <v>7018</v>
      </c>
      <c r="J14624">
        <f t="shared" si="1824"/>
        <v>6570.5</v>
      </c>
      <c r="K14624">
        <f t="shared" si="1825"/>
        <v>7927</v>
      </c>
      <c r="L14624">
        <f t="shared" si="1826"/>
        <v>1356.5</v>
      </c>
      <c r="M14624">
        <f t="shared" si="1827"/>
        <v>2.6443172600308752E-2</v>
      </c>
      <c r="N14624">
        <f t="shared" si="1828"/>
        <v>6381.5</v>
      </c>
      <c r="O14624">
        <f t="shared" si="1829"/>
        <v>6871.5</v>
      </c>
      <c r="P14624">
        <f t="shared" si="1830"/>
        <v>490</v>
      </c>
      <c r="Q14624">
        <f t="shared" si="1831"/>
        <v>0.28688091097892698</v>
      </c>
    </row>
    <row r="14625" spans="1:17" x14ac:dyDescent="0.2">
      <c r="A14625" t="s">
        <v>14624</v>
      </c>
      <c r="B14625">
        <v>3181</v>
      </c>
      <c r="C14625">
        <v>3685</v>
      </c>
      <c r="D14625">
        <v>4052</v>
      </c>
      <c r="E14625">
        <v>3465</v>
      </c>
      <c r="F14625">
        <v>2362</v>
      </c>
      <c r="G14625">
        <v>3621</v>
      </c>
      <c r="H14625">
        <v>250</v>
      </c>
      <c r="I14625">
        <v>117</v>
      </c>
      <c r="J14625">
        <f t="shared" si="1824"/>
        <v>3433</v>
      </c>
      <c r="K14625">
        <f t="shared" si="1825"/>
        <v>3758.5</v>
      </c>
      <c r="L14625">
        <f t="shared" si="1826"/>
        <v>325.5</v>
      </c>
      <c r="M14625">
        <f t="shared" si="1827"/>
        <v>0.48867931037835755</v>
      </c>
      <c r="N14625">
        <f t="shared" si="1828"/>
        <v>2991.5</v>
      </c>
      <c r="O14625">
        <f t="shared" si="1829"/>
        <v>183.5</v>
      </c>
      <c r="P14625">
        <f t="shared" si="1830"/>
        <v>2808</v>
      </c>
      <c r="Q14625">
        <f t="shared" si="1831"/>
        <v>4.7245593396463954E-2</v>
      </c>
    </row>
    <row r="14626" spans="1:17" hidden="1" x14ac:dyDescent="0.2">
      <c r="A14626" t="s">
        <v>14625</v>
      </c>
      <c r="B14626">
        <v>6556</v>
      </c>
      <c r="C14626">
        <v>5440</v>
      </c>
      <c r="D14626">
        <v>4280</v>
      </c>
      <c r="E14626">
        <v>817</v>
      </c>
      <c r="F14626">
        <v>5713</v>
      </c>
      <c r="G14626">
        <v>4457</v>
      </c>
      <c r="H14626">
        <v>4898</v>
      </c>
      <c r="I14626">
        <v>3321</v>
      </c>
      <c r="J14626">
        <f t="shared" si="1824"/>
        <v>5998</v>
      </c>
      <c r="K14626">
        <f t="shared" si="1825"/>
        <v>2548.5</v>
      </c>
      <c r="L14626">
        <f t="shared" si="1826"/>
        <v>3449.5</v>
      </c>
      <c r="M14626">
        <f t="shared" si="1827"/>
        <v>0.19839660808510184</v>
      </c>
      <c r="N14626">
        <f t="shared" si="1828"/>
        <v>5085</v>
      </c>
      <c r="O14626">
        <f t="shared" si="1829"/>
        <v>4109.5</v>
      </c>
      <c r="P14626">
        <f t="shared" si="1830"/>
        <v>975.5</v>
      </c>
      <c r="Q14626">
        <f t="shared" si="1831"/>
        <v>0.43527107111077257</v>
      </c>
    </row>
    <row r="14627" spans="1:17" hidden="1" x14ac:dyDescent="0.2">
      <c r="A14627" t="s">
        <v>14626</v>
      </c>
      <c r="B14627">
        <v>2072</v>
      </c>
      <c r="C14627">
        <v>1400</v>
      </c>
      <c r="D14627">
        <v>941</v>
      </c>
      <c r="E14627">
        <v>1277</v>
      </c>
      <c r="F14627">
        <v>3505</v>
      </c>
      <c r="G14627">
        <v>1707</v>
      </c>
      <c r="H14627">
        <v>5248</v>
      </c>
      <c r="I14627">
        <v>3742</v>
      </c>
      <c r="J14627">
        <f t="shared" si="1824"/>
        <v>1736</v>
      </c>
      <c r="K14627">
        <f t="shared" si="1825"/>
        <v>1109</v>
      </c>
      <c r="L14627">
        <f t="shared" si="1826"/>
        <v>627</v>
      </c>
      <c r="M14627">
        <f t="shared" si="1827"/>
        <v>0.23704841481672578</v>
      </c>
      <c r="N14627">
        <f t="shared" si="1828"/>
        <v>2606</v>
      </c>
      <c r="O14627">
        <f t="shared" si="1829"/>
        <v>4495</v>
      </c>
      <c r="P14627">
        <f t="shared" si="1830"/>
        <v>1889</v>
      </c>
      <c r="Q14627">
        <f t="shared" si="1831"/>
        <v>0.24852129075914897</v>
      </c>
    </row>
    <row r="14628" spans="1:17" hidden="1" x14ac:dyDescent="0.2">
      <c r="A14628" t="s">
        <v>14627</v>
      </c>
      <c r="B14628">
        <v>14365</v>
      </c>
      <c r="C14628">
        <v>14271</v>
      </c>
      <c r="D14628">
        <v>14115</v>
      </c>
      <c r="E14628">
        <v>14287</v>
      </c>
      <c r="F14628">
        <v>13676</v>
      </c>
      <c r="G14628">
        <v>13852</v>
      </c>
      <c r="H14628">
        <v>13812</v>
      </c>
      <c r="I14628">
        <v>13711</v>
      </c>
      <c r="J14628">
        <f t="shared" si="1824"/>
        <v>14318</v>
      </c>
      <c r="K14628">
        <f t="shared" si="1825"/>
        <v>14201</v>
      </c>
      <c r="L14628">
        <f t="shared" si="1826"/>
        <v>117</v>
      </c>
      <c r="M14628">
        <f t="shared" si="1827"/>
        <v>0.35494831639706392</v>
      </c>
      <c r="N14628">
        <f t="shared" si="1828"/>
        <v>13764</v>
      </c>
      <c r="O14628">
        <f t="shared" si="1829"/>
        <v>13761.5</v>
      </c>
      <c r="P14628">
        <f t="shared" si="1830"/>
        <v>2.5</v>
      </c>
      <c r="Q14628">
        <f t="shared" si="1831"/>
        <v>0.98257945465020713</v>
      </c>
    </row>
    <row r="14629" spans="1:17" hidden="1" x14ac:dyDescent="0.2">
      <c r="A14629" t="s">
        <v>14628</v>
      </c>
      <c r="B14629">
        <v>9196</v>
      </c>
      <c r="C14629">
        <v>9164</v>
      </c>
      <c r="D14629">
        <v>9642</v>
      </c>
      <c r="E14629">
        <v>9800</v>
      </c>
      <c r="F14629">
        <v>8664</v>
      </c>
      <c r="G14629">
        <v>7836</v>
      </c>
      <c r="H14629">
        <v>7270</v>
      </c>
      <c r="I14629">
        <v>7782</v>
      </c>
      <c r="J14629">
        <f t="shared" si="1824"/>
        <v>9180</v>
      </c>
      <c r="K14629">
        <f t="shared" si="1825"/>
        <v>9721</v>
      </c>
      <c r="L14629">
        <f t="shared" si="1826"/>
        <v>541</v>
      </c>
      <c r="M14629">
        <f t="shared" si="1827"/>
        <v>2.1485411937420339E-2</v>
      </c>
      <c r="N14629">
        <f t="shared" si="1828"/>
        <v>8250</v>
      </c>
      <c r="O14629">
        <f t="shared" si="1829"/>
        <v>7526</v>
      </c>
      <c r="P14629">
        <f t="shared" si="1830"/>
        <v>724</v>
      </c>
      <c r="Q14629">
        <f t="shared" si="1831"/>
        <v>0.27528943529911576</v>
      </c>
    </row>
    <row r="14630" spans="1:17" x14ac:dyDescent="0.2">
      <c r="A14630" t="s">
        <v>14629</v>
      </c>
      <c r="B14630">
        <v>10590</v>
      </c>
      <c r="C14630">
        <v>10384</v>
      </c>
      <c r="D14630">
        <v>9848</v>
      </c>
      <c r="E14630">
        <v>9969</v>
      </c>
      <c r="F14630">
        <v>9439</v>
      </c>
      <c r="G14630">
        <v>9464</v>
      </c>
      <c r="H14630">
        <v>11138</v>
      </c>
      <c r="I14630">
        <v>11119</v>
      </c>
      <c r="J14630">
        <f t="shared" si="1824"/>
        <v>10487</v>
      </c>
      <c r="K14630">
        <f t="shared" si="1825"/>
        <v>9908.5</v>
      </c>
      <c r="L14630">
        <f t="shared" si="1826"/>
        <v>578.5</v>
      </c>
      <c r="M14630">
        <f t="shared" si="1827"/>
        <v>4.0091151693343097E-2</v>
      </c>
      <c r="N14630">
        <f t="shared" si="1828"/>
        <v>9451.5</v>
      </c>
      <c r="O14630">
        <f t="shared" si="1829"/>
        <v>11128.5</v>
      </c>
      <c r="P14630">
        <f t="shared" si="1830"/>
        <v>1677</v>
      </c>
      <c r="Q14630">
        <f t="shared" si="1831"/>
        <v>8.7638251509632609E-5</v>
      </c>
    </row>
    <row r="14631" spans="1:17" hidden="1" x14ac:dyDescent="0.2">
      <c r="A14631" t="s">
        <v>14630</v>
      </c>
      <c r="B14631">
        <v>4758</v>
      </c>
      <c r="C14631">
        <v>3951</v>
      </c>
      <c r="D14631">
        <v>3260</v>
      </c>
      <c r="E14631">
        <v>2539</v>
      </c>
      <c r="F14631">
        <v>4753</v>
      </c>
      <c r="G14631">
        <v>4725</v>
      </c>
      <c r="H14631">
        <v>4456</v>
      </c>
      <c r="I14631">
        <v>2715</v>
      </c>
      <c r="J14631">
        <f t="shared" si="1824"/>
        <v>4354.5</v>
      </c>
      <c r="K14631">
        <f t="shared" si="1825"/>
        <v>2899.5</v>
      </c>
      <c r="L14631">
        <f t="shared" si="1826"/>
        <v>1455</v>
      </c>
      <c r="M14631">
        <f t="shared" si="1827"/>
        <v>0.11493632326162351</v>
      </c>
      <c r="N14631">
        <f t="shared" si="1828"/>
        <v>4739</v>
      </c>
      <c r="O14631">
        <f t="shared" si="1829"/>
        <v>3585.5</v>
      </c>
      <c r="P14631">
        <f t="shared" si="1830"/>
        <v>1153.5</v>
      </c>
      <c r="Q14631">
        <f t="shared" si="1831"/>
        <v>0.3163049977087099</v>
      </c>
    </row>
    <row r="14632" spans="1:17" hidden="1" x14ac:dyDescent="0.2">
      <c r="A14632" t="s">
        <v>14631</v>
      </c>
      <c r="B14632">
        <v>5031</v>
      </c>
      <c r="C14632">
        <v>3559</v>
      </c>
      <c r="D14632">
        <v>5253</v>
      </c>
      <c r="E14632">
        <v>2858</v>
      </c>
      <c r="F14632">
        <v>4339</v>
      </c>
      <c r="G14632">
        <v>4357</v>
      </c>
      <c r="H14632">
        <v>3056</v>
      </c>
      <c r="I14632">
        <v>5243</v>
      </c>
      <c r="J14632">
        <f t="shared" si="1824"/>
        <v>4295</v>
      </c>
      <c r="K14632">
        <f t="shared" si="1825"/>
        <v>4055.5</v>
      </c>
      <c r="L14632">
        <f t="shared" si="1826"/>
        <v>239.5</v>
      </c>
      <c r="M14632">
        <f t="shared" si="1827"/>
        <v>0.88038098213601024</v>
      </c>
      <c r="N14632">
        <f t="shared" si="1828"/>
        <v>4348</v>
      </c>
      <c r="O14632">
        <f t="shared" si="1829"/>
        <v>4149.5</v>
      </c>
      <c r="P14632">
        <f t="shared" si="1830"/>
        <v>198.5</v>
      </c>
      <c r="Q14632">
        <f t="shared" si="1831"/>
        <v>0.8726896602410783</v>
      </c>
    </row>
    <row r="14633" spans="1:17" hidden="1" x14ac:dyDescent="0.2">
      <c r="A14633" t="s">
        <v>14632</v>
      </c>
      <c r="B14633">
        <v>6864</v>
      </c>
      <c r="C14633">
        <v>7152</v>
      </c>
      <c r="D14633">
        <v>6675</v>
      </c>
      <c r="E14633">
        <v>5264</v>
      </c>
      <c r="F14633">
        <v>6387</v>
      </c>
      <c r="G14633">
        <v>6109</v>
      </c>
      <c r="H14633">
        <v>5740</v>
      </c>
      <c r="I14633">
        <v>5027</v>
      </c>
      <c r="J14633">
        <f t="shared" si="1824"/>
        <v>7008</v>
      </c>
      <c r="K14633">
        <f t="shared" si="1825"/>
        <v>5969.5</v>
      </c>
      <c r="L14633">
        <f t="shared" si="1826"/>
        <v>1038.5</v>
      </c>
      <c r="M14633">
        <f t="shared" si="1827"/>
        <v>0.28598269621841754</v>
      </c>
      <c r="N14633">
        <f t="shared" si="1828"/>
        <v>6248</v>
      </c>
      <c r="O14633">
        <f t="shared" si="1829"/>
        <v>5383.5</v>
      </c>
      <c r="P14633">
        <f t="shared" si="1830"/>
        <v>864.5</v>
      </c>
      <c r="Q14633">
        <f t="shared" si="1831"/>
        <v>0.15236410629673336</v>
      </c>
    </row>
    <row r="14634" spans="1:17" hidden="1" x14ac:dyDescent="0.2">
      <c r="A14634" t="s">
        <v>14633</v>
      </c>
      <c r="B14634">
        <v>13998</v>
      </c>
      <c r="C14634">
        <v>14043</v>
      </c>
      <c r="D14634">
        <v>13942</v>
      </c>
      <c r="E14634">
        <v>14066</v>
      </c>
      <c r="F14634">
        <v>14483</v>
      </c>
      <c r="G14634">
        <v>14433</v>
      </c>
      <c r="H14634">
        <v>14550</v>
      </c>
      <c r="I14634">
        <v>14668</v>
      </c>
      <c r="J14634">
        <f t="shared" si="1824"/>
        <v>14020.5</v>
      </c>
      <c r="K14634">
        <f t="shared" si="1825"/>
        <v>14004</v>
      </c>
      <c r="L14634">
        <f t="shared" si="1826"/>
        <v>16.5</v>
      </c>
      <c r="M14634">
        <f t="shared" si="1827"/>
        <v>0.82581082572391695</v>
      </c>
      <c r="N14634">
        <f t="shared" si="1828"/>
        <v>14458</v>
      </c>
      <c r="O14634">
        <f t="shared" si="1829"/>
        <v>14609</v>
      </c>
      <c r="P14634">
        <f t="shared" si="1830"/>
        <v>151</v>
      </c>
      <c r="Q14634">
        <f t="shared" si="1831"/>
        <v>0.14255739779438947</v>
      </c>
    </row>
    <row r="14635" spans="1:17" hidden="1" x14ac:dyDescent="0.2">
      <c r="A14635" t="s">
        <v>14634</v>
      </c>
      <c r="B14635">
        <v>4379</v>
      </c>
      <c r="C14635">
        <v>3859</v>
      </c>
      <c r="D14635">
        <v>4525</v>
      </c>
      <c r="E14635">
        <v>5072</v>
      </c>
      <c r="F14635">
        <v>5988</v>
      </c>
      <c r="G14635">
        <v>307</v>
      </c>
      <c r="H14635">
        <v>3917</v>
      </c>
      <c r="I14635">
        <v>3702</v>
      </c>
      <c r="J14635">
        <f t="shared" si="1824"/>
        <v>4119</v>
      </c>
      <c r="K14635">
        <f t="shared" si="1825"/>
        <v>4798.5</v>
      </c>
      <c r="L14635">
        <f t="shared" si="1826"/>
        <v>679.5</v>
      </c>
      <c r="M14635">
        <f t="shared" si="1827"/>
        <v>0.2135568107692446</v>
      </c>
      <c r="N14635">
        <f t="shared" si="1828"/>
        <v>3147.5</v>
      </c>
      <c r="O14635">
        <f t="shared" si="1829"/>
        <v>3809.5</v>
      </c>
      <c r="P14635">
        <f t="shared" si="1830"/>
        <v>662</v>
      </c>
      <c r="Q14635">
        <f t="shared" si="1831"/>
        <v>0.83750986154696039</v>
      </c>
    </row>
    <row r="14636" spans="1:17" hidden="1" x14ac:dyDescent="0.2">
      <c r="A14636" t="s">
        <v>14635</v>
      </c>
      <c r="B14636">
        <v>465</v>
      </c>
      <c r="C14636">
        <v>700</v>
      </c>
      <c r="D14636">
        <v>1861</v>
      </c>
      <c r="E14636">
        <v>1723</v>
      </c>
      <c r="F14636">
        <v>440</v>
      </c>
      <c r="G14636">
        <v>993</v>
      </c>
      <c r="H14636">
        <v>638</v>
      </c>
      <c r="I14636">
        <v>1505</v>
      </c>
      <c r="J14636">
        <f t="shared" si="1824"/>
        <v>582.5</v>
      </c>
      <c r="K14636">
        <f t="shared" si="1825"/>
        <v>1792</v>
      </c>
      <c r="L14636">
        <f t="shared" si="1826"/>
        <v>1209.5</v>
      </c>
      <c r="M14636">
        <f t="shared" si="1827"/>
        <v>1.2455532576164515E-2</v>
      </c>
      <c r="N14636">
        <f t="shared" si="1828"/>
        <v>716.5</v>
      </c>
      <c r="O14636">
        <f t="shared" si="1829"/>
        <v>1071.5</v>
      </c>
      <c r="P14636">
        <f t="shared" si="1830"/>
        <v>355</v>
      </c>
      <c r="Q14636">
        <f t="shared" si="1831"/>
        <v>0.56128484185015948</v>
      </c>
    </row>
    <row r="14637" spans="1:17" hidden="1" x14ac:dyDescent="0.2">
      <c r="A14637" t="s">
        <v>14636</v>
      </c>
      <c r="B14637">
        <v>5175</v>
      </c>
      <c r="C14637">
        <v>4674</v>
      </c>
      <c r="D14637">
        <v>5786</v>
      </c>
      <c r="E14637">
        <v>3872</v>
      </c>
      <c r="F14637">
        <v>6010</v>
      </c>
      <c r="G14637">
        <v>2805</v>
      </c>
      <c r="H14637">
        <v>4946</v>
      </c>
      <c r="I14637">
        <v>2820</v>
      </c>
      <c r="J14637">
        <f t="shared" si="1824"/>
        <v>4924.5</v>
      </c>
      <c r="K14637">
        <f t="shared" si="1825"/>
        <v>4829</v>
      </c>
      <c r="L14637">
        <f t="shared" si="1826"/>
        <v>95.5</v>
      </c>
      <c r="M14637">
        <f t="shared" si="1827"/>
        <v>0.93189540551773242</v>
      </c>
      <c r="N14637">
        <f t="shared" si="1828"/>
        <v>4407.5</v>
      </c>
      <c r="O14637">
        <f t="shared" si="1829"/>
        <v>3883</v>
      </c>
      <c r="P14637">
        <f t="shared" si="1830"/>
        <v>524.5</v>
      </c>
      <c r="Q14637">
        <f t="shared" si="1831"/>
        <v>0.81062699767184143</v>
      </c>
    </row>
    <row r="14638" spans="1:17" hidden="1" x14ac:dyDescent="0.2">
      <c r="A14638" t="s">
        <v>14637</v>
      </c>
      <c r="B14638">
        <v>13601</v>
      </c>
      <c r="C14638">
        <v>13897</v>
      </c>
      <c r="D14638">
        <v>13280</v>
      </c>
      <c r="E14638">
        <v>13469</v>
      </c>
      <c r="F14638">
        <v>13810</v>
      </c>
      <c r="G14638">
        <v>13558</v>
      </c>
      <c r="H14638">
        <v>13191</v>
      </c>
      <c r="I14638">
        <v>13352</v>
      </c>
      <c r="J14638">
        <f t="shared" si="1824"/>
        <v>13749</v>
      </c>
      <c r="K14638">
        <f t="shared" si="1825"/>
        <v>13374.5</v>
      </c>
      <c r="L14638">
        <f t="shared" si="1826"/>
        <v>374.5</v>
      </c>
      <c r="M14638">
        <f t="shared" si="1827"/>
        <v>0.1665808073450612</v>
      </c>
      <c r="N14638">
        <f t="shared" si="1828"/>
        <v>13684</v>
      </c>
      <c r="O14638">
        <f t="shared" si="1829"/>
        <v>13271.5</v>
      </c>
      <c r="P14638">
        <f t="shared" si="1830"/>
        <v>412.5</v>
      </c>
      <c r="Q14638">
        <f t="shared" si="1831"/>
        <v>0.11010795557954056</v>
      </c>
    </row>
    <row r="14639" spans="1:17" hidden="1" x14ac:dyDescent="0.2">
      <c r="A14639" t="s">
        <v>14638</v>
      </c>
      <c r="B14639">
        <v>3775</v>
      </c>
      <c r="C14639">
        <v>3267</v>
      </c>
      <c r="D14639">
        <v>227</v>
      </c>
      <c r="E14639">
        <v>2489</v>
      </c>
      <c r="F14639">
        <v>1215</v>
      </c>
      <c r="G14639">
        <v>1341</v>
      </c>
      <c r="H14639">
        <v>2113</v>
      </c>
      <c r="I14639">
        <v>287</v>
      </c>
      <c r="J14639">
        <f t="shared" si="1824"/>
        <v>3521</v>
      </c>
      <c r="K14639">
        <f t="shared" si="1825"/>
        <v>1358</v>
      </c>
      <c r="L14639">
        <f t="shared" si="1826"/>
        <v>2163</v>
      </c>
      <c r="M14639">
        <f t="shared" si="1827"/>
        <v>0.20302824127745844</v>
      </c>
      <c r="N14639">
        <f t="shared" si="1828"/>
        <v>1278</v>
      </c>
      <c r="O14639">
        <f t="shared" si="1829"/>
        <v>1200</v>
      </c>
      <c r="P14639">
        <f t="shared" si="1830"/>
        <v>78</v>
      </c>
      <c r="Q14639">
        <f t="shared" si="1831"/>
        <v>0.93984245860595728</v>
      </c>
    </row>
    <row r="14640" spans="1:17" hidden="1" x14ac:dyDescent="0.2">
      <c r="A14640" t="s">
        <v>14639</v>
      </c>
      <c r="B14640">
        <v>11403</v>
      </c>
      <c r="C14640">
        <v>11579</v>
      </c>
      <c r="D14640">
        <v>11747</v>
      </c>
      <c r="E14640">
        <v>11113</v>
      </c>
      <c r="F14640">
        <v>9575</v>
      </c>
      <c r="G14640">
        <v>11191</v>
      </c>
      <c r="H14640">
        <v>10946</v>
      </c>
      <c r="I14640">
        <v>10993</v>
      </c>
      <c r="J14640">
        <f t="shared" si="1824"/>
        <v>11491</v>
      </c>
      <c r="K14640">
        <f t="shared" si="1825"/>
        <v>11430</v>
      </c>
      <c r="L14640">
        <f t="shared" si="1826"/>
        <v>61</v>
      </c>
      <c r="M14640">
        <f t="shared" si="1827"/>
        <v>0.87000280009765119</v>
      </c>
      <c r="N14640">
        <f t="shared" si="1828"/>
        <v>10383</v>
      </c>
      <c r="O14640">
        <f t="shared" si="1829"/>
        <v>10969.5</v>
      </c>
      <c r="P14640">
        <f t="shared" si="1830"/>
        <v>586.5</v>
      </c>
      <c r="Q14640">
        <f t="shared" si="1831"/>
        <v>0.5435230567308218</v>
      </c>
    </row>
    <row r="14641" spans="1:17" hidden="1" x14ac:dyDescent="0.2">
      <c r="A14641" t="s">
        <v>14640</v>
      </c>
      <c r="B14641">
        <v>6983</v>
      </c>
      <c r="C14641">
        <v>7477</v>
      </c>
      <c r="D14641">
        <v>5630</v>
      </c>
      <c r="E14641">
        <v>5963</v>
      </c>
      <c r="F14641">
        <v>6492</v>
      </c>
      <c r="G14641">
        <v>6392</v>
      </c>
      <c r="H14641">
        <v>6383</v>
      </c>
      <c r="I14641">
        <v>5486</v>
      </c>
      <c r="J14641">
        <f t="shared" si="1824"/>
        <v>7230</v>
      </c>
      <c r="K14641">
        <f t="shared" si="1825"/>
        <v>5796.5</v>
      </c>
      <c r="L14641">
        <f t="shared" si="1826"/>
        <v>1433.5</v>
      </c>
      <c r="M14641">
        <f t="shared" si="1827"/>
        <v>4.0570265903113099E-2</v>
      </c>
      <c r="N14641">
        <f t="shared" si="1828"/>
        <v>6442</v>
      </c>
      <c r="O14641">
        <f t="shared" si="1829"/>
        <v>5934.5</v>
      </c>
      <c r="P14641">
        <f t="shared" si="1830"/>
        <v>507.5</v>
      </c>
      <c r="Q14641">
        <f t="shared" si="1831"/>
        <v>0.37759840203170414</v>
      </c>
    </row>
    <row r="14642" spans="1:17" hidden="1" x14ac:dyDescent="0.2">
      <c r="A14642" t="s">
        <v>14641</v>
      </c>
      <c r="B14642">
        <v>11463</v>
      </c>
      <c r="C14642">
        <v>11599</v>
      </c>
      <c r="D14642">
        <v>11651</v>
      </c>
      <c r="E14642">
        <v>11906</v>
      </c>
      <c r="F14642">
        <v>11126</v>
      </c>
      <c r="G14642">
        <v>11491</v>
      </c>
      <c r="H14642">
        <v>11254</v>
      </c>
      <c r="I14642">
        <v>11384</v>
      </c>
      <c r="J14642">
        <f t="shared" si="1824"/>
        <v>11531</v>
      </c>
      <c r="K14642">
        <f t="shared" si="1825"/>
        <v>11778.5</v>
      </c>
      <c r="L14642">
        <f t="shared" si="1826"/>
        <v>247.5</v>
      </c>
      <c r="M14642">
        <f t="shared" si="1827"/>
        <v>0.22888121849172249</v>
      </c>
      <c r="N14642">
        <f t="shared" si="1828"/>
        <v>11308.5</v>
      </c>
      <c r="O14642">
        <f t="shared" si="1829"/>
        <v>11319</v>
      </c>
      <c r="P14642">
        <f t="shared" si="1830"/>
        <v>10.5</v>
      </c>
      <c r="Q14642">
        <f t="shared" si="1831"/>
        <v>0.96170350040885888</v>
      </c>
    </row>
    <row r="14643" spans="1:17" hidden="1" x14ac:dyDescent="0.2">
      <c r="A14643" t="s">
        <v>14642</v>
      </c>
      <c r="B14643">
        <v>10472</v>
      </c>
      <c r="C14643">
        <v>10352</v>
      </c>
      <c r="D14643">
        <v>9983</v>
      </c>
      <c r="E14643">
        <v>9277</v>
      </c>
      <c r="F14643">
        <v>9434</v>
      </c>
      <c r="G14643">
        <v>9440</v>
      </c>
      <c r="H14643">
        <v>9964</v>
      </c>
      <c r="I14643">
        <v>9748</v>
      </c>
      <c r="J14643">
        <f t="shared" si="1824"/>
        <v>10412</v>
      </c>
      <c r="K14643">
        <f t="shared" si="1825"/>
        <v>9630</v>
      </c>
      <c r="L14643">
        <f t="shared" si="1826"/>
        <v>782</v>
      </c>
      <c r="M14643">
        <f t="shared" si="1827"/>
        <v>0.1606146196510716</v>
      </c>
      <c r="N14643">
        <f t="shared" si="1828"/>
        <v>9437</v>
      </c>
      <c r="O14643">
        <f t="shared" si="1829"/>
        <v>9856</v>
      </c>
      <c r="P14643">
        <f t="shared" si="1830"/>
        <v>419</v>
      </c>
      <c r="Q14643">
        <f t="shared" si="1831"/>
        <v>6.0516862786608061E-2</v>
      </c>
    </row>
    <row r="14644" spans="1:17" hidden="1" x14ac:dyDescent="0.2">
      <c r="A14644" t="s">
        <v>14643</v>
      </c>
      <c r="B14644">
        <v>3530</v>
      </c>
      <c r="C14644">
        <v>4339</v>
      </c>
      <c r="D14644">
        <v>4824</v>
      </c>
      <c r="E14644">
        <v>1643</v>
      </c>
      <c r="F14644">
        <v>2084</v>
      </c>
      <c r="G14644">
        <v>3531</v>
      </c>
      <c r="H14644">
        <v>3025</v>
      </c>
      <c r="I14644">
        <v>2378</v>
      </c>
      <c r="J14644">
        <f t="shared" si="1824"/>
        <v>3934.5</v>
      </c>
      <c r="K14644">
        <f t="shared" si="1825"/>
        <v>3233.5</v>
      </c>
      <c r="L14644">
        <f t="shared" si="1826"/>
        <v>701</v>
      </c>
      <c r="M14644">
        <f t="shared" si="1827"/>
        <v>0.71086383634923889</v>
      </c>
      <c r="N14644">
        <f t="shared" si="1828"/>
        <v>2807.5</v>
      </c>
      <c r="O14644">
        <f t="shared" si="1829"/>
        <v>2701.5</v>
      </c>
      <c r="P14644">
        <f t="shared" si="1830"/>
        <v>106</v>
      </c>
      <c r="Q14644">
        <f t="shared" si="1831"/>
        <v>0.90584545173991149</v>
      </c>
    </row>
    <row r="14645" spans="1:17" hidden="1" x14ac:dyDescent="0.2">
      <c r="A14645" t="s">
        <v>14644</v>
      </c>
      <c r="B14645">
        <v>5190</v>
      </c>
      <c r="C14645">
        <v>3750</v>
      </c>
      <c r="D14645">
        <v>5430</v>
      </c>
      <c r="E14645">
        <v>5620</v>
      </c>
      <c r="F14645">
        <v>6053</v>
      </c>
      <c r="G14645">
        <v>5111</v>
      </c>
      <c r="H14645">
        <v>5384</v>
      </c>
      <c r="I14645">
        <v>3968</v>
      </c>
      <c r="J14645">
        <f t="shared" si="1824"/>
        <v>4470</v>
      </c>
      <c r="K14645">
        <f t="shared" si="1825"/>
        <v>5525</v>
      </c>
      <c r="L14645">
        <f t="shared" si="1826"/>
        <v>1055</v>
      </c>
      <c r="M14645">
        <f t="shared" si="1827"/>
        <v>0.28346841161474612</v>
      </c>
      <c r="N14645">
        <f t="shared" si="1828"/>
        <v>5582</v>
      </c>
      <c r="O14645">
        <f t="shared" si="1829"/>
        <v>4676</v>
      </c>
      <c r="P14645">
        <f t="shared" si="1830"/>
        <v>906</v>
      </c>
      <c r="Q14645">
        <f t="shared" si="1831"/>
        <v>0.39827503339058778</v>
      </c>
    </row>
    <row r="14646" spans="1:17" hidden="1" x14ac:dyDescent="0.2">
      <c r="A14646" t="s">
        <v>14645</v>
      </c>
      <c r="B14646">
        <v>4231</v>
      </c>
      <c r="C14646">
        <v>5004</v>
      </c>
      <c r="D14646">
        <v>3326</v>
      </c>
      <c r="E14646">
        <v>5933</v>
      </c>
      <c r="F14646">
        <v>722</v>
      </c>
      <c r="G14646">
        <v>4290</v>
      </c>
      <c r="H14646">
        <v>5869</v>
      </c>
      <c r="I14646">
        <v>5560</v>
      </c>
      <c r="J14646">
        <f t="shared" si="1824"/>
        <v>4617.5</v>
      </c>
      <c r="K14646">
        <f t="shared" si="1825"/>
        <v>4629.5</v>
      </c>
      <c r="L14646">
        <f t="shared" si="1826"/>
        <v>12</v>
      </c>
      <c r="M14646">
        <f t="shared" si="1827"/>
        <v>0.99375907865717572</v>
      </c>
      <c r="N14646">
        <f t="shared" si="1828"/>
        <v>2506</v>
      </c>
      <c r="O14646">
        <f t="shared" si="1829"/>
        <v>5714.5</v>
      </c>
      <c r="P14646">
        <f t="shared" si="1830"/>
        <v>3208.5</v>
      </c>
      <c r="Q14646">
        <f t="shared" si="1831"/>
        <v>0.21504278249448638</v>
      </c>
    </row>
    <row r="14647" spans="1:17" hidden="1" x14ac:dyDescent="0.2">
      <c r="A14647" t="s">
        <v>14646</v>
      </c>
      <c r="B14647">
        <v>2904</v>
      </c>
      <c r="C14647">
        <v>2701</v>
      </c>
      <c r="D14647">
        <v>1353</v>
      </c>
      <c r="E14647">
        <v>2768</v>
      </c>
      <c r="F14647">
        <v>640</v>
      </c>
      <c r="G14647">
        <v>1541</v>
      </c>
      <c r="H14647">
        <v>3256</v>
      </c>
      <c r="I14647">
        <v>5219</v>
      </c>
      <c r="J14647">
        <f t="shared" si="1824"/>
        <v>2802.5</v>
      </c>
      <c r="K14647">
        <f t="shared" si="1825"/>
        <v>2060.5</v>
      </c>
      <c r="L14647">
        <f t="shared" si="1826"/>
        <v>742</v>
      </c>
      <c r="M14647">
        <f t="shared" si="1827"/>
        <v>0.40824924305263766</v>
      </c>
      <c r="N14647">
        <f t="shared" si="1828"/>
        <v>1090.5</v>
      </c>
      <c r="O14647">
        <f t="shared" si="1829"/>
        <v>4237.5</v>
      </c>
      <c r="P14647">
        <f t="shared" si="1830"/>
        <v>3147</v>
      </c>
      <c r="Q14647">
        <f t="shared" si="1831"/>
        <v>0.10035003800379694</v>
      </c>
    </row>
    <row r="14648" spans="1:17" x14ac:dyDescent="0.2">
      <c r="A14648" t="s">
        <v>14647</v>
      </c>
      <c r="B14648">
        <v>7541</v>
      </c>
      <c r="C14648">
        <v>7254</v>
      </c>
      <c r="D14648">
        <v>7568</v>
      </c>
      <c r="E14648">
        <v>7584</v>
      </c>
      <c r="F14648">
        <v>7681</v>
      </c>
      <c r="G14648">
        <v>7882</v>
      </c>
      <c r="H14648">
        <v>8822</v>
      </c>
      <c r="I14648">
        <v>8915</v>
      </c>
      <c r="J14648">
        <f t="shared" si="1824"/>
        <v>7397.5</v>
      </c>
      <c r="K14648">
        <f t="shared" si="1825"/>
        <v>7576</v>
      </c>
      <c r="L14648">
        <f t="shared" si="1826"/>
        <v>178.5</v>
      </c>
      <c r="M14648">
        <f t="shared" si="1827"/>
        <v>0.34013119651745138</v>
      </c>
      <c r="N14648">
        <f t="shared" si="1828"/>
        <v>7781.5</v>
      </c>
      <c r="O14648">
        <f t="shared" si="1829"/>
        <v>8868.5</v>
      </c>
      <c r="P14648">
        <f t="shared" si="1830"/>
        <v>1087</v>
      </c>
      <c r="Q14648">
        <f t="shared" si="1831"/>
        <v>1.0219335393773853E-2</v>
      </c>
    </row>
    <row r="14649" spans="1:17" hidden="1" x14ac:dyDescent="0.2">
      <c r="A14649" t="s">
        <v>14648</v>
      </c>
      <c r="B14649">
        <v>11234</v>
      </c>
      <c r="C14649">
        <v>11155</v>
      </c>
      <c r="D14649">
        <v>11052</v>
      </c>
      <c r="E14649">
        <v>11175</v>
      </c>
      <c r="F14649">
        <v>10968</v>
      </c>
      <c r="G14649">
        <v>10728</v>
      </c>
      <c r="H14649">
        <v>10294</v>
      </c>
      <c r="I14649">
        <v>10290</v>
      </c>
      <c r="J14649">
        <f t="shared" si="1824"/>
        <v>11194.5</v>
      </c>
      <c r="K14649">
        <f t="shared" si="1825"/>
        <v>11113.5</v>
      </c>
      <c r="L14649">
        <f t="shared" si="1826"/>
        <v>81</v>
      </c>
      <c r="M14649">
        <f t="shared" si="1827"/>
        <v>0.38320502341504237</v>
      </c>
      <c r="N14649">
        <f t="shared" si="1828"/>
        <v>10848</v>
      </c>
      <c r="O14649">
        <f t="shared" si="1829"/>
        <v>10292</v>
      </c>
      <c r="P14649">
        <f t="shared" si="1830"/>
        <v>556</v>
      </c>
      <c r="Q14649">
        <f t="shared" si="1831"/>
        <v>4.3571692516859495E-2</v>
      </c>
    </row>
    <row r="14650" spans="1:17" hidden="1" x14ac:dyDescent="0.2">
      <c r="A14650" t="s">
        <v>14649</v>
      </c>
      <c r="B14650">
        <v>11741</v>
      </c>
      <c r="C14650">
        <v>11724</v>
      </c>
      <c r="D14650">
        <v>11950</v>
      </c>
      <c r="E14650">
        <v>12358</v>
      </c>
      <c r="F14650">
        <v>11928</v>
      </c>
      <c r="G14650">
        <v>11233</v>
      </c>
      <c r="H14650">
        <v>10417</v>
      </c>
      <c r="I14650">
        <v>10585</v>
      </c>
      <c r="J14650">
        <f t="shared" si="1824"/>
        <v>11732.5</v>
      </c>
      <c r="K14650">
        <f t="shared" si="1825"/>
        <v>12154</v>
      </c>
      <c r="L14650">
        <f t="shared" si="1826"/>
        <v>421.5</v>
      </c>
      <c r="M14650">
        <f t="shared" si="1827"/>
        <v>0.17501683087558928</v>
      </c>
      <c r="N14650">
        <f t="shared" si="1828"/>
        <v>11580.5</v>
      </c>
      <c r="O14650">
        <f t="shared" si="1829"/>
        <v>10501</v>
      </c>
      <c r="P14650">
        <f t="shared" si="1830"/>
        <v>1079.5</v>
      </c>
      <c r="Q14650">
        <f t="shared" si="1831"/>
        <v>9.4404927481854917E-2</v>
      </c>
    </row>
    <row r="14651" spans="1:17" hidden="1" x14ac:dyDescent="0.2">
      <c r="A14651" t="s">
        <v>14650</v>
      </c>
      <c r="B14651">
        <v>5759</v>
      </c>
      <c r="C14651">
        <v>3455</v>
      </c>
      <c r="D14651">
        <v>4184</v>
      </c>
      <c r="E14651">
        <v>2584</v>
      </c>
      <c r="F14651">
        <v>3808</v>
      </c>
      <c r="G14651">
        <v>5190</v>
      </c>
      <c r="H14651">
        <v>1709</v>
      </c>
      <c r="I14651">
        <v>4354</v>
      </c>
      <c r="J14651">
        <f t="shared" si="1824"/>
        <v>4607</v>
      </c>
      <c r="K14651">
        <f t="shared" si="1825"/>
        <v>3384</v>
      </c>
      <c r="L14651">
        <f t="shared" si="1826"/>
        <v>1223</v>
      </c>
      <c r="M14651">
        <f t="shared" si="1827"/>
        <v>0.47515742008209316</v>
      </c>
      <c r="N14651">
        <f t="shared" si="1828"/>
        <v>4499</v>
      </c>
      <c r="O14651">
        <f t="shared" si="1829"/>
        <v>3031.5</v>
      </c>
      <c r="P14651">
        <f t="shared" si="1830"/>
        <v>1467.5</v>
      </c>
      <c r="Q14651">
        <f t="shared" si="1831"/>
        <v>0.42905880519695139</v>
      </c>
    </row>
    <row r="14652" spans="1:17" hidden="1" x14ac:dyDescent="0.2">
      <c r="A14652" t="s">
        <v>14651</v>
      </c>
      <c r="B14652">
        <v>2451</v>
      </c>
      <c r="C14652">
        <v>1108</v>
      </c>
      <c r="D14652">
        <v>1631</v>
      </c>
      <c r="E14652">
        <v>4451</v>
      </c>
      <c r="F14652">
        <v>4994</v>
      </c>
      <c r="G14652">
        <v>2704</v>
      </c>
      <c r="H14652">
        <v>3496</v>
      </c>
      <c r="I14652">
        <v>593</v>
      </c>
      <c r="J14652">
        <f t="shared" si="1824"/>
        <v>1779.5</v>
      </c>
      <c r="K14652">
        <f t="shared" si="1825"/>
        <v>3041</v>
      </c>
      <c r="L14652">
        <f t="shared" si="1826"/>
        <v>1261.5</v>
      </c>
      <c r="M14652">
        <f t="shared" si="1827"/>
        <v>0.50403043590026952</v>
      </c>
      <c r="N14652">
        <f t="shared" si="1828"/>
        <v>3849</v>
      </c>
      <c r="O14652">
        <f t="shared" si="1829"/>
        <v>2044.5</v>
      </c>
      <c r="P14652">
        <f t="shared" si="1830"/>
        <v>1804.5</v>
      </c>
      <c r="Q14652">
        <f t="shared" si="1831"/>
        <v>0.43197322330089571</v>
      </c>
    </row>
    <row r="14653" spans="1:17" hidden="1" x14ac:dyDescent="0.2">
      <c r="A14653" t="s">
        <v>14652</v>
      </c>
      <c r="B14653">
        <v>13605</v>
      </c>
      <c r="C14653">
        <v>13679</v>
      </c>
      <c r="D14653">
        <v>13794</v>
      </c>
      <c r="E14653">
        <v>13646</v>
      </c>
      <c r="F14653">
        <v>13780</v>
      </c>
      <c r="G14653">
        <v>14094</v>
      </c>
      <c r="H14653">
        <v>14145</v>
      </c>
      <c r="I14653">
        <v>14137</v>
      </c>
      <c r="J14653">
        <f t="shared" si="1824"/>
        <v>13642</v>
      </c>
      <c r="K14653">
        <f t="shared" si="1825"/>
        <v>13720</v>
      </c>
      <c r="L14653">
        <f t="shared" si="1826"/>
        <v>78</v>
      </c>
      <c r="M14653">
        <f t="shared" si="1827"/>
        <v>0.44531382995079505</v>
      </c>
      <c r="N14653">
        <f t="shared" si="1828"/>
        <v>13937</v>
      </c>
      <c r="O14653">
        <f t="shared" si="1829"/>
        <v>14141</v>
      </c>
      <c r="P14653">
        <f t="shared" si="1830"/>
        <v>204</v>
      </c>
      <c r="Q14653">
        <f t="shared" si="1831"/>
        <v>0.32354584902497552</v>
      </c>
    </row>
    <row r="14654" spans="1:17" x14ac:dyDescent="0.2">
      <c r="A14654" t="s">
        <v>14653</v>
      </c>
      <c r="B14654">
        <v>12649</v>
      </c>
      <c r="C14654">
        <v>12500</v>
      </c>
      <c r="D14654">
        <v>13263</v>
      </c>
      <c r="E14654">
        <v>13508</v>
      </c>
      <c r="F14654">
        <v>8682</v>
      </c>
      <c r="G14654">
        <v>8158</v>
      </c>
      <c r="H14654">
        <v>6785</v>
      </c>
      <c r="I14654">
        <v>6562</v>
      </c>
      <c r="J14654">
        <f t="shared" si="1824"/>
        <v>12574.5</v>
      </c>
      <c r="K14654">
        <f t="shared" si="1825"/>
        <v>13385.5</v>
      </c>
      <c r="L14654">
        <f t="shared" si="1826"/>
        <v>811</v>
      </c>
      <c r="M14654">
        <f t="shared" si="1827"/>
        <v>2.9861274113008311E-2</v>
      </c>
      <c r="N14654">
        <f t="shared" si="1828"/>
        <v>8420</v>
      </c>
      <c r="O14654">
        <f t="shared" si="1829"/>
        <v>6673.5</v>
      </c>
      <c r="P14654">
        <f t="shared" si="1830"/>
        <v>1746.5</v>
      </c>
      <c r="Q14654">
        <f t="shared" si="1831"/>
        <v>2.556520273703472E-2</v>
      </c>
    </row>
    <row r="14655" spans="1:17" hidden="1" x14ac:dyDescent="0.2">
      <c r="A14655" t="s">
        <v>14654</v>
      </c>
      <c r="B14655">
        <v>13911</v>
      </c>
      <c r="C14655">
        <v>13827</v>
      </c>
      <c r="D14655">
        <v>14138</v>
      </c>
      <c r="E14655">
        <v>13840</v>
      </c>
      <c r="F14655">
        <v>14369</v>
      </c>
      <c r="G14655">
        <v>14376</v>
      </c>
      <c r="H14655">
        <v>14637</v>
      </c>
      <c r="I14655">
        <v>14569</v>
      </c>
      <c r="J14655">
        <f t="shared" si="1824"/>
        <v>13869</v>
      </c>
      <c r="K14655">
        <f t="shared" si="1825"/>
        <v>13989</v>
      </c>
      <c r="L14655">
        <f t="shared" si="1826"/>
        <v>120</v>
      </c>
      <c r="M14655">
        <f t="shared" si="1827"/>
        <v>0.51934586526225091</v>
      </c>
      <c r="N14655">
        <f t="shared" si="1828"/>
        <v>14372.5</v>
      </c>
      <c r="O14655">
        <f t="shared" si="1829"/>
        <v>14603</v>
      </c>
      <c r="P14655">
        <f t="shared" si="1830"/>
        <v>230.5</v>
      </c>
      <c r="Q14655">
        <f t="shared" si="1831"/>
        <v>2.1288773820744147E-2</v>
      </c>
    </row>
    <row r="14656" spans="1:17" hidden="1" x14ac:dyDescent="0.2">
      <c r="A14656" t="s">
        <v>14655</v>
      </c>
      <c r="B14656">
        <v>7644</v>
      </c>
      <c r="C14656">
        <v>7111</v>
      </c>
      <c r="D14656">
        <v>6918</v>
      </c>
      <c r="E14656">
        <v>7000</v>
      </c>
      <c r="F14656">
        <v>6913</v>
      </c>
      <c r="G14656">
        <v>5788</v>
      </c>
      <c r="H14656">
        <v>6309</v>
      </c>
      <c r="I14656">
        <v>6310</v>
      </c>
      <c r="J14656">
        <f t="shared" si="1824"/>
        <v>7377.5</v>
      </c>
      <c r="K14656">
        <f t="shared" si="1825"/>
        <v>6959</v>
      </c>
      <c r="L14656">
        <f t="shared" si="1826"/>
        <v>418.5</v>
      </c>
      <c r="M14656">
        <f t="shared" si="1827"/>
        <v>0.26082304519564092</v>
      </c>
      <c r="N14656">
        <f t="shared" si="1828"/>
        <v>6350.5</v>
      </c>
      <c r="O14656">
        <f t="shared" si="1829"/>
        <v>6309.5</v>
      </c>
      <c r="P14656">
        <f t="shared" si="1830"/>
        <v>41</v>
      </c>
      <c r="Q14656">
        <f t="shared" si="1831"/>
        <v>0.94852811219461941</v>
      </c>
    </row>
    <row r="14657" spans="1:17" hidden="1" x14ac:dyDescent="0.2">
      <c r="A14657" t="s">
        <v>14656</v>
      </c>
      <c r="B14657">
        <v>4283</v>
      </c>
      <c r="C14657">
        <v>3689</v>
      </c>
      <c r="D14657">
        <v>4983</v>
      </c>
      <c r="E14657">
        <v>5076</v>
      </c>
      <c r="F14657">
        <v>5212</v>
      </c>
      <c r="G14657">
        <v>6463</v>
      </c>
      <c r="H14657">
        <v>6033</v>
      </c>
      <c r="I14657">
        <v>6342</v>
      </c>
      <c r="J14657">
        <f t="shared" si="1824"/>
        <v>3986</v>
      </c>
      <c r="K14657">
        <f t="shared" si="1825"/>
        <v>5029.5</v>
      </c>
      <c r="L14657">
        <f t="shared" si="1826"/>
        <v>1043.5</v>
      </c>
      <c r="M14657">
        <f t="shared" si="1827"/>
        <v>7.3910301878582496E-2</v>
      </c>
      <c r="N14657">
        <f t="shared" si="1828"/>
        <v>5837.5</v>
      </c>
      <c r="O14657">
        <f t="shared" si="1829"/>
        <v>6187.5</v>
      </c>
      <c r="P14657">
        <f t="shared" si="1830"/>
        <v>350</v>
      </c>
      <c r="Q14657">
        <f t="shared" si="1831"/>
        <v>0.64142449652113731</v>
      </c>
    </row>
    <row r="14658" spans="1:17" hidden="1" x14ac:dyDescent="0.2">
      <c r="A14658" t="s">
        <v>14657</v>
      </c>
      <c r="B14658">
        <v>333</v>
      </c>
      <c r="C14658">
        <v>1930</v>
      </c>
      <c r="D14658">
        <v>1773</v>
      </c>
      <c r="E14658">
        <v>2951</v>
      </c>
      <c r="F14658">
        <v>2766</v>
      </c>
      <c r="G14658">
        <v>3815</v>
      </c>
      <c r="H14658">
        <v>3222</v>
      </c>
      <c r="I14658">
        <v>5170</v>
      </c>
      <c r="J14658">
        <f t="shared" si="1824"/>
        <v>1131.5</v>
      </c>
      <c r="K14658">
        <f t="shared" si="1825"/>
        <v>2362</v>
      </c>
      <c r="L14658">
        <f t="shared" si="1826"/>
        <v>1230.5</v>
      </c>
      <c r="M14658">
        <f t="shared" si="1827"/>
        <v>0.34068362580278422</v>
      </c>
      <c r="N14658">
        <f t="shared" si="1828"/>
        <v>3290.5</v>
      </c>
      <c r="O14658">
        <f t="shared" si="1829"/>
        <v>4196</v>
      </c>
      <c r="P14658">
        <f t="shared" si="1830"/>
        <v>905.5</v>
      </c>
      <c r="Q14658">
        <f t="shared" si="1831"/>
        <v>0.49906450830390925</v>
      </c>
    </row>
    <row r="14659" spans="1:17" hidden="1" x14ac:dyDescent="0.2">
      <c r="A14659" t="s">
        <v>14658</v>
      </c>
      <c r="B14659">
        <v>2893</v>
      </c>
      <c r="C14659">
        <v>1833</v>
      </c>
      <c r="D14659">
        <v>3758</v>
      </c>
      <c r="E14659">
        <v>188</v>
      </c>
      <c r="F14659">
        <v>964</v>
      </c>
      <c r="G14659">
        <v>2909</v>
      </c>
      <c r="H14659">
        <v>1987</v>
      </c>
      <c r="I14659">
        <v>668</v>
      </c>
      <c r="J14659">
        <f t="shared" ref="J14659:J14722" si="1832">AVERAGE(B14659:C14659)</f>
        <v>2363</v>
      </c>
      <c r="K14659">
        <f t="shared" ref="K14659:K14722" si="1833">AVERAGE(D14659:E14659)</f>
        <v>1973</v>
      </c>
      <c r="L14659">
        <f t="shared" ref="L14659:L14722" si="1834">ABS(K14659-J14659)</f>
        <v>390</v>
      </c>
      <c r="M14659">
        <f t="shared" ref="M14659:M14722" si="1835">TTEST(B14659:C14659,D14659:E14659,2,2)</f>
        <v>0.85349470957412099</v>
      </c>
      <c r="N14659">
        <f t="shared" ref="N14659:N14722" si="1836">AVERAGE(F14659:G14659)</f>
        <v>1936.5</v>
      </c>
      <c r="O14659">
        <f t="shared" ref="O14659:O14722" si="1837">AVERAGE(H14659:I14659)</f>
        <v>1327.5</v>
      </c>
      <c r="P14659">
        <f t="shared" ref="P14659:P14722" si="1838">ABS(O14659-N14659)</f>
        <v>609</v>
      </c>
      <c r="Q14659">
        <f t="shared" ref="Q14659:Q14722" si="1839">TTEST(F14659:G14659,H14659:I14659,2,2)</f>
        <v>0.655897823306822</v>
      </c>
    </row>
    <row r="14660" spans="1:17" hidden="1" x14ac:dyDescent="0.2">
      <c r="A14660" t="s">
        <v>14659</v>
      </c>
      <c r="B14660">
        <v>1817</v>
      </c>
      <c r="C14660">
        <v>2321</v>
      </c>
      <c r="D14660">
        <v>1645</v>
      </c>
      <c r="E14660">
        <v>155</v>
      </c>
      <c r="F14660">
        <v>2884</v>
      </c>
      <c r="G14660">
        <v>3615</v>
      </c>
      <c r="H14660">
        <v>3811</v>
      </c>
      <c r="I14660">
        <v>3685</v>
      </c>
      <c r="J14660">
        <f t="shared" si="1832"/>
        <v>2069</v>
      </c>
      <c r="K14660">
        <f t="shared" si="1833"/>
        <v>900</v>
      </c>
      <c r="L14660">
        <f t="shared" si="1834"/>
        <v>1169</v>
      </c>
      <c r="M14660">
        <f t="shared" si="1835"/>
        <v>0.27552101050497868</v>
      </c>
      <c r="N14660">
        <f t="shared" si="1836"/>
        <v>3249.5</v>
      </c>
      <c r="O14660">
        <f t="shared" si="1837"/>
        <v>3748</v>
      </c>
      <c r="P14660">
        <f t="shared" si="1838"/>
        <v>498.5</v>
      </c>
      <c r="Q14660">
        <f t="shared" si="1839"/>
        <v>0.31109912170397047</v>
      </c>
    </row>
    <row r="14661" spans="1:17" hidden="1" x14ac:dyDescent="0.2">
      <c r="A14661" t="s">
        <v>14660</v>
      </c>
      <c r="B14661">
        <v>12888</v>
      </c>
      <c r="C14661">
        <v>12924</v>
      </c>
      <c r="D14661">
        <v>12692</v>
      </c>
      <c r="E14661">
        <v>13051</v>
      </c>
      <c r="F14661">
        <v>12912</v>
      </c>
      <c r="G14661">
        <v>13214</v>
      </c>
      <c r="H14661">
        <v>12697</v>
      </c>
      <c r="I14661">
        <v>12834</v>
      </c>
      <c r="J14661">
        <f t="shared" si="1832"/>
        <v>12906</v>
      </c>
      <c r="K14661">
        <f t="shared" si="1833"/>
        <v>12871.5</v>
      </c>
      <c r="L14661">
        <f t="shared" si="1834"/>
        <v>34.5</v>
      </c>
      <c r="M14661">
        <f t="shared" si="1835"/>
        <v>0.86599162512965688</v>
      </c>
      <c r="N14661">
        <f t="shared" si="1836"/>
        <v>13063</v>
      </c>
      <c r="O14661">
        <f t="shared" si="1837"/>
        <v>12765.5</v>
      </c>
      <c r="P14661">
        <f t="shared" si="1838"/>
        <v>297.5</v>
      </c>
      <c r="Q14661">
        <f t="shared" si="1839"/>
        <v>0.21463419031337305</v>
      </c>
    </row>
    <row r="14662" spans="1:17" hidden="1" x14ac:dyDescent="0.2">
      <c r="A14662" t="s">
        <v>14661</v>
      </c>
      <c r="B14662">
        <v>13117</v>
      </c>
      <c r="C14662">
        <v>13214</v>
      </c>
      <c r="D14662">
        <v>12825</v>
      </c>
      <c r="E14662">
        <v>13078</v>
      </c>
      <c r="F14662">
        <v>13480</v>
      </c>
      <c r="G14662">
        <v>13108</v>
      </c>
      <c r="H14662">
        <v>14201</v>
      </c>
      <c r="I14662">
        <v>14233</v>
      </c>
      <c r="J14662">
        <f t="shared" si="1832"/>
        <v>13165.5</v>
      </c>
      <c r="K14662">
        <f t="shared" si="1833"/>
        <v>12951.5</v>
      </c>
      <c r="L14662">
        <f t="shared" si="1834"/>
        <v>214</v>
      </c>
      <c r="M14662">
        <f t="shared" si="1835"/>
        <v>0.25497020882789156</v>
      </c>
      <c r="N14662">
        <f t="shared" si="1836"/>
        <v>13294</v>
      </c>
      <c r="O14662">
        <f t="shared" si="1837"/>
        <v>14217</v>
      </c>
      <c r="P14662">
        <f t="shared" si="1838"/>
        <v>923</v>
      </c>
      <c r="Q14662">
        <f t="shared" si="1839"/>
        <v>3.8558879813884409E-2</v>
      </c>
    </row>
    <row r="14663" spans="1:17" hidden="1" x14ac:dyDescent="0.2">
      <c r="A14663" t="s">
        <v>14662</v>
      </c>
      <c r="B14663">
        <v>2413</v>
      </c>
      <c r="C14663">
        <v>2813</v>
      </c>
      <c r="D14663">
        <v>1249</v>
      </c>
      <c r="E14663">
        <v>2797</v>
      </c>
      <c r="F14663">
        <v>1846</v>
      </c>
      <c r="G14663">
        <v>72</v>
      </c>
      <c r="H14663">
        <v>2843</v>
      </c>
      <c r="I14663">
        <v>2976</v>
      </c>
      <c r="J14663">
        <f t="shared" si="1832"/>
        <v>2613</v>
      </c>
      <c r="K14663">
        <f t="shared" si="1833"/>
        <v>2023</v>
      </c>
      <c r="L14663">
        <f t="shared" si="1834"/>
        <v>590</v>
      </c>
      <c r="M14663">
        <f t="shared" si="1835"/>
        <v>0.53734411603946974</v>
      </c>
      <c r="N14663">
        <f t="shared" si="1836"/>
        <v>959</v>
      </c>
      <c r="O14663">
        <f t="shared" si="1837"/>
        <v>2909.5</v>
      </c>
      <c r="P14663">
        <f t="shared" si="1838"/>
        <v>1950.5</v>
      </c>
      <c r="Q14663">
        <f t="shared" si="1839"/>
        <v>0.15961322623709007</v>
      </c>
    </row>
    <row r="14664" spans="1:17" hidden="1" x14ac:dyDescent="0.2">
      <c r="A14664" t="s">
        <v>14663</v>
      </c>
      <c r="B14664">
        <v>10627</v>
      </c>
      <c r="C14664">
        <v>10747</v>
      </c>
      <c r="D14664">
        <v>9425</v>
      </c>
      <c r="E14664">
        <v>9310</v>
      </c>
      <c r="F14664">
        <v>11041</v>
      </c>
      <c r="G14664">
        <v>11277</v>
      </c>
      <c r="H14664">
        <v>11151</v>
      </c>
      <c r="I14664">
        <v>11458</v>
      </c>
      <c r="J14664">
        <f t="shared" si="1832"/>
        <v>10687</v>
      </c>
      <c r="K14664">
        <f t="shared" si="1833"/>
        <v>9367.5</v>
      </c>
      <c r="L14664">
        <f t="shared" si="1834"/>
        <v>1319.5</v>
      </c>
      <c r="M14664">
        <f t="shared" si="1835"/>
        <v>3.9432000969235837E-3</v>
      </c>
      <c r="N14664">
        <f t="shared" si="1836"/>
        <v>11159</v>
      </c>
      <c r="O14664">
        <f t="shared" si="1837"/>
        <v>11304.5</v>
      </c>
      <c r="P14664">
        <f t="shared" si="1838"/>
        <v>145.5</v>
      </c>
      <c r="Q14664">
        <f t="shared" si="1839"/>
        <v>0.53074952251529295</v>
      </c>
    </row>
    <row r="14665" spans="1:17" hidden="1" x14ac:dyDescent="0.2">
      <c r="A14665" t="s">
        <v>14664</v>
      </c>
      <c r="B14665">
        <v>15097</v>
      </c>
      <c r="C14665">
        <v>15139</v>
      </c>
      <c r="D14665">
        <v>15299</v>
      </c>
      <c r="E14665">
        <v>15277</v>
      </c>
      <c r="F14665">
        <v>14812</v>
      </c>
      <c r="G14665">
        <v>14968</v>
      </c>
      <c r="H14665">
        <v>15148</v>
      </c>
      <c r="I14665">
        <v>15151</v>
      </c>
      <c r="J14665">
        <f t="shared" si="1832"/>
        <v>15118</v>
      </c>
      <c r="K14665">
        <f t="shared" si="1833"/>
        <v>15288</v>
      </c>
      <c r="L14665">
        <f t="shared" si="1834"/>
        <v>170</v>
      </c>
      <c r="M14665">
        <f t="shared" si="1835"/>
        <v>1.8896905158704735E-2</v>
      </c>
      <c r="N14665">
        <f t="shared" si="1836"/>
        <v>14890</v>
      </c>
      <c r="O14665">
        <f t="shared" si="1837"/>
        <v>15149.5</v>
      </c>
      <c r="P14665">
        <f t="shared" si="1838"/>
        <v>259.5</v>
      </c>
      <c r="Q14665">
        <f t="shared" si="1839"/>
        <v>7.9722137391630477E-2</v>
      </c>
    </row>
    <row r="14666" spans="1:17" hidden="1" x14ac:dyDescent="0.2">
      <c r="A14666" t="s">
        <v>14665</v>
      </c>
      <c r="B14666">
        <v>3867</v>
      </c>
      <c r="C14666">
        <v>6249</v>
      </c>
      <c r="D14666">
        <v>4740</v>
      </c>
      <c r="E14666">
        <v>4814</v>
      </c>
      <c r="F14666">
        <v>3669</v>
      </c>
      <c r="G14666">
        <v>3033</v>
      </c>
      <c r="H14666">
        <v>2942</v>
      </c>
      <c r="I14666">
        <v>1987</v>
      </c>
      <c r="J14666">
        <f t="shared" si="1832"/>
        <v>5058</v>
      </c>
      <c r="K14666">
        <f t="shared" si="1833"/>
        <v>4777</v>
      </c>
      <c r="L14666">
        <f t="shared" si="1834"/>
        <v>281</v>
      </c>
      <c r="M14666">
        <f t="shared" si="1835"/>
        <v>0.83551947163436646</v>
      </c>
      <c r="N14666">
        <f t="shared" si="1836"/>
        <v>3351</v>
      </c>
      <c r="O14666">
        <f t="shared" si="1837"/>
        <v>2464.5</v>
      </c>
      <c r="P14666">
        <f t="shared" si="1838"/>
        <v>886.5</v>
      </c>
      <c r="Q14666">
        <f t="shared" si="1839"/>
        <v>0.26231037113236078</v>
      </c>
    </row>
    <row r="14667" spans="1:17" hidden="1" x14ac:dyDescent="0.2">
      <c r="A14667" t="s">
        <v>14666</v>
      </c>
      <c r="B14667">
        <v>4490</v>
      </c>
      <c r="C14667">
        <v>4533</v>
      </c>
      <c r="D14667">
        <v>5348</v>
      </c>
      <c r="E14667">
        <v>5222</v>
      </c>
      <c r="F14667">
        <v>3593</v>
      </c>
      <c r="G14667">
        <v>4742</v>
      </c>
      <c r="H14667">
        <v>2455</v>
      </c>
      <c r="I14667">
        <v>3126</v>
      </c>
      <c r="J14667">
        <f t="shared" si="1832"/>
        <v>4511.5</v>
      </c>
      <c r="K14667">
        <f t="shared" si="1833"/>
        <v>5285</v>
      </c>
      <c r="L14667">
        <f t="shared" si="1834"/>
        <v>773.5</v>
      </c>
      <c r="M14667">
        <f t="shared" si="1835"/>
        <v>7.3250947514288175E-3</v>
      </c>
      <c r="N14667">
        <f t="shared" si="1836"/>
        <v>4167.5</v>
      </c>
      <c r="O14667">
        <f t="shared" si="1837"/>
        <v>2790.5</v>
      </c>
      <c r="P14667">
        <f t="shared" si="1838"/>
        <v>1377</v>
      </c>
      <c r="Q14667">
        <f t="shared" si="1839"/>
        <v>0.17433073476114558</v>
      </c>
    </row>
    <row r="14668" spans="1:17" hidden="1" x14ac:dyDescent="0.2">
      <c r="A14668" t="s">
        <v>14667</v>
      </c>
      <c r="B14668">
        <v>12635</v>
      </c>
      <c r="C14668">
        <v>12678</v>
      </c>
      <c r="D14668">
        <v>13213</v>
      </c>
      <c r="E14668">
        <v>13270</v>
      </c>
      <c r="F14668">
        <v>13359</v>
      </c>
      <c r="G14668">
        <v>13373</v>
      </c>
      <c r="H14668">
        <v>12616</v>
      </c>
      <c r="I14668">
        <v>13092</v>
      </c>
      <c r="J14668">
        <f t="shared" si="1832"/>
        <v>12656.5</v>
      </c>
      <c r="K14668">
        <f t="shared" si="1833"/>
        <v>13241.5</v>
      </c>
      <c r="L14668">
        <f t="shared" si="1834"/>
        <v>585</v>
      </c>
      <c r="M14668">
        <f t="shared" si="1835"/>
        <v>3.7034823461846249E-3</v>
      </c>
      <c r="N14668">
        <f t="shared" si="1836"/>
        <v>13366</v>
      </c>
      <c r="O14668">
        <f t="shared" si="1837"/>
        <v>12854</v>
      </c>
      <c r="P14668">
        <f t="shared" si="1838"/>
        <v>512</v>
      </c>
      <c r="Q14668">
        <f t="shared" si="1839"/>
        <v>0.16449771427690707</v>
      </c>
    </row>
    <row r="14669" spans="1:17" hidden="1" x14ac:dyDescent="0.2">
      <c r="A14669" t="s">
        <v>14668</v>
      </c>
      <c r="B14669">
        <v>9113</v>
      </c>
      <c r="C14669">
        <v>9115</v>
      </c>
      <c r="D14669">
        <v>8868</v>
      </c>
      <c r="E14669">
        <v>8947</v>
      </c>
      <c r="F14669">
        <v>8031</v>
      </c>
      <c r="G14669">
        <v>7969</v>
      </c>
      <c r="H14669">
        <v>7820</v>
      </c>
      <c r="I14669">
        <v>7712</v>
      </c>
      <c r="J14669">
        <f t="shared" si="1832"/>
        <v>9114</v>
      </c>
      <c r="K14669">
        <f t="shared" si="1833"/>
        <v>8907.5</v>
      </c>
      <c r="L14669">
        <f t="shared" si="1834"/>
        <v>206.5</v>
      </c>
      <c r="M14669">
        <f t="shared" si="1835"/>
        <v>3.471733086804453E-2</v>
      </c>
      <c r="N14669">
        <f t="shared" si="1836"/>
        <v>8000</v>
      </c>
      <c r="O14669">
        <f t="shared" si="1837"/>
        <v>7766</v>
      </c>
      <c r="P14669">
        <f t="shared" si="1838"/>
        <v>234</v>
      </c>
      <c r="Q14669">
        <f t="shared" si="1839"/>
        <v>6.4074871015597945E-2</v>
      </c>
    </row>
    <row r="14670" spans="1:17" hidden="1" x14ac:dyDescent="0.2">
      <c r="A14670" t="s">
        <v>14669</v>
      </c>
      <c r="B14670">
        <v>2262</v>
      </c>
      <c r="C14670">
        <v>4199</v>
      </c>
      <c r="D14670">
        <v>3686</v>
      </c>
      <c r="E14670">
        <v>4466</v>
      </c>
      <c r="F14670">
        <v>2215</v>
      </c>
      <c r="G14670">
        <v>3031</v>
      </c>
      <c r="H14670">
        <v>1144.5</v>
      </c>
      <c r="I14670">
        <v>562</v>
      </c>
      <c r="J14670">
        <f t="shared" si="1832"/>
        <v>3230.5</v>
      </c>
      <c r="K14670">
        <f t="shared" si="1833"/>
        <v>4076</v>
      </c>
      <c r="L14670">
        <f t="shared" si="1834"/>
        <v>845.5</v>
      </c>
      <c r="M14670">
        <f t="shared" si="1835"/>
        <v>0.50308143628975577</v>
      </c>
      <c r="N14670">
        <f t="shared" si="1836"/>
        <v>2623</v>
      </c>
      <c r="O14670">
        <f t="shared" si="1837"/>
        <v>853.25</v>
      </c>
      <c r="P14670">
        <f t="shared" si="1838"/>
        <v>1769.75</v>
      </c>
      <c r="Q14670">
        <f t="shared" si="1839"/>
        <v>7.17096460179516E-2</v>
      </c>
    </row>
    <row r="14671" spans="1:17" hidden="1" x14ac:dyDescent="0.2">
      <c r="A14671" t="s">
        <v>14670</v>
      </c>
      <c r="B14671">
        <v>13399</v>
      </c>
      <c r="C14671">
        <v>13227</v>
      </c>
      <c r="D14671">
        <v>13594</v>
      </c>
      <c r="E14671">
        <v>13603</v>
      </c>
      <c r="F14671">
        <v>11868</v>
      </c>
      <c r="G14671">
        <v>12625</v>
      </c>
      <c r="H14671">
        <v>13464</v>
      </c>
      <c r="I14671">
        <v>13440</v>
      </c>
      <c r="J14671">
        <f t="shared" si="1832"/>
        <v>13313</v>
      </c>
      <c r="K14671">
        <f t="shared" si="1833"/>
        <v>13598.5</v>
      </c>
      <c r="L14671">
        <f t="shared" si="1834"/>
        <v>285.5</v>
      </c>
      <c r="M14671">
        <f t="shared" si="1835"/>
        <v>8.0193247985307692E-2</v>
      </c>
      <c r="N14671">
        <f t="shared" si="1836"/>
        <v>12246.5</v>
      </c>
      <c r="O14671">
        <f t="shared" si="1837"/>
        <v>13452</v>
      </c>
      <c r="P14671">
        <f t="shared" si="1838"/>
        <v>1205.5</v>
      </c>
      <c r="Q14671">
        <f t="shared" si="1839"/>
        <v>8.6124034890213919E-2</v>
      </c>
    </row>
    <row r="14672" spans="1:17" hidden="1" x14ac:dyDescent="0.2">
      <c r="A14672" t="s">
        <v>14671</v>
      </c>
      <c r="B14672">
        <v>12891</v>
      </c>
      <c r="C14672">
        <v>12963</v>
      </c>
      <c r="D14672">
        <v>12694</v>
      </c>
      <c r="E14672">
        <v>12725</v>
      </c>
      <c r="F14672">
        <v>12331</v>
      </c>
      <c r="G14672">
        <v>12672</v>
      </c>
      <c r="H14672">
        <v>12104</v>
      </c>
      <c r="I14672">
        <v>12471</v>
      </c>
      <c r="J14672">
        <f t="shared" si="1832"/>
        <v>12927</v>
      </c>
      <c r="K14672">
        <f t="shared" si="1833"/>
        <v>12709.5</v>
      </c>
      <c r="L14672">
        <f t="shared" si="1834"/>
        <v>217.5</v>
      </c>
      <c r="M14672">
        <f t="shared" si="1835"/>
        <v>3.0973692710287139E-2</v>
      </c>
      <c r="N14672">
        <f t="shared" si="1836"/>
        <v>12501.5</v>
      </c>
      <c r="O14672">
        <f t="shared" si="1837"/>
        <v>12287.5</v>
      </c>
      <c r="P14672">
        <f t="shared" si="1838"/>
        <v>214</v>
      </c>
      <c r="Q14672">
        <f t="shared" si="1839"/>
        <v>0.48291828754798904</v>
      </c>
    </row>
    <row r="14673" spans="1:17" hidden="1" x14ac:dyDescent="0.2">
      <c r="A14673" t="s">
        <v>14672</v>
      </c>
      <c r="B14673">
        <v>8197</v>
      </c>
      <c r="C14673">
        <v>8244</v>
      </c>
      <c r="D14673">
        <v>8785</v>
      </c>
      <c r="E14673">
        <v>8583</v>
      </c>
      <c r="F14673">
        <v>8519</v>
      </c>
      <c r="G14673">
        <v>8814</v>
      </c>
      <c r="H14673">
        <v>8419</v>
      </c>
      <c r="I14673">
        <v>8445</v>
      </c>
      <c r="J14673">
        <f t="shared" si="1832"/>
        <v>8220.5</v>
      </c>
      <c r="K14673">
        <f t="shared" si="1833"/>
        <v>8684</v>
      </c>
      <c r="L14673">
        <f t="shared" si="1834"/>
        <v>463.5</v>
      </c>
      <c r="M14673">
        <f t="shared" si="1835"/>
        <v>4.6584361134239999E-2</v>
      </c>
      <c r="N14673">
        <f t="shared" si="1836"/>
        <v>8666.5</v>
      </c>
      <c r="O14673">
        <f t="shared" si="1837"/>
        <v>8432</v>
      </c>
      <c r="P14673">
        <f t="shared" si="1838"/>
        <v>234.5</v>
      </c>
      <c r="Q14673">
        <f t="shared" si="1839"/>
        <v>0.25410992050848902</v>
      </c>
    </row>
    <row r="14674" spans="1:17" x14ac:dyDescent="0.2">
      <c r="A14674" t="s">
        <v>14673</v>
      </c>
      <c r="B14674">
        <v>6334</v>
      </c>
      <c r="C14674">
        <v>6894</v>
      </c>
      <c r="D14674">
        <v>6769</v>
      </c>
      <c r="E14674">
        <v>6645</v>
      </c>
      <c r="F14674">
        <v>6314</v>
      </c>
      <c r="G14674">
        <v>6282</v>
      </c>
      <c r="H14674">
        <v>7330</v>
      </c>
      <c r="I14674">
        <v>7589</v>
      </c>
      <c r="J14674">
        <f t="shared" si="1832"/>
        <v>6614</v>
      </c>
      <c r="K14674">
        <f t="shared" si="1833"/>
        <v>6707</v>
      </c>
      <c r="L14674">
        <f t="shared" si="1834"/>
        <v>93</v>
      </c>
      <c r="M14674">
        <f t="shared" si="1835"/>
        <v>0.77649460815810523</v>
      </c>
      <c r="N14674">
        <f t="shared" si="1836"/>
        <v>6298</v>
      </c>
      <c r="O14674">
        <f t="shared" si="1837"/>
        <v>7459.5</v>
      </c>
      <c r="P14674">
        <f t="shared" si="1838"/>
        <v>1161.5</v>
      </c>
      <c r="Q14674">
        <f t="shared" si="1839"/>
        <v>1.2386613768451451E-2</v>
      </c>
    </row>
    <row r="14675" spans="1:17" hidden="1" x14ac:dyDescent="0.2">
      <c r="A14675" t="s">
        <v>14674</v>
      </c>
      <c r="B14675">
        <v>1481</v>
      </c>
      <c r="C14675">
        <v>2794</v>
      </c>
      <c r="D14675">
        <v>4699</v>
      </c>
      <c r="E14675">
        <v>1410</v>
      </c>
      <c r="F14675">
        <v>718</v>
      </c>
      <c r="G14675">
        <v>2712</v>
      </c>
      <c r="H14675">
        <v>1878</v>
      </c>
      <c r="I14675">
        <v>152</v>
      </c>
      <c r="J14675">
        <f t="shared" si="1832"/>
        <v>2137.5</v>
      </c>
      <c r="K14675">
        <f t="shared" si="1833"/>
        <v>3054.5</v>
      </c>
      <c r="L14675">
        <f t="shared" si="1834"/>
        <v>917</v>
      </c>
      <c r="M14675">
        <f t="shared" si="1835"/>
        <v>0.65613764208211012</v>
      </c>
      <c r="N14675">
        <f t="shared" si="1836"/>
        <v>1715</v>
      </c>
      <c r="O14675">
        <f t="shared" si="1837"/>
        <v>1015</v>
      </c>
      <c r="P14675">
        <f t="shared" si="1838"/>
        <v>700</v>
      </c>
      <c r="Q14675">
        <f t="shared" si="1839"/>
        <v>0.64857188150211709</v>
      </c>
    </row>
    <row r="14676" spans="1:17" hidden="1" x14ac:dyDescent="0.2">
      <c r="A14676" t="s">
        <v>14675</v>
      </c>
      <c r="B14676">
        <v>12774</v>
      </c>
      <c r="C14676">
        <v>12598</v>
      </c>
      <c r="D14676">
        <v>12578</v>
      </c>
      <c r="E14676">
        <v>12352</v>
      </c>
      <c r="F14676">
        <v>12603</v>
      </c>
      <c r="G14676">
        <v>13334</v>
      </c>
      <c r="H14676">
        <v>13056</v>
      </c>
      <c r="I14676">
        <v>13328</v>
      </c>
      <c r="J14676">
        <f t="shared" si="1832"/>
        <v>12686</v>
      </c>
      <c r="K14676">
        <f t="shared" si="1833"/>
        <v>12465</v>
      </c>
      <c r="L14676">
        <f t="shared" si="1834"/>
        <v>221</v>
      </c>
      <c r="M14676">
        <f t="shared" si="1835"/>
        <v>0.26278841449237256</v>
      </c>
      <c r="N14676">
        <f t="shared" si="1836"/>
        <v>12968.5</v>
      </c>
      <c r="O14676">
        <f t="shared" si="1837"/>
        <v>13192</v>
      </c>
      <c r="P14676">
        <f t="shared" si="1838"/>
        <v>223.5</v>
      </c>
      <c r="Q14676">
        <f t="shared" si="1839"/>
        <v>0.62442265546435771</v>
      </c>
    </row>
    <row r="14677" spans="1:17" hidden="1" x14ac:dyDescent="0.2">
      <c r="A14677" t="s">
        <v>14676</v>
      </c>
      <c r="B14677">
        <v>9651</v>
      </c>
      <c r="C14677">
        <v>9458</v>
      </c>
      <c r="D14677">
        <v>9125</v>
      </c>
      <c r="E14677">
        <v>9652</v>
      </c>
      <c r="F14677">
        <v>9786</v>
      </c>
      <c r="G14677">
        <v>9744</v>
      </c>
      <c r="H14677">
        <v>9889</v>
      </c>
      <c r="I14677">
        <v>10025</v>
      </c>
      <c r="J14677">
        <f t="shared" si="1832"/>
        <v>9554.5</v>
      </c>
      <c r="K14677">
        <f t="shared" si="1833"/>
        <v>9388.5</v>
      </c>
      <c r="L14677">
        <f t="shared" si="1834"/>
        <v>166</v>
      </c>
      <c r="M14677">
        <f t="shared" si="1835"/>
        <v>0.61410476972050332</v>
      </c>
      <c r="N14677">
        <f t="shared" si="1836"/>
        <v>9765</v>
      </c>
      <c r="O14677">
        <f t="shared" si="1837"/>
        <v>9957</v>
      </c>
      <c r="P14677">
        <f t="shared" si="1838"/>
        <v>192</v>
      </c>
      <c r="Q14677">
        <f t="shared" si="1839"/>
        <v>0.11431350530739237</v>
      </c>
    </row>
    <row r="14678" spans="1:17" hidden="1" x14ac:dyDescent="0.2">
      <c r="A14678" t="s">
        <v>14677</v>
      </c>
      <c r="B14678">
        <v>13341</v>
      </c>
      <c r="C14678">
        <v>13352</v>
      </c>
      <c r="D14678">
        <v>13045</v>
      </c>
      <c r="E14678">
        <v>12915</v>
      </c>
      <c r="F14678">
        <v>13296</v>
      </c>
      <c r="G14678">
        <v>13407</v>
      </c>
      <c r="H14678">
        <v>12796</v>
      </c>
      <c r="I14678">
        <v>12739</v>
      </c>
      <c r="J14678">
        <f t="shared" si="1832"/>
        <v>13346.5</v>
      </c>
      <c r="K14678">
        <f t="shared" si="1833"/>
        <v>12980</v>
      </c>
      <c r="L14678">
        <f t="shared" si="1834"/>
        <v>366.5</v>
      </c>
      <c r="M14678">
        <f t="shared" si="1835"/>
        <v>3.0249348498450627E-2</v>
      </c>
      <c r="N14678">
        <f t="shared" si="1836"/>
        <v>13351.5</v>
      </c>
      <c r="O14678">
        <f t="shared" si="1837"/>
        <v>12767.5</v>
      </c>
      <c r="P14678">
        <f t="shared" si="1838"/>
        <v>584</v>
      </c>
      <c r="Q14678">
        <f t="shared" si="1839"/>
        <v>1.1221337958406012E-2</v>
      </c>
    </row>
    <row r="14679" spans="1:17" hidden="1" x14ac:dyDescent="0.2">
      <c r="A14679" t="s">
        <v>14678</v>
      </c>
      <c r="B14679">
        <v>9871</v>
      </c>
      <c r="C14679">
        <v>9881</v>
      </c>
      <c r="D14679">
        <v>10190</v>
      </c>
      <c r="E14679">
        <v>9884</v>
      </c>
      <c r="F14679">
        <v>9628</v>
      </c>
      <c r="G14679">
        <v>9388</v>
      </c>
      <c r="H14679">
        <v>9862</v>
      </c>
      <c r="I14679">
        <v>10146</v>
      </c>
      <c r="J14679">
        <f t="shared" si="1832"/>
        <v>9876</v>
      </c>
      <c r="K14679">
        <f t="shared" si="1833"/>
        <v>10037</v>
      </c>
      <c r="L14679">
        <f t="shared" si="1834"/>
        <v>161</v>
      </c>
      <c r="M14679">
        <f t="shared" si="1835"/>
        <v>0.40324921419065907</v>
      </c>
      <c r="N14679">
        <f t="shared" si="1836"/>
        <v>9508</v>
      </c>
      <c r="O14679">
        <f t="shared" si="1837"/>
        <v>10004</v>
      </c>
      <c r="P14679">
        <f t="shared" si="1838"/>
        <v>496</v>
      </c>
      <c r="Q14679">
        <f t="shared" si="1839"/>
        <v>0.11645808943794544</v>
      </c>
    </row>
    <row r="14680" spans="1:17" hidden="1" x14ac:dyDescent="0.2">
      <c r="A14680" t="s">
        <v>14679</v>
      </c>
      <c r="B14680">
        <v>5444</v>
      </c>
      <c r="C14680">
        <v>3189</v>
      </c>
      <c r="D14680">
        <v>3895</v>
      </c>
      <c r="E14680">
        <v>4793</v>
      </c>
      <c r="F14680">
        <v>4650</v>
      </c>
      <c r="G14680">
        <v>3699</v>
      </c>
      <c r="H14680">
        <v>2302</v>
      </c>
      <c r="I14680">
        <v>4160</v>
      </c>
      <c r="J14680">
        <f t="shared" si="1832"/>
        <v>4316.5</v>
      </c>
      <c r="K14680">
        <f t="shared" si="1833"/>
        <v>4344</v>
      </c>
      <c r="L14680">
        <f t="shared" si="1834"/>
        <v>27.5</v>
      </c>
      <c r="M14680">
        <f t="shared" si="1835"/>
        <v>0.98397929488140279</v>
      </c>
      <c r="N14680">
        <f t="shared" si="1836"/>
        <v>4174.5</v>
      </c>
      <c r="O14680">
        <f t="shared" si="1837"/>
        <v>3231</v>
      </c>
      <c r="P14680">
        <f t="shared" si="1838"/>
        <v>943.5</v>
      </c>
      <c r="Q14680">
        <f t="shared" si="1839"/>
        <v>0.46138229193444258</v>
      </c>
    </row>
    <row r="14681" spans="1:17" hidden="1" x14ac:dyDescent="0.2">
      <c r="A14681" t="s">
        <v>14680</v>
      </c>
      <c r="B14681">
        <v>6332</v>
      </c>
      <c r="C14681">
        <v>6141</v>
      </c>
      <c r="D14681">
        <v>6164</v>
      </c>
      <c r="E14681">
        <v>6696</v>
      </c>
      <c r="F14681">
        <v>6107</v>
      </c>
      <c r="G14681">
        <v>6609</v>
      </c>
      <c r="H14681">
        <v>5925</v>
      </c>
      <c r="I14681">
        <v>6340</v>
      </c>
      <c r="J14681">
        <f t="shared" si="1832"/>
        <v>6236.5</v>
      </c>
      <c r="K14681">
        <f t="shared" si="1833"/>
        <v>6430</v>
      </c>
      <c r="L14681">
        <f t="shared" si="1834"/>
        <v>193.5</v>
      </c>
      <c r="M14681">
        <f t="shared" si="1835"/>
        <v>0.56425411432652961</v>
      </c>
      <c r="N14681">
        <f t="shared" si="1836"/>
        <v>6358</v>
      </c>
      <c r="O14681">
        <f t="shared" si="1837"/>
        <v>6132.5</v>
      </c>
      <c r="P14681">
        <f t="shared" si="1838"/>
        <v>225.5</v>
      </c>
      <c r="Q14681">
        <f t="shared" si="1839"/>
        <v>0.56025817117045085</v>
      </c>
    </row>
    <row r="14682" spans="1:17" hidden="1" x14ac:dyDescent="0.2">
      <c r="A14682" t="s">
        <v>14681</v>
      </c>
      <c r="B14682">
        <v>14946</v>
      </c>
      <c r="C14682">
        <v>14898</v>
      </c>
      <c r="D14682">
        <v>14868</v>
      </c>
      <c r="E14682">
        <v>14855</v>
      </c>
      <c r="F14682">
        <v>15151</v>
      </c>
      <c r="G14682">
        <v>15219</v>
      </c>
      <c r="H14682">
        <v>14738</v>
      </c>
      <c r="I14682">
        <v>14736</v>
      </c>
      <c r="J14682">
        <f t="shared" si="1832"/>
        <v>14922</v>
      </c>
      <c r="K14682">
        <f t="shared" si="1833"/>
        <v>14861.5</v>
      </c>
      <c r="L14682">
        <f t="shared" si="1834"/>
        <v>60.5</v>
      </c>
      <c r="M14682">
        <f t="shared" si="1835"/>
        <v>0.13542751768950556</v>
      </c>
      <c r="N14682">
        <f t="shared" si="1836"/>
        <v>15185</v>
      </c>
      <c r="O14682">
        <f t="shared" si="1837"/>
        <v>14737</v>
      </c>
      <c r="P14682">
        <f t="shared" si="1838"/>
        <v>448</v>
      </c>
      <c r="Q14682">
        <f t="shared" si="1839"/>
        <v>5.7153345836321668E-3</v>
      </c>
    </row>
    <row r="14683" spans="1:17" hidden="1" x14ac:dyDescent="0.2">
      <c r="A14683" t="s">
        <v>14682</v>
      </c>
      <c r="B14683">
        <v>6586</v>
      </c>
      <c r="C14683">
        <v>6313</v>
      </c>
      <c r="D14683">
        <v>6640</v>
      </c>
      <c r="E14683">
        <v>7078</v>
      </c>
      <c r="F14683">
        <v>7919</v>
      </c>
      <c r="G14683">
        <v>6797</v>
      </c>
      <c r="H14683">
        <v>7299</v>
      </c>
      <c r="I14683">
        <v>7209</v>
      </c>
      <c r="J14683">
        <f t="shared" si="1832"/>
        <v>6449.5</v>
      </c>
      <c r="K14683">
        <f t="shared" si="1833"/>
        <v>6859</v>
      </c>
      <c r="L14683">
        <f t="shared" si="1834"/>
        <v>409.5</v>
      </c>
      <c r="M14683">
        <f t="shared" si="1835"/>
        <v>0.25344881105554462</v>
      </c>
      <c r="N14683">
        <f t="shared" si="1836"/>
        <v>7358</v>
      </c>
      <c r="O14683">
        <f t="shared" si="1837"/>
        <v>7254</v>
      </c>
      <c r="P14683">
        <f t="shared" si="1838"/>
        <v>104</v>
      </c>
      <c r="Q14683">
        <f t="shared" si="1839"/>
        <v>0.8704353347185565</v>
      </c>
    </row>
    <row r="14684" spans="1:17" hidden="1" x14ac:dyDescent="0.2">
      <c r="A14684" t="s">
        <v>14683</v>
      </c>
      <c r="B14684">
        <v>1161</v>
      </c>
      <c r="C14684">
        <v>1991</v>
      </c>
      <c r="D14684">
        <v>3021</v>
      </c>
      <c r="E14684">
        <v>2526</v>
      </c>
      <c r="F14684">
        <v>3729</v>
      </c>
      <c r="G14684">
        <v>3354</v>
      </c>
      <c r="H14684">
        <v>2679</v>
      </c>
      <c r="I14684">
        <v>1575</v>
      </c>
      <c r="J14684">
        <f t="shared" si="1832"/>
        <v>1576</v>
      </c>
      <c r="K14684">
        <f t="shared" si="1833"/>
        <v>2773.5</v>
      </c>
      <c r="L14684">
        <f t="shared" si="1834"/>
        <v>1197.5</v>
      </c>
      <c r="M14684">
        <f t="shared" si="1835"/>
        <v>0.13146358192278851</v>
      </c>
      <c r="N14684">
        <f t="shared" si="1836"/>
        <v>3541.5</v>
      </c>
      <c r="O14684">
        <f t="shared" si="1837"/>
        <v>2127</v>
      </c>
      <c r="P14684">
        <f t="shared" si="1838"/>
        <v>1414.5</v>
      </c>
      <c r="Q14684">
        <f t="shared" si="1839"/>
        <v>0.13604215011248688</v>
      </c>
    </row>
    <row r="14685" spans="1:17" hidden="1" x14ac:dyDescent="0.2">
      <c r="A14685" t="s">
        <v>14684</v>
      </c>
      <c r="B14685">
        <v>2324</v>
      </c>
      <c r="C14685">
        <v>5780</v>
      </c>
      <c r="D14685">
        <v>4987</v>
      </c>
      <c r="E14685">
        <v>3325</v>
      </c>
      <c r="F14685">
        <v>5539</v>
      </c>
      <c r="G14685">
        <v>5136</v>
      </c>
      <c r="H14685">
        <v>5336</v>
      </c>
      <c r="I14685">
        <v>3049</v>
      </c>
      <c r="J14685">
        <f t="shared" si="1832"/>
        <v>4052</v>
      </c>
      <c r="K14685">
        <f t="shared" si="1833"/>
        <v>4156</v>
      </c>
      <c r="L14685">
        <f t="shared" si="1834"/>
        <v>104</v>
      </c>
      <c r="M14685">
        <f t="shared" si="1835"/>
        <v>0.9616752596456406</v>
      </c>
      <c r="N14685">
        <f t="shared" si="1836"/>
        <v>5337.5</v>
      </c>
      <c r="O14685">
        <f t="shared" si="1837"/>
        <v>4192.5</v>
      </c>
      <c r="P14685">
        <f t="shared" si="1838"/>
        <v>1145</v>
      </c>
      <c r="Q14685">
        <f t="shared" si="1839"/>
        <v>0.42802982796156241</v>
      </c>
    </row>
    <row r="14686" spans="1:17" x14ac:dyDescent="0.2">
      <c r="A14686" t="s">
        <v>14685</v>
      </c>
      <c r="B14686">
        <v>2749</v>
      </c>
      <c r="C14686">
        <v>3711</v>
      </c>
      <c r="D14686">
        <v>1041</v>
      </c>
      <c r="E14686">
        <v>1229</v>
      </c>
      <c r="F14686">
        <v>1348</v>
      </c>
      <c r="G14686">
        <v>1478</v>
      </c>
      <c r="H14686">
        <v>7462</v>
      </c>
      <c r="I14686">
        <v>7143</v>
      </c>
      <c r="J14686">
        <f t="shared" si="1832"/>
        <v>3230</v>
      </c>
      <c r="K14686">
        <f t="shared" si="1833"/>
        <v>1135</v>
      </c>
      <c r="L14686">
        <f t="shared" si="1834"/>
        <v>2095</v>
      </c>
      <c r="M14686">
        <f t="shared" si="1835"/>
        <v>5.0608248185879078E-2</v>
      </c>
      <c r="N14686">
        <f t="shared" si="1836"/>
        <v>1413</v>
      </c>
      <c r="O14686">
        <f t="shared" si="1837"/>
        <v>7302.5</v>
      </c>
      <c r="P14686">
        <f t="shared" si="1838"/>
        <v>5889.5</v>
      </c>
      <c r="Q14686">
        <f t="shared" si="1839"/>
        <v>8.5415060661263331E-4</v>
      </c>
    </row>
    <row r="14687" spans="1:17" hidden="1" x14ac:dyDescent="0.2">
      <c r="A14687" t="s">
        <v>14686</v>
      </c>
      <c r="B14687">
        <v>11346</v>
      </c>
      <c r="C14687">
        <v>11088</v>
      </c>
      <c r="D14687">
        <v>11151</v>
      </c>
      <c r="E14687">
        <v>10909</v>
      </c>
      <c r="F14687">
        <v>10492</v>
      </c>
      <c r="G14687">
        <v>10902</v>
      </c>
      <c r="H14687">
        <v>11088</v>
      </c>
      <c r="I14687">
        <v>11232</v>
      </c>
      <c r="J14687">
        <f t="shared" si="1832"/>
        <v>11217</v>
      </c>
      <c r="K14687">
        <f t="shared" si="1833"/>
        <v>11030</v>
      </c>
      <c r="L14687">
        <f t="shared" si="1834"/>
        <v>187</v>
      </c>
      <c r="M14687">
        <f t="shared" si="1835"/>
        <v>0.40122202785303263</v>
      </c>
      <c r="N14687">
        <f t="shared" si="1836"/>
        <v>10697</v>
      </c>
      <c r="O14687">
        <f t="shared" si="1837"/>
        <v>11160</v>
      </c>
      <c r="P14687">
        <f t="shared" si="1838"/>
        <v>463</v>
      </c>
      <c r="Q14687">
        <f t="shared" si="1839"/>
        <v>0.1667957300214834</v>
      </c>
    </row>
    <row r="14688" spans="1:17" hidden="1" x14ac:dyDescent="0.2">
      <c r="A14688" t="s">
        <v>14687</v>
      </c>
      <c r="B14688">
        <v>517</v>
      </c>
      <c r="C14688">
        <v>650</v>
      </c>
      <c r="D14688">
        <v>1215</v>
      </c>
      <c r="E14688">
        <v>1045</v>
      </c>
      <c r="F14688">
        <v>3399</v>
      </c>
      <c r="G14688">
        <v>1630</v>
      </c>
      <c r="H14688">
        <v>1994</v>
      </c>
      <c r="I14688">
        <v>628</v>
      </c>
      <c r="J14688">
        <f t="shared" si="1832"/>
        <v>583.5</v>
      </c>
      <c r="K14688">
        <f t="shared" si="1833"/>
        <v>1130</v>
      </c>
      <c r="L14688">
        <f t="shared" si="1834"/>
        <v>546.5</v>
      </c>
      <c r="M14688">
        <f t="shared" si="1835"/>
        <v>3.6855610984423672E-2</v>
      </c>
      <c r="N14688">
        <f t="shared" si="1836"/>
        <v>2514.5</v>
      </c>
      <c r="O14688">
        <f t="shared" si="1837"/>
        <v>1311</v>
      </c>
      <c r="P14688">
        <f t="shared" si="1838"/>
        <v>1203.5</v>
      </c>
      <c r="Q14688">
        <f t="shared" si="1839"/>
        <v>0.39415202471624</v>
      </c>
    </row>
    <row r="14689" spans="1:17" hidden="1" x14ac:dyDescent="0.2">
      <c r="A14689" t="s">
        <v>14688</v>
      </c>
      <c r="B14689">
        <v>3287</v>
      </c>
      <c r="C14689">
        <v>3728</v>
      </c>
      <c r="D14689">
        <v>3482</v>
      </c>
      <c r="E14689">
        <v>2480</v>
      </c>
      <c r="F14689">
        <v>5841</v>
      </c>
      <c r="G14689">
        <v>1813</v>
      </c>
      <c r="H14689">
        <v>5778</v>
      </c>
      <c r="I14689">
        <v>4579</v>
      </c>
      <c r="J14689">
        <f t="shared" si="1832"/>
        <v>3507.5</v>
      </c>
      <c r="K14689">
        <f t="shared" si="1833"/>
        <v>2981</v>
      </c>
      <c r="L14689">
        <f t="shared" si="1834"/>
        <v>526.5</v>
      </c>
      <c r="M14689">
        <f t="shared" si="1835"/>
        <v>0.43761192456443365</v>
      </c>
      <c r="N14689">
        <f t="shared" si="1836"/>
        <v>3827</v>
      </c>
      <c r="O14689">
        <f t="shared" si="1837"/>
        <v>5178.5</v>
      </c>
      <c r="P14689">
        <f t="shared" si="1838"/>
        <v>1351.5</v>
      </c>
      <c r="Q14689">
        <f t="shared" si="1839"/>
        <v>0.58601615617121228</v>
      </c>
    </row>
    <row r="14690" spans="1:17" hidden="1" x14ac:dyDescent="0.2">
      <c r="A14690" t="s">
        <v>14689</v>
      </c>
      <c r="B14690">
        <v>12261</v>
      </c>
      <c r="C14690">
        <v>12411</v>
      </c>
      <c r="D14690">
        <v>12360</v>
      </c>
      <c r="E14690">
        <v>12151</v>
      </c>
      <c r="F14690">
        <v>12337</v>
      </c>
      <c r="G14690">
        <v>12368</v>
      </c>
      <c r="H14690">
        <v>13193</v>
      </c>
      <c r="I14690">
        <v>12851</v>
      </c>
      <c r="J14690">
        <f t="shared" si="1832"/>
        <v>12336</v>
      </c>
      <c r="K14690">
        <f t="shared" si="1833"/>
        <v>12255.5</v>
      </c>
      <c r="L14690">
        <f t="shared" si="1834"/>
        <v>80.5</v>
      </c>
      <c r="M14690">
        <f t="shared" si="1835"/>
        <v>0.59532279710101244</v>
      </c>
      <c r="N14690">
        <f t="shared" si="1836"/>
        <v>12352.5</v>
      </c>
      <c r="O14690">
        <f t="shared" si="1837"/>
        <v>13022</v>
      </c>
      <c r="P14690">
        <f t="shared" si="1838"/>
        <v>669.5</v>
      </c>
      <c r="Q14690">
        <f t="shared" si="1839"/>
        <v>5.9921624298713172E-2</v>
      </c>
    </row>
    <row r="14691" spans="1:17" hidden="1" x14ac:dyDescent="0.2">
      <c r="A14691" t="s">
        <v>14690</v>
      </c>
      <c r="B14691">
        <v>13994</v>
      </c>
      <c r="C14691">
        <v>13932</v>
      </c>
      <c r="D14691">
        <v>13451</v>
      </c>
      <c r="E14691">
        <v>13205</v>
      </c>
      <c r="F14691">
        <v>13679</v>
      </c>
      <c r="G14691">
        <v>13215</v>
      </c>
      <c r="H14691">
        <v>13736</v>
      </c>
      <c r="I14691">
        <v>13182</v>
      </c>
      <c r="J14691">
        <f t="shared" si="1832"/>
        <v>13963</v>
      </c>
      <c r="K14691">
        <f t="shared" si="1833"/>
        <v>13328</v>
      </c>
      <c r="L14691">
        <f t="shared" si="1834"/>
        <v>635</v>
      </c>
      <c r="M14691">
        <f t="shared" si="1835"/>
        <v>3.7663364726828817E-2</v>
      </c>
      <c r="N14691">
        <f t="shared" si="1836"/>
        <v>13447</v>
      </c>
      <c r="O14691">
        <f t="shared" si="1837"/>
        <v>13459</v>
      </c>
      <c r="P14691">
        <f t="shared" si="1838"/>
        <v>12</v>
      </c>
      <c r="Q14691">
        <f t="shared" si="1839"/>
        <v>0.97652243257386195</v>
      </c>
    </row>
    <row r="14692" spans="1:17" hidden="1" x14ac:dyDescent="0.2">
      <c r="A14692" t="s">
        <v>14691</v>
      </c>
      <c r="B14692">
        <v>8073</v>
      </c>
      <c r="C14692">
        <v>8251</v>
      </c>
      <c r="D14692">
        <v>7815</v>
      </c>
      <c r="E14692">
        <v>7991</v>
      </c>
      <c r="F14692">
        <v>6540</v>
      </c>
      <c r="G14692">
        <v>7219</v>
      </c>
      <c r="H14692">
        <v>6743</v>
      </c>
      <c r="I14692">
        <v>6303</v>
      </c>
      <c r="J14692">
        <f t="shared" si="1832"/>
        <v>8162</v>
      </c>
      <c r="K14692">
        <f t="shared" si="1833"/>
        <v>7903</v>
      </c>
      <c r="L14692">
        <f t="shared" si="1834"/>
        <v>259</v>
      </c>
      <c r="M14692">
        <f t="shared" si="1835"/>
        <v>0.17438430251222914</v>
      </c>
      <c r="N14692">
        <f t="shared" si="1836"/>
        <v>6879.5</v>
      </c>
      <c r="O14692">
        <f t="shared" si="1837"/>
        <v>6523</v>
      </c>
      <c r="P14692">
        <f t="shared" si="1838"/>
        <v>356.5</v>
      </c>
      <c r="Q14692">
        <f t="shared" si="1839"/>
        <v>0.47114784304106827</v>
      </c>
    </row>
    <row r="14693" spans="1:17" hidden="1" x14ac:dyDescent="0.2">
      <c r="A14693" t="s">
        <v>14692</v>
      </c>
      <c r="B14693">
        <v>5833</v>
      </c>
      <c r="C14693">
        <v>2291</v>
      </c>
      <c r="D14693">
        <v>5664</v>
      </c>
      <c r="E14693">
        <v>5945</v>
      </c>
      <c r="F14693">
        <v>5565</v>
      </c>
      <c r="G14693">
        <v>5452</v>
      </c>
      <c r="H14693">
        <v>5850</v>
      </c>
      <c r="I14693">
        <v>4149</v>
      </c>
      <c r="J14693">
        <f t="shared" si="1832"/>
        <v>4062</v>
      </c>
      <c r="K14693">
        <f t="shared" si="1833"/>
        <v>5804.5</v>
      </c>
      <c r="L14693">
        <f t="shared" si="1834"/>
        <v>1742.5</v>
      </c>
      <c r="M14693">
        <f t="shared" si="1835"/>
        <v>0.43010099216570141</v>
      </c>
      <c r="N14693">
        <f t="shared" si="1836"/>
        <v>5508.5</v>
      </c>
      <c r="O14693">
        <f t="shared" si="1837"/>
        <v>4999.5</v>
      </c>
      <c r="P14693">
        <f t="shared" si="1838"/>
        <v>509</v>
      </c>
      <c r="Q14693">
        <f t="shared" si="1839"/>
        <v>0.61100425753728649</v>
      </c>
    </row>
    <row r="14694" spans="1:17" hidden="1" x14ac:dyDescent="0.2">
      <c r="A14694" t="s">
        <v>14693</v>
      </c>
      <c r="B14694">
        <v>8140</v>
      </c>
      <c r="C14694">
        <v>8041</v>
      </c>
      <c r="D14694">
        <v>8331</v>
      </c>
      <c r="E14694">
        <v>8055</v>
      </c>
      <c r="F14694">
        <v>7860</v>
      </c>
      <c r="G14694">
        <v>8270</v>
      </c>
      <c r="H14694">
        <v>8120</v>
      </c>
      <c r="I14694">
        <v>8050</v>
      </c>
      <c r="J14694">
        <f t="shared" si="1832"/>
        <v>8090.5</v>
      </c>
      <c r="K14694">
        <f t="shared" si="1833"/>
        <v>8193</v>
      </c>
      <c r="L14694">
        <f t="shared" si="1834"/>
        <v>102.5</v>
      </c>
      <c r="M14694">
        <f t="shared" si="1835"/>
        <v>0.55683211155140855</v>
      </c>
      <c r="N14694">
        <f t="shared" si="1836"/>
        <v>8065</v>
      </c>
      <c r="O14694">
        <f t="shared" si="1837"/>
        <v>8085</v>
      </c>
      <c r="P14694">
        <f t="shared" si="1838"/>
        <v>20</v>
      </c>
      <c r="Q14694">
        <f t="shared" si="1839"/>
        <v>0.93215464684472416</v>
      </c>
    </row>
    <row r="14695" spans="1:17" hidden="1" x14ac:dyDescent="0.2">
      <c r="A14695" t="s">
        <v>14694</v>
      </c>
      <c r="B14695">
        <v>12333</v>
      </c>
      <c r="C14695">
        <v>12282</v>
      </c>
      <c r="D14695">
        <v>12382</v>
      </c>
      <c r="E14695">
        <v>12447</v>
      </c>
      <c r="F14695">
        <v>11357</v>
      </c>
      <c r="G14695">
        <v>12062</v>
      </c>
      <c r="H14695">
        <v>12880</v>
      </c>
      <c r="I14695">
        <v>12916</v>
      </c>
      <c r="J14695">
        <f t="shared" si="1832"/>
        <v>12307.5</v>
      </c>
      <c r="K14695">
        <f t="shared" si="1833"/>
        <v>12414.5</v>
      </c>
      <c r="L14695">
        <f t="shared" si="1834"/>
        <v>107</v>
      </c>
      <c r="M14695">
        <f t="shared" si="1835"/>
        <v>0.12230191822243219</v>
      </c>
      <c r="N14695">
        <f t="shared" si="1836"/>
        <v>11709.5</v>
      </c>
      <c r="O14695">
        <f t="shared" si="1837"/>
        <v>12898</v>
      </c>
      <c r="P14695">
        <f t="shared" si="1838"/>
        <v>1188.5</v>
      </c>
      <c r="Q14695">
        <f t="shared" si="1839"/>
        <v>7.8015067766273538E-2</v>
      </c>
    </row>
    <row r="14696" spans="1:17" hidden="1" x14ac:dyDescent="0.2">
      <c r="A14696" t="s">
        <v>14695</v>
      </c>
      <c r="B14696">
        <v>5106</v>
      </c>
      <c r="C14696">
        <v>5915</v>
      </c>
      <c r="D14696">
        <v>4618</v>
      </c>
      <c r="E14696">
        <v>3735</v>
      </c>
      <c r="F14696">
        <v>2060</v>
      </c>
      <c r="G14696">
        <v>4940</v>
      </c>
      <c r="H14696">
        <v>5159</v>
      </c>
      <c r="I14696">
        <v>5272</v>
      </c>
      <c r="J14696">
        <f t="shared" si="1832"/>
        <v>5510.5</v>
      </c>
      <c r="K14696">
        <f t="shared" si="1833"/>
        <v>4176.5</v>
      </c>
      <c r="L14696">
        <f t="shared" si="1834"/>
        <v>1334</v>
      </c>
      <c r="M14696">
        <f t="shared" si="1835"/>
        <v>0.15573695371009399</v>
      </c>
      <c r="N14696">
        <f t="shared" si="1836"/>
        <v>3500</v>
      </c>
      <c r="O14696">
        <f t="shared" si="1837"/>
        <v>5215.5</v>
      </c>
      <c r="P14696">
        <f t="shared" si="1838"/>
        <v>1715.5</v>
      </c>
      <c r="Q14696">
        <f t="shared" si="1839"/>
        <v>0.35602669968572009</v>
      </c>
    </row>
    <row r="14697" spans="1:17" hidden="1" x14ac:dyDescent="0.2">
      <c r="A14697" t="s">
        <v>14696</v>
      </c>
      <c r="B14697">
        <v>4737</v>
      </c>
      <c r="C14697">
        <v>1834</v>
      </c>
      <c r="D14697">
        <v>5940</v>
      </c>
      <c r="E14697">
        <v>5801</v>
      </c>
      <c r="F14697">
        <v>6296</v>
      </c>
      <c r="G14697">
        <v>6924</v>
      </c>
      <c r="H14697">
        <v>6353</v>
      </c>
      <c r="I14697">
        <v>5743</v>
      </c>
      <c r="J14697">
        <f t="shared" si="1832"/>
        <v>3285.5</v>
      </c>
      <c r="K14697">
        <f t="shared" si="1833"/>
        <v>5870.5</v>
      </c>
      <c r="L14697">
        <f t="shared" si="1834"/>
        <v>2585</v>
      </c>
      <c r="M14697">
        <f t="shared" si="1835"/>
        <v>0.21722677089947884</v>
      </c>
      <c r="N14697">
        <f t="shared" si="1836"/>
        <v>6610</v>
      </c>
      <c r="O14697">
        <f t="shared" si="1837"/>
        <v>6048</v>
      </c>
      <c r="P14697">
        <f t="shared" si="1838"/>
        <v>562</v>
      </c>
      <c r="Q14697">
        <f t="shared" si="1839"/>
        <v>0.3278425554273664</v>
      </c>
    </row>
    <row r="14698" spans="1:17" hidden="1" x14ac:dyDescent="0.2">
      <c r="A14698" t="s">
        <v>14697</v>
      </c>
      <c r="B14698">
        <v>15612</v>
      </c>
      <c r="C14698">
        <v>15609</v>
      </c>
      <c r="D14698">
        <v>15603</v>
      </c>
      <c r="E14698">
        <v>15602</v>
      </c>
      <c r="F14698">
        <v>15635</v>
      </c>
      <c r="G14698">
        <v>15644</v>
      </c>
      <c r="H14698">
        <v>15618</v>
      </c>
      <c r="I14698">
        <v>15618</v>
      </c>
      <c r="J14698">
        <f t="shared" si="1832"/>
        <v>15610.5</v>
      </c>
      <c r="K14698">
        <f t="shared" si="1833"/>
        <v>15602.5</v>
      </c>
      <c r="L14698">
        <f t="shared" si="1834"/>
        <v>8</v>
      </c>
      <c r="M14698">
        <f t="shared" si="1835"/>
        <v>3.6913175313846393E-2</v>
      </c>
      <c r="N14698">
        <f t="shared" si="1836"/>
        <v>15639.5</v>
      </c>
      <c r="O14698">
        <f t="shared" si="1837"/>
        <v>15618</v>
      </c>
      <c r="P14698">
        <f t="shared" si="1838"/>
        <v>21.5</v>
      </c>
      <c r="Q14698">
        <f t="shared" si="1839"/>
        <v>4.1124062689723996E-2</v>
      </c>
    </row>
    <row r="14699" spans="1:17" x14ac:dyDescent="0.2">
      <c r="A14699" t="s">
        <v>14698</v>
      </c>
      <c r="B14699">
        <v>7636</v>
      </c>
      <c r="C14699">
        <v>7307</v>
      </c>
      <c r="D14699">
        <v>7965</v>
      </c>
      <c r="E14699">
        <v>7453</v>
      </c>
      <c r="F14699">
        <v>5646</v>
      </c>
      <c r="G14699">
        <v>5826</v>
      </c>
      <c r="H14699">
        <v>6987</v>
      </c>
      <c r="I14699">
        <v>7105</v>
      </c>
      <c r="J14699">
        <f t="shared" si="1832"/>
        <v>7471.5</v>
      </c>
      <c r="K14699">
        <f t="shared" si="1833"/>
        <v>7709</v>
      </c>
      <c r="L14699">
        <f t="shared" si="1834"/>
        <v>237.5</v>
      </c>
      <c r="M14699">
        <f t="shared" si="1835"/>
        <v>0.51681185263366913</v>
      </c>
      <c r="N14699">
        <f t="shared" si="1836"/>
        <v>5736</v>
      </c>
      <c r="O14699">
        <f t="shared" si="1837"/>
        <v>7046</v>
      </c>
      <c r="P14699">
        <f t="shared" si="1838"/>
        <v>1310</v>
      </c>
      <c r="Q14699">
        <f t="shared" si="1839"/>
        <v>6.6808884140834544E-3</v>
      </c>
    </row>
    <row r="14700" spans="1:17" hidden="1" x14ac:dyDescent="0.2">
      <c r="A14700" t="s">
        <v>14699</v>
      </c>
      <c r="B14700">
        <v>4483</v>
      </c>
      <c r="C14700">
        <v>5817</v>
      </c>
      <c r="D14700">
        <v>4291</v>
      </c>
      <c r="E14700">
        <v>2928</v>
      </c>
      <c r="F14700">
        <v>5119</v>
      </c>
      <c r="G14700">
        <v>3335</v>
      </c>
      <c r="H14700">
        <v>2283</v>
      </c>
      <c r="I14700">
        <v>3688</v>
      </c>
      <c r="J14700">
        <f t="shared" si="1832"/>
        <v>5150</v>
      </c>
      <c r="K14700">
        <f t="shared" si="1833"/>
        <v>3609.5</v>
      </c>
      <c r="L14700">
        <f t="shared" si="1834"/>
        <v>1540.5</v>
      </c>
      <c r="M14700">
        <f t="shared" si="1835"/>
        <v>0.24757834967185843</v>
      </c>
      <c r="N14700">
        <f t="shared" si="1836"/>
        <v>4227</v>
      </c>
      <c r="O14700">
        <f t="shared" si="1837"/>
        <v>2985.5</v>
      </c>
      <c r="P14700">
        <f t="shared" si="1838"/>
        <v>1241.5</v>
      </c>
      <c r="Q14700">
        <f t="shared" si="1839"/>
        <v>0.38833181546824502</v>
      </c>
    </row>
    <row r="14701" spans="1:17" x14ac:dyDescent="0.2">
      <c r="A14701" t="s">
        <v>14700</v>
      </c>
      <c r="B14701">
        <v>4367</v>
      </c>
      <c r="C14701">
        <v>4086</v>
      </c>
      <c r="D14701">
        <v>2882</v>
      </c>
      <c r="E14701">
        <v>1936</v>
      </c>
      <c r="F14701">
        <v>5830</v>
      </c>
      <c r="G14701">
        <v>5173</v>
      </c>
      <c r="H14701">
        <v>2412</v>
      </c>
      <c r="I14701">
        <v>2918</v>
      </c>
      <c r="J14701">
        <f t="shared" si="1832"/>
        <v>4226.5</v>
      </c>
      <c r="K14701">
        <f t="shared" si="1833"/>
        <v>2409</v>
      </c>
      <c r="L14701">
        <f t="shared" si="1834"/>
        <v>1817.5</v>
      </c>
      <c r="M14701">
        <f t="shared" si="1835"/>
        <v>6.644310237174067E-2</v>
      </c>
      <c r="N14701">
        <f t="shared" si="1836"/>
        <v>5501.5</v>
      </c>
      <c r="O14701">
        <f t="shared" si="1837"/>
        <v>2665</v>
      </c>
      <c r="P14701">
        <f t="shared" si="1838"/>
        <v>2836.5</v>
      </c>
      <c r="Q14701">
        <f t="shared" si="1839"/>
        <v>2.0706630707746115E-2</v>
      </c>
    </row>
    <row r="14702" spans="1:17" hidden="1" x14ac:dyDescent="0.2">
      <c r="A14702" t="s">
        <v>14701</v>
      </c>
      <c r="B14702">
        <v>5120</v>
      </c>
      <c r="C14702">
        <v>4867</v>
      </c>
      <c r="D14702">
        <v>2567</v>
      </c>
      <c r="E14702">
        <v>5518</v>
      </c>
      <c r="F14702">
        <v>1736</v>
      </c>
      <c r="G14702">
        <v>260</v>
      </c>
      <c r="H14702">
        <v>1073</v>
      </c>
      <c r="I14702">
        <v>1402</v>
      </c>
      <c r="J14702">
        <f t="shared" si="1832"/>
        <v>4993.5</v>
      </c>
      <c r="K14702">
        <f t="shared" si="1833"/>
        <v>4042.5</v>
      </c>
      <c r="L14702">
        <f t="shared" si="1834"/>
        <v>951</v>
      </c>
      <c r="M14702">
        <f t="shared" si="1835"/>
        <v>0.58654542025521261</v>
      </c>
      <c r="N14702">
        <f t="shared" si="1836"/>
        <v>998</v>
      </c>
      <c r="O14702">
        <f t="shared" si="1837"/>
        <v>1237.5</v>
      </c>
      <c r="P14702">
        <f t="shared" si="1838"/>
        <v>239.5</v>
      </c>
      <c r="Q14702">
        <f t="shared" si="1839"/>
        <v>0.78143740958358243</v>
      </c>
    </row>
    <row r="14703" spans="1:17" x14ac:dyDescent="0.2">
      <c r="A14703" t="s">
        <v>14702</v>
      </c>
      <c r="B14703">
        <v>13750</v>
      </c>
      <c r="C14703">
        <v>13857</v>
      </c>
      <c r="D14703">
        <v>14421</v>
      </c>
      <c r="E14703">
        <v>14573</v>
      </c>
      <c r="F14703">
        <v>12289</v>
      </c>
      <c r="G14703">
        <v>11445</v>
      </c>
      <c r="H14703">
        <v>5089</v>
      </c>
      <c r="I14703">
        <v>4953</v>
      </c>
      <c r="J14703">
        <f t="shared" si="1832"/>
        <v>13803.5</v>
      </c>
      <c r="K14703">
        <f t="shared" si="1833"/>
        <v>14497</v>
      </c>
      <c r="L14703">
        <f t="shared" si="1834"/>
        <v>693.5</v>
      </c>
      <c r="M14703">
        <f t="shared" si="1835"/>
        <v>1.749123930445028E-2</v>
      </c>
      <c r="N14703">
        <f t="shared" si="1836"/>
        <v>11867</v>
      </c>
      <c r="O14703">
        <f t="shared" si="1837"/>
        <v>5021</v>
      </c>
      <c r="P14703">
        <f t="shared" si="1838"/>
        <v>6846</v>
      </c>
      <c r="Q14703">
        <f t="shared" si="1839"/>
        <v>3.8757275438036378E-3</v>
      </c>
    </row>
    <row r="14704" spans="1:17" x14ac:dyDescent="0.2">
      <c r="A14704" t="s">
        <v>14703</v>
      </c>
      <c r="B14704">
        <v>8685</v>
      </c>
      <c r="C14704">
        <v>8610</v>
      </c>
      <c r="D14704">
        <v>8257</v>
      </c>
      <c r="E14704">
        <v>8629</v>
      </c>
      <c r="F14704">
        <v>8480</v>
      </c>
      <c r="G14704">
        <v>7992</v>
      </c>
      <c r="H14704">
        <v>9379</v>
      </c>
      <c r="I14704">
        <v>9671</v>
      </c>
      <c r="J14704">
        <f t="shared" si="1832"/>
        <v>8647.5</v>
      </c>
      <c r="K14704">
        <f t="shared" si="1833"/>
        <v>8443</v>
      </c>
      <c r="L14704">
        <f t="shared" si="1834"/>
        <v>204.5</v>
      </c>
      <c r="M14704">
        <f t="shared" si="1835"/>
        <v>0.39385718747245424</v>
      </c>
      <c r="N14704">
        <f t="shared" si="1836"/>
        <v>8236</v>
      </c>
      <c r="O14704">
        <f t="shared" si="1837"/>
        <v>9525</v>
      </c>
      <c r="P14704">
        <f t="shared" si="1838"/>
        <v>1289</v>
      </c>
      <c r="Q14704">
        <f t="shared" si="1839"/>
        <v>4.5375043697243378E-2</v>
      </c>
    </row>
    <row r="14705" spans="1:17" hidden="1" x14ac:dyDescent="0.2">
      <c r="A14705" t="s">
        <v>14704</v>
      </c>
      <c r="B14705">
        <v>5215</v>
      </c>
      <c r="C14705">
        <v>4749</v>
      </c>
      <c r="D14705">
        <v>1656</v>
      </c>
      <c r="E14705">
        <v>4423</v>
      </c>
      <c r="F14705">
        <v>4157</v>
      </c>
      <c r="G14705">
        <v>1554</v>
      </c>
      <c r="H14705">
        <v>5684</v>
      </c>
      <c r="I14705">
        <v>5749</v>
      </c>
      <c r="J14705">
        <f t="shared" si="1832"/>
        <v>4982</v>
      </c>
      <c r="K14705">
        <f t="shared" si="1833"/>
        <v>3039.5</v>
      </c>
      <c r="L14705">
        <f t="shared" si="1834"/>
        <v>1942.5</v>
      </c>
      <c r="M14705">
        <f t="shared" si="1835"/>
        <v>0.30042701743460976</v>
      </c>
      <c r="N14705">
        <f t="shared" si="1836"/>
        <v>2855.5</v>
      </c>
      <c r="O14705">
        <f t="shared" si="1837"/>
        <v>5716.5</v>
      </c>
      <c r="P14705">
        <f t="shared" si="1838"/>
        <v>2861</v>
      </c>
      <c r="Q14705">
        <f t="shared" si="1839"/>
        <v>0.15908346307365673</v>
      </c>
    </row>
    <row r="14706" spans="1:17" x14ac:dyDescent="0.2">
      <c r="A14706" t="s">
        <v>14705</v>
      </c>
      <c r="B14706">
        <v>6095</v>
      </c>
      <c r="C14706">
        <v>4368</v>
      </c>
      <c r="D14706">
        <v>4192</v>
      </c>
      <c r="E14706">
        <v>5496</v>
      </c>
      <c r="F14706">
        <v>5236</v>
      </c>
      <c r="G14706">
        <v>5750</v>
      </c>
      <c r="H14706">
        <v>4173</v>
      </c>
      <c r="I14706">
        <v>4376</v>
      </c>
      <c r="J14706">
        <f t="shared" si="1832"/>
        <v>5231.5</v>
      </c>
      <c r="K14706">
        <f t="shared" si="1833"/>
        <v>4844</v>
      </c>
      <c r="L14706">
        <f t="shared" si="1834"/>
        <v>387.5</v>
      </c>
      <c r="M14706">
        <f t="shared" si="1835"/>
        <v>0.75451212862591355</v>
      </c>
      <c r="N14706">
        <f t="shared" si="1836"/>
        <v>5493</v>
      </c>
      <c r="O14706">
        <f t="shared" si="1837"/>
        <v>4274.5</v>
      </c>
      <c r="P14706">
        <f t="shared" si="1838"/>
        <v>1218.5</v>
      </c>
      <c r="Q14706">
        <f t="shared" si="1839"/>
        <v>4.7769241010500153E-2</v>
      </c>
    </row>
    <row r="14707" spans="1:17" hidden="1" x14ac:dyDescent="0.2">
      <c r="A14707" t="s">
        <v>14706</v>
      </c>
      <c r="B14707">
        <v>11984</v>
      </c>
      <c r="C14707">
        <v>11722</v>
      </c>
      <c r="D14707">
        <v>11792</v>
      </c>
      <c r="E14707">
        <v>11933</v>
      </c>
      <c r="F14707">
        <v>11315</v>
      </c>
      <c r="G14707">
        <v>11240</v>
      </c>
      <c r="H14707">
        <v>10253</v>
      </c>
      <c r="I14707">
        <v>10646</v>
      </c>
      <c r="J14707">
        <f t="shared" si="1832"/>
        <v>11853</v>
      </c>
      <c r="K14707">
        <f t="shared" si="1833"/>
        <v>11862.5</v>
      </c>
      <c r="L14707">
        <f t="shared" si="1834"/>
        <v>9.5</v>
      </c>
      <c r="M14707">
        <f t="shared" si="1835"/>
        <v>0.95489098655039528</v>
      </c>
      <c r="N14707">
        <f t="shared" si="1836"/>
        <v>11277.5</v>
      </c>
      <c r="O14707">
        <f t="shared" si="1837"/>
        <v>10449.5</v>
      </c>
      <c r="P14707">
        <f t="shared" si="1838"/>
        <v>828</v>
      </c>
      <c r="Q14707">
        <f t="shared" si="1839"/>
        <v>5.3711813774570571E-2</v>
      </c>
    </row>
    <row r="14708" spans="1:17" hidden="1" x14ac:dyDescent="0.2">
      <c r="A14708" t="s">
        <v>14707</v>
      </c>
      <c r="B14708">
        <v>1603</v>
      </c>
      <c r="C14708">
        <v>2351</v>
      </c>
      <c r="D14708">
        <v>307</v>
      </c>
      <c r="E14708">
        <v>2544</v>
      </c>
      <c r="F14708">
        <v>1669</v>
      </c>
      <c r="G14708">
        <v>360</v>
      </c>
      <c r="H14708">
        <v>1977</v>
      </c>
      <c r="I14708">
        <v>2826</v>
      </c>
      <c r="J14708">
        <f t="shared" si="1832"/>
        <v>1977</v>
      </c>
      <c r="K14708">
        <f t="shared" si="1833"/>
        <v>1425.5</v>
      </c>
      <c r="L14708">
        <f t="shared" si="1834"/>
        <v>551.5</v>
      </c>
      <c r="M14708">
        <f t="shared" si="1835"/>
        <v>0.68605877574864116</v>
      </c>
      <c r="N14708">
        <f t="shared" si="1836"/>
        <v>1014.5</v>
      </c>
      <c r="O14708">
        <f t="shared" si="1837"/>
        <v>2401.5</v>
      </c>
      <c r="P14708">
        <f t="shared" si="1838"/>
        <v>1387</v>
      </c>
      <c r="Q14708">
        <f t="shared" si="1839"/>
        <v>0.21738401357802128</v>
      </c>
    </row>
    <row r="14709" spans="1:17" hidden="1" x14ac:dyDescent="0.2">
      <c r="A14709" t="s">
        <v>14708</v>
      </c>
      <c r="B14709">
        <v>13270</v>
      </c>
      <c r="C14709">
        <v>13471</v>
      </c>
      <c r="D14709">
        <v>13524</v>
      </c>
      <c r="E14709">
        <v>13406</v>
      </c>
      <c r="F14709">
        <v>13187</v>
      </c>
      <c r="G14709">
        <v>13196</v>
      </c>
      <c r="H14709">
        <v>13513</v>
      </c>
      <c r="I14709">
        <v>13615</v>
      </c>
      <c r="J14709">
        <f t="shared" si="1832"/>
        <v>13370.5</v>
      </c>
      <c r="K14709">
        <f t="shared" si="1833"/>
        <v>13465</v>
      </c>
      <c r="L14709">
        <f t="shared" si="1834"/>
        <v>94.5</v>
      </c>
      <c r="M14709">
        <f t="shared" si="1835"/>
        <v>0.50258162791857119</v>
      </c>
      <c r="N14709">
        <f t="shared" si="1836"/>
        <v>13191.5</v>
      </c>
      <c r="O14709">
        <f t="shared" si="1837"/>
        <v>13564</v>
      </c>
      <c r="P14709">
        <f t="shared" si="1838"/>
        <v>372.5</v>
      </c>
      <c r="Q14709">
        <f t="shared" si="1839"/>
        <v>1.837204910883828E-2</v>
      </c>
    </row>
    <row r="14710" spans="1:17" hidden="1" x14ac:dyDescent="0.2">
      <c r="A14710" t="s">
        <v>14709</v>
      </c>
      <c r="B14710">
        <v>12127</v>
      </c>
      <c r="C14710">
        <v>12513</v>
      </c>
      <c r="D14710">
        <v>11937</v>
      </c>
      <c r="E14710">
        <v>12144</v>
      </c>
      <c r="F14710">
        <v>11819</v>
      </c>
      <c r="G14710">
        <v>12071</v>
      </c>
      <c r="H14710">
        <v>12533</v>
      </c>
      <c r="I14710">
        <v>12598</v>
      </c>
      <c r="J14710">
        <f t="shared" si="1832"/>
        <v>12320</v>
      </c>
      <c r="K14710">
        <f t="shared" si="1833"/>
        <v>12040.5</v>
      </c>
      <c r="L14710">
        <f t="shared" si="1834"/>
        <v>279.5</v>
      </c>
      <c r="M14710">
        <f t="shared" si="1835"/>
        <v>0.33003233318212377</v>
      </c>
      <c r="N14710">
        <f t="shared" si="1836"/>
        <v>11945</v>
      </c>
      <c r="O14710">
        <f t="shared" si="1837"/>
        <v>12565.5</v>
      </c>
      <c r="P14710">
        <f t="shared" si="1838"/>
        <v>620.5</v>
      </c>
      <c r="Q14710">
        <f t="shared" si="1839"/>
        <v>4.1273987390931452E-2</v>
      </c>
    </row>
    <row r="14711" spans="1:17" hidden="1" x14ac:dyDescent="0.2">
      <c r="A14711" t="s">
        <v>14710</v>
      </c>
      <c r="B14711">
        <v>12857</v>
      </c>
      <c r="C14711">
        <v>12790</v>
      </c>
      <c r="D14711">
        <v>12475</v>
      </c>
      <c r="E14711">
        <v>12660</v>
      </c>
      <c r="F14711">
        <v>13046</v>
      </c>
      <c r="G14711">
        <v>12751</v>
      </c>
      <c r="H14711">
        <v>12654</v>
      </c>
      <c r="I14711">
        <v>12499</v>
      </c>
      <c r="J14711">
        <f t="shared" si="1832"/>
        <v>12823.5</v>
      </c>
      <c r="K14711">
        <f t="shared" si="1833"/>
        <v>12567.5</v>
      </c>
      <c r="L14711">
        <f t="shared" si="1834"/>
        <v>256</v>
      </c>
      <c r="M14711">
        <f t="shared" si="1835"/>
        <v>0.12137405241467814</v>
      </c>
      <c r="N14711">
        <f t="shared" si="1836"/>
        <v>12898.5</v>
      </c>
      <c r="O14711">
        <f t="shared" si="1837"/>
        <v>12576.5</v>
      </c>
      <c r="P14711">
        <f t="shared" si="1838"/>
        <v>322</v>
      </c>
      <c r="Q14711">
        <f t="shared" si="1839"/>
        <v>0.1930027320715344</v>
      </c>
    </row>
    <row r="14712" spans="1:17" hidden="1" x14ac:dyDescent="0.2">
      <c r="A14712" t="s">
        <v>14711</v>
      </c>
      <c r="B14712">
        <v>8159</v>
      </c>
      <c r="C14712">
        <v>8522</v>
      </c>
      <c r="D14712">
        <v>8658</v>
      </c>
      <c r="E14712">
        <v>8498</v>
      </c>
      <c r="F14712">
        <v>7326</v>
      </c>
      <c r="G14712">
        <v>8014</v>
      </c>
      <c r="H14712">
        <v>7898</v>
      </c>
      <c r="I14712">
        <v>7972</v>
      </c>
      <c r="J14712">
        <f t="shared" si="1832"/>
        <v>8340.5</v>
      </c>
      <c r="K14712">
        <f t="shared" si="1833"/>
        <v>8578</v>
      </c>
      <c r="L14712">
        <f t="shared" si="1834"/>
        <v>237.5</v>
      </c>
      <c r="M14712">
        <f t="shared" si="1835"/>
        <v>0.35382402387032041</v>
      </c>
      <c r="N14712">
        <f t="shared" si="1836"/>
        <v>7670</v>
      </c>
      <c r="O14712">
        <f t="shared" si="1837"/>
        <v>7935</v>
      </c>
      <c r="P14712">
        <f t="shared" si="1838"/>
        <v>265</v>
      </c>
      <c r="Q14712">
        <f t="shared" si="1839"/>
        <v>0.5237655031969799</v>
      </c>
    </row>
    <row r="14713" spans="1:17" hidden="1" x14ac:dyDescent="0.2">
      <c r="A14713" t="s">
        <v>14712</v>
      </c>
      <c r="B14713">
        <v>8045</v>
      </c>
      <c r="C14713">
        <v>7488</v>
      </c>
      <c r="D14713">
        <v>6555</v>
      </c>
      <c r="E14713">
        <v>7503</v>
      </c>
      <c r="F14713">
        <v>4283</v>
      </c>
      <c r="G14713">
        <v>2212</v>
      </c>
      <c r="H14713">
        <v>7561</v>
      </c>
      <c r="I14713">
        <v>7654</v>
      </c>
      <c r="J14713">
        <f t="shared" si="1832"/>
        <v>7766.5</v>
      </c>
      <c r="K14713">
        <f t="shared" si="1833"/>
        <v>7029</v>
      </c>
      <c r="L14713">
        <f t="shared" si="1834"/>
        <v>737.5</v>
      </c>
      <c r="M14713">
        <f t="shared" si="1835"/>
        <v>0.31179361985821219</v>
      </c>
      <c r="N14713">
        <f t="shared" si="1836"/>
        <v>3247.5</v>
      </c>
      <c r="O14713">
        <f t="shared" si="1837"/>
        <v>7607.5</v>
      </c>
      <c r="P14713">
        <f t="shared" si="1838"/>
        <v>4360</v>
      </c>
      <c r="Q14713">
        <f t="shared" si="1839"/>
        <v>5.2139084338287622E-2</v>
      </c>
    </row>
    <row r="14714" spans="1:17" hidden="1" x14ac:dyDescent="0.2">
      <c r="A14714" t="s">
        <v>14713</v>
      </c>
      <c r="B14714">
        <v>3064</v>
      </c>
      <c r="C14714">
        <v>5096</v>
      </c>
      <c r="D14714">
        <v>7416</v>
      </c>
      <c r="E14714">
        <v>7946</v>
      </c>
      <c r="F14714">
        <v>5691</v>
      </c>
      <c r="G14714">
        <v>5215</v>
      </c>
      <c r="H14714">
        <v>4775</v>
      </c>
      <c r="I14714">
        <v>3412</v>
      </c>
      <c r="J14714">
        <f t="shared" si="1832"/>
        <v>4080</v>
      </c>
      <c r="K14714">
        <f t="shared" si="1833"/>
        <v>7681</v>
      </c>
      <c r="L14714">
        <f t="shared" si="1834"/>
        <v>3601</v>
      </c>
      <c r="M14714">
        <f t="shared" si="1835"/>
        <v>7.5516059165291471E-2</v>
      </c>
      <c r="N14714">
        <f t="shared" si="1836"/>
        <v>5453</v>
      </c>
      <c r="O14714">
        <f t="shared" si="1837"/>
        <v>4093.5</v>
      </c>
      <c r="P14714">
        <f t="shared" si="1838"/>
        <v>1359.5</v>
      </c>
      <c r="Q14714">
        <f t="shared" si="1839"/>
        <v>0.2003512185554952</v>
      </c>
    </row>
    <row r="14715" spans="1:17" hidden="1" x14ac:dyDescent="0.2">
      <c r="A14715" t="s">
        <v>14714</v>
      </c>
      <c r="B14715">
        <v>5272</v>
      </c>
      <c r="C14715">
        <v>5224</v>
      </c>
      <c r="D14715">
        <v>3594</v>
      </c>
      <c r="E14715">
        <v>2841</v>
      </c>
      <c r="F14715">
        <v>3076</v>
      </c>
      <c r="G14715">
        <v>4997</v>
      </c>
      <c r="H14715">
        <v>5382</v>
      </c>
      <c r="I14715">
        <v>4539</v>
      </c>
      <c r="J14715">
        <f t="shared" si="1832"/>
        <v>5248</v>
      </c>
      <c r="K14715">
        <f t="shared" si="1833"/>
        <v>3217.5</v>
      </c>
      <c r="L14715">
        <f t="shared" si="1834"/>
        <v>2030.5</v>
      </c>
      <c r="M14715">
        <f t="shared" si="1835"/>
        <v>3.2830573581312361E-2</v>
      </c>
      <c r="N14715">
        <f t="shared" si="1836"/>
        <v>4036.5</v>
      </c>
      <c r="O14715">
        <f t="shared" si="1837"/>
        <v>4960.5</v>
      </c>
      <c r="P14715">
        <f t="shared" si="1838"/>
        <v>924</v>
      </c>
      <c r="Q14715">
        <f t="shared" si="1839"/>
        <v>0.47128486613988119</v>
      </c>
    </row>
    <row r="14716" spans="1:17" hidden="1" x14ac:dyDescent="0.2">
      <c r="A14716" t="s">
        <v>14715</v>
      </c>
      <c r="B14716">
        <v>9217</v>
      </c>
      <c r="C14716">
        <v>8567</v>
      </c>
      <c r="D14716">
        <v>8771</v>
      </c>
      <c r="E14716">
        <v>8940</v>
      </c>
      <c r="F14716">
        <v>9475</v>
      </c>
      <c r="G14716">
        <v>9284</v>
      </c>
      <c r="H14716">
        <v>9047</v>
      </c>
      <c r="I14716">
        <v>8613</v>
      </c>
      <c r="J14716">
        <f t="shared" si="1832"/>
        <v>8892</v>
      </c>
      <c r="K14716">
        <f t="shared" si="1833"/>
        <v>8855.5</v>
      </c>
      <c r="L14716">
        <f t="shared" si="1834"/>
        <v>36.5</v>
      </c>
      <c r="M14716">
        <f t="shared" si="1835"/>
        <v>0.92336780447600542</v>
      </c>
      <c r="N14716">
        <f t="shared" si="1836"/>
        <v>9379.5</v>
      </c>
      <c r="O14716">
        <f t="shared" si="1837"/>
        <v>8830</v>
      </c>
      <c r="P14716">
        <f t="shared" si="1838"/>
        <v>549.5</v>
      </c>
      <c r="Q14716">
        <f t="shared" si="1839"/>
        <v>0.14636109679530729</v>
      </c>
    </row>
    <row r="14717" spans="1:17" hidden="1" x14ac:dyDescent="0.2">
      <c r="A14717" t="s">
        <v>14716</v>
      </c>
      <c r="B14717">
        <v>13618</v>
      </c>
      <c r="C14717">
        <v>13421</v>
      </c>
      <c r="D14717">
        <v>13489</v>
      </c>
      <c r="E14717">
        <v>13517</v>
      </c>
      <c r="F14717">
        <v>12809</v>
      </c>
      <c r="G14717">
        <v>13409</v>
      </c>
      <c r="H14717">
        <v>14041</v>
      </c>
      <c r="I14717">
        <v>14174</v>
      </c>
      <c r="J14717">
        <f t="shared" si="1832"/>
        <v>13519.5</v>
      </c>
      <c r="K14717">
        <f t="shared" si="1833"/>
        <v>13503</v>
      </c>
      <c r="L14717">
        <f t="shared" si="1834"/>
        <v>16.5</v>
      </c>
      <c r="M14717">
        <f t="shared" si="1835"/>
        <v>0.88352739665032987</v>
      </c>
      <c r="N14717">
        <f t="shared" si="1836"/>
        <v>13109</v>
      </c>
      <c r="O14717">
        <f t="shared" si="1837"/>
        <v>14107.5</v>
      </c>
      <c r="P14717">
        <f t="shared" si="1838"/>
        <v>998.5</v>
      </c>
      <c r="Q14717">
        <f t="shared" si="1839"/>
        <v>8.3075060336040729E-2</v>
      </c>
    </row>
    <row r="14718" spans="1:17" hidden="1" x14ac:dyDescent="0.2">
      <c r="A14718" t="s">
        <v>14717</v>
      </c>
      <c r="B14718">
        <v>2496</v>
      </c>
      <c r="C14718">
        <v>1456</v>
      </c>
      <c r="D14718">
        <v>2212</v>
      </c>
      <c r="E14718">
        <v>511</v>
      </c>
      <c r="F14718">
        <v>3609</v>
      </c>
      <c r="G14718">
        <v>867</v>
      </c>
      <c r="H14718">
        <v>5628</v>
      </c>
      <c r="I14718">
        <v>5728</v>
      </c>
      <c r="J14718">
        <f t="shared" si="1832"/>
        <v>1976</v>
      </c>
      <c r="K14718">
        <f t="shared" si="1833"/>
        <v>1361.5</v>
      </c>
      <c r="L14718">
        <f t="shared" si="1834"/>
        <v>614.5</v>
      </c>
      <c r="M14718">
        <f t="shared" si="1835"/>
        <v>0.60042698909885084</v>
      </c>
      <c r="N14718">
        <f t="shared" si="1836"/>
        <v>2238</v>
      </c>
      <c r="O14718">
        <f t="shared" si="1837"/>
        <v>5678</v>
      </c>
      <c r="P14718">
        <f t="shared" si="1838"/>
        <v>3440</v>
      </c>
      <c r="Q14718">
        <f t="shared" si="1839"/>
        <v>0.1289850137836186</v>
      </c>
    </row>
    <row r="14719" spans="1:17" hidden="1" x14ac:dyDescent="0.2">
      <c r="A14719" t="s">
        <v>14718</v>
      </c>
      <c r="B14719">
        <v>8202</v>
      </c>
      <c r="C14719">
        <v>7637</v>
      </c>
      <c r="D14719">
        <v>7320</v>
      </c>
      <c r="E14719">
        <v>7257</v>
      </c>
      <c r="F14719">
        <v>7587</v>
      </c>
      <c r="G14719">
        <v>8378</v>
      </c>
      <c r="H14719">
        <v>7602</v>
      </c>
      <c r="I14719">
        <v>7347</v>
      </c>
      <c r="J14719">
        <f t="shared" si="1832"/>
        <v>7919.5</v>
      </c>
      <c r="K14719">
        <f t="shared" si="1833"/>
        <v>7288.5</v>
      </c>
      <c r="L14719">
        <f t="shared" si="1834"/>
        <v>631</v>
      </c>
      <c r="M14719">
        <f t="shared" si="1835"/>
        <v>0.15660852927447066</v>
      </c>
      <c r="N14719">
        <f t="shared" si="1836"/>
        <v>7982.5</v>
      </c>
      <c r="O14719">
        <f t="shared" si="1837"/>
        <v>7474.5</v>
      </c>
      <c r="P14719">
        <f t="shared" si="1838"/>
        <v>508</v>
      </c>
      <c r="Q14719">
        <f t="shared" si="1839"/>
        <v>0.34603434351120155</v>
      </c>
    </row>
    <row r="14720" spans="1:17" hidden="1" x14ac:dyDescent="0.2">
      <c r="A14720" t="s">
        <v>14719</v>
      </c>
      <c r="B14720">
        <v>14191</v>
      </c>
      <c r="C14720">
        <v>14220</v>
      </c>
      <c r="D14720">
        <v>14194</v>
      </c>
      <c r="E14720">
        <v>14202</v>
      </c>
      <c r="F14720">
        <v>13703</v>
      </c>
      <c r="G14720">
        <v>13651</v>
      </c>
      <c r="H14720">
        <v>13434</v>
      </c>
      <c r="I14720">
        <v>13325</v>
      </c>
      <c r="J14720">
        <f t="shared" si="1832"/>
        <v>14205.5</v>
      </c>
      <c r="K14720">
        <f t="shared" si="1833"/>
        <v>14198</v>
      </c>
      <c r="L14720">
        <f t="shared" si="1834"/>
        <v>7.5</v>
      </c>
      <c r="M14720">
        <f t="shared" si="1835"/>
        <v>0.66748667610889534</v>
      </c>
      <c r="N14720">
        <f t="shared" si="1836"/>
        <v>13677</v>
      </c>
      <c r="O14720">
        <f t="shared" si="1837"/>
        <v>13379.5</v>
      </c>
      <c r="P14720">
        <f t="shared" si="1838"/>
        <v>297.5</v>
      </c>
      <c r="Q14720">
        <f t="shared" si="1839"/>
        <v>3.8814857944683964E-2</v>
      </c>
    </row>
    <row r="14721" spans="1:17" x14ac:dyDescent="0.2">
      <c r="A14721" t="s">
        <v>14720</v>
      </c>
      <c r="B14721">
        <v>10384</v>
      </c>
      <c r="C14721">
        <v>10529</v>
      </c>
      <c r="D14721">
        <v>9531</v>
      </c>
      <c r="E14721">
        <v>9267</v>
      </c>
      <c r="F14721">
        <v>10627</v>
      </c>
      <c r="G14721">
        <v>10149</v>
      </c>
      <c r="H14721">
        <v>8889</v>
      </c>
      <c r="I14721">
        <v>8666</v>
      </c>
      <c r="J14721">
        <f t="shared" si="1832"/>
        <v>10456.5</v>
      </c>
      <c r="K14721">
        <f t="shared" si="1833"/>
        <v>9399</v>
      </c>
      <c r="L14721">
        <f t="shared" si="1834"/>
        <v>1057.5</v>
      </c>
      <c r="M14721">
        <f t="shared" si="1835"/>
        <v>1.9684062036383999E-2</v>
      </c>
      <c r="N14721">
        <f t="shared" si="1836"/>
        <v>10388</v>
      </c>
      <c r="O14721">
        <f t="shared" si="1837"/>
        <v>8777.5</v>
      </c>
      <c r="P14721">
        <f t="shared" si="1838"/>
        <v>1610.5</v>
      </c>
      <c r="Q14721">
        <f t="shared" si="1839"/>
        <v>2.5783515929138624E-2</v>
      </c>
    </row>
    <row r="14722" spans="1:17" hidden="1" x14ac:dyDescent="0.2">
      <c r="A14722" t="s">
        <v>14721</v>
      </c>
      <c r="B14722">
        <v>15276</v>
      </c>
      <c r="C14722">
        <v>15300</v>
      </c>
      <c r="D14722">
        <v>15126</v>
      </c>
      <c r="E14722">
        <v>15088</v>
      </c>
      <c r="F14722">
        <v>15341</v>
      </c>
      <c r="G14722">
        <v>15397</v>
      </c>
      <c r="H14722">
        <v>15290</v>
      </c>
      <c r="I14722">
        <v>15340</v>
      </c>
      <c r="J14722">
        <f t="shared" si="1832"/>
        <v>15288</v>
      </c>
      <c r="K14722">
        <f t="shared" si="1833"/>
        <v>15107</v>
      </c>
      <c r="L14722">
        <f t="shared" si="1834"/>
        <v>181</v>
      </c>
      <c r="M14722">
        <f t="shared" si="1835"/>
        <v>1.50671682438065E-2</v>
      </c>
      <c r="N14722">
        <f t="shared" si="1836"/>
        <v>15369</v>
      </c>
      <c r="O14722">
        <f t="shared" si="1837"/>
        <v>15315</v>
      </c>
      <c r="P14722">
        <f t="shared" si="1838"/>
        <v>54</v>
      </c>
      <c r="Q14722">
        <f t="shared" si="1839"/>
        <v>0.28687622535563462</v>
      </c>
    </row>
    <row r="14723" spans="1:17" hidden="1" x14ac:dyDescent="0.2">
      <c r="A14723" t="s">
        <v>14722</v>
      </c>
      <c r="B14723">
        <v>3260</v>
      </c>
      <c r="C14723">
        <v>2496</v>
      </c>
      <c r="D14723">
        <v>5080</v>
      </c>
      <c r="E14723">
        <v>3452</v>
      </c>
      <c r="F14723">
        <v>2094</v>
      </c>
      <c r="G14723">
        <v>3691</v>
      </c>
      <c r="H14723">
        <v>1573</v>
      </c>
      <c r="I14723">
        <v>4331</v>
      </c>
      <c r="J14723">
        <f t="shared" ref="J14723:J14786" si="1840">AVERAGE(B14723:C14723)</f>
        <v>2878</v>
      </c>
      <c r="K14723">
        <f t="shared" ref="K14723:K14786" si="1841">AVERAGE(D14723:E14723)</f>
        <v>4266</v>
      </c>
      <c r="L14723">
        <f t="shared" ref="L14723:L14786" si="1842">ABS(K14723-J14723)</f>
        <v>1388</v>
      </c>
      <c r="M14723">
        <f t="shared" ref="M14723:M14786" si="1843">TTEST(B14723:C14723,D14723:E14723,2,2)</f>
        <v>0.26265948138393802</v>
      </c>
      <c r="N14723">
        <f t="shared" ref="N14723:N14786" si="1844">AVERAGE(F14723:G14723)</f>
        <v>2892.5</v>
      </c>
      <c r="O14723">
        <f t="shared" ref="O14723:O14786" si="1845">AVERAGE(H14723:I14723)</f>
        <v>2952</v>
      </c>
      <c r="P14723">
        <f t="shared" ref="P14723:P14786" si="1846">ABS(O14723-N14723)</f>
        <v>59.5</v>
      </c>
      <c r="Q14723">
        <f t="shared" ref="Q14723:Q14786" si="1847">TTEST(F14723:G14723,H14723:I14723,2,2)</f>
        <v>0.97360640839972468</v>
      </c>
    </row>
    <row r="14724" spans="1:17" hidden="1" x14ac:dyDescent="0.2">
      <c r="A14724" t="s">
        <v>14723</v>
      </c>
      <c r="B14724">
        <v>2530</v>
      </c>
      <c r="C14724">
        <v>5137</v>
      </c>
      <c r="D14724">
        <v>3194</v>
      </c>
      <c r="E14724">
        <v>4547</v>
      </c>
      <c r="F14724">
        <v>2137</v>
      </c>
      <c r="G14724">
        <v>2311</v>
      </c>
      <c r="H14724">
        <v>1544</v>
      </c>
      <c r="I14724">
        <v>2331</v>
      </c>
      <c r="J14724">
        <f t="shared" si="1840"/>
        <v>3833.5</v>
      </c>
      <c r="K14724">
        <f t="shared" si="1841"/>
        <v>3870.5</v>
      </c>
      <c r="L14724">
        <f t="shared" si="1842"/>
        <v>37</v>
      </c>
      <c r="M14724">
        <f t="shared" si="1843"/>
        <v>0.9821878453503452</v>
      </c>
      <c r="N14724">
        <f t="shared" si="1844"/>
        <v>2224</v>
      </c>
      <c r="O14724">
        <f t="shared" si="1845"/>
        <v>1937.5</v>
      </c>
      <c r="P14724">
        <f t="shared" si="1846"/>
        <v>286.5</v>
      </c>
      <c r="Q14724">
        <f t="shared" si="1847"/>
        <v>0.55086360738332729</v>
      </c>
    </row>
    <row r="14725" spans="1:17" hidden="1" x14ac:dyDescent="0.2">
      <c r="A14725" t="s">
        <v>14724</v>
      </c>
      <c r="B14725">
        <v>13082</v>
      </c>
      <c r="C14725">
        <v>13005</v>
      </c>
      <c r="D14725">
        <v>13097</v>
      </c>
      <c r="E14725">
        <v>13192</v>
      </c>
      <c r="F14725">
        <v>13728</v>
      </c>
      <c r="G14725">
        <v>13668</v>
      </c>
      <c r="H14725">
        <v>13622</v>
      </c>
      <c r="I14725">
        <v>13819</v>
      </c>
      <c r="J14725">
        <f t="shared" si="1840"/>
        <v>13043.5</v>
      </c>
      <c r="K14725">
        <f t="shared" si="1841"/>
        <v>13144.5</v>
      </c>
      <c r="L14725">
        <f t="shared" si="1842"/>
        <v>101</v>
      </c>
      <c r="M14725">
        <f t="shared" si="1843"/>
        <v>0.24036527555469289</v>
      </c>
      <c r="N14725">
        <f t="shared" si="1844"/>
        <v>13698</v>
      </c>
      <c r="O14725">
        <f t="shared" si="1845"/>
        <v>13720.5</v>
      </c>
      <c r="P14725">
        <f t="shared" si="1846"/>
        <v>22.5</v>
      </c>
      <c r="Q14725">
        <f t="shared" si="1847"/>
        <v>0.84729786650893457</v>
      </c>
    </row>
    <row r="14726" spans="1:17" hidden="1" x14ac:dyDescent="0.2">
      <c r="A14726" t="s">
        <v>14725</v>
      </c>
      <c r="B14726">
        <v>6273</v>
      </c>
      <c r="C14726">
        <v>6793</v>
      </c>
      <c r="D14726">
        <v>6627</v>
      </c>
      <c r="E14726">
        <v>6508</v>
      </c>
      <c r="F14726">
        <v>6592</v>
      </c>
      <c r="G14726">
        <v>6573</v>
      </c>
      <c r="H14726">
        <v>6351</v>
      </c>
      <c r="I14726">
        <v>6589</v>
      </c>
      <c r="J14726">
        <f t="shared" si="1840"/>
        <v>6533</v>
      </c>
      <c r="K14726">
        <f t="shared" si="1841"/>
        <v>6567.5</v>
      </c>
      <c r="L14726">
        <f t="shared" si="1842"/>
        <v>34.5</v>
      </c>
      <c r="M14726">
        <f t="shared" si="1843"/>
        <v>0.90891698233320284</v>
      </c>
      <c r="N14726">
        <f t="shared" si="1844"/>
        <v>6582.5</v>
      </c>
      <c r="O14726">
        <f t="shared" si="1845"/>
        <v>6470</v>
      </c>
      <c r="P14726">
        <f t="shared" si="1846"/>
        <v>112.5</v>
      </c>
      <c r="Q14726">
        <f t="shared" si="1847"/>
        <v>0.44547461233607799</v>
      </c>
    </row>
    <row r="14727" spans="1:17" hidden="1" x14ac:dyDescent="0.2">
      <c r="A14727" t="s">
        <v>14726</v>
      </c>
      <c r="B14727">
        <v>8830</v>
      </c>
      <c r="C14727">
        <v>9121</v>
      </c>
      <c r="D14727">
        <v>9070</v>
      </c>
      <c r="E14727">
        <v>9429</v>
      </c>
      <c r="F14727">
        <v>8065</v>
      </c>
      <c r="G14727">
        <v>7719</v>
      </c>
      <c r="H14727">
        <v>7756</v>
      </c>
      <c r="I14727">
        <v>7607</v>
      </c>
      <c r="J14727">
        <f t="shared" si="1840"/>
        <v>8975.5</v>
      </c>
      <c r="K14727">
        <f t="shared" si="1841"/>
        <v>9249.5</v>
      </c>
      <c r="L14727">
        <f t="shared" si="1842"/>
        <v>274</v>
      </c>
      <c r="M14727">
        <f t="shared" si="1843"/>
        <v>0.35748162608006773</v>
      </c>
      <c r="N14727">
        <f t="shared" si="1844"/>
        <v>7892</v>
      </c>
      <c r="O14727">
        <f t="shared" si="1845"/>
        <v>7681.5</v>
      </c>
      <c r="P14727">
        <f t="shared" si="1846"/>
        <v>210.5</v>
      </c>
      <c r="Q14727">
        <f t="shared" si="1847"/>
        <v>0.37999340604801124</v>
      </c>
    </row>
    <row r="14728" spans="1:17" x14ac:dyDescent="0.2">
      <c r="A14728" t="s">
        <v>14727</v>
      </c>
      <c r="B14728">
        <v>2298</v>
      </c>
      <c r="C14728">
        <v>4437</v>
      </c>
      <c r="D14728">
        <v>3241</v>
      </c>
      <c r="E14728">
        <v>2929</v>
      </c>
      <c r="F14728">
        <v>2204</v>
      </c>
      <c r="G14728">
        <v>1712</v>
      </c>
      <c r="H14728">
        <v>3513</v>
      </c>
      <c r="I14728">
        <v>4042</v>
      </c>
      <c r="J14728">
        <f t="shared" si="1840"/>
        <v>3367.5</v>
      </c>
      <c r="K14728">
        <f t="shared" si="1841"/>
        <v>3085</v>
      </c>
      <c r="L14728">
        <f t="shared" si="1842"/>
        <v>282.5</v>
      </c>
      <c r="M14728">
        <f t="shared" si="1843"/>
        <v>0.81825707354631949</v>
      </c>
      <c r="N14728">
        <f t="shared" si="1844"/>
        <v>1958</v>
      </c>
      <c r="O14728">
        <f t="shared" si="1845"/>
        <v>3777.5</v>
      </c>
      <c r="P14728">
        <f t="shared" si="1846"/>
        <v>1819.5</v>
      </c>
      <c r="Q14728">
        <f t="shared" si="1847"/>
        <v>3.7225139872530129E-2</v>
      </c>
    </row>
    <row r="14729" spans="1:17" hidden="1" x14ac:dyDescent="0.2">
      <c r="A14729" t="s">
        <v>14728</v>
      </c>
      <c r="B14729">
        <v>7749</v>
      </c>
      <c r="C14729">
        <v>7767</v>
      </c>
      <c r="D14729">
        <v>7263</v>
      </c>
      <c r="E14729">
        <v>7322</v>
      </c>
      <c r="F14729">
        <v>8511</v>
      </c>
      <c r="G14729">
        <v>8606</v>
      </c>
      <c r="H14729">
        <v>8087</v>
      </c>
      <c r="I14729">
        <v>8475</v>
      </c>
      <c r="J14729">
        <f t="shared" si="1840"/>
        <v>7758</v>
      </c>
      <c r="K14729">
        <f t="shared" si="1841"/>
        <v>7292.5</v>
      </c>
      <c r="L14729">
        <f t="shared" si="1842"/>
        <v>465.5</v>
      </c>
      <c r="M14729">
        <f t="shared" si="1843"/>
        <v>4.3612097542294189E-3</v>
      </c>
      <c r="N14729">
        <f t="shared" si="1844"/>
        <v>8558.5</v>
      </c>
      <c r="O14729">
        <f t="shared" si="1845"/>
        <v>8281</v>
      </c>
      <c r="P14729">
        <f t="shared" si="1846"/>
        <v>277.5</v>
      </c>
      <c r="Q14729">
        <f t="shared" si="1847"/>
        <v>0.29918600058073552</v>
      </c>
    </row>
    <row r="14730" spans="1:17" hidden="1" x14ac:dyDescent="0.2">
      <c r="A14730" t="s">
        <v>14729</v>
      </c>
      <c r="B14730">
        <v>12790</v>
      </c>
      <c r="C14730">
        <v>12826</v>
      </c>
      <c r="D14730">
        <v>12497</v>
      </c>
      <c r="E14730">
        <v>12615</v>
      </c>
      <c r="F14730">
        <v>12677</v>
      </c>
      <c r="G14730">
        <v>12476</v>
      </c>
      <c r="H14730">
        <v>12497</v>
      </c>
      <c r="I14730">
        <v>12612</v>
      </c>
      <c r="J14730">
        <f t="shared" si="1840"/>
        <v>12808</v>
      </c>
      <c r="K14730">
        <f t="shared" si="1841"/>
        <v>12556</v>
      </c>
      <c r="L14730">
        <f t="shared" si="1842"/>
        <v>252</v>
      </c>
      <c r="M14730">
        <f t="shared" si="1843"/>
        <v>5.501919472766259E-2</v>
      </c>
      <c r="N14730">
        <f t="shared" si="1844"/>
        <v>12576.5</v>
      </c>
      <c r="O14730">
        <f t="shared" si="1845"/>
        <v>12554.5</v>
      </c>
      <c r="P14730">
        <f t="shared" si="1846"/>
        <v>22</v>
      </c>
      <c r="Q14730">
        <f t="shared" si="1847"/>
        <v>0.86684262627263842</v>
      </c>
    </row>
    <row r="14731" spans="1:17" x14ac:dyDescent="0.2">
      <c r="A14731" t="s">
        <v>14730</v>
      </c>
      <c r="B14731">
        <v>5539</v>
      </c>
      <c r="C14731">
        <v>3604</v>
      </c>
      <c r="D14731">
        <v>4565</v>
      </c>
      <c r="E14731">
        <v>3766</v>
      </c>
      <c r="F14731">
        <v>4195</v>
      </c>
      <c r="G14731">
        <v>4177</v>
      </c>
      <c r="H14731">
        <v>5772</v>
      </c>
      <c r="I14731">
        <v>5780</v>
      </c>
      <c r="J14731">
        <f t="shared" si="1840"/>
        <v>4571.5</v>
      </c>
      <c r="K14731">
        <f t="shared" si="1841"/>
        <v>4165.5</v>
      </c>
      <c r="L14731">
        <f t="shared" si="1842"/>
        <v>406</v>
      </c>
      <c r="M14731">
        <f t="shared" si="1843"/>
        <v>0.73550062024743812</v>
      </c>
      <c r="N14731">
        <f t="shared" si="1844"/>
        <v>4186</v>
      </c>
      <c r="O14731">
        <f t="shared" si="1845"/>
        <v>5776</v>
      </c>
      <c r="P14731">
        <f t="shared" si="1846"/>
        <v>1590</v>
      </c>
      <c r="Q14731">
        <f t="shared" si="1847"/>
        <v>3.8366527315364122E-5</v>
      </c>
    </row>
    <row r="14732" spans="1:17" hidden="1" x14ac:dyDescent="0.2">
      <c r="A14732" t="s">
        <v>14731</v>
      </c>
      <c r="B14732">
        <v>12157</v>
      </c>
      <c r="C14732">
        <v>12057</v>
      </c>
      <c r="D14732">
        <v>11694</v>
      </c>
      <c r="E14732">
        <v>11554</v>
      </c>
      <c r="F14732">
        <v>11929</v>
      </c>
      <c r="G14732">
        <v>11756</v>
      </c>
      <c r="H14732">
        <v>11952</v>
      </c>
      <c r="I14732">
        <v>11994</v>
      </c>
      <c r="J14732">
        <f t="shared" si="1840"/>
        <v>12107</v>
      </c>
      <c r="K14732">
        <f t="shared" si="1841"/>
        <v>11624</v>
      </c>
      <c r="L14732">
        <f t="shared" si="1842"/>
        <v>483</v>
      </c>
      <c r="M14732">
        <f t="shared" si="1843"/>
        <v>3.0286645726997817E-2</v>
      </c>
      <c r="N14732">
        <f t="shared" si="1844"/>
        <v>11842.5</v>
      </c>
      <c r="O14732">
        <f t="shared" si="1845"/>
        <v>11973</v>
      </c>
      <c r="P14732">
        <f t="shared" si="1846"/>
        <v>130.5</v>
      </c>
      <c r="Q14732">
        <f t="shared" si="1847"/>
        <v>0.28027585565365776</v>
      </c>
    </row>
    <row r="14733" spans="1:17" hidden="1" x14ac:dyDescent="0.2">
      <c r="A14733" t="s">
        <v>14732</v>
      </c>
      <c r="B14733">
        <v>3887</v>
      </c>
      <c r="C14733">
        <v>4121</v>
      </c>
      <c r="D14733">
        <v>4011</v>
      </c>
      <c r="E14733">
        <v>3787</v>
      </c>
      <c r="F14733">
        <v>1317</v>
      </c>
      <c r="G14733">
        <v>1693</v>
      </c>
      <c r="H14733">
        <v>1838</v>
      </c>
      <c r="I14733">
        <v>1562</v>
      </c>
      <c r="J14733">
        <f t="shared" si="1840"/>
        <v>4004</v>
      </c>
      <c r="K14733">
        <f t="shared" si="1841"/>
        <v>3899</v>
      </c>
      <c r="L14733">
        <f t="shared" si="1842"/>
        <v>105</v>
      </c>
      <c r="M14733">
        <f t="shared" si="1843"/>
        <v>0.58329067855214567</v>
      </c>
      <c r="N14733">
        <f t="shared" si="1844"/>
        <v>1505</v>
      </c>
      <c r="O14733">
        <f t="shared" si="1845"/>
        <v>1700</v>
      </c>
      <c r="P14733">
        <f t="shared" si="1846"/>
        <v>195</v>
      </c>
      <c r="Q14733">
        <f t="shared" si="1847"/>
        <v>0.49105587626037628</v>
      </c>
    </row>
    <row r="14734" spans="1:17" hidden="1" x14ac:dyDescent="0.2">
      <c r="A14734" t="s">
        <v>14733</v>
      </c>
      <c r="B14734">
        <v>11669</v>
      </c>
      <c r="C14734">
        <v>11512</v>
      </c>
      <c r="D14734">
        <v>11550</v>
      </c>
      <c r="E14734">
        <v>11485</v>
      </c>
      <c r="F14734">
        <v>11478</v>
      </c>
      <c r="G14734">
        <v>11461</v>
      </c>
      <c r="H14734">
        <v>11099</v>
      </c>
      <c r="I14734">
        <v>10994</v>
      </c>
      <c r="J14734">
        <f t="shared" si="1840"/>
        <v>11590.5</v>
      </c>
      <c r="K14734">
        <f t="shared" si="1841"/>
        <v>11517.5</v>
      </c>
      <c r="L14734">
        <f t="shared" si="1842"/>
        <v>73</v>
      </c>
      <c r="M14734">
        <f t="shared" si="1843"/>
        <v>0.48076559133435148</v>
      </c>
      <c r="N14734">
        <f t="shared" si="1844"/>
        <v>11469.5</v>
      </c>
      <c r="O14734">
        <f t="shared" si="1845"/>
        <v>11046.5</v>
      </c>
      <c r="P14734">
        <f t="shared" si="1846"/>
        <v>423</v>
      </c>
      <c r="Q14734">
        <f t="shared" si="1847"/>
        <v>1.5442719445947214E-2</v>
      </c>
    </row>
    <row r="14735" spans="1:17" hidden="1" x14ac:dyDescent="0.2">
      <c r="A14735" t="s">
        <v>14734</v>
      </c>
      <c r="B14735">
        <v>6088</v>
      </c>
      <c r="C14735">
        <v>930</v>
      </c>
      <c r="D14735">
        <v>6023</v>
      </c>
      <c r="E14735">
        <v>4940</v>
      </c>
      <c r="F14735">
        <v>5412</v>
      </c>
      <c r="G14735">
        <v>5295</v>
      </c>
      <c r="H14735">
        <v>4963</v>
      </c>
      <c r="I14735">
        <v>4782</v>
      </c>
      <c r="J14735">
        <f t="shared" si="1840"/>
        <v>3509</v>
      </c>
      <c r="K14735">
        <f t="shared" si="1841"/>
        <v>5481.5</v>
      </c>
      <c r="L14735">
        <f t="shared" si="1842"/>
        <v>1972.5</v>
      </c>
      <c r="M14735">
        <f t="shared" si="1843"/>
        <v>0.53220561115824228</v>
      </c>
      <c r="N14735">
        <f t="shared" si="1844"/>
        <v>5353.5</v>
      </c>
      <c r="O14735">
        <f t="shared" si="1845"/>
        <v>4872.5</v>
      </c>
      <c r="P14735">
        <f t="shared" si="1846"/>
        <v>481</v>
      </c>
      <c r="Q14735">
        <f t="shared" si="1847"/>
        <v>4.6703897177760891E-2</v>
      </c>
    </row>
    <row r="14736" spans="1:17" hidden="1" x14ac:dyDescent="0.2">
      <c r="A14736" t="s">
        <v>14735</v>
      </c>
      <c r="B14736">
        <v>11467</v>
      </c>
      <c r="C14736">
        <v>11744</v>
      </c>
      <c r="D14736">
        <v>11518</v>
      </c>
      <c r="E14736">
        <v>11321</v>
      </c>
      <c r="F14736">
        <v>11283</v>
      </c>
      <c r="G14736">
        <v>10971</v>
      </c>
      <c r="H14736">
        <v>10744</v>
      </c>
      <c r="I14736">
        <v>10932</v>
      </c>
      <c r="J14736">
        <f t="shared" si="1840"/>
        <v>11605.5</v>
      </c>
      <c r="K14736">
        <f t="shared" si="1841"/>
        <v>11419.5</v>
      </c>
      <c r="L14736">
        <f t="shared" si="1842"/>
        <v>186</v>
      </c>
      <c r="M14736">
        <f t="shared" si="1843"/>
        <v>0.38798900153494686</v>
      </c>
      <c r="N14736">
        <f t="shared" si="1844"/>
        <v>11127</v>
      </c>
      <c r="O14736">
        <f t="shared" si="1845"/>
        <v>10838</v>
      </c>
      <c r="P14736">
        <f t="shared" si="1846"/>
        <v>289</v>
      </c>
      <c r="Q14736">
        <f t="shared" si="1847"/>
        <v>0.25346919414779379</v>
      </c>
    </row>
    <row r="14737" spans="1:17" hidden="1" x14ac:dyDescent="0.2">
      <c r="A14737" t="s">
        <v>14736</v>
      </c>
      <c r="B14737">
        <v>2965</v>
      </c>
      <c r="C14737">
        <v>1906</v>
      </c>
      <c r="D14737">
        <v>2780</v>
      </c>
      <c r="E14737">
        <v>4549</v>
      </c>
      <c r="F14737">
        <v>3914</v>
      </c>
      <c r="G14737">
        <v>2656</v>
      </c>
      <c r="H14737">
        <v>297</v>
      </c>
      <c r="I14737">
        <v>3118</v>
      </c>
      <c r="J14737">
        <f t="shared" si="1840"/>
        <v>2435.5</v>
      </c>
      <c r="K14737">
        <f t="shared" si="1841"/>
        <v>3664.5</v>
      </c>
      <c r="L14737">
        <f t="shared" si="1842"/>
        <v>1229</v>
      </c>
      <c r="M14737">
        <f t="shared" si="1843"/>
        <v>0.35546250429235982</v>
      </c>
      <c r="N14737">
        <f t="shared" si="1844"/>
        <v>3285</v>
      </c>
      <c r="O14737">
        <f t="shared" si="1845"/>
        <v>1707.5</v>
      </c>
      <c r="P14737">
        <f t="shared" si="1846"/>
        <v>1577.5</v>
      </c>
      <c r="Q14737">
        <f t="shared" si="1847"/>
        <v>0.41448679934273436</v>
      </c>
    </row>
    <row r="14738" spans="1:17" hidden="1" x14ac:dyDescent="0.2">
      <c r="A14738" t="s">
        <v>14737</v>
      </c>
      <c r="B14738">
        <v>5824</v>
      </c>
      <c r="C14738">
        <v>5920</v>
      </c>
      <c r="D14738">
        <v>4463</v>
      </c>
      <c r="E14738">
        <v>5041</v>
      </c>
      <c r="F14738">
        <v>517</v>
      </c>
      <c r="G14738">
        <v>3072</v>
      </c>
      <c r="H14738">
        <v>3723</v>
      </c>
      <c r="I14738">
        <v>4449</v>
      </c>
      <c r="J14738">
        <f t="shared" si="1840"/>
        <v>5872</v>
      </c>
      <c r="K14738">
        <f t="shared" si="1841"/>
        <v>4752</v>
      </c>
      <c r="L14738">
        <f t="shared" si="1842"/>
        <v>1120</v>
      </c>
      <c r="M14738">
        <f t="shared" si="1843"/>
        <v>6.2112719217647605E-2</v>
      </c>
      <c r="N14738">
        <f t="shared" si="1844"/>
        <v>1794.5</v>
      </c>
      <c r="O14738">
        <f t="shared" si="1845"/>
        <v>4086</v>
      </c>
      <c r="P14738">
        <f t="shared" si="1846"/>
        <v>2291.5</v>
      </c>
      <c r="Q14738">
        <f t="shared" si="1847"/>
        <v>0.2265911415148899</v>
      </c>
    </row>
    <row r="14739" spans="1:17" hidden="1" x14ac:dyDescent="0.2">
      <c r="A14739" t="s">
        <v>14738</v>
      </c>
      <c r="B14739">
        <v>2182</v>
      </c>
      <c r="C14739">
        <v>1235</v>
      </c>
      <c r="D14739">
        <v>1635</v>
      </c>
      <c r="E14739">
        <v>320</v>
      </c>
      <c r="F14739">
        <v>2888</v>
      </c>
      <c r="G14739">
        <v>3696</v>
      </c>
      <c r="H14739">
        <v>2932</v>
      </c>
      <c r="I14739">
        <v>2246</v>
      </c>
      <c r="J14739">
        <f t="shared" si="1840"/>
        <v>1708.5</v>
      </c>
      <c r="K14739">
        <f t="shared" si="1841"/>
        <v>977.5</v>
      </c>
      <c r="L14739">
        <f t="shared" si="1842"/>
        <v>731</v>
      </c>
      <c r="M14739">
        <f t="shared" si="1843"/>
        <v>0.46217684846129692</v>
      </c>
      <c r="N14739">
        <f t="shared" si="1844"/>
        <v>3292</v>
      </c>
      <c r="O14739">
        <f t="shared" si="1845"/>
        <v>2589</v>
      </c>
      <c r="P14739">
        <f t="shared" si="1846"/>
        <v>703</v>
      </c>
      <c r="Q14739">
        <f t="shared" si="1847"/>
        <v>0.31587429322014982</v>
      </c>
    </row>
    <row r="14740" spans="1:17" hidden="1" x14ac:dyDescent="0.2">
      <c r="A14740" t="s">
        <v>14739</v>
      </c>
      <c r="B14740">
        <v>9136</v>
      </c>
      <c r="C14740">
        <v>8999</v>
      </c>
      <c r="D14740">
        <v>8152</v>
      </c>
      <c r="E14740">
        <v>8835</v>
      </c>
      <c r="F14740">
        <v>9027</v>
      </c>
      <c r="G14740">
        <v>7837</v>
      </c>
      <c r="H14740">
        <v>9350</v>
      </c>
      <c r="I14740">
        <v>8808</v>
      </c>
      <c r="J14740">
        <f t="shared" si="1840"/>
        <v>9067.5</v>
      </c>
      <c r="K14740">
        <f t="shared" si="1841"/>
        <v>8493.5</v>
      </c>
      <c r="L14740">
        <f t="shared" si="1842"/>
        <v>574</v>
      </c>
      <c r="M14740">
        <f t="shared" si="1843"/>
        <v>0.24111840392356798</v>
      </c>
      <c r="N14740">
        <f t="shared" si="1844"/>
        <v>8432</v>
      </c>
      <c r="O14740">
        <f t="shared" si="1845"/>
        <v>9079</v>
      </c>
      <c r="P14740">
        <f t="shared" si="1846"/>
        <v>647</v>
      </c>
      <c r="Q14740">
        <f t="shared" si="1847"/>
        <v>0.4266790456410654</v>
      </c>
    </row>
    <row r="14741" spans="1:17" hidden="1" x14ac:dyDescent="0.2">
      <c r="A14741" t="s">
        <v>14740</v>
      </c>
      <c r="B14741">
        <v>855</v>
      </c>
      <c r="C14741">
        <v>3036</v>
      </c>
      <c r="D14741">
        <v>1921</v>
      </c>
      <c r="E14741">
        <v>2546</v>
      </c>
      <c r="F14741">
        <v>1860</v>
      </c>
      <c r="G14741">
        <v>819</v>
      </c>
      <c r="H14741">
        <v>1969</v>
      </c>
      <c r="I14741">
        <v>1215</v>
      </c>
      <c r="J14741">
        <f t="shared" si="1840"/>
        <v>1945.5</v>
      </c>
      <c r="K14741">
        <f t="shared" si="1841"/>
        <v>2233.5</v>
      </c>
      <c r="L14741">
        <f t="shared" si="1842"/>
        <v>288</v>
      </c>
      <c r="M14741">
        <f t="shared" si="1843"/>
        <v>0.82330413787462675</v>
      </c>
      <c r="N14741">
        <f t="shared" si="1844"/>
        <v>1339.5</v>
      </c>
      <c r="O14741">
        <f t="shared" si="1845"/>
        <v>1592</v>
      </c>
      <c r="P14741">
        <f t="shared" si="1846"/>
        <v>252.5</v>
      </c>
      <c r="Q14741">
        <f t="shared" si="1847"/>
        <v>0.73232869212766771</v>
      </c>
    </row>
    <row r="14742" spans="1:17" hidden="1" x14ac:dyDescent="0.2">
      <c r="A14742" t="s">
        <v>14741</v>
      </c>
      <c r="B14742">
        <v>8215</v>
      </c>
      <c r="C14742">
        <v>8544</v>
      </c>
      <c r="D14742">
        <v>8576</v>
      </c>
      <c r="E14742">
        <v>8178</v>
      </c>
      <c r="F14742">
        <v>6551</v>
      </c>
      <c r="G14742">
        <v>7244</v>
      </c>
      <c r="H14742">
        <v>8178</v>
      </c>
      <c r="I14742">
        <v>8305</v>
      </c>
      <c r="J14742">
        <f t="shared" si="1840"/>
        <v>8379.5</v>
      </c>
      <c r="K14742">
        <f t="shared" si="1841"/>
        <v>8377</v>
      </c>
      <c r="L14742">
        <f t="shared" si="1842"/>
        <v>2.5</v>
      </c>
      <c r="M14742">
        <f t="shared" si="1843"/>
        <v>0.99315335035338648</v>
      </c>
      <c r="N14742">
        <f t="shared" si="1844"/>
        <v>6897.5</v>
      </c>
      <c r="O14742">
        <f t="shared" si="1845"/>
        <v>8241.5</v>
      </c>
      <c r="P14742">
        <f t="shared" si="1846"/>
        <v>1344</v>
      </c>
      <c r="Q14742">
        <f t="shared" si="1847"/>
        <v>6.234396414176091E-2</v>
      </c>
    </row>
    <row r="14743" spans="1:17" hidden="1" x14ac:dyDescent="0.2">
      <c r="A14743" t="s">
        <v>14742</v>
      </c>
      <c r="B14743">
        <v>12919</v>
      </c>
      <c r="C14743">
        <v>13175</v>
      </c>
      <c r="D14743">
        <v>13417</v>
      </c>
      <c r="E14743">
        <v>13467</v>
      </c>
      <c r="F14743">
        <v>12850</v>
      </c>
      <c r="G14743">
        <v>13111</v>
      </c>
      <c r="H14743">
        <v>12817</v>
      </c>
      <c r="I14743">
        <v>13041</v>
      </c>
      <c r="J14743">
        <f t="shared" si="1840"/>
        <v>13047</v>
      </c>
      <c r="K14743">
        <f t="shared" si="1841"/>
        <v>13442</v>
      </c>
      <c r="L14743">
        <f t="shared" si="1842"/>
        <v>395</v>
      </c>
      <c r="M14743">
        <f t="shared" si="1843"/>
        <v>9.3910376605056634E-2</v>
      </c>
      <c r="N14743">
        <f t="shared" si="1844"/>
        <v>12980.5</v>
      </c>
      <c r="O14743">
        <f t="shared" si="1845"/>
        <v>12929</v>
      </c>
      <c r="P14743">
        <f t="shared" si="1846"/>
        <v>51.5</v>
      </c>
      <c r="Q14743">
        <f t="shared" si="1847"/>
        <v>0.7928378754703117</v>
      </c>
    </row>
    <row r="14744" spans="1:17" hidden="1" x14ac:dyDescent="0.2">
      <c r="A14744" t="s">
        <v>14743</v>
      </c>
      <c r="B14744">
        <v>14705</v>
      </c>
      <c r="C14744">
        <v>14693</v>
      </c>
      <c r="D14744">
        <v>14844</v>
      </c>
      <c r="E14744">
        <v>14833</v>
      </c>
      <c r="F14744">
        <v>14448</v>
      </c>
      <c r="G14744">
        <v>14323</v>
      </c>
      <c r="H14744">
        <v>14279</v>
      </c>
      <c r="I14744">
        <v>14296</v>
      </c>
      <c r="J14744">
        <f t="shared" si="1840"/>
        <v>14699</v>
      </c>
      <c r="K14744">
        <f t="shared" si="1841"/>
        <v>14838.5</v>
      </c>
      <c r="L14744">
        <f t="shared" si="1842"/>
        <v>139.5</v>
      </c>
      <c r="M14744">
        <f t="shared" si="1843"/>
        <v>3.3870889822016389E-3</v>
      </c>
      <c r="N14744">
        <f t="shared" si="1844"/>
        <v>14385.5</v>
      </c>
      <c r="O14744">
        <f t="shared" si="1845"/>
        <v>14287.5</v>
      </c>
      <c r="P14744">
        <f t="shared" si="1846"/>
        <v>98</v>
      </c>
      <c r="Q14744">
        <f t="shared" si="1847"/>
        <v>0.26047739394263125</v>
      </c>
    </row>
    <row r="14745" spans="1:17" hidden="1" x14ac:dyDescent="0.2">
      <c r="A14745" t="s">
        <v>14744</v>
      </c>
      <c r="B14745">
        <v>10747</v>
      </c>
      <c r="C14745">
        <v>10919</v>
      </c>
      <c r="D14745">
        <v>11025</v>
      </c>
      <c r="E14745">
        <v>10814</v>
      </c>
      <c r="F14745">
        <v>11584</v>
      </c>
      <c r="G14745">
        <v>11822</v>
      </c>
      <c r="H14745">
        <v>11007</v>
      </c>
      <c r="I14745">
        <v>10936</v>
      </c>
      <c r="J14745">
        <f t="shared" si="1840"/>
        <v>10833</v>
      </c>
      <c r="K14745">
        <f t="shared" si="1841"/>
        <v>10919.5</v>
      </c>
      <c r="L14745">
        <f t="shared" si="1842"/>
        <v>86.5</v>
      </c>
      <c r="M14745">
        <f t="shared" si="1843"/>
        <v>0.5901106842052205</v>
      </c>
      <c r="N14745">
        <f t="shared" si="1844"/>
        <v>11703</v>
      </c>
      <c r="O14745">
        <f t="shared" si="1845"/>
        <v>10971.5</v>
      </c>
      <c r="P14745">
        <f t="shared" si="1846"/>
        <v>731.5</v>
      </c>
      <c r="Q14745">
        <f t="shared" si="1847"/>
        <v>2.7630899392650787E-2</v>
      </c>
    </row>
    <row r="14746" spans="1:17" hidden="1" x14ac:dyDescent="0.2">
      <c r="A14746" t="s">
        <v>14745</v>
      </c>
      <c r="B14746">
        <v>12218</v>
      </c>
      <c r="C14746">
        <v>12126</v>
      </c>
      <c r="D14746">
        <v>12107</v>
      </c>
      <c r="E14746">
        <v>12041</v>
      </c>
      <c r="F14746">
        <v>10774</v>
      </c>
      <c r="G14746">
        <v>11708</v>
      </c>
      <c r="H14746">
        <v>12447</v>
      </c>
      <c r="I14746">
        <v>12301</v>
      </c>
      <c r="J14746">
        <f t="shared" si="1840"/>
        <v>12172</v>
      </c>
      <c r="K14746">
        <f t="shared" si="1841"/>
        <v>12074</v>
      </c>
      <c r="L14746">
        <f t="shared" si="1842"/>
        <v>98</v>
      </c>
      <c r="M14746">
        <f t="shared" si="1843"/>
        <v>0.22558070761722548</v>
      </c>
      <c r="N14746">
        <f t="shared" si="1844"/>
        <v>11241</v>
      </c>
      <c r="O14746">
        <f t="shared" si="1845"/>
        <v>12374</v>
      </c>
      <c r="P14746">
        <f t="shared" si="1846"/>
        <v>1133</v>
      </c>
      <c r="Q14746">
        <f t="shared" si="1847"/>
        <v>0.13872672581687495</v>
      </c>
    </row>
    <row r="14747" spans="1:17" hidden="1" x14ac:dyDescent="0.2">
      <c r="A14747" t="s">
        <v>14746</v>
      </c>
      <c r="B14747">
        <v>3980</v>
      </c>
      <c r="C14747">
        <v>3334</v>
      </c>
      <c r="D14747">
        <v>4071</v>
      </c>
      <c r="E14747">
        <v>4397</v>
      </c>
      <c r="F14747">
        <v>2096</v>
      </c>
      <c r="G14747">
        <v>610</v>
      </c>
      <c r="H14747">
        <v>4677</v>
      </c>
      <c r="I14747">
        <v>2136</v>
      </c>
      <c r="J14747">
        <f t="shared" si="1840"/>
        <v>3657</v>
      </c>
      <c r="K14747">
        <f t="shared" si="1841"/>
        <v>4234</v>
      </c>
      <c r="L14747">
        <f t="shared" si="1842"/>
        <v>577</v>
      </c>
      <c r="M14747">
        <f t="shared" si="1843"/>
        <v>0.25179997967181178</v>
      </c>
      <c r="N14747">
        <f t="shared" si="1844"/>
        <v>1353</v>
      </c>
      <c r="O14747">
        <f t="shared" si="1845"/>
        <v>3406.5</v>
      </c>
      <c r="P14747">
        <f t="shared" si="1846"/>
        <v>2053.5</v>
      </c>
      <c r="Q14747">
        <f t="shared" si="1847"/>
        <v>0.29768909864455517</v>
      </c>
    </row>
    <row r="14748" spans="1:17" hidden="1" x14ac:dyDescent="0.2">
      <c r="A14748" t="s">
        <v>14747</v>
      </c>
      <c r="B14748">
        <v>10618</v>
      </c>
      <c r="C14748">
        <v>10734</v>
      </c>
      <c r="D14748">
        <v>10898</v>
      </c>
      <c r="E14748">
        <v>11088</v>
      </c>
      <c r="F14748">
        <v>10164</v>
      </c>
      <c r="G14748">
        <v>9833</v>
      </c>
      <c r="H14748">
        <v>11029</v>
      </c>
      <c r="I14748">
        <v>10731</v>
      </c>
      <c r="J14748">
        <f t="shared" si="1840"/>
        <v>10676</v>
      </c>
      <c r="K14748">
        <f t="shared" si="1841"/>
        <v>10993</v>
      </c>
      <c r="L14748">
        <f t="shared" si="1842"/>
        <v>317</v>
      </c>
      <c r="M14748">
        <f t="shared" si="1843"/>
        <v>0.10434465110988944</v>
      </c>
      <c r="N14748">
        <f t="shared" si="1844"/>
        <v>9998.5</v>
      </c>
      <c r="O14748">
        <f t="shared" si="1845"/>
        <v>10880</v>
      </c>
      <c r="P14748">
        <f t="shared" si="1846"/>
        <v>881.5</v>
      </c>
      <c r="Q14748">
        <f t="shared" si="1847"/>
        <v>5.8295689043141086E-2</v>
      </c>
    </row>
    <row r="14749" spans="1:17" hidden="1" x14ac:dyDescent="0.2">
      <c r="A14749" t="s">
        <v>14748</v>
      </c>
      <c r="B14749">
        <v>12067</v>
      </c>
      <c r="C14749">
        <v>12132</v>
      </c>
      <c r="D14749">
        <v>12614</v>
      </c>
      <c r="E14749">
        <v>12569</v>
      </c>
      <c r="F14749">
        <v>12349</v>
      </c>
      <c r="G14749">
        <v>12395</v>
      </c>
      <c r="H14749">
        <v>12415</v>
      </c>
      <c r="I14749">
        <v>12427</v>
      </c>
      <c r="J14749">
        <f t="shared" si="1840"/>
        <v>12099.5</v>
      </c>
      <c r="K14749">
        <f t="shared" si="1841"/>
        <v>12591.5</v>
      </c>
      <c r="L14749">
        <f t="shared" si="1842"/>
        <v>492</v>
      </c>
      <c r="M14749">
        <f t="shared" si="1843"/>
        <v>6.3930706639605608E-3</v>
      </c>
      <c r="N14749">
        <f t="shared" si="1844"/>
        <v>12372</v>
      </c>
      <c r="O14749">
        <f t="shared" si="1845"/>
        <v>12421</v>
      </c>
      <c r="P14749">
        <f t="shared" si="1846"/>
        <v>49</v>
      </c>
      <c r="Q14749">
        <f t="shared" si="1847"/>
        <v>0.1753926124944396</v>
      </c>
    </row>
    <row r="14750" spans="1:17" hidden="1" x14ac:dyDescent="0.2">
      <c r="A14750" t="s">
        <v>14749</v>
      </c>
      <c r="B14750">
        <v>1019</v>
      </c>
      <c r="C14750">
        <v>1317</v>
      </c>
      <c r="D14750">
        <v>85</v>
      </c>
      <c r="E14750">
        <v>1486</v>
      </c>
      <c r="F14750">
        <v>256</v>
      </c>
      <c r="G14750">
        <v>1594</v>
      </c>
      <c r="H14750">
        <v>2905</v>
      </c>
      <c r="I14750">
        <v>1702</v>
      </c>
      <c r="J14750">
        <f t="shared" si="1840"/>
        <v>1168</v>
      </c>
      <c r="K14750">
        <f t="shared" si="1841"/>
        <v>785.5</v>
      </c>
      <c r="L14750">
        <f t="shared" si="1842"/>
        <v>382.5</v>
      </c>
      <c r="M14750">
        <f t="shared" si="1843"/>
        <v>0.64669686959788963</v>
      </c>
      <c r="N14750">
        <f t="shared" si="1844"/>
        <v>925</v>
      </c>
      <c r="O14750">
        <f t="shared" si="1845"/>
        <v>2303.5</v>
      </c>
      <c r="P14750">
        <f t="shared" si="1846"/>
        <v>1378.5</v>
      </c>
      <c r="Q14750">
        <f t="shared" si="1847"/>
        <v>0.26515146748703144</v>
      </c>
    </row>
    <row r="14751" spans="1:17" hidden="1" x14ac:dyDescent="0.2">
      <c r="A14751" t="s">
        <v>14750</v>
      </c>
      <c r="B14751">
        <v>3656</v>
      </c>
      <c r="C14751">
        <v>1265</v>
      </c>
      <c r="D14751">
        <v>2131</v>
      </c>
      <c r="E14751">
        <v>1551</v>
      </c>
      <c r="F14751">
        <v>2150</v>
      </c>
      <c r="G14751">
        <v>2165</v>
      </c>
      <c r="H14751">
        <v>3434</v>
      </c>
      <c r="I14751">
        <v>2268</v>
      </c>
      <c r="J14751">
        <f t="shared" si="1840"/>
        <v>2460.5</v>
      </c>
      <c r="K14751">
        <f t="shared" si="1841"/>
        <v>1841</v>
      </c>
      <c r="L14751">
        <f t="shared" si="1842"/>
        <v>619.5</v>
      </c>
      <c r="M14751">
        <f t="shared" si="1843"/>
        <v>0.66454263623148169</v>
      </c>
      <c r="N14751">
        <f t="shared" si="1844"/>
        <v>2157.5</v>
      </c>
      <c r="O14751">
        <f t="shared" si="1845"/>
        <v>2851</v>
      </c>
      <c r="P14751">
        <f t="shared" si="1846"/>
        <v>693.5</v>
      </c>
      <c r="Q14751">
        <f t="shared" si="1847"/>
        <v>0.3563324140164239</v>
      </c>
    </row>
    <row r="14752" spans="1:17" hidden="1" x14ac:dyDescent="0.2">
      <c r="A14752" t="s">
        <v>14751</v>
      </c>
      <c r="B14752">
        <v>5678</v>
      </c>
      <c r="C14752">
        <v>4829</v>
      </c>
      <c r="D14752">
        <v>2269</v>
      </c>
      <c r="E14752">
        <v>2608</v>
      </c>
      <c r="F14752">
        <v>4497</v>
      </c>
      <c r="G14752">
        <v>4789</v>
      </c>
      <c r="H14752">
        <v>3710</v>
      </c>
      <c r="I14752">
        <v>4809</v>
      </c>
      <c r="J14752">
        <f t="shared" si="1840"/>
        <v>5253.5</v>
      </c>
      <c r="K14752">
        <f t="shared" si="1841"/>
        <v>2438.5</v>
      </c>
      <c r="L14752">
        <f t="shared" si="1842"/>
        <v>2815</v>
      </c>
      <c r="M14752">
        <f t="shared" si="1843"/>
        <v>2.5367099224949244E-2</v>
      </c>
      <c r="N14752">
        <f t="shared" si="1844"/>
        <v>4643</v>
      </c>
      <c r="O14752">
        <f t="shared" si="1845"/>
        <v>4259.5</v>
      </c>
      <c r="P14752">
        <f t="shared" si="1846"/>
        <v>383.5</v>
      </c>
      <c r="Q14752">
        <f t="shared" si="1847"/>
        <v>0.56950983002693256</v>
      </c>
    </row>
    <row r="14753" spans="1:17" hidden="1" x14ac:dyDescent="0.2">
      <c r="A14753" t="s">
        <v>14752</v>
      </c>
      <c r="B14753">
        <v>4162</v>
      </c>
      <c r="C14753">
        <v>5552</v>
      </c>
      <c r="D14753">
        <v>4842</v>
      </c>
      <c r="E14753">
        <v>2477</v>
      </c>
      <c r="F14753">
        <v>4200</v>
      </c>
      <c r="G14753">
        <v>1327</v>
      </c>
      <c r="H14753">
        <v>5225</v>
      </c>
      <c r="I14753">
        <v>5182</v>
      </c>
      <c r="J14753">
        <f t="shared" si="1840"/>
        <v>4857</v>
      </c>
      <c r="K14753">
        <f t="shared" si="1841"/>
        <v>3659.5</v>
      </c>
      <c r="L14753">
        <f t="shared" si="1842"/>
        <v>1197.5</v>
      </c>
      <c r="M14753">
        <f t="shared" si="1843"/>
        <v>0.47469322165557915</v>
      </c>
      <c r="N14753">
        <f t="shared" si="1844"/>
        <v>2763.5</v>
      </c>
      <c r="O14753">
        <f t="shared" si="1845"/>
        <v>5203.5</v>
      </c>
      <c r="P14753">
        <f t="shared" si="1846"/>
        <v>2440</v>
      </c>
      <c r="Q14753">
        <f t="shared" si="1847"/>
        <v>0.23153280598501247</v>
      </c>
    </row>
    <row r="14754" spans="1:17" hidden="1" x14ac:dyDescent="0.2">
      <c r="A14754" t="s">
        <v>14753</v>
      </c>
      <c r="B14754">
        <v>3661</v>
      </c>
      <c r="C14754">
        <v>4178</v>
      </c>
      <c r="D14754">
        <v>4227</v>
      </c>
      <c r="E14754">
        <v>5161</v>
      </c>
      <c r="F14754">
        <v>1283</v>
      </c>
      <c r="G14754">
        <v>3927</v>
      </c>
      <c r="H14754">
        <v>2868</v>
      </c>
      <c r="I14754">
        <v>2557</v>
      </c>
      <c r="J14754">
        <f t="shared" si="1840"/>
        <v>3919.5</v>
      </c>
      <c r="K14754">
        <f t="shared" si="1841"/>
        <v>4694</v>
      </c>
      <c r="L14754">
        <f t="shared" si="1842"/>
        <v>774.5</v>
      </c>
      <c r="M14754">
        <f t="shared" si="1843"/>
        <v>0.28387433922221372</v>
      </c>
      <c r="N14754">
        <f t="shared" si="1844"/>
        <v>2605</v>
      </c>
      <c r="O14754">
        <f t="shared" si="1845"/>
        <v>2712.5</v>
      </c>
      <c r="P14754">
        <f t="shared" si="1846"/>
        <v>107.5</v>
      </c>
      <c r="Q14754">
        <f t="shared" si="1847"/>
        <v>0.94298734456776589</v>
      </c>
    </row>
    <row r="14755" spans="1:17" hidden="1" x14ac:dyDescent="0.2">
      <c r="A14755" t="s">
        <v>14754</v>
      </c>
      <c r="B14755">
        <v>13243</v>
      </c>
      <c r="C14755">
        <v>13151</v>
      </c>
      <c r="D14755">
        <v>13212</v>
      </c>
      <c r="E14755">
        <v>13412</v>
      </c>
      <c r="F14755">
        <v>12106</v>
      </c>
      <c r="G14755">
        <v>12045</v>
      </c>
      <c r="H14755">
        <v>12746</v>
      </c>
      <c r="I14755">
        <v>12784</v>
      </c>
      <c r="J14755">
        <f t="shared" si="1840"/>
        <v>13197</v>
      </c>
      <c r="K14755">
        <f t="shared" si="1841"/>
        <v>13312</v>
      </c>
      <c r="L14755">
        <f t="shared" si="1842"/>
        <v>115</v>
      </c>
      <c r="M14755">
        <f t="shared" si="1843"/>
        <v>0.40580178222085939</v>
      </c>
      <c r="N14755">
        <f t="shared" si="1844"/>
        <v>12075.5</v>
      </c>
      <c r="O14755">
        <f t="shared" si="1845"/>
        <v>12765</v>
      </c>
      <c r="P14755">
        <f t="shared" si="1846"/>
        <v>689.5</v>
      </c>
      <c r="Q14755">
        <f t="shared" si="1847"/>
        <v>2.7050594791582522E-3</v>
      </c>
    </row>
    <row r="14756" spans="1:17" hidden="1" x14ac:dyDescent="0.2">
      <c r="A14756" t="s">
        <v>14755</v>
      </c>
      <c r="B14756">
        <v>5858</v>
      </c>
      <c r="C14756">
        <v>5053</v>
      </c>
      <c r="D14756">
        <v>3004</v>
      </c>
      <c r="E14756">
        <v>3939</v>
      </c>
      <c r="F14756">
        <v>6102</v>
      </c>
      <c r="G14756">
        <v>6556</v>
      </c>
      <c r="H14756">
        <v>4959</v>
      </c>
      <c r="I14756">
        <v>5646</v>
      </c>
      <c r="J14756">
        <f t="shared" si="1840"/>
        <v>5455.5</v>
      </c>
      <c r="K14756">
        <f t="shared" si="1841"/>
        <v>3471.5</v>
      </c>
      <c r="L14756">
        <f t="shared" si="1842"/>
        <v>1984</v>
      </c>
      <c r="M14756">
        <f t="shared" si="1843"/>
        <v>8.4593958390555501E-2</v>
      </c>
      <c r="N14756">
        <f t="shared" si="1844"/>
        <v>6329</v>
      </c>
      <c r="O14756">
        <f t="shared" si="1845"/>
        <v>5302.5</v>
      </c>
      <c r="P14756">
        <f t="shared" si="1846"/>
        <v>1026.5</v>
      </c>
      <c r="Q14756">
        <f t="shared" si="1847"/>
        <v>0.13019241870320231</v>
      </c>
    </row>
    <row r="14757" spans="1:17" hidden="1" x14ac:dyDescent="0.2">
      <c r="A14757" t="s">
        <v>14756</v>
      </c>
      <c r="B14757">
        <v>11958</v>
      </c>
      <c r="C14757">
        <v>12097</v>
      </c>
      <c r="D14757">
        <v>11898</v>
      </c>
      <c r="E14757">
        <v>11847</v>
      </c>
      <c r="F14757">
        <v>11668</v>
      </c>
      <c r="G14757">
        <v>11861</v>
      </c>
      <c r="H14757">
        <v>11476</v>
      </c>
      <c r="I14757">
        <v>11761</v>
      </c>
      <c r="J14757">
        <f t="shared" si="1840"/>
        <v>12027.5</v>
      </c>
      <c r="K14757">
        <f t="shared" si="1841"/>
        <v>11872.5</v>
      </c>
      <c r="L14757">
        <f t="shared" si="1842"/>
        <v>155</v>
      </c>
      <c r="M14757">
        <f t="shared" si="1843"/>
        <v>0.17132439837433178</v>
      </c>
      <c r="N14757">
        <f t="shared" si="1844"/>
        <v>11764.5</v>
      </c>
      <c r="O14757">
        <f t="shared" si="1845"/>
        <v>11618.5</v>
      </c>
      <c r="P14757">
        <f t="shared" si="1846"/>
        <v>146</v>
      </c>
      <c r="Q14757">
        <f t="shared" si="1847"/>
        <v>0.48558692798477909</v>
      </c>
    </row>
    <row r="14758" spans="1:17" hidden="1" x14ac:dyDescent="0.2">
      <c r="A14758" t="s">
        <v>14757</v>
      </c>
      <c r="B14758">
        <v>14963</v>
      </c>
      <c r="C14758">
        <v>14962</v>
      </c>
      <c r="D14758">
        <v>14764</v>
      </c>
      <c r="E14758">
        <v>14649</v>
      </c>
      <c r="F14758">
        <v>14729</v>
      </c>
      <c r="G14758">
        <v>14640</v>
      </c>
      <c r="H14758">
        <v>14418</v>
      </c>
      <c r="I14758">
        <v>14448</v>
      </c>
      <c r="J14758">
        <f t="shared" si="1840"/>
        <v>14962.5</v>
      </c>
      <c r="K14758">
        <f t="shared" si="1841"/>
        <v>14706.5</v>
      </c>
      <c r="L14758">
        <f t="shared" si="1842"/>
        <v>256</v>
      </c>
      <c r="M14758">
        <f t="shared" si="1843"/>
        <v>4.6929982651366046E-2</v>
      </c>
      <c r="N14758">
        <f t="shared" si="1844"/>
        <v>14684.5</v>
      </c>
      <c r="O14758">
        <f t="shared" si="1845"/>
        <v>14433</v>
      </c>
      <c r="P14758">
        <f t="shared" si="1846"/>
        <v>251.5</v>
      </c>
      <c r="Q14758">
        <f t="shared" si="1847"/>
        <v>3.3140949205435852E-2</v>
      </c>
    </row>
    <row r="14759" spans="1:17" hidden="1" x14ac:dyDescent="0.2">
      <c r="A14759" t="s">
        <v>14758</v>
      </c>
      <c r="B14759">
        <v>8217</v>
      </c>
      <c r="C14759">
        <v>8495</v>
      </c>
      <c r="D14759">
        <v>8350</v>
      </c>
      <c r="E14759">
        <v>8153</v>
      </c>
      <c r="F14759">
        <v>9117</v>
      </c>
      <c r="G14759">
        <v>8341</v>
      </c>
      <c r="H14759">
        <v>8141</v>
      </c>
      <c r="I14759">
        <v>8422</v>
      </c>
      <c r="J14759">
        <f t="shared" si="1840"/>
        <v>8356</v>
      </c>
      <c r="K14759">
        <f t="shared" si="1841"/>
        <v>8251.5</v>
      </c>
      <c r="L14759">
        <f t="shared" si="1842"/>
        <v>104.5</v>
      </c>
      <c r="M14759">
        <f t="shared" si="1843"/>
        <v>0.60207941161797696</v>
      </c>
      <c r="N14759">
        <f t="shared" si="1844"/>
        <v>8729</v>
      </c>
      <c r="O14759">
        <f t="shared" si="1845"/>
        <v>8281.5</v>
      </c>
      <c r="P14759">
        <f t="shared" si="1846"/>
        <v>447.5</v>
      </c>
      <c r="Q14759">
        <f t="shared" si="1847"/>
        <v>0.39149414609757438</v>
      </c>
    </row>
    <row r="14760" spans="1:17" hidden="1" x14ac:dyDescent="0.2">
      <c r="A14760" t="s">
        <v>14759</v>
      </c>
      <c r="B14760">
        <v>15036</v>
      </c>
      <c r="C14760">
        <v>15091</v>
      </c>
      <c r="D14760">
        <v>15364</v>
      </c>
      <c r="E14760">
        <v>15304</v>
      </c>
      <c r="F14760">
        <v>15016</v>
      </c>
      <c r="G14760">
        <v>14867</v>
      </c>
      <c r="H14760">
        <v>14923</v>
      </c>
      <c r="I14760">
        <v>14922</v>
      </c>
      <c r="J14760">
        <f t="shared" si="1840"/>
        <v>15063.5</v>
      </c>
      <c r="K14760">
        <f t="shared" si="1841"/>
        <v>15334</v>
      </c>
      <c r="L14760">
        <f t="shared" si="1842"/>
        <v>270.5</v>
      </c>
      <c r="M14760">
        <f t="shared" si="1843"/>
        <v>2.1894903228592118E-2</v>
      </c>
      <c r="N14760">
        <f t="shared" si="1844"/>
        <v>14941.5</v>
      </c>
      <c r="O14760">
        <f t="shared" si="1845"/>
        <v>14922.5</v>
      </c>
      <c r="P14760">
        <f t="shared" si="1846"/>
        <v>19</v>
      </c>
      <c r="Q14760">
        <f t="shared" si="1847"/>
        <v>0.82253063355855882</v>
      </c>
    </row>
    <row r="14761" spans="1:17" hidden="1" x14ac:dyDescent="0.2">
      <c r="A14761" t="s">
        <v>14760</v>
      </c>
      <c r="B14761">
        <v>8297</v>
      </c>
      <c r="C14761">
        <v>8270</v>
      </c>
      <c r="D14761">
        <v>8346</v>
      </c>
      <c r="E14761">
        <v>8450</v>
      </c>
      <c r="F14761">
        <v>7856</v>
      </c>
      <c r="G14761">
        <v>8574</v>
      </c>
      <c r="H14761">
        <v>7726</v>
      </c>
      <c r="I14761">
        <v>8560</v>
      </c>
      <c r="J14761">
        <f t="shared" si="1840"/>
        <v>8283.5</v>
      </c>
      <c r="K14761">
        <f t="shared" si="1841"/>
        <v>8398</v>
      </c>
      <c r="L14761">
        <f t="shared" si="1842"/>
        <v>114.5</v>
      </c>
      <c r="M14761">
        <f t="shared" si="1843"/>
        <v>0.16675471463809521</v>
      </c>
      <c r="N14761">
        <f t="shared" si="1844"/>
        <v>8215</v>
      </c>
      <c r="O14761">
        <f t="shared" si="1845"/>
        <v>8143</v>
      </c>
      <c r="P14761">
        <f t="shared" si="1846"/>
        <v>72</v>
      </c>
      <c r="Q14761">
        <f t="shared" si="1847"/>
        <v>0.90786810522799044</v>
      </c>
    </row>
    <row r="14762" spans="1:17" hidden="1" x14ac:dyDescent="0.2">
      <c r="A14762" t="s">
        <v>14761</v>
      </c>
      <c r="B14762">
        <v>7041</v>
      </c>
      <c r="C14762">
        <v>6745</v>
      </c>
      <c r="D14762">
        <v>6601</v>
      </c>
      <c r="E14762">
        <v>6435</v>
      </c>
      <c r="F14762">
        <v>6588</v>
      </c>
      <c r="G14762">
        <v>6954</v>
      </c>
      <c r="H14762">
        <v>6839</v>
      </c>
      <c r="I14762">
        <v>6862</v>
      </c>
      <c r="J14762">
        <f t="shared" si="1840"/>
        <v>6893</v>
      </c>
      <c r="K14762">
        <f t="shared" si="1841"/>
        <v>6518</v>
      </c>
      <c r="L14762">
        <f t="shared" si="1842"/>
        <v>375</v>
      </c>
      <c r="M14762">
        <f t="shared" si="1843"/>
        <v>0.15769885429054076</v>
      </c>
      <c r="N14762">
        <f t="shared" si="1844"/>
        <v>6771</v>
      </c>
      <c r="O14762">
        <f t="shared" si="1845"/>
        <v>6850.5</v>
      </c>
      <c r="P14762">
        <f t="shared" si="1846"/>
        <v>79.5</v>
      </c>
      <c r="Q14762">
        <f t="shared" si="1847"/>
        <v>0.70688492791461954</v>
      </c>
    </row>
    <row r="14763" spans="1:17" hidden="1" x14ac:dyDescent="0.2">
      <c r="A14763" t="s">
        <v>14762</v>
      </c>
      <c r="B14763">
        <v>4731</v>
      </c>
      <c r="C14763">
        <v>5105</v>
      </c>
      <c r="D14763">
        <v>4527</v>
      </c>
      <c r="E14763">
        <v>3028</v>
      </c>
      <c r="F14763">
        <v>5715</v>
      </c>
      <c r="G14763">
        <v>6118</v>
      </c>
      <c r="H14763">
        <v>4298</v>
      </c>
      <c r="I14763">
        <v>5580</v>
      </c>
      <c r="J14763">
        <f t="shared" si="1840"/>
        <v>4918</v>
      </c>
      <c r="K14763">
        <f t="shared" si="1841"/>
        <v>3777.5</v>
      </c>
      <c r="L14763">
        <f t="shared" si="1842"/>
        <v>1140.5</v>
      </c>
      <c r="M14763">
        <f t="shared" si="1843"/>
        <v>0.27784320466211954</v>
      </c>
      <c r="N14763">
        <f t="shared" si="1844"/>
        <v>5916.5</v>
      </c>
      <c r="O14763">
        <f t="shared" si="1845"/>
        <v>4939</v>
      </c>
      <c r="P14763">
        <f t="shared" si="1846"/>
        <v>977.5</v>
      </c>
      <c r="Q14763">
        <f t="shared" si="1847"/>
        <v>0.28296778653339971</v>
      </c>
    </row>
    <row r="14764" spans="1:17" hidden="1" x14ac:dyDescent="0.2">
      <c r="A14764" t="s">
        <v>14763</v>
      </c>
      <c r="B14764">
        <v>3339</v>
      </c>
      <c r="C14764">
        <v>1753</v>
      </c>
      <c r="D14764">
        <v>1609</v>
      </c>
      <c r="E14764">
        <v>2349</v>
      </c>
      <c r="F14764">
        <v>4487</v>
      </c>
      <c r="G14764">
        <v>82</v>
      </c>
      <c r="H14764">
        <v>21</v>
      </c>
      <c r="I14764">
        <v>2970</v>
      </c>
      <c r="J14764">
        <f t="shared" si="1840"/>
        <v>2546</v>
      </c>
      <c r="K14764">
        <f t="shared" si="1841"/>
        <v>1979</v>
      </c>
      <c r="L14764">
        <f t="shared" si="1842"/>
        <v>567</v>
      </c>
      <c r="M14764">
        <f t="shared" si="1843"/>
        <v>0.58346943764699843</v>
      </c>
      <c r="N14764">
        <f t="shared" si="1844"/>
        <v>2284.5</v>
      </c>
      <c r="O14764">
        <f t="shared" si="1845"/>
        <v>1495.5</v>
      </c>
      <c r="P14764">
        <f t="shared" si="1846"/>
        <v>789</v>
      </c>
      <c r="Q14764">
        <f t="shared" si="1847"/>
        <v>0.79402239641591543</v>
      </c>
    </row>
    <row r="14765" spans="1:17" hidden="1" x14ac:dyDescent="0.2">
      <c r="A14765" t="s">
        <v>14764</v>
      </c>
      <c r="B14765">
        <v>402</v>
      </c>
      <c r="C14765">
        <v>188</v>
      </c>
      <c r="D14765">
        <v>1197</v>
      </c>
      <c r="E14765">
        <v>2212</v>
      </c>
      <c r="F14765">
        <v>240</v>
      </c>
      <c r="G14765">
        <v>653</v>
      </c>
      <c r="H14765">
        <v>170</v>
      </c>
      <c r="I14765">
        <v>245</v>
      </c>
      <c r="J14765">
        <f t="shared" si="1840"/>
        <v>295</v>
      </c>
      <c r="K14765">
        <f t="shared" si="1841"/>
        <v>1704.5</v>
      </c>
      <c r="L14765">
        <f t="shared" si="1842"/>
        <v>1409.5</v>
      </c>
      <c r="M14765">
        <f t="shared" si="1843"/>
        <v>0.11292543758135598</v>
      </c>
      <c r="N14765">
        <f t="shared" si="1844"/>
        <v>446.5</v>
      </c>
      <c r="O14765">
        <f t="shared" si="1845"/>
        <v>207.5</v>
      </c>
      <c r="P14765">
        <f t="shared" si="1846"/>
        <v>239</v>
      </c>
      <c r="Q14765">
        <f t="shared" si="1847"/>
        <v>0.37282653529123211</v>
      </c>
    </row>
    <row r="14766" spans="1:17" hidden="1" x14ac:dyDescent="0.2">
      <c r="A14766" t="s">
        <v>14765</v>
      </c>
      <c r="B14766">
        <v>11165</v>
      </c>
      <c r="C14766">
        <v>11055</v>
      </c>
      <c r="D14766">
        <v>12200</v>
      </c>
      <c r="E14766">
        <v>12140</v>
      </c>
      <c r="F14766">
        <v>11642</v>
      </c>
      <c r="G14766">
        <v>11080</v>
      </c>
      <c r="H14766">
        <v>11505</v>
      </c>
      <c r="I14766">
        <v>11885</v>
      </c>
      <c r="J14766">
        <f t="shared" si="1840"/>
        <v>11110</v>
      </c>
      <c r="K14766">
        <f t="shared" si="1841"/>
        <v>12170</v>
      </c>
      <c r="L14766">
        <f t="shared" si="1842"/>
        <v>1060</v>
      </c>
      <c r="M14766">
        <f t="shared" si="1843"/>
        <v>3.4750379000121779E-3</v>
      </c>
      <c r="N14766">
        <f t="shared" si="1844"/>
        <v>11361</v>
      </c>
      <c r="O14766">
        <f t="shared" si="1845"/>
        <v>11695</v>
      </c>
      <c r="P14766">
        <f t="shared" si="1846"/>
        <v>334</v>
      </c>
      <c r="Q14766">
        <f t="shared" si="1847"/>
        <v>0.428602996340541</v>
      </c>
    </row>
    <row r="14767" spans="1:17" hidden="1" x14ac:dyDescent="0.2">
      <c r="A14767" t="s">
        <v>14766</v>
      </c>
      <c r="B14767">
        <v>5995</v>
      </c>
      <c r="C14767">
        <v>6074</v>
      </c>
      <c r="D14767">
        <v>5353</v>
      </c>
      <c r="E14767">
        <v>4934</v>
      </c>
      <c r="F14767">
        <v>4494</v>
      </c>
      <c r="G14767">
        <v>5087</v>
      </c>
      <c r="H14767">
        <v>5555</v>
      </c>
      <c r="I14767">
        <v>5143</v>
      </c>
      <c r="J14767">
        <f t="shared" si="1840"/>
        <v>6034.5</v>
      </c>
      <c r="K14767">
        <f t="shared" si="1841"/>
        <v>5143.5</v>
      </c>
      <c r="L14767">
        <f t="shared" si="1842"/>
        <v>891</v>
      </c>
      <c r="M14767">
        <f t="shared" si="1843"/>
        <v>5.2761013069111296E-2</v>
      </c>
      <c r="N14767">
        <f t="shared" si="1844"/>
        <v>4790.5</v>
      </c>
      <c r="O14767">
        <f t="shared" si="1845"/>
        <v>5349</v>
      </c>
      <c r="P14767">
        <f t="shared" si="1846"/>
        <v>558.5</v>
      </c>
      <c r="Q14767">
        <f t="shared" si="1847"/>
        <v>0.26194216462227182</v>
      </c>
    </row>
    <row r="14768" spans="1:17" hidden="1" x14ac:dyDescent="0.2">
      <c r="A14768" t="s">
        <v>14767</v>
      </c>
      <c r="B14768">
        <v>8546</v>
      </c>
      <c r="C14768">
        <v>8455</v>
      </c>
      <c r="D14768">
        <v>8591</v>
      </c>
      <c r="E14768">
        <v>8648</v>
      </c>
      <c r="F14768">
        <v>8022</v>
      </c>
      <c r="G14768">
        <v>8512</v>
      </c>
      <c r="H14768">
        <v>8739</v>
      </c>
      <c r="I14768">
        <v>8465</v>
      </c>
      <c r="J14768">
        <f t="shared" si="1840"/>
        <v>8500.5</v>
      </c>
      <c r="K14768">
        <f t="shared" si="1841"/>
        <v>8619.5</v>
      </c>
      <c r="L14768">
        <f t="shared" si="1842"/>
        <v>119</v>
      </c>
      <c r="M14768">
        <f t="shared" si="1843"/>
        <v>0.15698190161625269</v>
      </c>
      <c r="N14768">
        <f t="shared" si="1844"/>
        <v>8267</v>
      </c>
      <c r="O14768">
        <f t="shared" si="1845"/>
        <v>8602</v>
      </c>
      <c r="P14768">
        <f t="shared" si="1846"/>
        <v>335</v>
      </c>
      <c r="Q14768">
        <f t="shared" si="1847"/>
        <v>0.35506882344327706</v>
      </c>
    </row>
    <row r="14769" spans="1:17" hidden="1" x14ac:dyDescent="0.2">
      <c r="A14769" t="s">
        <v>14768</v>
      </c>
      <c r="B14769">
        <v>10588</v>
      </c>
      <c r="C14769">
        <v>10486</v>
      </c>
      <c r="D14769">
        <v>10767</v>
      </c>
      <c r="E14769">
        <v>11061</v>
      </c>
      <c r="F14769">
        <v>10432</v>
      </c>
      <c r="G14769">
        <v>10383</v>
      </c>
      <c r="H14769">
        <v>10381</v>
      </c>
      <c r="I14769">
        <v>10428</v>
      </c>
      <c r="J14769">
        <f t="shared" si="1840"/>
        <v>10537</v>
      </c>
      <c r="K14769">
        <f t="shared" si="1841"/>
        <v>10914</v>
      </c>
      <c r="L14769">
        <f t="shared" si="1842"/>
        <v>377</v>
      </c>
      <c r="M14769">
        <f t="shared" si="1843"/>
        <v>0.13634953092569724</v>
      </c>
      <c r="N14769">
        <f t="shared" si="1844"/>
        <v>10407.5</v>
      </c>
      <c r="O14769">
        <f t="shared" si="1845"/>
        <v>10404.5</v>
      </c>
      <c r="P14769">
        <f t="shared" si="1846"/>
        <v>3</v>
      </c>
      <c r="Q14769">
        <f t="shared" si="1847"/>
        <v>0.93763519375554538</v>
      </c>
    </row>
    <row r="14770" spans="1:17" hidden="1" x14ac:dyDescent="0.2">
      <c r="A14770" t="s">
        <v>14769</v>
      </c>
      <c r="B14770">
        <v>10785</v>
      </c>
      <c r="C14770">
        <v>10952</v>
      </c>
      <c r="D14770">
        <v>10725</v>
      </c>
      <c r="E14770">
        <v>10752</v>
      </c>
      <c r="F14770">
        <v>11137</v>
      </c>
      <c r="G14770">
        <v>11484</v>
      </c>
      <c r="H14770">
        <v>11360</v>
      </c>
      <c r="I14770">
        <v>11214</v>
      </c>
      <c r="J14770">
        <f t="shared" si="1840"/>
        <v>10868.5</v>
      </c>
      <c r="K14770">
        <f t="shared" si="1841"/>
        <v>10738.5</v>
      </c>
      <c r="L14770">
        <f t="shared" si="1842"/>
        <v>130</v>
      </c>
      <c r="M14770">
        <f t="shared" si="1843"/>
        <v>0.26412605581812842</v>
      </c>
      <c r="N14770">
        <f t="shared" si="1844"/>
        <v>11310.5</v>
      </c>
      <c r="O14770">
        <f t="shared" si="1845"/>
        <v>11287</v>
      </c>
      <c r="P14770">
        <f t="shared" si="1846"/>
        <v>23.5</v>
      </c>
      <c r="Q14770">
        <f t="shared" si="1847"/>
        <v>0.91206254305024026</v>
      </c>
    </row>
    <row r="14771" spans="1:17" hidden="1" x14ac:dyDescent="0.2">
      <c r="A14771" t="s">
        <v>14770</v>
      </c>
      <c r="B14771">
        <v>3988</v>
      </c>
      <c r="C14771">
        <v>2641</v>
      </c>
      <c r="D14771">
        <v>1136</v>
      </c>
      <c r="E14771">
        <v>2966</v>
      </c>
      <c r="F14771">
        <v>2001</v>
      </c>
      <c r="G14771">
        <v>3533</v>
      </c>
      <c r="H14771">
        <v>3186</v>
      </c>
      <c r="I14771">
        <v>2923</v>
      </c>
      <c r="J14771">
        <f t="shared" si="1840"/>
        <v>3314.5</v>
      </c>
      <c r="K14771">
        <f t="shared" si="1841"/>
        <v>2051</v>
      </c>
      <c r="L14771">
        <f t="shared" si="1842"/>
        <v>1263.5</v>
      </c>
      <c r="M14771">
        <f t="shared" si="1843"/>
        <v>0.38186046694995357</v>
      </c>
      <c r="N14771">
        <f t="shared" si="1844"/>
        <v>2767</v>
      </c>
      <c r="O14771">
        <f t="shared" si="1845"/>
        <v>3054.5</v>
      </c>
      <c r="P14771">
        <f t="shared" si="1846"/>
        <v>287.5</v>
      </c>
      <c r="Q14771">
        <f t="shared" si="1847"/>
        <v>0.74694418613033686</v>
      </c>
    </row>
    <row r="14772" spans="1:17" hidden="1" x14ac:dyDescent="0.2">
      <c r="A14772" t="s">
        <v>14771</v>
      </c>
      <c r="B14772">
        <v>13112</v>
      </c>
      <c r="C14772">
        <v>13150</v>
      </c>
      <c r="D14772">
        <v>13086</v>
      </c>
      <c r="E14772">
        <v>12897</v>
      </c>
      <c r="F14772">
        <v>13785</v>
      </c>
      <c r="G14772">
        <v>14121</v>
      </c>
      <c r="H14772">
        <v>13502</v>
      </c>
      <c r="I14772">
        <v>13575</v>
      </c>
      <c r="J14772">
        <f t="shared" si="1840"/>
        <v>13131</v>
      </c>
      <c r="K14772">
        <f t="shared" si="1841"/>
        <v>12991.5</v>
      </c>
      <c r="L14772">
        <f t="shared" si="1842"/>
        <v>139.5</v>
      </c>
      <c r="M14772">
        <f t="shared" si="1843"/>
        <v>0.28478229629286655</v>
      </c>
      <c r="N14772">
        <f t="shared" si="1844"/>
        <v>13953</v>
      </c>
      <c r="O14772">
        <f t="shared" si="1845"/>
        <v>13538.5</v>
      </c>
      <c r="P14772">
        <f t="shared" si="1846"/>
        <v>414.5</v>
      </c>
      <c r="Q14772">
        <f t="shared" si="1847"/>
        <v>0.13743630576918597</v>
      </c>
    </row>
    <row r="14773" spans="1:17" hidden="1" x14ac:dyDescent="0.2">
      <c r="A14773" t="s">
        <v>14772</v>
      </c>
      <c r="B14773">
        <v>2934</v>
      </c>
      <c r="C14773">
        <v>3762</v>
      </c>
      <c r="D14773">
        <v>2177</v>
      </c>
      <c r="E14773">
        <v>3243</v>
      </c>
      <c r="F14773">
        <v>4333</v>
      </c>
      <c r="G14773">
        <v>3063</v>
      </c>
      <c r="H14773">
        <v>2259</v>
      </c>
      <c r="I14773">
        <v>4470</v>
      </c>
      <c r="J14773">
        <f t="shared" si="1840"/>
        <v>3348</v>
      </c>
      <c r="K14773">
        <f t="shared" si="1841"/>
        <v>2710</v>
      </c>
      <c r="L14773">
        <f t="shared" si="1842"/>
        <v>638</v>
      </c>
      <c r="M14773">
        <f t="shared" si="1843"/>
        <v>0.44427406266981329</v>
      </c>
      <c r="N14773">
        <f t="shared" si="1844"/>
        <v>3698</v>
      </c>
      <c r="O14773">
        <f t="shared" si="1845"/>
        <v>3364.5</v>
      </c>
      <c r="P14773">
        <f t="shared" si="1846"/>
        <v>333.5</v>
      </c>
      <c r="Q14773">
        <f t="shared" si="1847"/>
        <v>0.81811313926735774</v>
      </c>
    </row>
    <row r="14774" spans="1:17" hidden="1" x14ac:dyDescent="0.2">
      <c r="A14774" t="s">
        <v>14773</v>
      </c>
      <c r="B14774">
        <v>3336</v>
      </c>
      <c r="C14774">
        <v>2831</v>
      </c>
      <c r="D14774">
        <v>1606</v>
      </c>
      <c r="E14774">
        <v>5527</v>
      </c>
      <c r="F14774">
        <v>2905</v>
      </c>
      <c r="G14774">
        <v>4867</v>
      </c>
      <c r="H14774">
        <v>1551</v>
      </c>
      <c r="I14774">
        <v>2677</v>
      </c>
      <c r="J14774">
        <f t="shared" si="1840"/>
        <v>3083.5</v>
      </c>
      <c r="K14774">
        <f t="shared" si="1841"/>
        <v>3566.5</v>
      </c>
      <c r="L14774">
        <f t="shared" si="1842"/>
        <v>483</v>
      </c>
      <c r="M14774">
        <f t="shared" si="1843"/>
        <v>0.82974289227298836</v>
      </c>
      <c r="N14774">
        <f t="shared" si="1844"/>
        <v>3886</v>
      </c>
      <c r="O14774">
        <f t="shared" si="1845"/>
        <v>2114</v>
      </c>
      <c r="P14774">
        <f t="shared" si="1846"/>
        <v>1772</v>
      </c>
      <c r="Q14774">
        <f t="shared" si="1847"/>
        <v>0.25770257493000415</v>
      </c>
    </row>
    <row r="14775" spans="1:17" x14ac:dyDescent="0.2">
      <c r="A14775" t="s">
        <v>14774</v>
      </c>
      <c r="B14775">
        <v>9499</v>
      </c>
      <c r="C14775">
        <v>9583</v>
      </c>
      <c r="D14775">
        <v>9195</v>
      </c>
      <c r="E14775">
        <v>9316</v>
      </c>
      <c r="F14775">
        <v>8987</v>
      </c>
      <c r="G14775">
        <v>8953</v>
      </c>
      <c r="H14775">
        <v>7105</v>
      </c>
      <c r="I14775">
        <v>7602</v>
      </c>
      <c r="J14775">
        <f t="shared" si="1840"/>
        <v>9541</v>
      </c>
      <c r="K14775">
        <f t="shared" si="1841"/>
        <v>9255.5</v>
      </c>
      <c r="L14775">
        <f t="shared" si="1842"/>
        <v>285.5</v>
      </c>
      <c r="M14775">
        <f t="shared" si="1843"/>
        <v>6.0564236553278361E-2</v>
      </c>
      <c r="N14775">
        <f t="shared" si="1844"/>
        <v>8970</v>
      </c>
      <c r="O14775">
        <f t="shared" si="1845"/>
        <v>7353.5</v>
      </c>
      <c r="P14775">
        <f t="shared" si="1846"/>
        <v>1616.5</v>
      </c>
      <c r="Q14775">
        <f t="shared" si="1847"/>
        <v>2.2929203146531834E-2</v>
      </c>
    </row>
    <row r="14776" spans="1:17" x14ac:dyDescent="0.2">
      <c r="A14776" t="s">
        <v>14775</v>
      </c>
      <c r="B14776">
        <v>12036</v>
      </c>
      <c r="C14776">
        <v>12473</v>
      </c>
      <c r="D14776">
        <v>11793</v>
      </c>
      <c r="E14776">
        <v>11705</v>
      </c>
      <c r="F14776">
        <v>12931</v>
      </c>
      <c r="G14776">
        <v>12219</v>
      </c>
      <c r="H14776">
        <v>10896</v>
      </c>
      <c r="I14776">
        <v>10917</v>
      </c>
      <c r="J14776">
        <f t="shared" si="1840"/>
        <v>12254.5</v>
      </c>
      <c r="K14776">
        <f t="shared" si="1841"/>
        <v>11749</v>
      </c>
      <c r="L14776">
        <f t="shared" si="1842"/>
        <v>505.5</v>
      </c>
      <c r="M14776">
        <f t="shared" si="1843"/>
        <v>0.1514522866297684</v>
      </c>
      <c r="N14776">
        <f t="shared" si="1844"/>
        <v>12575</v>
      </c>
      <c r="O14776">
        <f t="shared" si="1845"/>
        <v>10906.5</v>
      </c>
      <c r="P14776">
        <f t="shared" si="1846"/>
        <v>1668.5</v>
      </c>
      <c r="Q14776">
        <f t="shared" si="1847"/>
        <v>4.2669249610337884E-2</v>
      </c>
    </row>
    <row r="14777" spans="1:17" x14ac:dyDescent="0.2">
      <c r="A14777" t="s">
        <v>14776</v>
      </c>
      <c r="B14777">
        <v>5344</v>
      </c>
      <c r="C14777">
        <v>4948</v>
      </c>
      <c r="D14777">
        <v>6393</v>
      </c>
      <c r="E14777">
        <v>5915</v>
      </c>
      <c r="F14777">
        <v>5246</v>
      </c>
      <c r="G14777">
        <v>5718</v>
      </c>
      <c r="H14777">
        <v>3729</v>
      </c>
      <c r="I14777">
        <v>4218</v>
      </c>
      <c r="J14777">
        <f t="shared" si="1840"/>
        <v>5146</v>
      </c>
      <c r="K14777">
        <f t="shared" si="1841"/>
        <v>6154</v>
      </c>
      <c r="L14777">
        <f t="shared" si="1842"/>
        <v>1008</v>
      </c>
      <c r="M14777">
        <f t="shared" si="1843"/>
        <v>8.3149014952363154E-2</v>
      </c>
      <c r="N14777">
        <f t="shared" si="1844"/>
        <v>5482</v>
      </c>
      <c r="O14777">
        <f t="shared" si="1845"/>
        <v>3973.5</v>
      </c>
      <c r="P14777">
        <f t="shared" si="1846"/>
        <v>1508.5</v>
      </c>
      <c r="Q14777">
        <f t="shared" si="1847"/>
        <v>4.7183397736194246E-2</v>
      </c>
    </row>
    <row r="14778" spans="1:17" hidden="1" x14ac:dyDescent="0.2">
      <c r="A14778" t="s">
        <v>14777</v>
      </c>
      <c r="B14778">
        <v>4328</v>
      </c>
      <c r="C14778">
        <v>4450</v>
      </c>
      <c r="D14778">
        <v>5143</v>
      </c>
      <c r="E14778">
        <v>5852</v>
      </c>
      <c r="F14778">
        <v>3692</v>
      </c>
      <c r="G14778">
        <v>1576</v>
      </c>
      <c r="H14778">
        <v>2918</v>
      </c>
      <c r="I14778">
        <v>4140</v>
      </c>
      <c r="J14778">
        <f t="shared" si="1840"/>
        <v>4389</v>
      </c>
      <c r="K14778">
        <f t="shared" si="1841"/>
        <v>5497.5</v>
      </c>
      <c r="L14778">
        <f t="shared" si="1842"/>
        <v>1108.5</v>
      </c>
      <c r="M14778">
        <f t="shared" si="1843"/>
        <v>9.1135337626650714E-2</v>
      </c>
      <c r="N14778">
        <f t="shared" si="1844"/>
        <v>2634</v>
      </c>
      <c r="O14778">
        <f t="shared" si="1845"/>
        <v>3529</v>
      </c>
      <c r="P14778">
        <f t="shared" si="1846"/>
        <v>895</v>
      </c>
      <c r="Q14778">
        <f t="shared" si="1847"/>
        <v>0.54005057916640364</v>
      </c>
    </row>
    <row r="14779" spans="1:17" hidden="1" x14ac:dyDescent="0.2">
      <c r="A14779" t="s">
        <v>14778</v>
      </c>
      <c r="B14779">
        <v>7610</v>
      </c>
      <c r="C14779">
        <v>7408</v>
      </c>
      <c r="D14779">
        <v>7446</v>
      </c>
      <c r="E14779">
        <v>7665</v>
      </c>
      <c r="F14779">
        <v>7356</v>
      </c>
      <c r="G14779">
        <v>7187</v>
      </c>
      <c r="H14779">
        <v>7651</v>
      </c>
      <c r="I14779">
        <v>7383</v>
      </c>
      <c r="J14779">
        <f t="shared" si="1840"/>
        <v>7509</v>
      </c>
      <c r="K14779">
        <f t="shared" si="1841"/>
        <v>7555.5</v>
      </c>
      <c r="L14779">
        <f t="shared" si="1842"/>
        <v>46.5</v>
      </c>
      <c r="M14779">
        <f t="shared" si="1843"/>
        <v>0.78446510021702998</v>
      </c>
      <c r="N14779">
        <f t="shared" si="1844"/>
        <v>7271.5</v>
      </c>
      <c r="O14779">
        <f t="shared" si="1845"/>
        <v>7517</v>
      </c>
      <c r="P14779">
        <f t="shared" si="1846"/>
        <v>245.5</v>
      </c>
      <c r="Q14779">
        <f t="shared" si="1847"/>
        <v>0.2613417189990308</v>
      </c>
    </row>
    <row r="14780" spans="1:17" hidden="1" x14ac:dyDescent="0.2">
      <c r="A14780" t="s">
        <v>14779</v>
      </c>
      <c r="B14780">
        <v>7466</v>
      </c>
      <c r="C14780">
        <v>7206</v>
      </c>
      <c r="D14780">
        <v>7217</v>
      </c>
      <c r="E14780">
        <v>6895</v>
      </c>
      <c r="F14780">
        <v>6896</v>
      </c>
      <c r="G14780">
        <v>6601</v>
      </c>
      <c r="H14780">
        <v>7660</v>
      </c>
      <c r="I14780">
        <v>7830</v>
      </c>
      <c r="J14780">
        <f t="shared" si="1840"/>
        <v>7336</v>
      </c>
      <c r="K14780">
        <f t="shared" si="1841"/>
        <v>7056</v>
      </c>
      <c r="L14780">
        <f t="shared" si="1842"/>
        <v>280</v>
      </c>
      <c r="M14780">
        <f t="shared" si="1843"/>
        <v>0.30867779964306385</v>
      </c>
      <c r="N14780">
        <f t="shared" si="1844"/>
        <v>6748.5</v>
      </c>
      <c r="O14780">
        <f t="shared" si="1845"/>
        <v>7745</v>
      </c>
      <c r="P14780">
        <f t="shared" si="1846"/>
        <v>996.5</v>
      </c>
      <c r="Q14780">
        <f t="shared" si="1847"/>
        <v>2.7966658118923154E-2</v>
      </c>
    </row>
    <row r="14781" spans="1:17" hidden="1" x14ac:dyDescent="0.2">
      <c r="A14781" t="s">
        <v>14780</v>
      </c>
      <c r="B14781">
        <v>6919</v>
      </c>
      <c r="C14781">
        <v>6888</v>
      </c>
      <c r="D14781">
        <v>6747</v>
      </c>
      <c r="E14781">
        <v>6822</v>
      </c>
      <c r="F14781">
        <v>7136</v>
      </c>
      <c r="G14781">
        <v>7813</v>
      </c>
      <c r="H14781">
        <v>7099</v>
      </c>
      <c r="I14781">
        <v>7346</v>
      </c>
      <c r="J14781">
        <f t="shared" si="1840"/>
        <v>6903.5</v>
      </c>
      <c r="K14781">
        <f t="shared" si="1841"/>
        <v>6784.5</v>
      </c>
      <c r="L14781">
        <f t="shared" si="1842"/>
        <v>119</v>
      </c>
      <c r="M14781">
        <f t="shared" si="1843"/>
        <v>9.9259945482689016E-2</v>
      </c>
      <c r="N14781">
        <f t="shared" si="1844"/>
        <v>7474.5</v>
      </c>
      <c r="O14781">
        <f t="shared" si="1845"/>
        <v>7222.5</v>
      </c>
      <c r="P14781">
        <f t="shared" si="1846"/>
        <v>252</v>
      </c>
      <c r="Q14781">
        <f t="shared" si="1847"/>
        <v>0.55671503050780036</v>
      </c>
    </row>
    <row r="14782" spans="1:17" hidden="1" x14ac:dyDescent="0.2">
      <c r="A14782" t="s">
        <v>14781</v>
      </c>
      <c r="B14782">
        <v>11881</v>
      </c>
      <c r="C14782">
        <v>11521</v>
      </c>
      <c r="D14782">
        <v>11658</v>
      </c>
      <c r="E14782">
        <v>11283</v>
      </c>
      <c r="F14782">
        <v>11254</v>
      </c>
      <c r="G14782">
        <v>11228</v>
      </c>
      <c r="H14782">
        <v>11800</v>
      </c>
      <c r="I14782">
        <v>11654</v>
      </c>
      <c r="J14782">
        <f t="shared" si="1840"/>
        <v>11701</v>
      </c>
      <c r="K14782">
        <f t="shared" si="1841"/>
        <v>11470.5</v>
      </c>
      <c r="L14782">
        <f t="shared" si="1842"/>
        <v>230.5</v>
      </c>
      <c r="M14782">
        <f t="shared" si="1843"/>
        <v>0.46873427209603202</v>
      </c>
      <c r="N14782">
        <f t="shared" si="1844"/>
        <v>11241</v>
      </c>
      <c r="O14782">
        <f t="shared" si="1845"/>
        <v>11727</v>
      </c>
      <c r="P14782">
        <f t="shared" si="1846"/>
        <v>486</v>
      </c>
      <c r="Q14782">
        <f t="shared" si="1847"/>
        <v>2.2494828784654048E-2</v>
      </c>
    </row>
    <row r="14783" spans="1:17" hidden="1" x14ac:dyDescent="0.2">
      <c r="A14783" t="s">
        <v>14782</v>
      </c>
      <c r="B14783">
        <v>14421</v>
      </c>
      <c r="C14783">
        <v>14325</v>
      </c>
      <c r="D14783">
        <v>14683</v>
      </c>
      <c r="E14783">
        <v>14547</v>
      </c>
      <c r="F14783">
        <v>14392</v>
      </c>
      <c r="G14783">
        <v>14781</v>
      </c>
      <c r="H14783">
        <v>14746</v>
      </c>
      <c r="I14783">
        <v>14710</v>
      </c>
      <c r="J14783">
        <f t="shared" si="1840"/>
        <v>14373</v>
      </c>
      <c r="K14783">
        <f t="shared" si="1841"/>
        <v>14615</v>
      </c>
      <c r="L14783">
        <f t="shared" si="1842"/>
        <v>242</v>
      </c>
      <c r="M14783">
        <f t="shared" si="1843"/>
        <v>0.10073828188388212</v>
      </c>
      <c r="N14783">
        <f t="shared" si="1844"/>
        <v>14586.5</v>
      </c>
      <c r="O14783">
        <f t="shared" si="1845"/>
        <v>14728</v>
      </c>
      <c r="P14783">
        <f t="shared" si="1846"/>
        <v>141.5</v>
      </c>
      <c r="Q14783">
        <f t="shared" si="1847"/>
        <v>0.54409540536326695</v>
      </c>
    </row>
    <row r="14784" spans="1:17" hidden="1" x14ac:dyDescent="0.2">
      <c r="A14784" t="s">
        <v>14783</v>
      </c>
      <c r="B14784">
        <v>15004</v>
      </c>
      <c r="C14784">
        <v>14994</v>
      </c>
      <c r="D14784">
        <v>14810</v>
      </c>
      <c r="E14784">
        <v>14891</v>
      </c>
      <c r="F14784">
        <v>15514</v>
      </c>
      <c r="G14784">
        <v>15462</v>
      </c>
      <c r="H14784">
        <v>15066</v>
      </c>
      <c r="I14784">
        <v>15048</v>
      </c>
      <c r="J14784">
        <f t="shared" si="1840"/>
        <v>14999</v>
      </c>
      <c r="K14784">
        <f t="shared" si="1841"/>
        <v>14850.5</v>
      </c>
      <c r="L14784">
        <f t="shared" si="1842"/>
        <v>148.5</v>
      </c>
      <c r="M14784">
        <f t="shared" si="1843"/>
        <v>6.7911569207899869E-2</v>
      </c>
      <c r="N14784">
        <f t="shared" si="1844"/>
        <v>15488</v>
      </c>
      <c r="O14784">
        <f t="shared" si="1845"/>
        <v>15057</v>
      </c>
      <c r="P14784">
        <f t="shared" si="1846"/>
        <v>431</v>
      </c>
      <c r="Q14784">
        <f t="shared" si="1847"/>
        <v>4.0503867705738465E-3</v>
      </c>
    </row>
    <row r="14785" spans="1:17" x14ac:dyDescent="0.2">
      <c r="A14785" t="s">
        <v>14784</v>
      </c>
      <c r="B14785">
        <v>13266</v>
      </c>
      <c r="C14785">
        <v>13368</v>
      </c>
      <c r="D14785">
        <v>12948</v>
      </c>
      <c r="E14785">
        <v>13089</v>
      </c>
      <c r="F14785">
        <v>10700</v>
      </c>
      <c r="G14785">
        <v>10933</v>
      </c>
      <c r="H14785">
        <v>12262</v>
      </c>
      <c r="I14785">
        <v>12391</v>
      </c>
      <c r="J14785">
        <f t="shared" si="1840"/>
        <v>13317</v>
      </c>
      <c r="K14785">
        <f t="shared" si="1841"/>
        <v>13018.5</v>
      </c>
      <c r="L14785">
        <f t="shared" si="1842"/>
        <v>298.5</v>
      </c>
      <c r="M14785">
        <f t="shared" si="1843"/>
        <v>7.5478022850900106E-2</v>
      </c>
      <c r="N14785">
        <f t="shared" si="1844"/>
        <v>10816.5</v>
      </c>
      <c r="O14785">
        <f t="shared" si="1845"/>
        <v>12326.5</v>
      </c>
      <c r="P14785">
        <f t="shared" si="1846"/>
        <v>1510</v>
      </c>
      <c r="Q14785">
        <f t="shared" si="1847"/>
        <v>7.6875070915449345E-3</v>
      </c>
    </row>
    <row r="14786" spans="1:17" hidden="1" x14ac:dyDescent="0.2">
      <c r="A14786" t="s">
        <v>14785</v>
      </c>
      <c r="B14786">
        <v>14933</v>
      </c>
      <c r="C14786">
        <v>14834</v>
      </c>
      <c r="D14786">
        <v>14929</v>
      </c>
      <c r="E14786">
        <v>14812</v>
      </c>
      <c r="F14786">
        <v>15004</v>
      </c>
      <c r="G14786">
        <v>14866</v>
      </c>
      <c r="H14786">
        <v>15000</v>
      </c>
      <c r="I14786">
        <v>15127</v>
      </c>
      <c r="J14786">
        <f t="shared" si="1840"/>
        <v>14883.5</v>
      </c>
      <c r="K14786">
        <f t="shared" si="1841"/>
        <v>14870.5</v>
      </c>
      <c r="L14786">
        <f t="shared" si="1842"/>
        <v>13</v>
      </c>
      <c r="M14786">
        <f t="shared" si="1843"/>
        <v>0.880899234066854</v>
      </c>
      <c r="N14786">
        <f t="shared" si="1844"/>
        <v>14935</v>
      </c>
      <c r="O14786">
        <f t="shared" si="1845"/>
        <v>15063.5</v>
      </c>
      <c r="P14786">
        <f t="shared" si="1846"/>
        <v>128.5</v>
      </c>
      <c r="Q14786">
        <f t="shared" si="1847"/>
        <v>0.30412073151775565</v>
      </c>
    </row>
    <row r="14787" spans="1:17" hidden="1" x14ac:dyDescent="0.2">
      <c r="A14787" t="s">
        <v>14786</v>
      </c>
      <c r="B14787">
        <v>3472</v>
      </c>
      <c r="C14787">
        <v>3837</v>
      </c>
      <c r="D14787">
        <v>6344</v>
      </c>
      <c r="E14787">
        <v>7416</v>
      </c>
      <c r="F14787">
        <v>5588</v>
      </c>
      <c r="G14787">
        <v>5159</v>
      </c>
      <c r="H14787">
        <v>4733</v>
      </c>
      <c r="I14787">
        <v>5114</v>
      </c>
      <c r="J14787">
        <f t="shared" ref="J14787:J14850" si="1848">AVERAGE(B14787:C14787)</f>
        <v>3654.5</v>
      </c>
      <c r="K14787">
        <f t="shared" ref="K14787:K14850" si="1849">AVERAGE(D14787:E14787)</f>
        <v>6880</v>
      </c>
      <c r="L14787">
        <f t="shared" ref="L14787:L14850" si="1850">ABS(K14787-J14787)</f>
        <v>3225.5</v>
      </c>
      <c r="M14787">
        <f t="shared" ref="M14787:M14850" si="1851">TTEST(B14787:C14787,D14787:E14787,2,2)</f>
        <v>2.9460736234362888E-2</v>
      </c>
      <c r="N14787">
        <f t="shared" ref="N14787:N14850" si="1852">AVERAGE(F14787:G14787)</f>
        <v>5373.5</v>
      </c>
      <c r="O14787">
        <f t="shared" ref="O14787:O14850" si="1853">AVERAGE(H14787:I14787)</f>
        <v>4923.5</v>
      </c>
      <c r="P14787">
        <f t="shared" ref="P14787:P14850" si="1854">ABS(O14787-N14787)</f>
        <v>450</v>
      </c>
      <c r="Q14787">
        <f t="shared" ref="Q14787:Q14850" si="1855">TTEST(F14787:G14787,H14787:I14787,2,2)</f>
        <v>0.25728921569196206</v>
      </c>
    </row>
    <row r="14788" spans="1:17" hidden="1" x14ac:dyDescent="0.2">
      <c r="A14788" t="s">
        <v>14787</v>
      </c>
      <c r="B14788">
        <v>7955</v>
      </c>
      <c r="C14788">
        <v>8003</v>
      </c>
      <c r="D14788">
        <v>7854</v>
      </c>
      <c r="E14788">
        <v>7616</v>
      </c>
      <c r="F14788">
        <v>8434</v>
      </c>
      <c r="G14788">
        <v>7799</v>
      </c>
      <c r="H14788">
        <v>8663</v>
      </c>
      <c r="I14788">
        <v>8717</v>
      </c>
      <c r="J14788">
        <f t="shared" si="1848"/>
        <v>7979</v>
      </c>
      <c r="K14788">
        <f t="shared" si="1849"/>
        <v>7735</v>
      </c>
      <c r="L14788">
        <f t="shared" si="1850"/>
        <v>244</v>
      </c>
      <c r="M14788">
        <f t="shared" si="1851"/>
        <v>0.18215608674883876</v>
      </c>
      <c r="N14788">
        <f t="shared" si="1852"/>
        <v>8116.5</v>
      </c>
      <c r="O14788">
        <f t="shared" si="1853"/>
        <v>8690</v>
      </c>
      <c r="P14788">
        <f t="shared" si="1854"/>
        <v>573.5</v>
      </c>
      <c r="Q14788">
        <f t="shared" si="1855"/>
        <v>0.21369917914137382</v>
      </c>
    </row>
    <row r="14789" spans="1:17" hidden="1" x14ac:dyDescent="0.2">
      <c r="A14789" t="s">
        <v>14788</v>
      </c>
      <c r="B14789">
        <v>14018</v>
      </c>
      <c r="C14789">
        <v>13888</v>
      </c>
      <c r="D14789">
        <v>14159</v>
      </c>
      <c r="E14789">
        <v>14235</v>
      </c>
      <c r="F14789">
        <v>14265</v>
      </c>
      <c r="G14789">
        <v>13597</v>
      </c>
      <c r="H14789">
        <v>14271</v>
      </c>
      <c r="I14789">
        <v>14223</v>
      </c>
      <c r="J14789">
        <f t="shared" si="1848"/>
        <v>13953</v>
      </c>
      <c r="K14789">
        <f t="shared" si="1849"/>
        <v>14197</v>
      </c>
      <c r="L14789">
        <f t="shared" si="1850"/>
        <v>244</v>
      </c>
      <c r="M14789">
        <f t="shared" si="1851"/>
        <v>8.3470697923085924E-2</v>
      </c>
      <c r="N14789">
        <f t="shared" si="1852"/>
        <v>13931</v>
      </c>
      <c r="O14789">
        <f t="shared" si="1853"/>
        <v>14247</v>
      </c>
      <c r="P14789">
        <f t="shared" si="1854"/>
        <v>316</v>
      </c>
      <c r="Q14789">
        <f t="shared" si="1855"/>
        <v>0.44494736655732814</v>
      </c>
    </row>
    <row r="14790" spans="1:17" hidden="1" x14ac:dyDescent="0.2">
      <c r="A14790" t="s">
        <v>14789</v>
      </c>
      <c r="B14790">
        <v>6127</v>
      </c>
      <c r="C14790">
        <v>6370</v>
      </c>
      <c r="D14790">
        <v>5950</v>
      </c>
      <c r="E14790">
        <v>6133</v>
      </c>
      <c r="F14790">
        <v>5239</v>
      </c>
      <c r="G14790">
        <v>5366</v>
      </c>
      <c r="H14790">
        <v>5723</v>
      </c>
      <c r="I14790">
        <v>6634</v>
      </c>
      <c r="J14790">
        <f t="shared" si="1848"/>
        <v>6248.5</v>
      </c>
      <c r="K14790">
        <f t="shared" si="1849"/>
        <v>6041.5</v>
      </c>
      <c r="L14790">
        <f t="shared" si="1850"/>
        <v>207</v>
      </c>
      <c r="M14790">
        <f t="shared" si="1851"/>
        <v>0.30659394494973757</v>
      </c>
      <c r="N14790">
        <f t="shared" si="1852"/>
        <v>5302.5</v>
      </c>
      <c r="O14790">
        <f t="shared" si="1853"/>
        <v>6178.5</v>
      </c>
      <c r="P14790">
        <f t="shared" si="1854"/>
        <v>876</v>
      </c>
      <c r="Q14790">
        <f t="shared" si="1855"/>
        <v>0.19710738249450244</v>
      </c>
    </row>
    <row r="14791" spans="1:17" hidden="1" x14ac:dyDescent="0.2">
      <c r="A14791" t="s">
        <v>14790</v>
      </c>
      <c r="B14791">
        <v>10439</v>
      </c>
      <c r="C14791">
        <v>10679</v>
      </c>
      <c r="D14791">
        <v>10006</v>
      </c>
      <c r="E14791">
        <v>10494</v>
      </c>
      <c r="F14791">
        <v>10095</v>
      </c>
      <c r="G14791">
        <v>9083</v>
      </c>
      <c r="H14791">
        <v>8920</v>
      </c>
      <c r="I14791">
        <v>8951</v>
      </c>
      <c r="J14791">
        <f t="shared" si="1848"/>
        <v>10559</v>
      </c>
      <c r="K14791">
        <f t="shared" si="1849"/>
        <v>10250</v>
      </c>
      <c r="L14791">
        <f t="shared" si="1850"/>
        <v>309</v>
      </c>
      <c r="M14791">
        <f t="shared" si="1851"/>
        <v>0.37361676245951148</v>
      </c>
      <c r="N14791">
        <f t="shared" si="1852"/>
        <v>9589</v>
      </c>
      <c r="O14791">
        <f t="shared" si="1853"/>
        <v>8935.5</v>
      </c>
      <c r="P14791">
        <f t="shared" si="1854"/>
        <v>653.5</v>
      </c>
      <c r="Q14791">
        <f t="shared" si="1855"/>
        <v>0.32582804995251924</v>
      </c>
    </row>
    <row r="14792" spans="1:17" hidden="1" x14ac:dyDescent="0.2">
      <c r="A14792" t="s">
        <v>14791</v>
      </c>
      <c r="B14792">
        <v>9587</v>
      </c>
      <c r="C14792">
        <v>9493</v>
      </c>
      <c r="D14792">
        <v>9484</v>
      </c>
      <c r="E14792">
        <v>9428</v>
      </c>
      <c r="F14792">
        <v>8116</v>
      </c>
      <c r="G14792">
        <v>7857</v>
      </c>
      <c r="H14792">
        <v>8742</v>
      </c>
      <c r="I14792">
        <v>9433</v>
      </c>
      <c r="J14792">
        <f t="shared" si="1848"/>
        <v>9540</v>
      </c>
      <c r="K14792">
        <f t="shared" si="1849"/>
        <v>9456</v>
      </c>
      <c r="L14792">
        <f t="shared" si="1850"/>
        <v>84</v>
      </c>
      <c r="M14792">
        <f t="shared" si="1851"/>
        <v>0.26445848808573813</v>
      </c>
      <c r="N14792">
        <f t="shared" si="1852"/>
        <v>7986.5</v>
      </c>
      <c r="O14792">
        <f t="shared" si="1853"/>
        <v>9087.5</v>
      </c>
      <c r="P14792">
        <f t="shared" si="1854"/>
        <v>1101</v>
      </c>
      <c r="Q14792">
        <f t="shared" si="1855"/>
        <v>9.6350836314760713E-2</v>
      </c>
    </row>
    <row r="14793" spans="1:17" hidden="1" x14ac:dyDescent="0.2">
      <c r="A14793" t="s">
        <v>14792</v>
      </c>
      <c r="B14793">
        <v>3735</v>
      </c>
      <c r="C14793">
        <v>2913</v>
      </c>
      <c r="D14793">
        <v>1369</v>
      </c>
      <c r="E14793">
        <v>2419</v>
      </c>
      <c r="F14793">
        <v>862</v>
      </c>
      <c r="G14793">
        <v>3960</v>
      </c>
      <c r="H14793">
        <v>2659</v>
      </c>
      <c r="I14793">
        <v>4188</v>
      </c>
      <c r="J14793">
        <f t="shared" si="1848"/>
        <v>3324</v>
      </c>
      <c r="K14793">
        <f t="shared" si="1849"/>
        <v>1894</v>
      </c>
      <c r="L14793">
        <f t="shared" si="1850"/>
        <v>1430</v>
      </c>
      <c r="M14793">
        <f t="shared" si="1851"/>
        <v>0.16515360760699671</v>
      </c>
      <c r="N14793">
        <f t="shared" si="1852"/>
        <v>2411</v>
      </c>
      <c r="O14793">
        <f t="shared" si="1853"/>
        <v>3423.5</v>
      </c>
      <c r="P14793">
        <f t="shared" si="1854"/>
        <v>1012.5</v>
      </c>
      <c r="Q14793">
        <f t="shared" si="1855"/>
        <v>0.61711616355434806</v>
      </c>
    </row>
    <row r="14794" spans="1:17" hidden="1" x14ac:dyDescent="0.2">
      <c r="A14794" t="s">
        <v>14793</v>
      </c>
      <c r="B14794">
        <v>1512</v>
      </c>
      <c r="C14794">
        <v>4040</v>
      </c>
      <c r="D14794">
        <v>2356</v>
      </c>
      <c r="E14794">
        <v>1948</v>
      </c>
      <c r="F14794">
        <v>1447</v>
      </c>
      <c r="G14794">
        <v>4168</v>
      </c>
      <c r="H14794">
        <v>3778</v>
      </c>
      <c r="I14794">
        <v>2869</v>
      </c>
      <c r="J14794">
        <f t="shared" si="1848"/>
        <v>2776</v>
      </c>
      <c r="K14794">
        <f t="shared" si="1849"/>
        <v>2152</v>
      </c>
      <c r="L14794">
        <f t="shared" si="1850"/>
        <v>624</v>
      </c>
      <c r="M14794">
        <f t="shared" si="1851"/>
        <v>0.6741858616008094</v>
      </c>
      <c r="N14794">
        <f t="shared" si="1852"/>
        <v>2807.5</v>
      </c>
      <c r="O14794">
        <f t="shared" si="1853"/>
        <v>3323.5</v>
      </c>
      <c r="P14794">
        <f t="shared" si="1854"/>
        <v>516</v>
      </c>
      <c r="Q14794">
        <f t="shared" si="1855"/>
        <v>0.75348272222498458</v>
      </c>
    </row>
    <row r="14795" spans="1:17" hidden="1" x14ac:dyDescent="0.2">
      <c r="A14795" t="s">
        <v>14794</v>
      </c>
      <c r="B14795">
        <v>9087</v>
      </c>
      <c r="C14795">
        <v>9253</v>
      </c>
      <c r="D14795">
        <v>9299</v>
      </c>
      <c r="E14795">
        <v>9331</v>
      </c>
      <c r="F14795">
        <v>9605</v>
      </c>
      <c r="G14795">
        <v>9738</v>
      </c>
      <c r="H14795">
        <v>8749</v>
      </c>
      <c r="I14795">
        <v>8715</v>
      </c>
      <c r="J14795">
        <f t="shared" si="1848"/>
        <v>9170</v>
      </c>
      <c r="K14795">
        <f t="shared" si="1849"/>
        <v>9315</v>
      </c>
      <c r="L14795">
        <f t="shared" si="1850"/>
        <v>145</v>
      </c>
      <c r="M14795">
        <f t="shared" si="1851"/>
        <v>0.22840679047478851</v>
      </c>
      <c r="N14795">
        <f t="shared" si="1852"/>
        <v>9671.5</v>
      </c>
      <c r="O14795">
        <f t="shared" si="1853"/>
        <v>8732</v>
      </c>
      <c r="P14795">
        <f t="shared" si="1854"/>
        <v>939.5</v>
      </c>
      <c r="Q14795">
        <f t="shared" si="1855"/>
        <v>5.2952000452076153E-3</v>
      </c>
    </row>
    <row r="14796" spans="1:17" hidden="1" x14ac:dyDescent="0.2">
      <c r="A14796" t="s">
        <v>14795</v>
      </c>
      <c r="B14796">
        <v>5396</v>
      </c>
      <c r="C14796">
        <v>2000</v>
      </c>
      <c r="D14796">
        <v>5379</v>
      </c>
      <c r="E14796">
        <v>3925</v>
      </c>
      <c r="F14796">
        <v>1243</v>
      </c>
      <c r="G14796">
        <v>3445</v>
      </c>
      <c r="H14796">
        <v>5315</v>
      </c>
      <c r="I14796">
        <v>558</v>
      </c>
      <c r="J14796">
        <f t="shared" si="1848"/>
        <v>3698</v>
      </c>
      <c r="K14796">
        <f t="shared" si="1849"/>
        <v>4652</v>
      </c>
      <c r="L14796">
        <f t="shared" si="1850"/>
        <v>954</v>
      </c>
      <c r="M14796">
        <f t="shared" si="1851"/>
        <v>0.65694952316648547</v>
      </c>
      <c r="N14796">
        <f t="shared" si="1852"/>
        <v>2344</v>
      </c>
      <c r="O14796">
        <f t="shared" si="1853"/>
        <v>2936.5</v>
      </c>
      <c r="P14796">
        <f t="shared" si="1854"/>
        <v>592.5</v>
      </c>
      <c r="Q14796">
        <f t="shared" si="1855"/>
        <v>0.84215416605061266</v>
      </c>
    </row>
    <row r="14797" spans="1:17" x14ac:dyDescent="0.2">
      <c r="A14797" t="s">
        <v>14796</v>
      </c>
      <c r="B14797">
        <v>11952</v>
      </c>
      <c r="C14797">
        <v>11847</v>
      </c>
      <c r="D14797">
        <v>11833</v>
      </c>
      <c r="E14797">
        <v>11853</v>
      </c>
      <c r="F14797">
        <v>12268</v>
      </c>
      <c r="G14797">
        <v>11983</v>
      </c>
      <c r="H14797">
        <v>11010</v>
      </c>
      <c r="I14797">
        <v>10794</v>
      </c>
      <c r="J14797">
        <f t="shared" si="1848"/>
        <v>11899.5</v>
      </c>
      <c r="K14797">
        <f t="shared" si="1849"/>
        <v>11843</v>
      </c>
      <c r="L14797">
        <f t="shared" si="1850"/>
        <v>56.5</v>
      </c>
      <c r="M14797">
        <f t="shared" si="1851"/>
        <v>0.4012609523531403</v>
      </c>
      <c r="N14797">
        <f t="shared" si="1852"/>
        <v>12125.5</v>
      </c>
      <c r="O14797">
        <f t="shared" si="1853"/>
        <v>10902</v>
      </c>
      <c r="P14797">
        <f t="shared" si="1854"/>
        <v>1223.5</v>
      </c>
      <c r="Q14797">
        <f t="shared" si="1855"/>
        <v>2.0696194875087816E-2</v>
      </c>
    </row>
    <row r="14798" spans="1:17" x14ac:dyDescent="0.2">
      <c r="A14798" t="s">
        <v>14797</v>
      </c>
      <c r="B14798">
        <v>5889</v>
      </c>
      <c r="C14798">
        <v>3655</v>
      </c>
      <c r="D14798">
        <v>5732</v>
      </c>
      <c r="E14798">
        <v>5825</v>
      </c>
      <c r="F14798">
        <v>534</v>
      </c>
      <c r="G14798">
        <v>1331</v>
      </c>
      <c r="H14798">
        <v>6625</v>
      </c>
      <c r="I14798">
        <v>6675</v>
      </c>
      <c r="J14798">
        <f t="shared" si="1848"/>
        <v>4772</v>
      </c>
      <c r="K14798">
        <f t="shared" si="1849"/>
        <v>5778.5</v>
      </c>
      <c r="L14798">
        <f t="shared" si="1850"/>
        <v>1006.5</v>
      </c>
      <c r="M14798">
        <f t="shared" si="1851"/>
        <v>0.46297997242786859</v>
      </c>
      <c r="N14798">
        <f t="shared" si="1852"/>
        <v>932.5</v>
      </c>
      <c r="O14798">
        <f t="shared" si="1853"/>
        <v>6650</v>
      </c>
      <c r="P14798">
        <f t="shared" si="1854"/>
        <v>5717.5</v>
      </c>
      <c r="Q14798">
        <f t="shared" si="1855"/>
        <v>4.8415816619359602E-3</v>
      </c>
    </row>
    <row r="14799" spans="1:17" hidden="1" x14ac:dyDescent="0.2">
      <c r="A14799" t="s">
        <v>14798</v>
      </c>
      <c r="B14799">
        <v>3226</v>
      </c>
      <c r="C14799">
        <v>4424</v>
      </c>
      <c r="D14799">
        <v>3155</v>
      </c>
      <c r="E14799">
        <v>3525</v>
      </c>
      <c r="F14799">
        <v>3050</v>
      </c>
      <c r="G14799">
        <v>3991</v>
      </c>
      <c r="H14799">
        <v>2976</v>
      </c>
      <c r="I14799">
        <v>3779</v>
      </c>
      <c r="J14799">
        <f t="shared" si="1848"/>
        <v>3825</v>
      </c>
      <c r="K14799">
        <f t="shared" si="1849"/>
        <v>3340</v>
      </c>
      <c r="L14799">
        <f t="shared" si="1850"/>
        <v>485</v>
      </c>
      <c r="M14799">
        <f t="shared" si="1851"/>
        <v>0.52007876896661842</v>
      </c>
      <c r="N14799">
        <f t="shared" si="1852"/>
        <v>3520.5</v>
      </c>
      <c r="O14799">
        <f t="shared" si="1853"/>
        <v>3377.5</v>
      </c>
      <c r="P14799">
        <f t="shared" si="1854"/>
        <v>143</v>
      </c>
      <c r="Q14799">
        <f t="shared" si="1855"/>
        <v>0.83866189243064648</v>
      </c>
    </row>
    <row r="14800" spans="1:17" hidden="1" x14ac:dyDescent="0.2">
      <c r="A14800" t="s">
        <v>14799</v>
      </c>
      <c r="B14800">
        <v>14563</v>
      </c>
      <c r="C14800">
        <v>14586</v>
      </c>
      <c r="D14800">
        <v>14638</v>
      </c>
      <c r="E14800">
        <v>14498</v>
      </c>
      <c r="F14800">
        <v>14249</v>
      </c>
      <c r="G14800">
        <v>14132</v>
      </c>
      <c r="H14800">
        <v>14240</v>
      </c>
      <c r="I14800">
        <v>14086</v>
      </c>
      <c r="J14800">
        <f t="shared" si="1848"/>
        <v>14574.5</v>
      </c>
      <c r="K14800">
        <f t="shared" si="1849"/>
        <v>14568</v>
      </c>
      <c r="L14800">
        <f t="shared" si="1850"/>
        <v>6.5</v>
      </c>
      <c r="M14800">
        <f t="shared" si="1851"/>
        <v>0.93534418431270683</v>
      </c>
      <c r="N14800">
        <f t="shared" si="1852"/>
        <v>14190.5</v>
      </c>
      <c r="O14800">
        <f t="shared" si="1853"/>
        <v>14163</v>
      </c>
      <c r="P14800">
        <f t="shared" si="1854"/>
        <v>27.5</v>
      </c>
      <c r="Q14800">
        <f t="shared" si="1855"/>
        <v>0.80285978556235871</v>
      </c>
    </row>
    <row r="14801" spans="1:17" hidden="1" x14ac:dyDescent="0.2">
      <c r="A14801" t="s">
        <v>14800</v>
      </c>
      <c r="B14801">
        <v>913</v>
      </c>
      <c r="C14801">
        <v>3479</v>
      </c>
      <c r="D14801">
        <v>877</v>
      </c>
      <c r="E14801">
        <v>5047</v>
      </c>
      <c r="F14801">
        <v>5048</v>
      </c>
      <c r="G14801">
        <v>4242</v>
      </c>
      <c r="H14801">
        <v>3769</v>
      </c>
      <c r="I14801">
        <v>2934</v>
      </c>
      <c r="J14801">
        <f t="shared" si="1848"/>
        <v>2196</v>
      </c>
      <c r="K14801">
        <f t="shared" si="1849"/>
        <v>2962</v>
      </c>
      <c r="L14801">
        <f t="shared" si="1850"/>
        <v>766</v>
      </c>
      <c r="M14801">
        <f t="shared" si="1851"/>
        <v>0.7839756634933317</v>
      </c>
      <c r="N14801">
        <f t="shared" si="1852"/>
        <v>4645</v>
      </c>
      <c r="O14801">
        <f t="shared" si="1853"/>
        <v>3351.5</v>
      </c>
      <c r="P14801">
        <f t="shared" si="1854"/>
        <v>1293.5</v>
      </c>
      <c r="Q14801">
        <f t="shared" si="1855"/>
        <v>0.15559767286852322</v>
      </c>
    </row>
    <row r="14802" spans="1:17" hidden="1" x14ac:dyDescent="0.2">
      <c r="A14802" t="s">
        <v>14801</v>
      </c>
      <c r="B14802">
        <v>872</v>
      </c>
      <c r="C14802">
        <v>4989</v>
      </c>
      <c r="D14802">
        <v>2579</v>
      </c>
      <c r="E14802">
        <v>2781</v>
      </c>
      <c r="F14802">
        <v>2936</v>
      </c>
      <c r="G14802">
        <v>2114</v>
      </c>
      <c r="H14802">
        <v>3180</v>
      </c>
      <c r="I14802">
        <v>3819</v>
      </c>
      <c r="J14802">
        <f t="shared" si="1848"/>
        <v>2930.5</v>
      </c>
      <c r="K14802">
        <f t="shared" si="1849"/>
        <v>2680</v>
      </c>
      <c r="L14802">
        <f t="shared" si="1850"/>
        <v>250.5</v>
      </c>
      <c r="M14802">
        <f t="shared" si="1851"/>
        <v>0.91437084239208333</v>
      </c>
      <c r="N14802">
        <f t="shared" si="1852"/>
        <v>2525</v>
      </c>
      <c r="O14802">
        <f t="shared" si="1853"/>
        <v>3499.5</v>
      </c>
      <c r="P14802">
        <f t="shared" si="1854"/>
        <v>974.5</v>
      </c>
      <c r="Q14802">
        <f t="shared" si="1855"/>
        <v>0.20210089689474497</v>
      </c>
    </row>
    <row r="14803" spans="1:17" hidden="1" x14ac:dyDescent="0.2">
      <c r="A14803" t="s">
        <v>14802</v>
      </c>
      <c r="B14803">
        <v>2129</v>
      </c>
      <c r="C14803">
        <v>3518</v>
      </c>
      <c r="D14803">
        <v>6173</v>
      </c>
      <c r="E14803">
        <v>4565</v>
      </c>
      <c r="F14803">
        <v>4079</v>
      </c>
      <c r="G14803">
        <v>3317</v>
      </c>
      <c r="H14803">
        <v>1832</v>
      </c>
      <c r="I14803">
        <v>2382</v>
      </c>
      <c r="J14803">
        <f t="shared" si="1848"/>
        <v>2823.5</v>
      </c>
      <c r="K14803">
        <f t="shared" si="1849"/>
        <v>5369</v>
      </c>
      <c r="L14803">
        <f t="shared" si="1850"/>
        <v>2545.5</v>
      </c>
      <c r="M14803">
        <f t="shared" si="1851"/>
        <v>0.13882706178793147</v>
      </c>
      <c r="N14803">
        <f t="shared" si="1852"/>
        <v>3698</v>
      </c>
      <c r="O14803">
        <f t="shared" si="1853"/>
        <v>2107</v>
      </c>
      <c r="P14803">
        <f t="shared" si="1854"/>
        <v>1591</v>
      </c>
      <c r="Q14803">
        <f t="shared" si="1855"/>
        <v>7.7251257215158464E-2</v>
      </c>
    </row>
    <row r="14804" spans="1:17" hidden="1" x14ac:dyDescent="0.2">
      <c r="A14804" t="s">
        <v>14803</v>
      </c>
      <c r="B14804">
        <v>1743</v>
      </c>
      <c r="C14804">
        <v>145</v>
      </c>
      <c r="D14804">
        <v>274</v>
      </c>
      <c r="E14804">
        <v>2104</v>
      </c>
      <c r="F14804">
        <v>1146</v>
      </c>
      <c r="G14804">
        <v>134</v>
      </c>
      <c r="H14804">
        <v>1323</v>
      </c>
      <c r="I14804">
        <v>2867</v>
      </c>
      <c r="J14804">
        <f t="shared" si="1848"/>
        <v>944</v>
      </c>
      <c r="K14804">
        <f t="shared" si="1849"/>
        <v>1189</v>
      </c>
      <c r="L14804">
        <f t="shared" si="1850"/>
        <v>245</v>
      </c>
      <c r="M14804">
        <f t="shared" si="1851"/>
        <v>0.85881429368047979</v>
      </c>
      <c r="N14804">
        <f t="shared" si="1852"/>
        <v>640</v>
      </c>
      <c r="O14804">
        <f t="shared" si="1853"/>
        <v>2095</v>
      </c>
      <c r="P14804">
        <f t="shared" si="1854"/>
        <v>1455</v>
      </c>
      <c r="Q14804">
        <f t="shared" si="1855"/>
        <v>0.25566098987765229</v>
      </c>
    </row>
    <row r="14805" spans="1:17" hidden="1" x14ac:dyDescent="0.2">
      <c r="A14805" t="s">
        <v>14804</v>
      </c>
      <c r="B14805">
        <v>8213</v>
      </c>
      <c r="C14805">
        <v>7787</v>
      </c>
      <c r="D14805">
        <v>7715</v>
      </c>
      <c r="E14805">
        <v>7877</v>
      </c>
      <c r="F14805">
        <v>7677</v>
      </c>
      <c r="G14805">
        <v>7824</v>
      </c>
      <c r="H14805">
        <v>7187</v>
      </c>
      <c r="I14805">
        <v>6882</v>
      </c>
      <c r="J14805">
        <f t="shared" si="1848"/>
        <v>8000</v>
      </c>
      <c r="K14805">
        <f t="shared" si="1849"/>
        <v>7796</v>
      </c>
      <c r="L14805">
        <f t="shared" si="1850"/>
        <v>204</v>
      </c>
      <c r="M14805">
        <f t="shared" si="1851"/>
        <v>0.46514693139259011</v>
      </c>
      <c r="N14805">
        <f t="shared" si="1852"/>
        <v>7750.5</v>
      </c>
      <c r="O14805">
        <f t="shared" si="1853"/>
        <v>7034.5</v>
      </c>
      <c r="P14805">
        <f t="shared" si="1854"/>
        <v>716</v>
      </c>
      <c r="Q14805">
        <f t="shared" si="1855"/>
        <v>5.1612370263143914E-2</v>
      </c>
    </row>
    <row r="14806" spans="1:17" hidden="1" x14ac:dyDescent="0.2">
      <c r="A14806" t="s">
        <v>14805</v>
      </c>
      <c r="B14806">
        <v>5286</v>
      </c>
      <c r="C14806">
        <v>4913</v>
      </c>
      <c r="D14806">
        <v>1982</v>
      </c>
      <c r="E14806">
        <v>4331</v>
      </c>
      <c r="F14806">
        <v>1436</v>
      </c>
      <c r="G14806">
        <v>3758</v>
      </c>
      <c r="H14806">
        <v>3826</v>
      </c>
      <c r="I14806">
        <v>1831</v>
      </c>
      <c r="J14806">
        <f t="shared" si="1848"/>
        <v>5099.5</v>
      </c>
      <c r="K14806">
        <f t="shared" si="1849"/>
        <v>3156.5</v>
      </c>
      <c r="L14806">
        <f t="shared" si="1850"/>
        <v>1943</v>
      </c>
      <c r="M14806">
        <f t="shared" si="1851"/>
        <v>0.24390098459544673</v>
      </c>
      <c r="N14806">
        <f t="shared" si="1852"/>
        <v>2597</v>
      </c>
      <c r="O14806">
        <f t="shared" si="1853"/>
        <v>2828.5</v>
      </c>
      <c r="P14806">
        <f t="shared" si="1854"/>
        <v>231.5</v>
      </c>
      <c r="Q14806">
        <f t="shared" si="1855"/>
        <v>0.89366232236501975</v>
      </c>
    </row>
    <row r="14807" spans="1:17" x14ac:dyDescent="0.2">
      <c r="A14807" t="s">
        <v>14806</v>
      </c>
      <c r="B14807">
        <v>8908</v>
      </c>
      <c r="C14807">
        <v>9282</v>
      </c>
      <c r="D14807">
        <v>8741</v>
      </c>
      <c r="E14807">
        <v>9411</v>
      </c>
      <c r="F14807">
        <v>9259</v>
      </c>
      <c r="G14807">
        <v>9146</v>
      </c>
      <c r="H14807">
        <v>6423</v>
      </c>
      <c r="I14807">
        <v>6201</v>
      </c>
      <c r="J14807">
        <f t="shared" si="1848"/>
        <v>9095</v>
      </c>
      <c r="K14807">
        <f t="shared" si="1849"/>
        <v>9076</v>
      </c>
      <c r="L14807">
        <f t="shared" si="1850"/>
        <v>19</v>
      </c>
      <c r="M14807">
        <f t="shared" si="1851"/>
        <v>0.96500327291343635</v>
      </c>
      <c r="N14807">
        <f t="shared" si="1852"/>
        <v>9202.5</v>
      </c>
      <c r="O14807">
        <f t="shared" si="1853"/>
        <v>6312</v>
      </c>
      <c r="P14807">
        <f t="shared" si="1854"/>
        <v>2890.5</v>
      </c>
      <c r="Q14807">
        <f t="shared" si="1855"/>
        <v>1.8516091739210964E-3</v>
      </c>
    </row>
    <row r="14808" spans="1:17" hidden="1" x14ac:dyDescent="0.2">
      <c r="A14808" t="s">
        <v>14807</v>
      </c>
      <c r="B14808">
        <v>1995</v>
      </c>
      <c r="C14808">
        <v>3</v>
      </c>
      <c r="D14808">
        <v>345</v>
      </c>
      <c r="E14808">
        <v>2926</v>
      </c>
      <c r="F14808">
        <v>103</v>
      </c>
      <c r="G14808">
        <v>652</v>
      </c>
      <c r="H14808">
        <v>715</v>
      </c>
      <c r="I14808">
        <v>707</v>
      </c>
      <c r="J14808">
        <f t="shared" si="1848"/>
        <v>999</v>
      </c>
      <c r="K14808">
        <f t="shared" si="1849"/>
        <v>1635.5</v>
      </c>
      <c r="L14808">
        <f t="shared" si="1850"/>
        <v>636.5</v>
      </c>
      <c r="M14808">
        <f t="shared" si="1851"/>
        <v>0.73386469499958706</v>
      </c>
      <c r="N14808">
        <f t="shared" si="1852"/>
        <v>377.5</v>
      </c>
      <c r="O14808">
        <f t="shared" si="1853"/>
        <v>711</v>
      </c>
      <c r="P14808">
        <f t="shared" si="1854"/>
        <v>333.5</v>
      </c>
      <c r="Q14808">
        <f t="shared" si="1855"/>
        <v>0.34839756388577681</v>
      </c>
    </row>
    <row r="14809" spans="1:17" x14ac:dyDescent="0.2">
      <c r="A14809" t="s">
        <v>14808</v>
      </c>
      <c r="B14809">
        <v>1180</v>
      </c>
      <c r="C14809">
        <v>2837</v>
      </c>
      <c r="D14809">
        <v>1969</v>
      </c>
      <c r="E14809">
        <v>2201</v>
      </c>
      <c r="F14809">
        <v>3377</v>
      </c>
      <c r="G14809">
        <v>3781</v>
      </c>
      <c r="H14809">
        <v>1486</v>
      </c>
      <c r="I14809">
        <v>1478</v>
      </c>
      <c r="J14809">
        <f t="shared" si="1848"/>
        <v>2008.5</v>
      </c>
      <c r="K14809">
        <f t="shared" si="1849"/>
        <v>2085</v>
      </c>
      <c r="L14809">
        <f t="shared" si="1850"/>
        <v>76.5</v>
      </c>
      <c r="M14809">
        <f t="shared" si="1851"/>
        <v>0.93547436325459676</v>
      </c>
      <c r="N14809">
        <f t="shared" si="1852"/>
        <v>3579</v>
      </c>
      <c r="O14809">
        <f t="shared" si="1853"/>
        <v>1482</v>
      </c>
      <c r="P14809">
        <f t="shared" si="1854"/>
        <v>2097</v>
      </c>
      <c r="Q14809">
        <f t="shared" si="1855"/>
        <v>9.1554528950602114E-3</v>
      </c>
    </row>
    <row r="14810" spans="1:17" hidden="1" x14ac:dyDescent="0.2">
      <c r="A14810" t="s">
        <v>14809</v>
      </c>
      <c r="B14810">
        <v>5217</v>
      </c>
      <c r="C14810">
        <v>823</v>
      </c>
      <c r="D14810">
        <v>4733</v>
      </c>
      <c r="E14810">
        <v>2121</v>
      </c>
      <c r="F14810">
        <v>3992</v>
      </c>
      <c r="G14810">
        <v>1488</v>
      </c>
      <c r="H14810">
        <v>2434</v>
      </c>
      <c r="I14810">
        <v>1328</v>
      </c>
      <c r="J14810">
        <f t="shared" si="1848"/>
        <v>3020</v>
      </c>
      <c r="K14810">
        <f t="shared" si="1849"/>
        <v>3427</v>
      </c>
      <c r="L14810">
        <f t="shared" si="1850"/>
        <v>407</v>
      </c>
      <c r="M14810">
        <f t="shared" si="1851"/>
        <v>0.88810629854998435</v>
      </c>
      <c r="N14810">
        <f t="shared" si="1852"/>
        <v>2740</v>
      </c>
      <c r="O14810">
        <f t="shared" si="1853"/>
        <v>1881</v>
      </c>
      <c r="P14810">
        <f t="shared" si="1854"/>
        <v>859</v>
      </c>
      <c r="Q14810">
        <f t="shared" si="1855"/>
        <v>0.59436463583549914</v>
      </c>
    </row>
    <row r="14811" spans="1:17" hidden="1" x14ac:dyDescent="0.2">
      <c r="A14811" t="s">
        <v>14810</v>
      </c>
      <c r="B14811">
        <v>6551</v>
      </c>
      <c r="C14811">
        <v>6895</v>
      </c>
      <c r="D14811">
        <v>6520</v>
      </c>
      <c r="E14811">
        <v>7763</v>
      </c>
      <c r="F14811">
        <v>3112</v>
      </c>
      <c r="G14811">
        <v>1095</v>
      </c>
      <c r="H14811">
        <v>3740</v>
      </c>
      <c r="I14811">
        <v>5280</v>
      </c>
      <c r="J14811">
        <f t="shared" si="1848"/>
        <v>6723</v>
      </c>
      <c r="K14811">
        <f t="shared" si="1849"/>
        <v>7141.5</v>
      </c>
      <c r="L14811">
        <f t="shared" si="1850"/>
        <v>418.5</v>
      </c>
      <c r="M14811">
        <f t="shared" si="1851"/>
        <v>0.58292288179660834</v>
      </c>
      <c r="N14811">
        <f t="shared" si="1852"/>
        <v>2103.5</v>
      </c>
      <c r="O14811">
        <f t="shared" si="1853"/>
        <v>4510</v>
      </c>
      <c r="P14811">
        <f t="shared" si="1854"/>
        <v>2406.5</v>
      </c>
      <c r="Q14811">
        <f t="shared" si="1855"/>
        <v>0.19833140450705222</v>
      </c>
    </row>
    <row r="14812" spans="1:17" hidden="1" x14ac:dyDescent="0.2">
      <c r="A14812" t="s">
        <v>14811</v>
      </c>
      <c r="B14812">
        <v>2976</v>
      </c>
      <c r="C14812">
        <v>5795</v>
      </c>
      <c r="D14812">
        <v>5198</v>
      </c>
      <c r="E14812">
        <v>5213</v>
      </c>
      <c r="F14812">
        <v>4313</v>
      </c>
      <c r="G14812">
        <v>5059</v>
      </c>
      <c r="H14812">
        <v>4905</v>
      </c>
      <c r="I14812">
        <v>5234</v>
      </c>
      <c r="J14812">
        <f t="shared" si="1848"/>
        <v>4385.5</v>
      </c>
      <c r="K14812">
        <f t="shared" si="1849"/>
        <v>5205.5</v>
      </c>
      <c r="L14812">
        <f t="shared" si="1850"/>
        <v>820</v>
      </c>
      <c r="M14812">
        <f t="shared" si="1851"/>
        <v>0.61956606382874724</v>
      </c>
      <c r="N14812">
        <f t="shared" si="1852"/>
        <v>4686</v>
      </c>
      <c r="O14812">
        <f t="shared" si="1853"/>
        <v>5069.5</v>
      </c>
      <c r="P14812">
        <f t="shared" si="1854"/>
        <v>383.5</v>
      </c>
      <c r="Q14812">
        <f t="shared" si="1855"/>
        <v>0.44614846063271207</v>
      </c>
    </row>
    <row r="14813" spans="1:17" hidden="1" x14ac:dyDescent="0.2">
      <c r="A14813" t="s">
        <v>14812</v>
      </c>
      <c r="B14813">
        <v>1250</v>
      </c>
      <c r="C14813">
        <v>2399</v>
      </c>
      <c r="D14813">
        <v>3275</v>
      </c>
      <c r="E14813">
        <v>1626</v>
      </c>
      <c r="F14813">
        <v>1636</v>
      </c>
      <c r="G14813">
        <v>477</v>
      </c>
      <c r="H14813">
        <v>1663</v>
      </c>
      <c r="I14813">
        <v>4065</v>
      </c>
      <c r="J14813">
        <f t="shared" si="1848"/>
        <v>1824.5</v>
      </c>
      <c r="K14813">
        <f t="shared" si="1849"/>
        <v>2450.5</v>
      </c>
      <c r="L14813">
        <f t="shared" si="1850"/>
        <v>626</v>
      </c>
      <c r="M14813">
        <f t="shared" si="1851"/>
        <v>0.59688981925785201</v>
      </c>
      <c r="N14813">
        <f t="shared" si="1852"/>
        <v>1056.5</v>
      </c>
      <c r="O14813">
        <f t="shared" si="1853"/>
        <v>2864</v>
      </c>
      <c r="P14813">
        <f t="shared" si="1854"/>
        <v>1807.5</v>
      </c>
      <c r="Q14813">
        <f t="shared" si="1855"/>
        <v>0.3080499456070569</v>
      </c>
    </row>
    <row r="14814" spans="1:17" hidden="1" x14ac:dyDescent="0.2">
      <c r="A14814" t="s">
        <v>14813</v>
      </c>
      <c r="B14814">
        <v>12028</v>
      </c>
      <c r="C14814">
        <v>12171</v>
      </c>
      <c r="D14814">
        <v>12336</v>
      </c>
      <c r="E14814">
        <v>12503</v>
      </c>
      <c r="F14814">
        <v>10807</v>
      </c>
      <c r="G14814">
        <v>11404</v>
      </c>
      <c r="H14814">
        <v>12312</v>
      </c>
      <c r="I14814">
        <v>12450</v>
      </c>
      <c r="J14814">
        <f t="shared" si="1848"/>
        <v>12099.5</v>
      </c>
      <c r="K14814">
        <f t="shared" si="1849"/>
        <v>12419.5</v>
      </c>
      <c r="L14814">
        <f t="shared" si="1850"/>
        <v>320</v>
      </c>
      <c r="M14814">
        <f t="shared" si="1851"/>
        <v>0.10053078495885259</v>
      </c>
      <c r="N14814">
        <f t="shared" si="1852"/>
        <v>11105.5</v>
      </c>
      <c r="O14814">
        <f t="shared" si="1853"/>
        <v>12381</v>
      </c>
      <c r="P14814">
        <f t="shared" si="1854"/>
        <v>1275.5</v>
      </c>
      <c r="Q14814">
        <f t="shared" si="1855"/>
        <v>5.313773605410177E-2</v>
      </c>
    </row>
    <row r="14815" spans="1:17" hidden="1" x14ac:dyDescent="0.2">
      <c r="A14815" t="s">
        <v>14814</v>
      </c>
      <c r="B14815">
        <v>10818</v>
      </c>
      <c r="C14815">
        <v>11220</v>
      </c>
      <c r="D14815">
        <v>11479</v>
      </c>
      <c r="E14815">
        <v>11317</v>
      </c>
      <c r="F14815">
        <v>11581</v>
      </c>
      <c r="G14815">
        <v>11680</v>
      </c>
      <c r="H14815">
        <v>11014</v>
      </c>
      <c r="I14815">
        <v>11461</v>
      </c>
      <c r="J14815">
        <f t="shared" si="1848"/>
        <v>11019</v>
      </c>
      <c r="K14815">
        <f t="shared" si="1849"/>
        <v>11398</v>
      </c>
      <c r="L14815">
        <f t="shared" si="1850"/>
        <v>379</v>
      </c>
      <c r="M14815">
        <f t="shared" si="1851"/>
        <v>0.22241480823467441</v>
      </c>
      <c r="N14815">
        <f t="shared" si="1852"/>
        <v>11630.5</v>
      </c>
      <c r="O14815">
        <f t="shared" si="1853"/>
        <v>11237.5</v>
      </c>
      <c r="P14815">
        <f t="shared" si="1854"/>
        <v>393</v>
      </c>
      <c r="Q14815">
        <f t="shared" si="1855"/>
        <v>0.2281554934870258</v>
      </c>
    </row>
    <row r="14816" spans="1:17" hidden="1" x14ac:dyDescent="0.2">
      <c r="A14816" t="s">
        <v>14815</v>
      </c>
      <c r="B14816">
        <v>3894</v>
      </c>
      <c r="C14816">
        <v>3577</v>
      </c>
      <c r="D14816">
        <v>2917</v>
      </c>
      <c r="E14816">
        <v>3685</v>
      </c>
      <c r="F14816">
        <v>5367</v>
      </c>
      <c r="G14816">
        <v>6002</v>
      </c>
      <c r="H14816">
        <v>6018</v>
      </c>
      <c r="I14816">
        <v>6170</v>
      </c>
      <c r="J14816">
        <f t="shared" si="1848"/>
        <v>3735.5</v>
      </c>
      <c r="K14816">
        <f t="shared" si="1849"/>
        <v>3301</v>
      </c>
      <c r="L14816">
        <f t="shared" si="1850"/>
        <v>434.5</v>
      </c>
      <c r="M14816">
        <f t="shared" si="1851"/>
        <v>0.40537822761533937</v>
      </c>
      <c r="N14816">
        <f t="shared" si="1852"/>
        <v>5684.5</v>
      </c>
      <c r="O14816">
        <f t="shared" si="1853"/>
        <v>6094</v>
      </c>
      <c r="P14816">
        <f t="shared" si="1854"/>
        <v>409.5</v>
      </c>
      <c r="Q14816">
        <f t="shared" si="1855"/>
        <v>0.33644913772982743</v>
      </c>
    </row>
    <row r="14817" spans="1:17" hidden="1" x14ac:dyDescent="0.2">
      <c r="A14817" t="s">
        <v>14816</v>
      </c>
      <c r="B14817">
        <v>11147</v>
      </c>
      <c r="C14817">
        <v>10879</v>
      </c>
      <c r="D14817">
        <v>11013</v>
      </c>
      <c r="E14817">
        <v>11390</v>
      </c>
      <c r="F14817">
        <v>11021</v>
      </c>
      <c r="G14817">
        <v>10791</v>
      </c>
      <c r="H14817">
        <v>11521</v>
      </c>
      <c r="I14817">
        <v>10672</v>
      </c>
      <c r="J14817">
        <f t="shared" si="1848"/>
        <v>11013</v>
      </c>
      <c r="K14817">
        <f t="shared" si="1849"/>
        <v>11201.5</v>
      </c>
      <c r="L14817">
        <f t="shared" si="1850"/>
        <v>188.5</v>
      </c>
      <c r="M14817">
        <f t="shared" si="1851"/>
        <v>0.50066663156158497</v>
      </c>
      <c r="N14817">
        <f t="shared" si="1852"/>
        <v>10906</v>
      </c>
      <c r="O14817">
        <f t="shared" si="1853"/>
        <v>11096.5</v>
      </c>
      <c r="P14817">
        <f t="shared" si="1854"/>
        <v>190.5</v>
      </c>
      <c r="Q14817">
        <f t="shared" si="1855"/>
        <v>0.7071450600140905</v>
      </c>
    </row>
    <row r="14818" spans="1:17" hidden="1" x14ac:dyDescent="0.2">
      <c r="A14818" t="s">
        <v>14817</v>
      </c>
      <c r="B14818">
        <v>951</v>
      </c>
      <c r="C14818">
        <v>973</v>
      </c>
      <c r="D14818">
        <v>1863</v>
      </c>
      <c r="E14818">
        <v>3007</v>
      </c>
      <c r="F14818">
        <v>1964</v>
      </c>
      <c r="G14818">
        <v>1374</v>
      </c>
      <c r="H14818">
        <v>274</v>
      </c>
      <c r="I14818">
        <v>3512</v>
      </c>
      <c r="J14818">
        <f t="shared" si="1848"/>
        <v>962</v>
      </c>
      <c r="K14818">
        <f t="shared" si="1849"/>
        <v>2435</v>
      </c>
      <c r="L14818">
        <f t="shared" si="1850"/>
        <v>1473</v>
      </c>
      <c r="M14818">
        <f t="shared" si="1851"/>
        <v>0.12351530825291479</v>
      </c>
      <c r="N14818">
        <f t="shared" si="1852"/>
        <v>1669</v>
      </c>
      <c r="O14818">
        <f t="shared" si="1853"/>
        <v>1893</v>
      </c>
      <c r="P14818">
        <f t="shared" si="1854"/>
        <v>224</v>
      </c>
      <c r="Q14818">
        <f t="shared" si="1855"/>
        <v>0.90419428080174513</v>
      </c>
    </row>
    <row r="14819" spans="1:17" hidden="1" x14ac:dyDescent="0.2">
      <c r="A14819" t="s">
        <v>14818</v>
      </c>
      <c r="B14819">
        <v>2759</v>
      </c>
      <c r="C14819">
        <v>2768</v>
      </c>
      <c r="D14819">
        <v>2784</v>
      </c>
      <c r="E14819">
        <v>4770</v>
      </c>
      <c r="F14819">
        <v>459</v>
      </c>
      <c r="G14819">
        <v>12</v>
      </c>
      <c r="H14819">
        <v>389</v>
      </c>
      <c r="I14819">
        <v>1632</v>
      </c>
      <c r="J14819">
        <f t="shared" si="1848"/>
        <v>2763.5</v>
      </c>
      <c r="K14819">
        <f t="shared" si="1849"/>
        <v>3777</v>
      </c>
      <c r="L14819">
        <f t="shared" si="1850"/>
        <v>1013.5</v>
      </c>
      <c r="M14819">
        <f t="shared" si="1851"/>
        <v>0.41478924769190462</v>
      </c>
      <c r="N14819">
        <f t="shared" si="1852"/>
        <v>235.5</v>
      </c>
      <c r="O14819">
        <f t="shared" si="1853"/>
        <v>1010.5</v>
      </c>
      <c r="P14819">
        <f t="shared" si="1854"/>
        <v>775</v>
      </c>
      <c r="Q14819">
        <f t="shared" si="1855"/>
        <v>0.36145373546321147</v>
      </c>
    </row>
    <row r="14820" spans="1:17" hidden="1" x14ac:dyDescent="0.2">
      <c r="A14820" t="s">
        <v>14819</v>
      </c>
      <c r="B14820">
        <v>1983</v>
      </c>
      <c r="C14820">
        <v>2217</v>
      </c>
      <c r="D14820">
        <v>2660</v>
      </c>
      <c r="E14820">
        <v>4494</v>
      </c>
      <c r="F14820">
        <v>447</v>
      </c>
      <c r="G14820">
        <v>1219</v>
      </c>
      <c r="H14820">
        <v>1298</v>
      </c>
      <c r="I14820">
        <v>1394</v>
      </c>
      <c r="J14820">
        <f t="shared" si="1848"/>
        <v>2100</v>
      </c>
      <c r="K14820">
        <f t="shared" si="1849"/>
        <v>3577</v>
      </c>
      <c r="L14820">
        <f t="shared" si="1850"/>
        <v>1477</v>
      </c>
      <c r="M14820">
        <f t="shared" si="1851"/>
        <v>0.25119719945912888</v>
      </c>
      <c r="N14820">
        <f t="shared" si="1852"/>
        <v>833</v>
      </c>
      <c r="O14820">
        <f t="shared" si="1853"/>
        <v>1346</v>
      </c>
      <c r="P14820">
        <f t="shared" si="1854"/>
        <v>513</v>
      </c>
      <c r="Q14820">
        <f t="shared" si="1855"/>
        <v>0.31797893066607297</v>
      </c>
    </row>
    <row r="14821" spans="1:17" hidden="1" x14ac:dyDescent="0.2">
      <c r="A14821" t="s">
        <v>14820</v>
      </c>
      <c r="B14821">
        <v>2292</v>
      </c>
      <c r="C14821">
        <v>2938</v>
      </c>
      <c r="D14821">
        <v>1708</v>
      </c>
      <c r="E14821">
        <v>293</v>
      </c>
      <c r="F14821">
        <v>498</v>
      </c>
      <c r="G14821">
        <v>378</v>
      </c>
      <c r="H14821">
        <v>474</v>
      </c>
      <c r="I14821">
        <v>992</v>
      </c>
      <c r="J14821">
        <f t="shared" si="1848"/>
        <v>2615</v>
      </c>
      <c r="K14821">
        <f t="shared" si="1849"/>
        <v>1000.5</v>
      </c>
      <c r="L14821">
        <f t="shared" si="1850"/>
        <v>1614.5</v>
      </c>
      <c r="M14821">
        <f t="shared" si="1851"/>
        <v>0.17355834057079877</v>
      </c>
      <c r="N14821">
        <f t="shared" si="1852"/>
        <v>438</v>
      </c>
      <c r="O14821">
        <f t="shared" si="1853"/>
        <v>733</v>
      </c>
      <c r="P14821">
        <f t="shared" si="1854"/>
        <v>295</v>
      </c>
      <c r="Q14821">
        <f t="shared" si="1855"/>
        <v>0.38271414391299374</v>
      </c>
    </row>
    <row r="14822" spans="1:17" hidden="1" x14ac:dyDescent="0.2">
      <c r="A14822" t="s">
        <v>14821</v>
      </c>
      <c r="B14822">
        <v>2979</v>
      </c>
      <c r="C14822">
        <v>2272</v>
      </c>
      <c r="D14822">
        <v>4888</v>
      </c>
      <c r="E14822">
        <v>3060</v>
      </c>
      <c r="F14822">
        <v>4681</v>
      </c>
      <c r="G14822">
        <v>2837</v>
      </c>
      <c r="H14822">
        <v>5166</v>
      </c>
      <c r="I14822">
        <v>5152</v>
      </c>
      <c r="J14822">
        <f t="shared" si="1848"/>
        <v>2625.5</v>
      </c>
      <c r="K14822">
        <f t="shared" si="1849"/>
        <v>3974</v>
      </c>
      <c r="L14822">
        <f t="shared" si="1850"/>
        <v>1348.5</v>
      </c>
      <c r="M14822">
        <f t="shared" si="1851"/>
        <v>0.30262974720260638</v>
      </c>
      <c r="N14822">
        <f t="shared" si="1852"/>
        <v>3759</v>
      </c>
      <c r="O14822">
        <f t="shared" si="1853"/>
        <v>5159</v>
      </c>
      <c r="P14822">
        <f t="shared" si="1854"/>
        <v>1400</v>
      </c>
      <c r="Q14822">
        <f t="shared" si="1855"/>
        <v>0.26823486809699892</v>
      </c>
    </row>
    <row r="14823" spans="1:17" hidden="1" x14ac:dyDescent="0.2">
      <c r="A14823" t="s">
        <v>14822</v>
      </c>
      <c r="B14823">
        <v>12948</v>
      </c>
      <c r="C14823">
        <v>12902</v>
      </c>
      <c r="D14823">
        <v>12949</v>
      </c>
      <c r="E14823">
        <v>12822</v>
      </c>
      <c r="F14823">
        <v>12094</v>
      </c>
      <c r="G14823">
        <v>12711</v>
      </c>
      <c r="H14823">
        <v>12441</v>
      </c>
      <c r="I14823">
        <v>12526</v>
      </c>
      <c r="J14823">
        <f t="shared" si="1848"/>
        <v>12925</v>
      </c>
      <c r="K14823">
        <f t="shared" si="1849"/>
        <v>12885.5</v>
      </c>
      <c r="L14823">
        <f t="shared" si="1850"/>
        <v>39.5</v>
      </c>
      <c r="M14823">
        <f t="shared" si="1851"/>
        <v>0.61783090570495669</v>
      </c>
      <c r="N14823">
        <f t="shared" si="1852"/>
        <v>12402.5</v>
      </c>
      <c r="O14823">
        <f t="shared" si="1853"/>
        <v>12483.5</v>
      </c>
      <c r="P14823">
        <f t="shared" si="1854"/>
        <v>81</v>
      </c>
      <c r="Q14823">
        <f t="shared" si="1855"/>
        <v>0.81911259153622784</v>
      </c>
    </row>
    <row r="14824" spans="1:17" hidden="1" x14ac:dyDescent="0.2">
      <c r="A14824" t="s">
        <v>14823</v>
      </c>
      <c r="B14824">
        <v>102</v>
      </c>
      <c r="C14824">
        <v>1792</v>
      </c>
      <c r="D14824">
        <v>167</v>
      </c>
      <c r="E14824">
        <v>3071</v>
      </c>
      <c r="F14824">
        <v>296</v>
      </c>
      <c r="G14824">
        <v>1207</v>
      </c>
      <c r="H14824">
        <v>1362</v>
      </c>
      <c r="I14824">
        <v>180</v>
      </c>
      <c r="J14824">
        <f t="shared" si="1848"/>
        <v>947</v>
      </c>
      <c r="K14824">
        <f t="shared" si="1849"/>
        <v>1619</v>
      </c>
      <c r="L14824">
        <f t="shared" si="1850"/>
        <v>672</v>
      </c>
      <c r="M14824">
        <f t="shared" si="1851"/>
        <v>0.72783130326149159</v>
      </c>
      <c r="N14824">
        <f t="shared" si="1852"/>
        <v>751.5</v>
      </c>
      <c r="O14824">
        <f t="shared" si="1853"/>
        <v>771</v>
      </c>
      <c r="P14824">
        <f t="shared" si="1854"/>
        <v>19.5</v>
      </c>
      <c r="Q14824">
        <f t="shared" si="1855"/>
        <v>0.98152387153284149</v>
      </c>
    </row>
    <row r="14825" spans="1:17" hidden="1" x14ac:dyDescent="0.2">
      <c r="A14825" t="s">
        <v>14824</v>
      </c>
      <c r="B14825">
        <v>8229</v>
      </c>
      <c r="C14825">
        <v>7745</v>
      </c>
      <c r="D14825">
        <v>8459</v>
      </c>
      <c r="E14825">
        <v>8444</v>
      </c>
      <c r="F14825">
        <v>7988</v>
      </c>
      <c r="G14825">
        <v>8195</v>
      </c>
      <c r="H14825">
        <v>7062</v>
      </c>
      <c r="I14825">
        <v>7207</v>
      </c>
      <c r="J14825">
        <f t="shared" si="1848"/>
        <v>7987</v>
      </c>
      <c r="K14825">
        <f t="shared" si="1849"/>
        <v>8451.5</v>
      </c>
      <c r="L14825">
        <f t="shared" si="1850"/>
        <v>464.5</v>
      </c>
      <c r="M14825">
        <f t="shared" si="1851"/>
        <v>0.19506073559358561</v>
      </c>
      <c r="N14825">
        <f t="shared" si="1852"/>
        <v>8091.5</v>
      </c>
      <c r="O14825">
        <f t="shared" si="1853"/>
        <v>7134.5</v>
      </c>
      <c r="P14825">
        <f t="shared" si="1854"/>
        <v>957</v>
      </c>
      <c r="Q14825">
        <f t="shared" si="1855"/>
        <v>1.6992586570367955E-2</v>
      </c>
    </row>
    <row r="14826" spans="1:17" hidden="1" x14ac:dyDescent="0.2">
      <c r="A14826" t="s">
        <v>14825</v>
      </c>
      <c r="B14826">
        <v>2977</v>
      </c>
      <c r="C14826">
        <v>4715</v>
      </c>
      <c r="D14826">
        <v>3393</v>
      </c>
      <c r="E14826">
        <v>4009</v>
      </c>
      <c r="F14826">
        <v>2991</v>
      </c>
      <c r="G14826">
        <v>4483</v>
      </c>
      <c r="H14826">
        <v>4405</v>
      </c>
      <c r="I14826">
        <v>2661</v>
      </c>
      <c r="J14826">
        <f t="shared" si="1848"/>
        <v>3846</v>
      </c>
      <c r="K14826">
        <f t="shared" si="1849"/>
        <v>3701</v>
      </c>
      <c r="L14826">
        <f t="shared" si="1850"/>
        <v>145</v>
      </c>
      <c r="M14826">
        <f t="shared" si="1851"/>
        <v>0.88947307077910631</v>
      </c>
      <c r="N14826">
        <f t="shared" si="1852"/>
        <v>3737</v>
      </c>
      <c r="O14826">
        <f t="shared" si="1853"/>
        <v>3533</v>
      </c>
      <c r="P14826">
        <f t="shared" si="1854"/>
        <v>204</v>
      </c>
      <c r="Q14826">
        <f t="shared" si="1855"/>
        <v>0.87528045797637599</v>
      </c>
    </row>
    <row r="14827" spans="1:17" hidden="1" x14ac:dyDescent="0.2">
      <c r="A14827" t="s">
        <v>14826</v>
      </c>
      <c r="B14827">
        <v>545</v>
      </c>
      <c r="C14827">
        <v>194</v>
      </c>
      <c r="D14827">
        <v>1989</v>
      </c>
      <c r="E14827">
        <v>636</v>
      </c>
      <c r="F14827">
        <v>565</v>
      </c>
      <c r="G14827">
        <v>1539</v>
      </c>
      <c r="H14827">
        <v>868</v>
      </c>
      <c r="I14827">
        <v>1766</v>
      </c>
      <c r="J14827">
        <f t="shared" si="1848"/>
        <v>369.5</v>
      </c>
      <c r="K14827">
        <f t="shared" si="1849"/>
        <v>1312.5</v>
      </c>
      <c r="L14827">
        <f t="shared" si="1850"/>
        <v>943</v>
      </c>
      <c r="M14827">
        <f t="shared" si="1851"/>
        <v>0.30969987389824161</v>
      </c>
      <c r="N14827">
        <f t="shared" si="1852"/>
        <v>1052</v>
      </c>
      <c r="O14827">
        <f t="shared" si="1853"/>
        <v>1317</v>
      </c>
      <c r="P14827">
        <f t="shared" si="1854"/>
        <v>265</v>
      </c>
      <c r="Q14827">
        <f t="shared" si="1855"/>
        <v>0.72779534951989655</v>
      </c>
    </row>
    <row r="14828" spans="1:17" hidden="1" x14ac:dyDescent="0.2">
      <c r="A14828" t="s">
        <v>14827</v>
      </c>
      <c r="B14828">
        <v>9272</v>
      </c>
      <c r="C14828">
        <v>9311</v>
      </c>
      <c r="D14828">
        <v>9552</v>
      </c>
      <c r="E14828">
        <v>9227</v>
      </c>
      <c r="F14828">
        <v>8934</v>
      </c>
      <c r="G14828">
        <v>8730</v>
      </c>
      <c r="H14828">
        <v>8557</v>
      </c>
      <c r="I14828">
        <v>8809</v>
      </c>
      <c r="J14828">
        <f t="shared" si="1848"/>
        <v>9291.5</v>
      </c>
      <c r="K14828">
        <f t="shared" si="1849"/>
        <v>9389.5</v>
      </c>
      <c r="L14828">
        <f t="shared" si="1850"/>
        <v>98</v>
      </c>
      <c r="M14828">
        <f t="shared" si="1851"/>
        <v>0.61010597839215652</v>
      </c>
      <c r="N14828">
        <f t="shared" si="1852"/>
        <v>8832</v>
      </c>
      <c r="O14828">
        <f t="shared" si="1853"/>
        <v>8683</v>
      </c>
      <c r="P14828">
        <f t="shared" si="1854"/>
        <v>149</v>
      </c>
      <c r="Q14828">
        <f t="shared" si="1855"/>
        <v>0.45505996225772305</v>
      </c>
    </row>
    <row r="14829" spans="1:17" hidden="1" x14ac:dyDescent="0.2">
      <c r="A14829" t="s">
        <v>14828</v>
      </c>
      <c r="B14829">
        <v>4265</v>
      </c>
      <c r="C14829">
        <v>4751</v>
      </c>
      <c r="D14829">
        <v>3303</v>
      </c>
      <c r="E14829">
        <v>4506</v>
      </c>
      <c r="F14829">
        <v>2059</v>
      </c>
      <c r="G14829">
        <v>4684</v>
      </c>
      <c r="H14829">
        <v>1455</v>
      </c>
      <c r="I14829">
        <v>1779</v>
      </c>
      <c r="J14829">
        <f t="shared" si="1848"/>
        <v>4508</v>
      </c>
      <c r="K14829">
        <f t="shared" si="1849"/>
        <v>3904.5</v>
      </c>
      <c r="L14829">
        <f t="shared" si="1850"/>
        <v>603.5</v>
      </c>
      <c r="M14829">
        <f t="shared" si="1851"/>
        <v>0.45043512060470581</v>
      </c>
      <c r="N14829">
        <f t="shared" si="1852"/>
        <v>3371.5</v>
      </c>
      <c r="O14829">
        <f t="shared" si="1853"/>
        <v>1617</v>
      </c>
      <c r="P14829">
        <f t="shared" si="1854"/>
        <v>1754.5</v>
      </c>
      <c r="Q14829">
        <f t="shared" si="1855"/>
        <v>0.31582037912594696</v>
      </c>
    </row>
    <row r="14830" spans="1:17" hidden="1" x14ac:dyDescent="0.2">
      <c r="A14830" t="s">
        <v>14829</v>
      </c>
      <c r="B14830">
        <v>2152</v>
      </c>
      <c r="C14830">
        <v>493</v>
      </c>
      <c r="D14830">
        <v>244</v>
      </c>
      <c r="E14830">
        <v>1839</v>
      </c>
      <c r="F14830">
        <v>2631</v>
      </c>
      <c r="G14830">
        <v>2101</v>
      </c>
      <c r="H14830">
        <v>106</v>
      </c>
      <c r="I14830">
        <v>3405</v>
      </c>
      <c r="J14830">
        <f t="shared" si="1848"/>
        <v>1322.5</v>
      </c>
      <c r="K14830">
        <f t="shared" si="1849"/>
        <v>1041.5</v>
      </c>
      <c r="L14830">
        <f t="shared" si="1850"/>
        <v>281</v>
      </c>
      <c r="M14830">
        <f t="shared" si="1851"/>
        <v>0.82984109840363629</v>
      </c>
      <c r="N14830">
        <f t="shared" si="1852"/>
        <v>2366</v>
      </c>
      <c r="O14830">
        <f t="shared" si="1853"/>
        <v>1755.5</v>
      </c>
      <c r="P14830">
        <f t="shared" si="1854"/>
        <v>610.5</v>
      </c>
      <c r="Q14830">
        <f t="shared" si="1855"/>
        <v>0.74982156978630699</v>
      </c>
    </row>
    <row r="14831" spans="1:17" hidden="1" x14ac:dyDescent="0.2">
      <c r="A14831" t="s">
        <v>14830</v>
      </c>
      <c r="B14831">
        <v>1921</v>
      </c>
      <c r="C14831">
        <v>3955</v>
      </c>
      <c r="D14831">
        <v>1780</v>
      </c>
      <c r="E14831">
        <v>1430</v>
      </c>
      <c r="F14831">
        <v>3437</v>
      </c>
      <c r="G14831">
        <v>1990</v>
      </c>
      <c r="H14831">
        <v>1096</v>
      </c>
      <c r="I14831">
        <v>1784</v>
      </c>
      <c r="J14831">
        <f t="shared" si="1848"/>
        <v>2938</v>
      </c>
      <c r="K14831">
        <f t="shared" si="1849"/>
        <v>1605</v>
      </c>
      <c r="L14831">
        <f t="shared" si="1850"/>
        <v>1333</v>
      </c>
      <c r="M14831">
        <f t="shared" si="1851"/>
        <v>0.32558973298258997</v>
      </c>
      <c r="N14831">
        <f t="shared" si="1852"/>
        <v>2713.5</v>
      </c>
      <c r="O14831">
        <f t="shared" si="1853"/>
        <v>1440</v>
      </c>
      <c r="P14831">
        <f t="shared" si="1854"/>
        <v>1273.5</v>
      </c>
      <c r="Q14831">
        <f t="shared" si="1855"/>
        <v>0.25286759816331661</v>
      </c>
    </row>
    <row r="14832" spans="1:17" hidden="1" x14ac:dyDescent="0.2">
      <c r="A14832" t="s">
        <v>14831</v>
      </c>
      <c r="B14832">
        <v>11288</v>
      </c>
      <c r="C14832">
        <v>11205</v>
      </c>
      <c r="D14832">
        <v>10940</v>
      </c>
      <c r="E14832">
        <v>11159</v>
      </c>
      <c r="F14832">
        <v>11649</v>
      </c>
      <c r="G14832">
        <v>11859</v>
      </c>
      <c r="H14832">
        <v>11834</v>
      </c>
      <c r="I14832">
        <v>12098</v>
      </c>
      <c r="J14832">
        <f t="shared" si="1848"/>
        <v>11246.5</v>
      </c>
      <c r="K14832">
        <f t="shared" si="1849"/>
        <v>11049.5</v>
      </c>
      <c r="L14832">
        <f t="shared" si="1850"/>
        <v>197</v>
      </c>
      <c r="M14832">
        <f t="shared" si="1851"/>
        <v>0.23453430128709862</v>
      </c>
      <c r="N14832">
        <f t="shared" si="1852"/>
        <v>11754</v>
      </c>
      <c r="O14832">
        <f t="shared" si="1853"/>
        <v>11966</v>
      </c>
      <c r="P14832">
        <f t="shared" si="1854"/>
        <v>212</v>
      </c>
      <c r="Q14832">
        <f t="shared" si="1855"/>
        <v>0.33568753552962882</v>
      </c>
    </row>
    <row r="14833" spans="1:17" x14ac:dyDescent="0.2">
      <c r="A14833" t="s">
        <v>14832</v>
      </c>
      <c r="B14833">
        <v>6485</v>
      </c>
      <c r="C14833">
        <v>7179</v>
      </c>
      <c r="D14833">
        <v>7590</v>
      </c>
      <c r="E14833">
        <v>7390</v>
      </c>
      <c r="F14833">
        <v>6616</v>
      </c>
      <c r="G14833">
        <v>6737</v>
      </c>
      <c r="H14833">
        <v>7919</v>
      </c>
      <c r="I14833">
        <v>7762</v>
      </c>
      <c r="J14833">
        <f t="shared" si="1848"/>
        <v>6832</v>
      </c>
      <c r="K14833">
        <f t="shared" si="1849"/>
        <v>7490</v>
      </c>
      <c r="L14833">
        <f t="shared" si="1850"/>
        <v>658</v>
      </c>
      <c r="M14833">
        <f t="shared" si="1851"/>
        <v>0.21002312272948132</v>
      </c>
      <c r="N14833">
        <f t="shared" si="1852"/>
        <v>6676.5</v>
      </c>
      <c r="O14833">
        <f t="shared" si="1853"/>
        <v>7840.5</v>
      </c>
      <c r="P14833">
        <f t="shared" si="1854"/>
        <v>1164</v>
      </c>
      <c r="Q14833">
        <f t="shared" si="1855"/>
        <v>7.1717387540308096E-3</v>
      </c>
    </row>
    <row r="14834" spans="1:17" hidden="1" x14ac:dyDescent="0.2">
      <c r="A14834" t="s">
        <v>14833</v>
      </c>
      <c r="B14834">
        <v>5205</v>
      </c>
      <c r="C14834">
        <v>6484</v>
      </c>
      <c r="D14834">
        <v>5037</v>
      </c>
      <c r="E14834">
        <v>6327</v>
      </c>
      <c r="F14834">
        <v>3029</v>
      </c>
      <c r="G14834">
        <v>1326</v>
      </c>
      <c r="H14834">
        <v>5080</v>
      </c>
      <c r="I14834">
        <v>2899</v>
      </c>
      <c r="J14834">
        <f t="shared" si="1848"/>
        <v>5844.5</v>
      </c>
      <c r="K14834">
        <f t="shared" si="1849"/>
        <v>5682</v>
      </c>
      <c r="L14834">
        <f t="shared" si="1850"/>
        <v>162.5</v>
      </c>
      <c r="M14834">
        <f t="shared" si="1851"/>
        <v>0.87449311497977189</v>
      </c>
      <c r="N14834">
        <f t="shared" si="1852"/>
        <v>2177.5</v>
      </c>
      <c r="O14834">
        <f t="shared" si="1853"/>
        <v>3989.5</v>
      </c>
      <c r="P14834">
        <f t="shared" si="1854"/>
        <v>1812</v>
      </c>
      <c r="Q14834">
        <f t="shared" si="1855"/>
        <v>0.32053429622750718</v>
      </c>
    </row>
    <row r="14835" spans="1:17" hidden="1" x14ac:dyDescent="0.2">
      <c r="A14835" t="s">
        <v>14834</v>
      </c>
      <c r="B14835">
        <v>957</v>
      </c>
      <c r="C14835">
        <v>713</v>
      </c>
      <c r="D14835">
        <v>3</v>
      </c>
      <c r="E14835">
        <v>911</v>
      </c>
      <c r="F14835">
        <v>1121</v>
      </c>
      <c r="G14835">
        <v>216</v>
      </c>
      <c r="H14835">
        <v>2147</v>
      </c>
      <c r="I14835">
        <v>84</v>
      </c>
      <c r="J14835">
        <f t="shared" si="1848"/>
        <v>835</v>
      </c>
      <c r="K14835">
        <f t="shared" si="1849"/>
        <v>457</v>
      </c>
      <c r="L14835">
        <f t="shared" si="1850"/>
        <v>378</v>
      </c>
      <c r="M14835">
        <f t="shared" si="1851"/>
        <v>0.50573833330149021</v>
      </c>
      <c r="N14835">
        <f t="shared" si="1852"/>
        <v>668.5</v>
      </c>
      <c r="O14835">
        <f t="shared" si="1853"/>
        <v>1115.5</v>
      </c>
      <c r="P14835">
        <f t="shared" si="1854"/>
        <v>447</v>
      </c>
      <c r="Q14835">
        <f t="shared" si="1855"/>
        <v>0.72982457179968219</v>
      </c>
    </row>
    <row r="14836" spans="1:17" x14ac:dyDescent="0.2">
      <c r="A14836" t="s">
        <v>14835</v>
      </c>
      <c r="B14836">
        <v>6395</v>
      </c>
      <c r="C14836">
        <v>4446</v>
      </c>
      <c r="D14836">
        <v>4933</v>
      </c>
      <c r="E14836">
        <v>6235</v>
      </c>
      <c r="F14836">
        <v>8174</v>
      </c>
      <c r="G14836">
        <v>7511</v>
      </c>
      <c r="H14836">
        <v>6040</v>
      </c>
      <c r="I14836">
        <v>6389</v>
      </c>
      <c r="J14836">
        <f t="shared" si="1848"/>
        <v>5420.5</v>
      </c>
      <c r="K14836">
        <f t="shared" si="1849"/>
        <v>5584</v>
      </c>
      <c r="L14836">
        <f t="shared" si="1850"/>
        <v>163.5</v>
      </c>
      <c r="M14836">
        <f t="shared" si="1851"/>
        <v>0.90182676047829857</v>
      </c>
      <c r="N14836">
        <f t="shared" si="1852"/>
        <v>7842.5</v>
      </c>
      <c r="O14836">
        <f t="shared" si="1853"/>
        <v>6214.5</v>
      </c>
      <c r="P14836">
        <f t="shared" si="1854"/>
        <v>1628</v>
      </c>
      <c r="Q14836">
        <f t="shared" si="1855"/>
        <v>4.9085697819620126E-2</v>
      </c>
    </row>
    <row r="14837" spans="1:17" hidden="1" x14ac:dyDescent="0.2">
      <c r="A14837" t="s">
        <v>14836</v>
      </c>
      <c r="B14837">
        <v>8075</v>
      </c>
      <c r="C14837">
        <v>7808</v>
      </c>
      <c r="D14837">
        <v>7869</v>
      </c>
      <c r="E14837">
        <v>7822</v>
      </c>
      <c r="F14837">
        <v>8032</v>
      </c>
      <c r="G14837">
        <v>7617</v>
      </c>
      <c r="H14837">
        <v>8099</v>
      </c>
      <c r="I14837">
        <v>7885</v>
      </c>
      <c r="J14837">
        <f t="shared" si="1848"/>
        <v>7941.5</v>
      </c>
      <c r="K14837">
        <f t="shared" si="1849"/>
        <v>7845.5</v>
      </c>
      <c r="L14837">
        <f t="shared" si="1850"/>
        <v>96</v>
      </c>
      <c r="M14837">
        <f t="shared" si="1851"/>
        <v>0.55222731132363112</v>
      </c>
      <c r="N14837">
        <f t="shared" si="1852"/>
        <v>7824.5</v>
      </c>
      <c r="O14837">
        <f t="shared" si="1853"/>
        <v>7992</v>
      </c>
      <c r="P14837">
        <f t="shared" si="1854"/>
        <v>167.5</v>
      </c>
      <c r="Q14837">
        <f t="shared" si="1855"/>
        <v>0.54757275122261406</v>
      </c>
    </row>
    <row r="14838" spans="1:17" hidden="1" x14ac:dyDescent="0.2">
      <c r="A14838" t="s">
        <v>14837</v>
      </c>
      <c r="B14838">
        <v>6463</v>
      </c>
      <c r="C14838">
        <v>5085</v>
      </c>
      <c r="D14838">
        <v>6376</v>
      </c>
      <c r="E14838">
        <v>5777</v>
      </c>
      <c r="F14838">
        <v>5914</v>
      </c>
      <c r="G14838">
        <v>5524</v>
      </c>
      <c r="H14838">
        <v>4528.5</v>
      </c>
      <c r="I14838">
        <v>3356</v>
      </c>
      <c r="J14838">
        <f t="shared" si="1848"/>
        <v>5774</v>
      </c>
      <c r="K14838">
        <f t="shared" si="1849"/>
        <v>6076.5</v>
      </c>
      <c r="L14838">
        <f t="shared" si="1850"/>
        <v>302.5</v>
      </c>
      <c r="M14838">
        <f t="shared" si="1851"/>
        <v>0.72616850425018686</v>
      </c>
      <c r="N14838">
        <f t="shared" si="1852"/>
        <v>5719</v>
      </c>
      <c r="O14838">
        <f t="shared" si="1853"/>
        <v>3942.25</v>
      </c>
      <c r="P14838">
        <f t="shared" si="1854"/>
        <v>1776.75</v>
      </c>
      <c r="Q14838">
        <f t="shared" si="1855"/>
        <v>0.10263648657878222</v>
      </c>
    </row>
    <row r="14839" spans="1:17" hidden="1" x14ac:dyDescent="0.2">
      <c r="A14839" t="s">
        <v>14838</v>
      </c>
      <c r="B14839">
        <v>8754</v>
      </c>
      <c r="C14839">
        <v>8983</v>
      </c>
      <c r="D14839">
        <v>9305</v>
      </c>
      <c r="E14839">
        <v>9300</v>
      </c>
      <c r="F14839">
        <v>9349</v>
      </c>
      <c r="G14839">
        <v>9646</v>
      </c>
      <c r="H14839">
        <v>9931</v>
      </c>
      <c r="I14839">
        <v>10055</v>
      </c>
      <c r="J14839">
        <f t="shared" si="1848"/>
        <v>8868.5</v>
      </c>
      <c r="K14839">
        <f t="shared" si="1849"/>
        <v>9302.5</v>
      </c>
      <c r="L14839">
        <f t="shared" si="1850"/>
        <v>434</v>
      </c>
      <c r="M14839">
        <f t="shared" si="1851"/>
        <v>6.3115613055202191E-2</v>
      </c>
      <c r="N14839">
        <f t="shared" si="1852"/>
        <v>9497.5</v>
      </c>
      <c r="O14839">
        <f t="shared" si="1853"/>
        <v>9993</v>
      </c>
      <c r="P14839">
        <f t="shared" si="1854"/>
        <v>495.5</v>
      </c>
      <c r="Q14839">
        <f t="shared" si="1855"/>
        <v>9.1265760419758535E-2</v>
      </c>
    </row>
    <row r="14840" spans="1:17" hidden="1" x14ac:dyDescent="0.2">
      <c r="A14840" t="s">
        <v>14839</v>
      </c>
      <c r="B14840">
        <v>8250</v>
      </c>
      <c r="C14840">
        <v>7885</v>
      </c>
      <c r="D14840">
        <v>7547</v>
      </c>
      <c r="E14840">
        <v>7364</v>
      </c>
      <c r="F14840">
        <v>8284</v>
      </c>
      <c r="G14840">
        <v>7636</v>
      </c>
      <c r="H14840">
        <v>7801</v>
      </c>
      <c r="I14840">
        <v>7433</v>
      </c>
      <c r="J14840">
        <f t="shared" si="1848"/>
        <v>8067.5</v>
      </c>
      <c r="K14840">
        <f t="shared" si="1849"/>
        <v>7455.5</v>
      </c>
      <c r="L14840">
        <f t="shared" si="1850"/>
        <v>612</v>
      </c>
      <c r="M14840">
        <f t="shared" si="1851"/>
        <v>9.5589436702071429E-2</v>
      </c>
      <c r="N14840">
        <f t="shared" si="1852"/>
        <v>7960</v>
      </c>
      <c r="O14840">
        <f t="shared" si="1853"/>
        <v>7617</v>
      </c>
      <c r="P14840">
        <f t="shared" si="1854"/>
        <v>343</v>
      </c>
      <c r="Q14840">
        <f t="shared" si="1855"/>
        <v>0.4544638030765642</v>
      </c>
    </row>
    <row r="14841" spans="1:17" x14ac:dyDescent="0.2">
      <c r="A14841" t="s">
        <v>14840</v>
      </c>
      <c r="B14841">
        <v>1961</v>
      </c>
      <c r="C14841">
        <v>706</v>
      </c>
      <c r="D14841">
        <v>982</v>
      </c>
      <c r="E14841">
        <v>375</v>
      </c>
      <c r="F14841">
        <v>3084</v>
      </c>
      <c r="G14841">
        <v>3447</v>
      </c>
      <c r="H14841">
        <v>2385</v>
      </c>
      <c r="I14841">
        <v>2099</v>
      </c>
      <c r="J14841">
        <f t="shared" si="1848"/>
        <v>1333.5</v>
      </c>
      <c r="K14841">
        <f t="shared" si="1849"/>
        <v>678.5</v>
      </c>
      <c r="L14841">
        <f t="shared" si="1850"/>
        <v>655</v>
      </c>
      <c r="M14841">
        <f t="shared" si="1851"/>
        <v>0.44657455344681329</v>
      </c>
      <c r="N14841">
        <f t="shared" si="1852"/>
        <v>3265.5</v>
      </c>
      <c r="O14841">
        <f t="shared" si="1853"/>
        <v>2242</v>
      </c>
      <c r="P14841">
        <f t="shared" si="1854"/>
        <v>1023.5</v>
      </c>
      <c r="Q14841">
        <f t="shared" si="1855"/>
        <v>4.7375027521763702E-2</v>
      </c>
    </row>
    <row r="14842" spans="1:17" hidden="1" x14ac:dyDescent="0.2">
      <c r="A14842" t="s">
        <v>14841</v>
      </c>
      <c r="B14842">
        <v>13549</v>
      </c>
      <c r="C14842">
        <v>13711</v>
      </c>
      <c r="D14842">
        <v>13621</v>
      </c>
      <c r="E14842">
        <v>13681</v>
      </c>
      <c r="F14842">
        <v>12938</v>
      </c>
      <c r="G14842">
        <v>12945</v>
      </c>
      <c r="H14842">
        <v>13563</v>
      </c>
      <c r="I14842">
        <v>13461</v>
      </c>
      <c r="J14842">
        <f t="shared" si="1848"/>
        <v>13630</v>
      </c>
      <c r="K14842">
        <f t="shared" si="1849"/>
        <v>13651</v>
      </c>
      <c r="L14842">
        <f t="shared" si="1850"/>
        <v>21</v>
      </c>
      <c r="M14842">
        <f t="shared" si="1851"/>
        <v>0.83057352334997669</v>
      </c>
      <c r="N14842">
        <f t="shared" si="1852"/>
        <v>12941.5</v>
      </c>
      <c r="O14842">
        <f t="shared" si="1853"/>
        <v>13512</v>
      </c>
      <c r="P14842">
        <f t="shared" si="1854"/>
        <v>570.5</v>
      </c>
      <c r="Q14842">
        <f t="shared" si="1855"/>
        <v>7.9337268714170274E-3</v>
      </c>
    </row>
    <row r="14843" spans="1:17" hidden="1" x14ac:dyDescent="0.2">
      <c r="A14843" t="s">
        <v>14842</v>
      </c>
      <c r="B14843">
        <v>9419</v>
      </c>
      <c r="C14843">
        <v>9545</v>
      </c>
      <c r="D14843">
        <v>9439</v>
      </c>
      <c r="E14843">
        <v>9242</v>
      </c>
      <c r="F14843">
        <v>9244</v>
      </c>
      <c r="G14843">
        <v>9561</v>
      </c>
      <c r="H14843">
        <v>9978</v>
      </c>
      <c r="I14843">
        <v>9684</v>
      </c>
      <c r="J14843">
        <f t="shared" si="1848"/>
        <v>9482</v>
      </c>
      <c r="K14843">
        <f t="shared" si="1849"/>
        <v>9340.5</v>
      </c>
      <c r="L14843">
        <f t="shared" si="1850"/>
        <v>141.5</v>
      </c>
      <c r="M14843">
        <f t="shared" si="1851"/>
        <v>0.34982717250785611</v>
      </c>
      <c r="N14843">
        <f t="shared" si="1852"/>
        <v>9402.5</v>
      </c>
      <c r="O14843">
        <f t="shared" si="1853"/>
        <v>9831</v>
      </c>
      <c r="P14843">
        <f t="shared" si="1854"/>
        <v>428.5</v>
      </c>
      <c r="Q14843">
        <f t="shared" si="1855"/>
        <v>0.18594761836127349</v>
      </c>
    </row>
    <row r="14844" spans="1:17" hidden="1" x14ac:dyDescent="0.2">
      <c r="A14844" t="s">
        <v>14843</v>
      </c>
      <c r="B14844">
        <v>5071</v>
      </c>
      <c r="C14844">
        <v>3251</v>
      </c>
      <c r="D14844">
        <v>5263</v>
      </c>
      <c r="E14844">
        <v>2642</v>
      </c>
      <c r="F14844">
        <v>2691</v>
      </c>
      <c r="G14844">
        <v>4012</v>
      </c>
      <c r="H14844">
        <v>3175</v>
      </c>
      <c r="I14844">
        <v>5415</v>
      </c>
      <c r="J14844">
        <f t="shared" si="1848"/>
        <v>4161</v>
      </c>
      <c r="K14844">
        <f t="shared" si="1849"/>
        <v>3952.5</v>
      </c>
      <c r="L14844">
        <f t="shared" si="1850"/>
        <v>208.5</v>
      </c>
      <c r="M14844">
        <f t="shared" si="1851"/>
        <v>0.90798528467718054</v>
      </c>
      <c r="N14844">
        <f t="shared" si="1852"/>
        <v>3351.5</v>
      </c>
      <c r="O14844">
        <f t="shared" si="1853"/>
        <v>4295</v>
      </c>
      <c r="P14844">
        <f t="shared" si="1854"/>
        <v>943.5</v>
      </c>
      <c r="Q14844">
        <f t="shared" si="1855"/>
        <v>0.54348920569200798</v>
      </c>
    </row>
    <row r="14845" spans="1:17" hidden="1" x14ac:dyDescent="0.2">
      <c r="A14845" t="s">
        <v>14844</v>
      </c>
      <c r="B14845">
        <v>3488</v>
      </c>
      <c r="C14845">
        <v>1525</v>
      </c>
      <c r="D14845">
        <v>1975</v>
      </c>
      <c r="E14845">
        <v>3757</v>
      </c>
      <c r="F14845">
        <v>4895</v>
      </c>
      <c r="G14845">
        <v>4108</v>
      </c>
      <c r="H14845">
        <v>4138</v>
      </c>
      <c r="I14845">
        <v>2607</v>
      </c>
      <c r="J14845">
        <f t="shared" si="1848"/>
        <v>2506.5</v>
      </c>
      <c r="K14845">
        <f t="shared" si="1849"/>
        <v>2866</v>
      </c>
      <c r="L14845">
        <f t="shared" si="1850"/>
        <v>359.5</v>
      </c>
      <c r="M14845">
        <f t="shared" si="1851"/>
        <v>0.81166615280881471</v>
      </c>
      <c r="N14845">
        <f t="shared" si="1852"/>
        <v>4501.5</v>
      </c>
      <c r="O14845">
        <f t="shared" si="1853"/>
        <v>3372.5</v>
      </c>
      <c r="P14845">
        <f t="shared" si="1854"/>
        <v>1129</v>
      </c>
      <c r="Q14845">
        <f t="shared" si="1855"/>
        <v>0.31996662665376374</v>
      </c>
    </row>
    <row r="14846" spans="1:17" x14ac:dyDescent="0.2">
      <c r="A14846" t="s">
        <v>14845</v>
      </c>
      <c r="B14846">
        <v>659</v>
      </c>
      <c r="C14846">
        <v>2385</v>
      </c>
      <c r="D14846">
        <v>1790</v>
      </c>
      <c r="E14846">
        <v>2454</v>
      </c>
      <c r="F14846">
        <v>2423</v>
      </c>
      <c r="G14846">
        <v>2530</v>
      </c>
      <c r="H14846">
        <v>1421</v>
      </c>
      <c r="I14846">
        <v>965</v>
      </c>
      <c r="J14846">
        <f t="shared" si="1848"/>
        <v>1522</v>
      </c>
      <c r="K14846">
        <f t="shared" si="1849"/>
        <v>2122</v>
      </c>
      <c r="L14846">
        <f t="shared" si="1850"/>
        <v>600</v>
      </c>
      <c r="M14846">
        <f t="shared" si="1851"/>
        <v>0.582969761636283</v>
      </c>
      <c r="N14846">
        <f t="shared" si="1852"/>
        <v>2476.5</v>
      </c>
      <c r="O14846">
        <f t="shared" si="1853"/>
        <v>1193</v>
      </c>
      <c r="P14846">
        <f t="shared" si="1854"/>
        <v>1283.5</v>
      </c>
      <c r="Q14846">
        <f t="shared" si="1855"/>
        <v>3.1717707008576734E-2</v>
      </c>
    </row>
    <row r="14847" spans="1:17" hidden="1" x14ac:dyDescent="0.2">
      <c r="A14847" t="s">
        <v>14846</v>
      </c>
      <c r="B14847">
        <v>2970</v>
      </c>
      <c r="C14847">
        <v>903</v>
      </c>
      <c r="D14847">
        <v>135</v>
      </c>
      <c r="E14847">
        <v>981</v>
      </c>
      <c r="F14847">
        <v>747</v>
      </c>
      <c r="G14847">
        <v>3779</v>
      </c>
      <c r="H14847">
        <v>5720</v>
      </c>
      <c r="I14847">
        <v>5136</v>
      </c>
      <c r="J14847">
        <f t="shared" si="1848"/>
        <v>1936.5</v>
      </c>
      <c r="K14847">
        <f t="shared" si="1849"/>
        <v>558</v>
      </c>
      <c r="L14847">
        <f t="shared" si="1850"/>
        <v>1378.5</v>
      </c>
      <c r="M14847">
        <f t="shared" si="1851"/>
        <v>0.34240467157296051</v>
      </c>
      <c r="N14847">
        <f t="shared" si="1852"/>
        <v>2263</v>
      </c>
      <c r="O14847">
        <f t="shared" si="1853"/>
        <v>5428</v>
      </c>
      <c r="P14847">
        <f t="shared" si="1854"/>
        <v>3165</v>
      </c>
      <c r="Q14847">
        <f t="shared" si="1855"/>
        <v>0.17685973721166315</v>
      </c>
    </row>
    <row r="14848" spans="1:17" x14ac:dyDescent="0.2">
      <c r="A14848" t="s">
        <v>14847</v>
      </c>
      <c r="B14848">
        <v>10632</v>
      </c>
      <c r="C14848">
        <v>10649</v>
      </c>
      <c r="D14848">
        <v>11202</v>
      </c>
      <c r="E14848">
        <v>10992</v>
      </c>
      <c r="F14848">
        <v>10196</v>
      </c>
      <c r="G14848">
        <v>9866</v>
      </c>
      <c r="H14848">
        <v>8951</v>
      </c>
      <c r="I14848">
        <v>8771</v>
      </c>
      <c r="J14848">
        <f t="shared" si="1848"/>
        <v>10640.5</v>
      </c>
      <c r="K14848">
        <f t="shared" si="1849"/>
        <v>11097</v>
      </c>
      <c r="L14848">
        <f t="shared" si="1850"/>
        <v>456.5</v>
      </c>
      <c r="M14848">
        <f t="shared" si="1851"/>
        <v>4.9343531108959532E-2</v>
      </c>
      <c r="N14848">
        <f t="shared" si="1852"/>
        <v>10031</v>
      </c>
      <c r="O14848">
        <f t="shared" si="1853"/>
        <v>8861</v>
      </c>
      <c r="P14848">
        <f t="shared" si="1854"/>
        <v>1170</v>
      </c>
      <c r="Q14848">
        <f t="shared" si="1855"/>
        <v>2.4847620535132724E-2</v>
      </c>
    </row>
    <row r="14849" spans="1:17" hidden="1" x14ac:dyDescent="0.2">
      <c r="A14849" t="s">
        <v>14848</v>
      </c>
      <c r="B14849">
        <v>7914</v>
      </c>
      <c r="C14849">
        <v>7948</v>
      </c>
      <c r="D14849">
        <v>8008</v>
      </c>
      <c r="E14849">
        <v>7670</v>
      </c>
      <c r="F14849">
        <v>8342</v>
      </c>
      <c r="G14849">
        <v>8399</v>
      </c>
      <c r="H14849">
        <v>8715</v>
      </c>
      <c r="I14849">
        <v>8689</v>
      </c>
      <c r="J14849">
        <f t="shared" si="1848"/>
        <v>7931</v>
      </c>
      <c r="K14849">
        <f t="shared" si="1849"/>
        <v>7839</v>
      </c>
      <c r="L14849">
        <f t="shared" si="1850"/>
        <v>92</v>
      </c>
      <c r="M14849">
        <f t="shared" si="1851"/>
        <v>0.64233458216454564</v>
      </c>
      <c r="N14849">
        <f t="shared" si="1852"/>
        <v>8370.5</v>
      </c>
      <c r="O14849">
        <f t="shared" si="1853"/>
        <v>8702</v>
      </c>
      <c r="P14849">
        <f t="shared" si="1854"/>
        <v>331.5</v>
      </c>
      <c r="Q14849">
        <f t="shared" si="1855"/>
        <v>8.811357610454049E-3</v>
      </c>
    </row>
    <row r="14850" spans="1:17" hidden="1" x14ac:dyDescent="0.2">
      <c r="A14850" t="s">
        <v>14849</v>
      </c>
      <c r="B14850">
        <v>4226</v>
      </c>
      <c r="C14850">
        <v>4946</v>
      </c>
      <c r="D14850">
        <v>5684</v>
      </c>
      <c r="E14850">
        <v>5251</v>
      </c>
      <c r="F14850">
        <v>3995</v>
      </c>
      <c r="G14850">
        <v>2967</v>
      </c>
      <c r="H14850">
        <v>2965</v>
      </c>
      <c r="I14850">
        <v>4020</v>
      </c>
      <c r="J14850">
        <f t="shared" si="1848"/>
        <v>4586</v>
      </c>
      <c r="K14850">
        <f t="shared" si="1849"/>
        <v>5467.5</v>
      </c>
      <c r="L14850">
        <f t="shared" si="1850"/>
        <v>881.5</v>
      </c>
      <c r="M14850">
        <f t="shared" si="1851"/>
        <v>0.17074969275048713</v>
      </c>
      <c r="N14850">
        <f t="shared" si="1852"/>
        <v>3481</v>
      </c>
      <c r="O14850">
        <f t="shared" si="1853"/>
        <v>3492.5</v>
      </c>
      <c r="P14850">
        <f t="shared" si="1854"/>
        <v>11.5</v>
      </c>
      <c r="Q14850">
        <f t="shared" si="1855"/>
        <v>0.98895983367202223</v>
      </c>
    </row>
    <row r="14851" spans="1:17" hidden="1" x14ac:dyDescent="0.2">
      <c r="A14851" t="s">
        <v>14850</v>
      </c>
      <c r="B14851">
        <v>4309</v>
      </c>
      <c r="C14851">
        <v>3536</v>
      </c>
      <c r="D14851">
        <v>5988</v>
      </c>
      <c r="E14851">
        <v>3935</v>
      </c>
      <c r="F14851">
        <v>5186</v>
      </c>
      <c r="G14851">
        <v>3899</v>
      </c>
      <c r="H14851">
        <v>4717</v>
      </c>
      <c r="I14851">
        <v>3578</v>
      </c>
      <c r="J14851">
        <f t="shared" ref="J14851:J14914" si="1856">AVERAGE(B14851:C14851)</f>
        <v>3922.5</v>
      </c>
      <c r="K14851">
        <f t="shared" ref="K14851:K14914" si="1857">AVERAGE(D14851:E14851)</f>
        <v>4961.5</v>
      </c>
      <c r="L14851">
        <f t="shared" ref="L14851:L14914" si="1858">ABS(K14851-J14851)</f>
        <v>1039</v>
      </c>
      <c r="M14851">
        <f t="shared" ref="M14851:M14914" si="1859">TTEST(B14851:C14851,D14851:E14851,2,2)</f>
        <v>0.44349231335722239</v>
      </c>
      <c r="N14851">
        <f t="shared" ref="N14851:N14914" si="1860">AVERAGE(F14851:G14851)</f>
        <v>4542.5</v>
      </c>
      <c r="O14851">
        <f t="shared" ref="O14851:O14914" si="1861">AVERAGE(H14851:I14851)</f>
        <v>4147.5</v>
      </c>
      <c r="P14851">
        <f t="shared" ref="P14851:P14914" si="1862">ABS(O14851-N14851)</f>
        <v>395</v>
      </c>
      <c r="Q14851">
        <f t="shared" ref="Q14851:Q14914" si="1863">TTEST(F14851:G14851,H14851:I14851,2,2)</f>
        <v>0.69088413831355044</v>
      </c>
    </row>
    <row r="14852" spans="1:17" hidden="1" x14ac:dyDescent="0.2">
      <c r="A14852" t="s">
        <v>14851</v>
      </c>
      <c r="B14852">
        <v>10925</v>
      </c>
      <c r="C14852">
        <v>11057</v>
      </c>
      <c r="D14852">
        <v>10846</v>
      </c>
      <c r="E14852">
        <v>10644</v>
      </c>
      <c r="F14852">
        <v>10440</v>
      </c>
      <c r="G14852">
        <v>11293</v>
      </c>
      <c r="H14852">
        <v>11205</v>
      </c>
      <c r="I14852">
        <v>11066</v>
      </c>
      <c r="J14852">
        <f t="shared" si="1856"/>
        <v>10991</v>
      </c>
      <c r="K14852">
        <f t="shared" si="1857"/>
        <v>10745</v>
      </c>
      <c r="L14852">
        <f t="shared" si="1858"/>
        <v>246</v>
      </c>
      <c r="M14852">
        <f t="shared" si="1859"/>
        <v>0.17830922944554728</v>
      </c>
      <c r="N14852">
        <f t="shared" si="1860"/>
        <v>10866.5</v>
      </c>
      <c r="O14852">
        <f t="shared" si="1861"/>
        <v>11135.5</v>
      </c>
      <c r="P14852">
        <f t="shared" si="1862"/>
        <v>269</v>
      </c>
      <c r="Q14852">
        <f t="shared" si="1863"/>
        <v>0.59712568155394474</v>
      </c>
    </row>
    <row r="14853" spans="1:17" hidden="1" x14ac:dyDescent="0.2">
      <c r="A14853" t="s">
        <v>14852</v>
      </c>
      <c r="B14853">
        <v>11224</v>
      </c>
      <c r="C14853">
        <v>11396</v>
      </c>
      <c r="D14853">
        <v>11339</v>
      </c>
      <c r="E14853">
        <v>11458</v>
      </c>
      <c r="F14853">
        <v>11417</v>
      </c>
      <c r="G14853">
        <v>11561</v>
      </c>
      <c r="H14853">
        <v>11770</v>
      </c>
      <c r="I14853">
        <v>11546</v>
      </c>
      <c r="J14853">
        <f t="shared" si="1856"/>
        <v>11310</v>
      </c>
      <c r="K14853">
        <f t="shared" si="1857"/>
        <v>11398.5</v>
      </c>
      <c r="L14853">
        <f t="shared" si="1858"/>
        <v>88.5</v>
      </c>
      <c r="M14853">
        <f t="shared" si="1859"/>
        <v>0.48651197504188126</v>
      </c>
      <c r="N14853">
        <f t="shared" si="1860"/>
        <v>11489</v>
      </c>
      <c r="O14853">
        <f t="shared" si="1861"/>
        <v>11658</v>
      </c>
      <c r="P14853">
        <f t="shared" si="1862"/>
        <v>169</v>
      </c>
      <c r="Q14853">
        <f t="shared" si="1863"/>
        <v>0.33205754950594646</v>
      </c>
    </row>
    <row r="14854" spans="1:17" hidden="1" x14ac:dyDescent="0.2">
      <c r="A14854" t="s">
        <v>14853</v>
      </c>
      <c r="B14854">
        <v>10687</v>
      </c>
      <c r="C14854">
        <v>11239</v>
      </c>
      <c r="D14854">
        <v>10958</v>
      </c>
      <c r="E14854">
        <v>10911</v>
      </c>
      <c r="F14854">
        <v>12173</v>
      </c>
      <c r="G14854">
        <v>12496</v>
      </c>
      <c r="H14854">
        <v>12964</v>
      </c>
      <c r="I14854">
        <v>12869</v>
      </c>
      <c r="J14854">
        <f t="shared" si="1856"/>
        <v>10963</v>
      </c>
      <c r="K14854">
        <f t="shared" si="1857"/>
        <v>10934.5</v>
      </c>
      <c r="L14854">
        <f t="shared" si="1858"/>
        <v>28.5</v>
      </c>
      <c r="M14854">
        <f t="shared" si="1859"/>
        <v>0.92743856218745369</v>
      </c>
      <c r="N14854">
        <f t="shared" si="1860"/>
        <v>12334.5</v>
      </c>
      <c r="O14854">
        <f t="shared" si="1861"/>
        <v>12916.5</v>
      </c>
      <c r="P14854">
        <f t="shared" si="1862"/>
        <v>582</v>
      </c>
      <c r="Q14854">
        <f t="shared" si="1863"/>
        <v>7.4441011099977472E-2</v>
      </c>
    </row>
    <row r="14855" spans="1:17" hidden="1" x14ac:dyDescent="0.2">
      <c r="A14855" t="s">
        <v>14854</v>
      </c>
      <c r="B14855">
        <v>10893</v>
      </c>
      <c r="C14855">
        <v>10804</v>
      </c>
      <c r="D14855">
        <v>10405</v>
      </c>
      <c r="E14855">
        <v>10381</v>
      </c>
      <c r="F14855">
        <v>11595</v>
      </c>
      <c r="G14855">
        <v>10957</v>
      </c>
      <c r="H14855">
        <v>10356</v>
      </c>
      <c r="I14855">
        <v>10980</v>
      </c>
      <c r="J14855">
        <f t="shared" si="1856"/>
        <v>10848.5</v>
      </c>
      <c r="K14855">
        <f t="shared" si="1857"/>
        <v>10393</v>
      </c>
      <c r="L14855">
        <f t="shared" si="1858"/>
        <v>455.5</v>
      </c>
      <c r="M14855">
        <f t="shared" si="1859"/>
        <v>1.0083724808669325E-2</v>
      </c>
      <c r="N14855">
        <f t="shared" si="1860"/>
        <v>11276</v>
      </c>
      <c r="O14855">
        <f t="shared" si="1861"/>
        <v>10668</v>
      </c>
      <c r="P14855">
        <f t="shared" si="1862"/>
        <v>608</v>
      </c>
      <c r="Q14855">
        <f t="shared" si="1863"/>
        <v>0.30616117502602247</v>
      </c>
    </row>
    <row r="14856" spans="1:17" hidden="1" x14ac:dyDescent="0.2">
      <c r="A14856" t="s">
        <v>14855</v>
      </c>
      <c r="B14856">
        <v>14793</v>
      </c>
      <c r="C14856">
        <v>14766</v>
      </c>
      <c r="D14856">
        <v>14625</v>
      </c>
      <c r="E14856">
        <v>14625</v>
      </c>
      <c r="F14856">
        <v>14815</v>
      </c>
      <c r="G14856">
        <v>14777</v>
      </c>
      <c r="H14856">
        <v>14742</v>
      </c>
      <c r="I14856">
        <v>14647</v>
      </c>
      <c r="J14856">
        <f t="shared" si="1856"/>
        <v>14779.5</v>
      </c>
      <c r="K14856">
        <f t="shared" si="1857"/>
        <v>14625</v>
      </c>
      <c r="L14856">
        <f t="shared" si="1858"/>
        <v>154.5</v>
      </c>
      <c r="M14856">
        <f t="shared" si="1859"/>
        <v>7.548684429439372E-3</v>
      </c>
      <c r="N14856">
        <f t="shared" si="1860"/>
        <v>14796</v>
      </c>
      <c r="O14856">
        <f t="shared" si="1861"/>
        <v>14694.5</v>
      </c>
      <c r="P14856">
        <f t="shared" si="1862"/>
        <v>101.5</v>
      </c>
      <c r="Q14856">
        <f t="shared" si="1863"/>
        <v>0.18569715253383334</v>
      </c>
    </row>
    <row r="14857" spans="1:17" hidden="1" x14ac:dyDescent="0.2">
      <c r="A14857" t="s">
        <v>14856</v>
      </c>
      <c r="B14857">
        <v>8939</v>
      </c>
      <c r="C14857">
        <v>9328</v>
      </c>
      <c r="D14857">
        <v>8974</v>
      </c>
      <c r="E14857">
        <v>8741</v>
      </c>
      <c r="F14857">
        <v>10924</v>
      </c>
      <c r="G14857">
        <v>10251</v>
      </c>
      <c r="H14857">
        <v>9903</v>
      </c>
      <c r="I14857">
        <v>9910</v>
      </c>
      <c r="J14857">
        <f t="shared" si="1856"/>
        <v>9133.5</v>
      </c>
      <c r="K14857">
        <f t="shared" si="1857"/>
        <v>8857.5</v>
      </c>
      <c r="L14857">
        <f t="shared" si="1858"/>
        <v>276</v>
      </c>
      <c r="M14857">
        <f t="shared" si="1859"/>
        <v>0.34761252140374799</v>
      </c>
      <c r="N14857">
        <f t="shared" si="1860"/>
        <v>10587.5</v>
      </c>
      <c r="O14857">
        <f t="shared" si="1861"/>
        <v>9906.5</v>
      </c>
      <c r="P14857">
        <f t="shared" si="1862"/>
        <v>681</v>
      </c>
      <c r="Q14857">
        <f t="shared" si="1863"/>
        <v>0.18032081964306779</v>
      </c>
    </row>
    <row r="14858" spans="1:17" hidden="1" x14ac:dyDescent="0.2">
      <c r="A14858" t="s">
        <v>14857</v>
      </c>
      <c r="B14858">
        <v>9652</v>
      </c>
      <c r="C14858">
        <v>9733</v>
      </c>
      <c r="D14858">
        <v>9313</v>
      </c>
      <c r="E14858">
        <v>9483</v>
      </c>
      <c r="F14858">
        <v>10684</v>
      </c>
      <c r="G14858">
        <v>9405</v>
      </c>
      <c r="H14858">
        <v>8723</v>
      </c>
      <c r="I14858">
        <v>8308</v>
      </c>
      <c r="J14858">
        <f t="shared" si="1856"/>
        <v>9692.5</v>
      </c>
      <c r="K14858">
        <f t="shared" si="1857"/>
        <v>9398</v>
      </c>
      <c r="L14858">
        <f t="shared" si="1858"/>
        <v>294.5</v>
      </c>
      <c r="M14858">
        <f t="shared" si="1859"/>
        <v>8.8810452253580308E-2</v>
      </c>
      <c r="N14858">
        <f t="shared" si="1860"/>
        <v>10044.5</v>
      </c>
      <c r="O14858">
        <f t="shared" si="1861"/>
        <v>8515.5</v>
      </c>
      <c r="P14858">
        <f t="shared" si="1862"/>
        <v>1529</v>
      </c>
      <c r="Q14858">
        <f t="shared" si="1863"/>
        <v>0.1508011062776341</v>
      </c>
    </row>
    <row r="14859" spans="1:17" hidden="1" x14ac:dyDescent="0.2">
      <c r="A14859" t="s">
        <v>14858</v>
      </c>
      <c r="B14859">
        <v>11948</v>
      </c>
      <c r="C14859">
        <v>12249</v>
      </c>
      <c r="D14859">
        <v>11861</v>
      </c>
      <c r="E14859">
        <v>11632</v>
      </c>
      <c r="F14859">
        <v>12464</v>
      </c>
      <c r="G14859">
        <v>12703</v>
      </c>
      <c r="H14859">
        <v>13302</v>
      </c>
      <c r="I14859">
        <v>12911</v>
      </c>
      <c r="J14859">
        <f t="shared" si="1856"/>
        <v>12098.5</v>
      </c>
      <c r="K14859">
        <f t="shared" si="1857"/>
        <v>11746.5</v>
      </c>
      <c r="L14859">
        <f t="shared" si="1858"/>
        <v>352</v>
      </c>
      <c r="M14859">
        <f t="shared" si="1859"/>
        <v>0.20374421032608592</v>
      </c>
      <c r="N14859">
        <f t="shared" si="1860"/>
        <v>12583.5</v>
      </c>
      <c r="O14859">
        <f t="shared" si="1861"/>
        <v>13106.5</v>
      </c>
      <c r="P14859">
        <f t="shared" si="1862"/>
        <v>523</v>
      </c>
      <c r="Q14859">
        <f t="shared" si="1863"/>
        <v>0.1499361718818496</v>
      </c>
    </row>
    <row r="14860" spans="1:17" hidden="1" x14ac:dyDescent="0.2">
      <c r="A14860" t="s">
        <v>14859</v>
      </c>
      <c r="B14860">
        <v>1588</v>
      </c>
      <c r="C14860">
        <v>2183</v>
      </c>
      <c r="D14860">
        <v>2585</v>
      </c>
      <c r="E14860">
        <v>2847</v>
      </c>
      <c r="F14860">
        <v>5301</v>
      </c>
      <c r="G14860">
        <v>4477</v>
      </c>
      <c r="H14860">
        <v>4234</v>
      </c>
      <c r="I14860">
        <v>3991</v>
      </c>
      <c r="J14860">
        <f t="shared" si="1856"/>
        <v>1885.5</v>
      </c>
      <c r="K14860">
        <f t="shared" si="1857"/>
        <v>2716</v>
      </c>
      <c r="L14860">
        <f t="shared" si="1858"/>
        <v>830.5</v>
      </c>
      <c r="M14860">
        <f t="shared" si="1859"/>
        <v>0.12509351292346793</v>
      </c>
      <c r="N14860">
        <f t="shared" si="1860"/>
        <v>4889</v>
      </c>
      <c r="O14860">
        <f t="shared" si="1861"/>
        <v>4112.5</v>
      </c>
      <c r="P14860">
        <f t="shared" si="1862"/>
        <v>776.5</v>
      </c>
      <c r="Q14860">
        <f t="shared" si="1863"/>
        <v>0.21238096652644534</v>
      </c>
    </row>
    <row r="14861" spans="1:17" hidden="1" x14ac:dyDescent="0.2">
      <c r="A14861" t="s">
        <v>14860</v>
      </c>
      <c r="B14861">
        <v>622</v>
      </c>
      <c r="C14861">
        <v>1271</v>
      </c>
      <c r="D14861">
        <v>2286</v>
      </c>
      <c r="E14861">
        <v>1348</v>
      </c>
      <c r="F14861">
        <v>244</v>
      </c>
      <c r="G14861">
        <v>603</v>
      </c>
      <c r="H14861">
        <v>561</v>
      </c>
      <c r="I14861">
        <v>616</v>
      </c>
      <c r="J14861">
        <f t="shared" si="1856"/>
        <v>946.5</v>
      </c>
      <c r="K14861">
        <f t="shared" si="1857"/>
        <v>1817</v>
      </c>
      <c r="L14861">
        <f t="shared" si="1858"/>
        <v>870.5</v>
      </c>
      <c r="M14861">
        <f t="shared" si="1859"/>
        <v>0.26646252889494471</v>
      </c>
      <c r="N14861">
        <f t="shared" si="1860"/>
        <v>423.5</v>
      </c>
      <c r="O14861">
        <f t="shared" si="1861"/>
        <v>588.5</v>
      </c>
      <c r="P14861">
        <f t="shared" si="1862"/>
        <v>165</v>
      </c>
      <c r="Q14861">
        <f t="shared" si="1863"/>
        <v>0.459460728464826</v>
      </c>
    </row>
    <row r="14862" spans="1:17" hidden="1" x14ac:dyDescent="0.2">
      <c r="A14862" t="s">
        <v>14861</v>
      </c>
      <c r="B14862">
        <v>14509</v>
      </c>
      <c r="C14862">
        <v>14531</v>
      </c>
      <c r="D14862">
        <v>14320</v>
      </c>
      <c r="E14862">
        <v>14351</v>
      </c>
      <c r="F14862">
        <v>14357</v>
      </c>
      <c r="G14862">
        <v>14229</v>
      </c>
      <c r="H14862">
        <v>14269</v>
      </c>
      <c r="I14862">
        <v>14365</v>
      </c>
      <c r="J14862">
        <f t="shared" si="1856"/>
        <v>14520</v>
      </c>
      <c r="K14862">
        <f t="shared" si="1857"/>
        <v>14335.5</v>
      </c>
      <c r="L14862">
        <f t="shared" si="1858"/>
        <v>184.5</v>
      </c>
      <c r="M14862">
        <f t="shared" si="1859"/>
        <v>1.0446434606620814E-2</v>
      </c>
      <c r="N14862">
        <f t="shared" si="1860"/>
        <v>14293</v>
      </c>
      <c r="O14862">
        <f t="shared" si="1861"/>
        <v>14317</v>
      </c>
      <c r="P14862">
        <f t="shared" si="1862"/>
        <v>24</v>
      </c>
      <c r="Q14862">
        <f t="shared" si="1863"/>
        <v>0.7924856608401778</v>
      </c>
    </row>
    <row r="14863" spans="1:17" x14ac:dyDescent="0.2">
      <c r="A14863" t="s">
        <v>14862</v>
      </c>
      <c r="B14863">
        <v>10022</v>
      </c>
      <c r="C14863">
        <v>10124</v>
      </c>
      <c r="D14863">
        <v>7726</v>
      </c>
      <c r="E14863">
        <v>8110</v>
      </c>
      <c r="F14863">
        <v>10586</v>
      </c>
      <c r="G14863">
        <v>11378</v>
      </c>
      <c r="H14863">
        <v>6290</v>
      </c>
      <c r="I14863">
        <v>6779</v>
      </c>
      <c r="J14863">
        <f t="shared" si="1856"/>
        <v>10073</v>
      </c>
      <c r="K14863">
        <f t="shared" si="1857"/>
        <v>7918</v>
      </c>
      <c r="L14863">
        <f t="shared" si="1858"/>
        <v>2155</v>
      </c>
      <c r="M14863">
        <f t="shared" si="1859"/>
        <v>8.3912036124855326E-3</v>
      </c>
      <c r="N14863">
        <f t="shared" si="1860"/>
        <v>10982</v>
      </c>
      <c r="O14863">
        <f t="shared" si="1861"/>
        <v>6534.5</v>
      </c>
      <c r="P14863">
        <f t="shared" si="1862"/>
        <v>4447.5</v>
      </c>
      <c r="Q14863">
        <f t="shared" si="1863"/>
        <v>1.0773486508654893E-2</v>
      </c>
    </row>
    <row r="14864" spans="1:17" hidden="1" x14ac:dyDescent="0.2">
      <c r="A14864" t="s">
        <v>14863</v>
      </c>
      <c r="B14864">
        <v>6387</v>
      </c>
      <c r="C14864">
        <v>5777</v>
      </c>
      <c r="D14864">
        <v>6395</v>
      </c>
      <c r="E14864">
        <v>6987</v>
      </c>
      <c r="F14864">
        <v>5140</v>
      </c>
      <c r="G14864">
        <v>4761</v>
      </c>
      <c r="H14864">
        <v>5325</v>
      </c>
      <c r="I14864">
        <v>6162</v>
      </c>
      <c r="J14864">
        <f t="shared" si="1856"/>
        <v>6082</v>
      </c>
      <c r="K14864">
        <f t="shared" si="1857"/>
        <v>6691</v>
      </c>
      <c r="L14864">
        <f t="shared" si="1858"/>
        <v>609</v>
      </c>
      <c r="M14864">
        <f t="shared" si="1859"/>
        <v>0.28827306199268976</v>
      </c>
      <c r="N14864">
        <f t="shared" si="1860"/>
        <v>4950.5</v>
      </c>
      <c r="O14864">
        <f t="shared" si="1861"/>
        <v>5743.5</v>
      </c>
      <c r="P14864">
        <f t="shared" si="1862"/>
        <v>793</v>
      </c>
      <c r="Q14864">
        <f t="shared" si="1863"/>
        <v>0.22646256937266185</v>
      </c>
    </row>
    <row r="14865" spans="1:17" x14ac:dyDescent="0.2">
      <c r="A14865" t="s">
        <v>14864</v>
      </c>
      <c r="B14865">
        <v>12245</v>
      </c>
      <c r="C14865">
        <v>12590</v>
      </c>
      <c r="D14865">
        <v>11814</v>
      </c>
      <c r="E14865">
        <v>11894</v>
      </c>
      <c r="F14865">
        <v>12692</v>
      </c>
      <c r="G14865">
        <v>12890</v>
      </c>
      <c r="H14865">
        <v>11488</v>
      </c>
      <c r="I14865">
        <v>11578</v>
      </c>
      <c r="J14865">
        <f t="shared" si="1856"/>
        <v>12417.5</v>
      </c>
      <c r="K14865">
        <f t="shared" si="1857"/>
        <v>11854</v>
      </c>
      <c r="L14865">
        <f t="shared" si="1858"/>
        <v>563.5</v>
      </c>
      <c r="M14865">
        <f t="shared" si="1859"/>
        <v>8.6176531786098853E-2</v>
      </c>
      <c r="N14865">
        <f t="shared" si="1860"/>
        <v>12791</v>
      </c>
      <c r="O14865">
        <f t="shared" si="1861"/>
        <v>11533</v>
      </c>
      <c r="P14865">
        <f t="shared" si="1862"/>
        <v>1258</v>
      </c>
      <c r="Q14865">
        <f t="shared" si="1863"/>
        <v>7.3899518137291011E-3</v>
      </c>
    </row>
    <row r="14866" spans="1:17" hidden="1" x14ac:dyDescent="0.2">
      <c r="A14866" t="s">
        <v>14865</v>
      </c>
      <c r="B14866">
        <v>13693</v>
      </c>
      <c r="C14866">
        <v>13607</v>
      </c>
      <c r="D14866">
        <v>12856</v>
      </c>
      <c r="E14866">
        <v>12984</v>
      </c>
      <c r="F14866">
        <v>13023</v>
      </c>
      <c r="G14866">
        <v>13874</v>
      </c>
      <c r="H14866">
        <v>13751</v>
      </c>
      <c r="I14866">
        <v>13629</v>
      </c>
      <c r="J14866">
        <f t="shared" si="1856"/>
        <v>13650</v>
      </c>
      <c r="K14866">
        <f t="shared" si="1857"/>
        <v>12920</v>
      </c>
      <c r="L14866">
        <f t="shared" si="1858"/>
        <v>730</v>
      </c>
      <c r="M14866">
        <f t="shared" si="1859"/>
        <v>1.0972661330823632E-2</v>
      </c>
      <c r="N14866">
        <f t="shared" si="1860"/>
        <v>13448.5</v>
      </c>
      <c r="O14866">
        <f t="shared" si="1861"/>
        <v>13690</v>
      </c>
      <c r="P14866">
        <f t="shared" si="1862"/>
        <v>241.5</v>
      </c>
      <c r="Q14866">
        <f t="shared" si="1863"/>
        <v>0.63079813942278573</v>
      </c>
    </row>
    <row r="14867" spans="1:17" hidden="1" x14ac:dyDescent="0.2">
      <c r="A14867" t="s">
        <v>14866</v>
      </c>
      <c r="B14867">
        <v>8691</v>
      </c>
      <c r="C14867">
        <v>8769</v>
      </c>
      <c r="D14867">
        <v>8211</v>
      </c>
      <c r="E14867">
        <v>8290</v>
      </c>
      <c r="F14867">
        <v>7874</v>
      </c>
      <c r="G14867">
        <v>7568</v>
      </c>
      <c r="H14867">
        <v>7193</v>
      </c>
      <c r="I14867">
        <v>6423</v>
      </c>
      <c r="J14867">
        <f t="shared" si="1856"/>
        <v>8730</v>
      </c>
      <c r="K14867">
        <f t="shared" si="1857"/>
        <v>8250.5</v>
      </c>
      <c r="L14867">
        <f t="shared" si="1858"/>
        <v>479.5</v>
      </c>
      <c r="M14867">
        <f t="shared" si="1859"/>
        <v>1.3137869531518995E-2</v>
      </c>
      <c r="N14867">
        <f t="shared" si="1860"/>
        <v>7721</v>
      </c>
      <c r="O14867">
        <f t="shared" si="1861"/>
        <v>6808</v>
      </c>
      <c r="P14867">
        <f t="shared" si="1862"/>
        <v>913</v>
      </c>
      <c r="Q14867">
        <f t="shared" si="1863"/>
        <v>0.15838664108638711</v>
      </c>
    </row>
    <row r="14868" spans="1:17" x14ac:dyDescent="0.2">
      <c r="A14868" t="s">
        <v>14867</v>
      </c>
      <c r="B14868">
        <v>12441</v>
      </c>
      <c r="C14868">
        <v>12417</v>
      </c>
      <c r="D14868">
        <v>10453</v>
      </c>
      <c r="E14868">
        <v>10803</v>
      </c>
      <c r="F14868">
        <v>11477</v>
      </c>
      <c r="G14868">
        <v>13158</v>
      </c>
      <c r="H14868">
        <v>4635</v>
      </c>
      <c r="I14868">
        <v>5154</v>
      </c>
      <c r="J14868">
        <f t="shared" si="1856"/>
        <v>12429</v>
      </c>
      <c r="K14868">
        <f t="shared" si="1857"/>
        <v>10628</v>
      </c>
      <c r="L14868">
        <f t="shared" si="1858"/>
        <v>1801</v>
      </c>
      <c r="M14868">
        <f t="shared" si="1859"/>
        <v>9.3531830704981309E-3</v>
      </c>
      <c r="N14868">
        <f t="shared" si="1860"/>
        <v>12317.5</v>
      </c>
      <c r="O14868">
        <f t="shared" si="1861"/>
        <v>4894.5</v>
      </c>
      <c r="P14868">
        <f t="shared" si="1862"/>
        <v>7423</v>
      </c>
      <c r="Q14868">
        <f t="shared" si="1863"/>
        <v>1.3753916541545045E-2</v>
      </c>
    </row>
    <row r="14869" spans="1:17" hidden="1" x14ac:dyDescent="0.2">
      <c r="A14869" t="s">
        <v>14868</v>
      </c>
      <c r="B14869">
        <v>6277</v>
      </c>
      <c r="C14869">
        <v>5485</v>
      </c>
      <c r="D14869">
        <v>6283</v>
      </c>
      <c r="E14869">
        <v>6463</v>
      </c>
      <c r="F14869">
        <v>5724</v>
      </c>
      <c r="G14869">
        <v>8083</v>
      </c>
      <c r="H14869">
        <v>4203</v>
      </c>
      <c r="I14869">
        <v>4776</v>
      </c>
      <c r="J14869">
        <f t="shared" si="1856"/>
        <v>5881</v>
      </c>
      <c r="K14869">
        <f t="shared" si="1857"/>
        <v>6373</v>
      </c>
      <c r="L14869">
        <f t="shared" si="1858"/>
        <v>492</v>
      </c>
      <c r="M14869">
        <f t="shared" si="1859"/>
        <v>0.34941121389829966</v>
      </c>
      <c r="N14869">
        <f t="shared" si="1860"/>
        <v>6903.5</v>
      </c>
      <c r="O14869">
        <f t="shared" si="1861"/>
        <v>4489.5</v>
      </c>
      <c r="P14869">
        <f t="shared" si="1862"/>
        <v>2414</v>
      </c>
      <c r="Q14869">
        <f t="shared" si="1863"/>
        <v>0.18503599770767098</v>
      </c>
    </row>
    <row r="14870" spans="1:17" hidden="1" x14ac:dyDescent="0.2">
      <c r="A14870" t="s">
        <v>14869</v>
      </c>
      <c r="B14870">
        <v>4201</v>
      </c>
      <c r="C14870">
        <v>1785</v>
      </c>
      <c r="D14870">
        <v>1864</v>
      </c>
      <c r="E14870">
        <v>1566</v>
      </c>
      <c r="F14870">
        <v>1677</v>
      </c>
      <c r="G14870">
        <v>119</v>
      </c>
      <c r="H14870">
        <v>3639</v>
      </c>
      <c r="I14870">
        <v>3179</v>
      </c>
      <c r="J14870">
        <f t="shared" si="1856"/>
        <v>2993</v>
      </c>
      <c r="K14870">
        <f t="shared" si="1857"/>
        <v>1715</v>
      </c>
      <c r="L14870">
        <f t="shared" si="1858"/>
        <v>1278</v>
      </c>
      <c r="M14870">
        <f t="shared" si="1859"/>
        <v>0.40388406237012076</v>
      </c>
      <c r="N14870">
        <f t="shared" si="1860"/>
        <v>898</v>
      </c>
      <c r="O14870">
        <f t="shared" si="1861"/>
        <v>3409</v>
      </c>
      <c r="P14870">
        <f t="shared" si="1862"/>
        <v>2511</v>
      </c>
      <c r="Q14870">
        <f t="shared" si="1863"/>
        <v>9.0635293143180307E-2</v>
      </c>
    </row>
    <row r="14871" spans="1:17" hidden="1" x14ac:dyDescent="0.2">
      <c r="A14871" t="s">
        <v>14870</v>
      </c>
      <c r="B14871">
        <v>4607</v>
      </c>
      <c r="C14871">
        <v>4008</v>
      </c>
      <c r="D14871">
        <v>2869</v>
      </c>
      <c r="E14871">
        <v>1572</v>
      </c>
      <c r="F14871">
        <v>3730</v>
      </c>
      <c r="G14871">
        <v>1433</v>
      </c>
      <c r="H14871">
        <v>4323</v>
      </c>
      <c r="I14871">
        <v>1330</v>
      </c>
      <c r="J14871">
        <f t="shared" si="1856"/>
        <v>4307.5</v>
      </c>
      <c r="K14871">
        <f t="shared" si="1857"/>
        <v>2220.5</v>
      </c>
      <c r="L14871">
        <f t="shared" si="1858"/>
        <v>2087</v>
      </c>
      <c r="M14871">
        <f t="shared" si="1859"/>
        <v>9.990193088288235E-2</v>
      </c>
      <c r="N14871">
        <f t="shared" si="1860"/>
        <v>2581.5</v>
      </c>
      <c r="O14871">
        <f t="shared" si="1861"/>
        <v>2826.5</v>
      </c>
      <c r="P14871">
        <f t="shared" si="1862"/>
        <v>245</v>
      </c>
      <c r="Q14871">
        <f t="shared" si="1863"/>
        <v>0.90854868559047164</v>
      </c>
    </row>
    <row r="14872" spans="1:17" hidden="1" x14ac:dyDescent="0.2">
      <c r="A14872" t="s">
        <v>14871</v>
      </c>
      <c r="B14872">
        <v>11511</v>
      </c>
      <c r="C14872">
        <v>11324</v>
      </c>
      <c r="D14872">
        <v>11058</v>
      </c>
      <c r="E14872">
        <v>10973</v>
      </c>
      <c r="F14872">
        <v>11915</v>
      </c>
      <c r="G14872">
        <v>10347</v>
      </c>
      <c r="H14872">
        <v>11115</v>
      </c>
      <c r="I14872">
        <v>9740</v>
      </c>
      <c r="J14872">
        <f t="shared" si="1856"/>
        <v>11417.5</v>
      </c>
      <c r="K14872">
        <f t="shared" si="1857"/>
        <v>11015.5</v>
      </c>
      <c r="L14872">
        <f t="shared" si="1858"/>
        <v>402</v>
      </c>
      <c r="M14872">
        <f t="shared" si="1859"/>
        <v>5.9506949368665851E-2</v>
      </c>
      <c r="N14872">
        <f t="shared" si="1860"/>
        <v>11131</v>
      </c>
      <c r="O14872">
        <f t="shared" si="1861"/>
        <v>10427.5</v>
      </c>
      <c r="P14872">
        <f t="shared" si="1862"/>
        <v>703.5</v>
      </c>
      <c r="Q14872">
        <f t="shared" si="1863"/>
        <v>0.56942763765584326</v>
      </c>
    </row>
    <row r="14873" spans="1:17" x14ac:dyDescent="0.2">
      <c r="A14873" t="s">
        <v>14872</v>
      </c>
      <c r="B14873">
        <v>5781</v>
      </c>
      <c r="C14873">
        <v>2798</v>
      </c>
      <c r="D14873">
        <v>4661</v>
      </c>
      <c r="E14873">
        <v>4373</v>
      </c>
      <c r="F14873">
        <v>3521</v>
      </c>
      <c r="G14873">
        <v>4340</v>
      </c>
      <c r="H14873">
        <v>8057</v>
      </c>
      <c r="I14873">
        <v>7577</v>
      </c>
      <c r="J14873">
        <f t="shared" si="1856"/>
        <v>4289.5</v>
      </c>
      <c r="K14873">
        <f t="shared" si="1857"/>
        <v>4517</v>
      </c>
      <c r="L14873">
        <f t="shared" si="1858"/>
        <v>227.5</v>
      </c>
      <c r="M14873">
        <f t="shared" si="1859"/>
        <v>0.89325684966740759</v>
      </c>
      <c r="N14873">
        <f t="shared" si="1860"/>
        <v>3930.5</v>
      </c>
      <c r="O14873">
        <f t="shared" si="1861"/>
        <v>7817</v>
      </c>
      <c r="P14873">
        <f t="shared" si="1862"/>
        <v>3886.5</v>
      </c>
      <c r="Q14873">
        <f t="shared" si="1863"/>
        <v>1.458945718005928E-2</v>
      </c>
    </row>
    <row r="14874" spans="1:17" hidden="1" x14ac:dyDescent="0.2">
      <c r="A14874" t="s">
        <v>14873</v>
      </c>
      <c r="B14874">
        <v>11768</v>
      </c>
      <c r="C14874">
        <v>12160</v>
      </c>
      <c r="D14874">
        <v>11473</v>
      </c>
      <c r="E14874">
        <v>11645</v>
      </c>
      <c r="F14874">
        <v>12061</v>
      </c>
      <c r="G14874">
        <v>12727</v>
      </c>
      <c r="H14874">
        <v>12493</v>
      </c>
      <c r="I14874">
        <v>12599</v>
      </c>
      <c r="J14874">
        <f t="shared" si="1856"/>
        <v>11964</v>
      </c>
      <c r="K14874">
        <f t="shared" si="1857"/>
        <v>11559</v>
      </c>
      <c r="L14874">
        <f t="shared" si="1858"/>
        <v>405</v>
      </c>
      <c r="M14874">
        <f t="shared" si="1859"/>
        <v>0.19899915528977485</v>
      </c>
      <c r="N14874">
        <f t="shared" si="1860"/>
        <v>12394</v>
      </c>
      <c r="O14874">
        <f t="shared" si="1861"/>
        <v>12546</v>
      </c>
      <c r="P14874">
        <f t="shared" si="1862"/>
        <v>152</v>
      </c>
      <c r="Q14874">
        <f t="shared" si="1863"/>
        <v>0.69630354475867229</v>
      </c>
    </row>
    <row r="14875" spans="1:17" hidden="1" x14ac:dyDescent="0.2">
      <c r="A14875" t="s">
        <v>14874</v>
      </c>
      <c r="B14875">
        <v>5026</v>
      </c>
      <c r="C14875">
        <v>5328</v>
      </c>
      <c r="D14875">
        <v>4766</v>
      </c>
      <c r="E14875">
        <v>4038</v>
      </c>
      <c r="F14875">
        <v>5812</v>
      </c>
      <c r="G14875">
        <v>5254</v>
      </c>
      <c r="H14875">
        <v>5245</v>
      </c>
      <c r="I14875">
        <v>4936</v>
      </c>
      <c r="J14875">
        <f t="shared" si="1856"/>
        <v>5177</v>
      </c>
      <c r="K14875">
        <f t="shared" si="1857"/>
        <v>4402</v>
      </c>
      <c r="L14875">
        <f t="shared" si="1858"/>
        <v>775</v>
      </c>
      <c r="M14875">
        <f t="shared" si="1859"/>
        <v>0.18812284881284402</v>
      </c>
      <c r="N14875">
        <f t="shared" si="1860"/>
        <v>5533</v>
      </c>
      <c r="O14875">
        <f t="shared" si="1861"/>
        <v>5090.5</v>
      </c>
      <c r="P14875">
        <f t="shared" si="1862"/>
        <v>442.5</v>
      </c>
      <c r="Q14875">
        <f t="shared" si="1863"/>
        <v>0.29967058059385798</v>
      </c>
    </row>
    <row r="14876" spans="1:17" hidden="1" x14ac:dyDescent="0.2">
      <c r="A14876" t="s">
        <v>14875</v>
      </c>
      <c r="B14876">
        <v>5645</v>
      </c>
      <c r="C14876">
        <v>5533</v>
      </c>
      <c r="D14876">
        <v>4119</v>
      </c>
      <c r="E14876">
        <v>4768</v>
      </c>
      <c r="F14876">
        <v>5693</v>
      </c>
      <c r="G14876">
        <v>5863</v>
      </c>
      <c r="H14876">
        <v>5832</v>
      </c>
      <c r="I14876">
        <v>5940</v>
      </c>
      <c r="J14876">
        <f t="shared" si="1856"/>
        <v>5589</v>
      </c>
      <c r="K14876">
        <f t="shared" si="1857"/>
        <v>4443.5</v>
      </c>
      <c r="L14876">
        <f t="shared" si="1858"/>
        <v>1145.5</v>
      </c>
      <c r="M14876">
        <f t="shared" si="1859"/>
        <v>7.3628299168742695E-2</v>
      </c>
      <c r="N14876">
        <f t="shared" si="1860"/>
        <v>5778</v>
      </c>
      <c r="O14876">
        <f t="shared" si="1861"/>
        <v>5886</v>
      </c>
      <c r="P14876">
        <f t="shared" si="1862"/>
        <v>108</v>
      </c>
      <c r="Q14876">
        <f t="shared" si="1863"/>
        <v>0.39575159621622535</v>
      </c>
    </row>
    <row r="14877" spans="1:17" hidden="1" x14ac:dyDescent="0.2">
      <c r="A14877" t="s">
        <v>14876</v>
      </c>
      <c r="B14877">
        <v>7600</v>
      </c>
      <c r="C14877">
        <v>7828</v>
      </c>
      <c r="D14877">
        <v>7949</v>
      </c>
      <c r="E14877">
        <v>7967</v>
      </c>
      <c r="F14877">
        <v>7101</v>
      </c>
      <c r="G14877">
        <v>7996</v>
      </c>
      <c r="H14877">
        <v>7343</v>
      </c>
      <c r="I14877">
        <v>7882</v>
      </c>
      <c r="J14877">
        <f t="shared" si="1856"/>
        <v>7714</v>
      </c>
      <c r="K14877">
        <f t="shared" si="1857"/>
        <v>7958</v>
      </c>
      <c r="L14877">
        <f t="shared" si="1858"/>
        <v>244</v>
      </c>
      <c r="M14877">
        <f t="shared" si="1859"/>
        <v>0.16646324496282738</v>
      </c>
      <c r="N14877">
        <f t="shared" si="1860"/>
        <v>7548.5</v>
      </c>
      <c r="O14877">
        <f t="shared" si="1861"/>
        <v>7612.5</v>
      </c>
      <c r="P14877">
        <f t="shared" si="1862"/>
        <v>64</v>
      </c>
      <c r="Q14877">
        <f t="shared" si="1863"/>
        <v>0.91369213851090925</v>
      </c>
    </row>
    <row r="14878" spans="1:17" hidden="1" x14ac:dyDescent="0.2">
      <c r="A14878" t="s">
        <v>14877</v>
      </c>
      <c r="B14878">
        <v>12691</v>
      </c>
      <c r="C14878">
        <v>12776</v>
      </c>
      <c r="D14878">
        <v>12926</v>
      </c>
      <c r="E14878">
        <v>12808</v>
      </c>
      <c r="F14878">
        <v>12689</v>
      </c>
      <c r="G14878">
        <v>13096</v>
      </c>
      <c r="H14878">
        <v>13216</v>
      </c>
      <c r="I14878">
        <v>13170</v>
      </c>
      <c r="J14878">
        <f t="shared" si="1856"/>
        <v>12733.5</v>
      </c>
      <c r="K14878">
        <f t="shared" si="1857"/>
        <v>12867</v>
      </c>
      <c r="L14878">
        <f t="shared" si="1858"/>
        <v>133.5</v>
      </c>
      <c r="M14878">
        <f t="shared" si="1859"/>
        <v>0.2077779122497927</v>
      </c>
      <c r="N14878">
        <f t="shared" si="1860"/>
        <v>12892.5</v>
      </c>
      <c r="O14878">
        <f t="shared" si="1861"/>
        <v>13193</v>
      </c>
      <c r="P14878">
        <f t="shared" si="1862"/>
        <v>300.5</v>
      </c>
      <c r="Q14878">
        <f t="shared" si="1863"/>
        <v>0.27998440192834917</v>
      </c>
    </row>
    <row r="14879" spans="1:17" hidden="1" x14ac:dyDescent="0.2">
      <c r="A14879" t="s">
        <v>14878</v>
      </c>
      <c r="B14879">
        <v>7477</v>
      </c>
      <c r="C14879">
        <v>7762</v>
      </c>
      <c r="D14879">
        <v>8102</v>
      </c>
      <c r="E14879">
        <v>8208</v>
      </c>
      <c r="F14879">
        <v>7916</v>
      </c>
      <c r="G14879">
        <v>8375</v>
      </c>
      <c r="H14879">
        <v>8096</v>
      </c>
      <c r="I14879">
        <v>8118</v>
      </c>
      <c r="J14879">
        <f t="shared" si="1856"/>
        <v>7619.5</v>
      </c>
      <c r="K14879">
        <f t="shared" si="1857"/>
        <v>8155</v>
      </c>
      <c r="L14879">
        <f t="shared" si="1858"/>
        <v>535.5</v>
      </c>
      <c r="M14879">
        <f t="shared" si="1859"/>
        <v>7.2009798993286855E-2</v>
      </c>
      <c r="N14879">
        <f t="shared" si="1860"/>
        <v>8145.5</v>
      </c>
      <c r="O14879">
        <f t="shared" si="1861"/>
        <v>8107</v>
      </c>
      <c r="P14879">
        <f t="shared" si="1862"/>
        <v>38.5</v>
      </c>
      <c r="Q14879">
        <f t="shared" si="1863"/>
        <v>0.88233766142121417</v>
      </c>
    </row>
    <row r="14880" spans="1:17" hidden="1" x14ac:dyDescent="0.2">
      <c r="A14880" t="s">
        <v>14879</v>
      </c>
      <c r="B14880">
        <v>11742</v>
      </c>
      <c r="C14880">
        <v>11590</v>
      </c>
      <c r="D14880">
        <v>11380</v>
      </c>
      <c r="E14880">
        <v>11531</v>
      </c>
      <c r="F14880">
        <v>11345</v>
      </c>
      <c r="G14880">
        <v>11701</v>
      </c>
      <c r="H14880">
        <v>11773</v>
      </c>
      <c r="I14880">
        <v>11146</v>
      </c>
      <c r="J14880">
        <f t="shared" si="1856"/>
        <v>11666</v>
      </c>
      <c r="K14880">
        <f t="shared" si="1857"/>
        <v>11455.5</v>
      </c>
      <c r="L14880">
        <f t="shared" si="1858"/>
        <v>210.5</v>
      </c>
      <c r="M14880">
        <f t="shared" si="1859"/>
        <v>0.18835748008185194</v>
      </c>
      <c r="N14880">
        <f t="shared" si="1860"/>
        <v>11523</v>
      </c>
      <c r="O14880">
        <f t="shared" si="1861"/>
        <v>11459.5</v>
      </c>
      <c r="P14880">
        <f t="shared" si="1862"/>
        <v>63.5</v>
      </c>
      <c r="Q14880">
        <f t="shared" si="1863"/>
        <v>0.87640504097090011</v>
      </c>
    </row>
    <row r="14881" spans="1:17" hidden="1" x14ac:dyDescent="0.2">
      <c r="A14881" t="s">
        <v>14880</v>
      </c>
      <c r="B14881">
        <v>390</v>
      </c>
      <c r="C14881">
        <v>154</v>
      </c>
      <c r="D14881">
        <v>119</v>
      </c>
      <c r="E14881">
        <v>1204</v>
      </c>
      <c r="F14881">
        <v>64</v>
      </c>
      <c r="G14881">
        <v>387</v>
      </c>
      <c r="H14881">
        <v>1842</v>
      </c>
      <c r="I14881">
        <v>17</v>
      </c>
      <c r="J14881">
        <f t="shared" si="1856"/>
        <v>272</v>
      </c>
      <c r="K14881">
        <f t="shared" si="1857"/>
        <v>661.5</v>
      </c>
      <c r="L14881">
        <f t="shared" si="1858"/>
        <v>389.5</v>
      </c>
      <c r="M14881">
        <f t="shared" si="1859"/>
        <v>0.55559536601533366</v>
      </c>
      <c r="N14881">
        <f t="shared" si="1860"/>
        <v>225.5</v>
      </c>
      <c r="O14881">
        <f t="shared" si="1861"/>
        <v>929.5</v>
      </c>
      <c r="P14881">
        <f t="shared" si="1862"/>
        <v>704</v>
      </c>
      <c r="Q14881">
        <f t="shared" si="1863"/>
        <v>0.52676939160117109</v>
      </c>
    </row>
    <row r="14882" spans="1:17" hidden="1" x14ac:dyDescent="0.2">
      <c r="A14882" t="s">
        <v>14881</v>
      </c>
      <c r="B14882">
        <v>10074</v>
      </c>
      <c r="C14882">
        <v>10290</v>
      </c>
      <c r="D14882">
        <v>9851</v>
      </c>
      <c r="E14882">
        <v>9548</v>
      </c>
      <c r="F14882">
        <v>9681</v>
      </c>
      <c r="G14882">
        <v>10448</v>
      </c>
      <c r="H14882">
        <v>8995</v>
      </c>
      <c r="I14882">
        <v>9603</v>
      </c>
      <c r="J14882">
        <f t="shared" si="1856"/>
        <v>10182</v>
      </c>
      <c r="K14882">
        <f t="shared" si="1857"/>
        <v>9699.5</v>
      </c>
      <c r="L14882">
        <f t="shared" si="1858"/>
        <v>482.5</v>
      </c>
      <c r="M14882">
        <f t="shared" si="1859"/>
        <v>0.12205767705641157</v>
      </c>
      <c r="N14882">
        <f t="shared" si="1860"/>
        <v>10064.5</v>
      </c>
      <c r="O14882">
        <f t="shared" si="1861"/>
        <v>9299</v>
      </c>
      <c r="P14882">
        <f t="shared" si="1862"/>
        <v>765.5</v>
      </c>
      <c r="Q14882">
        <f t="shared" si="1863"/>
        <v>0.25821649668163271</v>
      </c>
    </row>
    <row r="14883" spans="1:17" hidden="1" x14ac:dyDescent="0.2">
      <c r="A14883" t="s">
        <v>14882</v>
      </c>
      <c r="B14883">
        <v>12104</v>
      </c>
      <c r="C14883">
        <v>12230</v>
      </c>
      <c r="D14883">
        <v>11996</v>
      </c>
      <c r="E14883">
        <v>12066</v>
      </c>
      <c r="F14883">
        <v>13246</v>
      </c>
      <c r="G14883">
        <v>12687</v>
      </c>
      <c r="H14883">
        <v>12010</v>
      </c>
      <c r="I14883">
        <v>12496</v>
      </c>
      <c r="J14883">
        <f t="shared" si="1856"/>
        <v>12167</v>
      </c>
      <c r="K14883">
        <f t="shared" si="1857"/>
        <v>12031</v>
      </c>
      <c r="L14883">
        <f t="shared" si="1858"/>
        <v>136</v>
      </c>
      <c r="M14883">
        <f t="shared" si="1859"/>
        <v>0.19977845471743672</v>
      </c>
      <c r="N14883">
        <f t="shared" si="1860"/>
        <v>12966.5</v>
      </c>
      <c r="O14883">
        <f t="shared" si="1861"/>
        <v>12253</v>
      </c>
      <c r="P14883">
        <f t="shared" si="1862"/>
        <v>713.5</v>
      </c>
      <c r="Q14883">
        <f t="shared" si="1863"/>
        <v>0.19388603973921015</v>
      </c>
    </row>
    <row r="14884" spans="1:17" hidden="1" x14ac:dyDescent="0.2">
      <c r="A14884" t="s">
        <v>14883</v>
      </c>
      <c r="B14884">
        <v>11750</v>
      </c>
      <c r="C14884">
        <v>11506</v>
      </c>
      <c r="D14884">
        <v>10951</v>
      </c>
      <c r="E14884">
        <v>10787</v>
      </c>
      <c r="F14884">
        <v>11993</v>
      </c>
      <c r="G14884">
        <v>11439</v>
      </c>
      <c r="H14884">
        <v>11372</v>
      </c>
      <c r="I14884">
        <v>11082</v>
      </c>
      <c r="J14884">
        <f t="shared" si="1856"/>
        <v>11628</v>
      </c>
      <c r="K14884">
        <f t="shared" si="1857"/>
        <v>10869</v>
      </c>
      <c r="L14884">
        <f t="shared" si="1858"/>
        <v>759</v>
      </c>
      <c r="M14884">
        <f t="shared" si="1859"/>
        <v>3.5522084227514759E-2</v>
      </c>
      <c r="N14884">
        <f t="shared" si="1860"/>
        <v>11716</v>
      </c>
      <c r="O14884">
        <f t="shared" si="1861"/>
        <v>11227</v>
      </c>
      <c r="P14884">
        <f t="shared" si="1862"/>
        <v>489</v>
      </c>
      <c r="Q14884">
        <f t="shared" si="1863"/>
        <v>0.25826374228676607</v>
      </c>
    </row>
    <row r="14885" spans="1:17" hidden="1" x14ac:dyDescent="0.2">
      <c r="A14885" t="s">
        <v>14884</v>
      </c>
      <c r="B14885">
        <v>2253</v>
      </c>
      <c r="C14885">
        <v>871</v>
      </c>
      <c r="D14885">
        <v>1050</v>
      </c>
      <c r="E14885">
        <v>680</v>
      </c>
      <c r="F14885">
        <v>365</v>
      </c>
      <c r="G14885">
        <v>1810</v>
      </c>
      <c r="H14885">
        <v>110</v>
      </c>
      <c r="I14885">
        <v>1684</v>
      </c>
      <c r="J14885">
        <f t="shared" si="1856"/>
        <v>1562</v>
      </c>
      <c r="K14885">
        <f t="shared" si="1857"/>
        <v>865</v>
      </c>
      <c r="L14885">
        <f t="shared" si="1858"/>
        <v>697</v>
      </c>
      <c r="M14885">
        <f t="shared" si="1859"/>
        <v>0.43264307732920859</v>
      </c>
      <c r="N14885">
        <f t="shared" si="1860"/>
        <v>1087.5</v>
      </c>
      <c r="O14885">
        <f t="shared" si="1861"/>
        <v>897</v>
      </c>
      <c r="P14885">
        <f t="shared" si="1862"/>
        <v>190.5</v>
      </c>
      <c r="Q14885">
        <f t="shared" si="1863"/>
        <v>0.87490475847334526</v>
      </c>
    </row>
    <row r="14886" spans="1:17" hidden="1" x14ac:dyDescent="0.2">
      <c r="A14886" t="s">
        <v>14885</v>
      </c>
      <c r="B14886">
        <v>14790</v>
      </c>
      <c r="C14886">
        <v>14638</v>
      </c>
      <c r="D14886">
        <v>14663</v>
      </c>
      <c r="E14886">
        <v>14624</v>
      </c>
      <c r="F14886">
        <v>14828</v>
      </c>
      <c r="G14886">
        <v>14874</v>
      </c>
      <c r="H14886">
        <v>14944</v>
      </c>
      <c r="I14886">
        <v>14834</v>
      </c>
      <c r="J14886">
        <f t="shared" si="1856"/>
        <v>14714</v>
      </c>
      <c r="K14886">
        <f t="shared" si="1857"/>
        <v>14643.5</v>
      </c>
      <c r="L14886">
        <f t="shared" si="1858"/>
        <v>70.5</v>
      </c>
      <c r="M14886">
        <f t="shared" si="1859"/>
        <v>0.4637309992797457</v>
      </c>
      <c r="N14886">
        <f t="shared" si="1860"/>
        <v>14851</v>
      </c>
      <c r="O14886">
        <f t="shared" si="1861"/>
        <v>14889</v>
      </c>
      <c r="P14886">
        <f t="shared" si="1862"/>
        <v>38</v>
      </c>
      <c r="Q14886">
        <f t="shared" si="1863"/>
        <v>0.58908712364407689</v>
      </c>
    </row>
    <row r="14887" spans="1:17" hidden="1" x14ac:dyDescent="0.2">
      <c r="A14887" t="s">
        <v>14886</v>
      </c>
      <c r="B14887">
        <v>7696</v>
      </c>
      <c r="C14887">
        <v>7772</v>
      </c>
      <c r="D14887">
        <v>7991</v>
      </c>
      <c r="E14887">
        <v>8684</v>
      </c>
      <c r="F14887">
        <v>8401</v>
      </c>
      <c r="G14887">
        <v>7734</v>
      </c>
      <c r="H14887">
        <v>7699</v>
      </c>
      <c r="I14887">
        <v>7753</v>
      </c>
      <c r="J14887">
        <f t="shared" si="1856"/>
        <v>7734</v>
      </c>
      <c r="K14887">
        <f t="shared" si="1857"/>
        <v>8337.5</v>
      </c>
      <c r="L14887">
        <f t="shared" si="1858"/>
        <v>603.5</v>
      </c>
      <c r="M14887">
        <f t="shared" si="1859"/>
        <v>0.22553366902022387</v>
      </c>
      <c r="N14887">
        <f t="shared" si="1860"/>
        <v>8067.5</v>
      </c>
      <c r="O14887">
        <f t="shared" si="1861"/>
        <v>7726</v>
      </c>
      <c r="P14887">
        <f t="shared" si="1862"/>
        <v>341.5</v>
      </c>
      <c r="Q14887">
        <f t="shared" si="1863"/>
        <v>0.41478376382818927</v>
      </c>
    </row>
    <row r="14888" spans="1:17" hidden="1" x14ac:dyDescent="0.2">
      <c r="A14888" t="s">
        <v>14887</v>
      </c>
      <c r="B14888">
        <v>11187</v>
      </c>
      <c r="C14888">
        <v>11191</v>
      </c>
      <c r="D14888">
        <v>10293</v>
      </c>
      <c r="E14888">
        <v>10708</v>
      </c>
      <c r="F14888">
        <v>11362</v>
      </c>
      <c r="G14888">
        <v>11894</v>
      </c>
      <c r="H14888">
        <v>12045</v>
      </c>
      <c r="I14888">
        <v>12031</v>
      </c>
      <c r="J14888">
        <f t="shared" si="1856"/>
        <v>11189</v>
      </c>
      <c r="K14888">
        <f t="shared" si="1857"/>
        <v>10500.5</v>
      </c>
      <c r="L14888">
        <f t="shared" si="1858"/>
        <v>688.5</v>
      </c>
      <c r="M14888">
        <f t="shared" si="1859"/>
        <v>8.0078628652713202E-2</v>
      </c>
      <c r="N14888">
        <f t="shared" si="1860"/>
        <v>11628</v>
      </c>
      <c r="O14888">
        <f t="shared" si="1861"/>
        <v>12038</v>
      </c>
      <c r="P14888">
        <f t="shared" si="1862"/>
        <v>410</v>
      </c>
      <c r="Q14888">
        <f t="shared" si="1863"/>
        <v>0.26327358322096817</v>
      </c>
    </row>
    <row r="14889" spans="1:17" hidden="1" x14ac:dyDescent="0.2">
      <c r="A14889" t="s">
        <v>14888</v>
      </c>
      <c r="B14889">
        <v>15288</v>
      </c>
      <c r="C14889">
        <v>15324</v>
      </c>
      <c r="D14889">
        <v>15224</v>
      </c>
      <c r="E14889">
        <v>15115</v>
      </c>
      <c r="F14889">
        <v>15232</v>
      </c>
      <c r="G14889">
        <v>15162</v>
      </c>
      <c r="H14889">
        <v>15288</v>
      </c>
      <c r="I14889">
        <v>15259</v>
      </c>
      <c r="J14889">
        <f t="shared" si="1856"/>
        <v>15306</v>
      </c>
      <c r="K14889">
        <f t="shared" si="1857"/>
        <v>15169.5</v>
      </c>
      <c r="L14889">
        <f t="shared" si="1858"/>
        <v>136.5</v>
      </c>
      <c r="M14889">
        <f t="shared" si="1859"/>
        <v>0.14048461902873099</v>
      </c>
      <c r="N14889">
        <f t="shared" si="1860"/>
        <v>15197</v>
      </c>
      <c r="O14889">
        <f t="shared" si="1861"/>
        <v>15273.5</v>
      </c>
      <c r="P14889">
        <f t="shared" si="1862"/>
        <v>76.5</v>
      </c>
      <c r="Q14889">
        <f t="shared" si="1863"/>
        <v>0.18090415592742604</v>
      </c>
    </row>
    <row r="14890" spans="1:17" hidden="1" x14ac:dyDescent="0.2">
      <c r="A14890" t="s">
        <v>14889</v>
      </c>
      <c r="B14890">
        <v>12511</v>
      </c>
      <c r="C14890">
        <v>12426</v>
      </c>
      <c r="D14890">
        <v>11580</v>
      </c>
      <c r="E14890">
        <v>11393</v>
      </c>
      <c r="F14890">
        <v>12906</v>
      </c>
      <c r="G14890">
        <v>13458</v>
      </c>
      <c r="H14890">
        <v>12518</v>
      </c>
      <c r="I14890">
        <v>12572</v>
      </c>
      <c r="J14890">
        <f t="shared" si="1856"/>
        <v>12468.5</v>
      </c>
      <c r="K14890">
        <f t="shared" si="1857"/>
        <v>11486.5</v>
      </c>
      <c r="L14890">
        <f t="shared" si="1858"/>
        <v>982</v>
      </c>
      <c r="M14890">
        <f t="shared" si="1859"/>
        <v>1.0762477265018118E-2</v>
      </c>
      <c r="N14890">
        <f t="shared" si="1860"/>
        <v>13182</v>
      </c>
      <c r="O14890">
        <f t="shared" si="1861"/>
        <v>12545</v>
      </c>
      <c r="P14890">
        <f t="shared" si="1862"/>
        <v>637</v>
      </c>
      <c r="Q14890">
        <f t="shared" si="1863"/>
        <v>0.14845279381411025</v>
      </c>
    </row>
    <row r="14891" spans="1:17" hidden="1" x14ac:dyDescent="0.2">
      <c r="A14891" t="s">
        <v>14890</v>
      </c>
      <c r="B14891">
        <v>14433</v>
      </c>
      <c r="C14891">
        <v>14605</v>
      </c>
      <c r="D14891">
        <v>14536</v>
      </c>
      <c r="E14891">
        <v>14517</v>
      </c>
      <c r="F14891">
        <v>14557</v>
      </c>
      <c r="G14891">
        <v>14708</v>
      </c>
      <c r="H14891">
        <v>15092</v>
      </c>
      <c r="I14891">
        <v>15009</v>
      </c>
      <c r="J14891">
        <f t="shared" si="1856"/>
        <v>14519</v>
      </c>
      <c r="K14891">
        <f t="shared" si="1857"/>
        <v>14526.5</v>
      </c>
      <c r="L14891">
        <f t="shared" si="1858"/>
        <v>7.5</v>
      </c>
      <c r="M14891">
        <f t="shared" si="1859"/>
        <v>0.93882135789600873</v>
      </c>
      <c r="N14891">
        <f t="shared" si="1860"/>
        <v>14632.5</v>
      </c>
      <c r="O14891">
        <f t="shared" si="1861"/>
        <v>15050.5</v>
      </c>
      <c r="P14891">
        <f t="shared" si="1862"/>
        <v>418</v>
      </c>
      <c r="Q14891">
        <f t="shared" si="1863"/>
        <v>3.9952718468686664E-2</v>
      </c>
    </row>
    <row r="14892" spans="1:17" hidden="1" x14ac:dyDescent="0.2">
      <c r="A14892" t="s">
        <v>14891</v>
      </c>
      <c r="B14892">
        <v>12807</v>
      </c>
      <c r="C14892">
        <v>13004</v>
      </c>
      <c r="D14892">
        <v>11654</v>
      </c>
      <c r="E14892">
        <v>12121</v>
      </c>
      <c r="F14892">
        <v>12891</v>
      </c>
      <c r="G14892">
        <v>13741</v>
      </c>
      <c r="H14892">
        <v>12806</v>
      </c>
      <c r="I14892">
        <v>12567</v>
      </c>
      <c r="J14892">
        <f t="shared" si="1856"/>
        <v>12905.5</v>
      </c>
      <c r="K14892">
        <f t="shared" si="1857"/>
        <v>11887.5</v>
      </c>
      <c r="L14892">
        <f t="shared" si="1858"/>
        <v>1018</v>
      </c>
      <c r="M14892">
        <f t="shared" si="1859"/>
        <v>5.6749312235838123E-2</v>
      </c>
      <c r="N14892">
        <f t="shared" si="1860"/>
        <v>13316</v>
      </c>
      <c r="O14892">
        <f t="shared" si="1861"/>
        <v>12686.5</v>
      </c>
      <c r="P14892">
        <f t="shared" si="1862"/>
        <v>629.5</v>
      </c>
      <c r="Q14892">
        <f t="shared" si="1863"/>
        <v>0.28999377918031255</v>
      </c>
    </row>
    <row r="14893" spans="1:17" hidden="1" x14ac:dyDescent="0.2">
      <c r="A14893" t="s">
        <v>14892</v>
      </c>
      <c r="B14893">
        <v>5525</v>
      </c>
      <c r="C14893">
        <v>5752</v>
      </c>
      <c r="D14893">
        <v>6228</v>
      </c>
      <c r="E14893">
        <v>5969</v>
      </c>
      <c r="F14893">
        <v>5564</v>
      </c>
      <c r="G14893">
        <v>5809</v>
      </c>
      <c r="H14893">
        <v>5377</v>
      </c>
      <c r="I14893">
        <v>5640</v>
      </c>
      <c r="J14893">
        <f t="shared" si="1856"/>
        <v>5638.5</v>
      </c>
      <c r="K14893">
        <f t="shared" si="1857"/>
        <v>6098.5</v>
      </c>
      <c r="L14893">
        <f t="shared" si="1858"/>
        <v>460</v>
      </c>
      <c r="M14893">
        <f t="shared" si="1859"/>
        <v>0.11620951554090464</v>
      </c>
      <c r="N14893">
        <f t="shared" si="1860"/>
        <v>5686.5</v>
      </c>
      <c r="O14893">
        <f t="shared" si="1861"/>
        <v>5508.5</v>
      </c>
      <c r="P14893">
        <f t="shared" si="1862"/>
        <v>178</v>
      </c>
      <c r="Q14893">
        <f t="shared" si="1863"/>
        <v>0.42634642275276702</v>
      </c>
    </row>
    <row r="14894" spans="1:17" hidden="1" x14ac:dyDescent="0.2">
      <c r="A14894" t="s">
        <v>14893</v>
      </c>
      <c r="B14894">
        <v>15024</v>
      </c>
      <c r="C14894">
        <v>14990</v>
      </c>
      <c r="D14894">
        <v>14806</v>
      </c>
      <c r="E14894">
        <v>14792</v>
      </c>
      <c r="F14894">
        <v>15299</v>
      </c>
      <c r="G14894">
        <v>15180</v>
      </c>
      <c r="H14894">
        <v>15014</v>
      </c>
      <c r="I14894">
        <v>14897</v>
      </c>
      <c r="J14894">
        <f t="shared" si="1856"/>
        <v>15007</v>
      </c>
      <c r="K14894">
        <f t="shared" si="1857"/>
        <v>14799</v>
      </c>
      <c r="L14894">
        <f t="shared" si="1858"/>
        <v>208</v>
      </c>
      <c r="M14894">
        <f t="shared" si="1859"/>
        <v>7.7221232863323485E-3</v>
      </c>
      <c r="N14894">
        <f t="shared" si="1860"/>
        <v>15239.5</v>
      </c>
      <c r="O14894">
        <f t="shared" si="1861"/>
        <v>14955.5</v>
      </c>
      <c r="P14894">
        <f t="shared" si="1862"/>
        <v>284</v>
      </c>
      <c r="Q14894">
        <f t="shared" si="1863"/>
        <v>7.6543613194079319E-2</v>
      </c>
    </row>
    <row r="14895" spans="1:17" hidden="1" x14ac:dyDescent="0.2">
      <c r="A14895" t="s">
        <v>14894</v>
      </c>
      <c r="B14895">
        <v>14100</v>
      </c>
      <c r="C14895">
        <v>14228</v>
      </c>
      <c r="D14895">
        <v>14042</v>
      </c>
      <c r="E14895">
        <v>13906</v>
      </c>
      <c r="F14895">
        <v>14418</v>
      </c>
      <c r="G14895">
        <v>14184</v>
      </c>
      <c r="H14895">
        <v>14121</v>
      </c>
      <c r="I14895">
        <v>13983</v>
      </c>
      <c r="J14895">
        <f t="shared" si="1856"/>
        <v>14164</v>
      </c>
      <c r="K14895">
        <f t="shared" si="1857"/>
        <v>13974</v>
      </c>
      <c r="L14895">
        <f t="shared" si="1858"/>
        <v>190</v>
      </c>
      <c r="M14895">
        <f t="shared" si="1859"/>
        <v>0.17886527667875651</v>
      </c>
      <c r="N14895">
        <f t="shared" si="1860"/>
        <v>14301</v>
      </c>
      <c r="O14895">
        <f t="shared" si="1861"/>
        <v>14052</v>
      </c>
      <c r="P14895">
        <f t="shared" si="1862"/>
        <v>249</v>
      </c>
      <c r="Q14895">
        <f t="shared" si="1863"/>
        <v>0.20823006693886958</v>
      </c>
    </row>
    <row r="14896" spans="1:17" hidden="1" x14ac:dyDescent="0.2">
      <c r="A14896" t="s">
        <v>14895</v>
      </c>
      <c r="B14896">
        <v>2495</v>
      </c>
      <c r="C14896">
        <v>3513</v>
      </c>
      <c r="D14896">
        <v>3382</v>
      </c>
      <c r="E14896">
        <v>128</v>
      </c>
      <c r="F14896">
        <v>200</v>
      </c>
      <c r="G14896">
        <v>2452</v>
      </c>
      <c r="H14896">
        <v>4202</v>
      </c>
      <c r="I14896">
        <v>3638</v>
      </c>
      <c r="J14896">
        <f t="shared" si="1856"/>
        <v>3004</v>
      </c>
      <c r="K14896">
        <f t="shared" si="1857"/>
        <v>1755</v>
      </c>
      <c r="L14896">
        <f t="shared" si="1858"/>
        <v>1249</v>
      </c>
      <c r="M14896">
        <f t="shared" si="1859"/>
        <v>0.54000048411943824</v>
      </c>
      <c r="N14896">
        <f t="shared" si="1860"/>
        <v>1326</v>
      </c>
      <c r="O14896">
        <f t="shared" si="1861"/>
        <v>3920</v>
      </c>
      <c r="P14896">
        <f t="shared" si="1862"/>
        <v>2594</v>
      </c>
      <c r="Q14896">
        <f t="shared" si="1863"/>
        <v>0.15499219484136384</v>
      </c>
    </row>
    <row r="14897" spans="1:17" x14ac:dyDescent="0.2">
      <c r="A14897" t="s">
        <v>14896</v>
      </c>
      <c r="B14897">
        <v>4582</v>
      </c>
      <c r="C14897">
        <v>152</v>
      </c>
      <c r="D14897">
        <v>6162</v>
      </c>
      <c r="E14897">
        <v>6650</v>
      </c>
      <c r="F14897">
        <v>5871</v>
      </c>
      <c r="G14897">
        <v>6215</v>
      </c>
      <c r="H14897">
        <v>7150</v>
      </c>
      <c r="I14897">
        <v>7262</v>
      </c>
      <c r="J14897">
        <f t="shared" si="1856"/>
        <v>2367</v>
      </c>
      <c r="K14897">
        <f t="shared" si="1857"/>
        <v>6406</v>
      </c>
      <c r="L14897">
        <f t="shared" si="1858"/>
        <v>4039</v>
      </c>
      <c r="M14897">
        <f t="shared" si="1859"/>
        <v>0.21159347696449649</v>
      </c>
      <c r="N14897">
        <f t="shared" si="1860"/>
        <v>6043</v>
      </c>
      <c r="O14897">
        <f t="shared" si="1861"/>
        <v>7206</v>
      </c>
      <c r="P14897">
        <f t="shared" si="1862"/>
        <v>1163</v>
      </c>
      <c r="Q14897">
        <f t="shared" si="1863"/>
        <v>2.3347151460359969E-2</v>
      </c>
    </row>
    <row r="14898" spans="1:17" hidden="1" x14ac:dyDescent="0.2">
      <c r="A14898" t="s">
        <v>14897</v>
      </c>
      <c r="B14898">
        <v>4900</v>
      </c>
      <c r="C14898">
        <v>3754</v>
      </c>
      <c r="D14898">
        <v>5276</v>
      </c>
      <c r="E14898">
        <v>5483</v>
      </c>
      <c r="F14898">
        <v>5179</v>
      </c>
      <c r="G14898">
        <v>5002</v>
      </c>
      <c r="H14898">
        <v>4784</v>
      </c>
      <c r="I14898">
        <v>5002</v>
      </c>
      <c r="J14898">
        <f t="shared" si="1856"/>
        <v>4327</v>
      </c>
      <c r="K14898">
        <f t="shared" si="1857"/>
        <v>5379.5</v>
      </c>
      <c r="L14898">
        <f t="shared" si="1858"/>
        <v>1052.5</v>
      </c>
      <c r="M14898">
        <f t="shared" si="1859"/>
        <v>0.21240856716726242</v>
      </c>
      <c r="N14898">
        <f t="shared" si="1860"/>
        <v>5090.5</v>
      </c>
      <c r="O14898">
        <f t="shared" si="1861"/>
        <v>4893</v>
      </c>
      <c r="P14898">
        <f t="shared" si="1862"/>
        <v>197.5</v>
      </c>
      <c r="Q14898">
        <f t="shared" si="1863"/>
        <v>0.29479013527832887</v>
      </c>
    </row>
    <row r="14899" spans="1:17" hidden="1" x14ac:dyDescent="0.2">
      <c r="A14899" t="s">
        <v>14898</v>
      </c>
      <c r="B14899">
        <v>318</v>
      </c>
      <c r="C14899">
        <v>4906</v>
      </c>
      <c r="D14899">
        <v>3572</v>
      </c>
      <c r="E14899">
        <v>4294</v>
      </c>
      <c r="F14899">
        <v>3816</v>
      </c>
      <c r="G14899">
        <v>5129</v>
      </c>
      <c r="H14899">
        <v>4647</v>
      </c>
      <c r="I14899">
        <v>4153</v>
      </c>
      <c r="J14899">
        <f t="shared" si="1856"/>
        <v>2612</v>
      </c>
      <c r="K14899">
        <f t="shared" si="1857"/>
        <v>3933</v>
      </c>
      <c r="L14899">
        <f t="shared" si="1858"/>
        <v>1321</v>
      </c>
      <c r="M14899">
        <f t="shared" si="1859"/>
        <v>0.62682059830328996</v>
      </c>
      <c r="N14899">
        <f t="shared" si="1860"/>
        <v>4472.5</v>
      </c>
      <c r="O14899">
        <f t="shared" si="1861"/>
        <v>4400</v>
      </c>
      <c r="P14899">
        <f t="shared" si="1862"/>
        <v>72.5</v>
      </c>
      <c r="Q14899">
        <f t="shared" si="1863"/>
        <v>0.92710746460101978</v>
      </c>
    </row>
    <row r="14900" spans="1:17" hidden="1" x14ac:dyDescent="0.2">
      <c r="A14900" t="s">
        <v>14899</v>
      </c>
      <c r="B14900">
        <v>5861</v>
      </c>
      <c r="C14900">
        <v>5571</v>
      </c>
      <c r="D14900">
        <v>3670</v>
      </c>
      <c r="E14900">
        <v>4688</v>
      </c>
      <c r="F14900">
        <v>6664</v>
      </c>
      <c r="G14900">
        <v>5142</v>
      </c>
      <c r="H14900">
        <v>5551</v>
      </c>
      <c r="I14900">
        <v>5720</v>
      </c>
      <c r="J14900">
        <f t="shared" si="1856"/>
        <v>5716</v>
      </c>
      <c r="K14900">
        <f t="shared" si="1857"/>
        <v>4179</v>
      </c>
      <c r="L14900">
        <f t="shared" si="1858"/>
        <v>1537</v>
      </c>
      <c r="M14900">
        <f t="shared" si="1859"/>
        <v>0.10093603919807403</v>
      </c>
      <c r="N14900">
        <f t="shared" si="1860"/>
        <v>5903</v>
      </c>
      <c r="O14900">
        <f t="shared" si="1861"/>
        <v>5635.5</v>
      </c>
      <c r="P14900">
        <f t="shared" si="1862"/>
        <v>267.5</v>
      </c>
      <c r="Q14900">
        <f t="shared" si="1863"/>
        <v>0.76017201954523705</v>
      </c>
    </row>
    <row r="14901" spans="1:17" hidden="1" x14ac:dyDescent="0.2">
      <c r="A14901" t="s">
        <v>14900</v>
      </c>
      <c r="B14901">
        <v>3770</v>
      </c>
      <c r="C14901">
        <v>2954</v>
      </c>
      <c r="D14901">
        <v>1203</v>
      </c>
      <c r="E14901">
        <v>3330</v>
      </c>
      <c r="F14901">
        <v>423</v>
      </c>
      <c r="G14901">
        <v>636</v>
      </c>
      <c r="H14901">
        <v>2494</v>
      </c>
      <c r="I14901">
        <v>4319</v>
      </c>
      <c r="J14901">
        <f t="shared" si="1856"/>
        <v>3362</v>
      </c>
      <c r="K14901">
        <f t="shared" si="1857"/>
        <v>2266.5</v>
      </c>
      <c r="L14901">
        <f t="shared" si="1858"/>
        <v>1095.5</v>
      </c>
      <c r="M14901">
        <f t="shared" si="1859"/>
        <v>0.4376586224971134</v>
      </c>
      <c r="N14901">
        <f t="shared" si="1860"/>
        <v>529.5</v>
      </c>
      <c r="O14901">
        <f t="shared" si="1861"/>
        <v>3406.5</v>
      </c>
      <c r="P14901">
        <f t="shared" si="1862"/>
        <v>2877</v>
      </c>
      <c r="Q14901">
        <f t="shared" si="1863"/>
        <v>8.8622159690740943E-2</v>
      </c>
    </row>
    <row r="14902" spans="1:17" hidden="1" x14ac:dyDescent="0.2">
      <c r="A14902" t="s">
        <v>14901</v>
      </c>
      <c r="B14902">
        <v>12159</v>
      </c>
      <c r="C14902">
        <v>11990</v>
      </c>
      <c r="D14902">
        <v>11560</v>
      </c>
      <c r="E14902">
        <v>11619</v>
      </c>
      <c r="F14902">
        <v>11937</v>
      </c>
      <c r="G14902">
        <v>12279</v>
      </c>
      <c r="H14902">
        <v>12042</v>
      </c>
      <c r="I14902">
        <v>12415</v>
      </c>
      <c r="J14902">
        <f t="shared" si="1856"/>
        <v>12074.5</v>
      </c>
      <c r="K14902">
        <f t="shared" si="1857"/>
        <v>11589.5</v>
      </c>
      <c r="L14902">
        <f t="shared" si="1858"/>
        <v>485</v>
      </c>
      <c r="M14902">
        <f t="shared" si="1859"/>
        <v>3.2408241721988765E-2</v>
      </c>
      <c r="N14902">
        <f t="shared" si="1860"/>
        <v>12108</v>
      </c>
      <c r="O14902">
        <f t="shared" si="1861"/>
        <v>12228.5</v>
      </c>
      <c r="P14902">
        <f t="shared" si="1862"/>
        <v>120.5</v>
      </c>
      <c r="Q14902">
        <f t="shared" si="1863"/>
        <v>0.68086243857252615</v>
      </c>
    </row>
    <row r="14903" spans="1:17" hidden="1" x14ac:dyDescent="0.2">
      <c r="A14903" t="s">
        <v>14902</v>
      </c>
      <c r="B14903">
        <v>6906</v>
      </c>
      <c r="C14903">
        <v>7264</v>
      </c>
      <c r="D14903">
        <v>7816</v>
      </c>
      <c r="E14903">
        <v>7777</v>
      </c>
      <c r="F14903">
        <v>6001</v>
      </c>
      <c r="G14903">
        <v>6268</v>
      </c>
      <c r="H14903">
        <v>6946</v>
      </c>
      <c r="I14903">
        <v>7513</v>
      </c>
      <c r="J14903">
        <f t="shared" si="1856"/>
        <v>7085</v>
      </c>
      <c r="K14903">
        <f t="shared" si="1857"/>
        <v>7796.5</v>
      </c>
      <c r="L14903">
        <f t="shared" si="1858"/>
        <v>711.5</v>
      </c>
      <c r="M14903">
        <f t="shared" si="1859"/>
        <v>5.8482438000662773E-2</v>
      </c>
      <c r="N14903">
        <f t="shared" si="1860"/>
        <v>6134.5</v>
      </c>
      <c r="O14903">
        <f t="shared" si="1861"/>
        <v>7229.5</v>
      </c>
      <c r="P14903">
        <f t="shared" si="1862"/>
        <v>1095</v>
      </c>
      <c r="Q14903">
        <f t="shared" si="1863"/>
        <v>7.3036612100791265E-2</v>
      </c>
    </row>
    <row r="14904" spans="1:17" hidden="1" x14ac:dyDescent="0.2">
      <c r="A14904" t="s">
        <v>14903</v>
      </c>
      <c r="B14904">
        <v>14928</v>
      </c>
      <c r="C14904">
        <v>14959</v>
      </c>
      <c r="D14904">
        <v>14654</v>
      </c>
      <c r="E14904">
        <v>14669</v>
      </c>
      <c r="F14904">
        <v>14956</v>
      </c>
      <c r="G14904">
        <v>15143</v>
      </c>
      <c r="H14904">
        <v>14946</v>
      </c>
      <c r="I14904">
        <v>15059</v>
      </c>
      <c r="J14904">
        <f t="shared" si="1856"/>
        <v>14943.5</v>
      </c>
      <c r="K14904">
        <f t="shared" si="1857"/>
        <v>14661.5</v>
      </c>
      <c r="L14904">
        <f t="shared" si="1858"/>
        <v>282</v>
      </c>
      <c r="M14904">
        <f t="shared" si="1859"/>
        <v>3.7077110858676448E-3</v>
      </c>
      <c r="N14904">
        <f t="shared" si="1860"/>
        <v>15049.5</v>
      </c>
      <c r="O14904">
        <f t="shared" si="1861"/>
        <v>15002.5</v>
      </c>
      <c r="P14904">
        <f t="shared" si="1862"/>
        <v>47</v>
      </c>
      <c r="Q14904">
        <f t="shared" si="1863"/>
        <v>0.70895461485723632</v>
      </c>
    </row>
    <row r="14905" spans="1:17" hidden="1" x14ac:dyDescent="0.2">
      <c r="A14905" t="s">
        <v>14904</v>
      </c>
      <c r="B14905">
        <v>7172</v>
      </c>
      <c r="C14905">
        <v>7362</v>
      </c>
      <c r="D14905">
        <v>6967</v>
      </c>
      <c r="E14905">
        <v>7741</v>
      </c>
      <c r="F14905">
        <v>7088</v>
      </c>
      <c r="G14905">
        <v>7654</v>
      </c>
      <c r="H14905">
        <v>7019</v>
      </c>
      <c r="I14905">
        <v>6588</v>
      </c>
      <c r="J14905">
        <f t="shared" si="1856"/>
        <v>7267</v>
      </c>
      <c r="K14905">
        <f t="shared" si="1857"/>
        <v>7354</v>
      </c>
      <c r="L14905">
        <f t="shared" si="1858"/>
        <v>87</v>
      </c>
      <c r="M14905">
        <f t="shared" si="1859"/>
        <v>0.84742875201559853</v>
      </c>
      <c r="N14905">
        <f t="shared" si="1860"/>
        <v>7371</v>
      </c>
      <c r="O14905">
        <f t="shared" si="1861"/>
        <v>6803.5</v>
      </c>
      <c r="P14905">
        <f t="shared" si="1862"/>
        <v>567.5</v>
      </c>
      <c r="Q14905">
        <f t="shared" si="1863"/>
        <v>0.25167782850920883</v>
      </c>
    </row>
    <row r="14906" spans="1:17" hidden="1" x14ac:dyDescent="0.2">
      <c r="A14906" t="s">
        <v>14905</v>
      </c>
      <c r="B14906">
        <v>9362</v>
      </c>
      <c r="C14906">
        <v>9033</v>
      </c>
      <c r="D14906">
        <v>8393</v>
      </c>
      <c r="E14906">
        <v>8783</v>
      </c>
      <c r="F14906">
        <v>9860</v>
      </c>
      <c r="G14906">
        <v>9408</v>
      </c>
      <c r="H14906">
        <v>9279</v>
      </c>
      <c r="I14906">
        <v>8878</v>
      </c>
      <c r="J14906">
        <f t="shared" si="1856"/>
        <v>9197.5</v>
      </c>
      <c r="K14906">
        <f t="shared" si="1857"/>
        <v>8588</v>
      </c>
      <c r="L14906">
        <f t="shared" si="1858"/>
        <v>609.5</v>
      </c>
      <c r="M14906">
        <f t="shared" si="1859"/>
        <v>0.13946478284521624</v>
      </c>
      <c r="N14906">
        <f t="shared" si="1860"/>
        <v>9634</v>
      </c>
      <c r="O14906">
        <f t="shared" si="1861"/>
        <v>9078.5</v>
      </c>
      <c r="P14906">
        <f t="shared" si="1862"/>
        <v>555.5</v>
      </c>
      <c r="Q14906">
        <f t="shared" si="1863"/>
        <v>0.20734424743581448</v>
      </c>
    </row>
    <row r="14907" spans="1:17" hidden="1" x14ac:dyDescent="0.2">
      <c r="A14907" t="s">
        <v>14906</v>
      </c>
      <c r="B14907">
        <v>4925</v>
      </c>
      <c r="C14907">
        <v>443</v>
      </c>
      <c r="D14907">
        <v>4013</v>
      </c>
      <c r="E14907">
        <v>2622</v>
      </c>
      <c r="F14907">
        <v>3708</v>
      </c>
      <c r="G14907">
        <v>4063.5</v>
      </c>
      <c r="H14907">
        <v>3823</v>
      </c>
      <c r="I14907">
        <v>1700</v>
      </c>
      <c r="J14907">
        <f t="shared" si="1856"/>
        <v>2684</v>
      </c>
      <c r="K14907">
        <f t="shared" si="1857"/>
        <v>3317.5</v>
      </c>
      <c r="L14907">
        <f t="shared" si="1858"/>
        <v>633.5</v>
      </c>
      <c r="M14907">
        <f t="shared" si="1859"/>
        <v>0.8124797633914449</v>
      </c>
      <c r="N14907">
        <f t="shared" si="1860"/>
        <v>3885.75</v>
      </c>
      <c r="O14907">
        <f t="shared" si="1861"/>
        <v>2761.5</v>
      </c>
      <c r="P14907">
        <f t="shared" si="1862"/>
        <v>1124.25</v>
      </c>
      <c r="Q14907">
        <f t="shared" si="1863"/>
        <v>0.40587288740401428</v>
      </c>
    </row>
    <row r="14908" spans="1:17" hidden="1" x14ac:dyDescent="0.2">
      <c r="A14908" t="s">
        <v>14907</v>
      </c>
      <c r="B14908">
        <v>2942</v>
      </c>
      <c r="C14908">
        <v>4253</v>
      </c>
      <c r="D14908">
        <v>2661</v>
      </c>
      <c r="E14908">
        <v>4621</v>
      </c>
      <c r="F14908">
        <v>4790</v>
      </c>
      <c r="G14908">
        <v>5673</v>
      </c>
      <c r="H14908">
        <v>5085</v>
      </c>
      <c r="I14908">
        <v>5160</v>
      </c>
      <c r="J14908">
        <f t="shared" si="1856"/>
        <v>3597.5</v>
      </c>
      <c r="K14908">
        <f t="shared" si="1857"/>
        <v>3641</v>
      </c>
      <c r="L14908">
        <f t="shared" si="1858"/>
        <v>43.5</v>
      </c>
      <c r="M14908">
        <f t="shared" si="1859"/>
        <v>0.97392006066759018</v>
      </c>
      <c r="N14908">
        <f t="shared" si="1860"/>
        <v>5231.5</v>
      </c>
      <c r="O14908">
        <f t="shared" si="1861"/>
        <v>5122.5</v>
      </c>
      <c r="P14908">
        <f t="shared" si="1862"/>
        <v>109</v>
      </c>
      <c r="Q14908">
        <f t="shared" si="1863"/>
        <v>0.82862524914054192</v>
      </c>
    </row>
    <row r="14909" spans="1:17" hidden="1" x14ac:dyDescent="0.2">
      <c r="A14909" t="s">
        <v>14908</v>
      </c>
      <c r="B14909">
        <v>10463</v>
      </c>
      <c r="C14909">
        <v>10605</v>
      </c>
      <c r="D14909">
        <v>10539</v>
      </c>
      <c r="E14909">
        <v>10312</v>
      </c>
      <c r="F14909">
        <v>10975</v>
      </c>
      <c r="G14909">
        <v>10726</v>
      </c>
      <c r="H14909">
        <v>10727</v>
      </c>
      <c r="I14909">
        <v>11031</v>
      </c>
      <c r="J14909">
        <f t="shared" si="1856"/>
        <v>10534</v>
      </c>
      <c r="K14909">
        <f t="shared" si="1857"/>
        <v>10425.5</v>
      </c>
      <c r="L14909">
        <f t="shared" si="1858"/>
        <v>108.5</v>
      </c>
      <c r="M14909">
        <f t="shared" si="1859"/>
        <v>0.50278898331043631</v>
      </c>
      <c r="N14909">
        <f t="shared" si="1860"/>
        <v>10850.5</v>
      </c>
      <c r="O14909">
        <f t="shared" si="1861"/>
        <v>10879</v>
      </c>
      <c r="P14909">
        <f t="shared" si="1862"/>
        <v>28.5</v>
      </c>
      <c r="Q14909">
        <f t="shared" si="1863"/>
        <v>0.89796720121724882</v>
      </c>
    </row>
    <row r="14910" spans="1:17" hidden="1" x14ac:dyDescent="0.2">
      <c r="A14910" t="s">
        <v>14909</v>
      </c>
      <c r="B14910">
        <v>13822</v>
      </c>
      <c r="C14910">
        <v>13841</v>
      </c>
      <c r="D14910">
        <v>13591</v>
      </c>
      <c r="E14910">
        <v>13496</v>
      </c>
      <c r="F14910">
        <v>13424</v>
      </c>
      <c r="G14910">
        <v>14177</v>
      </c>
      <c r="H14910">
        <v>13804</v>
      </c>
      <c r="I14910">
        <v>13892</v>
      </c>
      <c r="J14910">
        <f t="shared" si="1856"/>
        <v>13831.5</v>
      </c>
      <c r="K14910">
        <f t="shared" si="1857"/>
        <v>13543.5</v>
      </c>
      <c r="L14910">
        <f t="shared" si="1858"/>
        <v>288</v>
      </c>
      <c r="M14910">
        <f t="shared" si="1859"/>
        <v>2.714360824619572E-2</v>
      </c>
      <c r="N14910">
        <f t="shared" si="1860"/>
        <v>13800.5</v>
      </c>
      <c r="O14910">
        <f t="shared" si="1861"/>
        <v>13848</v>
      </c>
      <c r="P14910">
        <f t="shared" si="1862"/>
        <v>47.5</v>
      </c>
      <c r="Q14910">
        <f t="shared" si="1863"/>
        <v>0.91173881058935857</v>
      </c>
    </row>
    <row r="14911" spans="1:17" hidden="1" x14ac:dyDescent="0.2">
      <c r="A14911" t="s">
        <v>14910</v>
      </c>
      <c r="B14911">
        <v>3259</v>
      </c>
      <c r="C14911">
        <v>3699</v>
      </c>
      <c r="D14911">
        <v>4874</v>
      </c>
      <c r="E14911">
        <v>4517</v>
      </c>
      <c r="F14911">
        <v>5577</v>
      </c>
      <c r="G14911">
        <v>6066</v>
      </c>
      <c r="H14911">
        <v>4604</v>
      </c>
      <c r="I14911">
        <v>5620</v>
      </c>
      <c r="J14911">
        <f t="shared" si="1856"/>
        <v>3479</v>
      </c>
      <c r="K14911">
        <f t="shared" si="1857"/>
        <v>4695.5</v>
      </c>
      <c r="L14911">
        <f t="shared" si="1858"/>
        <v>1216.5</v>
      </c>
      <c r="M14911">
        <f t="shared" si="1859"/>
        <v>5.0187975974767637E-2</v>
      </c>
      <c r="N14911">
        <f t="shared" si="1860"/>
        <v>5821.5</v>
      </c>
      <c r="O14911">
        <f t="shared" si="1861"/>
        <v>5112</v>
      </c>
      <c r="P14911">
        <f t="shared" si="1862"/>
        <v>709.5</v>
      </c>
      <c r="Q14911">
        <f t="shared" si="1863"/>
        <v>0.335223704867327</v>
      </c>
    </row>
    <row r="14912" spans="1:17" hidden="1" x14ac:dyDescent="0.2">
      <c r="A14912" t="s">
        <v>14911</v>
      </c>
      <c r="B14912">
        <v>284</v>
      </c>
      <c r="C14912">
        <v>688</v>
      </c>
      <c r="D14912">
        <v>1226</v>
      </c>
      <c r="E14912">
        <v>504</v>
      </c>
      <c r="F14912">
        <v>1630</v>
      </c>
      <c r="G14912">
        <v>552</v>
      </c>
      <c r="H14912">
        <v>2470</v>
      </c>
      <c r="I14912">
        <v>218</v>
      </c>
      <c r="J14912">
        <f t="shared" si="1856"/>
        <v>486</v>
      </c>
      <c r="K14912">
        <f t="shared" si="1857"/>
        <v>865</v>
      </c>
      <c r="L14912">
        <f t="shared" si="1858"/>
        <v>379</v>
      </c>
      <c r="M14912">
        <f t="shared" si="1859"/>
        <v>0.45628691789523379</v>
      </c>
      <c r="N14912">
        <f t="shared" si="1860"/>
        <v>1091</v>
      </c>
      <c r="O14912">
        <f t="shared" si="1861"/>
        <v>1344</v>
      </c>
      <c r="P14912">
        <f t="shared" si="1862"/>
        <v>253</v>
      </c>
      <c r="Q14912">
        <f t="shared" si="1863"/>
        <v>0.85814255450190324</v>
      </c>
    </row>
    <row r="14913" spans="1:17" hidden="1" x14ac:dyDescent="0.2">
      <c r="A14913" t="s">
        <v>14912</v>
      </c>
      <c r="B14913">
        <v>2587</v>
      </c>
      <c r="C14913">
        <v>4737</v>
      </c>
      <c r="D14913">
        <v>4875</v>
      </c>
      <c r="E14913">
        <v>4194</v>
      </c>
      <c r="F14913">
        <v>4471</v>
      </c>
      <c r="G14913">
        <v>1134</v>
      </c>
      <c r="H14913">
        <v>2084</v>
      </c>
      <c r="I14913">
        <v>2191</v>
      </c>
      <c r="J14913">
        <f t="shared" si="1856"/>
        <v>3662</v>
      </c>
      <c r="K14913">
        <f t="shared" si="1857"/>
        <v>4534.5</v>
      </c>
      <c r="L14913">
        <f t="shared" si="1858"/>
        <v>872.5</v>
      </c>
      <c r="M14913">
        <f t="shared" si="1859"/>
        <v>0.5200234722765833</v>
      </c>
      <c r="N14913">
        <f t="shared" si="1860"/>
        <v>2802.5</v>
      </c>
      <c r="O14913">
        <f t="shared" si="1861"/>
        <v>2137.5</v>
      </c>
      <c r="P14913">
        <f t="shared" si="1862"/>
        <v>665</v>
      </c>
      <c r="Q14913">
        <f t="shared" si="1863"/>
        <v>0.72887015051006943</v>
      </c>
    </row>
    <row r="14914" spans="1:17" hidden="1" x14ac:dyDescent="0.2">
      <c r="A14914" t="s">
        <v>14913</v>
      </c>
      <c r="B14914">
        <v>5804</v>
      </c>
      <c r="C14914">
        <v>5160</v>
      </c>
      <c r="D14914">
        <v>6295</v>
      </c>
      <c r="E14914">
        <v>6095</v>
      </c>
      <c r="F14914">
        <v>6428</v>
      </c>
      <c r="G14914">
        <v>6089</v>
      </c>
      <c r="H14914">
        <v>5600</v>
      </c>
      <c r="I14914">
        <v>6261</v>
      </c>
      <c r="J14914">
        <f t="shared" si="1856"/>
        <v>5482</v>
      </c>
      <c r="K14914">
        <f t="shared" si="1857"/>
        <v>6195</v>
      </c>
      <c r="L14914">
        <f t="shared" si="1858"/>
        <v>713</v>
      </c>
      <c r="M14914">
        <f t="shared" si="1859"/>
        <v>0.16875655938519718</v>
      </c>
      <c r="N14914">
        <f t="shared" si="1860"/>
        <v>6258.5</v>
      </c>
      <c r="O14914">
        <f t="shared" si="1861"/>
        <v>5930.5</v>
      </c>
      <c r="P14914">
        <f t="shared" si="1862"/>
        <v>328</v>
      </c>
      <c r="Q14914">
        <f t="shared" si="1863"/>
        <v>0.47035079046669503</v>
      </c>
    </row>
    <row r="14915" spans="1:17" hidden="1" x14ac:dyDescent="0.2">
      <c r="A14915" t="s">
        <v>14914</v>
      </c>
      <c r="B14915">
        <v>13299</v>
      </c>
      <c r="C14915">
        <v>13209</v>
      </c>
      <c r="D14915">
        <v>12431</v>
      </c>
      <c r="E14915">
        <v>12245</v>
      </c>
      <c r="F14915">
        <v>12974</v>
      </c>
      <c r="G14915">
        <v>13396</v>
      </c>
      <c r="H14915">
        <v>13227</v>
      </c>
      <c r="I14915">
        <v>13345</v>
      </c>
      <c r="J14915">
        <f t="shared" ref="J14915:J14978" si="1864">AVERAGE(B14915:C14915)</f>
        <v>13254</v>
      </c>
      <c r="K14915">
        <f t="shared" ref="K14915:K14978" si="1865">AVERAGE(D14915:E14915)</f>
        <v>12338</v>
      </c>
      <c r="L14915">
        <f t="shared" ref="L14915:L14978" si="1866">ABS(K14915-J14915)</f>
        <v>916</v>
      </c>
      <c r="M14915">
        <f t="shared" ref="M14915:M14978" si="1867">TTEST(B14915:C14915,D14915:E14915,2,2)</f>
        <v>1.2483721720006783E-2</v>
      </c>
      <c r="N14915">
        <f t="shared" ref="N14915:N14978" si="1868">AVERAGE(F14915:G14915)</f>
        <v>13185</v>
      </c>
      <c r="O14915">
        <f t="shared" ref="O14915:O14978" si="1869">AVERAGE(H14915:I14915)</f>
        <v>13286</v>
      </c>
      <c r="P14915">
        <f t="shared" ref="P14915:P14978" si="1870">ABS(O14915-N14915)</f>
        <v>101</v>
      </c>
      <c r="Q14915">
        <f t="shared" ref="Q14915:Q14978" si="1871">TTEST(F14915:G14915,H14915:I14915,2,2)</f>
        <v>0.69008050754496364</v>
      </c>
    </row>
    <row r="14916" spans="1:17" hidden="1" x14ac:dyDescent="0.2">
      <c r="A14916" t="s">
        <v>14915</v>
      </c>
      <c r="B14916">
        <v>7498</v>
      </c>
      <c r="C14916">
        <v>7685</v>
      </c>
      <c r="D14916">
        <v>6876</v>
      </c>
      <c r="E14916">
        <v>7395</v>
      </c>
      <c r="F14916">
        <v>7659</v>
      </c>
      <c r="G14916">
        <v>7110</v>
      </c>
      <c r="H14916">
        <v>7349</v>
      </c>
      <c r="I14916">
        <v>7334</v>
      </c>
      <c r="J14916">
        <f t="shared" si="1864"/>
        <v>7591.5</v>
      </c>
      <c r="K14916">
        <f t="shared" si="1865"/>
        <v>7135.5</v>
      </c>
      <c r="L14916">
        <f t="shared" si="1866"/>
        <v>456</v>
      </c>
      <c r="M14916">
        <f t="shared" si="1867"/>
        <v>0.24010658868359991</v>
      </c>
      <c r="N14916">
        <f t="shared" si="1868"/>
        <v>7384.5</v>
      </c>
      <c r="O14916">
        <f t="shared" si="1869"/>
        <v>7341.5</v>
      </c>
      <c r="P14916">
        <f t="shared" si="1870"/>
        <v>43</v>
      </c>
      <c r="Q14916">
        <f t="shared" si="1871"/>
        <v>0.88994672226980376</v>
      </c>
    </row>
    <row r="14917" spans="1:17" hidden="1" x14ac:dyDescent="0.2">
      <c r="A14917" t="s">
        <v>14916</v>
      </c>
      <c r="B14917">
        <v>8069</v>
      </c>
      <c r="C14917">
        <v>8346</v>
      </c>
      <c r="D14917">
        <v>7278</v>
      </c>
      <c r="E14917">
        <v>7004</v>
      </c>
      <c r="F14917">
        <v>9468</v>
      </c>
      <c r="G14917">
        <v>8927</v>
      </c>
      <c r="H14917">
        <v>7964</v>
      </c>
      <c r="I14917">
        <v>8217</v>
      </c>
      <c r="J14917">
        <f t="shared" si="1864"/>
        <v>8207.5</v>
      </c>
      <c r="K14917">
        <f t="shared" si="1865"/>
        <v>7141</v>
      </c>
      <c r="L14917">
        <f t="shared" si="1866"/>
        <v>1066.5</v>
      </c>
      <c r="M14917">
        <f t="shared" si="1867"/>
        <v>3.1783829941315234E-2</v>
      </c>
      <c r="N14917">
        <f t="shared" si="1868"/>
        <v>9197.5</v>
      </c>
      <c r="O14917">
        <f t="shared" si="1869"/>
        <v>8090.5</v>
      </c>
      <c r="P14917">
        <f t="shared" si="1870"/>
        <v>1107</v>
      </c>
      <c r="Q14917">
        <f t="shared" si="1871"/>
        <v>6.5679387887187191E-2</v>
      </c>
    </row>
    <row r="14918" spans="1:17" x14ac:dyDescent="0.2">
      <c r="A14918" t="s">
        <v>14917</v>
      </c>
      <c r="B14918">
        <v>8707</v>
      </c>
      <c r="C14918">
        <v>8656</v>
      </c>
      <c r="D14918">
        <v>8878</v>
      </c>
      <c r="E14918">
        <v>9338</v>
      </c>
      <c r="F14918">
        <v>8128</v>
      </c>
      <c r="G14918">
        <v>8310</v>
      </c>
      <c r="H14918">
        <v>9673</v>
      </c>
      <c r="I14918">
        <v>9590</v>
      </c>
      <c r="J14918">
        <f t="shared" si="1864"/>
        <v>8681.5</v>
      </c>
      <c r="K14918">
        <f t="shared" si="1865"/>
        <v>9108</v>
      </c>
      <c r="L14918">
        <f t="shared" si="1866"/>
        <v>426.5</v>
      </c>
      <c r="M14918">
        <f t="shared" si="1867"/>
        <v>0.20664411457176157</v>
      </c>
      <c r="N14918">
        <f t="shared" si="1868"/>
        <v>8219</v>
      </c>
      <c r="O14918">
        <f t="shared" si="1869"/>
        <v>9631.5</v>
      </c>
      <c r="P14918">
        <f t="shared" si="1870"/>
        <v>1412.5</v>
      </c>
      <c r="Q14918">
        <f t="shared" si="1871"/>
        <v>4.976373267256428E-3</v>
      </c>
    </row>
    <row r="14919" spans="1:17" hidden="1" x14ac:dyDescent="0.2">
      <c r="A14919" t="s">
        <v>14918</v>
      </c>
      <c r="B14919">
        <v>6577</v>
      </c>
      <c r="C14919">
        <v>6948</v>
      </c>
      <c r="D14919">
        <v>6597</v>
      </c>
      <c r="E14919">
        <v>6243</v>
      </c>
      <c r="F14919">
        <v>7028</v>
      </c>
      <c r="G14919">
        <v>7230</v>
      </c>
      <c r="H14919">
        <v>4358</v>
      </c>
      <c r="I14919">
        <v>6209</v>
      </c>
      <c r="J14919">
        <f t="shared" si="1864"/>
        <v>6762.5</v>
      </c>
      <c r="K14919">
        <f t="shared" si="1865"/>
        <v>6420</v>
      </c>
      <c r="L14919">
        <f t="shared" si="1866"/>
        <v>342.5</v>
      </c>
      <c r="M14919">
        <f t="shared" si="1867"/>
        <v>0.31332901302545335</v>
      </c>
      <c r="N14919">
        <f t="shared" si="1868"/>
        <v>7129</v>
      </c>
      <c r="O14919">
        <f t="shared" si="1869"/>
        <v>5283.5</v>
      </c>
      <c r="P14919">
        <f t="shared" si="1870"/>
        <v>1845.5</v>
      </c>
      <c r="Q14919">
        <f t="shared" si="1871"/>
        <v>0.18593517290538775</v>
      </c>
    </row>
    <row r="14920" spans="1:17" hidden="1" x14ac:dyDescent="0.2">
      <c r="A14920" t="s">
        <v>14919</v>
      </c>
      <c r="B14920">
        <v>1689</v>
      </c>
      <c r="C14920">
        <v>4504</v>
      </c>
      <c r="D14920">
        <v>4492</v>
      </c>
      <c r="E14920">
        <v>2394</v>
      </c>
      <c r="F14920">
        <v>6183</v>
      </c>
      <c r="G14920">
        <v>4621</v>
      </c>
      <c r="H14920">
        <v>4847</v>
      </c>
      <c r="I14920">
        <v>5605</v>
      </c>
      <c r="J14920">
        <f t="shared" si="1864"/>
        <v>3096.5</v>
      </c>
      <c r="K14920">
        <f t="shared" si="1865"/>
        <v>3443</v>
      </c>
      <c r="L14920">
        <f t="shared" si="1866"/>
        <v>346.5</v>
      </c>
      <c r="M14920">
        <f t="shared" si="1867"/>
        <v>0.86176420559799749</v>
      </c>
      <c r="N14920">
        <f t="shared" si="1868"/>
        <v>5402</v>
      </c>
      <c r="O14920">
        <f t="shared" si="1869"/>
        <v>5226</v>
      </c>
      <c r="P14920">
        <f t="shared" si="1870"/>
        <v>176</v>
      </c>
      <c r="Q14920">
        <f t="shared" si="1871"/>
        <v>0.85809127838781629</v>
      </c>
    </row>
    <row r="14921" spans="1:17" hidden="1" x14ac:dyDescent="0.2">
      <c r="A14921" t="s">
        <v>14920</v>
      </c>
      <c r="B14921">
        <v>1979</v>
      </c>
      <c r="C14921">
        <v>2101</v>
      </c>
      <c r="D14921">
        <v>2048</v>
      </c>
      <c r="E14921">
        <v>2064</v>
      </c>
      <c r="F14921">
        <v>1902</v>
      </c>
      <c r="G14921">
        <v>1164</v>
      </c>
      <c r="H14921">
        <v>3807</v>
      </c>
      <c r="I14921">
        <v>1573</v>
      </c>
      <c r="J14921">
        <f t="shared" si="1864"/>
        <v>2040</v>
      </c>
      <c r="K14921">
        <f t="shared" si="1865"/>
        <v>2056</v>
      </c>
      <c r="L14921">
        <f t="shared" si="1866"/>
        <v>16</v>
      </c>
      <c r="M14921">
        <f t="shared" si="1867"/>
        <v>0.81913686231865879</v>
      </c>
      <c r="N14921">
        <f t="shared" si="1868"/>
        <v>1533</v>
      </c>
      <c r="O14921">
        <f t="shared" si="1869"/>
        <v>2690</v>
      </c>
      <c r="P14921">
        <f t="shared" si="1870"/>
        <v>1157</v>
      </c>
      <c r="Q14921">
        <f t="shared" si="1871"/>
        <v>0.42904033329422397</v>
      </c>
    </row>
    <row r="14922" spans="1:17" hidden="1" x14ac:dyDescent="0.2">
      <c r="A14922" t="s">
        <v>14921</v>
      </c>
      <c r="B14922">
        <v>1725</v>
      </c>
      <c r="C14922">
        <v>2763</v>
      </c>
      <c r="D14922">
        <v>1558</v>
      </c>
      <c r="E14922">
        <v>132</v>
      </c>
      <c r="F14922">
        <v>2195</v>
      </c>
      <c r="G14922">
        <v>4250</v>
      </c>
      <c r="H14922">
        <v>3868</v>
      </c>
      <c r="I14922">
        <v>3879</v>
      </c>
      <c r="J14922">
        <f t="shared" si="1864"/>
        <v>2244</v>
      </c>
      <c r="K14922">
        <f t="shared" si="1865"/>
        <v>845</v>
      </c>
      <c r="L14922">
        <f t="shared" si="1866"/>
        <v>1399</v>
      </c>
      <c r="M14922">
        <f t="shared" si="1867"/>
        <v>0.2535519376236548</v>
      </c>
      <c r="N14922">
        <f t="shared" si="1868"/>
        <v>3222.5</v>
      </c>
      <c r="O14922">
        <f t="shared" si="1869"/>
        <v>3873.5</v>
      </c>
      <c r="P14922">
        <f t="shared" si="1870"/>
        <v>651</v>
      </c>
      <c r="Q14922">
        <f t="shared" si="1871"/>
        <v>0.59115379359455389</v>
      </c>
    </row>
    <row r="14923" spans="1:17" hidden="1" x14ac:dyDescent="0.2">
      <c r="A14923" t="s">
        <v>14922</v>
      </c>
      <c r="B14923">
        <v>6791</v>
      </c>
      <c r="C14923">
        <v>6909</v>
      </c>
      <c r="D14923">
        <v>6829</v>
      </c>
      <c r="E14923">
        <v>6506</v>
      </c>
      <c r="F14923">
        <v>7408</v>
      </c>
      <c r="G14923">
        <v>7039</v>
      </c>
      <c r="H14923">
        <v>7361</v>
      </c>
      <c r="I14923">
        <v>6718</v>
      </c>
      <c r="J14923">
        <f t="shared" si="1864"/>
        <v>6850</v>
      </c>
      <c r="K14923">
        <f t="shared" si="1865"/>
        <v>6667.5</v>
      </c>
      <c r="L14923">
        <f t="shared" si="1866"/>
        <v>182.5</v>
      </c>
      <c r="M14923">
        <f t="shared" si="1867"/>
        <v>0.39972544874906191</v>
      </c>
      <c r="N14923">
        <f t="shared" si="1868"/>
        <v>7223.5</v>
      </c>
      <c r="O14923">
        <f t="shared" si="1869"/>
        <v>7039.5</v>
      </c>
      <c r="P14923">
        <f t="shared" si="1870"/>
        <v>184</v>
      </c>
      <c r="Q14923">
        <f t="shared" si="1871"/>
        <v>0.66881020711212757</v>
      </c>
    </row>
    <row r="14924" spans="1:17" hidden="1" x14ac:dyDescent="0.2">
      <c r="A14924" t="s">
        <v>14923</v>
      </c>
      <c r="B14924">
        <v>841</v>
      </c>
      <c r="C14924">
        <v>1844</v>
      </c>
      <c r="D14924">
        <v>120</v>
      </c>
      <c r="E14924">
        <v>1959</v>
      </c>
      <c r="F14924">
        <v>731</v>
      </c>
      <c r="G14924">
        <v>364</v>
      </c>
      <c r="H14924">
        <v>870</v>
      </c>
      <c r="I14924">
        <v>483</v>
      </c>
      <c r="J14924">
        <f t="shared" si="1864"/>
        <v>1342.5</v>
      </c>
      <c r="K14924">
        <f t="shared" si="1865"/>
        <v>1039.5</v>
      </c>
      <c r="L14924">
        <f t="shared" si="1866"/>
        <v>303</v>
      </c>
      <c r="M14924">
        <f t="shared" si="1867"/>
        <v>0.79958695606514563</v>
      </c>
      <c r="N14924">
        <f t="shared" si="1868"/>
        <v>547.5</v>
      </c>
      <c r="O14924">
        <f t="shared" si="1869"/>
        <v>676.5</v>
      </c>
      <c r="P14924">
        <f t="shared" si="1870"/>
        <v>129</v>
      </c>
      <c r="Q14924">
        <f t="shared" si="1871"/>
        <v>0.67635510392179099</v>
      </c>
    </row>
    <row r="14925" spans="1:17" hidden="1" x14ac:dyDescent="0.2">
      <c r="A14925" t="s">
        <v>14924</v>
      </c>
      <c r="B14925">
        <v>14078</v>
      </c>
      <c r="C14925">
        <v>13820</v>
      </c>
      <c r="D14925">
        <v>13520</v>
      </c>
      <c r="E14925">
        <v>13483</v>
      </c>
      <c r="F14925">
        <v>14079</v>
      </c>
      <c r="G14925">
        <v>14004</v>
      </c>
      <c r="H14925">
        <v>14135</v>
      </c>
      <c r="I14925">
        <v>13782</v>
      </c>
      <c r="J14925">
        <f t="shared" si="1864"/>
        <v>13949</v>
      </c>
      <c r="K14925">
        <f t="shared" si="1865"/>
        <v>13501.5</v>
      </c>
      <c r="L14925">
        <f t="shared" si="1866"/>
        <v>447.5</v>
      </c>
      <c r="M14925">
        <f t="shared" si="1867"/>
        <v>7.5347598816289718E-2</v>
      </c>
      <c r="N14925">
        <f t="shared" si="1868"/>
        <v>14041.5</v>
      </c>
      <c r="O14925">
        <f t="shared" si="1869"/>
        <v>13958.5</v>
      </c>
      <c r="P14925">
        <f t="shared" si="1870"/>
        <v>83</v>
      </c>
      <c r="Q14925">
        <f t="shared" si="1871"/>
        <v>0.69069015075442741</v>
      </c>
    </row>
    <row r="14926" spans="1:17" hidden="1" x14ac:dyDescent="0.2">
      <c r="A14926" t="s">
        <v>14925</v>
      </c>
      <c r="B14926">
        <v>11456</v>
      </c>
      <c r="C14926">
        <v>11677</v>
      </c>
      <c r="D14926">
        <v>11000</v>
      </c>
      <c r="E14926">
        <v>10669</v>
      </c>
      <c r="F14926">
        <v>12635</v>
      </c>
      <c r="G14926">
        <v>11930</v>
      </c>
      <c r="H14926">
        <v>11638</v>
      </c>
      <c r="I14926">
        <v>11266</v>
      </c>
      <c r="J14926">
        <f t="shared" si="1864"/>
        <v>11566.5</v>
      </c>
      <c r="K14926">
        <f t="shared" si="1865"/>
        <v>10834.5</v>
      </c>
      <c r="L14926">
        <f t="shared" si="1866"/>
        <v>732</v>
      </c>
      <c r="M14926">
        <f t="shared" si="1867"/>
        <v>6.660666329176046E-2</v>
      </c>
      <c r="N14926">
        <f t="shared" si="1868"/>
        <v>12282.5</v>
      </c>
      <c r="O14926">
        <f t="shared" si="1869"/>
        <v>11452</v>
      </c>
      <c r="P14926">
        <f t="shared" si="1870"/>
        <v>830.5</v>
      </c>
      <c r="Q14926">
        <f t="shared" si="1871"/>
        <v>0.17257017103923211</v>
      </c>
    </row>
    <row r="14927" spans="1:17" hidden="1" x14ac:dyDescent="0.2">
      <c r="A14927" t="s">
        <v>14926</v>
      </c>
      <c r="B14927">
        <v>14081</v>
      </c>
      <c r="C14927">
        <v>13965</v>
      </c>
      <c r="D14927">
        <v>14086</v>
      </c>
      <c r="E14927">
        <v>14178</v>
      </c>
      <c r="F14927">
        <v>14657</v>
      </c>
      <c r="G14927">
        <v>14265</v>
      </c>
      <c r="H14927">
        <v>14519</v>
      </c>
      <c r="I14927">
        <v>14581</v>
      </c>
      <c r="J14927">
        <f t="shared" si="1864"/>
        <v>14023</v>
      </c>
      <c r="K14927">
        <f t="shared" si="1865"/>
        <v>14132</v>
      </c>
      <c r="L14927">
        <f t="shared" si="1866"/>
        <v>109</v>
      </c>
      <c r="M14927">
        <f t="shared" si="1867"/>
        <v>0.27877804124762551</v>
      </c>
      <c r="N14927">
        <f t="shared" si="1868"/>
        <v>14461</v>
      </c>
      <c r="O14927">
        <f t="shared" si="1869"/>
        <v>14550</v>
      </c>
      <c r="P14927">
        <f t="shared" si="1870"/>
        <v>89</v>
      </c>
      <c r="Q14927">
        <f t="shared" si="1871"/>
        <v>0.69769656535301272</v>
      </c>
    </row>
    <row r="14928" spans="1:17" hidden="1" x14ac:dyDescent="0.2">
      <c r="A14928" t="s">
        <v>14927</v>
      </c>
      <c r="B14928">
        <v>12327</v>
      </c>
      <c r="C14928">
        <v>12207</v>
      </c>
      <c r="D14928">
        <v>11304</v>
      </c>
      <c r="E14928">
        <v>11369</v>
      </c>
      <c r="F14928">
        <v>10798</v>
      </c>
      <c r="G14928">
        <v>11803</v>
      </c>
      <c r="H14928">
        <v>11314</v>
      </c>
      <c r="I14928">
        <v>11869</v>
      </c>
      <c r="J14928">
        <f t="shared" si="1864"/>
        <v>12267</v>
      </c>
      <c r="K14928">
        <f t="shared" si="1865"/>
        <v>11336.5</v>
      </c>
      <c r="L14928">
        <f t="shared" si="1866"/>
        <v>930.5</v>
      </c>
      <c r="M14928">
        <f t="shared" si="1867"/>
        <v>5.334790555110663E-3</v>
      </c>
      <c r="N14928">
        <f t="shared" si="1868"/>
        <v>11300.5</v>
      </c>
      <c r="O14928">
        <f t="shared" si="1869"/>
        <v>11591.5</v>
      </c>
      <c r="P14928">
        <f t="shared" si="1870"/>
        <v>291</v>
      </c>
      <c r="Q14928">
        <f t="shared" si="1871"/>
        <v>0.66256327578105734</v>
      </c>
    </row>
    <row r="14929" spans="1:17" hidden="1" x14ac:dyDescent="0.2">
      <c r="A14929" t="s">
        <v>14928</v>
      </c>
      <c r="B14929">
        <v>14697</v>
      </c>
      <c r="C14929">
        <v>14715</v>
      </c>
      <c r="D14929">
        <v>14392</v>
      </c>
      <c r="E14929">
        <v>14441</v>
      </c>
      <c r="F14929">
        <v>14964</v>
      </c>
      <c r="G14929">
        <v>14821</v>
      </c>
      <c r="H14929">
        <v>14580</v>
      </c>
      <c r="I14929">
        <v>14506</v>
      </c>
      <c r="J14929">
        <f t="shared" si="1864"/>
        <v>14706</v>
      </c>
      <c r="K14929">
        <f t="shared" si="1865"/>
        <v>14416.5</v>
      </c>
      <c r="L14929">
        <f t="shared" si="1866"/>
        <v>289.5</v>
      </c>
      <c r="M14929">
        <f t="shared" si="1867"/>
        <v>8.0306962496740093E-3</v>
      </c>
      <c r="N14929">
        <f t="shared" si="1868"/>
        <v>14892.5</v>
      </c>
      <c r="O14929">
        <f t="shared" si="1869"/>
        <v>14543</v>
      </c>
      <c r="P14929">
        <f t="shared" si="1870"/>
        <v>349.5</v>
      </c>
      <c r="Q14929">
        <f t="shared" si="1871"/>
        <v>4.9178456383463631E-2</v>
      </c>
    </row>
    <row r="14930" spans="1:17" hidden="1" x14ac:dyDescent="0.2">
      <c r="A14930" t="s">
        <v>14929</v>
      </c>
      <c r="B14930">
        <v>6888</v>
      </c>
      <c r="C14930">
        <v>6813</v>
      </c>
      <c r="D14930">
        <v>6901</v>
      </c>
      <c r="E14930">
        <v>6484</v>
      </c>
      <c r="F14930">
        <v>8020</v>
      </c>
      <c r="G14930">
        <v>7075</v>
      </c>
      <c r="H14930">
        <v>7367</v>
      </c>
      <c r="I14930">
        <v>7140</v>
      </c>
      <c r="J14930">
        <f t="shared" si="1864"/>
        <v>6850.5</v>
      </c>
      <c r="K14930">
        <f t="shared" si="1865"/>
        <v>6692.5</v>
      </c>
      <c r="L14930">
        <f t="shared" si="1866"/>
        <v>158</v>
      </c>
      <c r="M14930">
        <f t="shared" si="1867"/>
        <v>0.53351721101991267</v>
      </c>
      <c r="N14930">
        <f t="shared" si="1868"/>
        <v>7547.5</v>
      </c>
      <c r="O14930">
        <f t="shared" si="1869"/>
        <v>7253.5</v>
      </c>
      <c r="P14930">
        <f t="shared" si="1870"/>
        <v>294</v>
      </c>
      <c r="Q14930">
        <f t="shared" si="1871"/>
        <v>0.60667374039223021</v>
      </c>
    </row>
    <row r="14931" spans="1:17" x14ac:dyDescent="0.2">
      <c r="A14931" t="s">
        <v>14930</v>
      </c>
      <c r="B14931">
        <v>8491</v>
      </c>
      <c r="C14931">
        <v>8541</v>
      </c>
      <c r="D14931">
        <v>8168</v>
      </c>
      <c r="E14931">
        <v>8496</v>
      </c>
      <c r="F14931">
        <v>8859</v>
      </c>
      <c r="G14931">
        <v>9492</v>
      </c>
      <c r="H14931">
        <v>7709</v>
      </c>
      <c r="I14931">
        <v>7418</v>
      </c>
      <c r="J14931">
        <f t="shared" si="1864"/>
        <v>8516</v>
      </c>
      <c r="K14931">
        <f t="shared" si="1865"/>
        <v>8332</v>
      </c>
      <c r="L14931">
        <f t="shared" si="1866"/>
        <v>184</v>
      </c>
      <c r="M14931">
        <f t="shared" si="1867"/>
        <v>0.38287686496031414</v>
      </c>
      <c r="N14931">
        <f t="shared" si="1868"/>
        <v>9175.5</v>
      </c>
      <c r="O14931">
        <f t="shared" si="1869"/>
        <v>7563.5</v>
      </c>
      <c r="P14931">
        <f t="shared" si="1870"/>
        <v>1612</v>
      </c>
      <c r="Q14931">
        <f t="shared" si="1871"/>
        <v>4.3660887305765138E-2</v>
      </c>
    </row>
    <row r="14932" spans="1:17" hidden="1" x14ac:dyDescent="0.2">
      <c r="A14932" t="s">
        <v>14931</v>
      </c>
      <c r="B14932">
        <v>9258</v>
      </c>
      <c r="C14932">
        <v>9509</v>
      </c>
      <c r="D14932">
        <v>9431</v>
      </c>
      <c r="E14932">
        <v>9308</v>
      </c>
      <c r="F14932">
        <v>9760</v>
      </c>
      <c r="G14932">
        <v>9344</v>
      </c>
      <c r="H14932">
        <v>9985</v>
      </c>
      <c r="I14932">
        <v>10122</v>
      </c>
      <c r="J14932">
        <f t="shared" si="1864"/>
        <v>9383.5</v>
      </c>
      <c r="K14932">
        <f t="shared" si="1865"/>
        <v>9369.5</v>
      </c>
      <c r="L14932">
        <f t="shared" si="1866"/>
        <v>14</v>
      </c>
      <c r="M14932">
        <f t="shared" si="1867"/>
        <v>0.92934427499113159</v>
      </c>
      <c r="N14932">
        <f t="shared" si="1868"/>
        <v>9552</v>
      </c>
      <c r="O14932">
        <f t="shared" si="1869"/>
        <v>10053.5</v>
      </c>
      <c r="P14932">
        <f t="shared" si="1870"/>
        <v>501.5</v>
      </c>
      <c r="Q14932">
        <f t="shared" si="1871"/>
        <v>0.14916213176496551</v>
      </c>
    </row>
    <row r="14933" spans="1:17" hidden="1" x14ac:dyDescent="0.2">
      <c r="A14933" t="s">
        <v>14932</v>
      </c>
      <c r="B14933">
        <v>12347</v>
      </c>
      <c r="C14933">
        <v>12275</v>
      </c>
      <c r="D14933">
        <v>11512</v>
      </c>
      <c r="E14933">
        <v>11798</v>
      </c>
      <c r="F14933">
        <v>11586</v>
      </c>
      <c r="G14933">
        <v>11595</v>
      </c>
      <c r="H14933">
        <v>12311</v>
      </c>
      <c r="I14933">
        <v>12099</v>
      </c>
      <c r="J14933">
        <f t="shared" si="1864"/>
        <v>12311</v>
      </c>
      <c r="K14933">
        <f t="shared" si="1865"/>
        <v>11655</v>
      </c>
      <c r="L14933">
        <f t="shared" si="1866"/>
        <v>656</v>
      </c>
      <c r="M14933">
        <f t="shared" si="1867"/>
        <v>4.6996719831278795E-2</v>
      </c>
      <c r="N14933">
        <f t="shared" si="1868"/>
        <v>11590.5</v>
      </c>
      <c r="O14933">
        <f t="shared" si="1869"/>
        <v>12205</v>
      </c>
      <c r="P14933">
        <f t="shared" si="1870"/>
        <v>614.5</v>
      </c>
      <c r="Q14933">
        <f t="shared" si="1871"/>
        <v>2.8539235990414837E-2</v>
      </c>
    </row>
    <row r="14934" spans="1:17" hidden="1" x14ac:dyDescent="0.2">
      <c r="A14934" t="s">
        <v>14933</v>
      </c>
      <c r="B14934">
        <v>11883</v>
      </c>
      <c r="C14934">
        <v>11839</v>
      </c>
      <c r="D14934">
        <v>11447</v>
      </c>
      <c r="E14934">
        <v>11483</v>
      </c>
      <c r="F14934">
        <v>11258</v>
      </c>
      <c r="G14934">
        <v>11810</v>
      </c>
      <c r="H14934">
        <v>12335</v>
      </c>
      <c r="I14934">
        <v>12084</v>
      </c>
      <c r="J14934">
        <f t="shared" si="1864"/>
        <v>11861</v>
      </c>
      <c r="K14934">
        <f t="shared" si="1865"/>
        <v>11465</v>
      </c>
      <c r="L14934">
        <f t="shared" si="1866"/>
        <v>396</v>
      </c>
      <c r="M14934">
        <f t="shared" si="1867"/>
        <v>5.1130514496234378E-3</v>
      </c>
      <c r="N14934">
        <f t="shared" si="1868"/>
        <v>11534</v>
      </c>
      <c r="O14934">
        <f t="shared" si="1869"/>
        <v>12209.5</v>
      </c>
      <c r="P14934">
        <f t="shared" si="1870"/>
        <v>675.5</v>
      </c>
      <c r="Q14934">
        <f t="shared" si="1871"/>
        <v>0.15572574624861324</v>
      </c>
    </row>
    <row r="14935" spans="1:17" hidden="1" x14ac:dyDescent="0.2">
      <c r="A14935" t="s">
        <v>14934</v>
      </c>
      <c r="B14935">
        <v>2834</v>
      </c>
      <c r="C14935">
        <v>4648</v>
      </c>
      <c r="D14935">
        <v>1937</v>
      </c>
      <c r="E14935">
        <v>4535</v>
      </c>
      <c r="F14935">
        <v>3795</v>
      </c>
      <c r="G14935">
        <v>2236</v>
      </c>
      <c r="H14935">
        <v>4479</v>
      </c>
      <c r="I14935">
        <v>1882</v>
      </c>
      <c r="J14935">
        <f t="shared" si="1864"/>
        <v>3741</v>
      </c>
      <c r="K14935">
        <f t="shared" si="1865"/>
        <v>3236</v>
      </c>
      <c r="L14935">
        <f t="shared" si="1866"/>
        <v>505</v>
      </c>
      <c r="M14935">
        <f t="shared" si="1867"/>
        <v>0.78012543132051027</v>
      </c>
      <c r="N14935">
        <f t="shared" si="1868"/>
        <v>3015.5</v>
      </c>
      <c r="O14935">
        <f t="shared" si="1869"/>
        <v>3180.5</v>
      </c>
      <c r="P14935">
        <f t="shared" si="1870"/>
        <v>165</v>
      </c>
      <c r="Q14935">
        <f t="shared" si="1871"/>
        <v>0.92319073321167733</v>
      </c>
    </row>
    <row r="14936" spans="1:17" hidden="1" x14ac:dyDescent="0.2">
      <c r="A14936" t="s">
        <v>14935</v>
      </c>
      <c r="B14936">
        <v>6369</v>
      </c>
      <c r="C14936">
        <v>5663</v>
      </c>
      <c r="D14936">
        <v>6671</v>
      </c>
      <c r="E14936">
        <v>7365</v>
      </c>
      <c r="F14936">
        <v>4795</v>
      </c>
      <c r="G14936">
        <v>3614</v>
      </c>
      <c r="H14936">
        <v>1592</v>
      </c>
      <c r="I14936">
        <v>4656</v>
      </c>
      <c r="J14936">
        <f t="shared" si="1864"/>
        <v>6016</v>
      </c>
      <c r="K14936">
        <f t="shared" si="1865"/>
        <v>7018</v>
      </c>
      <c r="L14936">
        <f t="shared" si="1866"/>
        <v>1002</v>
      </c>
      <c r="M14936">
        <f t="shared" si="1867"/>
        <v>0.18024021551784031</v>
      </c>
      <c r="N14936">
        <f t="shared" si="1868"/>
        <v>4204.5</v>
      </c>
      <c r="O14936">
        <f t="shared" si="1869"/>
        <v>3124</v>
      </c>
      <c r="P14936">
        <f t="shared" si="1870"/>
        <v>1080.5</v>
      </c>
      <c r="Q14936">
        <f t="shared" si="1871"/>
        <v>0.57810053294369967</v>
      </c>
    </row>
    <row r="14937" spans="1:17" hidden="1" x14ac:dyDescent="0.2">
      <c r="A14937" t="s">
        <v>14936</v>
      </c>
      <c r="B14937">
        <v>2750</v>
      </c>
      <c r="C14937">
        <v>3362</v>
      </c>
      <c r="D14937">
        <v>1625</v>
      </c>
      <c r="E14937">
        <v>1920</v>
      </c>
      <c r="F14937">
        <v>3915</v>
      </c>
      <c r="G14937">
        <v>3129</v>
      </c>
      <c r="H14937">
        <v>3395</v>
      </c>
      <c r="I14937">
        <v>4614</v>
      </c>
      <c r="J14937">
        <f t="shared" si="1864"/>
        <v>3056</v>
      </c>
      <c r="K14937">
        <f t="shared" si="1865"/>
        <v>1772.5</v>
      </c>
      <c r="L14937">
        <f t="shared" si="1866"/>
        <v>1283.5</v>
      </c>
      <c r="M14937">
        <f t="shared" si="1867"/>
        <v>6.3452184321459382E-2</v>
      </c>
      <c r="N14937">
        <f t="shared" si="1868"/>
        <v>3522</v>
      </c>
      <c r="O14937">
        <f t="shared" si="1869"/>
        <v>4004.5</v>
      </c>
      <c r="P14937">
        <f t="shared" si="1870"/>
        <v>482.5</v>
      </c>
      <c r="Q14937">
        <f t="shared" si="1871"/>
        <v>0.574304525511657</v>
      </c>
    </row>
    <row r="14938" spans="1:17" hidden="1" x14ac:dyDescent="0.2">
      <c r="A14938" t="s">
        <v>14937</v>
      </c>
      <c r="B14938">
        <v>5297</v>
      </c>
      <c r="C14938">
        <v>5395</v>
      </c>
      <c r="D14938">
        <v>2921</v>
      </c>
      <c r="E14938">
        <v>2166</v>
      </c>
      <c r="F14938">
        <v>5149</v>
      </c>
      <c r="G14938">
        <v>279</v>
      </c>
      <c r="H14938">
        <v>3859</v>
      </c>
      <c r="I14938">
        <v>3337</v>
      </c>
      <c r="J14938">
        <f t="shared" si="1864"/>
        <v>5346</v>
      </c>
      <c r="K14938">
        <f t="shared" si="1865"/>
        <v>2543.5</v>
      </c>
      <c r="L14938">
        <f t="shared" si="1866"/>
        <v>2802.5</v>
      </c>
      <c r="M14938">
        <f t="shared" si="1867"/>
        <v>1.795470730543609E-2</v>
      </c>
      <c r="N14938">
        <f t="shared" si="1868"/>
        <v>2714</v>
      </c>
      <c r="O14938">
        <f t="shared" si="1869"/>
        <v>3598</v>
      </c>
      <c r="P14938">
        <f t="shared" si="1870"/>
        <v>884</v>
      </c>
      <c r="Q14938">
        <f t="shared" si="1871"/>
        <v>0.75268395203956873</v>
      </c>
    </row>
    <row r="14939" spans="1:17" hidden="1" x14ac:dyDescent="0.2">
      <c r="A14939" t="s">
        <v>14938</v>
      </c>
      <c r="B14939">
        <v>1569</v>
      </c>
      <c r="C14939">
        <v>2552</v>
      </c>
      <c r="D14939">
        <v>12</v>
      </c>
      <c r="E14939">
        <v>1414</v>
      </c>
      <c r="F14939">
        <v>5649</v>
      </c>
      <c r="G14939">
        <v>5540</v>
      </c>
      <c r="H14939">
        <v>1816</v>
      </c>
      <c r="I14939">
        <v>5047</v>
      </c>
      <c r="J14939">
        <f t="shared" si="1864"/>
        <v>2060.5</v>
      </c>
      <c r="K14939">
        <f t="shared" si="1865"/>
        <v>713</v>
      </c>
      <c r="L14939">
        <f t="shared" si="1866"/>
        <v>1347.5</v>
      </c>
      <c r="M14939">
        <f t="shared" si="1867"/>
        <v>0.25616064309028574</v>
      </c>
      <c r="N14939">
        <f t="shared" si="1868"/>
        <v>5594.5</v>
      </c>
      <c r="O14939">
        <f t="shared" si="1869"/>
        <v>3431.5</v>
      </c>
      <c r="P14939">
        <f t="shared" si="1870"/>
        <v>2163</v>
      </c>
      <c r="Q14939">
        <f t="shared" si="1871"/>
        <v>0.31269890178830917</v>
      </c>
    </row>
    <row r="14940" spans="1:17" hidden="1" x14ac:dyDescent="0.2">
      <c r="A14940" t="s">
        <v>14939</v>
      </c>
      <c r="B14940">
        <v>15069</v>
      </c>
      <c r="C14940">
        <v>15059</v>
      </c>
      <c r="D14940">
        <v>14935</v>
      </c>
      <c r="E14940">
        <v>14914</v>
      </c>
      <c r="F14940">
        <v>15200</v>
      </c>
      <c r="G14940">
        <v>15015</v>
      </c>
      <c r="H14940">
        <v>14853</v>
      </c>
      <c r="I14940">
        <v>14814</v>
      </c>
      <c r="J14940">
        <f t="shared" si="1864"/>
        <v>15064</v>
      </c>
      <c r="K14940">
        <f t="shared" si="1865"/>
        <v>14924.5</v>
      </c>
      <c r="L14940">
        <f t="shared" si="1866"/>
        <v>139.5</v>
      </c>
      <c r="M14940">
        <f t="shared" si="1867"/>
        <v>6.8784389708726208E-3</v>
      </c>
      <c r="N14940">
        <f t="shared" si="1868"/>
        <v>15107.5</v>
      </c>
      <c r="O14940">
        <f t="shared" si="1869"/>
        <v>14833.5</v>
      </c>
      <c r="P14940">
        <f t="shared" si="1870"/>
        <v>274</v>
      </c>
      <c r="Q14940">
        <f t="shared" si="1871"/>
        <v>0.10127214580321675</v>
      </c>
    </row>
    <row r="14941" spans="1:17" hidden="1" x14ac:dyDescent="0.2">
      <c r="A14941" t="s">
        <v>14940</v>
      </c>
      <c r="B14941">
        <v>193</v>
      </c>
      <c r="C14941">
        <v>798</v>
      </c>
      <c r="D14941">
        <v>651</v>
      </c>
      <c r="E14941">
        <v>33</v>
      </c>
      <c r="F14941">
        <v>475</v>
      </c>
      <c r="G14941">
        <v>848</v>
      </c>
      <c r="H14941">
        <v>4102</v>
      </c>
      <c r="I14941">
        <v>1824</v>
      </c>
      <c r="J14941">
        <f t="shared" si="1864"/>
        <v>495.5</v>
      </c>
      <c r="K14941">
        <f t="shared" si="1865"/>
        <v>342</v>
      </c>
      <c r="L14941">
        <f t="shared" si="1866"/>
        <v>153.5</v>
      </c>
      <c r="M14941">
        <f t="shared" si="1867"/>
        <v>0.75654441700326047</v>
      </c>
      <c r="N14941">
        <f t="shared" si="1868"/>
        <v>661.5</v>
      </c>
      <c r="O14941">
        <f t="shared" si="1869"/>
        <v>2963</v>
      </c>
      <c r="P14941">
        <f t="shared" si="1870"/>
        <v>2301.5</v>
      </c>
      <c r="Q14941">
        <f t="shared" si="1871"/>
        <v>0.18431176004802197</v>
      </c>
    </row>
    <row r="14942" spans="1:17" hidden="1" x14ac:dyDescent="0.2">
      <c r="A14942" t="s">
        <v>14941</v>
      </c>
      <c r="B14942">
        <v>15640</v>
      </c>
      <c r="C14942">
        <v>15643</v>
      </c>
      <c r="D14942">
        <v>15640</v>
      </c>
      <c r="E14942">
        <v>15645</v>
      </c>
      <c r="F14942">
        <v>15658</v>
      </c>
      <c r="G14942">
        <v>15646</v>
      </c>
      <c r="H14942">
        <v>15645</v>
      </c>
      <c r="I14942">
        <v>15647</v>
      </c>
      <c r="J14942">
        <f t="shared" si="1864"/>
        <v>15641.5</v>
      </c>
      <c r="K14942">
        <f t="shared" si="1865"/>
        <v>15642.5</v>
      </c>
      <c r="L14942">
        <f t="shared" si="1866"/>
        <v>1</v>
      </c>
      <c r="M14942">
        <f t="shared" si="1867"/>
        <v>0.76429773960448411</v>
      </c>
      <c r="N14942">
        <f t="shared" si="1868"/>
        <v>15652</v>
      </c>
      <c r="O14942">
        <f t="shared" si="1869"/>
        <v>15646</v>
      </c>
      <c r="P14942">
        <f t="shared" si="1870"/>
        <v>6</v>
      </c>
      <c r="Q14942">
        <f t="shared" si="1871"/>
        <v>0.42792244645264466</v>
      </c>
    </row>
    <row r="14943" spans="1:17" x14ac:dyDescent="0.2">
      <c r="A14943" t="s">
        <v>14942</v>
      </c>
      <c r="B14943">
        <v>10727</v>
      </c>
      <c r="C14943">
        <v>10824</v>
      </c>
      <c r="D14943">
        <v>10470</v>
      </c>
      <c r="E14943">
        <v>10695</v>
      </c>
      <c r="F14943">
        <v>11112</v>
      </c>
      <c r="G14943">
        <v>11112</v>
      </c>
      <c r="H14943">
        <v>9213</v>
      </c>
      <c r="I14943">
        <v>9303</v>
      </c>
      <c r="J14943">
        <f t="shared" si="1864"/>
        <v>10775.5</v>
      </c>
      <c r="K14943">
        <f t="shared" si="1865"/>
        <v>10582.5</v>
      </c>
      <c r="L14943">
        <f t="shared" si="1866"/>
        <v>193</v>
      </c>
      <c r="M14943">
        <f t="shared" si="1867"/>
        <v>0.25585167673100695</v>
      </c>
      <c r="N14943">
        <f t="shared" si="1868"/>
        <v>11112</v>
      </c>
      <c r="O14943">
        <f t="shared" si="1869"/>
        <v>9258</v>
      </c>
      <c r="P14943">
        <f t="shared" si="1870"/>
        <v>1854</v>
      </c>
      <c r="Q14943">
        <f t="shared" si="1871"/>
        <v>5.886023559623537E-4</v>
      </c>
    </row>
    <row r="14944" spans="1:17" x14ac:dyDescent="0.2">
      <c r="A14944" t="s">
        <v>14943</v>
      </c>
      <c r="B14944">
        <v>13335</v>
      </c>
      <c r="C14944">
        <v>13345</v>
      </c>
      <c r="D14944">
        <v>12832</v>
      </c>
      <c r="E14944">
        <v>12200</v>
      </c>
      <c r="F14944">
        <v>14114</v>
      </c>
      <c r="G14944">
        <v>13637</v>
      </c>
      <c r="H14944">
        <v>11142</v>
      </c>
      <c r="I14944">
        <v>11522</v>
      </c>
      <c r="J14944">
        <f t="shared" si="1864"/>
        <v>13340</v>
      </c>
      <c r="K14944">
        <f t="shared" si="1865"/>
        <v>12516</v>
      </c>
      <c r="L14944">
        <f t="shared" si="1866"/>
        <v>824</v>
      </c>
      <c r="M14944">
        <f t="shared" si="1867"/>
        <v>0.12098252699396439</v>
      </c>
      <c r="N14944">
        <f t="shared" si="1868"/>
        <v>13875.5</v>
      </c>
      <c r="O14944">
        <f t="shared" si="1869"/>
        <v>11332</v>
      </c>
      <c r="P14944">
        <f t="shared" si="1870"/>
        <v>2543.5</v>
      </c>
      <c r="Q14944">
        <f t="shared" si="1871"/>
        <v>1.4070021952221528E-2</v>
      </c>
    </row>
    <row r="14945" spans="1:17" hidden="1" x14ac:dyDescent="0.2">
      <c r="A14945" t="s">
        <v>14944</v>
      </c>
      <c r="B14945">
        <v>5544</v>
      </c>
      <c r="C14945">
        <v>5190</v>
      </c>
      <c r="D14945">
        <v>4832</v>
      </c>
      <c r="E14945">
        <v>5288</v>
      </c>
      <c r="F14945">
        <v>5009</v>
      </c>
      <c r="G14945">
        <v>4518</v>
      </c>
      <c r="H14945">
        <v>5113</v>
      </c>
      <c r="I14945">
        <v>4648</v>
      </c>
      <c r="J14945">
        <f t="shared" si="1864"/>
        <v>5367</v>
      </c>
      <c r="K14945">
        <f t="shared" si="1865"/>
        <v>5060</v>
      </c>
      <c r="L14945">
        <f t="shared" si="1866"/>
        <v>307</v>
      </c>
      <c r="M14945">
        <f t="shared" si="1867"/>
        <v>0.39893402470254746</v>
      </c>
      <c r="N14945">
        <f t="shared" si="1868"/>
        <v>4763.5</v>
      </c>
      <c r="O14945">
        <f t="shared" si="1869"/>
        <v>4880.5</v>
      </c>
      <c r="P14945">
        <f t="shared" si="1870"/>
        <v>117</v>
      </c>
      <c r="Q14945">
        <f t="shared" si="1871"/>
        <v>0.76233155873529423</v>
      </c>
    </row>
    <row r="14946" spans="1:17" hidden="1" x14ac:dyDescent="0.2">
      <c r="A14946" t="s">
        <v>14945</v>
      </c>
      <c r="B14946">
        <v>2423</v>
      </c>
      <c r="C14946">
        <v>1437</v>
      </c>
      <c r="D14946">
        <v>314</v>
      </c>
      <c r="E14946">
        <v>2470</v>
      </c>
      <c r="F14946">
        <v>456</v>
      </c>
      <c r="G14946">
        <v>2336</v>
      </c>
      <c r="H14946">
        <v>4118</v>
      </c>
      <c r="I14946">
        <v>713</v>
      </c>
      <c r="J14946">
        <f t="shared" si="1864"/>
        <v>1930</v>
      </c>
      <c r="K14946">
        <f t="shared" si="1865"/>
        <v>1392</v>
      </c>
      <c r="L14946">
        <f t="shared" si="1866"/>
        <v>538</v>
      </c>
      <c r="M14946">
        <f t="shared" si="1867"/>
        <v>0.69442223968748329</v>
      </c>
      <c r="N14946">
        <f t="shared" si="1868"/>
        <v>1396</v>
      </c>
      <c r="O14946">
        <f t="shared" si="1869"/>
        <v>2415.5</v>
      </c>
      <c r="P14946">
        <f t="shared" si="1870"/>
        <v>1019.5</v>
      </c>
      <c r="Q14946">
        <f t="shared" si="1871"/>
        <v>0.65242597941830294</v>
      </c>
    </row>
    <row r="14947" spans="1:17" hidden="1" x14ac:dyDescent="0.2">
      <c r="A14947" t="s">
        <v>14946</v>
      </c>
      <c r="B14947">
        <v>3254</v>
      </c>
      <c r="C14947">
        <v>652</v>
      </c>
      <c r="D14947">
        <v>936</v>
      </c>
      <c r="E14947">
        <v>1981</v>
      </c>
      <c r="F14947">
        <v>757</v>
      </c>
      <c r="G14947">
        <v>1858</v>
      </c>
      <c r="H14947">
        <v>2329</v>
      </c>
      <c r="I14947">
        <v>1213</v>
      </c>
      <c r="J14947">
        <f t="shared" si="1864"/>
        <v>1953</v>
      </c>
      <c r="K14947">
        <f t="shared" si="1865"/>
        <v>1458.5</v>
      </c>
      <c r="L14947">
        <f t="shared" si="1866"/>
        <v>494.5</v>
      </c>
      <c r="M14947">
        <f t="shared" si="1867"/>
        <v>0.75800893880861953</v>
      </c>
      <c r="N14947">
        <f t="shared" si="1868"/>
        <v>1307.5</v>
      </c>
      <c r="O14947">
        <f t="shared" si="1869"/>
        <v>1771</v>
      </c>
      <c r="P14947">
        <f t="shared" si="1870"/>
        <v>463.5</v>
      </c>
      <c r="Q14947">
        <f t="shared" si="1871"/>
        <v>0.61424002585541415</v>
      </c>
    </row>
    <row r="14948" spans="1:17" hidden="1" x14ac:dyDescent="0.2">
      <c r="A14948" t="s">
        <v>14947</v>
      </c>
      <c r="B14948">
        <v>6610</v>
      </c>
      <c r="C14948">
        <v>6400</v>
      </c>
      <c r="D14948">
        <v>6786</v>
      </c>
      <c r="E14948">
        <v>5030</v>
      </c>
      <c r="F14948">
        <v>6923</v>
      </c>
      <c r="G14948">
        <v>6083</v>
      </c>
      <c r="H14948">
        <v>6562</v>
      </c>
      <c r="I14948">
        <v>6662</v>
      </c>
      <c r="J14948">
        <f t="shared" si="1864"/>
        <v>6505</v>
      </c>
      <c r="K14948">
        <f t="shared" si="1865"/>
        <v>5908</v>
      </c>
      <c r="L14948">
        <f t="shared" si="1866"/>
        <v>597</v>
      </c>
      <c r="M14948">
        <f t="shared" si="1867"/>
        <v>0.56917782873766987</v>
      </c>
      <c r="N14948">
        <f t="shared" si="1868"/>
        <v>6503</v>
      </c>
      <c r="O14948">
        <f t="shared" si="1869"/>
        <v>6612</v>
      </c>
      <c r="P14948">
        <f t="shared" si="1870"/>
        <v>109</v>
      </c>
      <c r="Q14948">
        <f t="shared" si="1871"/>
        <v>0.82072780632176101</v>
      </c>
    </row>
    <row r="14949" spans="1:17" hidden="1" x14ac:dyDescent="0.2">
      <c r="A14949" t="s">
        <v>14948</v>
      </c>
      <c r="B14949">
        <v>7398</v>
      </c>
      <c r="C14949">
        <v>8032</v>
      </c>
      <c r="D14949">
        <v>7701</v>
      </c>
      <c r="E14949">
        <v>7292</v>
      </c>
      <c r="F14949">
        <v>6985</v>
      </c>
      <c r="G14949">
        <v>7293</v>
      </c>
      <c r="H14949">
        <v>7100</v>
      </c>
      <c r="I14949">
        <v>7603</v>
      </c>
      <c r="J14949">
        <f t="shared" si="1864"/>
        <v>7715</v>
      </c>
      <c r="K14949">
        <f t="shared" si="1865"/>
        <v>7496.5</v>
      </c>
      <c r="L14949">
        <f t="shared" si="1866"/>
        <v>218.5</v>
      </c>
      <c r="M14949">
        <f t="shared" si="1867"/>
        <v>0.6209935716307674</v>
      </c>
      <c r="N14949">
        <f t="shared" si="1868"/>
        <v>7139</v>
      </c>
      <c r="O14949">
        <f t="shared" si="1869"/>
        <v>7351.5</v>
      </c>
      <c r="P14949">
        <f t="shared" si="1870"/>
        <v>212.5</v>
      </c>
      <c r="Q14949">
        <f t="shared" si="1871"/>
        <v>0.54601141716472423</v>
      </c>
    </row>
    <row r="14950" spans="1:17" hidden="1" x14ac:dyDescent="0.2">
      <c r="A14950" t="s">
        <v>14949</v>
      </c>
      <c r="B14950">
        <v>3573</v>
      </c>
      <c r="C14950">
        <v>2033</v>
      </c>
      <c r="D14950">
        <v>1053</v>
      </c>
      <c r="E14950">
        <v>401</v>
      </c>
      <c r="F14950">
        <v>366</v>
      </c>
      <c r="G14950">
        <v>1724</v>
      </c>
      <c r="H14950">
        <v>2669</v>
      </c>
      <c r="I14950">
        <v>145</v>
      </c>
      <c r="J14950">
        <f t="shared" si="1864"/>
        <v>2803</v>
      </c>
      <c r="K14950">
        <f t="shared" si="1865"/>
        <v>727</v>
      </c>
      <c r="L14950">
        <f t="shared" si="1866"/>
        <v>2076</v>
      </c>
      <c r="M14950">
        <f t="shared" si="1867"/>
        <v>0.13107859140837186</v>
      </c>
      <c r="N14950">
        <f t="shared" si="1868"/>
        <v>1045</v>
      </c>
      <c r="O14950">
        <f t="shared" si="1869"/>
        <v>1407</v>
      </c>
      <c r="P14950">
        <f t="shared" si="1870"/>
        <v>362</v>
      </c>
      <c r="Q14950">
        <f t="shared" si="1871"/>
        <v>0.82416436959806616</v>
      </c>
    </row>
    <row r="14951" spans="1:17" x14ac:dyDescent="0.2">
      <c r="A14951" t="s">
        <v>14950</v>
      </c>
      <c r="B14951">
        <v>3019</v>
      </c>
      <c r="C14951">
        <v>3453</v>
      </c>
      <c r="D14951">
        <v>4686</v>
      </c>
      <c r="E14951">
        <v>2637</v>
      </c>
      <c r="F14951">
        <v>3390</v>
      </c>
      <c r="G14951">
        <v>3159</v>
      </c>
      <c r="H14951">
        <v>4539</v>
      </c>
      <c r="I14951">
        <v>4362</v>
      </c>
      <c r="J14951">
        <f t="shared" si="1864"/>
        <v>3236</v>
      </c>
      <c r="K14951">
        <f t="shared" si="1865"/>
        <v>3661.5</v>
      </c>
      <c r="L14951">
        <f t="shared" si="1866"/>
        <v>425.5</v>
      </c>
      <c r="M14951">
        <f t="shared" si="1867"/>
        <v>0.72386593048310488</v>
      </c>
      <c r="N14951">
        <f t="shared" si="1868"/>
        <v>3274.5</v>
      </c>
      <c r="O14951">
        <f t="shared" si="1869"/>
        <v>4450.5</v>
      </c>
      <c r="P14951">
        <f t="shared" si="1870"/>
        <v>1176</v>
      </c>
      <c r="Q14951">
        <f t="shared" si="1871"/>
        <v>1.4966547323722264E-2</v>
      </c>
    </row>
    <row r="14952" spans="1:17" hidden="1" x14ac:dyDescent="0.2">
      <c r="A14952" t="s">
        <v>14951</v>
      </c>
      <c r="B14952">
        <v>3974</v>
      </c>
      <c r="C14952">
        <v>277</v>
      </c>
      <c r="D14952">
        <v>2050</v>
      </c>
      <c r="E14952">
        <v>1766</v>
      </c>
      <c r="F14952">
        <v>3134</v>
      </c>
      <c r="G14952">
        <v>691</v>
      </c>
      <c r="H14952">
        <v>4080</v>
      </c>
      <c r="I14952">
        <v>3099</v>
      </c>
      <c r="J14952">
        <f t="shared" si="1864"/>
        <v>2125.5</v>
      </c>
      <c r="K14952">
        <f t="shared" si="1865"/>
        <v>1908</v>
      </c>
      <c r="L14952">
        <f t="shared" si="1866"/>
        <v>217.5</v>
      </c>
      <c r="M14952">
        <f t="shared" si="1867"/>
        <v>0.91732809712547136</v>
      </c>
      <c r="N14952">
        <f t="shared" si="1868"/>
        <v>1912.5</v>
      </c>
      <c r="O14952">
        <f t="shared" si="1869"/>
        <v>3589.5</v>
      </c>
      <c r="P14952">
        <f t="shared" si="1870"/>
        <v>1677</v>
      </c>
      <c r="Q14952">
        <f t="shared" si="1871"/>
        <v>0.33067805144110973</v>
      </c>
    </row>
    <row r="14953" spans="1:17" hidden="1" x14ac:dyDescent="0.2">
      <c r="A14953" t="s">
        <v>14952</v>
      </c>
      <c r="B14953">
        <v>9456</v>
      </c>
      <c r="C14953">
        <v>9484</v>
      </c>
      <c r="D14953">
        <v>9445</v>
      </c>
      <c r="E14953">
        <v>9790</v>
      </c>
      <c r="F14953">
        <v>9298</v>
      </c>
      <c r="G14953">
        <v>9905</v>
      </c>
      <c r="H14953">
        <v>10186</v>
      </c>
      <c r="I14953">
        <v>10190</v>
      </c>
      <c r="J14953">
        <f t="shared" si="1864"/>
        <v>9470</v>
      </c>
      <c r="K14953">
        <f t="shared" si="1865"/>
        <v>9617.5</v>
      </c>
      <c r="L14953">
        <f t="shared" si="1866"/>
        <v>147.5</v>
      </c>
      <c r="M14953">
        <f t="shared" si="1867"/>
        <v>0.48383882047092308</v>
      </c>
      <c r="N14953">
        <f t="shared" si="1868"/>
        <v>9601.5</v>
      </c>
      <c r="O14953">
        <f t="shared" si="1869"/>
        <v>10188</v>
      </c>
      <c r="P14953">
        <f t="shared" si="1870"/>
        <v>586.5</v>
      </c>
      <c r="Q14953">
        <f t="shared" si="1871"/>
        <v>0.19302003186082073</v>
      </c>
    </row>
    <row r="14954" spans="1:17" hidden="1" x14ac:dyDescent="0.2">
      <c r="A14954" t="s">
        <v>14953</v>
      </c>
      <c r="B14954">
        <v>4858</v>
      </c>
      <c r="C14954">
        <v>1395</v>
      </c>
      <c r="D14954">
        <v>2267</v>
      </c>
      <c r="E14954">
        <v>2574</v>
      </c>
      <c r="F14954">
        <v>806</v>
      </c>
      <c r="G14954">
        <v>4196</v>
      </c>
      <c r="H14954">
        <v>3554</v>
      </c>
      <c r="I14954">
        <v>4540</v>
      </c>
      <c r="J14954">
        <f t="shared" si="1864"/>
        <v>3126.5</v>
      </c>
      <c r="K14954">
        <f t="shared" si="1865"/>
        <v>2420.5</v>
      </c>
      <c r="L14954">
        <f t="shared" si="1866"/>
        <v>706</v>
      </c>
      <c r="M14954">
        <f t="shared" si="1867"/>
        <v>0.72396897667059856</v>
      </c>
      <c r="N14954">
        <f t="shared" si="1868"/>
        <v>2501</v>
      </c>
      <c r="O14954">
        <f t="shared" si="1869"/>
        <v>4047</v>
      </c>
      <c r="P14954">
        <f t="shared" si="1870"/>
        <v>1546</v>
      </c>
      <c r="Q14954">
        <f t="shared" si="1871"/>
        <v>0.47349944718928472</v>
      </c>
    </row>
    <row r="14955" spans="1:17" hidden="1" x14ac:dyDescent="0.2">
      <c r="A14955" t="s">
        <v>14954</v>
      </c>
      <c r="B14955">
        <v>1086</v>
      </c>
      <c r="C14955">
        <v>2315</v>
      </c>
      <c r="D14955">
        <v>2450</v>
      </c>
      <c r="E14955">
        <v>3504</v>
      </c>
      <c r="F14955">
        <v>1395</v>
      </c>
      <c r="G14955">
        <v>2698</v>
      </c>
      <c r="H14955">
        <v>3349</v>
      </c>
      <c r="I14955">
        <v>1530</v>
      </c>
      <c r="J14955">
        <f t="shared" si="1864"/>
        <v>1700.5</v>
      </c>
      <c r="K14955">
        <f t="shared" si="1865"/>
        <v>2977</v>
      </c>
      <c r="L14955">
        <f t="shared" si="1866"/>
        <v>1276.5</v>
      </c>
      <c r="M14955">
        <f t="shared" si="1867"/>
        <v>0.25554663552166612</v>
      </c>
      <c r="N14955">
        <f t="shared" si="1868"/>
        <v>2046.5</v>
      </c>
      <c r="O14955">
        <f t="shared" si="1869"/>
        <v>2439.5</v>
      </c>
      <c r="P14955">
        <f t="shared" si="1870"/>
        <v>393</v>
      </c>
      <c r="Q14955">
        <f t="shared" si="1871"/>
        <v>0.75893353789275775</v>
      </c>
    </row>
    <row r="14956" spans="1:17" hidden="1" x14ac:dyDescent="0.2">
      <c r="A14956" t="s">
        <v>14955</v>
      </c>
      <c r="B14956">
        <v>11270</v>
      </c>
      <c r="C14956">
        <v>11242</v>
      </c>
      <c r="D14956">
        <v>10560</v>
      </c>
      <c r="E14956">
        <v>11063</v>
      </c>
      <c r="F14956">
        <v>12118</v>
      </c>
      <c r="G14956">
        <v>11889</v>
      </c>
      <c r="H14956">
        <v>11050</v>
      </c>
      <c r="I14956">
        <v>11181</v>
      </c>
      <c r="J14956">
        <f t="shared" si="1864"/>
        <v>11256</v>
      </c>
      <c r="K14956">
        <f t="shared" si="1865"/>
        <v>10811.5</v>
      </c>
      <c r="L14956">
        <f t="shared" si="1866"/>
        <v>444.5</v>
      </c>
      <c r="M14956">
        <f t="shared" si="1867"/>
        <v>0.21966699972944759</v>
      </c>
      <c r="N14956">
        <f t="shared" si="1868"/>
        <v>12003.5</v>
      </c>
      <c r="O14956">
        <f t="shared" si="1869"/>
        <v>11115.5</v>
      </c>
      <c r="P14956">
        <f t="shared" si="1870"/>
        <v>888</v>
      </c>
      <c r="Q14956">
        <f t="shared" si="1871"/>
        <v>2.136208029520997E-2</v>
      </c>
    </row>
    <row r="14957" spans="1:17" hidden="1" x14ac:dyDescent="0.2">
      <c r="A14957" t="s">
        <v>14956</v>
      </c>
      <c r="B14957">
        <v>2233</v>
      </c>
      <c r="C14957">
        <v>1780</v>
      </c>
      <c r="D14957">
        <v>2476</v>
      </c>
      <c r="E14957">
        <v>469</v>
      </c>
      <c r="F14957">
        <v>2007</v>
      </c>
      <c r="G14957">
        <v>3797</v>
      </c>
      <c r="H14957">
        <v>594</v>
      </c>
      <c r="I14957">
        <v>221</v>
      </c>
      <c r="J14957">
        <f t="shared" si="1864"/>
        <v>2006.5</v>
      </c>
      <c r="K14957">
        <f t="shared" si="1865"/>
        <v>1472.5</v>
      </c>
      <c r="L14957">
        <f t="shared" si="1866"/>
        <v>534</v>
      </c>
      <c r="M14957">
        <f t="shared" si="1867"/>
        <v>0.65543259437507428</v>
      </c>
      <c r="N14957">
        <f t="shared" si="1868"/>
        <v>2902</v>
      </c>
      <c r="O14957">
        <f t="shared" si="1869"/>
        <v>407.5</v>
      </c>
      <c r="P14957">
        <f t="shared" si="1870"/>
        <v>2494.5</v>
      </c>
      <c r="Q14957">
        <f t="shared" si="1871"/>
        <v>0.11216764974606941</v>
      </c>
    </row>
    <row r="14958" spans="1:17" hidden="1" x14ac:dyDescent="0.2">
      <c r="A14958" t="s">
        <v>14957</v>
      </c>
      <c r="B14958">
        <v>13867</v>
      </c>
      <c r="C14958">
        <v>13921</v>
      </c>
      <c r="D14958">
        <v>14176</v>
      </c>
      <c r="E14958">
        <v>14168</v>
      </c>
      <c r="F14958">
        <v>14022</v>
      </c>
      <c r="G14958">
        <v>13795</v>
      </c>
      <c r="H14958">
        <v>14233</v>
      </c>
      <c r="I14958">
        <v>14158</v>
      </c>
      <c r="J14958">
        <f t="shared" si="1864"/>
        <v>13894</v>
      </c>
      <c r="K14958">
        <f t="shared" si="1865"/>
        <v>14172</v>
      </c>
      <c r="L14958">
        <f t="shared" si="1866"/>
        <v>278</v>
      </c>
      <c r="M14958">
        <f t="shared" si="1867"/>
        <v>9.502584752845978E-3</v>
      </c>
      <c r="N14958">
        <f t="shared" si="1868"/>
        <v>13908.5</v>
      </c>
      <c r="O14958">
        <f t="shared" si="1869"/>
        <v>14195.5</v>
      </c>
      <c r="P14958">
        <f t="shared" si="1870"/>
        <v>287</v>
      </c>
      <c r="Q14958">
        <f t="shared" si="1871"/>
        <v>0.13835956314467091</v>
      </c>
    </row>
    <row r="14959" spans="1:17" hidden="1" x14ac:dyDescent="0.2">
      <c r="A14959" t="s">
        <v>14958</v>
      </c>
      <c r="B14959">
        <v>13396</v>
      </c>
      <c r="C14959">
        <v>13076</v>
      </c>
      <c r="D14959">
        <v>13235</v>
      </c>
      <c r="E14959">
        <v>13204</v>
      </c>
      <c r="F14959">
        <v>13839</v>
      </c>
      <c r="G14959">
        <v>13574</v>
      </c>
      <c r="H14959">
        <v>14037</v>
      </c>
      <c r="I14959">
        <v>13794</v>
      </c>
      <c r="J14959">
        <f t="shared" si="1864"/>
        <v>13236</v>
      </c>
      <c r="K14959">
        <f t="shared" si="1865"/>
        <v>13219.5</v>
      </c>
      <c r="L14959">
        <f t="shared" si="1866"/>
        <v>16.5</v>
      </c>
      <c r="M14959">
        <f t="shared" si="1867"/>
        <v>0.92760981712359136</v>
      </c>
      <c r="N14959">
        <f t="shared" si="1868"/>
        <v>13706.5</v>
      </c>
      <c r="O14959">
        <f t="shared" si="1869"/>
        <v>13915.5</v>
      </c>
      <c r="P14959">
        <f t="shared" si="1870"/>
        <v>209</v>
      </c>
      <c r="Q14959">
        <f t="shared" si="1871"/>
        <v>0.36496747448487266</v>
      </c>
    </row>
    <row r="14960" spans="1:17" hidden="1" x14ac:dyDescent="0.2">
      <c r="A14960" t="s">
        <v>14959</v>
      </c>
      <c r="B14960">
        <v>8536</v>
      </c>
      <c r="C14960">
        <v>8420</v>
      </c>
      <c r="D14960">
        <v>8092</v>
      </c>
      <c r="E14960">
        <v>8134</v>
      </c>
      <c r="F14960">
        <v>8951</v>
      </c>
      <c r="G14960">
        <v>8372</v>
      </c>
      <c r="H14960">
        <v>8090</v>
      </c>
      <c r="I14960">
        <v>8246</v>
      </c>
      <c r="J14960">
        <f t="shared" si="1864"/>
        <v>8478</v>
      </c>
      <c r="K14960">
        <f t="shared" si="1865"/>
        <v>8113</v>
      </c>
      <c r="L14960">
        <f t="shared" si="1866"/>
        <v>365</v>
      </c>
      <c r="M14960">
        <f t="shared" si="1867"/>
        <v>2.739260926761395E-2</v>
      </c>
      <c r="N14960">
        <f t="shared" si="1868"/>
        <v>8661.5</v>
      </c>
      <c r="O14960">
        <f t="shared" si="1869"/>
        <v>8168</v>
      </c>
      <c r="P14960">
        <f t="shared" si="1870"/>
        <v>493.5</v>
      </c>
      <c r="Q14960">
        <f t="shared" si="1871"/>
        <v>0.24151455898396723</v>
      </c>
    </row>
    <row r="14961" spans="1:17" hidden="1" x14ac:dyDescent="0.2">
      <c r="A14961" t="s">
        <v>14960</v>
      </c>
      <c r="B14961">
        <v>12141</v>
      </c>
      <c r="C14961">
        <v>12413</v>
      </c>
      <c r="D14961">
        <v>12173</v>
      </c>
      <c r="E14961">
        <v>12383</v>
      </c>
      <c r="F14961">
        <v>12920</v>
      </c>
      <c r="G14961">
        <v>13173</v>
      </c>
      <c r="H14961">
        <v>12762</v>
      </c>
      <c r="I14961">
        <v>12837</v>
      </c>
      <c r="J14961">
        <f t="shared" si="1864"/>
        <v>12277</v>
      </c>
      <c r="K14961">
        <f t="shared" si="1865"/>
        <v>12278</v>
      </c>
      <c r="L14961">
        <f t="shared" si="1866"/>
        <v>1</v>
      </c>
      <c r="M14961">
        <f t="shared" si="1867"/>
        <v>0.99588456457144847</v>
      </c>
      <c r="N14961">
        <f t="shared" si="1868"/>
        <v>13046.5</v>
      </c>
      <c r="O14961">
        <f t="shared" si="1869"/>
        <v>12799.5</v>
      </c>
      <c r="P14961">
        <f t="shared" si="1870"/>
        <v>247</v>
      </c>
      <c r="Q14961">
        <f t="shared" si="1871"/>
        <v>0.20208749173934371</v>
      </c>
    </row>
    <row r="14962" spans="1:17" hidden="1" x14ac:dyDescent="0.2">
      <c r="A14962" t="s">
        <v>14961</v>
      </c>
      <c r="B14962">
        <v>9590</v>
      </c>
      <c r="C14962">
        <v>9732</v>
      </c>
      <c r="D14962">
        <v>9293</v>
      </c>
      <c r="E14962">
        <v>9863</v>
      </c>
      <c r="F14962">
        <v>9577</v>
      </c>
      <c r="G14962">
        <v>9387</v>
      </c>
      <c r="H14962">
        <v>9777</v>
      </c>
      <c r="I14962">
        <v>9956</v>
      </c>
      <c r="J14962">
        <f t="shared" si="1864"/>
        <v>9661</v>
      </c>
      <c r="K14962">
        <f t="shared" si="1865"/>
        <v>9578</v>
      </c>
      <c r="L14962">
        <f t="shared" si="1866"/>
        <v>83</v>
      </c>
      <c r="M14962">
        <f t="shared" si="1867"/>
        <v>0.80405171987952206</v>
      </c>
      <c r="N14962">
        <f t="shared" si="1868"/>
        <v>9482</v>
      </c>
      <c r="O14962">
        <f t="shared" si="1869"/>
        <v>9866.5</v>
      </c>
      <c r="P14962">
        <f t="shared" si="1870"/>
        <v>384.5</v>
      </c>
      <c r="Q14962">
        <f t="shared" si="1871"/>
        <v>9.8497029821597359E-2</v>
      </c>
    </row>
    <row r="14963" spans="1:17" x14ac:dyDescent="0.2">
      <c r="A14963" t="s">
        <v>14962</v>
      </c>
      <c r="B14963">
        <v>185</v>
      </c>
      <c r="C14963">
        <v>1441</v>
      </c>
      <c r="D14963">
        <v>2046</v>
      </c>
      <c r="E14963">
        <v>2267</v>
      </c>
      <c r="F14963">
        <v>1793</v>
      </c>
      <c r="G14963">
        <v>2180</v>
      </c>
      <c r="H14963">
        <v>631</v>
      </c>
      <c r="I14963">
        <v>400</v>
      </c>
      <c r="J14963">
        <f t="shared" si="1864"/>
        <v>813</v>
      </c>
      <c r="K14963">
        <f t="shared" si="1865"/>
        <v>2156.5</v>
      </c>
      <c r="L14963">
        <f t="shared" si="1866"/>
        <v>1343.5</v>
      </c>
      <c r="M14963">
        <f t="shared" si="1867"/>
        <v>0.16969460833903016</v>
      </c>
      <c r="N14963">
        <f t="shared" si="1868"/>
        <v>1986.5</v>
      </c>
      <c r="O14963">
        <f t="shared" si="1869"/>
        <v>515.5</v>
      </c>
      <c r="P14963">
        <f t="shared" si="1870"/>
        <v>1471</v>
      </c>
      <c r="Q14963">
        <f t="shared" si="1871"/>
        <v>2.2673556741639848E-2</v>
      </c>
    </row>
    <row r="14964" spans="1:17" hidden="1" x14ac:dyDescent="0.2">
      <c r="A14964" t="s">
        <v>14963</v>
      </c>
      <c r="B14964">
        <v>3542</v>
      </c>
      <c r="C14964">
        <v>1016</v>
      </c>
      <c r="D14964">
        <v>3176</v>
      </c>
      <c r="E14964">
        <v>288</v>
      </c>
      <c r="F14964">
        <v>267</v>
      </c>
      <c r="G14964">
        <v>674</v>
      </c>
      <c r="H14964">
        <v>313</v>
      </c>
      <c r="I14964">
        <v>3623</v>
      </c>
      <c r="J14964">
        <f t="shared" si="1864"/>
        <v>2279</v>
      </c>
      <c r="K14964">
        <f t="shared" si="1865"/>
        <v>1732</v>
      </c>
      <c r="L14964">
        <f t="shared" si="1866"/>
        <v>547</v>
      </c>
      <c r="M14964">
        <f t="shared" si="1867"/>
        <v>0.8023585312666438</v>
      </c>
      <c r="N14964">
        <f t="shared" si="1868"/>
        <v>470.5</v>
      </c>
      <c r="O14964">
        <f t="shared" si="1869"/>
        <v>1968</v>
      </c>
      <c r="P14964">
        <f t="shared" si="1870"/>
        <v>1497.5</v>
      </c>
      <c r="Q14964">
        <f t="shared" si="1871"/>
        <v>0.46392515080073837</v>
      </c>
    </row>
    <row r="14965" spans="1:17" hidden="1" x14ac:dyDescent="0.2">
      <c r="A14965" t="s">
        <v>14964</v>
      </c>
      <c r="B14965">
        <v>766</v>
      </c>
      <c r="C14965">
        <v>42</v>
      </c>
      <c r="D14965">
        <v>943</v>
      </c>
      <c r="E14965">
        <v>5357</v>
      </c>
      <c r="F14965">
        <v>90</v>
      </c>
      <c r="G14965">
        <v>108</v>
      </c>
      <c r="H14965">
        <v>162</v>
      </c>
      <c r="I14965">
        <v>1034</v>
      </c>
      <c r="J14965">
        <f t="shared" si="1864"/>
        <v>404</v>
      </c>
      <c r="K14965">
        <f t="shared" si="1865"/>
        <v>3150</v>
      </c>
      <c r="L14965">
        <f t="shared" si="1866"/>
        <v>2746</v>
      </c>
      <c r="M14965">
        <f t="shared" si="1867"/>
        <v>0.34440975063784818</v>
      </c>
      <c r="N14965">
        <f t="shared" si="1868"/>
        <v>99</v>
      </c>
      <c r="O14965">
        <f t="shared" si="1869"/>
        <v>598</v>
      </c>
      <c r="P14965">
        <f t="shared" si="1870"/>
        <v>499</v>
      </c>
      <c r="Q14965">
        <f t="shared" si="1871"/>
        <v>0.37099702115163558</v>
      </c>
    </row>
    <row r="14966" spans="1:17" hidden="1" x14ac:dyDescent="0.2">
      <c r="A14966" t="s">
        <v>14965</v>
      </c>
      <c r="B14966">
        <v>557</v>
      </c>
      <c r="C14966">
        <v>268</v>
      </c>
      <c r="D14966">
        <v>763</v>
      </c>
      <c r="E14966">
        <v>758</v>
      </c>
      <c r="F14966">
        <v>268</v>
      </c>
      <c r="G14966">
        <v>1685</v>
      </c>
      <c r="H14966">
        <v>12</v>
      </c>
      <c r="I14966">
        <v>3883</v>
      </c>
      <c r="J14966">
        <f t="shared" si="1864"/>
        <v>412.5</v>
      </c>
      <c r="K14966">
        <f t="shared" si="1865"/>
        <v>760.5</v>
      </c>
      <c r="L14966">
        <f t="shared" si="1866"/>
        <v>348</v>
      </c>
      <c r="M14966">
        <f t="shared" si="1867"/>
        <v>0.13771791500630715</v>
      </c>
      <c r="N14966">
        <f t="shared" si="1868"/>
        <v>976.5</v>
      </c>
      <c r="O14966">
        <f t="shared" si="1869"/>
        <v>1947.5</v>
      </c>
      <c r="P14966">
        <f t="shared" si="1870"/>
        <v>971</v>
      </c>
      <c r="Q14966">
        <f t="shared" si="1871"/>
        <v>0.68395145280532876</v>
      </c>
    </row>
    <row r="14967" spans="1:17" hidden="1" x14ac:dyDescent="0.2">
      <c r="A14967" t="s">
        <v>14966</v>
      </c>
      <c r="B14967">
        <v>13331</v>
      </c>
      <c r="C14967">
        <v>13511</v>
      </c>
      <c r="D14967">
        <v>13160</v>
      </c>
      <c r="E14967">
        <v>13218</v>
      </c>
      <c r="F14967">
        <v>12834</v>
      </c>
      <c r="G14967">
        <v>12597</v>
      </c>
      <c r="H14967">
        <v>13093</v>
      </c>
      <c r="I14967">
        <v>13604</v>
      </c>
      <c r="J14967">
        <f t="shared" si="1864"/>
        <v>13421</v>
      </c>
      <c r="K14967">
        <f t="shared" si="1865"/>
        <v>13189</v>
      </c>
      <c r="L14967">
        <f t="shared" si="1866"/>
        <v>232</v>
      </c>
      <c r="M14967">
        <f t="shared" si="1867"/>
        <v>0.1336163727136358</v>
      </c>
      <c r="N14967">
        <f t="shared" si="1868"/>
        <v>12715.5</v>
      </c>
      <c r="O14967">
        <f t="shared" si="1869"/>
        <v>13348.5</v>
      </c>
      <c r="P14967">
        <f t="shared" si="1870"/>
        <v>633</v>
      </c>
      <c r="Q14967">
        <f t="shared" si="1871"/>
        <v>0.15361472265759424</v>
      </c>
    </row>
    <row r="14968" spans="1:17" hidden="1" x14ac:dyDescent="0.2">
      <c r="A14968" t="s">
        <v>14967</v>
      </c>
      <c r="B14968">
        <v>5762</v>
      </c>
      <c r="C14968">
        <v>5185</v>
      </c>
      <c r="D14968">
        <v>5640</v>
      </c>
      <c r="E14968">
        <v>5672</v>
      </c>
      <c r="F14968">
        <v>5603</v>
      </c>
      <c r="G14968">
        <v>5834</v>
      </c>
      <c r="H14968">
        <v>5953</v>
      </c>
      <c r="I14968">
        <v>6447</v>
      </c>
      <c r="J14968">
        <f t="shared" si="1864"/>
        <v>5473.5</v>
      </c>
      <c r="K14968">
        <f t="shared" si="1865"/>
        <v>5656</v>
      </c>
      <c r="L14968">
        <f t="shared" si="1866"/>
        <v>182.5</v>
      </c>
      <c r="M14968">
        <f t="shared" si="1867"/>
        <v>0.5922057518556616</v>
      </c>
      <c r="N14968">
        <f t="shared" si="1868"/>
        <v>5718.5</v>
      </c>
      <c r="O14968">
        <f t="shared" si="1869"/>
        <v>6200</v>
      </c>
      <c r="P14968">
        <f t="shared" si="1870"/>
        <v>481.5</v>
      </c>
      <c r="Q14968">
        <f t="shared" si="1871"/>
        <v>0.21945902499500825</v>
      </c>
    </row>
    <row r="14969" spans="1:17" hidden="1" x14ac:dyDescent="0.2">
      <c r="A14969" t="s">
        <v>14968</v>
      </c>
      <c r="B14969">
        <v>1542</v>
      </c>
      <c r="C14969">
        <v>4633</v>
      </c>
      <c r="D14969">
        <v>4350</v>
      </c>
      <c r="E14969">
        <v>1409</v>
      </c>
      <c r="F14969">
        <v>1539</v>
      </c>
      <c r="G14969">
        <v>3157</v>
      </c>
      <c r="H14969">
        <v>4077</v>
      </c>
      <c r="I14969">
        <v>2450</v>
      </c>
      <c r="J14969">
        <f t="shared" si="1864"/>
        <v>3087.5</v>
      </c>
      <c r="K14969">
        <f t="shared" si="1865"/>
        <v>2879.5</v>
      </c>
      <c r="L14969">
        <f t="shared" si="1866"/>
        <v>208</v>
      </c>
      <c r="M14969">
        <f t="shared" si="1867"/>
        <v>0.93121907105041257</v>
      </c>
      <c r="N14969">
        <f t="shared" si="1868"/>
        <v>2348</v>
      </c>
      <c r="O14969">
        <f t="shared" si="1869"/>
        <v>3263.5</v>
      </c>
      <c r="P14969">
        <f t="shared" si="1870"/>
        <v>915.5</v>
      </c>
      <c r="Q14969">
        <f t="shared" si="1871"/>
        <v>0.5085810597079885</v>
      </c>
    </row>
    <row r="14970" spans="1:17" hidden="1" x14ac:dyDescent="0.2">
      <c r="A14970" t="s">
        <v>14969</v>
      </c>
      <c r="B14970">
        <v>1760</v>
      </c>
      <c r="C14970">
        <v>5188</v>
      </c>
      <c r="D14970">
        <v>4338</v>
      </c>
      <c r="E14970">
        <v>6108</v>
      </c>
      <c r="F14970">
        <v>4600</v>
      </c>
      <c r="G14970">
        <v>2996</v>
      </c>
      <c r="H14970">
        <v>2580</v>
      </c>
      <c r="I14970">
        <v>3371</v>
      </c>
      <c r="J14970">
        <f t="shared" si="1864"/>
        <v>3474</v>
      </c>
      <c r="K14970">
        <f t="shared" si="1865"/>
        <v>5223</v>
      </c>
      <c r="L14970">
        <f t="shared" si="1866"/>
        <v>1749</v>
      </c>
      <c r="M14970">
        <f t="shared" si="1867"/>
        <v>0.46027368757379372</v>
      </c>
      <c r="N14970">
        <f t="shared" si="1868"/>
        <v>3798</v>
      </c>
      <c r="O14970">
        <f t="shared" si="1869"/>
        <v>2975.5</v>
      </c>
      <c r="P14970">
        <f t="shared" si="1870"/>
        <v>822.5</v>
      </c>
      <c r="Q14970">
        <f t="shared" si="1871"/>
        <v>0.45477824335738914</v>
      </c>
    </row>
    <row r="14971" spans="1:17" hidden="1" x14ac:dyDescent="0.2">
      <c r="A14971" t="s">
        <v>14970</v>
      </c>
      <c r="B14971">
        <v>7857</v>
      </c>
      <c r="C14971">
        <v>7509</v>
      </c>
      <c r="D14971">
        <v>7242</v>
      </c>
      <c r="E14971">
        <v>5563.5</v>
      </c>
      <c r="F14971">
        <v>6029</v>
      </c>
      <c r="G14971">
        <v>7227</v>
      </c>
      <c r="H14971">
        <v>6681</v>
      </c>
      <c r="I14971">
        <v>7172</v>
      </c>
      <c r="J14971">
        <f t="shared" si="1864"/>
        <v>7683</v>
      </c>
      <c r="K14971">
        <f t="shared" si="1865"/>
        <v>6402.75</v>
      </c>
      <c r="L14971">
        <f t="shared" si="1866"/>
        <v>1280.25</v>
      </c>
      <c r="M14971">
        <f t="shared" si="1867"/>
        <v>0.27383519954370883</v>
      </c>
      <c r="N14971">
        <f t="shared" si="1868"/>
        <v>6628</v>
      </c>
      <c r="O14971">
        <f t="shared" si="1869"/>
        <v>6926.5</v>
      </c>
      <c r="P14971">
        <f t="shared" si="1870"/>
        <v>298.5</v>
      </c>
      <c r="Q14971">
        <f t="shared" si="1871"/>
        <v>0.69001038556400307</v>
      </c>
    </row>
    <row r="14972" spans="1:17" hidden="1" x14ac:dyDescent="0.2">
      <c r="A14972" t="s">
        <v>14971</v>
      </c>
      <c r="B14972">
        <v>4072</v>
      </c>
      <c r="C14972">
        <v>4230</v>
      </c>
      <c r="D14972">
        <v>3138</v>
      </c>
      <c r="E14972">
        <v>4090</v>
      </c>
      <c r="F14972">
        <v>3539</v>
      </c>
      <c r="G14972">
        <v>4090</v>
      </c>
      <c r="H14972">
        <v>4051</v>
      </c>
      <c r="I14972">
        <v>2601</v>
      </c>
      <c r="J14972">
        <f t="shared" si="1864"/>
        <v>4151</v>
      </c>
      <c r="K14972">
        <f t="shared" si="1865"/>
        <v>3614</v>
      </c>
      <c r="L14972">
        <f t="shared" si="1866"/>
        <v>537</v>
      </c>
      <c r="M14972">
        <f t="shared" si="1867"/>
        <v>0.38157398748545246</v>
      </c>
      <c r="N14972">
        <f t="shared" si="1868"/>
        <v>3814.5</v>
      </c>
      <c r="O14972">
        <f t="shared" si="1869"/>
        <v>3326</v>
      </c>
      <c r="P14972">
        <f t="shared" si="1870"/>
        <v>488.5</v>
      </c>
      <c r="Q14972">
        <f t="shared" si="1871"/>
        <v>0.59315431239237137</v>
      </c>
    </row>
    <row r="14973" spans="1:17" hidden="1" x14ac:dyDescent="0.2">
      <c r="A14973" t="s">
        <v>14972</v>
      </c>
      <c r="B14973">
        <v>1745</v>
      </c>
      <c r="C14973">
        <v>5913</v>
      </c>
      <c r="D14973">
        <v>4800</v>
      </c>
      <c r="E14973">
        <v>3485</v>
      </c>
      <c r="F14973">
        <v>3984</v>
      </c>
      <c r="G14973">
        <v>3472</v>
      </c>
      <c r="H14973">
        <v>2774</v>
      </c>
      <c r="I14973">
        <v>4592</v>
      </c>
      <c r="J14973">
        <f t="shared" si="1864"/>
        <v>3829</v>
      </c>
      <c r="K14973">
        <f t="shared" si="1865"/>
        <v>4142.5</v>
      </c>
      <c r="L14973">
        <f t="shared" si="1866"/>
        <v>313.5</v>
      </c>
      <c r="M14973">
        <f t="shared" si="1867"/>
        <v>0.89907558515763975</v>
      </c>
      <c r="N14973">
        <f t="shared" si="1868"/>
        <v>3728</v>
      </c>
      <c r="O14973">
        <f t="shared" si="1869"/>
        <v>3683</v>
      </c>
      <c r="P14973">
        <f t="shared" si="1870"/>
        <v>45</v>
      </c>
      <c r="Q14973">
        <f t="shared" si="1871"/>
        <v>0.96632456221922136</v>
      </c>
    </row>
    <row r="14974" spans="1:17" hidden="1" x14ac:dyDescent="0.2">
      <c r="A14974" t="s">
        <v>14973</v>
      </c>
      <c r="B14974">
        <v>6736</v>
      </c>
      <c r="C14974">
        <v>6558</v>
      </c>
      <c r="D14974">
        <v>6992</v>
      </c>
      <c r="E14974">
        <v>6635</v>
      </c>
      <c r="F14974">
        <v>6835</v>
      </c>
      <c r="G14974">
        <v>6653</v>
      </c>
      <c r="H14974">
        <v>6639</v>
      </c>
      <c r="I14974">
        <v>6885</v>
      </c>
      <c r="J14974">
        <f t="shared" si="1864"/>
        <v>6647</v>
      </c>
      <c r="K14974">
        <f t="shared" si="1865"/>
        <v>6813.5</v>
      </c>
      <c r="L14974">
        <f t="shared" si="1866"/>
        <v>166.5</v>
      </c>
      <c r="M14974">
        <f t="shared" si="1867"/>
        <v>0.49168006128652353</v>
      </c>
      <c r="N14974">
        <f t="shared" si="1868"/>
        <v>6744</v>
      </c>
      <c r="O14974">
        <f t="shared" si="1869"/>
        <v>6762</v>
      </c>
      <c r="P14974">
        <f t="shared" si="1870"/>
        <v>18</v>
      </c>
      <c r="Q14974">
        <f t="shared" si="1871"/>
        <v>0.91709909128847911</v>
      </c>
    </row>
    <row r="14975" spans="1:17" hidden="1" x14ac:dyDescent="0.2">
      <c r="A14975" t="s">
        <v>14974</v>
      </c>
      <c r="B14975">
        <v>2760</v>
      </c>
      <c r="C14975">
        <v>2370</v>
      </c>
      <c r="D14975">
        <v>5298</v>
      </c>
      <c r="E14975">
        <v>5316</v>
      </c>
      <c r="F14975">
        <v>2348</v>
      </c>
      <c r="G14975">
        <v>1083</v>
      </c>
      <c r="H14975">
        <v>3275</v>
      </c>
      <c r="I14975">
        <v>4260</v>
      </c>
      <c r="J14975">
        <f t="shared" si="1864"/>
        <v>2565</v>
      </c>
      <c r="K14975">
        <f t="shared" si="1865"/>
        <v>5307</v>
      </c>
      <c r="L14975">
        <f t="shared" si="1866"/>
        <v>2742</v>
      </c>
      <c r="M14975">
        <f t="shared" si="1867"/>
        <v>5.0300468537785217E-3</v>
      </c>
      <c r="N14975">
        <f t="shared" si="1868"/>
        <v>1715.5</v>
      </c>
      <c r="O14975">
        <f t="shared" si="1869"/>
        <v>3767.5</v>
      </c>
      <c r="P14975">
        <f t="shared" si="1870"/>
        <v>2052</v>
      </c>
      <c r="Q14975">
        <f t="shared" si="1871"/>
        <v>0.12470025963402809</v>
      </c>
    </row>
    <row r="14976" spans="1:17" hidden="1" x14ac:dyDescent="0.2">
      <c r="A14976" t="s">
        <v>14975</v>
      </c>
      <c r="B14976">
        <v>12396</v>
      </c>
      <c r="C14976">
        <v>12444</v>
      </c>
      <c r="D14976">
        <v>11421</v>
      </c>
      <c r="E14976">
        <v>10608</v>
      </c>
      <c r="F14976">
        <v>12411</v>
      </c>
      <c r="G14976">
        <v>11781</v>
      </c>
      <c r="H14976">
        <v>12788</v>
      </c>
      <c r="I14976">
        <v>11856</v>
      </c>
      <c r="J14976">
        <f t="shared" si="1864"/>
        <v>12420</v>
      </c>
      <c r="K14976">
        <f t="shared" si="1865"/>
        <v>11014.5</v>
      </c>
      <c r="L14976">
        <f t="shared" si="1866"/>
        <v>1405.5</v>
      </c>
      <c r="M14976">
        <f t="shared" si="1867"/>
        <v>7.466120610918181E-2</v>
      </c>
      <c r="N14976">
        <f t="shared" si="1868"/>
        <v>12096</v>
      </c>
      <c r="O14976">
        <f t="shared" si="1869"/>
        <v>12322</v>
      </c>
      <c r="P14976">
        <f t="shared" si="1870"/>
        <v>226</v>
      </c>
      <c r="Q14976">
        <f t="shared" si="1871"/>
        <v>0.72670491331687492</v>
      </c>
    </row>
    <row r="14977" spans="1:17" hidden="1" x14ac:dyDescent="0.2">
      <c r="A14977" t="s">
        <v>14976</v>
      </c>
      <c r="B14977">
        <v>2673</v>
      </c>
      <c r="C14977">
        <v>1122</v>
      </c>
      <c r="D14977">
        <v>3625</v>
      </c>
      <c r="E14977">
        <v>3614</v>
      </c>
      <c r="F14977">
        <v>816</v>
      </c>
      <c r="G14977">
        <v>1796</v>
      </c>
      <c r="H14977">
        <v>2046</v>
      </c>
      <c r="I14977">
        <v>1578</v>
      </c>
      <c r="J14977">
        <f t="shared" si="1864"/>
        <v>1897.5</v>
      </c>
      <c r="K14977">
        <f t="shared" si="1865"/>
        <v>3619.5</v>
      </c>
      <c r="L14977">
        <f t="shared" si="1866"/>
        <v>1722</v>
      </c>
      <c r="M14977">
        <f t="shared" si="1867"/>
        <v>0.15654534817098242</v>
      </c>
      <c r="N14977">
        <f t="shared" si="1868"/>
        <v>1306</v>
      </c>
      <c r="O14977">
        <f t="shared" si="1869"/>
        <v>1812</v>
      </c>
      <c r="P14977">
        <f t="shared" si="1870"/>
        <v>506</v>
      </c>
      <c r="Q14977">
        <f t="shared" si="1871"/>
        <v>0.44978803915937249</v>
      </c>
    </row>
    <row r="14978" spans="1:17" hidden="1" x14ac:dyDescent="0.2">
      <c r="A14978" t="s">
        <v>14977</v>
      </c>
      <c r="B14978">
        <v>7329</v>
      </c>
      <c r="C14978">
        <v>7768</v>
      </c>
      <c r="D14978">
        <v>7507</v>
      </c>
      <c r="E14978">
        <v>7432</v>
      </c>
      <c r="F14978">
        <v>7499</v>
      </c>
      <c r="G14978">
        <v>7581</v>
      </c>
      <c r="H14978">
        <v>8359</v>
      </c>
      <c r="I14978">
        <v>8285</v>
      </c>
      <c r="J14978">
        <f t="shared" si="1864"/>
        <v>7548.5</v>
      </c>
      <c r="K14978">
        <f t="shared" si="1865"/>
        <v>7469.5</v>
      </c>
      <c r="L14978">
        <f t="shared" si="1866"/>
        <v>79</v>
      </c>
      <c r="M14978">
        <f t="shared" si="1867"/>
        <v>0.7566799233054996</v>
      </c>
      <c r="N14978">
        <f t="shared" si="1868"/>
        <v>7540</v>
      </c>
      <c r="O14978">
        <f t="shared" si="1869"/>
        <v>8322</v>
      </c>
      <c r="P14978">
        <f t="shared" si="1870"/>
        <v>782</v>
      </c>
      <c r="Q14978">
        <f t="shared" si="1871"/>
        <v>4.9505334914586854E-3</v>
      </c>
    </row>
    <row r="14979" spans="1:17" hidden="1" x14ac:dyDescent="0.2">
      <c r="A14979" t="s">
        <v>14978</v>
      </c>
      <c r="B14979">
        <v>3014</v>
      </c>
      <c r="C14979">
        <v>1211</v>
      </c>
      <c r="D14979">
        <v>4575</v>
      </c>
      <c r="E14979">
        <v>2426</v>
      </c>
      <c r="F14979">
        <v>317</v>
      </c>
      <c r="G14979">
        <v>2439</v>
      </c>
      <c r="H14979">
        <v>2336</v>
      </c>
      <c r="I14979">
        <v>252</v>
      </c>
      <c r="J14979">
        <f t="shared" ref="J14979:J15042" si="1872">AVERAGE(B14979:C14979)</f>
        <v>2112.5</v>
      </c>
      <c r="K14979">
        <f t="shared" ref="K14979:K15042" si="1873">AVERAGE(D14979:E14979)</f>
        <v>3500.5</v>
      </c>
      <c r="L14979">
        <f t="shared" ref="L14979:L15042" si="1874">ABS(K14979-J14979)</f>
        <v>1388</v>
      </c>
      <c r="M14979">
        <f t="shared" ref="M14979:M15042" si="1875">TTEST(B14979:C14979,D14979:E14979,2,2)</f>
        <v>0.42667379830208174</v>
      </c>
      <c r="N14979">
        <f t="shared" ref="N14979:N15042" si="1876">AVERAGE(F14979:G14979)</f>
        <v>1378</v>
      </c>
      <c r="O14979">
        <f t="shared" ref="O14979:O15042" si="1877">AVERAGE(H14979:I14979)</f>
        <v>1294</v>
      </c>
      <c r="P14979">
        <f t="shared" ref="P14979:P15042" si="1878">ABS(O14979-N14979)</f>
        <v>84</v>
      </c>
      <c r="Q14979">
        <f t="shared" ref="Q14979:Q15042" si="1879">TTEST(F14979:G14979,H14979:I14979,2,2)</f>
        <v>0.96009051271147494</v>
      </c>
    </row>
    <row r="14980" spans="1:17" x14ac:dyDescent="0.2">
      <c r="A14980" t="s">
        <v>14979</v>
      </c>
      <c r="B14980">
        <v>10364</v>
      </c>
      <c r="C14980">
        <v>10257</v>
      </c>
      <c r="D14980">
        <v>10273</v>
      </c>
      <c r="E14980">
        <v>10117</v>
      </c>
      <c r="F14980">
        <v>10342</v>
      </c>
      <c r="G14980">
        <v>9972</v>
      </c>
      <c r="H14980">
        <v>8794</v>
      </c>
      <c r="I14980">
        <v>9014</v>
      </c>
      <c r="J14980">
        <f t="shared" si="1872"/>
        <v>10310.5</v>
      </c>
      <c r="K14980">
        <f t="shared" si="1873"/>
        <v>10195</v>
      </c>
      <c r="L14980">
        <f t="shared" si="1874"/>
        <v>115.5</v>
      </c>
      <c r="M14980">
        <f t="shared" si="1875"/>
        <v>0.34645293029321755</v>
      </c>
      <c r="N14980">
        <f t="shared" si="1876"/>
        <v>10157</v>
      </c>
      <c r="O14980">
        <f t="shared" si="1877"/>
        <v>8904</v>
      </c>
      <c r="P14980">
        <f t="shared" si="1878"/>
        <v>1253</v>
      </c>
      <c r="Q14980">
        <f t="shared" si="1879"/>
        <v>2.8261348878089478E-2</v>
      </c>
    </row>
    <row r="14981" spans="1:17" hidden="1" x14ac:dyDescent="0.2">
      <c r="A14981" t="s">
        <v>14980</v>
      </c>
      <c r="B14981">
        <v>7348</v>
      </c>
      <c r="C14981">
        <v>7171</v>
      </c>
      <c r="D14981">
        <v>6334</v>
      </c>
      <c r="E14981">
        <v>6670</v>
      </c>
      <c r="F14981">
        <v>6999</v>
      </c>
      <c r="G14981">
        <v>6831</v>
      </c>
      <c r="H14981">
        <v>6866</v>
      </c>
      <c r="I14981">
        <v>6936</v>
      </c>
      <c r="J14981">
        <f t="shared" si="1872"/>
        <v>7259.5</v>
      </c>
      <c r="K14981">
        <f t="shared" si="1873"/>
        <v>6502</v>
      </c>
      <c r="L14981">
        <f t="shared" si="1874"/>
        <v>757.5</v>
      </c>
      <c r="M14981">
        <f t="shared" si="1875"/>
        <v>5.7473235812114942E-2</v>
      </c>
      <c r="N14981">
        <f t="shared" si="1876"/>
        <v>6915</v>
      </c>
      <c r="O14981">
        <f t="shared" si="1877"/>
        <v>6901</v>
      </c>
      <c r="P14981">
        <f t="shared" si="1878"/>
        <v>14</v>
      </c>
      <c r="Q14981">
        <f t="shared" si="1879"/>
        <v>0.89185238591282445</v>
      </c>
    </row>
    <row r="14982" spans="1:17" hidden="1" x14ac:dyDescent="0.2">
      <c r="A14982" t="s">
        <v>14981</v>
      </c>
      <c r="B14982">
        <v>1032</v>
      </c>
      <c r="C14982">
        <v>1134</v>
      </c>
      <c r="D14982">
        <v>437</v>
      </c>
      <c r="E14982">
        <v>2223</v>
      </c>
      <c r="F14982">
        <v>1097</v>
      </c>
      <c r="G14982">
        <v>733</v>
      </c>
      <c r="H14982">
        <v>2108</v>
      </c>
      <c r="I14982">
        <v>2800</v>
      </c>
      <c r="J14982">
        <f t="shared" si="1872"/>
        <v>1083</v>
      </c>
      <c r="K14982">
        <f t="shared" si="1873"/>
        <v>1330</v>
      </c>
      <c r="L14982">
        <f t="shared" si="1874"/>
        <v>247</v>
      </c>
      <c r="M14982">
        <f t="shared" si="1875"/>
        <v>0.80835482587729868</v>
      </c>
      <c r="N14982">
        <f t="shared" si="1876"/>
        <v>915</v>
      </c>
      <c r="O14982">
        <f t="shared" si="1877"/>
        <v>2454</v>
      </c>
      <c r="P14982">
        <f t="shared" si="1878"/>
        <v>1539</v>
      </c>
      <c r="Q14982">
        <f t="shared" si="1879"/>
        <v>5.8887381737750322E-2</v>
      </c>
    </row>
    <row r="14983" spans="1:17" hidden="1" x14ac:dyDescent="0.2">
      <c r="A14983" t="s">
        <v>14982</v>
      </c>
      <c r="B14983">
        <v>3334</v>
      </c>
      <c r="C14983">
        <v>3014</v>
      </c>
      <c r="D14983">
        <v>2275</v>
      </c>
      <c r="E14983">
        <v>1142</v>
      </c>
      <c r="F14983">
        <v>1018</v>
      </c>
      <c r="G14983">
        <v>2716</v>
      </c>
      <c r="H14983">
        <v>1207</v>
      </c>
      <c r="I14983">
        <v>2073</v>
      </c>
      <c r="J14983">
        <f t="shared" si="1872"/>
        <v>3174</v>
      </c>
      <c r="K14983">
        <f t="shared" si="1873"/>
        <v>1708.5</v>
      </c>
      <c r="L14983">
        <f t="shared" si="1874"/>
        <v>1465.5</v>
      </c>
      <c r="M14983">
        <f t="shared" si="1875"/>
        <v>0.13049820917062072</v>
      </c>
      <c r="N14983">
        <f t="shared" si="1876"/>
        <v>1867</v>
      </c>
      <c r="O14983">
        <f t="shared" si="1877"/>
        <v>1640</v>
      </c>
      <c r="P14983">
        <f t="shared" si="1878"/>
        <v>227</v>
      </c>
      <c r="Q14983">
        <f t="shared" si="1879"/>
        <v>0.83391716451472986</v>
      </c>
    </row>
    <row r="14984" spans="1:17" hidden="1" x14ac:dyDescent="0.2">
      <c r="A14984" t="s">
        <v>14983</v>
      </c>
      <c r="B14984">
        <v>10063</v>
      </c>
      <c r="C14984">
        <v>10119</v>
      </c>
      <c r="D14984">
        <v>10559</v>
      </c>
      <c r="E14984">
        <v>10287</v>
      </c>
      <c r="F14984">
        <v>10524</v>
      </c>
      <c r="G14984">
        <v>11394</v>
      </c>
      <c r="H14984">
        <v>11342</v>
      </c>
      <c r="I14984">
        <v>11506</v>
      </c>
      <c r="J14984">
        <f t="shared" si="1872"/>
        <v>10091</v>
      </c>
      <c r="K14984">
        <f t="shared" si="1873"/>
        <v>10423</v>
      </c>
      <c r="L14984">
        <f t="shared" si="1874"/>
        <v>332</v>
      </c>
      <c r="M14984">
        <f t="shared" si="1875"/>
        <v>0.13928381706612825</v>
      </c>
      <c r="N14984">
        <f t="shared" si="1876"/>
        <v>10959</v>
      </c>
      <c r="O14984">
        <f t="shared" si="1877"/>
        <v>11424</v>
      </c>
      <c r="P14984">
        <f t="shared" si="1878"/>
        <v>465</v>
      </c>
      <c r="Q14984">
        <f t="shared" si="1879"/>
        <v>0.40371039527842689</v>
      </c>
    </row>
    <row r="14985" spans="1:17" hidden="1" x14ac:dyDescent="0.2">
      <c r="A14985" t="s">
        <v>14984</v>
      </c>
      <c r="B14985">
        <v>8602</v>
      </c>
      <c r="C14985">
        <v>8487</v>
      </c>
      <c r="D14985">
        <v>8613</v>
      </c>
      <c r="E14985">
        <v>8503</v>
      </c>
      <c r="F14985">
        <v>8038</v>
      </c>
      <c r="G14985">
        <v>8219</v>
      </c>
      <c r="H14985">
        <v>8286</v>
      </c>
      <c r="I14985">
        <v>8637</v>
      </c>
      <c r="J14985">
        <f t="shared" si="1872"/>
        <v>8544.5</v>
      </c>
      <c r="K14985">
        <f t="shared" si="1873"/>
        <v>8558</v>
      </c>
      <c r="L14985">
        <f t="shared" si="1874"/>
        <v>13.5</v>
      </c>
      <c r="M14985">
        <f t="shared" si="1875"/>
        <v>0.88088376975642313</v>
      </c>
      <c r="N14985">
        <f t="shared" si="1876"/>
        <v>8128.5</v>
      </c>
      <c r="O14985">
        <f t="shared" si="1877"/>
        <v>8461.5</v>
      </c>
      <c r="P14985">
        <f t="shared" si="1878"/>
        <v>333</v>
      </c>
      <c r="Q14985">
        <f t="shared" si="1879"/>
        <v>0.23376366336680199</v>
      </c>
    </row>
    <row r="14986" spans="1:17" hidden="1" x14ac:dyDescent="0.2">
      <c r="A14986" t="s">
        <v>14985</v>
      </c>
      <c r="B14986">
        <v>4414</v>
      </c>
      <c r="C14986">
        <v>5364</v>
      </c>
      <c r="D14986">
        <v>4863</v>
      </c>
      <c r="E14986">
        <v>6324</v>
      </c>
      <c r="F14986">
        <v>2737</v>
      </c>
      <c r="G14986">
        <v>3488</v>
      </c>
      <c r="H14986">
        <v>2928</v>
      </c>
      <c r="I14986">
        <v>4446</v>
      </c>
      <c r="J14986">
        <f t="shared" si="1872"/>
        <v>4889</v>
      </c>
      <c r="K14986">
        <f t="shared" si="1873"/>
        <v>5593.5</v>
      </c>
      <c r="L14986">
        <f t="shared" si="1874"/>
        <v>704.5</v>
      </c>
      <c r="M14986">
        <f t="shared" si="1875"/>
        <v>0.50368007299192152</v>
      </c>
      <c r="N14986">
        <f t="shared" si="1876"/>
        <v>3112.5</v>
      </c>
      <c r="O14986">
        <f t="shared" si="1877"/>
        <v>3687</v>
      </c>
      <c r="P14986">
        <f t="shared" si="1878"/>
        <v>574.5</v>
      </c>
      <c r="Q14986">
        <f t="shared" si="1879"/>
        <v>0.56747167357794526</v>
      </c>
    </row>
    <row r="14987" spans="1:17" hidden="1" x14ac:dyDescent="0.2">
      <c r="A14987" t="s">
        <v>14986</v>
      </c>
      <c r="B14987">
        <v>13387</v>
      </c>
      <c r="C14987">
        <v>13319</v>
      </c>
      <c r="D14987">
        <v>13495</v>
      </c>
      <c r="E14987">
        <v>13552</v>
      </c>
      <c r="F14987">
        <v>12294</v>
      </c>
      <c r="G14987">
        <v>12532</v>
      </c>
      <c r="H14987">
        <v>12007</v>
      </c>
      <c r="I14987">
        <v>11962</v>
      </c>
      <c r="J14987">
        <f t="shared" si="1872"/>
        <v>13353</v>
      </c>
      <c r="K14987">
        <f t="shared" si="1873"/>
        <v>13523.5</v>
      </c>
      <c r="L14987">
        <f t="shared" si="1874"/>
        <v>170.5</v>
      </c>
      <c r="M14987">
        <f t="shared" si="1875"/>
        <v>6.1524365784777824E-2</v>
      </c>
      <c r="N14987">
        <f t="shared" si="1876"/>
        <v>12413</v>
      </c>
      <c r="O14987">
        <f t="shared" si="1877"/>
        <v>11984.5</v>
      </c>
      <c r="P14987">
        <f t="shared" si="1878"/>
        <v>428.5</v>
      </c>
      <c r="Q14987">
        <f t="shared" si="1879"/>
        <v>7.1428568203290133E-2</v>
      </c>
    </row>
    <row r="14988" spans="1:17" hidden="1" x14ac:dyDescent="0.2">
      <c r="A14988" t="s">
        <v>14987</v>
      </c>
      <c r="B14988">
        <v>3200</v>
      </c>
      <c r="C14988">
        <v>1952</v>
      </c>
      <c r="D14988">
        <v>3102</v>
      </c>
      <c r="E14988">
        <v>617</v>
      </c>
      <c r="F14988">
        <v>2534</v>
      </c>
      <c r="G14988">
        <v>3972</v>
      </c>
      <c r="H14988">
        <v>287</v>
      </c>
      <c r="I14988">
        <v>1182</v>
      </c>
      <c r="J14988">
        <f t="shared" si="1872"/>
        <v>2576</v>
      </c>
      <c r="K14988">
        <f t="shared" si="1873"/>
        <v>1859.5</v>
      </c>
      <c r="L14988">
        <f t="shared" si="1874"/>
        <v>716.5</v>
      </c>
      <c r="M14988">
        <f t="shared" si="1875"/>
        <v>0.65763276848148733</v>
      </c>
      <c r="N14988">
        <f t="shared" si="1876"/>
        <v>3253</v>
      </c>
      <c r="O14988">
        <f t="shared" si="1877"/>
        <v>734.5</v>
      </c>
      <c r="P14988">
        <f t="shared" si="1878"/>
        <v>2518.5</v>
      </c>
      <c r="Q14988">
        <f t="shared" si="1879"/>
        <v>9.69159363788481E-2</v>
      </c>
    </row>
    <row r="14989" spans="1:17" x14ac:dyDescent="0.2">
      <c r="A14989" t="s">
        <v>14988</v>
      </c>
      <c r="B14989">
        <v>6449</v>
      </c>
      <c r="C14989">
        <v>6386</v>
      </c>
      <c r="D14989">
        <v>7141</v>
      </c>
      <c r="E14989">
        <v>7279</v>
      </c>
      <c r="F14989">
        <v>6852</v>
      </c>
      <c r="G14989">
        <v>7403</v>
      </c>
      <c r="H14989">
        <v>8659</v>
      </c>
      <c r="I14989">
        <v>8750</v>
      </c>
      <c r="J14989">
        <f t="shared" si="1872"/>
        <v>6417.5</v>
      </c>
      <c r="K14989">
        <f t="shared" si="1873"/>
        <v>7210</v>
      </c>
      <c r="L14989">
        <f t="shared" si="1874"/>
        <v>792.5</v>
      </c>
      <c r="M14989">
        <f t="shared" si="1875"/>
        <v>9.0364274569033065E-3</v>
      </c>
      <c r="N14989">
        <f t="shared" si="1876"/>
        <v>7127.5</v>
      </c>
      <c r="O14989">
        <f t="shared" si="1877"/>
        <v>8704.5</v>
      </c>
      <c r="P14989">
        <f t="shared" si="1878"/>
        <v>1577</v>
      </c>
      <c r="Q14989">
        <f t="shared" si="1879"/>
        <v>2.995073096991311E-2</v>
      </c>
    </row>
    <row r="14990" spans="1:17" hidden="1" x14ac:dyDescent="0.2">
      <c r="A14990" t="s">
        <v>14989</v>
      </c>
      <c r="B14990">
        <v>13262</v>
      </c>
      <c r="C14990">
        <v>13482</v>
      </c>
      <c r="D14990">
        <v>13800</v>
      </c>
      <c r="E14990">
        <v>13859</v>
      </c>
      <c r="F14990">
        <v>13373</v>
      </c>
      <c r="G14990">
        <v>13643</v>
      </c>
      <c r="H14990">
        <v>13328</v>
      </c>
      <c r="I14990">
        <v>13143</v>
      </c>
      <c r="J14990">
        <f t="shared" si="1872"/>
        <v>13372</v>
      </c>
      <c r="K14990">
        <f t="shared" si="1873"/>
        <v>13829.5</v>
      </c>
      <c r="L14990">
        <f t="shared" si="1874"/>
        <v>457.5</v>
      </c>
      <c r="M14990">
        <f t="shared" si="1875"/>
        <v>5.6744638813648662E-2</v>
      </c>
      <c r="N14990">
        <f t="shared" si="1876"/>
        <v>13508</v>
      </c>
      <c r="O14990">
        <f t="shared" si="1877"/>
        <v>13235.5</v>
      </c>
      <c r="P14990">
        <f t="shared" si="1878"/>
        <v>272.5</v>
      </c>
      <c r="Q14990">
        <f t="shared" si="1879"/>
        <v>0.2377995100911634</v>
      </c>
    </row>
    <row r="14991" spans="1:17" hidden="1" x14ac:dyDescent="0.2">
      <c r="A14991" t="s">
        <v>14990</v>
      </c>
      <c r="B14991">
        <v>2876</v>
      </c>
      <c r="C14991">
        <v>2927</v>
      </c>
      <c r="D14991">
        <v>4053</v>
      </c>
      <c r="E14991">
        <v>2555</v>
      </c>
      <c r="F14991">
        <v>1005</v>
      </c>
      <c r="G14991">
        <v>3120</v>
      </c>
      <c r="H14991">
        <v>1715</v>
      </c>
      <c r="I14991">
        <v>4569</v>
      </c>
      <c r="J14991">
        <f t="shared" si="1872"/>
        <v>2901.5</v>
      </c>
      <c r="K14991">
        <f t="shared" si="1873"/>
        <v>3304</v>
      </c>
      <c r="L14991">
        <f t="shared" si="1874"/>
        <v>402.5</v>
      </c>
      <c r="M14991">
        <f t="shared" si="1875"/>
        <v>0.64497237053396494</v>
      </c>
      <c r="N14991">
        <f t="shared" si="1876"/>
        <v>2062.5</v>
      </c>
      <c r="O14991">
        <f t="shared" si="1877"/>
        <v>3142</v>
      </c>
      <c r="P14991">
        <f t="shared" si="1878"/>
        <v>1079.5</v>
      </c>
      <c r="Q14991">
        <f t="shared" si="1879"/>
        <v>0.60515291409903038</v>
      </c>
    </row>
    <row r="14992" spans="1:17" hidden="1" x14ac:dyDescent="0.2">
      <c r="A14992" t="s">
        <v>14991</v>
      </c>
      <c r="B14992">
        <v>12547</v>
      </c>
      <c r="C14992">
        <v>12429</v>
      </c>
      <c r="D14992">
        <v>12624</v>
      </c>
      <c r="E14992">
        <v>12699</v>
      </c>
      <c r="F14992">
        <v>12150</v>
      </c>
      <c r="G14992">
        <v>11915</v>
      </c>
      <c r="H14992">
        <v>12528</v>
      </c>
      <c r="I14992">
        <v>12367</v>
      </c>
      <c r="J14992">
        <f t="shared" si="1872"/>
        <v>12488</v>
      </c>
      <c r="K14992">
        <f t="shared" si="1873"/>
        <v>12661.5</v>
      </c>
      <c r="L14992">
        <f t="shared" si="1874"/>
        <v>173.5</v>
      </c>
      <c r="M14992">
        <f t="shared" si="1875"/>
        <v>0.13116041131064926</v>
      </c>
      <c r="N14992">
        <f t="shared" si="1876"/>
        <v>12032.5</v>
      </c>
      <c r="O14992">
        <f t="shared" si="1877"/>
        <v>12447.5</v>
      </c>
      <c r="P14992">
        <f t="shared" si="1878"/>
        <v>415</v>
      </c>
      <c r="Q14992">
        <f t="shared" si="1879"/>
        <v>0.10036917902034781</v>
      </c>
    </row>
    <row r="14993" spans="1:17" hidden="1" x14ac:dyDescent="0.2">
      <c r="A14993" t="s">
        <v>14992</v>
      </c>
      <c r="B14993">
        <v>5983</v>
      </c>
      <c r="C14993">
        <v>5018</v>
      </c>
      <c r="D14993">
        <v>5960</v>
      </c>
      <c r="E14993">
        <v>6490</v>
      </c>
      <c r="F14993">
        <v>6472</v>
      </c>
      <c r="G14993">
        <v>6416</v>
      </c>
      <c r="H14993">
        <v>6994</v>
      </c>
      <c r="I14993">
        <v>6334</v>
      </c>
      <c r="J14993">
        <f t="shared" si="1872"/>
        <v>5500.5</v>
      </c>
      <c r="K14993">
        <f t="shared" si="1873"/>
        <v>6225</v>
      </c>
      <c r="L14993">
        <f t="shared" si="1874"/>
        <v>724.5</v>
      </c>
      <c r="M14993">
        <f t="shared" si="1875"/>
        <v>0.31873788371442846</v>
      </c>
      <c r="N14993">
        <f t="shared" si="1876"/>
        <v>6444</v>
      </c>
      <c r="O14993">
        <f t="shared" si="1877"/>
        <v>6664</v>
      </c>
      <c r="P14993">
        <f t="shared" si="1878"/>
        <v>220</v>
      </c>
      <c r="Q14993">
        <f t="shared" si="1879"/>
        <v>0.5748488644091716</v>
      </c>
    </row>
    <row r="14994" spans="1:17" hidden="1" x14ac:dyDescent="0.2">
      <c r="A14994" t="s">
        <v>14993</v>
      </c>
      <c r="B14994">
        <v>3543</v>
      </c>
      <c r="C14994">
        <v>4341</v>
      </c>
      <c r="D14994">
        <v>2284</v>
      </c>
      <c r="E14994">
        <v>1767</v>
      </c>
      <c r="F14994">
        <v>2740</v>
      </c>
      <c r="G14994">
        <v>4145</v>
      </c>
      <c r="H14994">
        <v>2675</v>
      </c>
      <c r="I14994">
        <v>2201</v>
      </c>
      <c r="J14994">
        <f t="shared" si="1872"/>
        <v>3942</v>
      </c>
      <c r="K14994">
        <f t="shared" si="1873"/>
        <v>2025.5</v>
      </c>
      <c r="L14994">
        <f t="shared" si="1874"/>
        <v>1916.5</v>
      </c>
      <c r="M14994">
        <f t="shared" si="1875"/>
        <v>5.6382774734601182E-2</v>
      </c>
      <c r="N14994">
        <f t="shared" si="1876"/>
        <v>3442.5</v>
      </c>
      <c r="O14994">
        <f t="shared" si="1877"/>
        <v>2438</v>
      </c>
      <c r="P14994">
        <f t="shared" si="1878"/>
        <v>1004.5</v>
      </c>
      <c r="Q14994">
        <f t="shared" si="1879"/>
        <v>0.30820654346994802</v>
      </c>
    </row>
    <row r="14995" spans="1:17" hidden="1" x14ac:dyDescent="0.2">
      <c r="A14995" t="s">
        <v>14994</v>
      </c>
      <c r="B14995">
        <v>847</v>
      </c>
      <c r="C14995">
        <v>686</v>
      </c>
      <c r="D14995">
        <v>2076</v>
      </c>
      <c r="E14995">
        <v>593</v>
      </c>
      <c r="F14995">
        <v>3182</v>
      </c>
      <c r="G14995">
        <v>1250</v>
      </c>
      <c r="H14995">
        <v>2841</v>
      </c>
      <c r="I14995">
        <v>2339</v>
      </c>
      <c r="J14995">
        <f t="shared" si="1872"/>
        <v>766.5</v>
      </c>
      <c r="K14995">
        <f t="shared" si="1873"/>
        <v>1334.5</v>
      </c>
      <c r="L14995">
        <f t="shared" si="1874"/>
        <v>568</v>
      </c>
      <c r="M14995">
        <f t="shared" si="1875"/>
        <v>0.52588059012294774</v>
      </c>
      <c r="N14995">
        <f t="shared" si="1876"/>
        <v>2216</v>
      </c>
      <c r="O14995">
        <f t="shared" si="1877"/>
        <v>2590</v>
      </c>
      <c r="P14995">
        <f t="shared" si="1878"/>
        <v>374</v>
      </c>
      <c r="Q14995">
        <f t="shared" si="1879"/>
        <v>0.74387106061618691</v>
      </c>
    </row>
    <row r="14996" spans="1:17" hidden="1" x14ac:dyDescent="0.2">
      <c r="A14996" t="s">
        <v>14995</v>
      </c>
      <c r="B14996">
        <v>13579</v>
      </c>
      <c r="C14996">
        <v>13804</v>
      </c>
      <c r="D14996">
        <v>13798</v>
      </c>
      <c r="E14996">
        <v>13621</v>
      </c>
      <c r="F14996">
        <v>13905</v>
      </c>
      <c r="G14996">
        <v>13806</v>
      </c>
      <c r="H14996">
        <v>13261</v>
      </c>
      <c r="I14996">
        <v>13377</v>
      </c>
      <c r="J14996">
        <f t="shared" si="1872"/>
        <v>13691.5</v>
      </c>
      <c r="K14996">
        <f t="shared" si="1873"/>
        <v>13709.5</v>
      </c>
      <c r="L14996">
        <f t="shared" si="1874"/>
        <v>18</v>
      </c>
      <c r="M14996">
        <f t="shared" si="1875"/>
        <v>0.91142886264838574</v>
      </c>
      <c r="N14996">
        <f t="shared" si="1876"/>
        <v>13855.5</v>
      </c>
      <c r="O14996">
        <f t="shared" si="1877"/>
        <v>13319</v>
      </c>
      <c r="P14996">
        <f t="shared" si="1878"/>
        <v>536.5</v>
      </c>
      <c r="Q14996">
        <f t="shared" si="1879"/>
        <v>1.960796934451272E-2</v>
      </c>
    </row>
    <row r="14997" spans="1:17" hidden="1" x14ac:dyDescent="0.2">
      <c r="A14997" t="s">
        <v>14996</v>
      </c>
      <c r="B14997">
        <v>1270</v>
      </c>
      <c r="C14997">
        <v>458</v>
      </c>
      <c r="D14997">
        <v>214</v>
      </c>
      <c r="E14997">
        <v>601</v>
      </c>
      <c r="F14997">
        <v>2457</v>
      </c>
      <c r="G14997">
        <v>2812</v>
      </c>
      <c r="H14997">
        <v>4678</v>
      </c>
      <c r="I14997">
        <v>3184</v>
      </c>
      <c r="J14997">
        <f t="shared" si="1872"/>
        <v>864</v>
      </c>
      <c r="K14997">
        <f t="shared" si="1873"/>
        <v>407.5</v>
      </c>
      <c r="L14997">
        <f t="shared" si="1874"/>
        <v>456.5</v>
      </c>
      <c r="M14997">
        <f t="shared" si="1875"/>
        <v>0.4169192549924684</v>
      </c>
      <c r="N14997">
        <f t="shared" si="1876"/>
        <v>2634.5</v>
      </c>
      <c r="O14997">
        <f t="shared" si="1877"/>
        <v>3931</v>
      </c>
      <c r="P14997">
        <f t="shared" si="1878"/>
        <v>1296.5</v>
      </c>
      <c r="Q14997">
        <f t="shared" si="1879"/>
        <v>0.23335580541837364</v>
      </c>
    </row>
    <row r="14998" spans="1:17" hidden="1" x14ac:dyDescent="0.2">
      <c r="A14998" t="s">
        <v>14997</v>
      </c>
      <c r="B14998">
        <v>14727</v>
      </c>
      <c r="C14998">
        <v>14675</v>
      </c>
      <c r="D14998">
        <v>14673</v>
      </c>
      <c r="E14998">
        <v>14807</v>
      </c>
      <c r="F14998">
        <v>14507</v>
      </c>
      <c r="G14998">
        <v>14563</v>
      </c>
      <c r="H14998">
        <v>14326</v>
      </c>
      <c r="I14998">
        <v>14356</v>
      </c>
      <c r="J14998">
        <f t="shared" si="1872"/>
        <v>14701</v>
      </c>
      <c r="K14998">
        <f t="shared" si="1873"/>
        <v>14740</v>
      </c>
      <c r="L14998">
        <f t="shared" si="1874"/>
        <v>39</v>
      </c>
      <c r="M14998">
        <f t="shared" si="1875"/>
        <v>0.64174925025029173</v>
      </c>
      <c r="N14998">
        <f t="shared" si="1876"/>
        <v>14535</v>
      </c>
      <c r="O14998">
        <f t="shared" si="1877"/>
        <v>14341</v>
      </c>
      <c r="P14998">
        <f t="shared" si="1878"/>
        <v>194</v>
      </c>
      <c r="Q14998">
        <f t="shared" si="1879"/>
        <v>2.5777335632149678E-2</v>
      </c>
    </row>
    <row r="14999" spans="1:17" x14ac:dyDescent="0.2">
      <c r="A14999" t="s">
        <v>14998</v>
      </c>
      <c r="B14999">
        <v>14026</v>
      </c>
      <c r="C14999">
        <v>14028</v>
      </c>
      <c r="D14999">
        <v>15078</v>
      </c>
      <c r="E14999">
        <v>15038</v>
      </c>
      <c r="F14999">
        <v>11114</v>
      </c>
      <c r="G14999">
        <v>11728</v>
      </c>
      <c r="H14999">
        <v>8029</v>
      </c>
      <c r="I14999">
        <v>7876</v>
      </c>
      <c r="J14999">
        <f t="shared" si="1872"/>
        <v>14027</v>
      </c>
      <c r="K14999">
        <f t="shared" si="1873"/>
        <v>15058</v>
      </c>
      <c r="L14999">
        <f t="shared" si="1874"/>
        <v>1031</v>
      </c>
      <c r="M14999">
        <f t="shared" si="1875"/>
        <v>3.7703474337779459E-4</v>
      </c>
      <c r="N14999">
        <f t="shared" si="1876"/>
        <v>11421</v>
      </c>
      <c r="O14999">
        <f t="shared" si="1877"/>
        <v>7952.5</v>
      </c>
      <c r="P14999">
        <f t="shared" si="1878"/>
        <v>3468.5</v>
      </c>
      <c r="Q14999">
        <f t="shared" si="1879"/>
        <v>8.2181981614104661E-3</v>
      </c>
    </row>
    <row r="15000" spans="1:17" hidden="1" x14ac:dyDescent="0.2">
      <c r="A15000" t="s">
        <v>14999</v>
      </c>
      <c r="B15000">
        <v>8795</v>
      </c>
      <c r="C15000">
        <v>9095</v>
      </c>
      <c r="D15000">
        <v>8418</v>
      </c>
      <c r="E15000">
        <v>8385</v>
      </c>
      <c r="F15000">
        <v>8642</v>
      </c>
      <c r="G15000">
        <v>9447</v>
      </c>
      <c r="H15000">
        <v>8386</v>
      </c>
      <c r="I15000">
        <v>9461</v>
      </c>
      <c r="J15000">
        <f t="shared" si="1872"/>
        <v>8945</v>
      </c>
      <c r="K15000">
        <f t="shared" si="1873"/>
        <v>8401.5</v>
      </c>
      <c r="L15000">
        <f t="shared" si="1874"/>
        <v>543.5</v>
      </c>
      <c r="M15000">
        <f t="shared" si="1875"/>
        <v>6.9186571698274135E-2</v>
      </c>
      <c r="N15000">
        <f t="shared" si="1876"/>
        <v>9044.5</v>
      </c>
      <c r="O15000">
        <f t="shared" si="1877"/>
        <v>8923.5</v>
      </c>
      <c r="P15000">
        <f t="shared" si="1878"/>
        <v>121</v>
      </c>
      <c r="Q15000">
        <f t="shared" si="1879"/>
        <v>0.87360578659778376</v>
      </c>
    </row>
    <row r="15001" spans="1:17" hidden="1" x14ac:dyDescent="0.2">
      <c r="A15001" t="s">
        <v>15000</v>
      </c>
      <c r="B15001">
        <v>15367</v>
      </c>
      <c r="C15001">
        <v>15367</v>
      </c>
      <c r="D15001">
        <v>15273</v>
      </c>
      <c r="E15001">
        <v>15321</v>
      </c>
      <c r="F15001">
        <v>15334</v>
      </c>
      <c r="G15001">
        <v>15440</v>
      </c>
      <c r="H15001">
        <v>15464</v>
      </c>
      <c r="I15001">
        <v>15479</v>
      </c>
      <c r="J15001">
        <f t="shared" si="1872"/>
        <v>15367</v>
      </c>
      <c r="K15001">
        <f t="shared" si="1873"/>
        <v>15297</v>
      </c>
      <c r="L15001">
        <f t="shared" si="1874"/>
        <v>70</v>
      </c>
      <c r="M15001">
        <f t="shared" si="1875"/>
        <v>0.10019463072414359</v>
      </c>
      <c r="N15001">
        <f t="shared" si="1876"/>
        <v>15387</v>
      </c>
      <c r="O15001">
        <f t="shared" si="1877"/>
        <v>15471.5</v>
      </c>
      <c r="P15001">
        <f t="shared" si="1878"/>
        <v>84.5</v>
      </c>
      <c r="Q15001">
        <f t="shared" si="1879"/>
        <v>0.25517408020574994</v>
      </c>
    </row>
    <row r="15002" spans="1:17" hidden="1" x14ac:dyDescent="0.2">
      <c r="A15002" t="s">
        <v>15001</v>
      </c>
      <c r="B15002">
        <v>9188</v>
      </c>
      <c r="C15002">
        <v>9416</v>
      </c>
      <c r="D15002">
        <v>8901</v>
      </c>
      <c r="E15002">
        <v>9233</v>
      </c>
      <c r="F15002">
        <v>8475</v>
      </c>
      <c r="G15002">
        <v>8128</v>
      </c>
      <c r="H15002">
        <v>8779</v>
      </c>
      <c r="I15002">
        <v>8133</v>
      </c>
      <c r="J15002">
        <f t="shared" si="1872"/>
        <v>9302</v>
      </c>
      <c r="K15002">
        <f t="shared" si="1873"/>
        <v>9067</v>
      </c>
      <c r="L15002">
        <f t="shared" si="1874"/>
        <v>235</v>
      </c>
      <c r="M15002">
        <f t="shared" si="1875"/>
        <v>0.3635361555951957</v>
      </c>
      <c r="N15002">
        <f t="shared" si="1876"/>
        <v>8301.5</v>
      </c>
      <c r="O15002">
        <f t="shared" si="1877"/>
        <v>8456</v>
      </c>
      <c r="P15002">
        <f t="shared" si="1878"/>
        <v>154.5</v>
      </c>
      <c r="Q15002">
        <f t="shared" si="1879"/>
        <v>0.71444298899169745</v>
      </c>
    </row>
    <row r="15003" spans="1:17" hidden="1" x14ac:dyDescent="0.2">
      <c r="A15003" t="s">
        <v>15002</v>
      </c>
      <c r="B15003">
        <v>3523</v>
      </c>
      <c r="C15003">
        <v>3484</v>
      </c>
      <c r="D15003">
        <v>4162</v>
      </c>
      <c r="E15003">
        <v>5054</v>
      </c>
      <c r="F15003">
        <v>1519</v>
      </c>
      <c r="G15003">
        <v>665</v>
      </c>
      <c r="H15003">
        <v>1890</v>
      </c>
      <c r="I15003">
        <v>53</v>
      </c>
      <c r="J15003">
        <f t="shared" si="1872"/>
        <v>3503.5</v>
      </c>
      <c r="K15003">
        <f t="shared" si="1873"/>
        <v>4608</v>
      </c>
      <c r="L15003">
        <f t="shared" si="1874"/>
        <v>1104.5</v>
      </c>
      <c r="M15003">
        <f t="shared" si="1875"/>
        <v>0.1318242363451837</v>
      </c>
      <c r="N15003">
        <f t="shared" si="1876"/>
        <v>1092</v>
      </c>
      <c r="O15003">
        <f t="shared" si="1877"/>
        <v>971.5</v>
      </c>
      <c r="P15003">
        <f t="shared" si="1878"/>
        <v>120.5</v>
      </c>
      <c r="Q15003">
        <f t="shared" si="1879"/>
        <v>0.9161750590129103</v>
      </c>
    </row>
    <row r="15004" spans="1:17" hidden="1" x14ac:dyDescent="0.2">
      <c r="A15004" t="s">
        <v>15003</v>
      </c>
      <c r="B15004">
        <v>4431</v>
      </c>
      <c r="C15004">
        <v>3368</v>
      </c>
      <c r="D15004">
        <v>5293</v>
      </c>
      <c r="E15004">
        <v>2521</v>
      </c>
      <c r="F15004">
        <v>4528</v>
      </c>
      <c r="G15004">
        <v>1529</v>
      </c>
      <c r="H15004">
        <v>2703</v>
      </c>
      <c r="I15004">
        <v>2004</v>
      </c>
      <c r="J15004">
        <f t="shared" si="1872"/>
        <v>3899.5</v>
      </c>
      <c r="K15004">
        <f t="shared" si="1873"/>
        <v>3907</v>
      </c>
      <c r="L15004">
        <f t="shared" si="1874"/>
        <v>7.5</v>
      </c>
      <c r="M15004">
        <f t="shared" si="1875"/>
        <v>0.99642736931155773</v>
      </c>
      <c r="N15004">
        <f t="shared" si="1876"/>
        <v>3028.5</v>
      </c>
      <c r="O15004">
        <f t="shared" si="1877"/>
        <v>2353.5</v>
      </c>
      <c r="P15004">
        <f t="shared" si="1878"/>
        <v>675</v>
      </c>
      <c r="Q15004">
        <f t="shared" si="1879"/>
        <v>0.70390538681108783</v>
      </c>
    </row>
    <row r="15005" spans="1:17" hidden="1" x14ac:dyDescent="0.2">
      <c r="A15005" t="s">
        <v>15004</v>
      </c>
      <c r="B15005">
        <v>5654</v>
      </c>
      <c r="C15005">
        <v>5299</v>
      </c>
      <c r="D15005">
        <v>2434</v>
      </c>
      <c r="E15005">
        <v>2520</v>
      </c>
      <c r="F15005">
        <v>6024</v>
      </c>
      <c r="G15005">
        <v>4185</v>
      </c>
      <c r="H15005">
        <v>2277</v>
      </c>
      <c r="I15005">
        <v>4268</v>
      </c>
      <c r="J15005">
        <f t="shared" si="1872"/>
        <v>5476.5</v>
      </c>
      <c r="K15005">
        <f t="shared" si="1873"/>
        <v>2477</v>
      </c>
      <c r="L15005">
        <f t="shared" si="1874"/>
        <v>2999.5</v>
      </c>
      <c r="M15005">
        <f t="shared" si="1875"/>
        <v>3.6868842082171029E-3</v>
      </c>
      <c r="N15005">
        <f t="shared" si="1876"/>
        <v>5104.5</v>
      </c>
      <c r="O15005">
        <f t="shared" si="1877"/>
        <v>3272.5</v>
      </c>
      <c r="P15005">
        <f t="shared" si="1878"/>
        <v>1832</v>
      </c>
      <c r="Q15005">
        <f t="shared" si="1879"/>
        <v>0.30901002460699156</v>
      </c>
    </row>
    <row r="15006" spans="1:17" x14ac:dyDescent="0.2">
      <c r="A15006" t="s">
        <v>15005</v>
      </c>
      <c r="B15006">
        <v>13118.5</v>
      </c>
      <c r="C15006">
        <v>12999</v>
      </c>
      <c r="D15006">
        <v>12680</v>
      </c>
      <c r="E15006">
        <v>12944</v>
      </c>
      <c r="F15006">
        <v>10259</v>
      </c>
      <c r="G15006">
        <v>10354</v>
      </c>
      <c r="H15006">
        <v>12000</v>
      </c>
      <c r="I15006">
        <v>12242</v>
      </c>
      <c r="J15006">
        <f t="shared" si="1872"/>
        <v>13058.75</v>
      </c>
      <c r="K15006">
        <f t="shared" si="1873"/>
        <v>12812</v>
      </c>
      <c r="L15006">
        <f t="shared" si="1874"/>
        <v>246.75</v>
      </c>
      <c r="M15006">
        <f t="shared" si="1875"/>
        <v>0.23068356989776284</v>
      </c>
      <c r="N15006">
        <f t="shared" si="1876"/>
        <v>10306.5</v>
      </c>
      <c r="O15006">
        <f t="shared" si="1877"/>
        <v>12121</v>
      </c>
      <c r="P15006">
        <f t="shared" si="1878"/>
        <v>1814.5</v>
      </c>
      <c r="Q15006">
        <f t="shared" si="1879"/>
        <v>5.0930084118411328E-3</v>
      </c>
    </row>
    <row r="15007" spans="1:17" hidden="1" x14ac:dyDescent="0.2">
      <c r="A15007" t="s">
        <v>15006</v>
      </c>
      <c r="B15007">
        <v>2746</v>
      </c>
      <c r="C15007">
        <v>2249</v>
      </c>
      <c r="D15007">
        <v>1940</v>
      </c>
      <c r="E15007">
        <v>2873</v>
      </c>
      <c r="F15007">
        <v>4490</v>
      </c>
      <c r="G15007">
        <v>5546</v>
      </c>
      <c r="H15007">
        <v>7128</v>
      </c>
      <c r="I15007">
        <v>7097</v>
      </c>
      <c r="J15007">
        <f t="shared" si="1872"/>
        <v>2497.5</v>
      </c>
      <c r="K15007">
        <f t="shared" si="1873"/>
        <v>2406.5</v>
      </c>
      <c r="L15007">
        <f t="shared" si="1874"/>
        <v>91</v>
      </c>
      <c r="M15007">
        <f t="shared" si="1875"/>
        <v>0.87915230426511082</v>
      </c>
      <c r="N15007">
        <f t="shared" si="1876"/>
        <v>5018</v>
      </c>
      <c r="O15007">
        <f t="shared" si="1877"/>
        <v>7112.5</v>
      </c>
      <c r="P15007">
        <f t="shared" si="1878"/>
        <v>2094.5</v>
      </c>
      <c r="Q15007">
        <f t="shared" si="1879"/>
        <v>5.8114415988876789E-2</v>
      </c>
    </row>
    <row r="15008" spans="1:17" hidden="1" x14ac:dyDescent="0.2">
      <c r="A15008" t="s">
        <v>15007</v>
      </c>
      <c r="B15008">
        <v>11685</v>
      </c>
      <c r="C15008">
        <v>11716</v>
      </c>
      <c r="D15008">
        <v>11990</v>
      </c>
      <c r="E15008">
        <v>11985</v>
      </c>
      <c r="F15008">
        <v>11628</v>
      </c>
      <c r="G15008">
        <v>11776</v>
      </c>
      <c r="H15008">
        <v>11970</v>
      </c>
      <c r="I15008">
        <v>12087</v>
      </c>
      <c r="J15008">
        <f t="shared" si="1872"/>
        <v>11700.5</v>
      </c>
      <c r="K15008">
        <f t="shared" si="1873"/>
        <v>11987.5</v>
      </c>
      <c r="L15008">
        <f t="shared" si="1874"/>
        <v>287</v>
      </c>
      <c r="M15008">
        <f t="shared" si="1875"/>
        <v>2.9792636195282449E-3</v>
      </c>
      <c r="N15008">
        <f t="shared" si="1876"/>
        <v>11702</v>
      </c>
      <c r="O15008">
        <f t="shared" si="1877"/>
        <v>12028.5</v>
      </c>
      <c r="P15008">
        <f t="shared" si="1878"/>
        <v>326.5</v>
      </c>
      <c r="Q15008">
        <f t="shared" si="1879"/>
        <v>7.4289526457231414E-2</v>
      </c>
    </row>
    <row r="15009" spans="1:17" x14ac:dyDescent="0.2">
      <c r="A15009" t="s">
        <v>15008</v>
      </c>
      <c r="B15009">
        <v>15016</v>
      </c>
      <c r="C15009">
        <v>15067</v>
      </c>
      <c r="D15009">
        <v>15155</v>
      </c>
      <c r="E15009">
        <v>15187</v>
      </c>
      <c r="F15009">
        <v>15135</v>
      </c>
      <c r="G15009">
        <v>15249</v>
      </c>
      <c r="H15009">
        <v>11000</v>
      </c>
      <c r="I15009">
        <v>11129</v>
      </c>
      <c r="J15009">
        <f t="shared" si="1872"/>
        <v>15041.5</v>
      </c>
      <c r="K15009">
        <f t="shared" si="1873"/>
        <v>15171</v>
      </c>
      <c r="L15009">
        <f t="shared" si="1874"/>
        <v>129.5</v>
      </c>
      <c r="M15009">
        <f t="shared" si="1875"/>
        <v>5.0019312815750443E-2</v>
      </c>
      <c r="N15009">
        <f t="shared" si="1876"/>
        <v>15192</v>
      </c>
      <c r="O15009">
        <f t="shared" si="1877"/>
        <v>11064.5</v>
      </c>
      <c r="P15009">
        <f t="shared" si="1878"/>
        <v>4127.5</v>
      </c>
      <c r="Q15009">
        <f t="shared" si="1879"/>
        <v>4.3462717684023634E-4</v>
      </c>
    </row>
    <row r="15010" spans="1:17" hidden="1" x14ac:dyDescent="0.2">
      <c r="A15010" t="s">
        <v>15009</v>
      </c>
      <c r="B15010">
        <v>4828</v>
      </c>
      <c r="C15010">
        <v>2188</v>
      </c>
      <c r="D15010">
        <v>3243</v>
      </c>
      <c r="E15010">
        <v>2132</v>
      </c>
      <c r="F15010">
        <v>4435</v>
      </c>
      <c r="G15010">
        <v>4066</v>
      </c>
      <c r="H15010">
        <v>1677</v>
      </c>
      <c r="I15010">
        <v>3231</v>
      </c>
      <c r="J15010">
        <f t="shared" si="1872"/>
        <v>3508</v>
      </c>
      <c r="K15010">
        <f t="shared" si="1873"/>
        <v>2687.5</v>
      </c>
      <c r="L15010">
        <f t="shared" si="1874"/>
        <v>820.5</v>
      </c>
      <c r="M15010">
        <f t="shared" si="1875"/>
        <v>0.62452270729429094</v>
      </c>
      <c r="N15010">
        <f t="shared" si="1876"/>
        <v>4250.5</v>
      </c>
      <c r="O15010">
        <f t="shared" si="1877"/>
        <v>2454</v>
      </c>
      <c r="P15010">
        <f t="shared" si="1878"/>
        <v>1796.5</v>
      </c>
      <c r="Q15010">
        <f t="shared" si="1879"/>
        <v>0.15339930035809013</v>
      </c>
    </row>
    <row r="15011" spans="1:17" hidden="1" x14ac:dyDescent="0.2">
      <c r="A15011" t="s">
        <v>15010</v>
      </c>
      <c r="B15011">
        <v>13420</v>
      </c>
      <c r="C15011">
        <v>13460</v>
      </c>
      <c r="D15011">
        <v>13103</v>
      </c>
      <c r="E15011">
        <v>13182</v>
      </c>
      <c r="F15011">
        <v>12923</v>
      </c>
      <c r="G15011">
        <v>12764</v>
      </c>
      <c r="H15011">
        <v>13738</v>
      </c>
      <c r="I15011">
        <v>13731</v>
      </c>
      <c r="J15011">
        <f t="shared" si="1872"/>
        <v>13440</v>
      </c>
      <c r="K15011">
        <f t="shared" si="1873"/>
        <v>13142.5</v>
      </c>
      <c r="L15011">
        <f t="shared" si="1874"/>
        <v>297.5</v>
      </c>
      <c r="M15011">
        <f t="shared" si="1875"/>
        <v>2.1438491334417036E-2</v>
      </c>
      <c r="N15011">
        <f t="shared" si="1876"/>
        <v>12843.5</v>
      </c>
      <c r="O15011">
        <f t="shared" si="1877"/>
        <v>13734.5</v>
      </c>
      <c r="P15011">
        <f t="shared" si="1878"/>
        <v>891</v>
      </c>
      <c r="Q15011">
        <f t="shared" si="1879"/>
        <v>7.8824475641599244E-3</v>
      </c>
    </row>
    <row r="15012" spans="1:17" hidden="1" x14ac:dyDescent="0.2">
      <c r="A15012" t="s">
        <v>15011</v>
      </c>
      <c r="B15012">
        <v>1708</v>
      </c>
      <c r="C15012">
        <v>1478</v>
      </c>
      <c r="D15012">
        <v>5055</v>
      </c>
      <c r="E15012">
        <v>5106</v>
      </c>
      <c r="F15012">
        <v>5965</v>
      </c>
      <c r="G15012">
        <v>5496</v>
      </c>
      <c r="H15012">
        <v>4243</v>
      </c>
      <c r="I15012">
        <v>4891</v>
      </c>
      <c r="J15012">
        <f t="shared" si="1872"/>
        <v>1593</v>
      </c>
      <c r="K15012">
        <f t="shared" si="1873"/>
        <v>5080.5</v>
      </c>
      <c r="L15012">
        <f t="shared" si="1874"/>
        <v>3487.5</v>
      </c>
      <c r="M15012">
        <f t="shared" si="1875"/>
        <v>1.138859085146918E-3</v>
      </c>
      <c r="N15012">
        <f t="shared" si="1876"/>
        <v>5730.5</v>
      </c>
      <c r="O15012">
        <f t="shared" si="1877"/>
        <v>4567</v>
      </c>
      <c r="P15012">
        <f t="shared" si="1878"/>
        <v>1163.5</v>
      </c>
      <c r="Q15012">
        <f t="shared" si="1879"/>
        <v>0.10064293020743464</v>
      </c>
    </row>
    <row r="15013" spans="1:17" hidden="1" x14ac:dyDescent="0.2">
      <c r="A15013" t="s">
        <v>15012</v>
      </c>
      <c r="B15013">
        <v>14617</v>
      </c>
      <c r="C15013">
        <v>14632</v>
      </c>
      <c r="D15013">
        <v>14851</v>
      </c>
      <c r="E15013">
        <v>14862</v>
      </c>
      <c r="F15013">
        <v>14503</v>
      </c>
      <c r="G15013">
        <v>14520</v>
      </c>
      <c r="H15013">
        <v>14592</v>
      </c>
      <c r="I15013">
        <v>14565</v>
      </c>
      <c r="J15013">
        <f t="shared" si="1872"/>
        <v>14624.5</v>
      </c>
      <c r="K15013">
        <f t="shared" si="1873"/>
        <v>14856.5</v>
      </c>
      <c r="L15013">
        <f t="shared" si="1874"/>
        <v>232</v>
      </c>
      <c r="M15013">
        <f t="shared" si="1875"/>
        <v>1.6032260153938788E-3</v>
      </c>
      <c r="N15013">
        <f t="shared" si="1876"/>
        <v>14511.5</v>
      </c>
      <c r="O15013">
        <f t="shared" si="1877"/>
        <v>14578.5</v>
      </c>
      <c r="P15013">
        <f t="shared" si="1878"/>
        <v>67</v>
      </c>
      <c r="Q15013">
        <f t="shared" si="1879"/>
        <v>5.2287351722326014E-2</v>
      </c>
    </row>
    <row r="15014" spans="1:17" hidden="1" x14ac:dyDescent="0.2">
      <c r="A15014" t="s">
        <v>15013</v>
      </c>
      <c r="B15014">
        <v>15667</v>
      </c>
      <c r="C15014">
        <v>15667</v>
      </c>
      <c r="D15014">
        <v>15663</v>
      </c>
      <c r="E15014">
        <v>15662</v>
      </c>
      <c r="F15014">
        <v>15661</v>
      </c>
      <c r="G15014">
        <v>15659</v>
      </c>
      <c r="H15014">
        <v>15646</v>
      </c>
      <c r="I15014">
        <v>15652</v>
      </c>
      <c r="J15014">
        <f t="shared" si="1872"/>
        <v>15667</v>
      </c>
      <c r="K15014">
        <f t="shared" si="1873"/>
        <v>15662.5</v>
      </c>
      <c r="L15014">
        <f t="shared" si="1874"/>
        <v>4.5</v>
      </c>
      <c r="M15014">
        <f t="shared" si="1875"/>
        <v>1.212166009278687E-2</v>
      </c>
      <c r="N15014">
        <f t="shared" si="1876"/>
        <v>15660</v>
      </c>
      <c r="O15014">
        <f t="shared" si="1877"/>
        <v>15649</v>
      </c>
      <c r="P15014">
        <f t="shared" si="1878"/>
        <v>11</v>
      </c>
      <c r="Q15014">
        <f t="shared" si="1879"/>
        <v>7.3632886826829114E-2</v>
      </c>
    </row>
    <row r="15015" spans="1:17" hidden="1" x14ac:dyDescent="0.2">
      <c r="A15015" t="s">
        <v>15014</v>
      </c>
      <c r="B15015">
        <v>5917</v>
      </c>
      <c r="C15015">
        <v>6214</v>
      </c>
      <c r="D15015">
        <v>4713</v>
      </c>
      <c r="E15015">
        <v>5628</v>
      </c>
      <c r="F15015">
        <v>5324</v>
      </c>
      <c r="G15015">
        <v>6154</v>
      </c>
      <c r="H15015">
        <v>6302</v>
      </c>
      <c r="I15015">
        <v>5909</v>
      </c>
      <c r="J15015">
        <f t="shared" si="1872"/>
        <v>6065.5</v>
      </c>
      <c r="K15015">
        <f t="shared" si="1873"/>
        <v>5170.5</v>
      </c>
      <c r="L15015">
        <f t="shared" si="1874"/>
        <v>895</v>
      </c>
      <c r="M15015">
        <f t="shared" si="1875"/>
        <v>0.20385196848707665</v>
      </c>
      <c r="N15015">
        <f t="shared" si="1876"/>
        <v>5739</v>
      </c>
      <c r="O15015">
        <f t="shared" si="1877"/>
        <v>6105.5</v>
      </c>
      <c r="P15015">
        <f t="shared" si="1878"/>
        <v>366.5</v>
      </c>
      <c r="Q15015">
        <f t="shared" si="1879"/>
        <v>0.50848378181718346</v>
      </c>
    </row>
    <row r="15016" spans="1:17" hidden="1" x14ac:dyDescent="0.2">
      <c r="A15016" t="s">
        <v>15015</v>
      </c>
      <c r="B15016">
        <v>12285</v>
      </c>
      <c r="C15016">
        <v>11901</v>
      </c>
      <c r="D15016">
        <v>12131</v>
      </c>
      <c r="E15016">
        <v>12384</v>
      </c>
      <c r="F15016">
        <v>12193</v>
      </c>
      <c r="G15016">
        <v>12122</v>
      </c>
      <c r="H15016">
        <v>12809</v>
      </c>
      <c r="I15016">
        <v>12481</v>
      </c>
      <c r="J15016">
        <f t="shared" si="1872"/>
        <v>12093</v>
      </c>
      <c r="K15016">
        <f t="shared" si="1873"/>
        <v>12257.5</v>
      </c>
      <c r="L15016">
        <f t="shared" si="1874"/>
        <v>164.5</v>
      </c>
      <c r="M15016">
        <f t="shared" si="1875"/>
        <v>0.54858215841280211</v>
      </c>
      <c r="N15016">
        <f t="shared" si="1876"/>
        <v>12157.5</v>
      </c>
      <c r="O15016">
        <f t="shared" si="1877"/>
        <v>12645</v>
      </c>
      <c r="P15016">
        <f t="shared" si="1878"/>
        <v>487.5</v>
      </c>
      <c r="Q15016">
        <f t="shared" si="1879"/>
        <v>0.10086679350900618</v>
      </c>
    </row>
    <row r="15017" spans="1:17" hidden="1" x14ac:dyDescent="0.2">
      <c r="A15017" t="s">
        <v>15016</v>
      </c>
      <c r="B15017">
        <v>6822</v>
      </c>
      <c r="C15017">
        <v>6132</v>
      </c>
      <c r="D15017">
        <v>7403</v>
      </c>
      <c r="E15017">
        <v>7168</v>
      </c>
      <c r="F15017">
        <v>6926</v>
      </c>
      <c r="G15017">
        <v>6618</v>
      </c>
      <c r="H15017">
        <v>6443</v>
      </c>
      <c r="I15017">
        <v>6445</v>
      </c>
      <c r="J15017">
        <f t="shared" si="1872"/>
        <v>6477</v>
      </c>
      <c r="K15017">
        <f t="shared" si="1873"/>
        <v>7285.5</v>
      </c>
      <c r="L15017">
        <f t="shared" si="1874"/>
        <v>808.5</v>
      </c>
      <c r="M15017">
        <f t="shared" si="1875"/>
        <v>0.15677555916215935</v>
      </c>
      <c r="N15017">
        <f t="shared" si="1876"/>
        <v>6772</v>
      </c>
      <c r="O15017">
        <f t="shared" si="1877"/>
        <v>6444</v>
      </c>
      <c r="P15017">
        <f t="shared" si="1878"/>
        <v>328</v>
      </c>
      <c r="Q15017">
        <f t="shared" si="1879"/>
        <v>0.16692753742392474</v>
      </c>
    </row>
    <row r="15018" spans="1:17" hidden="1" x14ac:dyDescent="0.2">
      <c r="A15018" t="s">
        <v>15017</v>
      </c>
      <c r="B15018">
        <v>4305</v>
      </c>
      <c r="C15018">
        <v>4153</v>
      </c>
      <c r="D15018">
        <v>1543</v>
      </c>
      <c r="E15018">
        <v>12</v>
      </c>
      <c r="F15018">
        <v>2439</v>
      </c>
      <c r="G15018">
        <v>3530</v>
      </c>
      <c r="H15018">
        <v>3640</v>
      </c>
      <c r="I15018">
        <v>3975</v>
      </c>
      <c r="J15018">
        <f t="shared" si="1872"/>
        <v>4229</v>
      </c>
      <c r="K15018">
        <f t="shared" si="1873"/>
        <v>777.5</v>
      </c>
      <c r="L15018">
        <f t="shared" si="1874"/>
        <v>3451.5</v>
      </c>
      <c r="M15018">
        <f t="shared" si="1875"/>
        <v>4.6255239767601417E-2</v>
      </c>
      <c r="N15018">
        <f t="shared" si="1876"/>
        <v>2984.5</v>
      </c>
      <c r="O15018">
        <f t="shared" si="1877"/>
        <v>3807.5</v>
      </c>
      <c r="P15018">
        <f t="shared" si="1878"/>
        <v>823</v>
      </c>
      <c r="Q15018">
        <f t="shared" si="1879"/>
        <v>0.28598776600017617</v>
      </c>
    </row>
    <row r="15019" spans="1:17" hidden="1" x14ac:dyDescent="0.2">
      <c r="A15019" t="s">
        <v>15018</v>
      </c>
      <c r="B15019">
        <v>7642</v>
      </c>
      <c r="C15019">
        <v>7995</v>
      </c>
      <c r="D15019">
        <v>8405</v>
      </c>
      <c r="E15019">
        <v>8449</v>
      </c>
      <c r="F15019">
        <v>7604</v>
      </c>
      <c r="G15019">
        <v>7499</v>
      </c>
      <c r="H15019">
        <v>7712</v>
      </c>
      <c r="I15019">
        <v>7493</v>
      </c>
      <c r="J15019">
        <f t="shared" si="1872"/>
        <v>7818.5</v>
      </c>
      <c r="K15019">
        <f t="shared" si="1873"/>
        <v>8427</v>
      </c>
      <c r="L15019">
        <f t="shared" si="1874"/>
        <v>608.5</v>
      </c>
      <c r="M15019">
        <f t="shared" si="1875"/>
        <v>7.5847555083998985E-2</v>
      </c>
      <c r="N15019">
        <f t="shared" si="1876"/>
        <v>7551.5</v>
      </c>
      <c r="O15019">
        <f t="shared" si="1877"/>
        <v>7602.5</v>
      </c>
      <c r="P15019">
        <f t="shared" si="1878"/>
        <v>51</v>
      </c>
      <c r="Q15019">
        <f t="shared" si="1879"/>
        <v>0.71531915125499546</v>
      </c>
    </row>
    <row r="15020" spans="1:17" hidden="1" x14ac:dyDescent="0.2">
      <c r="A15020" t="s">
        <v>15019</v>
      </c>
      <c r="B15020">
        <v>871</v>
      </c>
      <c r="C15020">
        <v>2120</v>
      </c>
      <c r="D15020">
        <v>2096</v>
      </c>
      <c r="E15020">
        <v>70</v>
      </c>
      <c r="F15020">
        <v>758</v>
      </c>
      <c r="G15020">
        <v>597</v>
      </c>
      <c r="H15020">
        <v>649</v>
      </c>
      <c r="I15020">
        <v>589</v>
      </c>
      <c r="J15020">
        <f t="shared" si="1872"/>
        <v>1495.5</v>
      </c>
      <c r="K15020">
        <f t="shared" si="1873"/>
        <v>1083</v>
      </c>
      <c r="L15020">
        <f t="shared" si="1874"/>
        <v>412.5</v>
      </c>
      <c r="M15020">
        <f t="shared" si="1875"/>
        <v>0.76194197593236346</v>
      </c>
      <c r="N15020">
        <f t="shared" si="1876"/>
        <v>677.5</v>
      </c>
      <c r="O15020">
        <f t="shared" si="1877"/>
        <v>619</v>
      </c>
      <c r="P15020">
        <f t="shared" si="1878"/>
        <v>58.5</v>
      </c>
      <c r="Q15020">
        <f t="shared" si="1879"/>
        <v>0.56616350542264349</v>
      </c>
    </row>
    <row r="15021" spans="1:17" hidden="1" x14ac:dyDescent="0.2">
      <c r="A15021" t="s">
        <v>15020</v>
      </c>
      <c r="B15021">
        <v>1269</v>
      </c>
      <c r="C15021">
        <v>252</v>
      </c>
      <c r="D15021">
        <v>2245</v>
      </c>
      <c r="E15021">
        <v>2431</v>
      </c>
      <c r="F15021">
        <v>1691</v>
      </c>
      <c r="G15021">
        <v>1259</v>
      </c>
      <c r="H15021">
        <v>237</v>
      </c>
      <c r="I15021">
        <v>2637</v>
      </c>
      <c r="J15021">
        <f t="shared" si="1872"/>
        <v>760.5</v>
      </c>
      <c r="K15021">
        <f t="shared" si="1873"/>
        <v>2338</v>
      </c>
      <c r="L15021">
        <f t="shared" si="1874"/>
        <v>1577.5</v>
      </c>
      <c r="M15021">
        <f t="shared" si="1875"/>
        <v>9.2693597078039258E-2</v>
      </c>
      <c r="N15021">
        <f t="shared" si="1876"/>
        <v>1475</v>
      </c>
      <c r="O15021">
        <f t="shared" si="1877"/>
        <v>1437</v>
      </c>
      <c r="P15021">
        <f t="shared" si="1878"/>
        <v>38</v>
      </c>
      <c r="Q15021">
        <f t="shared" si="1879"/>
        <v>0.97796779712121995</v>
      </c>
    </row>
    <row r="15022" spans="1:17" x14ac:dyDescent="0.2">
      <c r="A15022" t="s">
        <v>15021</v>
      </c>
      <c r="B15022">
        <v>6374</v>
      </c>
      <c r="C15022">
        <v>6224</v>
      </c>
      <c r="D15022">
        <v>6179</v>
      </c>
      <c r="E15022">
        <v>6466</v>
      </c>
      <c r="F15022">
        <v>6782</v>
      </c>
      <c r="G15022">
        <v>6752</v>
      </c>
      <c r="H15022">
        <v>4570</v>
      </c>
      <c r="I15022">
        <v>4774</v>
      </c>
      <c r="J15022">
        <f t="shared" si="1872"/>
        <v>6299</v>
      </c>
      <c r="K15022">
        <f t="shared" si="1873"/>
        <v>6322.5</v>
      </c>
      <c r="L15022">
        <f t="shared" si="1874"/>
        <v>23.5</v>
      </c>
      <c r="M15022">
        <f t="shared" si="1875"/>
        <v>0.89790976087310836</v>
      </c>
      <c r="N15022">
        <f t="shared" si="1876"/>
        <v>6767</v>
      </c>
      <c r="O15022">
        <f t="shared" si="1877"/>
        <v>4672</v>
      </c>
      <c r="P15022">
        <f t="shared" si="1878"/>
        <v>2095</v>
      </c>
      <c r="Q15022">
        <f t="shared" si="1879"/>
        <v>2.4129606125912156E-3</v>
      </c>
    </row>
    <row r="15023" spans="1:17" hidden="1" x14ac:dyDescent="0.2">
      <c r="A15023" t="s">
        <v>15022</v>
      </c>
      <c r="B15023">
        <v>11723</v>
      </c>
      <c r="C15023">
        <v>11548</v>
      </c>
      <c r="D15023">
        <v>11865</v>
      </c>
      <c r="E15023">
        <v>12019</v>
      </c>
      <c r="F15023">
        <v>10721</v>
      </c>
      <c r="G15023">
        <v>11351</v>
      </c>
      <c r="H15023">
        <v>10456</v>
      </c>
      <c r="I15023">
        <v>10536</v>
      </c>
      <c r="J15023">
        <f t="shared" si="1872"/>
        <v>11635.5</v>
      </c>
      <c r="K15023">
        <f t="shared" si="1873"/>
        <v>11942</v>
      </c>
      <c r="L15023">
        <f t="shared" si="1874"/>
        <v>306.5</v>
      </c>
      <c r="M15023">
        <f t="shared" si="1875"/>
        <v>0.11928468968726136</v>
      </c>
      <c r="N15023">
        <f t="shared" si="1876"/>
        <v>11036</v>
      </c>
      <c r="O15023">
        <f t="shared" si="1877"/>
        <v>10496</v>
      </c>
      <c r="P15023">
        <f t="shared" si="1878"/>
        <v>540</v>
      </c>
      <c r="Q15023">
        <f t="shared" si="1879"/>
        <v>0.23111708126216512</v>
      </c>
    </row>
    <row r="15024" spans="1:17" hidden="1" x14ac:dyDescent="0.2">
      <c r="A15024" t="s">
        <v>15023</v>
      </c>
      <c r="B15024">
        <v>10565</v>
      </c>
      <c r="C15024">
        <v>10831</v>
      </c>
      <c r="D15024">
        <v>10220</v>
      </c>
      <c r="E15024">
        <v>10207</v>
      </c>
      <c r="F15024">
        <v>11404</v>
      </c>
      <c r="G15024">
        <v>10781</v>
      </c>
      <c r="H15024">
        <v>9967</v>
      </c>
      <c r="I15024">
        <v>9990</v>
      </c>
      <c r="J15024">
        <f t="shared" si="1872"/>
        <v>10698</v>
      </c>
      <c r="K15024">
        <f t="shared" si="1873"/>
        <v>10213.5</v>
      </c>
      <c r="L15024">
        <f t="shared" si="1874"/>
        <v>484.5</v>
      </c>
      <c r="M15024">
        <f t="shared" si="1875"/>
        <v>6.7929207646653E-2</v>
      </c>
      <c r="N15024">
        <f t="shared" si="1876"/>
        <v>11092.5</v>
      </c>
      <c r="O15024">
        <f t="shared" si="1877"/>
        <v>9978.5</v>
      </c>
      <c r="P15024">
        <f t="shared" si="1878"/>
        <v>1114</v>
      </c>
      <c r="Q15024">
        <f t="shared" si="1879"/>
        <v>7.0156057517163917E-2</v>
      </c>
    </row>
    <row r="15025" spans="1:17" hidden="1" x14ac:dyDescent="0.2">
      <c r="A15025" t="s">
        <v>15024</v>
      </c>
      <c r="B15025">
        <v>14580</v>
      </c>
      <c r="C15025">
        <v>14523</v>
      </c>
      <c r="D15025">
        <v>14685</v>
      </c>
      <c r="E15025">
        <v>14835</v>
      </c>
      <c r="F15025">
        <v>14318</v>
      </c>
      <c r="G15025">
        <v>14106</v>
      </c>
      <c r="H15025">
        <v>14894</v>
      </c>
      <c r="I15025">
        <v>14683</v>
      </c>
      <c r="J15025">
        <f t="shared" si="1872"/>
        <v>14551.5</v>
      </c>
      <c r="K15025">
        <f t="shared" si="1873"/>
        <v>14760</v>
      </c>
      <c r="L15025">
        <f t="shared" si="1874"/>
        <v>208.5</v>
      </c>
      <c r="M15025">
        <f t="shared" si="1875"/>
        <v>0.12164187392382353</v>
      </c>
      <c r="N15025">
        <f t="shared" si="1876"/>
        <v>14212</v>
      </c>
      <c r="O15025">
        <f t="shared" si="1877"/>
        <v>14788.5</v>
      </c>
      <c r="P15025">
        <f t="shared" si="1878"/>
        <v>576.5</v>
      </c>
      <c r="Q15025">
        <f t="shared" si="1879"/>
        <v>6.1185416942314386E-2</v>
      </c>
    </row>
    <row r="15026" spans="1:17" hidden="1" x14ac:dyDescent="0.2">
      <c r="A15026" t="s">
        <v>15025</v>
      </c>
      <c r="B15026">
        <v>2475</v>
      </c>
      <c r="C15026">
        <v>1440</v>
      </c>
      <c r="D15026">
        <v>908</v>
      </c>
      <c r="E15026">
        <v>1315</v>
      </c>
      <c r="F15026">
        <v>787</v>
      </c>
      <c r="G15026">
        <v>1306</v>
      </c>
      <c r="H15026">
        <v>1868</v>
      </c>
      <c r="I15026">
        <v>3006</v>
      </c>
      <c r="J15026">
        <f t="shared" si="1872"/>
        <v>1957.5</v>
      </c>
      <c r="K15026">
        <f t="shared" si="1873"/>
        <v>1111.5</v>
      </c>
      <c r="L15026">
        <f t="shared" si="1874"/>
        <v>846</v>
      </c>
      <c r="M15026">
        <f t="shared" si="1875"/>
        <v>0.26756760521645939</v>
      </c>
      <c r="N15026">
        <f t="shared" si="1876"/>
        <v>1046.5</v>
      </c>
      <c r="O15026">
        <f t="shared" si="1877"/>
        <v>2437</v>
      </c>
      <c r="P15026">
        <f t="shared" si="1878"/>
        <v>1390.5</v>
      </c>
      <c r="Q15026">
        <f t="shared" si="1879"/>
        <v>0.15621718356277026</v>
      </c>
    </row>
    <row r="15027" spans="1:17" hidden="1" x14ac:dyDescent="0.2">
      <c r="A15027" t="s">
        <v>15026</v>
      </c>
      <c r="B15027">
        <v>11581</v>
      </c>
      <c r="C15027">
        <v>11775</v>
      </c>
      <c r="D15027">
        <v>11322</v>
      </c>
      <c r="E15027">
        <v>10915</v>
      </c>
      <c r="F15027">
        <v>11561</v>
      </c>
      <c r="G15027">
        <v>12225</v>
      </c>
      <c r="H15027">
        <v>11083</v>
      </c>
      <c r="I15027">
        <v>11022</v>
      </c>
      <c r="J15027">
        <f t="shared" si="1872"/>
        <v>11678</v>
      </c>
      <c r="K15027">
        <f t="shared" si="1873"/>
        <v>11118.5</v>
      </c>
      <c r="L15027">
        <f t="shared" si="1874"/>
        <v>559.5</v>
      </c>
      <c r="M15027">
        <f t="shared" si="1875"/>
        <v>0.1311554007126382</v>
      </c>
      <c r="N15027">
        <f t="shared" si="1876"/>
        <v>11893</v>
      </c>
      <c r="O15027">
        <f t="shared" si="1877"/>
        <v>11052.5</v>
      </c>
      <c r="P15027">
        <f t="shared" si="1878"/>
        <v>840.5</v>
      </c>
      <c r="Q15027">
        <f t="shared" si="1879"/>
        <v>0.12785519816633373</v>
      </c>
    </row>
    <row r="15028" spans="1:17" hidden="1" x14ac:dyDescent="0.2">
      <c r="A15028" t="s">
        <v>15027</v>
      </c>
      <c r="B15028">
        <v>13325</v>
      </c>
      <c r="C15028">
        <v>13243</v>
      </c>
      <c r="D15028">
        <v>13653</v>
      </c>
      <c r="E15028">
        <v>13583</v>
      </c>
      <c r="F15028">
        <v>13994</v>
      </c>
      <c r="G15028">
        <v>13972</v>
      </c>
      <c r="H15028">
        <v>13670</v>
      </c>
      <c r="I15028">
        <v>13530</v>
      </c>
      <c r="J15028">
        <f t="shared" si="1872"/>
        <v>13284</v>
      </c>
      <c r="K15028">
        <f t="shared" si="1873"/>
        <v>13618</v>
      </c>
      <c r="L15028">
        <f t="shared" si="1874"/>
        <v>334</v>
      </c>
      <c r="M15028">
        <f t="shared" si="1875"/>
        <v>2.5074084947732209E-2</v>
      </c>
      <c r="N15028">
        <f t="shared" si="1876"/>
        <v>13983</v>
      </c>
      <c r="O15028">
        <f t="shared" si="1877"/>
        <v>13600</v>
      </c>
      <c r="P15028">
        <f t="shared" si="1878"/>
        <v>383</v>
      </c>
      <c r="Q15028">
        <f t="shared" si="1879"/>
        <v>3.2566055021440457E-2</v>
      </c>
    </row>
    <row r="15029" spans="1:17" hidden="1" x14ac:dyDescent="0.2">
      <c r="A15029" t="s">
        <v>15028</v>
      </c>
      <c r="B15029">
        <v>2266</v>
      </c>
      <c r="C15029">
        <v>2566</v>
      </c>
      <c r="D15029">
        <v>3172</v>
      </c>
      <c r="E15029">
        <v>180</v>
      </c>
      <c r="F15029">
        <v>3005</v>
      </c>
      <c r="G15029">
        <v>3478</v>
      </c>
      <c r="H15029">
        <v>918</v>
      </c>
      <c r="I15029">
        <v>1999</v>
      </c>
      <c r="J15029">
        <f t="shared" si="1872"/>
        <v>2416</v>
      </c>
      <c r="K15029">
        <f t="shared" si="1873"/>
        <v>1676</v>
      </c>
      <c r="L15029">
        <f t="shared" si="1874"/>
        <v>740</v>
      </c>
      <c r="M15029">
        <f t="shared" si="1875"/>
        <v>0.67131011520115513</v>
      </c>
      <c r="N15029">
        <f t="shared" si="1876"/>
        <v>3241.5</v>
      </c>
      <c r="O15029">
        <f t="shared" si="1877"/>
        <v>1458.5</v>
      </c>
      <c r="P15029">
        <f t="shared" si="1878"/>
        <v>1783</v>
      </c>
      <c r="Q15029">
        <f t="shared" si="1879"/>
        <v>9.4262441252601858E-2</v>
      </c>
    </row>
    <row r="15030" spans="1:17" hidden="1" x14ac:dyDescent="0.2">
      <c r="A15030" t="s">
        <v>15029</v>
      </c>
      <c r="B15030">
        <v>7161</v>
      </c>
      <c r="C15030">
        <v>6467</v>
      </c>
      <c r="D15030">
        <v>7417</v>
      </c>
      <c r="E15030">
        <v>7037</v>
      </c>
      <c r="F15030">
        <v>7507</v>
      </c>
      <c r="G15030">
        <v>7276</v>
      </c>
      <c r="H15030">
        <v>7552</v>
      </c>
      <c r="I15030">
        <v>7521</v>
      </c>
      <c r="J15030">
        <f t="shared" si="1872"/>
        <v>6814</v>
      </c>
      <c r="K15030">
        <f t="shared" si="1873"/>
        <v>7227</v>
      </c>
      <c r="L15030">
        <f t="shared" si="1874"/>
        <v>413</v>
      </c>
      <c r="M15030">
        <f t="shared" si="1875"/>
        <v>0.40610079635947549</v>
      </c>
      <c r="N15030">
        <f t="shared" si="1876"/>
        <v>7391.5</v>
      </c>
      <c r="O15030">
        <f t="shared" si="1877"/>
        <v>7536.5</v>
      </c>
      <c r="P15030">
        <f t="shared" si="1878"/>
        <v>145</v>
      </c>
      <c r="Q15030">
        <f t="shared" si="1879"/>
        <v>0.33944716004498221</v>
      </c>
    </row>
    <row r="15031" spans="1:17" hidden="1" x14ac:dyDescent="0.2">
      <c r="A15031" t="s">
        <v>15030</v>
      </c>
      <c r="B15031">
        <v>5891</v>
      </c>
      <c r="C15031">
        <v>5215</v>
      </c>
      <c r="D15031">
        <v>5855</v>
      </c>
      <c r="E15031">
        <v>6338</v>
      </c>
      <c r="F15031">
        <v>5991</v>
      </c>
      <c r="G15031">
        <v>6272</v>
      </c>
      <c r="H15031">
        <v>4696</v>
      </c>
      <c r="I15031">
        <v>3614</v>
      </c>
      <c r="J15031">
        <f t="shared" si="1872"/>
        <v>5553</v>
      </c>
      <c r="K15031">
        <f t="shared" si="1873"/>
        <v>6096.5</v>
      </c>
      <c r="L15031">
        <f t="shared" si="1874"/>
        <v>543.5</v>
      </c>
      <c r="M15031">
        <f t="shared" si="1875"/>
        <v>0.32090334605708881</v>
      </c>
      <c r="N15031">
        <f t="shared" si="1876"/>
        <v>6131.5</v>
      </c>
      <c r="O15031">
        <f t="shared" si="1877"/>
        <v>4155</v>
      </c>
      <c r="P15031">
        <f t="shared" si="1878"/>
        <v>1976.5</v>
      </c>
      <c r="Q15031">
        <f t="shared" si="1879"/>
        <v>7.1502219135676448E-2</v>
      </c>
    </row>
    <row r="15032" spans="1:17" hidden="1" x14ac:dyDescent="0.2">
      <c r="A15032" t="s">
        <v>15031</v>
      </c>
      <c r="B15032">
        <v>5568</v>
      </c>
      <c r="C15032">
        <v>4857</v>
      </c>
      <c r="D15032">
        <v>6135</v>
      </c>
      <c r="E15032">
        <v>5642</v>
      </c>
      <c r="F15032">
        <v>3177</v>
      </c>
      <c r="G15032">
        <v>3350</v>
      </c>
      <c r="H15032">
        <v>3619</v>
      </c>
      <c r="I15032">
        <v>3460</v>
      </c>
      <c r="J15032">
        <f t="shared" si="1872"/>
        <v>5212.5</v>
      </c>
      <c r="K15032">
        <f t="shared" si="1873"/>
        <v>5888.5</v>
      </c>
      <c r="L15032">
        <f t="shared" si="1874"/>
        <v>676</v>
      </c>
      <c r="M15032">
        <f t="shared" si="1875"/>
        <v>0.25855661768579619</v>
      </c>
      <c r="N15032">
        <f t="shared" si="1876"/>
        <v>3263.5</v>
      </c>
      <c r="O15032">
        <f t="shared" si="1877"/>
        <v>3539.5</v>
      </c>
      <c r="P15032">
        <f t="shared" si="1878"/>
        <v>276</v>
      </c>
      <c r="Q15032">
        <f t="shared" si="1879"/>
        <v>0.14325780528000009</v>
      </c>
    </row>
    <row r="15033" spans="1:17" hidden="1" x14ac:dyDescent="0.2">
      <c r="A15033" t="s">
        <v>15032</v>
      </c>
      <c r="B15033">
        <v>5786</v>
      </c>
      <c r="C15033">
        <v>5402</v>
      </c>
      <c r="D15033">
        <v>5400</v>
      </c>
      <c r="E15033">
        <v>1507</v>
      </c>
      <c r="F15033">
        <v>4258</v>
      </c>
      <c r="G15033">
        <v>3428</v>
      </c>
      <c r="H15033">
        <v>1153</v>
      </c>
      <c r="I15033">
        <v>2538</v>
      </c>
      <c r="J15033">
        <f t="shared" si="1872"/>
        <v>5594</v>
      </c>
      <c r="K15033">
        <f t="shared" si="1873"/>
        <v>3453.5</v>
      </c>
      <c r="L15033">
        <f t="shared" si="1874"/>
        <v>2140.5</v>
      </c>
      <c r="M15033">
        <f t="shared" si="1875"/>
        <v>0.38800859497640394</v>
      </c>
      <c r="N15033">
        <f t="shared" si="1876"/>
        <v>3843</v>
      </c>
      <c r="O15033">
        <f t="shared" si="1877"/>
        <v>1845.5</v>
      </c>
      <c r="P15033">
        <f t="shared" si="1878"/>
        <v>1997.5</v>
      </c>
      <c r="Q15033">
        <f t="shared" si="1879"/>
        <v>0.13181453823169909</v>
      </c>
    </row>
    <row r="15034" spans="1:17" x14ac:dyDescent="0.2">
      <c r="A15034" t="s">
        <v>15033</v>
      </c>
      <c r="B15034">
        <v>1237</v>
      </c>
      <c r="C15034">
        <v>749</v>
      </c>
      <c r="D15034">
        <v>4967</v>
      </c>
      <c r="E15034">
        <v>1531</v>
      </c>
      <c r="F15034">
        <v>974</v>
      </c>
      <c r="G15034">
        <v>500</v>
      </c>
      <c r="H15034">
        <v>4047</v>
      </c>
      <c r="I15034">
        <v>3384</v>
      </c>
      <c r="J15034">
        <f t="shared" si="1872"/>
        <v>993</v>
      </c>
      <c r="K15034">
        <f t="shared" si="1873"/>
        <v>3249</v>
      </c>
      <c r="L15034">
        <f t="shared" si="1874"/>
        <v>2256</v>
      </c>
      <c r="M15034">
        <f t="shared" si="1875"/>
        <v>0.32321659452565576</v>
      </c>
      <c r="N15034">
        <f t="shared" si="1876"/>
        <v>737</v>
      </c>
      <c r="O15034">
        <f t="shared" si="1877"/>
        <v>3715.5</v>
      </c>
      <c r="P15034">
        <f t="shared" si="1878"/>
        <v>2978.5</v>
      </c>
      <c r="Q15034">
        <f t="shared" si="1879"/>
        <v>1.8208887219251416E-2</v>
      </c>
    </row>
    <row r="15035" spans="1:17" hidden="1" x14ac:dyDescent="0.2">
      <c r="A15035" t="s">
        <v>15034</v>
      </c>
      <c r="B15035">
        <v>1165</v>
      </c>
      <c r="C15035">
        <v>211</v>
      </c>
      <c r="D15035">
        <v>481</v>
      </c>
      <c r="E15035">
        <v>1322</v>
      </c>
      <c r="F15035">
        <v>1882</v>
      </c>
      <c r="G15035">
        <v>2627</v>
      </c>
      <c r="H15035">
        <v>882</v>
      </c>
      <c r="I15035">
        <v>1410</v>
      </c>
      <c r="J15035">
        <f t="shared" si="1872"/>
        <v>688</v>
      </c>
      <c r="K15035">
        <f t="shared" si="1873"/>
        <v>901.5</v>
      </c>
      <c r="L15035">
        <f t="shared" si="1874"/>
        <v>213.5</v>
      </c>
      <c r="M15035">
        <f t="shared" si="1875"/>
        <v>0.76900766486398742</v>
      </c>
      <c r="N15035">
        <f t="shared" si="1876"/>
        <v>2254.5</v>
      </c>
      <c r="O15035">
        <f t="shared" si="1877"/>
        <v>1146</v>
      </c>
      <c r="P15035">
        <f t="shared" si="1878"/>
        <v>1108.5</v>
      </c>
      <c r="Q15035">
        <f t="shared" si="1879"/>
        <v>0.135901142933329</v>
      </c>
    </row>
    <row r="15036" spans="1:17" hidden="1" x14ac:dyDescent="0.2">
      <c r="A15036" t="s">
        <v>15035</v>
      </c>
      <c r="B15036">
        <v>378</v>
      </c>
      <c r="C15036">
        <v>2219</v>
      </c>
      <c r="D15036">
        <v>3988</v>
      </c>
      <c r="E15036">
        <v>3734</v>
      </c>
      <c r="F15036">
        <v>1740</v>
      </c>
      <c r="G15036">
        <v>3059</v>
      </c>
      <c r="H15036">
        <v>538</v>
      </c>
      <c r="I15036">
        <v>1678</v>
      </c>
      <c r="J15036">
        <f t="shared" si="1872"/>
        <v>1298.5</v>
      </c>
      <c r="K15036">
        <f t="shared" si="1873"/>
        <v>3861</v>
      </c>
      <c r="L15036">
        <f t="shared" si="1874"/>
        <v>2562.5</v>
      </c>
      <c r="M15036">
        <f t="shared" si="1875"/>
        <v>0.11018430490364339</v>
      </c>
      <c r="N15036">
        <f t="shared" si="1876"/>
        <v>2399.5</v>
      </c>
      <c r="O15036">
        <f t="shared" si="1877"/>
        <v>1108</v>
      </c>
      <c r="P15036">
        <f t="shared" si="1878"/>
        <v>1291.5</v>
      </c>
      <c r="Q15036">
        <f t="shared" si="1879"/>
        <v>0.27663264083275818</v>
      </c>
    </row>
    <row r="15037" spans="1:17" hidden="1" x14ac:dyDescent="0.2">
      <c r="A15037" t="s">
        <v>15036</v>
      </c>
      <c r="B15037">
        <v>1188</v>
      </c>
      <c r="C15037">
        <v>1300</v>
      </c>
      <c r="D15037">
        <v>3249</v>
      </c>
      <c r="E15037">
        <v>2378</v>
      </c>
      <c r="F15037">
        <v>190</v>
      </c>
      <c r="G15037">
        <v>1682</v>
      </c>
      <c r="H15037">
        <v>3663</v>
      </c>
      <c r="I15037">
        <v>4287</v>
      </c>
      <c r="J15037">
        <f t="shared" si="1872"/>
        <v>1244</v>
      </c>
      <c r="K15037">
        <f t="shared" si="1873"/>
        <v>2813.5</v>
      </c>
      <c r="L15037">
        <f t="shared" si="1874"/>
        <v>1569.5</v>
      </c>
      <c r="M15037">
        <f t="shared" si="1875"/>
        <v>7.0132682981426053E-2</v>
      </c>
      <c r="N15037">
        <f t="shared" si="1876"/>
        <v>936</v>
      </c>
      <c r="O15037">
        <f t="shared" si="1877"/>
        <v>3975</v>
      </c>
      <c r="P15037">
        <f t="shared" si="1878"/>
        <v>3039</v>
      </c>
      <c r="Q15037">
        <f t="shared" si="1879"/>
        <v>6.4069429073708606E-2</v>
      </c>
    </row>
    <row r="15038" spans="1:17" hidden="1" x14ac:dyDescent="0.2">
      <c r="A15038" t="s">
        <v>15037</v>
      </c>
      <c r="B15038">
        <v>13788</v>
      </c>
      <c r="C15038">
        <v>13939</v>
      </c>
      <c r="D15038">
        <v>13768</v>
      </c>
      <c r="E15038">
        <v>13861</v>
      </c>
      <c r="F15038">
        <v>13727</v>
      </c>
      <c r="G15038">
        <v>13930</v>
      </c>
      <c r="H15038">
        <v>14007</v>
      </c>
      <c r="I15038">
        <v>14064</v>
      </c>
      <c r="J15038">
        <f t="shared" si="1872"/>
        <v>13863.5</v>
      </c>
      <c r="K15038">
        <f t="shared" si="1873"/>
        <v>13814.5</v>
      </c>
      <c r="L15038">
        <f t="shared" si="1874"/>
        <v>49</v>
      </c>
      <c r="M15038">
        <f t="shared" si="1875"/>
        <v>0.63604717711237102</v>
      </c>
      <c r="N15038">
        <f t="shared" si="1876"/>
        <v>13828.5</v>
      </c>
      <c r="O15038">
        <f t="shared" si="1877"/>
        <v>14035.5</v>
      </c>
      <c r="P15038">
        <f t="shared" si="1878"/>
        <v>207</v>
      </c>
      <c r="Q15038">
        <f t="shared" si="1879"/>
        <v>0.18856591500834707</v>
      </c>
    </row>
    <row r="15039" spans="1:17" hidden="1" x14ac:dyDescent="0.2">
      <c r="A15039" t="s">
        <v>15038</v>
      </c>
      <c r="B15039">
        <v>10777</v>
      </c>
      <c r="C15039">
        <v>10750</v>
      </c>
      <c r="D15039">
        <v>10919</v>
      </c>
      <c r="E15039">
        <v>10576</v>
      </c>
      <c r="F15039">
        <v>10390</v>
      </c>
      <c r="G15039">
        <v>10334</v>
      </c>
      <c r="H15039">
        <v>10226</v>
      </c>
      <c r="I15039">
        <v>10235</v>
      </c>
      <c r="J15039">
        <f t="shared" si="1872"/>
        <v>10763.5</v>
      </c>
      <c r="K15039">
        <f t="shared" si="1873"/>
        <v>10747.5</v>
      </c>
      <c r="L15039">
        <f t="shared" si="1874"/>
        <v>16</v>
      </c>
      <c r="M15039">
        <f t="shared" si="1875"/>
        <v>0.9343760576588529</v>
      </c>
      <c r="N15039">
        <f t="shared" si="1876"/>
        <v>10362</v>
      </c>
      <c r="O15039">
        <f t="shared" si="1877"/>
        <v>10230.5</v>
      </c>
      <c r="P15039">
        <f t="shared" si="1878"/>
        <v>131.5</v>
      </c>
      <c r="Q15039">
        <f t="shared" si="1879"/>
        <v>4.3497225840273747E-2</v>
      </c>
    </row>
    <row r="15040" spans="1:17" hidden="1" x14ac:dyDescent="0.2">
      <c r="A15040" t="s">
        <v>15039</v>
      </c>
      <c r="B15040">
        <v>2513</v>
      </c>
      <c r="C15040">
        <v>2107</v>
      </c>
      <c r="D15040">
        <v>1582</v>
      </c>
      <c r="E15040">
        <v>3015</v>
      </c>
      <c r="F15040">
        <v>3017</v>
      </c>
      <c r="G15040">
        <v>3103</v>
      </c>
      <c r="H15040">
        <v>2873</v>
      </c>
      <c r="I15040">
        <v>3904</v>
      </c>
      <c r="J15040">
        <f t="shared" si="1872"/>
        <v>2310</v>
      </c>
      <c r="K15040">
        <f t="shared" si="1873"/>
        <v>2298.5</v>
      </c>
      <c r="L15040">
        <f t="shared" si="1874"/>
        <v>11.5</v>
      </c>
      <c r="M15040">
        <f t="shared" si="1875"/>
        <v>0.98908121381574565</v>
      </c>
      <c r="N15040">
        <f t="shared" si="1876"/>
        <v>3060</v>
      </c>
      <c r="O15040">
        <f t="shared" si="1877"/>
        <v>3388.5</v>
      </c>
      <c r="P15040">
        <f t="shared" si="1878"/>
        <v>328.5</v>
      </c>
      <c r="Q15040">
        <f t="shared" si="1879"/>
        <v>0.59036293816620777</v>
      </c>
    </row>
    <row r="15041" spans="1:17" hidden="1" x14ac:dyDescent="0.2">
      <c r="A15041" t="s">
        <v>15040</v>
      </c>
      <c r="B15041">
        <v>9572</v>
      </c>
      <c r="C15041">
        <v>9850</v>
      </c>
      <c r="D15041">
        <v>10116</v>
      </c>
      <c r="E15041">
        <v>9239</v>
      </c>
      <c r="F15041">
        <v>9630</v>
      </c>
      <c r="G15041">
        <v>9481</v>
      </c>
      <c r="H15041">
        <v>9471</v>
      </c>
      <c r="I15041">
        <v>9682</v>
      </c>
      <c r="J15041">
        <f t="shared" si="1872"/>
        <v>9711</v>
      </c>
      <c r="K15041">
        <f t="shared" si="1873"/>
        <v>9677.5</v>
      </c>
      <c r="L15041">
        <f t="shared" si="1874"/>
        <v>33.5</v>
      </c>
      <c r="M15041">
        <f t="shared" si="1875"/>
        <v>0.94857271727092907</v>
      </c>
      <c r="N15041">
        <f t="shared" si="1876"/>
        <v>9555.5</v>
      </c>
      <c r="O15041">
        <f t="shared" si="1877"/>
        <v>9576.5</v>
      </c>
      <c r="P15041">
        <f t="shared" si="1878"/>
        <v>21</v>
      </c>
      <c r="Q15041">
        <f t="shared" si="1879"/>
        <v>0.88577843770988529</v>
      </c>
    </row>
    <row r="15042" spans="1:17" hidden="1" x14ac:dyDescent="0.2">
      <c r="A15042" t="s">
        <v>15041</v>
      </c>
      <c r="B15042">
        <v>3116</v>
      </c>
      <c r="C15042">
        <v>4297</v>
      </c>
      <c r="D15042">
        <v>1768</v>
      </c>
      <c r="E15042">
        <v>3080</v>
      </c>
      <c r="F15042">
        <v>3264</v>
      </c>
      <c r="G15042">
        <v>2947</v>
      </c>
      <c r="H15042">
        <v>2143</v>
      </c>
      <c r="I15042">
        <v>531</v>
      </c>
      <c r="J15042">
        <f t="shared" si="1872"/>
        <v>3706.5</v>
      </c>
      <c r="K15042">
        <f t="shared" si="1873"/>
        <v>2424</v>
      </c>
      <c r="L15042">
        <f t="shared" si="1874"/>
        <v>1282.5</v>
      </c>
      <c r="M15042">
        <f t="shared" si="1875"/>
        <v>0.2833807325255765</v>
      </c>
      <c r="N15042">
        <f t="shared" si="1876"/>
        <v>3105.5</v>
      </c>
      <c r="O15042">
        <f t="shared" si="1877"/>
        <v>1337</v>
      </c>
      <c r="P15042">
        <f t="shared" si="1878"/>
        <v>1768.5</v>
      </c>
      <c r="Q15042">
        <f t="shared" si="1879"/>
        <v>0.16419254150487761</v>
      </c>
    </row>
    <row r="15043" spans="1:17" hidden="1" x14ac:dyDescent="0.2">
      <c r="A15043" t="s">
        <v>15042</v>
      </c>
      <c r="B15043">
        <v>48</v>
      </c>
      <c r="C15043">
        <v>2133</v>
      </c>
      <c r="D15043">
        <v>566</v>
      </c>
      <c r="E15043">
        <v>314</v>
      </c>
      <c r="F15043">
        <v>1014</v>
      </c>
      <c r="G15043">
        <v>398</v>
      </c>
      <c r="H15043">
        <v>1226</v>
      </c>
      <c r="I15043">
        <v>541</v>
      </c>
      <c r="J15043">
        <f t="shared" ref="J15043:J15106" si="1880">AVERAGE(B15043:C15043)</f>
        <v>1090.5</v>
      </c>
      <c r="K15043">
        <f t="shared" ref="K15043:K15106" si="1881">AVERAGE(D15043:E15043)</f>
        <v>440</v>
      </c>
      <c r="L15043">
        <f t="shared" ref="L15043:L15106" si="1882">ABS(K15043-J15043)</f>
        <v>650.5</v>
      </c>
      <c r="M15043">
        <f t="shared" ref="M15043:M15106" si="1883">TTEST(B15043:C15043,D15043:E15043,2,2)</f>
        <v>0.59877120666780637</v>
      </c>
      <c r="N15043">
        <f t="shared" ref="N15043:N15106" si="1884">AVERAGE(F15043:G15043)</f>
        <v>706</v>
      </c>
      <c r="O15043">
        <f t="shared" ref="O15043:O15106" si="1885">AVERAGE(H15043:I15043)</f>
        <v>883.5</v>
      </c>
      <c r="P15043">
        <f t="shared" ref="P15043:P15106" si="1886">ABS(O15043-N15043)</f>
        <v>177.5</v>
      </c>
      <c r="Q15043">
        <f t="shared" ref="Q15043:Q15106" si="1887">TTEST(F15043:G15043,H15043:I15043,2,2)</f>
        <v>0.73710100494987407</v>
      </c>
    </row>
    <row r="15044" spans="1:17" hidden="1" x14ac:dyDescent="0.2">
      <c r="A15044" t="s">
        <v>15043</v>
      </c>
      <c r="B15044">
        <v>5170</v>
      </c>
      <c r="C15044">
        <v>4973</v>
      </c>
      <c r="D15044">
        <v>8468</v>
      </c>
      <c r="E15044">
        <v>8638</v>
      </c>
      <c r="F15044">
        <v>2485</v>
      </c>
      <c r="G15044">
        <v>3966</v>
      </c>
      <c r="H15044">
        <v>4226</v>
      </c>
      <c r="I15044">
        <v>4887</v>
      </c>
      <c r="J15044">
        <f t="shared" si="1880"/>
        <v>5071.5</v>
      </c>
      <c r="K15044">
        <f t="shared" si="1881"/>
        <v>8553</v>
      </c>
      <c r="L15044">
        <f t="shared" si="1882"/>
        <v>3481.5</v>
      </c>
      <c r="M15044">
        <f t="shared" si="1883"/>
        <v>1.3936220431865624E-3</v>
      </c>
      <c r="N15044">
        <f t="shared" si="1884"/>
        <v>3225.5</v>
      </c>
      <c r="O15044">
        <f t="shared" si="1885"/>
        <v>4556.5</v>
      </c>
      <c r="P15044">
        <f t="shared" si="1886"/>
        <v>1331</v>
      </c>
      <c r="Q15044">
        <f t="shared" si="1887"/>
        <v>0.24241615714859222</v>
      </c>
    </row>
    <row r="15045" spans="1:17" hidden="1" x14ac:dyDescent="0.2">
      <c r="A15045" t="s">
        <v>15044</v>
      </c>
      <c r="B15045">
        <v>5199</v>
      </c>
      <c r="C15045">
        <v>5838</v>
      </c>
      <c r="D15045">
        <v>3727</v>
      </c>
      <c r="E15045">
        <v>5134</v>
      </c>
      <c r="F15045">
        <v>5203</v>
      </c>
      <c r="G15045">
        <v>2750</v>
      </c>
      <c r="H15045">
        <v>4304</v>
      </c>
      <c r="I15045">
        <v>4904</v>
      </c>
      <c r="J15045">
        <f t="shared" si="1880"/>
        <v>5518.5</v>
      </c>
      <c r="K15045">
        <f t="shared" si="1881"/>
        <v>4430.5</v>
      </c>
      <c r="L15045">
        <f t="shared" si="1882"/>
        <v>1088</v>
      </c>
      <c r="M15045">
        <f t="shared" si="1883"/>
        <v>0.29441763449323177</v>
      </c>
      <c r="N15045">
        <f t="shared" si="1884"/>
        <v>3976.5</v>
      </c>
      <c r="O15045">
        <f t="shared" si="1885"/>
        <v>4604</v>
      </c>
      <c r="P15045">
        <f t="shared" si="1886"/>
        <v>627.5</v>
      </c>
      <c r="Q15045">
        <f t="shared" si="1887"/>
        <v>0.66846523836384963</v>
      </c>
    </row>
    <row r="15046" spans="1:17" hidden="1" x14ac:dyDescent="0.2">
      <c r="A15046" t="s">
        <v>15045</v>
      </c>
      <c r="B15046">
        <v>344</v>
      </c>
      <c r="C15046">
        <v>697</v>
      </c>
      <c r="D15046">
        <v>1874</v>
      </c>
      <c r="E15046">
        <v>1909</v>
      </c>
      <c r="F15046">
        <v>1364</v>
      </c>
      <c r="G15046">
        <v>111</v>
      </c>
      <c r="H15046">
        <v>431</v>
      </c>
      <c r="I15046">
        <v>849</v>
      </c>
      <c r="J15046">
        <f t="shared" si="1880"/>
        <v>520.5</v>
      </c>
      <c r="K15046">
        <f t="shared" si="1881"/>
        <v>1891.5</v>
      </c>
      <c r="L15046">
        <f t="shared" si="1882"/>
        <v>1371</v>
      </c>
      <c r="M15046">
        <f t="shared" si="1883"/>
        <v>1.632766477493872E-2</v>
      </c>
      <c r="N15046">
        <f t="shared" si="1884"/>
        <v>737.5</v>
      </c>
      <c r="O15046">
        <f t="shared" si="1885"/>
        <v>640</v>
      </c>
      <c r="P15046">
        <f t="shared" si="1886"/>
        <v>97.5</v>
      </c>
      <c r="Q15046">
        <f t="shared" si="1887"/>
        <v>0.89617506827870907</v>
      </c>
    </row>
    <row r="15047" spans="1:17" hidden="1" x14ac:dyDescent="0.2">
      <c r="A15047" t="s">
        <v>15046</v>
      </c>
      <c r="B15047">
        <v>7802</v>
      </c>
      <c r="C15047">
        <v>8091</v>
      </c>
      <c r="D15047">
        <v>7268</v>
      </c>
      <c r="E15047">
        <v>7504</v>
      </c>
      <c r="F15047">
        <v>7819</v>
      </c>
      <c r="G15047">
        <v>6507</v>
      </c>
      <c r="H15047">
        <v>6804</v>
      </c>
      <c r="I15047">
        <v>7321</v>
      </c>
      <c r="J15047">
        <f t="shared" si="1880"/>
        <v>7946.5</v>
      </c>
      <c r="K15047">
        <f t="shared" si="1881"/>
        <v>7386</v>
      </c>
      <c r="L15047">
        <f t="shared" si="1882"/>
        <v>560.5</v>
      </c>
      <c r="M15047">
        <f t="shared" si="1883"/>
        <v>9.522453930895991E-2</v>
      </c>
      <c r="N15047">
        <f t="shared" si="1884"/>
        <v>7163</v>
      </c>
      <c r="O15047">
        <f t="shared" si="1885"/>
        <v>7062.5</v>
      </c>
      <c r="P15047">
        <f t="shared" si="1886"/>
        <v>100.5</v>
      </c>
      <c r="Q15047">
        <f t="shared" si="1887"/>
        <v>0.89972120918735166</v>
      </c>
    </row>
    <row r="15048" spans="1:17" hidden="1" x14ac:dyDescent="0.2">
      <c r="A15048" t="s">
        <v>15047</v>
      </c>
      <c r="B15048">
        <v>7238</v>
      </c>
      <c r="C15048">
        <v>7654</v>
      </c>
      <c r="D15048">
        <v>6701</v>
      </c>
      <c r="E15048">
        <v>6934</v>
      </c>
      <c r="F15048">
        <v>6931</v>
      </c>
      <c r="G15048">
        <v>6496</v>
      </c>
      <c r="H15048">
        <v>6875</v>
      </c>
      <c r="I15048">
        <v>6910</v>
      </c>
      <c r="J15048">
        <f t="shared" si="1880"/>
        <v>7446</v>
      </c>
      <c r="K15048">
        <f t="shared" si="1881"/>
        <v>6817.5</v>
      </c>
      <c r="L15048">
        <f t="shared" si="1882"/>
        <v>628.5</v>
      </c>
      <c r="M15048">
        <f t="shared" si="1883"/>
        <v>0.11878694396333644</v>
      </c>
      <c r="N15048">
        <f t="shared" si="1884"/>
        <v>6713.5</v>
      </c>
      <c r="O15048">
        <f t="shared" si="1885"/>
        <v>6892.5</v>
      </c>
      <c r="P15048">
        <f t="shared" si="1886"/>
        <v>179</v>
      </c>
      <c r="Q15048">
        <f t="shared" si="1887"/>
        <v>0.4982390790300808</v>
      </c>
    </row>
    <row r="15049" spans="1:17" hidden="1" x14ac:dyDescent="0.2">
      <c r="A15049" t="s">
        <v>15048</v>
      </c>
      <c r="B15049">
        <v>5418</v>
      </c>
      <c r="C15049">
        <v>4691</v>
      </c>
      <c r="D15049">
        <v>4731</v>
      </c>
      <c r="E15049">
        <v>4625</v>
      </c>
      <c r="F15049">
        <v>6954</v>
      </c>
      <c r="G15049">
        <v>5743</v>
      </c>
      <c r="H15049">
        <v>5922</v>
      </c>
      <c r="I15049">
        <v>5797</v>
      </c>
      <c r="J15049">
        <f t="shared" si="1880"/>
        <v>5054.5</v>
      </c>
      <c r="K15049">
        <f t="shared" si="1881"/>
        <v>4678</v>
      </c>
      <c r="L15049">
        <f t="shared" si="1882"/>
        <v>376.5</v>
      </c>
      <c r="M15049">
        <f t="shared" si="1883"/>
        <v>0.41317451651228598</v>
      </c>
      <c r="N15049">
        <f t="shared" si="1884"/>
        <v>6348.5</v>
      </c>
      <c r="O15049">
        <f t="shared" si="1885"/>
        <v>5859.5</v>
      </c>
      <c r="P15049">
        <f t="shared" si="1886"/>
        <v>489</v>
      </c>
      <c r="Q15049">
        <f t="shared" si="1887"/>
        <v>0.50608429087006357</v>
      </c>
    </row>
    <row r="15050" spans="1:17" hidden="1" x14ac:dyDescent="0.2">
      <c r="A15050" t="s">
        <v>15049</v>
      </c>
      <c r="B15050">
        <v>6161</v>
      </c>
      <c r="C15050">
        <v>6501</v>
      </c>
      <c r="D15050">
        <v>5122</v>
      </c>
      <c r="E15050">
        <v>6138</v>
      </c>
      <c r="F15050">
        <v>6804</v>
      </c>
      <c r="G15050">
        <v>6087</v>
      </c>
      <c r="H15050">
        <v>7568</v>
      </c>
      <c r="I15050">
        <v>7638</v>
      </c>
      <c r="J15050">
        <f t="shared" si="1880"/>
        <v>6331</v>
      </c>
      <c r="K15050">
        <f t="shared" si="1881"/>
        <v>5630</v>
      </c>
      <c r="L15050">
        <f t="shared" si="1882"/>
        <v>701</v>
      </c>
      <c r="M15050">
        <f t="shared" si="1883"/>
        <v>0.32083367647127081</v>
      </c>
      <c r="N15050">
        <f t="shared" si="1884"/>
        <v>6445.5</v>
      </c>
      <c r="O15050">
        <f t="shared" si="1885"/>
        <v>7603</v>
      </c>
      <c r="P15050">
        <f t="shared" si="1886"/>
        <v>1157.5</v>
      </c>
      <c r="Q15050">
        <f t="shared" si="1887"/>
        <v>8.4715876349680252E-2</v>
      </c>
    </row>
    <row r="15051" spans="1:17" hidden="1" x14ac:dyDescent="0.2">
      <c r="A15051" t="s">
        <v>15050</v>
      </c>
      <c r="B15051">
        <v>5950</v>
      </c>
      <c r="C15051">
        <v>6211</v>
      </c>
      <c r="D15051">
        <v>5826</v>
      </c>
      <c r="E15051">
        <v>6141</v>
      </c>
      <c r="F15051">
        <v>4058</v>
      </c>
      <c r="G15051">
        <v>3922</v>
      </c>
      <c r="H15051">
        <v>4343</v>
      </c>
      <c r="I15051">
        <v>4550</v>
      </c>
      <c r="J15051">
        <f t="shared" si="1880"/>
        <v>6080.5</v>
      </c>
      <c r="K15051">
        <f t="shared" si="1881"/>
        <v>5983.5</v>
      </c>
      <c r="L15051">
        <f t="shared" si="1882"/>
        <v>97</v>
      </c>
      <c r="M15051">
        <f t="shared" si="1883"/>
        <v>0.68206460382892486</v>
      </c>
      <c r="N15051">
        <f t="shared" si="1884"/>
        <v>3990</v>
      </c>
      <c r="O15051">
        <f t="shared" si="1885"/>
        <v>4446.5</v>
      </c>
      <c r="P15051">
        <f t="shared" si="1886"/>
        <v>456.5</v>
      </c>
      <c r="Q15051">
        <f t="shared" si="1887"/>
        <v>6.6352347202143003E-2</v>
      </c>
    </row>
    <row r="15052" spans="1:17" hidden="1" x14ac:dyDescent="0.2">
      <c r="A15052" t="s">
        <v>15051</v>
      </c>
      <c r="B15052">
        <v>12191</v>
      </c>
      <c r="C15052">
        <v>12383</v>
      </c>
      <c r="D15052">
        <v>13208</v>
      </c>
      <c r="E15052">
        <v>13255</v>
      </c>
      <c r="F15052">
        <v>12170</v>
      </c>
      <c r="G15052">
        <v>11751</v>
      </c>
      <c r="H15052">
        <v>12076</v>
      </c>
      <c r="I15052">
        <v>12500</v>
      </c>
      <c r="J15052">
        <f t="shared" si="1880"/>
        <v>12287</v>
      </c>
      <c r="K15052">
        <f t="shared" si="1881"/>
        <v>13231.5</v>
      </c>
      <c r="L15052">
        <f t="shared" si="1882"/>
        <v>944.5</v>
      </c>
      <c r="M15052">
        <f t="shared" si="1883"/>
        <v>1.0773335714545222E-2</v>
      </c>
      <c r="N15052">
        <f t="shared" si="1884"/>
        <v>11960.5</v>
      </c>
      <c r="O15052">
        <f t="shared" si="1885"/>
        <v>12288</v>
      </c>
      <c r="P15052">
        <f t="shared" si="1886"/>
        <v>327.5</v>
      </c>
      <c r="Q15052">
        <f t="shared" si="1887"/>
        <v>0.38645528940092055</v>
      </c>
    </row>
    <row r="15053" spans="1:17" hidden="1" x14ac:dyDescent="0.2">
      <c r="A15053" t="s">
        <v>15052</v>
      </c>
      <c r="B15053">
        <v>2777</v>
      </c>
      <c r="C15053">
        <v>5432</v>
      </c>
      <c r="D15053">
        <v>5751</v>
      </c>
      <c r="E15053">
        <v>3218</v>
      </c>
      <c r="F15053">
        <v>2464</v>
      </c>
      <c r="G15053">
        <v>3498</v>
      </c>
      <c r="H15053">
        <v>4269</v>
      </c>
      <c r="I15053">
        <v>3159</v>
      </c>
      <c r="J15053">
        <f t="shared" si="1880"/>
        <v>4104.5</v>
      </c>
      <c r="K15053">
        <f t="shared" si="1881"/>
        <v>4484.5</v>
      </c>
      <c r="L15053">
        <f t="shared" si="1882"/>
        <v>380</v>
      </c>
      <c r="M15053">
        <f t="shared" si="1883"/>
        <v>0.85509430899900085</v>
      </c>
      <c r="N15053">
        <f t="shared" si="1884"/>
        <v>2981</v>
      </c>
      <c r="O15053">
        <f t="shared" si="1885"/>
        <v>3714</v>
      </c>
      <c r="P15053">
        <f t="shared" si="1886"/>
        <v>733</v>
      </c>
      <c r="Q15053">
        <f t="shared" si="1887"/>
        <v>0.43580604190398586</v>
      </c>
    </row>
    <row r="15054" spans="1:17" hidden="1" x14ac:dyDescent="0.2">
      <c r="A15054" t="s">
        <v>15053</v>
      </c>
      <c r="B15054">
        <v>9731</v>
      </c>
      <c r="C15054">
        <v>9263</v>
      </c>
      <c r="D15054">
        <v>9341</v>
      </c>
      <c r="E15054">
        <v>9301</v>
      </c>
      <c r="F15054">
        <v>8809</v>
      </c>
      <c r="G15054">
        <v>9057</v>
      </c>
      <c r="H15054">
        <v>8801</v>
      </c>
      <c r="I15054">
        <v>8342</v>
      </c>
      <c r="J15054">
        <f t="shared" si="1880"/>
        <v>9497</v>
      </c>
      <c r="K15054">
        <f t="shared" si="1881"/>
        <v>9321</v>
      </c>
      <c r="L15054">
        <f t="shared" si="1882"/>
        <v>176</v>
      </c>
      <c r="M15054">
        <f t="shared" si="1883"/>
        <v>0.53176914494261762</v>
      </c>
      <c r="N15054">
        <f t="shared" si="1884"/>
        <v>8933</v>
      </c>
      <c r="O15054">
        <f t="shared" si="1885"/>
        <v>8571.5</v>
      </c>
      <c r="P15054">
        <f t="shared" si="1886"/>
        <v>361.5</v>
      </c>
      <c r="Q15054">
        <f t="shared" si="1887"/>
        <v>0.30010008489580242</v>
      </c>
    </row>
    <row r="15055" spans="1:17" hidden="1" x14ac:dyDescent="0.2">
      <c r="A15055" t="s">
        <v>15054</v>
      </c>
      <c r="B15055">
        <v>3008</v>
      </c>
      <c r="C15055">
        <v>2986</v>
      </c>
      <c r="D15055">
        <v>1293</v>
      </c>
      <c r="E15055">
        <v>4135</v>
      </c>
      <c r="F15055">
        <v>2002</v>
      </c>
      <c r="G15055">
        <v>678</v>
      </c>
      <c r="H15055">
        <v>3329</v>
      </c>
      <c r="I15055">
        <v>85</v>
      </c>
      <c r="J15055">
        <f t="shared" si="1880"/>
        <v>2997</v>
      </c>
      <c r="K15055">
        <f t="shared" si="1881"/>
        <v>2714</v>
      </c>
      <c r="L15055">
        <f t="shared" si="1882"/>
        <v>283</v>
      </c>
      <c r="M15055">
        <f t="shared" si="1883"/>
        <v>0.86055581828449901</v>
      </c>
      <c r="N15055">
        <f t="shared" si="1884"/>
        <v>1340</v>
      </c>
      <c r="O15055">
        <f t="shared" si="1885"/>
        <v>1707</v>
      </c>
      <c r="P15055">
        <f t="shared" si="1886"/>
        <v>367</v>
      </c>
      <c r="Q15055">
        <f t="shared" si="1887"/>
        <v>0.85346872639469373</v>
      </c>
    </row>
    <row r="15056" spans="1:17" hidden="1" x14ac:dyDescent="0.2">
      <c r="A15056" t="s">
        <v>15055</v>
      </c>
      <c r="B15056">
        <v>12995</v>
      </c>
      <c r="C15056">
        <v>12865</v>
      </c>
      <c r="D15056">
        <v>12690</v>
      </c>
      <c r="E15056">
        <v>12704</v>
      </c>
      <c r="F15056">
        <v>11873</v>
      </c>
      <c r="G15056">
        <v>12258</v>
      </c>
      <c r="H15056">
        <v>12403</v>
      </c>
      <c r="I15056">
        <v>12350</v>
      </c>
      <c r="J15056">
        <f t="shared" si="1880"/>
        <v>12930</v>
      </c>
      <c r="K15056">
        <f t="shared" si="1881"/>
        <v>12697</v>
      </c>
      <c r="L15056">
        <f t="shared" si="1882"/>
        <v>233</v>
      </c>
      <c r="M15056">
        <f t="shared" si="1883"/>
        <v>7.0502556197921895E-2</v>
      </c>
      <c r="N15056">
        <f t="shared" si="1884"/>
        <v>12065.5</v>
      </c>
      <c r="O15056">
        <f t="shared" si="1885"/>
        <v>12376.5</v>
      </c>
      <c r="P15056">
        <f t="shared" si="1886"/>
        <v>311</v>
      </c>
      <c r="Q15056">
        <f t="shared" si="1887"/>
        <v>0.25063069129680893</v>
      </c>
    </row>
    <row r="15057" spans="1:17" hidden="1" x14ac:dyDescent="0.2">
      <c r="A15057" t="s">
        <v>15056</v>
      </c>
      <c r="B15057">
        <v>5104</v>
      </c>
      <c r="C15057">
        <v>5306</v>
      </c>
      <c r="D15057">
        <v>2441</v>
      </c>
      <c r="E15057">
        <v>2358</v>
      </c>
      <c r="F15057">
        <v>2592</v>
      </c>
      <c r="G15057">
        <v>4238</v>
      </c>
      <c r="H15057">
        <v>4538</v>
      </c>
      <c r="I15057">
        <v>2072</v>
      </c>
      <c r="J15057">
        <f t="shared" si="1880"/>
        <v>5205</v>
      </c>
      <c r="K15057">
        <f t="shared" si="1881"/>
        <v>2399.5</v>
      </c>
      <c r="L15057">
        <f t="shared" si="1882"/>
        <v>2805.5</v>
      </c>
      <c r="M15057">
        <f t="shared" si="1883"/>
        <v>1.5114320425657303E-3</v>
      </c>
      <c r="N15057">
        <f t="shared" si="1884"/>
        <v>3415</v>
      </c>
      <c r="O15057">
        <f t="shared" si="1885"/>
        <v>3305</v>
      </c>
      <c r="P15057">
        <f t="shared" si="1886"/>
        <v>110</v>
      </c>
      <c r="Q15057">
        <f t="shared" si="1887"/>
        <v>0.94760321926185465</v>
      </c>
    </row>
    <row r="15058" spans="1:17" hidden="1" x14ac:dyDescent="0.2">
      <c r="A15058" t="s">
        <v>15057</v>
      </c>
      <c r="B15058">
        <v>7841</v>
      </c>
      <c r="C15058">
        <v>7165</v>
      </c>
      <c r="D15058">
        <v>8208</v>
      </c>
      <c r="E15058">
        <v>7784</v>
      </c>
      <c r="F15058">
        <v>6750</v>
      </c>
      <c r="G15058">
        <v>6923</v>
      </c>
      <c r="H15058">
        <v>6225</v>
      </c>
      <c r="I15058">
        <v>6380</v>
      </c>
      <c r="J15058">
        <f t="shared" si="1880"/>
        <v>7503</v>
      </c>
      <c r="K15058">
        <f t="shared" si="1881"/>
        <v>7996</v>
      </c>
      <c r="L15058">
        <f t="shared" si="1882"/>
        <v>493</v>
      </c>
      <c r="M15058">
        <f t="shared" si="1883"/>
        <v>0.34203764640872025</v>
      </c>
      <c r="N15058">
        <f t="shared" si="1884"/>
        <v>6836.5</v>
      </c>
      <c r="O15058">
        <f t="shared" si="1885"/>
        <v>6302.5</v>
      </c>
      <c r="P15058">
        <f t="shared" si="1886"/>
        <v>534</v>
      </c>
      <c r="Q15058">
        <f t="shared" si="1887"/>
        <v>4.4190343701659661E-2</v>
      </c>
    </row>
    <row r="15059" spans="1:17" hidden="1" x14ac:dyDescent="0.2">
      <c r="A15059" t="s">
        <v>15058</v>
      </c>
      <c r="B15059">
        <v>773</v>
      </c>
      <c r="C15059">
        <v>3743</v>
      </c>
      <c r="D15059">
        <v>3887</v>
      </c>
      <c r="E15059">
        <v>1806</v>
      </c>
      <c r="F15059">
        <v>1796</v>
      </c>
      <c r="G15059">
        <v>3790</v>
      </c>
      <c r="H15059">
        <v>3712</v>
      </c>
      <c r="I15059">
        <v>2242</v>
      </c>
      <c r="J15059">
        <f t="shared" si="1880"/>
        <v>2258</v>
      </c>
      <c r="K15059">
        <f t="shared" si="1881"/>
        <v>2846.5</v>
      </c>
      <c r="L15059">
        <f t="shared" si="1882"/>
        <v>588.5</v>
      </c>
      <c r="M15059">
        <f t="shared" si="1883"/>
        <v>0.77631920315662439</v>
      </c>
      <c r="N15059">
        <f t="shared" si="1884"/>
        <v>2793</v>
      </c>
      <c r="O15059">
        <f t="shared" si="1885"/>
        <v>2977</v>
      </c>
      <c r="P15059">
        <f t="shared" si="1886"/>
        <v>184</v>
      </c>
      <c r="Q15059">
        <f t="shared" si="1887"/>
        <v>0.89553417299815141</v>
      </c>
    </row>
    <row r="15060" spans="1:17" hidden="1" x14ac:dyDescent="0.2">
      <c r="A15060" t="s">
        <v>15059</v>
      </c>
      <c r="B15060">
        <v>6741</v>
      </c>
      <c r="C15060">
        <v>7196</v>
      </c>
      <c r="D15060">
        <v>7665</v>
      </c>
      <c r="E15060">
        <v>7420</v>
      </c>
      <c r="F15060">
        <v>6600</v>
      </c>
      <c r="G15060">
        <v>6716</v>
      </c>
      <c r="H15060">
        <v>6244</v>
      </c>
      <c r="I15060">
        <v>6944</v>
      </c>
      <c r="J15060">
        <f t="shared" si="1880"/>
        <v>6968.5</v>
      </c>
      <c r="K15060">
        <f t="shared" si="1881"/>
        <v>7542.5</v>
      </c>
      <c r="L15060">
        <f t="shared" si="1882"/>
        <v>574</v>
      </c>
      <c r="M15060">
        <f t="shared" si="1883"/>
        <v>0.15643038571346768</v>
      </c>
      <c r="N15060">
        <f t="shared" si="1884"/>
        <v>6658</v>
      </c>
      <c r="O15060">
        <f t="shared" si="1885"/>
        <v>6594</v>
      </c>
      <c r="P15060">
        <f t="shared" si="1886"/>
        <v>64</v>
      </c>
      <c r="Q15060">
        <f t="shared" si="1887"/>
        <v>0.87346538984252997</v>
      </c>
    </row>
    <row r="15061" spans="1:17" hidden="1" x14ac:dyDescent="0.2">
      <c r="A15061" t="s">
        <v>15060</v>
      </c>
      <c r="B15061">
        <v>13937</v>
      </c>
      <c r="C15061">
        <v>14111</v>
      </c>
      <c r="D15061">
        <v>14016</v>
      </c>
      <c r="E15061">
        <v>14077</v>
      </c>
      <c r="F15061">
        <v>14005</v>
      </c>
      <c r="G15061">
        <v>14142</v>
      </c>
      <c r="H15061">
        <v>13745</v>
      </c>
      <c r="I15061">
        <v>13484</v>
      </c>
      <c r="J15061">
        <f t="shared" si="1880"/>
        <v>14024</v>
      </c>
      <c r="K15061">
        <f t="shared" si="1881"/>
        <v>14046.5</v>
      </c>
      <c r="L15061">
        <f t="shared" si="1882"/>
        <v>22.5</v>
      </c>
      <c r="M15061">
        <f t="shared" si="1883"/>
        <v>0.82993906527822137</v>
      </c>
      <c r="N15061">
        <f t="shared" si="1884"/>
        <v>14073.5</v>
      </c>
      <c r="O15061">
        <f t="shared" si="1885"/>
        <v>13614.5</v>
      </c>
      <c r="P15061">
        <f t="shared" si="1886"/>
        <v>459</v>
      </c>
      <c r="Q15061">
        <f t="shared" si="1887"/>
        <v>8.9482839755959276E-2</v>
      </c>
    </row>
    <row r="15062" spans="1:17" hidden="1" x14ac:dyDescent="0.2">
      <c r="A15062" t="s">
        <v>15061</v>
      </c>
      <c r="B15062">
        <v>8787</v>
      </c>
      <c r="C15062">
        <v>8757</v>
      </c>
      <c r="D15062">
        <v>8898</v>
      </c>
      <c r="E15062">
        <v>8838</v>
      </c>
      <c r="F15062">
        <v>8298</v>
      </c>
      <c r="G15062">
        <v>7990</v>
      </c>
      <c r="H15062">
        <v>7766</v>
      </c>
      <c r="I15062">
        <v>7954</v>
      </c>
      <c r="J15062">
        <f t="shared" si="1880"/>
        <v>8772</v>
      </c>
      <c r="K15062">
        <f t="shared" si="1881"/>
        <v>8868</v>
      </c>
      <c r="L15062">
        <f t="shared" si="1882"/>
        <v>96</v>
      </c>
      <c r="M15062">
        <f t="shared" si="1883"/>
        <v>0.10346909651115876</v>
      </c>
      <c r="N15062">
        <f t="shared" si="1884"/>
        <v>8144</v>
      </c>
      <c r="O15062">
        <f t="shared" si="1885"/>
        <v>7860</v>
      </c>
      <c r="P15062">
        <f t="shared" si="1886"/>
        <v>284</v>
      </c>
      <c r="Q15062">
        <f t="shared" si="1887"/>
        <v>0.25612637547460759</v>
      </c>
    </row>
    <row r="15063" spans="1:17" x14ac:dyDescent="0.2">
      <c r="A15063" t="s">
        <v>15062</v>
      </c>
      <c r="B15063">
        <v>6687</v>
      </c>
      <c r="C15063">
        <v>7318</v>
      </c>
      <c r="D15063">
        <v>6796</v>
      </c>
      <c r="E15063">
        <v>6847</v>
      </c>
      <c r="F15063">
        <v>5750</v>
      </c>
      <c r="G15063">
        <v>6400</v>
      </c>
      <c r="H15063">
        <v>7449</v>
      </c>
      <c r="I15063">
        <v>7700</v>
      </c>
      <c r="J15063">
        <f t="shared" si="1880"/>
        <v>7002.5</v>
      </c>
      <c r="K15063">
        <f t="shared" si="1881"/>
        <v>6821.5</v>
      </c>
      <c r="L15063">
        <f t="shared" si="1882"/>
        <v>181</v>
      </c>
      <c r="M15063">
        <f t="shared" si="1883"/>
        <v>0.62514067743499935</v>
      </c>
      <c r="N15063">
        <f t="shared" si="1884"/>
        <v>6075</v>
      </c>
      <c r="O15063">
        <f t="shared" si="1885"/>
        <v>7574.5</v>
      </c>
      <c r="P15063">
        <f t="shared" si="1886"/>
        <v>1499.5</v>
      </c>
      <c r="Q15063">
        <f t="shared" si="1887"/>
        <v>4.9969061040750211E-2</v>
      </c>
    </row>
    <row r="15064" spans="1:17" hidden="1" x14ac:dyDescent="0.2">
      <c r="A15064" t="s">
        <v>15063</v>
      </c>
      <c r="B15064">
        <v>5851</v>
      </c>
      <c r="C15064">
        <v>4940</v>
      </c>
      <c r="D15064">
        <v>5204</v>
      </c>
      <c r="E15064">
        <v>6113</v>
      </c>
      <c r="F15064">
        <v>4807</v>
      </c>
      <c r="G15064">
        <v>4572</v>
      </c>
      <c r="H15064">
        <v>3660</v>
      </c>
      <c r="I15064">
        <v>3797</v>
      </c>
      <c r="J15064">
        <f t="shared" si="1880"/>
        <v>5395.5</v>
      </c>
      <c r="K15064">
        <f t="shared" si="1881"/>
        <v>5658.5</v>
      </c>
      <c r="L15064">
        <f t="shared" si="1882"/>
        <v>263</v>
      </c>
      <c r="M15064">
        <f t="shared" si="1883"/>
        <v>0.72235223953647287</v>
      </c>
      <c r="N15064">
        <f t="shared" si="1884"/>
        <v>4689.5</v>
      </c>
      <c r="O15064">
        <f t="shared" si="1885"/>
        <v>3728.5</v>
      </c>
      <c r="P15064">
        <f t="shared" si="1886"/>
        <v>961</v>
      </c>
      <c r="Q15064">
        <f t="shared" si="1887"/>
        <v>1.9447991244903078E-2</v>
      </c>
    </row>
    <row r="15065" spans="1:17" hidden="1" x14ac:dyDescent="0.2">
      <c r="A15065" t="s">
        <v>15064</v>
      </c>
      <c r="B15065">
        <v>4022</v>
      </c>
      <c r="C15065">
        <v>2406</v>
      </c>
      <c r="D15065">
        <v>4023</v>
      </c>
      <c r="E15065">
        <v>3297.5</v>
      </c>
      <c r="F15065">
        <v>839</v>
      </c>
      <c r="G15065">
        <v>1893</v>
      </c>
      <c r="H15065">
        <v>3675</v>
      </c>
      <c r="I15065">
        <v>2111</v>
      </c>
      <c r="J15065">
        <f t="shared" si="1880"/>
        <v>3214</v>
      </c>
      <c r="K15065">
        <f t="shared" si="1881"/>
        <v>3660.25</v>
      </c>
      <c r="L15065">
        <f t="shared" si="1882"/>
        <v>446.25</v>
      </c>
      <c r="M15065">
        <f t="shared" si="1883"/>
        <v>0.66439229934099342</v>
      </c>
      <c r="N15065">
        <f t="shared" si="1884"/>
        <v>1366</v>
      </c>
      <c r="O15065">
        <f t="shared" si="1885"/>
        <v>2893</v>
      </c>
      <c r="P15065">
        <f t="shared" si="1886"/>
        <v>1527</v>
      </c>
      <c r="Q15065">
        <f t="shared" si="1887"/>
        <v>0.2468079792146235</v>
      </c>
    </row>
    <row r="15066" spans="1:17" hidden="1" x14ac:dyDescent="0.2">
      <c r="A15066" t="s">
        <v>15065</v>
      </c>
      <c r="B15066">
        <v>1104</v>
      </c>
      <c r="C15066">
        <v>2584</v>
      </c>
      <c r="D15066">
        <v>882</v>
      </c>
      <c r="E15066">
        <v>1588</v>
      </c>
      <c r="F15066">
        <v>2287</v>
      </c>
      <c r="G15066">
        <v>3886</v>
      </c>
      <c r="H15066">
        <v>4099</v>
      </c>
      <c r="I15066">
        <v>1007</v>
      </c>
      <c r="J15066">
        <f t="shared" si="1880"/>
        <v>1844</v>
      </c>
      <c r="K15066">
        <f t="shared" si="1881"/>
        <v>1235</v>
      </c>
      <c r="L15066">
        <f t="shared" si="1882"/>
        <v>609</v>
      </c>
      <c r="M15066">
        <f t="shared" si="1883"/>
        <v>0.53500597177065168</v>
      </c>
      <c r="N15066">
        <f t="shared" si="1884"/>
        <v>3086.5</v>
      </c>
      <c r="O15066">
        <f t="shared" si="1885"/>
        <v>2553</v>
      </c>
      <c r="P15066">
        <f t="shared" si="1886"/>
        <v>533.5</v>
      </c>
      <c r="Q15066">
        <f t="shared" si="1887"/>
        <v>0.78817444786835655</v>
      </c>
    </row>
    <row r="15067" spans="1:17" hidden="1" x14ac:dyDescent="0.2">
      <c r="A15067" t="s">
        <v>15066</v>
      </c>
      <c r="B15067">
        <v>8305</v>
      </c>
      <c r="C15067">
        <v>8869</v>
      </c>
      <c r="D15067">
        <v>9066</v>
      </c>
      <c r="E15067">
        <v>9092</v>
      </c>
      <c r="F15067">
        <v>8200</v>
      </c>
      <c r="G15067">
        <v>8263</v>
      </c>
      <c r="H15067">
        <v>7884</v>
      </c>
      <c r="I15067">
        <v>8128</v>
      </c>
      <c r="J15067">
        <f t="shared" si="1880"/>
        <v>8587</v>
      </c>
      <c r="K15067">
        <f t="shared" si="1881"/>
        <v>9079</v>
      </c>
      <c r="L15067">
        <f t="shared" si="1882"/>
        <v>492</v>
      </c>
      <c r="M15067">
        <f t="shared" si="1883"/>
        <v>0.22348585430908652</v>
      </c>
      <c r="N15067">
        <f t="shared" si="1884"/>
        <v>8231.5</v>
      </c>
      <c r="O15067">
        <f t="shared" si="1885"/>
        <v>8006</v>
      </c>
      <c r="P15067">
        <f t="shared" si="1886"/>
        <v>225.5</v>
      </c>
      <c r="Q15067">
        <f t="shared" si="1887"/>
        <v>0.21539821253567737</v>
      </c>
    </row>
    <row r="15068" spans="1:17" hidden="1" x14ac:dyDescent="0.2">
      <c r="A15068" t="s">
        <v>15067</v>
      </c>
      <c r="B15068">
        <v>10641</v>
      </c>
      <c r="C15068">
        <v>10555</v>
      </c>
      <c r="D15068">
        <v>9800</v>
      </c>
      <c r="E15068">
        <v>9535</v>
      </c>
      <c r="F15068">
        <v>7984</v>
      </c>
      <c r="G15068">
        <v>9618</v>
      </c>
      <c r="H15068">
        <v>8327</v>
      </c>
      <c r="I15068">
        <v>8389</v>
      </c>
      <c r="J15068">
        <f t="shared" si="1880"/>
        <v>10598</v>
      </c>
      <c r="K15068">
        <f t="shared" si="1881"/>
        <v>9667.5</v>
      </c>
      <c r="L15068">
        <f t="shared" si="1882"/>
        <v>930.5</v>
      </c>
      <c r="M15068">
        <f t="shared" si="1883"/>
        <v>2.168591988418201E-2</v>
      </c>
      <c r="N15068">
        <f t="shared" si="1884"/>
        <v>8801</v>
      </c>
      <c r="O15068">
        <f t="shared" si="1885"/>
        <v>8358</v>
      </c>
      <c r="P15068">
        <f t="shared" si="1886"/>
        <v>443</v>
      </c>
      <c r="Q15068">
        <f t="shared" si="1887"/>
        <v>0.64222371997044969</v>
      </c>
    </row>
    <row r="15069" spans="1:17" hidden="1" x14ac:dyDescent="0.2">
      <c r="A15069" t="s">
        <v>15068</v>
      </c>
      <c r="B15069">
        <v>8121</v>
      </c>
      <c r="C15069">
        <v>7909</v>
      </c>
      <c r="D15069">
        <v>7670</v>
      </c>
      <c r="E15069">
        <v>7701</v>
      </c>
      <c r="F15069">
        <v>7179</v>
      </c>
      <c r="G15069">
        <v>7693</v>
      </c>
      <c r="H15069">
        <v>8365</v>
      </c>
      <c r="I15069">
        <v>8397</v>
      </c>
      <c r="J15069">
        <f t="shared" si="1880"/>
        <v>8015</v>
      </c>
      <c r="K15069">
        <f t="shared" si="1881"/>
        <v>7685.5</v>
      </c>
      <c r="L15069">
        <f t="shared" si="1882"/>
        <v>329.5</v>
      </c>
      <c r="M15069">
        <f t="shared" si="1883"/>
        <v>9.143714291782945E-2</v>
      </c>
      <c r="N15069">
        <f t="shared" si="1884"/>
        <v>7436</v>
      </c>
      <c r="O15069">
        <f t="shared" si="1885"/>
        <v>8381</v>
      </c>
      <c r="P15069">
        <f t="shared" si="1886"/>
        <v>945</v>
      </c>
      <c r="Q15069">
        <f t="shared" si="1887"/>
        <v>6.68845246225519E-2</v>
      </c>
    </row>
    <row r="15070" spans="1:17" hidden="1" x14ac:dyDescent="0.2">
      <c r="A15070" t="s">
        <v>15069</v>
      </c>
      <c r="B15070">
        <v>385</v>
      </c>
      <c r="C15070">
        <v>1023</v>
      </c>
      <c r="D15070">
        <v>19</v>
      </c>
      <c r="E15070">
        <v>56</v>
      </c>
      <c r="F15070">
        <v>113</v>
      </c>
      <c r="G15070">
        <v>99</v>
      </c>
      <c r="H15070">
        <v>3677</v>
      </c>
      <c r="I15070">
        <v>380</v>
      </c>
      <c r="J15070">
        <f t="shared" si="1880"/>
        <v>704</v>
      </c>
      <c r="K15070">
        <f t="shared" si="1881"/>
        <v>37.5</v>
      </c>
      <c r="L15070">
        <f t="shared" si="1882"/>
        <v>666.5</v>
      </c>
      <c r="M15070">
        <f t="shared" si="1883"/>
        <v>0.17230749493656794</v>
      </c>
      <c r="N15070">
        <f t="shared" si="1884"/>
        <v>106</v>
      </c>
      <c r="O15070">
        <f t="shared" si="1885"/>
        <v>2028.5</v>
      </c>
      <c r="P15070">
        <f t="shared" si="1886"/>
        <v>1922.5</v>
      </c>
      <c r="Q15070">
        <f t="shared" si="1887"/>
        <v>0.36378747784588716</v>
      </c>
    </row>
    <row r="15071" spans="1:17" hidden="1" x14ac:dyDescent="0.2">
      <c r="A15071" t="s">
        <v>15070</v>
      </c>
      <c r="B15071">
        <v>5423</v>
      </c>
      <c r="C15071">
        <v>2138</v>
      </c>
      <c r="D15071">
        <v>2826</v>
      </c>
      <c r="E15071">
        <v>5304</v>
      </c>
      <c r="F15071">
        <v>5496</v>
      </c>
      <c r="G15071">
        <v>2438</v>
      </c>
      <c r="H15071">
        <v>5353</v>
      </c>
      <c r="I15071">
        <v>5104</v>
      </c>
      <c r="J15071">
        <f t="shared" si="1880"/>
        <v>3780.5</v>
      </c>
      <c r="K15071">
        <f t="shared" si="1881"/>
        <v>4065</v>
      </c>
      <c r="L15071">
        <f t="shared" si="1882"/>
        <v>284.5</v>
      </c>
      <c r="M15071">
        <f t="shared" si="1883"/>
        <v>0.90268481032693515</v>
      </c>
      <c r="N15071">
        <f t="shared" si="1884"/>
        <v>3967</v>
      </c>
      <c r="O15071">
        <f t="shared" si="1885"/>
        <v>5228.5</v>
      </c>
      <c r="P15071">
        <f t="shared" si="1886"/>
        <v>1261.5</v>
      </c>
      <c r="Q15071">
        <f t="shared" si="1887"/>
        <v>0.49732915799196797</v>
      </c>
    </row>
    <row r="15072" spans="1:17" hidden="1" x14ac:dyDescent="0.2">
      <c r="A15072" t="s">
        <v>15071</v>
      </c>
      <c r="B15072">
        <v>15118</v>
      </c>
      <c r="C15072">
        <v>15098</v>
      </c>
      <c r="D15072">
        <v>15254</v>
      </c>
      <c r="E15072">
        <v>15233</v>
      </c>
      <c r="F15072">
        <v>14864</v>
      </c>
      <c r="G15072">
        <v>14882</v>
      </c>
      <c r="H15072">
        <v>15021</v>
      </c>
      <c r="I15072">
        <v>14972</v>
      </c>
      <c r="J15072">
        <f t="shared" si="1880"/>
        <v>15108</v>
      </c>
      <c r="K15072">
        <f t="shared" si="1881"/>
        <v>15243.5</v>
      </c>
      <c r="L15072">
        <f t="shared" si="1882"/>
        <v>135.5</v>
      </c>
      <c r="M15072">
        <f t="shared" si="1883"/>
        <v>1.1258348785353934E-2</v>
      </c>
      <c r="N15072">
        <f t="shared" si="1884"/>
        <v>14873</v>
      </c>
      <c r="O15072">
        <f t="shared" si="1885"/>
        <v>14996.5</v>
      </c>
      <c r="P15072">
        <f t="shared" si="1886"/>
        <v>123.5</v>
      </c>
      <c r="Q15072">
        <f t="shared" si="1887"/>
        <v>4.1879677163302813E-2</v>
      </c>
    </row>
    <row r="15073" spans="1:17" hidden="1" x14ac:dyDescent="0.2">
      <c r="A15073" t="s">
        <v>15072</v>
      </c>
      <c r="B15073">
        <v>8469</v>
      </c>
      <c r="C15073">
        <v>8607</v>
      </c>
      <c r="D15073">
        <v>8315</v>
      </c>
      <c r="E15073">
        <v>8722</v>
      </c>
      <c r="F15073">
        <v>7914</v>
      </c>
      <c r="G15073">
        <v>7770</v>
      </c>
      <c r="H15073">
        <v>7609</v>
      </c>
      <c r="I15073">
        <v>8045</v>
      </c>
      <c r="J15073">
        <f t="shared" si="1880"/>
        <v>8538</v>
      </c>
      <c r="K15073">
        <f t="shared" si="1881"/>
        <v>8518.5</v>
      </c>
      <c r="L15073">
        <f t="shared" si="1882"/>
        <v>19.5</v>
      </c>
      <c r="M15073">
        <f t="shared" si="1883"/>
        <v>0.9359628357034917</v>
      </c>
      <c r="N15073">
        <f t="shared" si="1884"/>
        <v>7842</v>
      </c>
      <c r="O15073">
        <f t="shared" si="1885"/>
        <v>7827</v>
      </c>
      <c r="P15073">
        <f t="shared" si="1886"/>
        <v>15</v>
      </c>
      <c r="Q15073">
        <f t="shared" si="1887"/>
        <v>0.95384964912498482</v>
      </c>
    </row>
    <row r="15074" spans="1:17" hidden="1" x14ac:dyDescent="0.2">
      <c r="A15074" t="s">
        <v>15073</v>
      </c>
      <c r="B15074">
        <v>4610</v>
      </c>
      <c r="C15074">
        <v>5111</v>
      </c>
      <c r="D15074">
        <v>4704</v>
      </c>
      <c r="E15074">
        <v>4305</v>
      </c>
      <c r="F15074">
        <v>4582</v>
      </c>
      <c r="G15074">
        <v>5097</v>
      </c>
      <c r="H15074">
        <v>5045</v>
      </c>
      <c r="I15074">
        <v>5758</v>
      </c>
      <c r="J15074">
        <f t="shared" si="1880"/>
        <v>4860.5</v>
      </c>
      <c r="K15074">
        <f t="shared" si="1881"/>
        <v>4504.5</v>
      </c>
      <c r="L15074">
        <f t="shared" si="1882"/>
        <v>356</v>
      </c>
      <c r="M15074">
        <f t="shared" si="1883"/>
        <v>0.38200125414568997</v>
      </c>
      <c r="N15074">
        <f t="shared" si="1884"/>
        <v>4839.5</v>
      </c>
      <c r="O15074">
        <f t="shared" si="1885"/>
        <v>5401.5</v>
      </c>
      <c r="P15074">
        <f t="shared" si="1886"/>
        <v>562</v>
      </c>
      <c r="Q15074">
        <f t="shared" si="1887"/>
        <v>0.32954509614099092</v>
      </c>
    </row>
    <row r="15075" spans="1:17" x14ac:dyDescent="0.2">
      <c r="A15075" t="s">
        <v>15074</v>
      </c>
      <c r="B15075">
        <v>9472</v>
      </c>
      <c r="C15075">
        <v>9568</v>
      </c>
      <c r="D15075">
        <v>8057</v>
      </c>
      <c r="E15075">
        <v>8166</v>
      </c>
      <c r="F15075">
        <v>9761</v>
      </c>
      <c r="G15075">
        <v>9482</v>
      </c>
      <c r="H15075">
        <v>8014</v>
      </c>
      <c r="I15075">
        <v>7970</v>
      </c>
      <c r="J15075">
        <f t="shared" si="1880"/>
        <v>9520</v>
      </c>
      <c r="K15075">
        <f t="shared" si="1881"/>
        <v>8111.5</v>
      </c>
      <c r="L15075">
        <f t="shared" si="1882"/>
        <v>1408.5</v>
      </c>
      <c r="M15075">
        <f t="shared" si="1883"/>
        <v>2.6480081429267163E-3</v>
      </c>
      <c r="N15075">
        <f t="shared" si="1884"/>
        <v>9621.5</v>
      </c>
      <c r="O15075">
        <f t="shared" si="1885"/>
        <v>7992</v>
      </c>
      <c r="P15075">
        <f t="shared" si="1886"/>
        <v>1629.5</v>
      </c>
      <c r="Q15075">
        <f t="shared" si="1887"/>
        <v>7.4276126351622701E-3</v>
      </c>
    </row>
    <row r="15076" spans="1:17" hidden="1" x14ac:dyDescent="0.2">
      <c r="A15076" t="s">
        <v>15075</v>
      </c>
      <c r="B15076">
        <v>10744</v>
      </c>
      <c r="C15076">
        <v>10482</v>
      </c>
      <c r="D15076">
        <v>10886</v>
      </c>
      <c r="E15076">
        <v>10729</v>
      </c>
      <c r="F15076">
        <v>10950</v>
      </c>
      <c r="G15076">
        <v>10799</v>
      </c>
      <c r="H15076">
        <v>9976</v>
      </c>
      <c r="I15076">
        <v>10538</v>
      </c>
      <c r="J15076">
        <f t="shared" si="1880"/>
        <v>10613</v>
      </c>
      <c r="K15076">
        <f t="shared" si="1881"/>
        <v>10807.5</v>
      </c>
      <c r="L15076">
        <f t="shared" si="1882"/>
        <v>194.5</v>
      </c>
      <c r="M15076">
        <f t="shared" si="1883"/>
        <v>0.33080758925385134</v>
      </c>
      <c r="N15076">
        <f t="shared" si="1884"/>
        <v>10874.5</v>
      </c>
      <c r="O15076">
        <f t="shared" si="1885"/>
        <v>10257</v>
      </c>
      <c r="P15076">
        <f t="shared" si="1886"/>
        <v>617.5</v>
      </c>
      <c r="Q15076">
        <f t="shared" si="1887"/>
        <v>0.16783868983505323</v>
      </c>
    </row>
    <row r="15077" spans="1:17" hidden="1" x14ac:dyDescent="0.2">
      <c r="A15077" t="s">
        <v>15076</v>
      </c>
      <c r="B15077">
        <v>3526</v>
      </c>
      <c r="C15077">
        <v>4418</v>
      </c>
      <c r="D15077">
        <v>4923</v>
      </c>
      <c r="E15077">
        <v>4042</v>
      </c>
      <c r="F15077">
        <v>5161</v>
      </c>
      <c r="G15077">
        <v>4246</v>
      </c>
      <c r="H15077">
        <v>4542</v>
      </c>
      <c r="I15077">
        <v>2519</v>
      </c>
      <c r="J15077">
        <f t="shared" si="1880"/>
        <v>3972</v>
      </c>
      <c r="K15077">
        <f t="shared" si="1881"/>
        <v>4482.5</v>
      </c>
      <c r="L15077">
        <f t="shared" si="1882"/>
        <v>510.5</v>
      </c>
      <c r="M15077">
        <f t="shared" si="1883"/>
        <v>0.5009760269880299</v>
      </c>
      <c r="N15077">
        <f t="shared" si="1884"/>
        <v>4703.5</v>
      </c>
      <c r="O15077">
        <f t="shared" si="1885"/>
        <v>3530.5</v>
      </c>
      <c r="P15077">
        <f t="shared" si="1886"/>
        <v>1173</v>
      </c>
      <c r="Q15077">
        <f t="shared" si="1887"/>
        <v>0.40146875541875437</v>
      </c>
    </row>
    <row r="15078" spans="1:17" hidden="1" x14ac:dyDescent="0.2">
      <c r="A15078" t="s">
        <v>15077</v>
      </c>
      <c r="B15078">
        <v>8104</v>
      </c>
      <c r="C15078">
        <v>7914</v>
      </c>
      <c r="D15078">
        <v>7522</v>
      </c>
      <c r="E15078">
        <v>7674</v>
      </c>
      <c r="F15078">
        <v>6766</v>
      </c>
      <c r="G15078">
        <v>7477</v>
      </c>
      <c r="H15078">
        <v>8004</v>
      </c>
      <c r="I15078">
        <v>7323</v>
      </c>
      <c r="J15078">
        <f t="shared" si="1880"/>
        <v>8009</v>
      </c>
      <c r="K15078">
        <f t="shared" si="1881"/>
        <v>7598</v>
      </c>
      <c r="L15078">
        <f t="shared" si="1882"/>
        <v>411</v>
      </c>
      <c r="M15078">
        <f t="shared" si="1883"/>
        <v>7.7563653203874483E-2</v>
      </c>
      <c r="N15078">
        <f t="shared" si="1884"/>
        <v>7121.5</v>
      </c>
      <c r="O15078">
        <f t="shared" si="1885"/>
        <v>7663.5</v>
      </c>
      <c r="P15078">
        <f t="shared" si="1886"/>
        <v>542</v>
      </c>
      <c r="Q15078">
        <f t="shared" si="1887"/>
        <v>0.38567742060834687</v>
      </c>
    </row>
    <row r="15079" spans="1:17" hidden="1" x14ac:dyDescent="0.2">
      <c r="A15079" t="s">
        <v>15078</v>
      </c>
      <c r="B15079">
        <v>6391</v>
      </c>
      <c r="C15079">
        <v>6550</v>
      </c>
      <c r="D15079">
        <v>6529</v>
      </c>
      <c r="E15079">
        <v>6636</v>
      </c>
      <c r="F15079">
        <v>6458</v>
      </c>
      <c r="G15079">
        <v>6733</v>
      </c>
      <c r="H15079">
        <v>7302</v>
      </c>
      <c r="I15079">
        <v>7041</v>
      </c>
      <c r="J15079">
        <f t="shared" si="1880"/>
        <v>6470.5</v>
      </c>
      <c r="K15079">
        <f t="shared" si="1881"/>
        <v>6582.5</v>
      </c>
      <c r="L15079">
        <f t="shared" si="1882"/>
        <v>112</v>
      </c>
      <c r="M15079">
        <f t="shared" si="1883"/>
        <v>0.36294702908284326</v>
      </c>
      <c r="N15079">
        <f t="shared" si="1884"/>
        <v>6595.5</v>
      </c>
      <c r="O15079">
        <f t="shared" si="1885"/>
        <v>7171.5</v>
      </c>
      <c r="P15079">
        <f t="shared" si="1886"/>
        <v>576</v>
      </c>
      <c r="Q15079">
        <f t="shared" si="1887"/>
        <v>9.3389920856437825E-2</v>
      </c>
    </row>
    <row r="15080" spans="1:17" hidden="1" x14ac:dyDescent="0.2">
      <c r="A15080" t="s">
        <v>15079</v>
      </c>
      <c r="B15080">
        <v>1216</v>
      </c>
      <c r="C15080">
        <v>3633</v>
      </c>
      <c r="D15080">
        <v>1112</v>
      </c>
      <c r="E15080">
        <v>3410</v>
      </c>
      <c r="F15080">
        <v>1909</v>
      </c>
      <c r="G15080">
        <v>3974</v>
      </c>
      <c r="H15080">
        <v>1759</v>
      </c>
      <c r="I15080">
        <v>3275</v>
      </c>
      <c r="J15080">
        <f t="shared" si="1880"/>
        <v>2424.5</v>
      </c>
      <c r="K15080">
        <f t="shared" si="1881"/>
        <v>2261</v>
      </c>
      <c r="L15080">
        <f t="shared" si="1882"/>
        <v>163.5</v>
      </c>
      <c r="M15080">
        <f t="shared" si="1883"/>
        <v>0.93083498139367826</v>
      </c>
      <c r="N15080">
        <f t="shared" si="1884"/>
        <v>2941.5</v>
      </c>
      <c r="O15080">
        <f t="shared" si="1885"/>
        <v>2517</v>
      </c>
      <c r="P15080">
        <f t="shared" si="1886"/>
        <v>424.5</v>
      </c>
      <c r="Q15080">
        <f t="shared" si="1887"/>
        <v>0.77183488540334932</v>
      </c>
    </row>
    <row r="15081" spans="1:17" hidden="1" x14ac:dyDescent="0.2">
      <c r="A15081" t="s">
        <v>15080</v>
      </c>
      <c r="B15081">
        <v>1970</v>
      </c>
      <c r="C15081">
        <v>4747</v>
      </c>
      <c r="D15081">
        <v>4715</v>
      </c>
      <c r="E15081">
        <v>988</v>
      </c>
      <c r="F15081">
        <v>3311</v>
      </c>
      <c r="G15081">
        <v>3764</v>
      </c>
      <c r="H15081">
        <v>3123</v>
      </c>
      <c r="I15081">
        <v>3262</v>
      </c>
      <c r="J15081">
        <f t="shared" si="1880"/>
        <v>3358.5</v>
      </c>
      <c r="K15081">
        <f t="shared" si="1881"/>
        <v>2851.5</v>
      </c>
      <c r="L15081">
        <f t="shared" si="1882"/>
        <v>507</v>
      </c>
      <c r="M15081">
        <f t="shared" si="1883"/>
        <v>0.84753639966547034</v>
      </c>
      <c r="N15081">
        <f t="shared" si="1884"/>
        <v>3537.5</v>
      </c>
      <c r="O15081">
        <f t="shared" si="1885"/>
        <v>3192.5</v>
      </c>
      <c r="P15081">
        <f t="shared" si="1886"/>
        <v>345</v>
      </c>
      <c r="Q15081">
        <f t="shared" si="1887"/>
        <v>0.2826342017888781</v>
      </c>
    </row>
    <row r="15082" spans="1:17" hidden="1" x14ac:dyDescent="0.2">
      <c r="A15082" t="s">
        <v>15081</v>
      </c>
      <c r="B15082">
        <v>10760</v>
      </c>
      <c r="C15082">
        <v>10568</v>
      </c>
      <c r="D15082">
        <v>9914</v>
      </c>
      <c r="E15082">
        <v>9975</v>
      </c>
      <c r="F15082">
        <v>11333</v>
      </c>
      <c r="G15082">
        <v>13070</v>
      </c>
      <c r="H15082">
        <v>12590</v>
      </c>
      <c r="I15082">
        <v>12713</v>
      </c>
      <c r="J15082">
        <f t="shared" si="1880"/>
        <v>10664</v>
      </c>
      <c r="K15082">
        <f t="shared" si="1881"/>
        <v>9944.5</v>
      </c>
      <c r="L15082">
        <f t="shared" si="1882"/>
        <v>719.5</v>
      </c>
      <c r="M15082">
        <f t="shared" si="1883"/>
        <v>1.9041444321844656E-2</v>
      </c>
      <c r="N15082">
        <f t="shared" si="1884"/>
        <v>12201.5</v>
      </c>
      <c r="O15082">
        <f t="shared" si="1885"/>
        <v>12651.5</v>
      </c>
      <c r="P15082">
        <f t="shared" si="1886"/>
        <v>450</v>
      </c>
      <c r="Q15082">
        <f t="shared" si="1887"/>
        <v>0.65674338221988404</v>
      </c>
    </row>
    <row r="15083" spans="1:17" hidden="1" x14ac:dyDescent="0.2">
      <c r="A15083" t="s">
        <v>15082</v>
      </c>
      <c r="B15083">
        <v>7101</v>
      </c>
      <c r="C15083">
        <v>6952</v>
      </c>
      <c r="D15083">
        <v>6820</v>
      </c>
      <c r="E15083">
        <v>6998</v>
      </c>
      <c r="F15083">
        <v>6809</v>
      </c>
      <c r="G15083">
        <v>7134</v>
      </c>
      <c r="H15083">
        <v>7412</v>
      </c>
      <c r="I15083">
        <v>6486</v>
      </c>
      <c r="J15083">
        <f t="shared" si="1880"/>
        <v>7026.5</v>
      </c>
      <c r="K15083">
        <f t="shared" si="1881"/>
        <v>6909</v>
      </c>
      <c r="L15083">
        <f t="shared" si="1882"/>
        <v>117.5</v>
      </c>
      <c r="M15083">
        <f t="shared" si="1883"/>
        <v>0.41792262193815566</v>
      </c>
      <c r="N15083">
        <f t="shared" si="1884"/>
        <v>6971.5</v>
      </c>
      <c r="O15083">
        <f t="shared" si="1885"/>
        <v>6949</v>
      </c>
      <c r="P15083">
        <f t="shared" si="1886"/>
        <v>22.5</v>
      </c>
      <c r="Q15083">
        <f t="shared" si="1887"/>
        <v>0.96759340258962079</v>
      </c>
    </row>
    <row r="15084" spans="1:17" hidden="1" x14ac:dyDescent="0.2">
      <c r="A15084" t="s">
        <v>15083</v>
      </c>
      <c r="B15084">
        <v>1795</v>
      </c>
      <c r="C15084">
        <v>3224</v>
      </c>
      <c r="D15084">
        <v>374</v>
      </c>
      <c r="E15084">
        <v>115</v>
      </c>
      <c r="F15084">
        <v>212</v>
      </c>
      <c r="G15084">
        <v>3075</v>
      </c>
      <c r="H15084">
        <v>438</v>
      </c>
      <c r="I15084">
        <v>855</v>
      </c>
      <c r="J15084">
        <f t="shared" si="1880"/>
        <v>2509.5</v>
      </c>
      <c r="K15084">
        <f t="shared" si="1881"/>
        <v>244.5</v>
      </c>
      <c r="L15084">
        <f t="shared" si="1882"/>
        <v>2265</v>
      </c>
      <c r="M15084">
        <f t="shared" si="1883"/>
        <v>8.9235974957051711E-2</v>
      </c>
      <c r="N15084">
        <f t="shared" si="1884"/>
        <v>1643.5</v>
      </c>
      <c r="O15084">
        <f t="shared" si="1885"/>
        <v>646.5</v>
      </c>
      <c r="P15084">
        <f t="shared" si="1886"/>
        <v>997</v>
      </c>
      <c r="Q15084">
        <f t="shared" si="1887"/>
        <v>0.56191535482762045</v>
      </c>
    </row>
    <row r="15085" spans="1:17" hidden="1" x14ac:dyDescent="0.2">
      <c r="A15085" t="s">
        <v>15084</v>
      </c>
      <c r="B15085">
        <v>11911</v>
      </c>
      <c r="C15085">
        <v>11913</v>
      </c>
      <c r="D15085">
        <v>12188</v>
      </c>
      <c r="E15085">
        <v>12037</v>
      </c>
      <c r="F15085">
        <v>11363</v>
      </c>
      <c r="G15085">
        <v>11662</v>
      </c>
      <c r="H15085">
        <v>11911</v>
      </c>
      <c r="I15085">
        <v>12223</v>
      </c>
      <c r="J15085">
        <f t="shared" si="1880"/>
        <v>11912</v>
      </c>
      <c r="K15085">
        <f t="shared" si="1881"/>
        <v>12112.5</v>
      </c>
      <c r="L15085">
        <f t="shared" si="1882"/>
        <v>200.5</v>
      </c>
      <c r="M15085">
        <f t="shared" si="1883"/>
        <v>0.11737148575037915</v>
      </c>
      <c r="N15085">
        <f t="shared" si="1884"/>
        <v>11512.5</v>
      </c>
      <c r="O15085">
        <f t="shared" si="1885"/>
        <v>12067</v>
      </c>
      <c r="P15085">
        <f t="shared" si="1886"/>
        <v>554.5</v>
      </c>
      <c r="Q15085">
        <f t="shared" si="1887"/>
        <v>0.12418065420990543</v>
      </c>
    </row>
    <row r="15086" spans="1:17" hidden="1" x14ac:dyDescent="0.2">
      <c r="A15086" t="s">
        <v>15085</v>
      </c>
      <c r="B15086">
        <v>6252</v>
      </c>
      <c r="C15086">
        <v>4329</v>
      </c>
      <c r="D15086">
        <v>6249</v>
      </c>
      <c r="E15086">
        <v>5665</v>
      </c>
      <c r="F15086">
        <v>5757</v>
      </c>
      <c r="G15086">
        <v>5155</v>
      </c>
      <c r="H15086">
        <v>5137</v>
      </c>
      <c r="I15086">
        <v>5109</v>
      </c>
      <c r="J15086">
        <f t="shared" si="1880"/>
        <v>5290.5</v>
      </c>
      <c r="K15086">
        <f t="shared" si="1881"/>
        <v>5957</v>
      </c>
      <c r="L15086">
        <f t="shared" si="1882"/>
        <v>666.5</v>
      </c>
      <c r="M15086">
        <f t="shared" si="1883"/>
        <v>0.57537560416626787</v>
      </c>
      <c r="N15086">
        <f t="shared" si="1884"/>
        <v>5456</v>
      </c>
      <c r="O15086">
        <f t="shared" si="1885"/>
        <v>5123</v>
      </c>
      <c r="P15086">
        <f t="shared" si="1886"/>
        <v>333</v>
      </c>
      <c r="Q15086">
        <f t="shared" si="1887"/>
        <v>0.38426488877292375</v>
      </c>
    </row>
    <row r="15087" spans="1:17" hidden="1" x14ac:dyDescent="0.2">
      <c r="A15087" t="s">
        <v>15086</v>
      </c>
      <c r="B15087">
        <v>12862</v>
      </c>
      <c r="C15087">
        <v>12917</v>
      </c>
      <c r="D15087">
        <v>12673</v>
      </c>
      <c r="E15087">
        <v>12236</v>
      </c>
      <c r="F15087">
        <v>12284</v>
      </c>
      <c r="G15087">
        <v>12399</v>
      </c>
      <c r="H15087">
        <v>11999</v>
      </c>
      <c r="I15087">
        <v>11931</v>
      </c>
      <c r="J15087">
        <f t="shared" si="1880"/>
        <v>12889.5</v>
      </c>
      <c r="K15087">
        <f t="shared" si="1881"/>
        <v>12454.5</v>
      </c>
      <c r="L15087">
        <f t="shared" si="1882"/>
        <v>435</v>
      </c>
      <c r="M15087">
        <f t="shared" si="1883"/>
        <v>0.18691162674205353</v>
      </c>
      <c r="N15087">
        <f t="shared" si="1884"/>
        <v>12341.5</v>
      </c>
      <c r="O15087">
        <f t="shared" si="1885"/>
        <v>11965</v>
      </c>
      <c r="P15087">
        <f t="shared" si="1886"/>
        <v>376.5</v>
      </c>
      <c r="Q15087">
        <f t="shared" si="1887"/>
        <v>3.0066725574519861E-2</v>
      </c>
    </row>
    <row r="15088" spans="1:17" hidden="1" x14ac:dyDescent="0.2">
      <c r="A15088" t="s">
        <v>15087</v>
      </c>
      <c r="B15088">
        <v>12654</v>
      </c>
      <c r="C15088">
        <v>12651</v>
      </c>
      <c r="D15088">
        <v>12341</v>
      </c>
      <c r="E15088">
        <v>12382</v>
      </c>
      <c r="F15088">
        <v>13020</v>
      </c>
      <c r="G15088">
        <v>12893</v>
      </c>
      <c r="H15088">
        <v>12473</v>
      </c>
      <c r="I15088">
        <v>12439</v>
      </c>
      <c r="J15088">
        <f t="shared" si="1880"/>
        <v>12652.5</v>
      </c>
      <c r="K15088">
        <f t="shared" si="1881"/>
        <v>12361.5</v>
      </c>
      <c r="L15088">
        <f t="shared" si="1882"/>
        <v>291</v>
      </c>
      <c r="M15088">
        <f t="shared" si="1883"/>
        <v>4.952280782541914E-3</v>
      </c>
      <c r="N15088">
        <f t="shared" si="1884"/>
        <v>12956.5</v>
      </c>
      <c r="O15088">
        <f t="shared" si="1885"/>
        <v>12456</v>
      </c>
      <c r="P15088">
        <f t="shared" si="1886"/>
        <v>500.5</v>
      </c>
      <c r="Q15088">
        <f t="shared" si="1887"/>
        <v>1.6816570801501424E-2</v>
      </c>
    </row>
    <row r="15089" spans="1:17" hidden="1" x14ac:dyDescent="0.2">
      <c r="A15089" t="s">
        <v>15088</v>
      </c>
      <c r="B15089">
        <v>3687</v>
      </c>
      <c r="C15089">
        <v>217</v>
      </c>
      <c r="D15089">
        <v>3342</v>
      </c>
      <c r="E15089">
        <v>1162</v>
      </c>
      <c r="F15089">
        <v>227</v>
      </c>
      <c r="G15089">
        <v>4069</v>
      </c>
      <c r="H15089">
        <v>318</v>
      </c>
      <c r="I15089">
        <v>1239</v>
      </c>
      <c r="J15089">
        <f t="shared" si="1880"/>
        <v>1952</v>
      </c>
      <c r="K15089">
        <f t="shared" si="1881"/>
        <v>2252</v>
      </c>
      <c r="L15089">
        <f t="shared" si="1882"/>
        <v>300</v>
      </c>
      <c r="M15089">
        <f t="shared" si="1883"/>
        <v>0.8970199475068551</v>
      </c>
      <c r="N15089">
        <f t="shared" si="1884"/>
        <v>2148</v>
      </c>
      <c r="O15089">
        <f t="shared" si="1885"/>
        <v>778.5</v>
      </c>
      <c r="P15089">
        <f t="shared" si="1886"/>
        <v>1369.5</v>
      </c>
      <c r="Q15089">
        <f t="shared" si="1887"/>
        <v>0.55982904691869284</v>
      </c>
    </row>
    <row r="15090" spans="1:17" hidden="1" x14ac:dyDescent="0.2">
      <c r="A15090" t="s">
        <v>15089</v>
      </c>
      <c r="B15090">
        <v>9701</v>
      </c>
      <c r="C15090">
        <v>9777</v>
      </c>
      <c r="D15090">
        <v>8861</v>
      </c>
      <c r="E15090">
        <v>8874</v>
      </c>
      <c r="F15090">
        <v>9751</v>
      </c>
      <c r="G15090">
        <v>10285</v>
      </c>
      <c r="H15090">
        <v>10017</v>
      </c>
      <c r="I15090">
        <v>10123</v>
      </c>
      <c r="J15090">
        <f t="shared" si="1880"/>
        <v>9739</v>
      </c>
      <c r="K15090">
        <f t="shared" si="1881"/>
        <v>8867.5</v>
      </c>
      <c r="L15090">
        <f t="shared" si="1882"/>
        <v>871.5</v>
      </c>
      <c r="M15090">
        <f t="shared" si="1883"/>
        <v>1.9511227522522757E-3</v>
      </c>
      <c r="N15090">
        <f t="shared" si="1884"/>
        <v>10018</v>
      </c>
      <c r="O15090">
        <f t="shared" si="1885"/>
        <v>10070</v>
      </c>
      <c r="P15090">
        <f t="shared" si="1886"/>
        <v>52</v>
      </c>
      <c r="Q15090">
        <f t="shared" si="1887"/>
        <v>0.86613756405873266</v>
      </c>
    </row>
    <row r="15091" spans="1:17" hidden="1" x14ac:dyDescent="0.2">
      <c r="A15091" t="s">
        <v>15090</v>
      </c>
      <c r="B15091">
        <v>10909</v>
      </c>
      <c r="C15091">
        <v>10368</v>
      </c>
      <c r="D15091">
        <v>10345</v>
      </c>
      <c r="E15091">
        <v>9885</v>
      </c>
      <c r="F15091">
        <v>10096</v>
      </c>
      <c r="G15091">
        <v>10231</v>
      </c>
      <c r="H15091">
        <v>9542</v>
      </c>
      <c r="I15091">
        <v>8753</v>
      </c>
      <c r="J15091">
        <f t="shared" si="1880"/>
        <v>10638.5</v>
      </c>
      <c r="K15091">
        <f t="shared" si="1881"/>
        <v>10115</v>
      </c>
      <c r="L15091">
        <f t="shared" si="1882"/>
        <v>523.5</v>
      </c>
      <c r="M15091">
        <f t="shared" si="1883"/>
        <v>0.27832068760683359</v>
      </c>
      <c r="N15091">
        <f t="shared" si="1884"/>
        <v>10163.5</v>
      </c>
      <c r="O15091">
        <f t="shared" si="1885"/>
        <v>9147.5</v>
      </c>
      <c r="P15091">
        <f t="shared" si="1886"/>
        <v>1016</v>
      </c>
      <c r="Q15091">
        <f t="shared" si="1887"/>
        <v>0.12641662437231216</v>
      </c>
    </row>
    <row r="15092" spans="1:17" hidden="1" x14ac:dyDescent="0.2">
      <c r="A15092" t="s">
        <v>15091</v>
      </c>
      <c r="B15092">
        <v>12411</v>
      </c>
      <c r="C15092">
        <v>12743</v>
      </c>
      <c r="D15092">
        <v>12257</v>
      </c>
      <c r="E15092">
        <v>12265</v>
      </c>
      <c r="F15092">
        <v>12819</v>
      </c>
      <c r="G15092">
        <v>12761</v>
      </c>
      <c r="H15092">
        <v>12442</v>
      </c>
      <c r="I15092">
        <v>12514</v>
      </c>
      <c r="J15092">
        <f t="shared" si="1880"/>
        <v>12577</v>
      </c>
      <c r="K15092">
        <f t="shared" si="1881"/>
        <v>12261</v>
      </c>
      <c r="L15092">
        <f t="shared" si="1882"/>
        <v>316</v>
      </c>
      <c r="M15092">
        <f t="shared" si="1883"/>
        <v>0.19735919735879603</v>
      </c>
      <c r="N15092">
        <f t="shared" si="1884"/>
        <v>12790</v>
      </c>
      <c r="O15092">
        <f t="shared" si="1885"/>
        <v>12478</v>
      </c>
      <c r="P15092">
        <f t="shared" si="1886"/>
        <v>312</v>
      </c>
      <c r="Q15092">
        <f t="shared" si="1887"/>
        <v>2.1255639940437339E-2</v>
      </c>
    </row>
    <row r="15093" spans="1:17" hidden="1" x14ac:dyDescent="0.2">
      <c r="A15093" t="s">
        <v>15092</v>
      </c>
      <c r="B15093">
        <v>9178</v>
      </c>
      <c r="C15093">
        <v>9146</v>
      </c>
      <c r="D15093">
        <v>9869</v>
      </c>
      <c r="E15093">
        <v>9755</v>
      </c>
      <c r="F15093">
        <v>8805</v>
      </c>
      <c r="G15093">
        <v>9322</v>
      </c>
      <c r="H15093">
        <v>8879</v>
      </c>
      <c r="I15093">
        <v>8940</v>
      </c>
      <c r="J15093">
        <f t="shared" si="1880"/>
        <v>9162</v>
      </c>
      <c r="K15093">
        <f t="shared" si="1881"/>
        <v>9812</v>
      </c>
      <c r="L15093">
        <f t="shared" si="1882"/>
        <v>650</v>
      </c>
      <c r="M15093">
        <f t="shared" si="1883"/>
        <v>8.1940330102109708E-3</v>
      </c>
      <c r="N15093">
        <f t="shared" si="1884"/>
        <v>9063.5</v>
      </c>
      <c r="O15093">
        <f t="shared" si="1885"/>
        <v>8909.5</v>
      </c>
      <c r="P15093">
        <f t="shared" si="1886"/>
        <v>154</v>
      </c>
      <c r="Q15093">
        <f t="shared" si="1887"/>
        <v>0.61405932931013485</v>
      </c>
    </row>
    <row r="15094" spans="1:17" x14ac:dyDescent="0.2">
      <c r="A15094" t="s">
        <v>15093</v>
      </c>
      <c r="B15094">
        <v>12197</v>
      </c>
      <c r="C15094">
        <v>12153</v>
      </c>
      <c r="D15094">
        <v>11689</v>
      </c>
      <c r="E15094">
        <v>11746</v>
      </c>
      <c r="F15094">
        <v>11972</v>
      </c>
      <c r="G15094">
        <v>11961</v>
      </c>
      <c r="H15094">
        <v>10915</v>
      </c>
      <c r="I15094">
        <v>10880</v>
      </c>
      <c r="J15094">
        <f t="shared" si="1880"/>
        <v>12175</v>
      </c>
      <c r="K15094">
        <f t="shared" si="1881"/>
        <v>11717.5</v>
      </c>
      <c r="L15094">
        <f t="shared" si="1882"/>
        <v>457.5</v>
      </c>
      <c r="M15094">
        <f t="shared" si="1883"/>
        <v>6.1361344573502442E-3</v>
      </c>
      <c r="N15094">
        <f t="shared" si="1884"/>
        <v>11966.5</v>
      </c>
      <c r="O15094">
        <f t="shared" si="1885"/>
        <v>10897.5</v>
      </c>
      <c r="P15094">
        <f t="shared" si="1886"/>
        <v>1069</v>
      </c>
      <c r="Q15094">
        <f t="shared" si="1887"/>
        <v>2.9433227339220689E-4</v>
      </c>
    </row>
    <row r="15095" spans="1:17" hidden="1" x14ac:dyDescent="0.2">
      <c r="A15095" t="s">
        <v>15094</v>
      </c>
      <c r="B15095">
        <v>12435</v>
      </c>
      <c r="C15095">
        <v>12338</v>
      </c>
      <c r="D15095">
        <v>12824</v>
      </c>
      <c r="E15095">
        <v>12884</v>
      </c>
      <c r="F15095">
        <v>11918</v>
      </c>
      <c r="G15095">
        <v>11653</v>
      </c>
      <c r="H15095">
        <v>12046</v>
      </c>
      <c r="I15095">
        <v>12157</v>
      </c>
      <c r="J15095">
        <f t="shared" si="1880"/>
        <v>12386.5</v>
      </c>
      <c r="K15095">
        <f t="shared" si="1881"/>
        <v>12854</v>
      </c>
      <c r="L15095">
        <f t="shared" si="1882"/>
        <v>467.5</v>
      </c>
      <c r="M15095">
        <f t="shared" si="1883"/>
        <v>1.4556488476268888E-2</v>
      </c>
      <c r="N15095">
        <f t="shared" si="1884"/>
        <v>11785.5</v>
      </c>
      <c r="O15095">
        <f t="shared" si="1885"/>
        <v>12101.5</v>
      </c>
      <c r="P15095">
        <f t="shared" si="1886"/>
        <v>316</v>
      </c>
      <c r="Q15095">
        <f t="shared" si="1887"/>
        <v>0.15883934504740105</v>
      </c>
    </row>
    <row r="15096" spans="1:17" hidden="1" x14ac:dyDescent="0.2">
      <c r="A15096" t="s">
        <v>15095</v>
      </c>
      <c r="B15096">
        <v>7961</v>
      </c>
      <c r="C15096">
        <v>7824</v>
      </c>
      <c r="D15096">
        <v>7586</v>
      </c>
      <c r="E15096">
        <v>7331</v>
      </c>
      <c r="F15096">
        <v>7029</v>
      </c>
      <c r="G15096">
        <v>7805</v>
      </c>
      <c r="H15096">
        <v>8130</v>
      </c>
      <c r="I15096">
        <v>7758</v>
      </c>
      <c r="J15096">
        <f t="shared" si="1880"/>
        <v>7892.5</v>
      </c>
      <c r="K15096">
        <f t="shared" si="1881"/>
        <v>7458.5</v>
      </c>
      <c r="L15096">
        <f t="shared" si="1882"/>
        <v>434</v>
      </c>
      <c r="M15096">
        <f t="shared" si="1883"/>
        <v>9.5544756652468754E-2</v>
      </c>
      <c r="N15096">
        <f t="shared" si="1884"/>
        <v>7417</v>
      </c>
      <c r="O15096">
        <f t="shared" si="1885"/>
        <v>7944</v>
      </c>
      <c r="P15096">
        <f t="shared" si="1886"/>
        <v>527</v>
      </c>
      <c r="Q15096">
        <f t="shared" si="1887"/>
        <v>0.34533353286668655</v>
      </c>
    </row>
    <row r="15097" spans="1:17" hidden="1" x14ac:dyDescent="0.2">
      <c r="A15097" t="s">
        <v>15096</v>
      </c>
      <c r="B15097">
        <v>1570</v>
      </c>
      <c r="C15097">
        <v>546</v>
      </c>
      <c r="D15097">
        <v>801</v>
      </c>
      <c r="E15097">
        <v>3171</v>
      </c>
      <c r="F15097">
        <v>1205</v>
      </c>
      <c r="G15097">
        <v>350</v>
      </c>
      <c r="H15097">
        <v>441</v>
      </c>
      <c r="I15097">
        <v>1608</v>
      </c>
      <c r="J15097">
        <f t="shared" si="1880"/>
        <v>1058</v>
      </c>
      <c r="K15097">
        <f t="shared" si="1881"/>
        <v>1986</v>
      </c>
      <c r="L15097">
        <f t="shared" si="1882"/>
        <v>928</v>
      </c>
      <c r="M15097">
        <f t="shared" si="1883"/>
        <v>0.54685436420745859</v>
      </c>
      <c r="N15097">
        <f t="shared" si="1884"/>
        <v>777.5</v>
      </c>
      <c r="O15097">
        <f t="shared" si="1885"/>
        <v>1024.5</v>
      </c>
      <c r="P15097">
        <f t="shared" si="1886"/>
        <v>247</v>
      </c>
      <c r="Q15097">
        <f t="shared" si="1887"/>
        <v>0.76528991415510517</v>
      </c>
    </row>
    <row r="15098" spans="1:17" hidden="1" x14ac:dyDescent="0.2">
      <c r="A15098" t="s">
        <v>15097</v>
      </c>
      <c r="B15098">
        <v>5333</v>
      </c>
      <c r="C15098">
        <v>6077</v>
      </c>
      <c r="D15098">
        <v>5932</v>
      </c>
      <c r="E15098">
        <v>5677</v>
      </c>
      <c r="F15098">
        <v>6853</v>
      </c>
      <c r="G15098">
        <v>5500</v>
      </c>
      <c r="H15098">
        <v>5452</v>
      </c>
      <c r="I15098">
        <v>612</v>
      </c>
      <c r="J15098">
        <f t="shared" si="1880"/>
        <v>5705</v>
      </c>
      <c r="K15098">
        <f t="shared" si="1881"/>
        <v>5804.5</v>
      </c>
      <c r="L15098">
        <f t="shared" si="1882"/>
        <v>99.5</v>
      </c>
      <c r="M15098">
        <f t="shared" si="1883"/>
        <v>0.82388159838772179</v>
      </c>
      <c r="N15098">
        <f t="shared" si="1884"/>
        <v>6176.5</v>
      </c>
      <c r="O15098">
        <f t="shared" si="1885"/>
        <v>3032</v>
      </c>
      <c r="P15098">
        <f t="shared" si="1886"/>
        <v>3144.5</v>
      </c>
      <c r="Q15098">
        <f t="shared" si="1887"/>
        <v>0.33731654758690655</v>
      </c>
    </row>
    <row r="15099" spans="1:17" hidden="1" x14ac:dyDescent="0.2">
      <c r="A15099" t="s">
        <v>15098</v>
      </c>
      <c r="B15099">
        <v>2609</v>
      </c>
      <c r="C15099">
        <v>1796</v>
      </c>
      <c r="D15099">
        <v>2200</v>
      </c>
      <c r="E15099">
        <v>1785</v>
      </c>
      <c r="F15099">
        <v>2940</v>
      </c>
      <c r="G15099">
        <v>2416</v>
      </c>
      <c r="H15099">
        <v>1281</v>
      </c>
      <c r="I15099">
        <v>2083</v>
      </c>
      <c r="J15099">
        <f t="shared" si="1880"/>
        <v>2202.5</v>
      </c>
      <c r="K15099">
        <f t="shared" si="1881"/>
        <v>1992.5</v>
      </c>
      <c r="L15099">
        <f t="shared" si="1882"/>
        <v>210</v>
      </c>
      <c r="M15099">
        <f t="shared" si="1883"/>
        <v>0.6906062027815516</v>
      </c>
      <c r="N15099">
        <f t="shared" si="1884"/>
        <v>2678</v>
      </c>
      <c r="O15099">
        <f t="shared" si="1885"/>
        <v>1682</v>
      </c>
      <c r="P15099">
        <f t="shared" si="1886"/>
        <v>996</v>
      </c>
      <c r="Q15099">
        <f t="shared" si="1887"/>
        <v>0.17312530737602738</v>
      </c>
    </row>
    <row r="15100" spans="1:17" hidden="1" x14ac:dyDescent="0.2">
      <c r="A15100" t="s">
        <v>15099</v>
      </c>
      <c r="B15100">
        <v>10322</v>
      </c>
      <c r="C15100">
        <v>9796</v>
      </c>
      <c r="D15100">
        <v>9942</v>
      </c>
      <c r="E15100">
        <v>10244</v>
      </c>
      <c r="F15100">
        <v>11002</v>
      </c>
      <c r="G15100">
        <v>10640</v>
      </c>
      <c r="H15100">
        <v>10658</v>
      </c>
      <c r="I15100">
        <v>10394</v>
      </c>
      <c r="J15100">
        <f t="shared" si="1880"/>
        <v>10059</v>
      </c>
      <c r="K15100">
        <f t="shared" si="1881"/>
        <v>10093</v>
      </c>
      <c r="L15100">
        <f t="shared" si="1882"/>
        <v>34</v>
      </c>
      <c r="M15100">
        <f t="shared" si="1883"/>
        <v>0.92097210752910785</v>
      </c>
      <c r="N15100">
        <f t="shared" si="1884"/>
        <v>10821</v>
      </c>
      <c r="O15100">
        <f t="shared" si="1885"/>
        <v>10526</v>
      </c>
      <c r="P15100">
        <f t="shared" si="1886"/>
        <v>295</v>
      </c>
      <c r="Q15100">
        <f t="shared" si="1887"/>
        <v>0.31853584567215265</v>
      </c>
    </row>
    <row r="15101" spans="1:17" hidden="1" x14ac:dyDescent="0.2">
      <c r="A15101" t="s">
        <v>15100</v>
      </c>
      <c r="B15101">
        <v>10896</v>
      </c>
      <c r="C15101">
        <v>11070</v>
      </c>
      <c r="D15101">
        <v>11072</v>
      </c>
      <c r="E15101">
        <v>10249</v>
      </c>
      <c r="F15101">
        <v>10753</v>
      </c>
      <c r="G15101">
        <v>10710</v>
      </c>
      <c r="H15101">
        <v>11239</v>
      </c>
      <c r="I15101">
        <v>11108</v>
      </c>
      <c r="J15101">
        <f t="shared" si="1880"/>
        <v>10983</v>
      </c>
      <c r="K15101">
        <f t="shared" si="1881"/>
        <v>10660.5</v>
      </c>
      <c r="L15101">
        <f t="shared" si="1882"/>
        <v>322.5</v>
      </c>
      <c r="M15101">
        <f t="shared" si="1883"/>
        <v>0.52336308550995214</v>
      </c>
      <c r="N15101">
        <f t="shared" si="1884"/>
        <v>10731.5</v>
      </c>
      <c r="O15101">
        <f t="shared" si="1885"/>
        <v>11173.5</v>
      </c>
      <c r="P15101">
        <f t="shared" si="1886"/>
        <v>442</v>
      </c>
      <c r="Q15101">
        <f t="shared" si="1887"/>
        <v>2.3473247430262491E-2</v>
      </c>
    </row>
    <row r="15102" spans="1:17" hidden="1" x14ac:dyDescent="0.2">
      <c r="A15102" t="s">
        <v>15101</v>
      </c>
      <c r="B15102">
        <v>9070</v>
      </c>
      <c r="C15102">
        <v>9323</v>
      </c>
      <c r="D15102">
        <v>9821</v>
      </c>
      <c r="E15102">
        <v>9688</v>
      </c>
      <c r="F15102">
        <v>9803</v>
      </c>
      <c r="G15102">
        <v>9379</v>
      </c>
      <c r="H15102">
        <v>9920</v>
      </c>
      <c r="I15102">
        <v>9856</v>
      </c>
      <c r="J15102">
        <f t="shared" si="1880"/>
        <v>9196.5</v>
      </c>
      <c r="K15102">
        <f t="shared" si="1881"/>
        <v>9754.5</v>
      </c>
      <c r="L15102">
        <f t="shared" si="1882"/>
        <v>558</v>
      </c>
      <c r="M15102">
        <f t="shared" si="1883"/>
        <v>5.9775620139175145E-2</v>
      </c>
      <c r="N15102">
        <f t="shared" si="1884"/>
        <v>9591</v>
      </c>
      <c r="O15102">
        <f t="shared" si="1885"/>
        <v>9888</v>
      </c>
      <c r="P15102">
        <f t="shared" si="1886"/>
        <v>297</v>
      </c>
      <c r="Q15102">
        <f t="shared" si="1887"/>
        <v>0.30024607521846503</v>
      </c>
    </row>
    <row r="15103" spans="1:17" hidden="1" x14ac:dyDescent="0.2">
      <c r="A15103" t="s">
        <v>15102</v>
      </c>
      <c r="B15103">
        <v>9320</v>
      </c>
      <c r="C15103">
        <v>9019</v>
      </c>
      <c r="D15103">
        <v>9286</v>
      </c>
      <c r="E15103">
        <v>9818</v>
      </c>
      <c r="F15103">
        <v>9918</v>
      </c>
      <c r="G15103">
        <v>9402</v>
      </c>
      <c r="H15103">
        <v>8952</v>
      </c>
      <c r="I15103">
        <v>9274</v>
      </c>
      <c r="J15103">
        <f t="shared" si="1880"/>
        <v>9169.5</v>
      </c>
      <c r="K15103">
        <f t="shared" si="1881"/>
        <v>9552</v>
      </c>
      <c r="L15103">
        <f t="shared" si="1882"/>
        <v>382.5</v>
      </c>
      <c r="M15103">
        <f t="shared" si="1883"/>
        <v>0.33727721786814624</v>
      </c>
      <c r="N15103">
        <f t="shared" si="1884"/>
        <v>9660</v>
      </c>
      <c r="O15103">
        <f t="shared" si="1885"/>
        <v>9113</v>
      </c>
      <c r="P15103">
        <f t="shared" si="1886"/>
        <v>547</v>
      </c>
      <c r="Q15103">
        <f t="shared" si="1887"/>
        <v>0.21388813405666429</v>
      </c>
    </row>
    <row r="15104" spans="1:17" hidden="1" x14ac:dyDescent="0.2">
      <c r="A15104" t="s">
        <v>15103</v>
      </c>
      <c r="B15104">
        <v>5518</v>
      </c>
      <c r="C15104">
        <v>6103</v>
      </c>
      <c r="D15104">
        <v>5123</v>
      </c>
      <c r="E15104">
        <v>5473</v>
      </c>
      <c r="F15104">
        <v>6116</v>
      </c>
      <c r="G15104">
        <v>5559</v>
      </c>
      <c r="H15104">
        <v>5914</v>
      </c>
      <c r="I15104">
        <v>4541</v>
      </c>
      <c r="J15104">
        <f t="shared" si="1880"/>
        <v>5810.5</v>
      </c>
      <c r="K15104">
        <f t="shared" si="1881"/>
        <v>5298</v>
      </c>
      <c r="L15104">
        <f t="shared" si="1882"/>
        <v>512.5</v>
      </c>
      <c r="M15104">
        <f t="shared" si="1883"/>
        <v>0.27157801485862143</v>
      </c>
      <c r="N15104">
        <f t="shared" si="1884"/>
        <v>5837.5</v>
      </c>
      <c r="O15104">
        <f t="shared" si="1885"/>
        <v>5227.5</v>
      </c>
      <c r="P15104">
        <f t="shared" si="1886"/>
        <v>610</v>
      </c>
      <c r="Q15104">
        <f t="shared" si="1887"/>
        <v>0.49684436758087491</v>
      </c>
    </row>
    <row r="15105" spans="1:17" hidden="1" x14ac:dyDescent="0.2">
      <c r="A15105" t="s">
        <v>15104</v>
      </c>
      <c r="B15105">
        <v>15270</v>
      </c>
      <c r="C15105">
        <v>15214</v>
      </c>
      <c r="D15105">
        <v>15275</v>
      </c>
      <c r="E15105">
        <v>15273</v>
      </c>
      <c r="F15105">
        <v>15093</v>
      </c>
      <c r="G15105">
        <v>15227</v>
      </c>
      <c r="H15105">
        <v>15164</v>
      </c>
      <c r="I15105">
        <v>15202</v>
      </c>
      <c r="J15105">
        <f t="shared" si="1880"/>
        <v>15242</v>
      </c>
      <c r="K15105">
        <f t="shared" si="1881"/>
        <v>15274</v>
      </c>
      <c r="L15105">
        <f t="shared" si="1882"/>
        <v>32</v>
      </c>
      <c r="M15105">
        <f t="shared" si="1883"/>
        <v>0.37170299074186741</v>
      </c>
      <c r="N15105">
        <f t="shared" si="1884"/>
        <v>15160</v>
      </c>
      <c r="O15105">
        <f t="shared" si="1885"/>
        <v>15183</v>
      </c>
      <c r="P15105">
        <f t="shared" si="1886"/>
        <v>23</v>
      </c>
      <c r="Q15105">
        <f t="shared" si="1887"/>
        <v>0.77258911583742407</v>
      </c>
    </row>
    <row r="15106" spans="1:17" hidden="1" x14ac:dyDescent="0.2">
      <c r="A15106" t="s">
        <v>15105</v>
      </c>
      <c r="B15106">
        <v>9952</v>
      </c>
      <c r="C15106">
        <v>9415</v>
      </c>
      <c r="D15106">
        <v>9294</v>
      </c>
      <c r="E15106">
        <v>8963</v>
      </c>
      <c r="F15106">
        <v>10124</v>
      </c>
      <c r="G15106">
        <v>9868</v>
      </c>
      <c r="H15106">
        <v>10066</v>
      </c>
      <c r="I15106">
        <v>10106</v>
      </c>
      <c r="J15106">
        <f t="shared" si="1880"/>
        <v>9683.5</v>
      </c>
      <c r="K15106">
        <f t="shared" si="1881"/>
        <v>9128.5</v>
      </c>
      <c r="L15106">
        <f t="shared" si="1882"/>
        <v>555</v>
      </c>
      <c r="M15106">
        <f t="shared" si="1883"/>
        <v>0.22054098115524812</v>
      </c>
      <c r="N15106">
        <f t="shared" si="1884"/>
        <v>9996</v>
      </c>
      <c r="O15106">
        <f t="shared" si="1885"/>
        <v>10086</v>
      </c>
      <c r="P15106">
        <f t="shared" si="1886"/>
        <v>90</v>
      </c>
      <c r="Q15106">
        <f t="shared" si="1887"/>
        <v>0.55909890066018297</v>
      </c>
    </row>
    <row r="15107" spans="1:17" hidden="1" x14ac:dyDescent="0.2">
      <c r="A15107" t="s">
        <v>15106</v>
      </c>
      <c r="B15107">
        <v>15554</v>
      </c>
      <c r="C15107">
        <v>15565</v>
      </c>
      <c r="D15107">
        <v>15564</v>
      </c>
      <c r="E15107">
        <v>15551</v>
      </c>
      <c r="F15107">
        <v>15538</v>
      </c>
      <c r="G15107">
        <v>15555</v>
      </c>
      <c r="H15107">
        <v>15531</v>
      </c>
      <c r="I15107">
        <v>15538</v>
      </c>
      <c r="J15107">
        <f t="shared" ref="J15107:J15170" si="1888">AVERAGE(B15107:C15107)</f>
        <v>15559.5</v>
      </c>
      <c r="K15107">
        <f t="shared" ref="K15107:K15170" si="1889">AVERAGE(D15107:E15107)</f>
        <v>15557.5</v>
      </c>
      <c r="L15107">
        <f t="shared" ref="L15107:L15170" si="1890">ABS(K15107-J15107)</f>
        <v>2</v>
      </c>
      <c r="M15107">
        <f t="shared" ref="M15107:M15170" si="1891">TTEST(B15107:C15107,D15107:E15107,2,2)</f>
        <v>0.83615361589619164</v>
      </c>
      <c r="N15107">
        <f t="shared" ref="N15107:N15170" si="1892">AVERAGE(F15107:G15107)</f>
        <v>15546.5</v>
      </c>
      <c r="O15107">
        <f t="shared" ref="O15107:O15170" si="1893">AVERAGE(H15107:I15107)</f>
        <v>15534.5</v>
      </c>
      <c r="P15107">
        <f t="shared" ref="P15107:P15170" si="1894">ABS(O15107-N15107)</f>
        <v>12</v>
      </c>
      <c r="Q15107">
        <f t="shared" ref="Q15107:Q15170" si="1895">TTEST(F15107:G15107,H15107:I15107,2,2)</f>
        <v>0.32171989726693428</v>
      </c>
    </row>
    <row r="15108" spans="1:17" hidden="1" x14ac:dyDescent="0.2">
      <c r="A15108" t="s">
        <v>15107</v>
      </c>
      <c r="B15108">
        <v>14936</v>
      </c>
      <c r="C15108">
        <v>14900</v>
      </c>
      <c r="D15108">
        <v>14933</v>
      </c>
      <c r="E15108">
        <v>14826</v>
      </c>
      <c r="F15108">
        <v>14910</v>
      </c>
      <c r="G15108">
        <v>15027</v>
      </c>
      <c r="H15108">
        <v>15010</v>
      </c>
      <c r="I15108">
        <v>14942</v>
      </c>
      <c r="J15108">
        <f t="shared" si="1888"/>
        <v>14918</v>
      </c>
      <c r="K15108">
        <f t="shared" si="1889"/>
        <v>14879.5</v>
      </c>
      <c r="L15108">
        <f t="shared" si="1890"/>
        <v>38.5</v>
      </c>
      <c r="M15108">
        <f t="shared" si="1891"/>
        <v>0.56559526936021065</v>
      </c>
      <c r="N15108">
        <f t="shared" si="1892"/>
        <v>14968.5</v>
      </c>
      <c r="O15108">
        <f t="shared" si="1893"/>
        <v>14976</v>
      </c>
      <c r="P15108">
        <f t="shared" si="1894"/>
        <v>7.5</v>
      </c>
      <c r="Q15108">
        <f t="shared" si="1895"/>
        <v>0.92186122105987889</v>
      </c>
    </row>
    <row r="15109" spans="1:17" hidden="1" x14ac:dyDescent="0.2">
      <c r="A15109" t="s">
        <v>15108</v>
      </c>
      <c r="B15109">
        <v>7001</v>
      </c>
      <c r="C15109">
        <v>7039</v>
      </c>
      <c r="D15109">
        <v>7571</v>
      </c>
      <c r="E15109">
        <v>6594</v>
      </c>
      <c r="F15109">
        <v>7493</v>
      </c>
      <c r="G15109">
        <v>6724</v>
      </c>
      <c r="H15109">
        <v>7129</v>
      </c>
      <c r="I15109">
        <v>7487</v>
      </c>
      <c r="J15109">
        <f t="shared" si="1888"/>
        <v>7020</v>
      </c>
      <c r="K15109">
        <f t="shared" si="1889"/>
        <v>7082.5</v>
      </c>
      <c r="L15109">
        <f t="shared" si="1890"/>
        <v>62.5</v>
      </c>
      <c r="M15109">
        <f t="shared" si="1891"/>
        <v>0.90996635743369292</v>
      </c>
      <c r="N15109">
        <f t="shared" si="1892"/>
        <v>7108.5</v>
      </c>
      <c r="O15109">
        <f t="shared" si="1893"/>
        <v>7308</v>
      </c>
      <c r="P15109">
        <f t="shared" si="1894"/>
        <v>199.5</v>
      </c>
      <c r="Q15109">
        <f t="shared" si="1895"/>
        <v>0.68439025578045687</v>
      </c>
    </row>
    <row r="15110" spans="1:17" hidden="1" x14ac:dyDescent="0.2">
      <c r="A15110" t="s">
        <v>15109</v>
      </c>
      <c r="B15110">
        <v>14714</v>
      </c>
      <c r="C15110">
        <v>14653</v>
      </c>
      <c r="D15110">
        <v>14617</v>
      </c>
      <c r="E15110">
        <v>14641</v>
      </c>
      <c r="F15110">
        <v>14784</v>
      </c>
      <c r="G15110">
        <v>14895</v>
      </c>
      <c r="H15110">
        <v>14411</v>
      </c>
      <c r="I15110">
        <v>14340</v>
      </c>
      <c r="J15110">
        <f t="shared" si="1888"/>
        <v>14683.5</v>
      </c>
      <c r="K15110">
        <f t="shared" si="1889"/>
        <v>14629</v>
      </c>
      <c r="L15110">
        <f t="shared" si="1890"/>
        <v>54.5</v>
      </c>
      <c r="M15110">
        <f t="shared" si="1891"/>
        <v>0.23824635198207267</v>
      </c>
      <c r="N15110">
        <f t="shared" si="1892"/>
        <v>14839.5</v>
      </c>
      <c r="O15110">
        <f t="shared" si="1893"/>
        <v>14375.5</v>
      </c>
      <c r="P15110">
        <f t="shared" si="1894"/>
        <v>464</v>
      </c>
      <c r="Q15110">
        <f t="shared" si="1895"/>
        <v>1.9570728684302079E-2</v>
      </c>
    </row>
    <row r="15111" spans="1:17" hidden="1" x14ac:dyDescent="0.2">
      <c r="A15111" t="s">
        <v>15110</v>
      </c>
      <c r="B15111">
        <v>14264</v>
      </c>
      <c r="C15111">
        <v>14135</v>
      </c>
      <c r="D15111">
        <v>13868</v>
      </c>
      <c r="E15111">
        <v>13798</v>
      </c>
      <c r="F15111">
        <v>14467</v>
      </c>
      <c r="G15111">
        <v>14688</v>
      </c>
      <c r="H15111">
        <v>14801</v>
      </c>
      <c r="I15111">
        <v>14904</v>
      </c>
      <c r="J15111">
        <f t="shared" si="1888"/>
        <v>14199.5</v>
      </c>
      <c r="K15111">
        <f t="shared" si="1889"/>
        <v>13833</v>
      </c>
      <c r="L15111">
        <f t="shared" si="1890"/>
        <v>366.5</v>
      </c>
      <c r="M15111">
        <f t="shared" si="1891"/>
        <v>3.7831525964586166E-2</v>
      </c>
      <c r="N15111">
        <f t="shared" si="1892"/>
        <v>14577.5</v>
      </c>
      <c r="O15111">
        <f t="shared" si="1893"/>
        <v>14852.5</v>
      </c>
      <c r="P15111">
        <f t="shared" si="1894"/>
        <v>275</v>
      </c>
      <c r="Q15111">
        <f t="shared" si="1895"/>
        <v>0.15274249625869818</v>
      </c>
    </row>
    <row r="15112" spans="1:17" x14ac:dyDescent="0.2">
      <c r="A15112" t="s">
        <v>15111</v>
      </c>
      <c r="B15112">
        <v>7291</v>
      </c>
      <c r="C15112">
        <v>7098</v>
      </c>
      <c r="D15112">
        <v>5368</v>
      </c>
      <c r="E15112">
        <v>4179</v>
      </c>
      <c r="F15112">
        <v>3920</v>
      </c>
      <c r="G15112">
        <v>4933</v>
      </c>
      <c r="H15112">
        <v>7398</v>
      </c>
      <c r="I15112">
        <v>7212</v>
      </c>
      <c r="J15112">
        <f t="shared" si="1888"/>
        <v>7194.5</v>
      </c>
      <c r="K15112">
        <f t="shared" si="1889"/>
        <v>4773.5</v>
      </c>
      <c r="L15112">
        <f t="shared" si="1890"/>
        <v>2421</v>
      </c>
      <c r="M15112">
        <f t="shared" si="1891"/>
        <v>5.6677940267690574E-2</v>
      </c>
      <c r="N15112">
        <f t="shared" si="1892"/>
        <v>4426.5</v>
      </c>
      <c r="O15112">
        <f t="shared" si="1893"/>
        <v>7305</v>
      </c>
      <c r="P15112">
        <f t="shared" si="1894"/>
        <v>2878.5</v>
      </c>
      <c r="Q15112">
        <f t="shared" si="1895"/>
        <v>3.0546734794298015E-2</v>
      </c>
    </row>
    <row r="15113" spans="1:17" hidden="1" x14ac:dyDescent="0.2">
      <c r="A15113" t="s">
        <v>15112</v>
      </c>
      <c r="B15113">
        <v>8059</v>
      </c>
      <c r="C15113">
        <v>8415</v>
      </c>
      <c r="D15113">
        <v>8978</v>
      </c>
      <c r="E15113">
        <v>8388</v>
      </c>
      <c r="F15113">
        <v>7807</v>
      </c>
      <c r="G15113">
        <v>8490</v>
      </c>
      <c r="H15113">
        <v>6927</v>
      </c>
      <c r="I15113">
        <v>6951</v>
      </c>
      <c r="J15113">
        <f t="shared" si="1888"/>
        <v>8237</v>
      </c>
      <c r="K15113">
        <f t="shared" si="1889"/>
        <v>8683</v>
      </c>
      <c r="L15113">
        <f t="shared" si="1890"/>
        <v>446</v>
      </c>
      <c r="M15113">
        <f t="shared" si="1891"/>
        <v>0.32481104235525626</v>
      </c>
      <c r="N15113">
        <f t="shared" si="1892"/>
        <v>8148.5</v>
      </c>
      <c r="O15113">
        <f t="shared" si="1893"/>
        <v>6939</v>
      </c>
      <c r="P15113">
        <f t="shared" si="1894"/>
        <v>1209.5</v>
      </c>
      <c r="Q15113">
        <f t="shared" si="1895"/>
        <v>7.1378298527871031E-2</v>
      </c>
    </row>
    <row r="15114" spans="1:17" hidden="1" x14ac:dyDescent="0.2">
      <c r="A15114" t="s">
        <v>15113</v>
      </c>
      <c r="B15114">
        <v>12302</v>
      </c>
      <c r="C15114">
        <v>12048</v>
      </c>
      <c r="D15114">
        <v>12784</v>
      </c>
      <c r="E15114">
        <v>12607</v>
      </c>
      <c r="F15114">
        <v>12868</v>
      </c>
      <c r="G15114">
        <v>12184</v>
      </c>
      <c r="H15114">
        <v>13138</v>
      </c>
      <c r="I15114">
        <v>13158</v>
      </c>
      <c r="J15114">
        <f t="shared" si="1888"/>
        <v>12175</v>
      </c>
      <c r="K15114">
        <f t="shared" si="1889"/>
        <v>12695.5</v>
      </c>
      <c r="L15114">
        <f t="shared" si="1890"/>
        <v>520.5</v>
      </c>
      <c r="M15114">
        <f t="shared" si="1891"/>
        <v>7.820900595068947E-2</v>
      </c>
      <c r="N15114">
        <f t="shared" si="1892"/>
        <v>12526</v>
      </c>
      <c r="O15114">
        <f t="shared" si="1893"/>
        <v>13148</v>
      </c>
      <c r="P15114">
        <f t="shared" si="1894"/>
        <v>622</v>
      </c>
      <c r="Q15114">
        <f t="shared" si="1895"/>
        <v>0.2107031155134812</v>
      </c>
    </row>
    <row r="15115" spans="1:17" hidden="1" x14ac:dyDescent="0.2">
      <c r="A15115" t="s">
        <v>15114</v>
      </c>
      <c r="B15115">
        <v>9086</v>
      </c>
      <c r="C15115">
        <v>9283</v>
      </c>
      <c r="D15115">
        <v>8324</v>
      </c>
      <c r="E15115">
        <v>8415</v>
      </c>
      <c r="F15115">
        <v>7296</v>
      </c>
      <c r="G15115">
        <v>8413</v>
      </c>
      <c r="H15115">
        <v>10271</v>
      </c>
      <c r="I15115">
        <v>10094</v>
      </c>
      <c r="J15115">
        <f t="shared" si="1888"/>
        <v>9184.5</v>
      </c>
      <c r="K15115">
        <f t="shared" si="1889"/>
        <v>8369.5</v>
      </c>
      <c r="L15115">
        <f t="shared" si="1890"/>
        <v>815</v>
      </c>
      <c r="M15115">
        <f t="shared" si="1891"/>
        <v>1.7265970961268067E-2</v>
      </c>
      <c r="N15115">
        <f t="shared" si="1892"/>
        <v>7854.5</v>
      </c>
      <c r="O15115">
        <f t="shared" si="1893"/>
        <v>10182.5</v>
      </c>
      <c r="P15115">
        <f t="shared" si="1894"/>
        <v>2328</v>
      </c>
      <c r="Q15115">
        <f t="shared" si="1895"/>
        <v>5.4243865957291026E-2</v>
      </c>
    </row>
    <row r="15116" spans="1:17" hidden="1" x14ac:dyDescent="0.2">
      <c r="A15116" t="s">
        <v>15115</v>
      </c>
      <c r="B15116">
        <v>1490</v>
      </c>
      <c r="C15116">
        <v>3144</v>
      </c>
      <c r="D15116">
        <v>904</v>
      </c>
      <c r="E15116">
        <v>1999</v>
      </c>
      <c r="F15116">
        <v>3302</v>
      </c>
      <c r="G15116">
        <v>4217</v>
      </c>
      <c r="H15116">
        <v>2398</v>
      </c>
      <c r="I15116">
        <v>4711</v>
      </c>
      <c r="J15116">
        <f t="shared" si="1888"/>
        <v>2317</v>
      </c>
      <c r="K15116">
        <f t="shared" si="1889"/>
        <v>1451.5</v>
      </c>
      <c r="L15116">
        <f t="shared" si="1890"/>
        <v>865.5</v>
      </c>
      <c r="M15116">
        <f t="shared" si="1891"/>
        <v>0.47487178305140509</v>
      </c>
      <c r="N15116">
        <f t="shared" si="1892"/>
        <v>3759.5</v>
      </c>
      <c r="O15116">
        <f t="shared" si="1893"/>
        <v>3554.5</v>
      </c>
      <c r="P15116">
        <f t="shared" si="1894"/>
        <v>205</v>
      </c>
      <c r="Q15116">
        <f t="shared" si="1895"/>
        <v>0.88423107258482447</v>
      </c>
    </row>
    <row r="15117" spans="1:17" hidden="1" x14ac:dyDescent="0.2">
      <c r="A15117" t="s">
        <v>15116</v>
      </c>
      <c r="B15117">
        <v>10552</v>
      </c>
      <c r="C15117">
        <v>10497</v>
      </c>
      <c r="D15117">
        <v>10987</v>
      </c>
      <c r="E15117">
        <v>11144</v>
      </c>
      <c r="F15117">
        <v>11304</v>
      </c>
      <c r="G15117">
        <v>10911</v>
      </c>
      <c r="H15117">
        <v>10742</v>
      </c>
      <c r="I15117">
        <v>10686</v>
      </c>
      <c r="J15117">
        <f t="shared" si="1888"/>
        <v>10524.5</v>
      </c>
      <c r="K15117">
        <f t="shared" si="1889"/>
        <v>11065.5</v>
      </c>
      <c r="L15117">
        <f t="shared" si="1890"/>
        <v>541</v>
      </c>
      <c r="M15117">
        <f t="shared" si="1891"/>
        <v>2.2831916449639694E-2</v>
      </c>
      <c r="N15117">
        <f t="shared" si="1892"/>
        <v>11107.5</v>
      </c>
      <c r="O15117">
        <f t="shared" si="1893"/>
        <v>10714</v>
      </c>
      <c r="P15117">
        <f t="shared" si="1894"/>
        <v>393.5</v>
      </c>
      <c r="Q15117">
        <f t="shared" si="1895"/>
        <v>0.18590325676596475</v>
      </c>
    </row>
    <row r="15118" spans="1:17" hidden="1" x14ac:dyDescent="0.2">
      <c r="A15118" t="s">
        <v>15117</v>
      </c>
      <c r="B15118">
        <v>5797</v>
      </c>
      <c r="C15118">
        <v>5960</v>
      </c>
      <c r="D15118">
        <v>4860</v>
      </c>
      <c r="E15118">
        <v>6220</v>
      </c>
      <c r="F15118">
        <v>6815</v>
      </c>
      <c r="G15118">
        <v>6172</v>
      </c>
      <c r="H15118">
        <v>5824</v>
      </c>
      <c r="I15118">
        <v>5813</v>
      </c>
      <c r="J15118">
        <f t="shared" si="1888"/>
        <v>5878.5</v>
      </c>
      <c r="K15118">
        <f t="shared" si="1889"/>
        <v>5540</v>
      </c>
      <c r="L15118">
        <f t="shared" si="1890"/>
        <v>338.5</v>
      </c>
      <c r="M15118">
        <f t="shared" si="1891"/>
        <v>0.67007652316626176</v>
      </c>
      <c r="N15118">
        <f t="shared" si="1892"/>
        <v>6493.5</v>
      </c>
      <c r="O15118">
        <f t="shared" si="1893"/>
        <v>5818.5</v>
      </c>
      <c r="P15118">
        <f t="shared" si="1894"/>
        <v>675</v>
      </c>
      <c r="Q15118">
        <f t="shared" si="1895"/>
        <v>0.17064525683109699</v>
      </c>
    </row>
    <row r="15119" spans="1:17" hidden="1" x14ac:dyDescent="0.2">
      <c r="A15119" t="s">
        <v>15118</v>
      </c>
      <c r="B15119">
        <v>8436</v>
      </c>
      <c r="C15119">
        <v>8547</v>
      </c>
      <c r="D15119">
        <v>8150</v>
      </c>
      <c r="E15119">
        <v>8283</v>
      </c>
      <c r="F15119">
        <v>9133</v>
      </c>
      <c r="G15119">
        <v>9700</v>
      </c>
      <c r="H15119">
        <v>9784</v>
      </c>
      <c r="I15119">
        <v>10078</v>
      </c>
      <c r="J15119">
        <f t="shared" si="1888"/>
        <v>8491.5</v>
      </c>
      <c r="K15119">
        <f t="shared" si="1889"/>
        <v>8216.5</v>
      </c>
      <c r="L15119">
        <f t="shared" si="1890"/>
        <v>275</v>
      </c>
      <c r="M15119">
        <f t="shared" si="1891"/>
        <v>8.6524920573829101E-2</v>
      </c>
      <c r="N15119">
        <f t="shared" si="1892"/>
        <v>9416.5</v>
      </c>
      <c r="O15119">
        <f t="shared" si="1893"/>
        <v>9931</v>
      </c>
      <c r="P15119">
        <f t="shared" si="1894"/>
        <v>514.5</v>
      </c>
      <c r="Q15119">
        <f t="shared" si="1895"/>
        <v>0.24846272187960594</v>
      </c>
    </row>
    <row r="15120" spans="1:17" hidden="1" x14ac:dyDescent="0.2">
      <c r="A15120" t="s">
        <v>15119</v>
      </c>
      <c r="B15120">
        <v>15545</v>
      </c>
      <c r="C15120">
        <v>15553</v>
      </c>
      <c r="D15120">
        <v>15503</v>
      </c>
      <c r="E15120">
        <v>15504</v>
      </c>
      <c r="F15120">
        <v>15540</v>
      </c>
      <c r="G15120">
        <v>15560</v>
      </c>
      <c r="H15120">
        <v>15569</v>
      </c>
      <c r="I15120">
        <v>15560</v>
      </c>
      <c r="J15120">
        <f t="shared" si="1888"/>
        <v>15549</v>
      </c>
      <c r="K15120">
        <f t="shared" si="1889"/>
        <v>15503.5</v>
      </c>
      <c r="L15120">
        <f t="shared" si="1890"/>
        <v>45.5</v>
      </c>
      <c r="M15120">
        <f t="shared" si="1891"/>
        <v>7.758069088469868E-3</v>
      </c>
      <c r="N15120">
        <f t="shared" si="1892"/>
        <v>15550</v>
      </c>
      <c r="O15120">
        <f t="shared" si="1893"/>
        <v>15564.5</v>
      </c>
      <c r="P15120">
        <f t="shared" si="1894"/>
        <v>14.5</v>
      </c>
      <c r="Q15120">
        <f t="shared" si="1895"/>
        <v>0.31703234761918775</v>
      </c>
    </row>
    <row r="15121" spans="1:17" hidden="1" x14ac:dyDescent="0.2">
      <c r="A15121" t="s">
        <v>15120</v>
      </c>
      <c r="B15121">
        <v>7889</v>
      </c>
      <c r="C15121">
        <v>8190</v>
      </c>
      <c r="D15121">
        <v>7347</v>
      </c>
      <c r="E15121">
        <v>7195</v>
      </c>
      <c r="F15121">
        <v>8331</v>
      </c>
      <c r="G15121">
        <v>8105</v>
      </c>
      <c r="H15121">
        <v>8225</v>
      </c>
      <c r="I15121">
        <v>8100</v>
      </c>
      <c r="J15121">
        <f t="shared" si="1888"/>
        <v>8039.5</v>
      </c>
      <c r="K15121">
        <f t="shared" si="1889"/>
        <v>7271</v>
      </c>
      <c r="L15121">
        <f t="shared" si="1890"/>
        <v>768.5</v>
      </c>
      <c r="M15121">
        <f t="shared" si="1891"/>
        <v>4.4913920905902106E-2</v>
      </c>
      <c r="N15121">
        <f t="shared" si="1892"/>
        <v>8218</v>
      </c>
      <c r="O15121">
        <f t="shared" si="1893"/>
        <v>8162.5</v>
      </c>
      <c r="P15121">
        <f t="shared" si="1894"/>
        <v>55.5</v>
      </c>
      <c r="Q15121">
        <f t="shared" si="1895"/>
        <v>0.70922375289239736</v>
      </c>
    </row>
    <row r="15122" spans="1:17" hidden="1" x14ac:dyDescent="0.2">
      <c r="A15122" t="s">
        <v>15121</v>
      </c>
      <c r="B15122">
        <v>5644</v>
      </c>
      <c r="C15122">
        <v>3742</v>
      </c>
      <c r="D15122">
        <v>5599</v>
      </c>
      <c r="E15122">
        <v>6568</v>
      </c>
      <c r="F15122">
        <v>6781</v>
      </c>
      <c r="G15122">
        <v>6826</v>
      </c>
      <c r="H15122">
        <v>6126</v>
      </c>
      <c r="I15122">
        <v>6580</v>
      </c>
      <c r="J15122">
        <f t="shared" si="1888"/>
        <v>4693</v>
      </c>
      <c r="K15122">
        <f t="shared" si="1889"/>
        <v>6083.5</v>
      </c>
      <c r="L15122">
        <f t="shared" si="1890"/>
        <v>1390.5</v>
      </c>
      <c r="M15122">
        <f t="shared" si="1891"/>
        <v>0.32245440203284959</v>
      </c>
      <c r="N15122">
        <f t="shared" si="1892"/>
        <v>6803.5</v>
      </c>
      <c r="O15122">
        <f t="shared" si="1893"/>
        <v>6353</v>
      </c>
      <c r="P15122">
        <f t="shared" si="1894"/>
        <v>450.5</v>
      </c>
      <c r="Q15122">
        <f t="shared" si="1895"/>
        <v>0.18696183724871052</v>
      </c>
    </row>
    <row r="15123" spans="1:17" hidden="1" x14ac:dyDescent="0.2">
      <c r="A15123" t="s">
        <v>15122</v>
      </c>
      <c r="B15123">
        <v>8725</v>
      </c>
      <c r="C15123">
        <v>8877</v>
      </c>
      <c r="D15123">
        <v>8825</v>
      </c>
      <c r="E15123">
        <v>8203</v>
      </c>
      <c r="F15123">
        <v>7851</v>
      </c>
      <c r="G15123">
        <v>8285</v>
      </c>
      <c r="H15123">
        <v>8721</v>
      </c>
      <c r="I15123">
        <v>8711</v>
      </c>
      <c r="J15123">
        <f t="shared" si="1888"/>
        <v>8801</v>
      </c>
      <c r="K15123">
        <f t="shared" si="1889"/>
        <v>8514</v>
      </c>
      <c r="L15123">
        <f t="shared" si="1890"/>
        <v>287</v>
      </c>
      <c r="M15123">
        <f t="shared" si="1891"/>
        <v>0.46461466349416758</v>
      </c>
      <c r="N15123">
        <f t="shared" si="1892"/>
        <v>8068</v>
      </c>
      <c r="O15123">
        <f t="shared" si="1893"/>
        <v>8716</v>
      </c>
      <c r="P15123">
        <f t="shared" si="1894"/>
        <v>648</v>
      </c>
      <c r="Q15123">
        <f t="shared" si="1895"/>
        <v>9.6272104136596148E-2</v>
      </c>
    </row>
    <row r="15124" spans="1:17" hidden="1" x14ac:dyDescent="0.2">
      <c r="A15124" t="s">
        <v>15123</v>
      </c>
      <c r="B15124">
        <v>12164</v>
      </c>
      <c r="C15124">
        <v>11741</v>
      </c>
      <c r="D15124">
        <v>11813</v>
      </c>
      <c r="E15124">
        <v>11633</v>
      </c>
      <c r="F15124">
        <v>11772</v>
      </c>
      <c r="G15124">
        <v>12426</v>
      </c>
      <c r="H15124">
        <v>12086</v>
      </c>
      <c r="I15124">
        <v>12013</v>
      </c>
      <c r="J15124">
        <f t="shared" si="1888"/>
        <v>11952.5</v>
      </c>
      <c r="K15124">
        <f t="shared" si="1889"/>
        <v>11723</v>
      </c>
      <c r="L15124">
        <f t="shared" si="1890"/>
        <v>229.5</v>
      </c>
      <c r="M15124">
        <f t="shared" si="1891"/>
        <v>0.42324074851532034</v>
      </c>
      <c r="N15124">
        <f t="shared" si="1892"/>
        <v>12099</v>
      </c>
      <c r="O15124">
        <f t="shared" si="1893"/>
        <v>12049.5</v>
      </c>
      <c r="P15124">
        <f t="shared" si="1894"/>
        <v>49.5</v>
      </c>
      <c r="Q15124">
        <f t="shared" si="1895"/>
        <v>0.89421839244886248</v>
      </c>
    </row>
    <row r="15125" spans="1:17" hidden="1" x14ac:dyDescent="0.2">
      <c r="A15125" t="s">
        <v>15124</v>
      </c>
      <c r="B15125">
        <v>14969</v>
      </c>
      <c r="C15125">
        <v>14929</v>
      </c>
      <c r="D15125">
        <v>14923</v>
      </c>
      <c r="E15125">
        <v>14827</v>
      </c>
      <c r="F15125">
        <v>14508</v>
      </c>
      <c r="G15125">
        <v>14769</v>
      </c>
      <c r="H15125">
        <v>14859</v>
      </c>
      <c r="I15125">
        <v>14886</v>
      </c>
      <c r="J15125">
        <f t="shared" si="1888"/>
        <v>14949</v>
      </c>
      <c r="K15125">
        <f t="shared" si="1889"/>
        <v>14875</v>
      </c>
      <c r="L15125">
        <f t="shared" si="1890"/>
        <v>74</v>
      </c>
      <c r="M15125">
        <f t="shared" si="1891"/>
        <v>0.29068776161328314</v>
      </c>
      <c r="N15125">
        <f t="shared" si="1892"/>
        <v>14638.5</v>
      </c>
      <c r="O15125">
        <f t="shared" si="1893"/>
        <v>14872.5</v>
      </c>
      <c r="P15125">
        <f t="shared" si="1894"/>
        <v>234</v>
      </c>
      <c r="Q15125">
        <f t="shared" si="1895"/>
        <v>0.21642659291741417</v>
      </c>
    </row>
    <row r="15126" spans="1:17" hidden="1" x14ac:dyDescent="0.2">
      <c r="A15126" t="s">
        <v>15125</v>
      </c>
      <c r="B15126">
        <v>3306</v>
      </c>
      <c r="C15126">
        <v>5260</v>
      </c>
      <c r="D15126">
        <v>5371</v>
      </c>
      <c r="E15126">
        <v>4428</v>
      </c>
      <c r="F15126">
        <v>6277</v>
      </c>
      <c r="G15126">
        <v>5725</v>
      </c>
      <c r="H15126">
        <v>5587</v>
      </c>
      <c r="I15126">
        <v>5573</v>
      </c>
      <c r="J15126">
        <f t="shared" si="1888"/>
        <v>4283</v>
      </c>
      <c r="K15126">
        <f t="shared" si="1889"/>
        <v>4899.5</v>
      </c>
      <c r="L15126">
        <f t="shared" si="1890"/>
        <v>616.5</v>
      </c>
      <c r="M15126">
        <f t="shared" si="1891"/>
        <v>0.6271335519780501</v>
      </c>
      <c r="N15126">
        <f t="shared" si="1892"/>
        <v>6001</v>
      </c>
      <c r="O15126">
        <f t="shared" si="1893"/>
        <v>5580</v>
      </c>
      <c r="P15126">
        <f t="shared" si="1894"/>
        <v>421</v>
      </c>
      <c r="Q15126">
        <f t="shared" si="1895"/>
        <v>0.26678971230553894</v>
      </c>
    </row>
    <row r="15127" spans="1:17" hidden="1" x14ac:dyDescent="0.2">
      <c r="A15127" t="s">
        <v>15126</v>
      </c>
      <c r="B15127">
        <v>6523</v>
      </c>
      <c r="C15127">
        <v>5932</v>
      </c>
      <c r="D15127">
        <v>6303</v>
      </c>
      <c r="E15127">
        <v>4956</v>
      </c>
      <c r="F15127">
        <v>6043</v>
      </c>
      <c r="G15127">
        <v>5854</v>
      </c>
      <c r="H15127">
        <v>5970</v>
      </c>
      <c r="I15127">
        <v>5491</v>
      </c>
      <c r="J15127">
        <f t="shared" si="1888"/>
        <v>6227.5</v>
      </c>
      <c r="K15127">
        <f t="shared" si="1889"/>
        <v>5629.5</v>
      </c>
      <c r="L15127">
        <f t="shared" si="1890"/>
        <v>598</v>
      </c>
      <c r="M15127">
        <f t="shared" si="1891"/>
        <v>0.50157129844061843</v>
      </c>
      <c r="N15127">
        <f t="shared" si="1892"/>
        <v>5948.5</v>
      </c>
      <c r="O15127">
        <f t="shared" si="1893"/>
        <v>5730.5</v>
      </c>
      <c r="P15127">
        <f t="shared" si="1894"/>
        <v>218</v>
      </c>
      <c r="Q15127">
        <f t="shared" si="1895"/>
        <v>0.48631887415656616</v>
      </c>
    </row>
    <row r="15128" spans="1:17" hidden="1" x14ac:dyDescent="0.2">
      <c r="A15128" t="s">
        <v>15127</v>
      </c>
      <c r="B15128">
        <v>540</v>
      </c>
      <c r="C15128">
        <v>887</v>
      </c>
      <c r="D15128">
        <v>115</v>
      </c>
      <c r="E15128">
        <v>2561</v>
      </c>
      <c r="F15128">
        <v>830</v>
      </c>
      <c r="G15128">
        <v>38</v>
      </c>
      <c r="H15128">
        <v>789</v>
      </c>
      <c r="I15128">
        <v>1273</v>
      </c>
      <c r="J15128">
        <f t="shared" si="1888"/>
        <v>713.5</v>
      </c>
      <c r="K15128">
        <f t="shared" si="1889"/>
        <v>1338</v>
      </c>
      <c r="L15128">
        <f t="shared" si="1890"/>
        <v>624.5</v>
      </c>
      <c r="M15128">
        <f t="shared" si="1891"/>
        <v>0.66337351132247857</v>
      </c>
      <c r="N15128">
        <f t="shared" si="1892"/>
        <v>434</v>
      </c>
      <c r="O15128">
        <f t="shared" si="1893"/>
        <v>1031</v>
      </c>
      <c r="P15128">
        <f t="shared" si="1894"/>
        <v>597</v>
      </c>
      <c r="Q15128">
        <f t="shared" si="1895"/>
        <v>0.32711578588145929</v>
      </c>
    </row>
    <row r="15129" spans="1:17" hidden="1" x14ac:dyDescent="0.2">
      <c r="A15129" t="s">
        <v>15128</v>
      </c>
      <c r="B15129">
        <v>2672</v>
      </c>
      <c r="C15129">
        <v>5644</v>
      </c>
      <c r="D15129">
        <v>909</v>
      </c>
      <c r="E15129">
        <v>3802</v>
      </c>
      <c r="F15129">
        <v>1187</v>
      </c>
      <c r="G15129">
        <v>2391</v>
      </c>
      <c r="H15129">
        <v>2860</v>
      </c>
      <c r="I15129">
        <v>2597</v>
      </c>
      <c r="J15129">
        <f t="shared" si="1888"/>
        <v>4158</v>
      </c>
      <c r="K15129">
        <f t="shared" si="1889"/>
        <v>2355.5</v>
      </c>
      <c r="L15129">
        <f t="shared" si="1890"/>
        <v>1802.5</v>
      </c>
      <c r="M15129">
        <f t="shared" si="1891"/>
        <v>0.47638286646230021</v>
      </c>
      <c r="N15129">
        <f t="shared" si="1892"/>
        <v>1789</v>
      </c>
      <c r="O15129">
        <f t="shared" si="1893"/>
        <v>2728.5</v>
      </c>
      <c r="P15129">
        <f t="shared" si="1894"/>
        <v>939.5</v>
      </c>
      <c r="Q15129">
        <f t="shared" si="1895"/>
        <v>0.26683245445119841</v>
      </c>
    </row>
    <row r="15130" spans="1:17" hidden="1" x14ac:dyDescent="0.2">
      <c r="A15130" t="s">
        <v>15129</v>
      </c>
      <c r="B15130">
        <v>1719</v>
      </c>
      <c r="C15130">
        <v>4445</v>
      </c>
      <c r="D15130">
        <v>4117</v>
      </c>
      <c r="E15130">
        <v>5312</v>
      </c>
      <c r="F15130">
        <v>4501</v>
      </c>
      <c r="G15130">
        <v>5804</v>
      </c>
      <c r="H15130">
        <v>5789</v>
      </c>
      <c r="I15130">
        <v>5233</v>
      </c>
      <c r="J15130">
        <f t="shared" si="1888"/>
        <v>3082</v>
      </c>
      <c r="K15130">
        <f t="shared" si="1889"/>
        <v>4714.5</v>
      </c>
      <c r="L15130">
        <f t="shared" si="1890"/>
        <v>1632.5</v>
      </c>
      <c r="M15130">
        <f t="shared" si="1891"/>
        <v>0.38710084010191992</v>
      </c>
      <c r="N15130">
        <f t="shared" si="1892"/>
        <v>5152.5</v>
      </c>
      <c r="O15130">
        <f t="shared" si="1893"/>
        <v>5511</v>
      </c>
      <c r="P15130">
        <f t="shared" si="1894"/>
        <v>358.5</v>
      </c>
      <c r="Q15130">
        <f t="shared" si="1895"/>
        <v>0.66304884167613887</v>
      </c>
    </row>
    <row r="15131" spans="1:17" hidden="1" x14ac:dyDescent="0.2">
      <c r="A15131" t="s">
        <v>15130</v>
      </c>
      <c r="B15131">
        <v>9654</v>
      </c>
      <c r="C15131">
        <v>9468</v>
      </c>
      <c r="D15131">
        <v>8823</v>
      </c>
      <c r="E15131">
        <v>9075</v>
      </c>
      <c r="F15131">
        <v>8777</v>
      </c>
      <c r="G15131">
        <v>9326</v>
      </c>
      <c r="H15131">
        <v>9725</v>
      </c>
      <c r="I15131">
        <v>9666</v>
      </c>
      <c r="J15131">
        <f t="shared" si="1888"/>
        <v>9561</v>
      </c>
      <c r="K15131">
        <f t="shared" si="1889"/>
        <v>8949</v>
      </c>
      <c r="L15131">
        <f t="shared" si="1890"/>
        <v>612</v>
      </c>
      <c r="M15131">
        <f t="shared" si="1891"/>
        <v>5.9678162162923987E-2</v>
      </c>
      <c r="N15131">
        <f t="shared" si="1892"/>
        <v>9051.5</v>
      </c>
      <c r="O15131">
        <f t="shared" si="1893"/>
        <v>9695.5</v>
      </c>
      <c r="P15131">
        <f t="shared" si="1894"/>
        <v>644</v>
      </c>
      <c r="Q15131">
        <f t="shared" si="1895"/>
        <v>0.14488098897382262</v>
      </c>
    </row>
    <row r="15132" spans="1:17" hidden="1" x14ac:dyDescent="0.2">
      <c r="A15132" t="s">
        <v>15131</v>
      </c>
      <c r="B15132">
        <v>5478</v>
      </c>
      <c r="C15132">
        <v>5560</v>
      </c>
      <c r="D15132">
        <v>5911</v>
      </c>
      <c r="E15132">
        <v>4943</v>
      </c>
      <c r="F15132">
        <v>5434</v>
      </c>
      <c r="G15132">
        <v>5453</v>
      </c>
      <c r="H15132">
        <v>5480.5</v>
      </c>
      <c r="I15132">
        <v>5407</v>
      </c>
      <c r="J15132">
        <f t="shared" si="1888"/>
        <v>5519</v>
      </c>
      <c r="K15132">
        <f t="shared" si="1889"/>
        <v>5427</v>
      </c>
      <c r="L15132">
        <f t="shared" si="1890"/>
        <v>92</v>
      </c>
      <c r="M15132">
        <f t="shared" si="1891"/>
        <v>0.86725616675293082</v>
      </c>
      <c r="N15132">
        <f t="shared" si="1892"/>
        <v>5443.5</v>
      </c>
      <c r="O15132">
        <f t="shared" si="1893"/>
        <v>5443.75</v>
      </c>
      <c r="P15132">
        <f t="shared" si="1894"/>
        <v>0.25</v>
      </c>
      <c r="Q15132">
        <f t="shared" si="1895"/>
        <v>0.99534288923498215</v>
      </c>
    </row>
    <row r="15133" spans="1:17" hidden="1" x14ac:dyDescent="0.2">
      <c r="A15133" t="s">
        <v>15132</v>
      </c>
      <c r="B15133">
        <v>10286</v>
      </c>
      <c r="C15133">
        <v>10414</v>
      </c>
      <c r="D15133">
        <v>10950</v>
      </c>
      <c r="E15133">
        <v>11112</v>
      </c>
      <c r="F15133">
        <v>11104</v>
      </c>
      <c r="G15133">
        <v>11958</v>
      </c>
      <c r="H15133">
        <v>12735</v>
      </c>
      <c r="I15133">
        <v>12627</v>
      </c>
      <c r="J15133">
        <f t="shared" si="1888"/>
        <v>10350</v>
      </c>
      <c r="K15133">
        <f t="shared" si="1889"/>
        <v>11031</v>
      </c>
      <c r="L15133">
        <f t="shared" si="1890"/>
        <v>681</v>
      </c>
      <c r="M15133">
        <f t="shared" si="1891"/>
        <v>2.2216586850411335E-2</v>
      </c>
      <c r="N15133">
        <f t="shared" si="1892"/>
        <v>11531</v>
      </c>
      <c r="O15133">
        <f t="shared" si="1893"/>
        <v>12681</v>
      </c>
      <c r="P15133">
        <f t="shared" si="1894"/>
        <v>1150</v>
      </c>
      <c r="Q15133">
        <f t="shared" si="1895"/>
        <v>0.11616612291569184</v>
      </c>
    </row>
    <row r="15134" spans="1:17" hidden="1" x14ac:dyDescent="0.2">
      <c r="A15134" t="s">
        <v>15133</v>
      </c>
      <c r="B15134">
        <v>10474</v>
      </c>
      <c r="C15134">
        <v>10183</v>
      </c>
      <c r="D15134">
        <v>10009</v>
      </c>
      <c r="E15134">
        <v>9915</v>
      </c>
      <c r="F15134">
        <v>11093</v>
      </c>
      <c r="G15134">
        <v>10767</v>
      </c>
      <c r="H15134">
        <v>10923</v>
      </c>
      <c r="I15134">
        <v>10778</v>
      </c>
      <c r="J15134">
        <f t="shared" si="1888"/>
        <v>10328.5</v>
      </c>
      <c r="K15134">
        <f t="shared" si="1889"/>
        <v>9962</v>
      </c>
      <c r="L15134">
        <f t="shared" si="1890"/>
        <v>366.5</v>
      </c>
      <c r="M15134">
        <f t="shared" si="1891"/>
        <v>0.13873294165310124</v>
      </c>
      <c r="N15134">
        <f t="shared" si="1892"/>
        <v>10930</v>
      </c>
      <c r="O15134">
        <f t="shared" si="1893"/>
        <v>10850.5</v>
      </c>
      <c r="P15134">
        <f t="shared" si="1894"/>
        <v>79.5</v>
      </c>
      <c r="Q15134">
        <f t="shared" si="1895"/>
        <v>0.69945544505222024</v>
      </c>
    </row>
    <row r="15135" spans="1:17" hidden="1" x14ac:dyDescent="0.2">
      <c r="A15135" t="s">
        <v>15134</v>
      </c>
      <c r="B15135">
        <v>3990</v>
      </c>
      <c r="C15135">
        <v>5212</v>
      </c>
      <c r="D15135">
        <v>3479</v>
      </c>
      <c r="E15135">
        <v>561</v>
      </c>
      <c r="F15135">
        <v>1403</v>
      </c>
      <c r="G15135">
        <v>4125</v>
      </c>
      <c r="H15135">
        <v>1413</v>
      </c>
      <c r="I15135">
        <v>2054</v>
      </c>
      <c r="J15135">
        <f t="shared" si="1888"/>
        <v>4601</v>
      </c>
      <c r="K15135">
        <f t="shared" si="1889"/>
        <v>2020</v>
      </c>
      <c r="L15135">
        <f t="shared" si="1890"/>
        <v>2581</v>
      </c>
      <c r="M15135">
        <f t="shared" si="1891"/>
        <v>0.2443248940132785</v>
      </c>
      <c r="N15135">
        <f t="shared" si="1892"/>
        <v>2764</v>
      </c>
      <c r="O15135">
        <f t="shared" si="1893"/>
        <v>1733.5</v>
      </c>
      <c r="P15135">
        <f t="shared" si="1894"/>
        <v>1030.5</v>
      </c>
      <c r="Q15135">
        <f t="shared" si="1895"/>
        <v>0.53785114723191207</v>
      </c>
    </row>
    <row r="15136" spans="1:17" hidden="1" x14ac:dyDescent="0.2">
      <c r="A15136" t="s">
        <v>15135</v>
      </c>
      <c r="B15136">
        <v>2077</v>
      </c>
      <c r="C15136">
        <v>3472</v>
      </c>
      <c r="D15136">
        <v>4064</v>
      </c>
      <c r="E15136">
        <v>1786</v>
      </c>
      <c r="F15136">
        <v>4511</v>
      </c>
      <c r="G15136">
        <v>2860</v>
      </c>
      <c r="H15136">
        <v>2835</v>
      </c>
      <c r="I15136">
        <v>4400</v>
      </c>
      <c r="J15136">
        <f t="shared" si="1888"/>
        <v>2774.5</v>
      </c>
      <c r="K15136">
        <f t="shared" si="1889"/>
        <v>2925</v>
      </c>
      <c r="L15136">
        <f t="shared" si="1890"/>
        <v>150.5</v>
      </c>
      <c r="M15136">
        <f t="shared" si="1891"/>
        <v>0.9205725091695145</v>
      </c>
      <c r="N15136">
        <f t="shared" si="1892"/>
        <v>3685.5</v>
      </c>
      <c r="O15136">
        <f t="shared" si="1893"/>
        <v>3617.5</v>
      </c>
      <c r="P15136">
        <f t="shared" si="1894"/>
        <v>68</v>
      </c>
      <c r="Q15136">
        <f t="shared" si="1895"/>
        <v>0.95776427659353203</v>
      </c>
    </row>
    <row r="15137" spans="1:17" hidden="1" x14ac:dyDescent="0.2">
      <c r="A15137" t="s">
        <v>15136</v>
      </c>
      <c r="B15137">
        <v>6621</v>
      </c>
      <c r="C15137">
        <v>6985</v>
      </c>
      <c r="D15137">
        <v>6610</v>
      </c>
      <c r="E15137">
        <v>7140</v>
      </c>
      <c r="F15137">
        <v>6823</v>
      </c>
      <c r="G15137">
        <v>7225</v>
      </c>
      <c r="H15137">
        <v>7284</v>
      </c>
      <c r="I15137">
        <v>6623</v>
      </c>
      <c r="J15137">
        <f t="shared" si="1888"/>
        <v>6803</v>
      </c>
      <c r="K15137">
        <f t="shared" si="1889"/>
        <v>6875</v>
      </c>
      <c r="L15137">
        <f t="shared" si="1890"/>
        <v>72</v>
      </c>
      <c r="M15137">
        <f t="shared" si="1891"/>
        <v>0.84358245524835573</v>
      </c>
      <c r="N15137">
        <f t="shared" si="1892"/>
        <v>7024</v>
      </c>
      <c r="O15137">
        <f t="shared" si="1893"/>
        <v>6953.5</v>
      </c>
      <c r="P15137">
        <f t="shared" si="1894"/>
        <v>70.5</v>
      </c>
      <c r="Q15137">
        <f t="shared" si="1895"/>
        <v>0.87218373122164183</v>
      </c>
    </row>
    <row r="15138" spans="1:17" hidden="1" x14ac:dyDescent="0.2">
      <c r="A15138" t="s">
        <v>15137</v>
      </c>
      <c r="B15138">
        <v>3318</v>
      </c>
      <c r="C15138">
        <v>1340</v>
      </c>
      <c r="D15138">
        <v>4861</v>
      </c>
      <c r="E15138">
        <v>3317</v>
      </c>
      <c r="F15138">
        <v>2054</v>
      </c>
      <c r="G15138">
        <v>415</v>
      </c>
      <c r="H15138">
        <v>4115</v>
      </c>
      <c r="I15138">
        <v>2087</v>
      </c>
      <c r="J15138">
        <f t="shared" si="1888"/>
        <v>2329</v>
      </c>
      <c r="K15138">
        <f t="shared" si="1889"/>
        <v>4089</v>
      </c>
      <c r="L15138">
        <f t="shared" si="1890"/>
        <v>1760</v>
      </c>
      <c r="M15138">
        <f t="shared" si="1891"/>
        <v>0.29576390048252843</v>
      </c>
      <c r="N15138">
        <f t="shared" si="1892"/>
        <v>1234.5</v>
      </c>
      <c r="O15138">
        <f t="shared" si="1893"/>
        <v>3101</v>
      </c>
      <c r="P15138">
        <f t="shared" si="1894"/>
        <v>1866.5</v>
      </c>
      <c r="Q15138">
        <f t="shared" si="1895"/>
        <v>0.28857800672527567</v>
      </c>
    </row>
    <row r="15139" spans="1:17" hidden="1" x14ac:dyDescent="0.2">
      <c r="A15139" t="s">
        <v>15138</v>
      </c>
      <c r="B15139">
        <v>10404</v>
      </c>
      <c r="C15139">
        <v>10431</v>
      </c>
      <c r="D15139">
        <v>9300</v>
      </c>
      <c r="E15139">
        <v>9958</v>
      </c>
      <c r="F15139">
        <v>10274</v>
      </c>
      <c r="G15139">
        <v>12124</v>
      </c>
      <c r="H15139">
        <v>12166</v>
      </c>
      <c r="I15139">
        <v>12135</v>
      </c>
      <c r="J15139">
        <f t="shared" si="1888"/>
        <v>10417.5</v>
      </c>
      <c r="K15139">
        <f t="shared" si="1889"/>
        <v>9629</v>
      </c>
      <c r="L15139">
        <f t="shared" si="1890"/>
        <v>788.5</v>
      </c>
      <c r="M15139">
        <f t="shared" si="1891"/>
        <v>0.1389472240895645</v>
      </c>
      <c r="N15139">
        <f t="shared" si="1892"/>
        <v>11199</v>
      </c>
      <c r="O15139">
        <f t="shared" si="1893"/>
        <v>12150.5</v>
      </c>
      <c r="P15139">
        <f t="shared" si="1894"/>
        <v>951.5</v>
      </c>
      <c r="Q15139">
        <f t="shared" si="1895"/>
        <v>0.41183379758659755</v>
      </c>
    </row>
    <row r="15140" spans="1:17" hidden="1" x14ac:dyDescent="0.2">
      <c r="A15140" t="s">
        <v>15139</v>
      </c>
      <c r="B15140">
        <v>10972</v>
      </c>
      <c r="C15140">
        <v>10826</v>
      </c>
      <c r="D15140">
        <v>11242</v>
      </c>
      <c r="E15140">
        <v>11002</v>
      </c>
      <c r="F15140">
        <v>10832</v>
      </c>
      <c r="G15140">
        <v>10664</v>
      </c>
      <c r="H15140">
        <v>10539</v>
      </c>
      <c r="I15140">
        <v>10755</v>
      </c>
      <c r="J15140">
        <f t="shared" si="1888"/>
        <v>10899</v>
      </c>
      <c r="K15140">
        <f t="shared" si="1889"/>
        <v>11122</v>
      </c>
      <c r="L15140">
        <f t="shared" si="1890"/>
        <v>223</v>
      </c>
      <c r="M15140">
        <f t="shared" si="1891"/>
        <v>0.25328635887437156</v>
      </c>
      <c r="N15140">
        <f t="shared" si="1892"/>
        <v>10748</v>
      </c>
      <c r="O15140">
        <f t="shared" si="1893"/>
        <v>10647</v>
      </c>
      <c r="P15140">
        <f t="shared" si="1894"/>
        <v>101</v>
      </c>
      <c r="Q15140">
        <f t="shared" si="1895"/>
        <v>0.53726650259087239</v>
      </c>
    </row>
    <row r="15141" spans="1:17" hidden="1" x14ac:dyDescent="0.2">
      <c r="A15141" t="s">
        <v>15140</v>
      </c>
      <c r="B15141">
        <v>772</v>
      </c>
      <c r="C15141">
        <v>1803</v>
      </c>
      <c r="D15141">
        <v>1968</v>
      </c>
      <c r="E15141">
        <v>2994</v>
      </c>
      <c r="F15141">
        <v>3297</v>
      </c>
      <c r="G15141">
        <v>2205</v>
      </c>
      <c r="H15141">
        <v>2640</v>
      </c>
      <c r="I15141">
        <v>2404</v>
      </c>
      <c r="J15141">
        <f t="shared" si="1888"/>
        <v>1287.5</v>
      </c>
      <c r="K15141">
        <f t="shared" si="1889"/>
        <v>2481</v>
      </c>
      <c r="L15141">
        <f t="shared" si="1890"/>
        <v>1193.5</v>
      </c>
      <c r="M15141">
        <f t="shared" si="1891"/>
        <v>0.24247194201359235</v>
      </c>
      <c r="N15141">
        <f t="shared" si="1892"/>
        <v>2751</v>
      </c>
      <c r="O15141">
        <f t="shared" si="1893"/>
        <v>2522</v>
      </c>
      <c r="P15141">
        <f t="shared" si="1894"/>
        <v>229</v>
      </c>
      <c r="Q15141">
        <f t="shared" si="1895"/>
        <v>0.72158358228011732</v>
      </c>
    </row>
    <row r="15142" spans="1:17" hidden="1" x14ac:dyDescent="0.2">
      <c r="A15142" t="s">
        <v>15141</v>
      </c>
      <c r="B15142">
        <v>748</v>
      </c>
      <c r="C15142">
        <v>4403</v>
      </c>
      <c r="D15142">
        <v>4415</v>
      </c>
      <c r="E15142">
        <v>3792</v>
      </c>
      <c r="F15142">
        <v>2389</v>
      </c>
      <c r="G15142">
        <v>5276</v>
      </c>
      <c r="H15142">
        <v>4334</v>
      </c>
      <c r="I15142">
        <v>5145</v>
      </c>
      <c r="J15142">
        <f t="shared" si="1888"/>
        <v>2575.5</v>
      </c>
      <c r="K15142">
        <f t="shared" si="1889"/>
        <v>4103.5</v>
      </c>
      <c r="L15142">
        <f t="shared" si="1890"/>
        <v>1528</v>
      </c>
      <c r="M15142">
        <f t="shared" si="1891"/>
        <v>0.49646207509136209</v>
      </c>
      <c r="N15142">
        <f t="shared" si="1892"/>
        <v>3832.5</v>
      </c>
      <c r="O15142">
        <f t="shared" si="1893"/>
        <v>4739.5</v>
      </c>
      <c r="P15142">
        <f t="shared" si="1894"/>
        <v>907</v>
      </c>
      <c r="Q15142">
        <f t="shared" si="1895"/>
        <v>0.60672474676827159</v>
      </c>
    </row>
    <row r="15143" spans="1:17" hidden="1" x14ac:dyDescent="0.2">
      <c r="A15143" t="s">
        <v>15142</v>
      </c>
      <c r="B15143">
        <v>13878</v>
      </c>
      <c r="C15143">
        <v>13837</v>
      </c>
      <c r="D15143">
        <v>13300</v>
      </c>
      <c r="E15143">
        <v>13188</v>
      </c>
      <c r="F15143">
        <v>14164</v>
      </c>
      <c r="G15143">
        <v>13853</v>
      </c>
      <c r="H15143">
        <v>13918</v>
      </c>
      <c r="I15143">
        <v>13697</v>
      </c>
      <c r="J15143">
        <f t="shared" si="1888"/>
        <v>13857.5</v>
      </c>
      <c r="K15143">
        <f t="shared" si="1889"/>
        <v>13244</v>
      </c>
      <c r="L15143">
        <f t="shared" si="1890"/>
        <v>613.5</v>
      </c>
      <c r="M15143">
        <f t="shared" si="1891"/>
        <v>9.3166692231041997E-3</v>
      </c>
      <c r="N15143">
        <f t="shared" si="1892"/>
        <v>14008.5</v>
      </c>
      <c r="O15143">
        <f t="shared" si="1893"/>
        <v>13807.5</v>
      </c>
      <c r="P15143">
        <f t="shared" si="1894"/>
        <v>201</v>
      </c>
      <c r="Q15143">
        <f t="shared" si="1895"/>
        <v>0.40254200726524236</v>
      </c>
    </row>
    <row r="15144" spans="1:17" hidden="1" x14ac:dyDescent="0.2">
      <c r="A15144" t="s">
        <v>15143</v>
      </c>
      <c r="B15144">
        <v>12901</v>
      </c>
      <c r="C15144">
        <v>12918</v>
      </c>
      <c r="D15144">
        <v>12649</v>
      </c>
      <c r="E15144">
        <v>12565</v>
      </c>
      <c r="F15144">
        <v>12528</v>
      </c>
      <c r="G15144">
        <v>11763</v>
      </c>
      <c r="H15144">
        <v>11828</v>
      </c>
      <c r="I15144">
        <v>11942</v>
      </c>
      <c r="J15144">
        <f t="shared" si="1888"/>
        <v>12909.5</v>
      </c>
      <c r="K15144">
        <f t="shared" si="1889"/>
        <v>12607</v>
      </c>
      <c r="L15144">
        <f t="shared" si="1890"/>
        <v>302.5</v>
      </c>
      <c r="M15144">
        <f t="shared" si="1891"/>
        <v>1.9482429255338576E-2</v>
      </c>
      <c r="N15144">
        <f t="shared" si="1892"/>
        <v>12145.5</v>
      </c>
      <c r="O15144">
        <f t="shared" si="1893"/>
        <v>11885</v>
      </c>
      <c r="P15144">
        <f t="shared" si="1894"/>
        <v>260.5</v>
      </c>
      <c r="Q15144">
        <f t="shared" si="1895"/>
        <v>0.56997668489953657</v>
      </c>
    </row>
    <row r="15145" spans="1:17" hidden="1" x14ac:dyDescent="0.2">
      <c r="A15145" t="s">
        <v>15144</v>
      </c>
      <c r="B15145">
        <v>1749</v>
      </c>
      <c r="C15145">
        <v>1867</v>
      </c>
      <c r="D15145">
        <v>2657</v>
      </c>
      <c r="E15145">
        <v>3878</v>
      </c>
      <c r="F15145">
        <v>2117</v>
      </c>
      <c r="G15145">
        <v>4398</v>
      </c>
      <c r="H15145">
        <v>2205</v>
      </c>
      <c r="I15145">
        <v>1481</v>
      </c>
      <c r="J15145">
        <f t="shared" si="1888"/>
        <v>1808</v>
      </c>
      <c r="K15145">
        <f t="shared" si="1889"/>
        <v>3267.5</v>
      </c>
      <c r="L15145">
        <f t="shared" si="1890"/>
        <v>1459.5</v>
      </c>
      <c r="M15145">
        <f t="shared" si="1891"/>
        <v>0.1403577988503083</v>
      </c>
      <c r="N15145">
        <f t="shared" si="1892"/>
        <v>3257.5</v>
      </c>
      <c r="O15145">
        <f t="shared" si="1893"/>
        <v>1843</v>
      </c>
      <c r="P15145">
        <f t="shared" si="1894"/>
        <v>1414.5</v>
      </c>
      <c r="Q15145">
        <f t="shared" si="1895"/>
        <v>0.35865862213941602</v>
      </c>
    </row>
    <row r="15146" spans="1:17" hidden="1" x14ac:dyDescent="0.2">
      <c r="A15146" t="s">
        <v>15145</v>
      </c>
      <c r="B15146">
        <v>12929</v>
      </c>
      <c r="C15146">
        <v>12962</v>
      </c>
      <c r="D15146">
        <v>12639</v>
      </c>
      <c r="E15146">
        <v>13143</v>
      </c>
      <c r="F15146">
        <v>12631</v>
      </c>
      <c r="G15146">
        <v>13048</v>
      </c>
      <c r="H15146">
        <v>13329</v>
      </c>
      <c r="I15146">
        <v>13154</v>
      </c>
      <c r="J15146">
        <f t="shared" si="1888"/>
        <v>12945.5</v>
      </c>
      <c r="K15146">
        <f t="shared" si="1889"/>
        <v>12891</v>
      </c>
      <c r="L15146">
        <f t="shared" si="1890"/>
        <v>54.5</v>
      </c>
      <c r="M15146">
        <f t="shared" si="1891"/>
        <v>0.84914719340667388</v>
      </c>
      <c r="N15146">
        <f t="shared" si="1892"/>
        <v>12839.5</v>
      </c>
      <c r="O15146">
        <f t="shared" si="1893"/>
        <v>13241.5</v>
      </c>
      <c r="P15146">
        <f t="shared" si="1894"/>
        <v>402</v>
      </c>
      <c r="Q15146">
        <f t="shared" si="1895"/>
        <v>0.21740250927354132</v>
      </c>
    </row>
    <row r="15147" spans="1:17" hidden="1" x14ac:dyDescent="0.2">
      <c r="A15147" t="s">
        <v>15146</v>
      </c>
      <c r="B15147">
        <v>10945</v>
      </c>
      <c r="C15147">
        <v>10587</v>
      </c>
      <c r="D15147">
        <v>10110</v>
      </c>
      <c r="E15147">
        <v>9973</v>
      </c>
      <c r="F15147">
        <v>10784</v>
      </c>
      <c r="G15147">
        <v>9790</v>
      </c>
      <c r="H15147">
        <v>9646</v>
      </c>
      <c r="I15147">
        <v>9623</v>
      </c>
      <c r="J15147">
        <f t="shared" si="1888"/>
        <v>10766</v>
      </c>
      <c r="K15147">
        <f t="shared" si="1889"/>
        <v>10041.5</v>
      </c>
      <c r="L15147">
        <f t="shared" si="1890"/>
        <v>724.5</v>
      </c>
      <c r="M15147">
        <f t="shared" si="1891"/>
        <v>6.3398900090117949E-2</v>
      </c>
      <c r="N15147">
        <f t="shared" si="1892"/>
        <v>10287</v>
      </c>
      <c r="O15147">
        <f t="shared" si="1893"/>
        <v>9634.5</v>
      </c>
      <c r="P15147">
        <f t="shared" si="1894"/>
        <v>652.5</v>
      </c>
      <c r="Q15147">
        <f t="shared" si="1895"/>
        <v>0.31973605019884266</v>
      </c>
    </row>
    <row r="15148" spans="1:17" hidden="1" x14ac:dyDescent="0.2">
      <c r="A15148" t="s">
        <v>15147</v>
      </c>
      <c r="B15148">
        <v>13795</v>
      </c>
      <c r="C15148">
        <v>13873</v>
      </c>
      <c r="D15148">
        <v>13261</v>
      </c>
      <c r="E15148">
        <v>12758</v>
      </c>
      <c r="F15148">
        <v>13858</v>
      </c>
      <c r="G15148">
        <v>13589</v>
      </c>
      <c r="H15148">
        <v>14023</v>
      </c>
      <c r="I15148">
        <v>13248</v>
      </c>
      <c r="J15148">
        <f t="shared" si="1888"/>
        <v>13834</v>
      </c>
      <c r="K15148">
        <f t="shared" si="1889"/>
        <v>13009.5</v>
      </c>
      <c r="L15148">
        <f t="shared" si="1890"/>
        <v>824.5</v>
      </c>
      <c r="M15148">
        <f t="shared" si="1891"/>
        <v>8.3519251971815089E-2</v>
      </c>
      <c r="N15148">
        <f t="shared" si="1892"/>
        <v>13723.5</v>
      </c>
      <c r="O15148">
        <f t="shared" si="1893"/>
        <v>13635.5</v>
      </c>
      <c r="P15148">
        <f t="shared" si="1894"/>
        <v>88</v>
      </c>
      <c r="Q15148">
        <f t="shared" si="1895"/>
        <v>0.85001290348718495</v>
      </c>
    </row>
    <row r="15149" spans="1:17" hidden="1" x14ac:dyDescent="0.2">
      <c r="A15149" t="s">
        <v>15148</v>
      </c>
      <c r="B15149">
        <v>1504</v>
      </c>
      <c r="C15149">
        <v>2336</v>
      </c>
      <c r="D15149">
        <v>1371</v>
      </c>
      <c r="E15149">
        <v>2441</v>
      </c>
      <c r="F15149">
        <v>1565</v>
      </c>
      <c r="G15149">
        <v>1949</v>
      </c>
      <c r="H15149">
        <v>1650</v>
      </c>
      <c r="I15149">
        <v>1187</v>
      </c>
      <c r="J15149">
        <f t="shared" si="1888"/>
        <v>1920</v>
      </c>
      <c r="K15149">
        <f t="shared" si="1889"/>
        <v>1906</v>
      </c>
      <c r="L15149">
        <f t="shared" si="1890"/>
        <v>14</v>
      </c>
      <c r="M15149">
        <f t="shared" si="1891"/>
        <v>0.98539412872324283</v>
      </c>
      <c r="N15149">
        <f t="shared" si="1892"/>
        <v>1757</v>
      </c>
      <c r="O15149">
        <f t="shared" si="1893"/>
        <v>1418.5</v>
      </c>
      <c r="P15149">
        <f t="shared" si="1894"/>
        <v>338.5</v>
      </c>
      <c r="Q15149">
        <f t="shared" si="1895"/>
        <v>0.37729294173672312</v>
      </c>
    </row>
    <row r="15150" spans="1:17" hidden="1" x14ac:dyDescent="0.2">
      <c r="A15150" t="s">
        <v>15149</v>
      </c>
      <c r="B15150">
        <v>9265</v>
      </c>
      <c r="C15150">
        <v>9030</v>
      </c>
      <c r="D15150">
        <v>8895</v>
      </c>
      <c r="E15150">
        <v>8663</v>
      </c>
      <c r="F15150">
        <v>9295</v>
      </c>
      <c r="G15150">
        <v>9204</v>
      </c>
      <c r="H15150">
        <v>8670</v>
      </c>
      <c r="I15150">
        <v>8801</v>
      </c>
      <c r="J15150">
        <f t="shared" si="1888"/>
        <v>9147.5</v>
      </c>
      <c r="K15150">
        <f t="shared" si="1889"/>
        <v>8779</v>
      </c>
      <c r="L15150">
        <f t="shared" si="1890"/>
        <v>368.5</v>
      </c>
      <c r="M15150">
        <f t="shared" si="1891"/>
        <v>0.15530682370068438</v>
      </c>
      <c r="N15150">
        <f t="shared" si="1892"/>
        <v>9249.5</v>
      </c>
      <c r="O15150">
        <f t="shared" si="1893"/>
        <v>8735.5</v>
      </c>
      <c r="P15150">
        <f t="shared" si="1894"/>
        <v>514</v>
      </c>
      <c r="Q15150">
        <f t="shared" si="1895"/>
        <v>2.323900186754568E-2</v>
      </c>
    </row>
    <row r="15151" spans="1:17" hidden="1" x14ac:dyDescent="0.2">
      <c r="A15151" t="s">
        <v>15150</v>
      </c>
      <c r="B15151">
        <v>1332</v>
      </c>
      <c r="C15151">
        <v>1367</v>
      </c>
      <c r="D15151">
        <v>3923</v>
      </c>
      <c r="E15151">
        <v>1390</v>
      </c>
      <c r="F15151">
        <v>2273</v>
      </c>
      <c r="G15151">
        <v>4099</v>
      </c>
      <c r="H15151">
        <v>2333</v>
      </c>
      <c r="I15151">
        <v>1958</v>
      </c>
      <c r="J15151">
        <f t="shared" si="1888"/>
        <v>1349.5</v>
      </c>
      <c r="K15151">
        <f t="shared" si="1889"/>
        <v>2656.5</v>
      </c>
      <c r="L15151">
        <f t="shared" si="1890"/>
        <v>1307</v>
      </c>
      <c r="M15151">
        <f t="shared" si="1891"/>
        <v>0.41057353070644764</v>
      </c>
      <c r="N15151">
        <f t="shared" si="1892"/>
        <v>3186</v>
      </c>
      <c r="O15151">
        <f t="shared" si="1893"/>
        <v>2145.5</v>
      </c>
      <c r="P15151">
        <f t="shared" si="1894"/>
        <v>1040.5</v>
      </c>
      <c r="Q15151">
        <f t="shared" si="1895"/>
        <v>0.38040123631804235</v>
      </c>
    </row>
    <row r="15152" spans="1:17" hidden="1" x14ac:dyDescent="0.2">
      <c r="A15152" t="s">
        <v>15151</v>
      </c>
      <c r="B15152">
        <v>12271</v>
      </c>
      <c r="C15152">
        <v>12289</v>
      </c>
      <c r="D15152">
        <v>12363</v>
      </c>
      <c r="E15152">
        <v>12332</v>
      </c>
      <c r="F15152">
        <v>13624</v>
      </c>
      <c r="G15152">
        <v>13125</v>
      </c>
      <c r="H15152">
        <v>12438</v>
      </c>
      <c r="I15152">
        <v>12288</v>
      </c>
      <c r="J15152">
        <f t="shared" si="1888"/>
        <v>12280</v>
      </c>
      <c r="K15152">
        <f t="shared" si="1889"/>
        <v>12347.5</v>
      </c>
      <c r="L15152">
        <f t="shared" si="1890"/>
        <v>67.5</v>
      </c>
      <c r="M15152">
        <f t="shared" si="1891"/>
        <v>6.3830891781567201E-2</v>
      </c>
      <c r="N15152">
        <f t="shared" si="1892"/>
        <v>13374.5</v>
      </c>
      <c r="O15152">
        <f t="shared" si="1893"/>
        <v>12363</v>
      </c>
      <c r="P15152">
        <f t="shared" si="1894"/>
        <v>1011.5</v>
      </c>
      <c r="Q15152">
        <f t="shared" si="1895"/>
        <v>6.0393228652731556E-2</v>
      </c>
    </row>
    <row r="15153" spans="1:17" hidden="1" x14ac:dyDescent="0.2">
      <c r="A15153" t="s">
        <v>15152</v>
      </c>
      <c r="B15153">
        <v>5767</v>
      </c>
      <c r="C15153">
        <v>6341</v>
      </c>
      <c r="D15153">
        <v>6521</v>
      </c>
      <c r="E15153">
        <v>6076.5</v>
      </c>
      <c r="F15153">
        <v>5682</v>
      </c>
      <c r="G15153">
        <v>5513</v>
      </c>
      <c r="H15153">
        <v>5431</v>
      </c>
      <c r="I15153">
        <v>6093</v>
      </c>
      <c r="J15153">
        <f t="shared" si="1888"/>
        <v>6054</v>
      </c>
      <c r="K15153">
        <f t="shared" si="1889"/>
        <v>6298.75</v>
      </c>
      <c r="L15153">
        <f t="shared" si="1890"/>
        <v>244.75</v>
      </c>
      <c r="M15153">
        <f t="shared" si="1891"/>
        <v>0.56963981204411795</v>
      </c>
      <c r="N15153">
        <f t="shared" si="1892"/>
        <v>5597.5</v>
      </c>
      <c r="O15153">
        <f t="shared" si="1893"/>
        <v>5762</v>
      </c>
      <c r="P15153">
        <f t="shared" si="1894"/>
        <v>164.5</v>
      </c>
      <c r="Q15153">
        <f t="shared" si="1895"/>
        <v>0.67767566784506272</v>
      </c>
    </row>
    <row r="15154" spans="1:17" hidden="1" x14ac:dyDescent="0.2">
      <c r="A15154" t="s">
        <v>15153</v>
      </c>
      <c r="B15154">
        <v>1300</v>
      </c>
      <c r="C15154">
        <v>3905</v>
      </c>
      <c r="D15154">
        <v>1028</v>
      </c>
      <c r="E15154">
        <v>2082</v>
      </c>
      <c r="F15154">
        <v>4861.5</v>
      </c>
      <c r="G15154">
        <v>3865</v>
      </c>
      <c r="H15154">
        <v>3311</v>
      </c>
      <c r="I15154">
        <v>2628</v>
      </c>
      <c r="J15154">
        <f t="shared" si="1888"/>
        <v>2602.5</v>
      </c>
      <c r="K15154">
        <f t="shared" si="1889"/>
        <v>1555</v>
      </c>
      <c r="L15154">
        <f t="shared" si="1890"/>
        <v>1047.5</v>
      </c>
      <c r="M15154">
        <f t="shared" si="1891"/>
        <v>0.53367127526498437</v>
      </c>
      <c r="N15154">
        <f t="shared" si="1892"/>
        <v>4363.25</v>
      </c>
      <c r="O15154">
        <f t="shared" si="1893"/>
        <v>2969.5</v>
      </c>
      <c r="P15154">
        <f t="shared" si="1894"/>
        <v>1393.75</v>
      </c>
      <c r="Q15154">
        <f t="shared" si="1895"/>
        <v>0.14740434996421192</v>
      </c>
    </row>
    <row r="15155" spans="1:17" x14ac:dyDescent="0.2">
      <c r="A15155" t="s">
        <v>15154</v>
      </c>
      <c r="B15155">
        <v>9910</v>
      </c>
      <c r="C15155">
        <v>10314</v>
      </c>
      <c r="D15155">
        <v>9589</v>
      </c>
      <c r="E15155">
        <v>9566</v>
      </c>
      <c r="F15155">
        <v>10199</v>
      </c>
      <c r="G15155">
        <v>10192</v>
      </c>
      <c r="H15155">
        <v>9041</v>
      </c>
      <c r="I15155">
        <v>8705</v>
      </c>
      <c r="J15155">
        <f t="shared" si="1888"/>
        <v>10112</v>
      </c>
      <c r="K15155">
        <f t="shared" si="1889"/>
        <v>9577.5</v>
      </c>
      <c r="L15155">
        <f t="shared" si="1890"/>
        <v>534.5</v>
      </c>
      <c r="M15155">
        <f t="shared" si="1891"/>
        <v>0.11837892477449541</v>
      </c>
      <c r="N15155">
        <f t="shared" si="1892"/>
        <v>10195.5</v>
      </c>
      <c r="O15155">
        <f t="shared" si="1893"/>
        <v>8873</v>
      </c>
      <c r="P15155">
        <f t="shared" si="1894"/>
        <v>1322.5</v>
      </c>
      <c r="Q15155">
        <f t="shared" si="1895"/>
        <v>1.5763446857621315E-2</v>
      </c>
    </row>
    <row r="15156" spans="1:17" x14ac:dyDescent="0.2">
      <c r="A15156" t="s">
        <v>15155</v>
      </c>
      <c r="B15156">
        <v>7330</v>
      </c>
      <c r="C15156">
        <v>7705</v>
      </c>
      <c r="D15156">
        <v>7718</v>
      </c>
      <c r="E15156">
        <v>7610</v>
      </c>
      <c r="F15156">
        <v>7842</v>
      </c>
      <c r="G15156">
        <v>7544</v>
      </c>
      <c r="H15156">
        <v>8761</v>
      </c>
      <c r="I15156">
        <v>8634</v>
      </c>
      <c r="J15156">
        <f t="shared" si="1888"/>
        <v>7517.5</v>
      </c>
      <c r="K15156">
        <f t="shared" si="1889"/>
        <v>7664</v>
      </c>
      <c r="L15156">
        <f t="shared" si="1890"/>
        <v>146.5</v>
      </c>
      <c r="M15156">
        <f t="shared" si="1891"/>
        <v>0.53108114214108726</v>
      </c>
      <c r="N15156">
        <f t="shared" si="1892"/>
        <v>7693</v>
      </c>
      <c r="O15156">
        <f t="shared" si="1893"/>
        <v>8697.5</v>
      </c>
      <c r="P15156">
        <f t="shared" si="1894"/>
        <v>1004.5</v>
      </c>
      <c r="Q15156">
        <f t="shared" si="1895"/>
        <v>2.5026857581006375E-2</v>
      </c>
    </row>
    <row r="15157" spans="1:17" hidden="1" x14ac:dyDescent="0.2">
      <c r="A15157" t="s">
        <v>15156</v>
      </c>
      <c r="B15157">
        <v>1297</v>
      </c>
      <c r="C15157">
        <v>617</v>
      </c>
      <c r="D15157">
        <v>4174</v>
      </c>
      <c r="E15157">
        <v>1468</v>
      </c>
      <c r="F15157">
        <v>1647</v>
      </c>
      <c r="G15157">
        <v>447</v>
      </c>
      <c r="H15157">
        <v>1271</v>
      </c>
      <c r="I15157">
        <v>408</v>
      </c>
      <c r="J15157">
        <f t="shared" si="1888"/>
        <v>957</v>
      </c>
      <c r="K15157">
        <f t="shared" si="1889"/>
        <v>2821</v>
      </c>
      <c r="L15157">
        <f t="shared" si="1890"/>
        <v>1864</v>
      </c>
      <c r="M15157">
        <f t="shared" si="1891"/>
        <v>0.31324297911706311</v>
      </c>
      <c r="N15157">
        <f t="shared" si="1892"/>
        <v>1047</v>
      </c>
      <c r="O15157">
        <f t="shared" si="1893"/>
        <v>839.5</v>
      </c>
      <c r="P15157">
        <f t="shared" si="1894"/>
        <v>207.5</v>
      </c>
      <c r="Q15157">
        <f t="shared" si="1895"/>
        <v>0.80526865534878</v>
      </c>
    </row>
    <row r="15158" spans="1:17" hidden="1" x14ac:dyDescent="0.2">
      <c r="A15158" t="s">
        <v>15157</v>
      </c>
      <c r="B15158">
        <v>4140</v>
      </c>
      <c r="C15158">
        <v>5218</v>
      </c>
      <c r="D15158">
        <v>1032</v>
      </c>
      <c r="E15158">
        <v>3586</v>
      </c>
      <c r="F15158">
        <v>2686</v>
      </c>
      <c r="G15158">
        <v>5897</v>
      </c>
      <c r="H15158">
        <v>3310</v>
      </c>
      <c r="I15158">
        <v>4435</v>
      </c>
      <c r="J15158">
        <f t="shared" si="1888"/>
        <v>4679</v>
      </c>
      <c r="K15158">
        <f t="shared" si="1889"/>
        <v>2309</v>
      </c>
      <c r="L15158">
        <f t="shared" si="1890"/>
        <v>2370</v>
      </c>
      <c r="M15158">
        <f t="shared" si="1891"/>
        <v>0.22942209749775011</v>
      </c>
      <c r="N15158">
        <f t="shared" si="1892"/>
        <v>4291.5</v>
      </c>
      <c r="O15158">
        <f t="shared" si="1893"/>
        <v>3872.5</v>
      </c>
      <c r="P15158">
        <f t="shared" si="1894"/>
        <v>419</v>
      </c>
      <c r="Q15158">
        <f t="shared" si="1895"/>
        <v>0.82842321256997342</v>
      </c>
    </row>
    <row r="15159" spans="1:17" hidden="1" x14ac:dyDescent="0.2">
      <c r="A15159" t="s">
        <v>15158</v>
      </c>
      <c r="B15159">
        <v>5216</v>
      </c>
      <c r="C15159">
        <v>1536</v>
      </c>
      <c r="D15159">
        <v>4127</v>
      </c>
      <c r="E15159">
        <v>3148</v>
      </c>
      <c r="F15159">
        <v>2535</v>
      </c>
      <c r="G15159">
        <v>4781</v>
      </c>
      <c r="H15159">
        <v>4333</v>
      </c>
      <c r="I15159">
        <v>3101</v>
      </c>
      <c r="J15159">
        <f t="shared" si="1888"/>
        <v>3376</v>
      </c>
      <c r="K15159">
        <f t="shared" si="1889"/>
        <v>3637.5</v>
      </c>
      <c r="L15159">
        <f t="shared" si="1890"/>
        <v>261.5</v>
      </c>
      <c r="M15159">
        <f t="shared" si="1891"/>
        <v>0.90333891361653307</v>
      </c>
      <c r="N15159">
        <f t="shared" si="1892"/>
        <v>3658</v>
      </c>
      <c r="O15159">
        <f t="shared" si="1893"/>
        <v>3717</v>
      </c>
      <c r="P15159">
        <f t="shared" si="1894"/>
        <v>59</v>
      </c>
      <c r="Q15159">
        <f t="shared" si="1895"/>
        <v>0.96744577238054363</v>
      </c>
    </row>
    <row r="15160" spans="1:17" hidden="1" x14ac:dyDescent="0.2">
      <c r="A15160" t="s">
        <v>15159</v>
      </c>
      <c r="B15160">
        <v>7083</v>
      </c>
      <c r="C15160">
        <v>6903</v>
      </c>
      <c r="D15160">
        <v>6750</v>
      </c>
      <c r="E15160">
        <v>5593</v>
      </c>
      <c r="F15160">
        <v>4734</v>
      </c>
      <c r="G15160">
        <v>4622</v>
      </c>
      <c r="H15160">
        <v>5943</v>
      </c>
      <c r="I15160">
        <v>4253</v>
      </c>
      <c r="J15160">
        <f t="shared" si="1888"/>
        <v>6993</v>
      </c>
      <c r="K15160">
        <f t="shared" si="1889"/>
        <v>6171.5</v>
      </c>
      <c r="L15160">
        <f t="shared" si="1890"/>
        <v>821.5</v>
      </c>
      <c r="M15160">
        <f t="shared" si="1891"/>
        <v>0.29566970137267001</v>
      </c>
      <c r="N15160">
        <f t="shared" si="1892"/>
        <v>4678</v>
      </c>
      <c r="O15160">
        <f t="shared" si="1893"/>
        <v>5098</v>
      </c>
      <c r="P15160">
        <f t="shared" si="1894"/>
        <v>420</v>
      </c>
      <c r="Q15160">
        <f t="shared" si="1895"/>
        <v>0.66906782386714281</v>
      </c>
    </row>
    <row r="15161" spans="1:17" hidden="1" x14ac:dyDescent="0.2">
      <c r="A15161" t="s">
        <v>15160</v>
      </c>
      <c r="B15161">
        <v>1952</v>
      </c>
      <c r="C15161">
        <v>2645</v>
      </c>
      <c r="D15161">
        <v>1049</v>
      </c>
      <c r="E15161">
        <v>3858</v>
      </c>
      <c r="F15161">
        <v>3893</v>
      </c>
      <c r="G15161">
        <v>2550</v>
      </c>
      <c r="H15161">
        <v>2191</v>
      </c>
      <c r="I15161">
        <v>2874</v>
      </c>
      <c r="J15161">
        <f t="shared" si="1888"/>
        <v>2298.5</v>
      </c>
      <c r="K15161">
        <f t="shared" si="1889"/>
        <v>2453.5</v>
      </c>
      <c r="L15161">
        <f t="shared" si="1890"/>
        <v>155</v>
      </c>
      <c r="M15161">
        <f t="shared" si="1891"/>
        <v>0.92445214890168748</v>
      </c>
      <c r="N15161">
        <f t="shared" si="1892"/>
        <v>3221.5</v>
      </c>
      <c r="O15161">
        <f t="shared" si="1893"/>
        <v>2532.5</v>
      </c>
      <c r="P15161">
        <f t="shared" si="1894"/>
        <v>689</v>
      </c>
      <c r="Q15161">
        <f t="shared" si="1895"/>
        <v>0.45695651306673601</v>
      </c>
    </row>
    <row r="15162" spans="1:17" hidden="1" x14ac:dyDescent="0.2">
      <c r="A15162" t="s">
        <v>15161</v>
      </c>
      <c r="B15162">
        <v>8903</v>
      </c>
      <c r="C15162">
        <v>8858</v>
      </c>
      <c r="D15162">
        <v>7809</v>
      </c>
      <c r="E15162">
        <v>7780</v>
      </c>
      <c r="F15162">
        <v>8622</v>
      </c>
      <c r="G15162">
        <v>7923</v>
      </c>
      <c r="H15162">
        <v>8487</v>
      </c>
      <c r="I15162">
        <v>7363</v>
      </c>
      <c r="J15162">
        <f t="shared" si="1888"/>
        <v>8880.5</v>
      </c>
      <c r="K15162">
        <f t="shared" si="1889"/>
        <v>7794.5</v>
      </c>
      <c r="L15162">
        <f t="shared" si="1890"/>
        <v>1086</v>
      </c>
      <c r="M15162">
        <f t="shared" si="1891"/>
        <v>6.0696130421702141E-4</v>
      </c>
      <c r="N15162">
        <f t="shared" si="1892"/>
        <v>8272.5</v>
      </c>
      <c r="O15162">
        <f t="shared" si="1893"/>
        <v>7925</v>
      </c>
      <c r="P15162">
        <f t="shared" si="1894"/>
        <v>347.5</v>
      </c>
      <c r="Q15162">
        <f t="shared" si="1895"/>
        <v>0.65193301567959727</v>
      </c>
    </row>
    <row r="15163" spans="1:17" hidden="1" x14ac:dyDescent="0.2">
      <c r="A15163" t="s">
        <v>15162</v>
      </c>
      <c r="B15163">
        <v>5209</v>
      </c>
      <c r="C15163">
        <v>3038</v>
      </c>
      <c r="D15163">
        <v>1954</v>
      </c>
      <c r="E15163">
        <v>1991</v>
      </c>
      <c r="F15163">
        <v>937</v>
      </c>
      <c r="G15163">
        <v>1006</v>
      </c>
      <c r="H15163">
        <v>1033</v>
      </c>
      <c r="I15163">
        <v>1637</v>
      </c>
      <c r="J15163">
        <f t="shared" si="1888"/>
        <v>4123.5</v>
      </c>
      <c r="K15163">
        <f t="shared" si="1889"/>
        <v>1972.5</v>
      </c>
      <c r="L15163">
        <f t="shared" si="1890"/>
        <v>2151</v>
      </c>
      <c r="M15163">
        <f t="shared" si="1891"/>
        <v>0.18607385471160953</v>
      </c>
      <c r="N15163">
        <f t="shared" si="1892"/>
        <v>971.5</v>
      </c>
      <c r="O15163">
        <f t="shared" si="1893"/>
        <v>1335</v>
      </c>
      <c r="P15163">
        <f t="shared" si="1894"/>
        <v>363.5</v>
      </c>
      <c r="Q15163">
        <f t="shared" si="1895"/>
        <v>0.35430254048797272</v>
      </c>
    </row>
    <row r="15164" spans="1:17" hidden="1" x14ac:dyDescent="0.2">
      <c r="A15164" t="s">
        <v>15163</v>
      </c>
      <c r="B15164">
        <v>12346</v>
      </c>
      <c r="C15164">
        <v>12557</v>
      </c>
      <c r="D15164">
        <v>11685</v>
      </c>
      <c r="E15164">
        <v>11573</v>
      </c>
      <c r="F15164">
        <v>12282</v>
      </c>
      <c r="G15164">
        <v>13344</v>
      </c>
      <c r="H15164">
        <v>14440</v>
      </c>
      <c r="I15164">
        <v>14320</v>
      </c>
      <c r="J15164">
        <f t="shared" si="1888"/>
        <v>12451.5</v>
      </c>
      <c r="K15164">
        <f t="shared" si="1889"/>
        <v>11629</v>
      </c>
      <c r="L15164">
        <f t="shared" si="1890"/>
        <v>822.5</v>
      </c>
      <c r="M15164">
        <f t="shared" si="1891"/>
        <v>2.044367534244557E-2</v>
      </c>
      <c r="N15164">
        <f t="shared" si="1892"/>
        <v>12813</v>
      </c>
      <c r="O15164">
        <f t="shared" si="1893"/>
        <v>14380</v>
      </c>
      <c r="P15164">
        <f t="shared" si="1894"/>
        <v>1567</v>
      </c>
      <c r="Q15164">
        <f t="shared" si="1895"/>
        <v>9.927815981958521E-2</v>
      </c>
    </row>
    <row r="15165" spans="1:17" hidden="1" x14ac:dyDescent="0.2">
      <c r="A15165" t="s">
        <v>15164</v>
      </c>
      <c r="B15165">
        <v>9909</v>
      </c>
      <c r="C15165">
        <v>9691</v>
      </c>
      <c r="D15165">
        <v>8088</v>
      </c>
      <c r="E15165">
        <v>7346</v>
      </c>
      <c r="F15165">
        <v>8193</v>
      </c>
      <c r="G15165">
        <v>9598</v>
      </c>
      <c r="H15165">
        <v>7308</v>
      </c>
      <c r="I15165">
        <v>6988</v>
      </c>
      <c r="J15165">
        <f t="shared" si="1888"/>
        <v>9800</v>
      </c>
      <c r="K15165">
        <f t="shared" si="1889"/>
        <v>7717</v>
      </c>
      <c r="L15165">
        <f t="shared" si="1890"/>
        <v>2083</v>
      </c>
      <c r="M15165">
        <f t="shared" si="1891"/>
        <v>3.2776065820663329E-2</v>
      </c>
      <c r="N15165">
        <f t="shared" si="1892"/>
        <v>8895.5</v>
      </c>
      <c r="O15165">
        <f t="shared" si="1893"/>
        <v>7148</v>
      </c>
      <c r="P15165">
        <f t="shared" si="1894"/>
        <v>1747.5</v>
      </c>
      <c r="Q15165">
        <f t="shared" si="1895"/>
        <v>0.13612475285181069</v>
      </c>
    </row>
    <row r="15166" spans="1:17" hidden="1" x14ac:dyDescent="0.2">
      <c r="A15166" t="s">
        <v>15165</v>
      </c>
      <c r="B15166">
        <v>2141</v>
      </c>
      <c r="C15166">
        <v>216</v>
      </c>
      <c r="D15166">
        <v>556</v>
      </c>
      <c r="E15166">
        <v>4916</v>
      </c>
      <c r="F15166">
        <v>2616</v>
      </c>
      <c r="G15166">
        <v>3618.5</v>
      </c>
      <c r="H15166">
        <v>3128.5</v>
      </c>
      <c r="I15166">
        <v>1063</v>
      </c>
      <c r="J15166">
        <f t="shared" si="1888"/>
        <v>1178.5</v>
      </c>
      <c r="K15166">
        <f t="shared" si="1889"/>
        <v>2736</v>
      </c>
      <c r="L15166">
        <f t="shared" si="1890"/>
        <v>1557.5</v>
      </c>
      <c r="M15166">
        <f t="shared" si="1891"/>
        <v>0.58048298481288707</v>
      </c>
      <c r="N15166">
        <f t="shared" si="1892"/>
        <v>3117.25</v>
      </c>
      <c r="O15166">
        <f t="shared" si="1893"/>
        <v>2095.75</v>
      </c>
      <c r="P15166">
        <f t="shared" si="1894"/>
        <v>1021.5</v>
      </c>
      <c r="Q15166">
        <f t="shared" si="1895"/>
        <v>0.46744194838765096</v>
      </c>
    </row>
    <row r="15167" spans="1:17" hidden="1" x14ac:dyDescent="0.2">
      <c r="A15167" t="s">
        <v>15166</v>
      </c>
      <c r="B15167">
        <v>2035</v>
      </c>
      <c r="C15167">
        <v>2228</v>
      </c>
      <c r="D15167">
        <v>3022</v>
      </c>
      <c r="E15167">
        <v>2923</v>
      </c>
      <c r="F15167">
        <v>903</v>
      </c>
      <c r="G15167">
        <v>2934</v>
      </c>
      <c r="H15167">
        <v>3215</v>
      </c>
      <c r="I15167">
        <v>5057.5</v>
      </c>
      <c r="J15167">
        <f t="shared" si="1888"/>
        <v>2131.5</v>
      </c>
      <c r="K15167">
        <f t="shared" si="1889"/>
        <v>2972.5</v>
      </c>
      <c r="L15167">
        <f t="shared" si="1890"/>
        <v>841</v>
      </c>
      <c r="M15167">
        <f t="shared" si="1891"/>
        <v>1.6226898910863048E-2</v>
      </c>
      <c r="N15167">
        <f t="shared" si="1892"/>
        <v>1918.5</v>
      </c>
      <c r="O15167">
        <f t="shared" si="1893"/>
        <v>4136.25</v>
      </c>
      <c r="P15167">
        <f t="shared" si="1894"/>
        <v>2217.75</v>
      </c>
      <c r="Q15167">
        <f t="shared" si="1895"/>
        <v>0.24717281870838204</v>
      </c>
    </row>
    <row r="15168" spans="1:17" hidden="1" x14ac:dyDescent="0.2">
      <c r="A15168" t="s">
        <v>15167</v>
      </c>
      <c r="B15168">
        <v>11830</v>
      </c>
      <c r="C15168">
        <v>11689</v>
      </c>
      <c r="D15168">
        <v>12178</v>
      </c>
      <c r="E15168">
        <v>12093</v>
      </c>
      <c r="F15168">
        <v>12065</v>
      </c>
      <c r="G15168">
        <v>12520</v>
      </c>
      <c r="H15168">
        <v>12332</v>
      </c>
      <c r="I15168">
        <v>12337</v>
      </c>
      <c r="J15168">
        <f t="shared" si="1888"/>
        <v>11759.5</v>
      </c>
      <c r="K15168">
        <f t="shared" si="1889"/>
        <v>12135.5</v>
      </c>
      <c r="L15168">
        <f t="shared" si="1890"/>
        <v>376</v>
      </c>
      <c r="M15168">
        <f t="shared" si="1891"/>
        <v>4.474023459727338E-2</v>
      </c>
      <c r="N15168">
        <f t="shared" si="1892"/>
        <v>12292.5</v>
      </c>
      <c r="O15168">
        <f t="shared" si="1893"/>
        <v>12334.5</v>
      </c>
      <c r="P15168">
        <f t="shared" si="1894"/>
        <v>42</v>
      </c>
      <c r="Q15168">
        <f t="shared" si="1895"/>
        <v>0.87056319333064125</v>
      </c>
    </row>
    <row r="15169" spans="1:17" hidden="1" x14ac:dyDescent="0.2">
      <c r="A15169" t="s">
        <v>15168</v>
      </c>
      <c r="B15169">
        <v>11999</v>
      </c>
      <c r="C15169">
        <v>12112</v>
      </c>
      <c r="D15169">
        <v>11869</v>
      </c>
      <c r="E15169">
        <v>11760</v>
      </c>
      <c r="F15169">
        <v>12225</v>
      </c>
      <c r="G15169">
        <v>12077</v>
      </c>
      <c r="H15169">
        <v>11632</v>
      </c>
      <c r="I15169">
        <v>11593</v>
      </c>
      <c r="J15169">
        <f t="shared" si="1888"/>
        <v>12055.5</v>
      </c>
      <c r="K15169">
        <f t="shared" si="1889"/>
        <v>11814.5</v>
      </c>
      <c r="L15169">
        <f t="shared" si="1890"/>
        <v>241</v>
      </c>
      <c r="M15169">
        <f t="shared" si="1891"/>
        <v>9.1735778076128871E-2</v>
      </c>
      <c r="N15169">
        <f t="shared" si="1892"/>
        <v>12151</v>
      </c>
      <c r="O15169">
        <f t="shared" si="1893"/>
        <v>11612.5</v>
      </c>
      <c r="P15169">
        <f t="shared" si="1894"/>
        <v>538.5</v>
      </c>
      <c r="Q15169">
        <f t="shared" si="1895"/>
        <v>1.9603321469175372E-2</v>
      </c>
    </row>
    <row r="15170" spans="1:17" hidden="1" x14ac:dyDescent="0.2">
      <c r="A15170" t="s">
        <v>15169</v>
      </c>
      <c r="B15170">
        <v>2871</v>
      </c>
      <c r="C15170">
        <v>4172</v>
      </c>
      <c r="D15170">
        <v>3902</v>
      </c>
      <c r="E15170">
        <v>2703</v>
      </c>
      <c r="F15170">
        <v>4015</v>
      </c>
      <c r="G15170">
        <v>923</v>
      </c>
      <c r="H15170">
        <v>3834</v>
      </c>
      <c r="I15170">
        <v>2189</v>
      </c>
      <c r="J15170">
        <f t="shared" si="1888"/>
        <v>3521.5</v>
      </c>
      <c r="K15170">
        <f t="shared" si="1889"/>
        <v>3302.5</v>
      </c>
      <c r="L15170">
        <f t="shared" si="1890"/>
        <v>219</v>
      </c>
      <c r="M15170">
        <f t="shared" si="1891"/>
        <v>0.82756771446737754</v>
      </c>
      <c r="N15170">
        <f t="shared" si="1892"/>
        <v>2469</v>
      </c>
      <c r="O15170">
        <f t="shared" si="1893"/>
        <v>3011.5</v>
      </c>
      <c r="P15170">
        <f t="shared" si="1894"/>
        <v>542.5</v>
      </c>
      <c r="Q15170">
        <f t="shared" si="1895"/>
        <v>0.78601812664812987</v>
      </c>
    </row>
    <row r="15171" spans="1:17" hidden="1" x14ac:dyDescent="0.2">
      <c r="A15171" t="s">
        <v>15170</v>
      </c>
      <c r="B15171">
        <v>12695</v>
      </c>
      <c r="C15171">
        <v>12778</v>
      </c>
      <c r="D15171">
        <v>13026</v>
      </c>
      <c r="E15171">
        <v>13160</v>
      </c>
      <c r="F15171">
        <v>12837</v>
      </c>
      <c r="G15171">
        <v>12285</v>
      </c>
      <c r="H15171">
        <v>12582</v>
      </c>
      <c r="I15171">
        <v>12198</v>
      </c>
      <c r="J15171">
        <f t="shared" ref="J15171:J15234" si="1896">AVERAGE(B15171:C15171)</f>
        <v>12736.5</v>
      </c>
      <c r="K15171">
        <f t="shared" ref="K15171:K15234" si="1897">AVERAGE(D15171:E15171)</f>
        <v>13093</v>
      </c>
      <c r="L15171">
        <f t="shared" ref="L15171:L15234" si="1898">ABS(K15171-J15171)</f>
        <v>356.5</v>
      </c>
      <c r="M15171">
        <f t="shared" ref="M15171:M15234" si="1899">TTEST(B15171:C15171,D15171:E15171,2,2)</f>
        <v>4.5558154996847733E-2</v>
      </c>
      <c r="N15171">
        <f t="shared" ref="N15171:N15234" si="1900">AVERAGE(F15171:G15171)</f>
        <v>12561</v>
      </c>
      <c r="O15171">
        <f t="shared" ref="O15171:O15234" si="1901">AVERAGE(H15171:I15171)</f>
        <v>12390</v>
      </c>
      <c r="P15171">
        <f t="shared" ref="P15171:P15234" si="1902">ABS(O15171-N15171)</f>
        <v>171</v>
      </c>
      <c r="Q15171">
        <f t="shared" ref="Q15171:Q15234" si="1903">TTEST(F15171:G15171,H15171:I15171,2,2)</f>
        <v>0.66158247728071573</v>
      </c>
    </row>
    <row r="15172" spans="1:17" hidden="1" x14ac:dyDescent="0.2">
      <c r="A15172" t="s">
        <v>15171</v>
      </c>
      <c r="B15172">
        <v>1924</v>
      </c>
      <c r="C15172">
        <v>2449</v>
      </c>
      <c r="D15172">
        <v>3436</v>
      </c>
      <c r="E15172">
        <v>4381</v>
      </c>
      <c r="F15172">
        <v>3424</v>
      </c>
      <c r="G15172">
        <v>1952</v>
      </c>
      <c r="H15172">
        <v>4869</v>
      </c>
      <c r="I15172">
        <v>3714</v>
      </c>
      <c r="J15172">
        <f t="shared" si="1896"/>
        <v>2186.5</v>
      </c>
      <c r="K15172">
        <f t="shared" si="1897"/>
        <v>3908.5</v>
      </c>
      <c r="L15172">
        <f t="shared" si="1898"/>
        <v>1722</v>
      </c>
      <c r="M15172">
        <f t="shared" si="1899"/>
        <v>8.6006959859230014E-2</v>
      </c>
      <c r="N15172">
        <f t="shared" si="1900"/>
        <v>2688</v>
      </c>
      <c r="O15172">
        <f t="shared" si="1901"/>
        <v>4291.5</v>
      </c>
      <c r="P15172">
        <f t="shared" si="1902"/>
        <v>1603.5</v>
      </c>
      <c r="Q15172">
        <f t="shared" si="1903"/>
        <v>0.22866002539351982</v>
      </c>
    </row>
    <row r="15173" spans="1:17" hidden="1" x14ac:dyDescent="0.2">
      <c r="A15173" t="s">
        <v>15172</v>
      </c>
      <c r="B15173">
        <v>8225</v>
      </c>
      <c r="C15173">
        <v>8105</v>
      </c>
      <c r="D15173">
        <v>7875</v>
      </c>
      <c r="E15173">
        <v>8251</v>
      </c>
      <c r="F15173">
        <v>7837</v>
      </c>
      <c r="G15173">
        <v>7900</v>
      </c>
      <c r="H15173">
        <v>8461</v>
      </c>
      <c r="I15173">
        <v>8351</v>
      </c>
      <c r="J15173">
        <f t="shared" si="1896"/>
        <v>8165</v>
      </c>
      <c r="K15173">
        <f t="shared" si="1897"/>
        <v>8063</v>
      </c>
      <c r="L15173">
        <f t="shared" si="1898"/>
        <v>102</v>
      </c>
      <c r="M15173">
        <f t="shared" si="1899"/>
        <v>0.65672711939800876</v>
      </c>
      <c r="N15173">
        <f t="shared" si="1900"/>
        <v>7868.5</v>
      </c>
      <c r="O15173">
        <f t="shared" si="1901"/>
        <v>8406</v>
      </c>
      <c r="P15173">
        <f t="shared" si="1902"/>
        <v>537.5</v>
      </c>
      <c r="Q15173">
        <f t="shared" si="1903"/>
        <v>1.3621566742267867E-2</v>
      </c>
    </row>
    <row r="15174" spans="1:17" hidden="1" x14ac:dyDescent="0.2">
      <c r="A15174" t="s">
        <v>15173</v>
      </c>
      <c r="B15174">
        <v>7344</v>
      </c>
      <c r="C15174">
        <v>7910</v>
      </c>
      <c r="D15174">
        <v>8180</v>
      </c>
      <c r="E15174">
        <v>8439</v>
      </c>
      <c r="F15174">
        <v>6554</v>
      </c>
      <c r="G15174">
        <v>7688</v>
      </c>
      <c r="H15174">
        <v>7968</v>
      </c>
      <c r="I15174">
        <v>8233</v>
      </c>
      <c r="J15174">
        <f t="shared" si="1896"/>
        <v>7627</v>
      </c>
      <c r="K15174">
        <f t="shared" si="1897"/>
        <v>8309.5</v>
      </c>
      <c r="L15174">
        <f t="shared" si="1898"/>
        <v>682.5</v>
      </c>
      <c r="M15174">
        <f t="shared" si="1899"/>
        <v>0.15959794300299013</v>
      </c>
      <c r="N15174">
        <f t="shared" si="1900"/>
        <v>7121</v>
      </c>
      <c r="O15174">
        <f t="shared" si="1901"/>
        <v>8100.5</v>
      </c>
      <c r="P15174">
        <f t="shared" si="1902"/>
        <v>979.5</v>
      </c>
      <c r="Q15174">
        <f t="shared" si="1903"/>
        <v>0.23455787298714537</v>
      </c>
    </row>
    <row r="15175" spans="1:17" hidden="1" x14ac:dyDescent="0.2">
      <c r="A15175" t="s">
        <v>15174</v>
      </c>
      <c r="B15175">
        <v>4206</v>
      </c>
      <c r="C15175">
        <v>3578</v>
      </c>
      <c r="D15175">
        <v>4269</v>
      </c>
      <c r="E15175">
        <v>3539</v>
      </c>
      <c r="F15175">
        <v>2555</v>
      </c>
      <c r="G15175">
        <v>2378</v>
      </c>
      <c r="H15175">
        <v>3654</v>
      </c>
      <c r="I15175">
        <v>1404</v>
      </c>
      <c r="J15175">
        <f t="shared" si="1896"/>
        <v>3892</v>
      </c>
      <c r="K15175">
        <f t="shared" si="1897"/>
        <v>3904</v>
      </c>
      <c r="L15175">
        <f t="shared" si="1898"/>
        <v>12</v>
      </c>
      <c r="M15175">
        <f t="shared" si="1899"/>
        <v>0.98237932955857121</v>
      </c>
      <c r="N15175">
        <f t="shared" si="1900"/>
        <v>2466.5</v>
      </c>
      <c r="O15175">
        <f t="shared" si="1901"/>
        <v>2529</v>
      </c>
      <c r="P15175">
        <f t="shared" si="1902"/>
        <v>62.5</v>
      </c>
      <c r="Q15175">
        <f t="shared" si="1903"/>
        <v>0.96086727898301594</v>
      </c>
    </row>
    <row r="15176" spans="1:17" hidden="1" x14ac:dyDescent="0.2">
      <c r="A15176" t="s">
        <v>15175</v>
      </c>
      <c r="B15176">
        <v>13694</v>
      </c>
      <c r="C15176">
        <v>13636</v>
      </c>
      <c r="D15176">
        <v>13828</v>
      </c>
      <c r="E15176">
        <v>13690</v>
      </c>
      <c r="F15176">
        <v>13173</v>
      </c>
      <c r="G15176">
        <v>13347</v>
      </c>
      <c r="H15176">
        <v>13006</v>
      </c>
      <c r="I15176">
        <v>13057</v>
      </c>
      <c r="J15176">
        <f t="shared" si="1896"/>
        <v>13665</v>
      </c>
      <c r="K15176">
        <f t="shared" si="1897"/>
        <v>13759</v>
      </c>
      <c r="L15176">
        <f t="shared" si="1898"/>
        <v>94</v>
      </c>
      <c r="M15176">
        <f t="shared" si="1899"/>
        <v>0.33598331069719745</v>
      </c>
      <c r="N15176">
        <f t="shared" si="1900"/>
        <v>13260</v>
      </c>
      <c r="O15176">
        <f t="shared" si="1901"/>
        <v>13031.5</v>
      </c>
      <c r="P15176">
        <f t="shared" si="1902"/>
        <v>228.5</v>
      </c>
      <c r="Q15176">
        <f t="shared" si="1903"/>
        <v>0.12790547238910288</v>
      </c>
    </row>
    <row r="15177" spans="1:17" hidden="1" x14ac:dyDescent="0.2">
      <c r="A15177" t="s">
        <v>15176</v>
      </c>
      <c r="B15177">
        <v>8161</v>
      </c>
      <c r="C15177">
        <v>8080</v>
      </c>
      <c r="D15177">
        <v>8305</v>
      </c>
      <c r="E15177">
        <v>8396</v>
      </c>
      <c r="F15177">
        <v>7890</v>
      </c>
      <c r="G15177">
        <v>8208</v>
      </c>
      <c r="H15177">
        <v>8646</v>
      </c>
      <c r="I15177">
        <v>8361</v>
      </c>
      <c r="J15177">
        <f t="shared" si="1896"/>
        <v>8120.5</v>
      </c>
      <c r="K15177">
        <f t="shared" si="1897"/>
        <v>8350.5</v>
      </c>
      <c r="L15177">
        <f t="shared" si="1898"/>
        <v>230</v>
      </c>
      <c r="M15177">
        <f t="shared" si="1899"/>
        <v>6.3530645876396674E-2</v>
      </c>
      <c r="N15177">
        <f t="shared" si="1900"/>
        <v>8049</v>
      </c>
      <c r="O15177">
        <f t="shared" si="1901"/>
        <v>8503.5</v>
      </c>
      <c r="P15177">
        <f t="shared" si="1902"/>
        <v>454.5</v>
      </c>
      <c r="Q15177">
        <f t="shared" si="1903"/>
        <v>0.16706361959253524</v>
      </c>
    </row>
    <row r="15178" spans="1:17" x14ac:dyDescent="0.2">
      <c r="A15178" t="s">
        <v>15177</v>
      </c>
      <c r="B15178">
        <v>2213</v>
      </c>
      <c r="C15178">
        <v>2575</v>
      </c>
      <c r="D15178">
        <v>4070</v>
      </c>
      <c r="E15178">
        <v>1554</v>
      </c>
      <c r="F15178">
        <v>4208</v>
      </c>
      <c r="G15178">
        <v>4747</v>
      </c>
      <c r="H15178">
        <v>5758</v>
      </c>
      <c r="I15178">
        <v>5951</v>
      </c>
      <c r="J15178">
        <f t="shared" si="1896"/>
        <v>2394</v>
      </c>
      <c r="K15178">
        <f t="shared" si="1897"/>
        <v>2812</v>
      </c>
      <c r="L15178">
        <f t="shared" si="1898"/>
        <v>418</v>
      </c>
      <c r="M15178">
        <f t="shared" si="1899"/>
        <v>0.7734866130964464</v>
      </c>
      <c r="N15178">
        <f t="shared" si="1900"/>
        <v>4477.5</v>
      </c>
      <c r="O15178">
        <f t="shared" si="1901"/>
        <v>5854.5</v>
      </c>
      <c r="P15178">
        <f t="shared" si="1902"/>
        <v>1377</v>
      </c>
      <c r="Q15178">
        <f t="shared" si="1903"/>
        <v>4.0601899405536594E-2</v>
      </c>
    </row>
    <row r="15179" spans="1:17" hidden="1" x14ac:dyDescent="0.2">
      <c r="A15179" t="s">
        <v>15178</v>
      </c>
      <c r="B15179">
        <v>2737</v>
      </c>
      <c r="C15179">
        <v>2302</v>
      </c>
      <c r="D15179">
        <v>3603</v>
      </c>
      <c r="E15179">
        <v>5125</v>
      </c>
      <c r="F15179">
        <v>1377</v>
      </c>
      <c r="G15179">
        <v>94</v>
      </c>
      <c r="H15179">
        <v>320</v>
      </c>
      <c r="I15179">
        <v>1157</v>
      </c>
      <c r="J15179">
        <f t="shared" si="1896"/>
        <v>2519.5</v>
      </c>
      <c r="K15179">
        <f t="shared" si="1897"/>
        <v>4364</v>
      </c>
      <c r="L15179">
        <f t="shared" si="1898"/>
        <v>1844.5</v>
      </c>
      <c r="M15179">
        <f t="shared" si="1899"/>
        <v>0.14509630160200671</v>
      </c>
      <c r="N15179">
        <f t="shared" si="1900"/>
        <v>735.5</v>
      </c>
      <c r="O15179">
        <f t="shared" si="1901"/>
        <v>738.5</v>
      </c>
      <c r="P15179">
        <f t="shared" si="1902"/>
        <v>3</v>
      </c>
      <c r="Q15179">
        <f t="shared" si="1903"/>
        <v>0.99723044696058127</v>
      </c>
    </row>
    <row r="15180" spans="1:17" hidden="1" x14ac:dyDescent="0.2">
      <c r="A15180" t="s">
        <v>15179</v>
      </c>
      <c r="B15180">
        <v>11120</v>
      </c>
      <c r="C15180">
        <v>10743</v>
      </c>
      <c r="D15180">
        <v>10838</v>
      </c>
      <c r="E15180">
        <v>10998</v>
      </c>
      <c r="F15180">
        <v>11175</v>
      </c>
      <c r="G15180">
        <v>11252</v>
      </c>
      <c r="H15180">
        <v>11511</v>
      </c>
      <c r="I15180">
        <v>11969</v>
      </c>
      <c r="J15180">
        <f t="shared" si="1896"/>
        <v>10931.5</v>
      </c>
      <c r="K15180">
        <f t="shared" si="1897"/>
        <v>10918</v>
      </c>
      <c r="L15180">
        <f t="shared" si="1898"/>
        <v>13.5</v>
      </c>
      <c r="M15180">
        <f t="shared" si="1899"/>
        <v>0.95343353117060048</v>
      </c>
      <c r="N15180">
        <f t="shared" si="1900"/>
        <v>11213.5</v>
      </c>
      <c r="O15180">
        <f t="shared" si="1901"/>
        <v>11740</v>
      </c>
      <c r="P15180">
        <f t="shared" si="1902"/>
        <v>526.5</v>
      </c>
      <c r="Q15180">
        <f t="shared" si="1903"/>
        <v>0.15152213574695661</v>
      </c>
    </row>
    <row r="15181" spans="1:17" hidden="1" x14ac:dyDescent="0.2">
      <c r="A15181" t="s">
        <v>15180</v>
      </c>
      <c r="B15181">
        <v>15235</v>
      </c>
      <c r="C15181">
        <v>15210</v>
      </c>
      <c r="D15181">
        <v>14947</v>
      </c>
      <c r="E15181">
        <v>15002</v>
      </c>
      <c r="F15181">
        <v>15228</v>
      </c>
      <c r="G15181">
        <v>15228</v>
      </c>
      <c r="H15181">
        <v>14806</v>
      </c>
      <c r="I15181">
        <v>14853</v>
      </c>
      <c r="J15181">
        <f t="shared" si="1896"/>
        <v>15222.5</v>
      </c>
      <c r="K15181">
        <f t="shared" si="1897"/>
        <v>14974.5</v>
      </c>
      <c r="L15181">
        <f t="shared" si="1898"/>
        <v>248</v>
      </c>
      <c r="M15181">
        <f t="shared" si="1899"/>
        <v>1.4514211779409291E-2</v>
      </c>
      <c r="N15181">
        <f t="shared" si="1900"/>
        <v>15228</v>
      </c>
      <c r="O15181">
        <f t="shared" si="1901"/>
        <v>14829.5</v>
      </c>
      <c r="P15181">
        <f t="shared" si="1902"/>
        <v>398.5</v>
      </c>
      <c r="Q15181">
        <f t="shared" si="1903"/>
        <v>3.459559563031948E-3</v>
      </c>
    </row>
    <row r="15182" spans="1:17" hidden="1" x14ac:dyDescent="0.2">
      <c r="A15182" t="s">
        <v>15181</v>
      </c>
      <c r="B15182">
        <v>10045</v>
      </c>
      <c r="C15182">
        <v>9855</v>
      </c>
      <c r="D15182">
        <v>9959</v>
      </c>
      <c r="E15182">
        <v>10330</v>
      </c>
      <c r="F15182">
        <v>10309</v>
      </c>
      <c r="G15182">
        <v>10289</v>
      </c>
      <c r="H15182">
        <v>10371</v>
      </c>
      <c r="I15182">
        <v>10483</v>
      </c>
      <c r="J15182">
        <f t="shared" si="1896"/>
        <v>9950</v>
      </c>
      <c r="K15182">
        <f t="shared" si="1897"/>
        <v>10144.5</v>
      </c>
      <c r="L15182">
        <f t="shared" si="1898"/>
        <v>194.5</v>
      </c>
      <c r="M15182">
        <f t="shared" si="1899"/>
        <v>0.44921123502461147</v>
      </c>
      <c r="N15182">
        <f t="shared" si="1900"/>
        <v>10299</v>
      </c>
      <c r="O15182">
        <f t="shared" si="1901"/>
        <v>10427</v>
      </c>
      <c r="P15182">
        <f t="shared" si="1902"/>
        <v>128</v>
      </c>
      <c r="Q15182">
        <f t="shared" si="1903"/>
        <v>0.15333841365508405</v>
      </c>
    </row>
    <row r="15183" spans="1:17" hidden="1" x14ac:dyDescent="0.2">
      <c r="A15183" t="s">
        <v>15182</v>
      </c>
      <c r="B15183">
        <v>9400</v>
      </c>
      <c r="C15183">
        <v>8980</v>
      </c>
      <c r="D15183">
        <v>8830</v>
      </c>
      <c r="E15183">
        <v>8778</v>
      </c>
      <c r="F15183">
        <v>8275</v>
      </c>
      <c r="G15183">
        <v>7962</v>
      </c>
      <c r="H15183">
        <v>8474</v>
      </c>
      <c r="I15183">
        <v>8821</v>
      </c>
      <c r="J15183">
        <f t="shared" si="1896"/>
        <v>9190</v>
      </c>
      <c r="K15183">
        <f t="shared" si="1897"/>
        <v>8804</v>
      </c>
      <c r="L15183">
        <f t="shared" si="1898"/>
        <v>386</v>
      </c>
      <c r="M15183">
        <f t="shared" si="1899"/>
        <v>0.2096864740777471</v>
      </c>
      <c r="N15183">
        <f t="shared" si="1900"/>
        <v>8118.5</v>
      </c>
      <c r="O15183">
        <f t="shared" si="1901"/>
        <v>8647.5</v>
      </c>
      <c r="P15183">
        <f t="shared" si="1902"/>
        <v>529</v>
      </c>
      <c r="Q15183">
        <f t="shared" si="1903"/>
        <v>0.15186667983043955</v>
      </c>
    </row>
    <row r="15184" spans="1:17" hidden="1" x14ac:dyDescent="0.2">
      <c r="A15184" t="s">
        <v>15183</v>
      </c>
      <c r="B15184">
        <v>8628</v>
      </c>
      <c r="C15184">
        <v>9049</v>
      </c>
      <c r="D15184">
        <v>8712</v>
      </c>
      <c r="E15184">
        <v>8497</v>
      </c>
      <c r="F15184">
        <v>9210</v>
      </c>
      <c r="G15184">
        <v>8458</v>
      </c>
      <c r="H15184">
        <v>7879</v>
      </c>
      <c r="I15184">
        <v>7877</v>
      </c>
      <c r="J15184">
        <f t="shared" si="1896"/>
        <v>8838.5</v>
      </c>
      <c r="K15184">
        <f t="shared" si="1897"/>
        <v>8604.5</v>
      </c>
      <c r="L15184">
        <f t="shared" si="1898"/>
        <v>234</v>
      </c>
      <c r="M15184">
        <f t="shared" si="1899"/>
        <v>0.42651365046040246</v>
      </c>
      <c r="N15184">
        <f t="shared" si="1900"/>
        <v>8834</v>
      </c>
      <c r="O15184">
        <f t="shared" si="1901"/>
        <v>7878</v>
      </c>
      <c r="P15184">
        <f t="shared" si="1902"/>
        <v>956</v>
      </c>
      <c r="Q15184">
        <f t="shared" si="1903"/>
        <v>0.12608929090747756</v>
      </c>
    </row>
    <row r="15185" spans="1:17" hidden="1" x14ac:dyDescent="0.2">
      <c r="A15185" t="s">
        <v>15184</v>
      </c>
      <c r="B15185">
        <v>1996</v>
      </c>
      <c r="C15185">
        <v>5665</v>
      </c>
      <c r="D15185">
        <v>1259</v>
      </c>
      <c r="E15185">
        <v>1530</v>
      </c>
      <c r="F15185">
        <v>3097</v>
      </c>
      <c r="G15185">
        <v>1831</v>
      </c>
      <c r="H15185">
        <v>2438</v>
      </c>
      <c r="I15185">
        <v>4072</v>
      </c>
      <c r="J15185">
        <f t="shared" si="1896"/>
        <v>3830.5</v>
      </c>
      <c r="K15185">
        <f t="shared" si="1897"/>
        <v>1394.5</v>
      </c>
      <c r="L15185">
        <f t="shared" si="1898"/>
        <v>2436</v>
      </c>
      <c r="M15185">
        <f t="shared" si="1899"/>
        <v>0.31648489047045925</v>
      </c>
      <c r="N15185">
        <f t="shared" si="1900"/>
        <v>2464</v>
      </c>
      <c r="O15185">
        <f t="shared" si="1901"/>
        <v>3255</v>
      </c>
      <c r="P15185">
        <f t="shared" si="1902"/>
        <v>791</v>
      </c>
      <c r="Q15185">
        <f t="shared" si="1903"/>
        <v>0.52404955471203385</v>
      </c>
    </row>
    <row r="15186" spans="1:17" hidden="1" x14ac:dyDescent="0.2">
      <c r="A15186" t="s">
        <v>15185</v>
      </c>
      <c r="B15186">
        <v>602</v>
      </c>
      <c r="C15186">
        <v>4000</v>
      </c>
      <c r="D15186">
        <v>3240</v>
      </c>
      <c r="E15186">
        <v>1126</v>
      </c>
      <c r="F15186">
        <v>546</v>
      </c>
      <c r="G15186">
        <v>3411</v>
      </c>
      <c r="H15186">
        <v>3269</v>
      </c>
      <c r="I15186">
        <v>3678</v>
      </c>
      <c r="J15186">
        <f t="shared" si="1896"/>
        <v>2301</v>
      </c>
      <c r="K15186">
        <f t="shared" si="1897"/>
        <v>2183</v>
      </c>
      <c r="L15186">
        <f t="shared" si="1898"/>
        <v>118</v>
      </c>
      <c r="M15186">
        <f t="shared" si="1899"/>
        <v>0.95833696949720459</v>
      </c>
      <c r="N15186">
        <f t="shared" si="1900"/>
        <v>1978.5</v>
      </c>
      <c r="O15186">
        <f t="shared" si="1901"/>
        <v>3473.5</v>
      </c>
      <c r="P15186">
        <f t="shared" si="1902"/>
        <v>1495</v>
      </c>
      <c r="Q15186">
        <f t="shared" si="1903"/>
        <v>0.41009817860974718</v>
      </c>
    </row>
    <row r="15187" spans="1:17" hidden="1" x14ac:dyDescent="0.2">
      <c r="A15187" t="s">
        <v>15186</v>
      </c>
      <c r="B15187">
        <v>1131</v>
      </c>
      <c r="C15187">
        <v>5747</v>
      </c>
      <c r="D15187">
        <v>1389</v>
      </c>
      <c r="E15187">
        <v>1401</v>
      </c>
      <c r="F15187">
        <v>804</v>
      </c>
      <c r="G15187">
        <v>174</v>
      </c>
      <c r="H15187">
        <v>1208</v>
      </c>
      <c r="I15187">
        <v>1593</v>
      </c>
      <c r="J15187">
        <f t="shared" si="1896"/>
        <v>3439</v>
      </c>
      <c r="K15187">
        <f t="shared" si="1897"/>
        <v>1395</v>
      </c>
      <c r="L15187">
        <f t="shared" si="1898"/>
        <v>2044</v>
      </c>
      <c r="M15187">
        <f t="shared" si="1899"/>
        <v>0.46925623835422225</v>
      </c>
      <c r="N15187">
        <f t="shared" si="1900"/>
        <v>489</v>
      </c>
      <c r="O15187">
        <f t="shared" si="1901"/>
        <v>1400.5</v>
      </c>
      <c r="P15187">
        <f t="shared" si="1902"/>
        <v>911.5</v>
      </c>
      <c r="Q15187">
        <f t="shared" si="1903"/>
        <v>0.13225680533330642</v>
      </c>
    </row>
    <row r="15188" spans="1:17" hidden="1" x14ac:dyDescent="0.2">
      <c r="A15188" t="s">
        <v>15187</v>
      </c>
      <c r="B15188">
        <v>6085</v>
      </c>
      <c r="C15188">
        <v>4002</v>
      </c>
      <c r="D15188">
        <v>4086</v>
      </c>
      <c r="E15188">
        <v>3092</v>
      </c>
      <c r="F15188">
        <v>3924</v>
      </c>
      <c r="G15188">
        <v>2738</v>
      </c>
      <c r="H15188">
        <v>3243</v>
      </c>
      <c r="I15188">
        <v>3913</v>
      </c>
      <c r="J15188">
        <f t="shared" si="1896"/>
        <v>5043.5</v>
      </c>
      <c r="K15188">
        <f t="shared" si="1897"/>
        <v>3589</v>
      </c>
      <c r="L15188">
        <f t="shared" si="1898"/>
        <v>1454.5</v>
      </c>
      <c r="M15188">
        <f t="shared" si="1899"/>
        <v>0.33465986459879926</v>
      </c>
      <c r="N15188">
        <f t="shared" si="1900"/>
        <v>3331</v>
      </c>
      <c r="O15188">
        <f t="shared" si="1901"/>
        <v>3578</v>
      </c>
      <c r="P15188">
        <f t="shared" si="1902"/>
        <v>247</v>
      </c>
      <c r="Q15188">
        <f t="shared" si="1903"/>
        <v>0.75159967044543707</v>
      </c>
    </row>
    <row r="15189" spans="1:17" hidden="1" x14ac:dyDescent="0.2">
      <c r="A15189" t="s">
        <v>15188</v>
      </c>
      <c r="B15189">
        <v>3057</v>
      </c>
      <c r="C15189">
        <v>4971</v>
      </c>
      <c r="D15189">
        <v>3173</v>
      </c>
      <c r="E15189">
        <v>1890</v>
      </c>
      <c r="F15189">
        <v>3256</v>
      </c>
      <c r="G15189">
        <v>1214</v>
      </c>
      <c r="H15189">
        <v>1610</v>
      </c>
      <c r="I15189">
        <v>3367</v>
      </c>
      <c r="J15189">
        <f t="shared" si="1896"/>
        <v>4014</v>
      </c>
      <c r="K15189">
        <f t="shared" si="1897"/>
        <v>2531.5</v>
      </c>
      <c r="L15189">
        <f t="shared" si="1898"/>
        <v>1482.5</v>
      </c>
      <c r="M15189">
        <f t="shared" si="1899"/>
        <v>0.32700823744404994</v>
      </c>
      <c r="N15189">
        <f t="shared" si="1900"/>
        <v>2235</v>
      </c>
      <c r="O15189">
        <f t="shared" si="1901"/>
        <v>2488.5</v>
      </c>
      <c r="P15189">
        <f t="shared" si="1902"/>
        <v>253.5</v>
      </c>
      <c r="Q15189">
        <f t="shared" si="1903"/>
        <v>0.86808086707855914</v>
      </c>
    </row>
    <row r="15190" spans="1:17" hidden="1" x14ac:dyDescent="0.2">
      <c r="A15190" t="s">
        <v>15189</v>
      </c>
      <c r="B15190">
        <v>11336</v>
      </c>
      <c r="C15190">
        <v>11044</v>
      </c>
      <c r="D15190">
        <v>10774</v>
      </c>
      <c r="E15190">
        <v>10477</v>
      </c>
      <c r="F15190">
        <v>10897</v>
      </c>
      <c r="G15190">
        <v>11142</v>
      </c>
      <c r="H15190">
        <v>11618</v>
      </c>
      <c r="I15190">
        <v>11564</v>
      </c>
      <c r="J15190">
        <f t="shared" si="1896"/>
        <v>11190</v>
      </c>
      <c r="K15190">
        <f t="shared" si="1897"/>
        <v>10625.5</v>
      </c>
      <c r="L15190">
        <f t="shared" si="1898"/>
        <v>564.5</v>
      </c>
      <c r="M15190">
        <f t="shared" si="1899"/>
        <v>0.11340798631166904</v>
      </c>
      <c r="N15190">
        <f t="shared" si="1900"/>
        <v>11019.5</v>
      </c>
      <c r="O15190">
        <f t="shared" si="1901"/>
        <v>11591</v>
      </c>
      <c r="P15190">
        <f t="shared" si="1902"/>
        <v>571.5</v>
      </c>
      <c r="Q15190">
        <f t="shared" si="1903"/>
        <v>4.4953461931821204E-2</v>
      </c>
    </row>
    <row r="15191" spans="1:17" hidden="1" x14ac:dyDescent="0.2">
      <c r="A15191" t="s">
        <v>15190</v>
      </c>
      <c r="B15191">
        <v>3995</v>
      </c>
      <c r="C15191">
        <v>605</v>
      </c>
      <c r="D15191">
        <v>213</v>
      </c>
      <c r="E15191">
        <v>443</v>
      </c>
      <c r="F15191">
        <v>523</v>
      </c>
      <c r="G15191">
        <v>2921</v>
      </c>
      <c r="H15191">
        <v>2818</v>
      </c>
      <c r="I15191">
        <v>3255</v>
      </c>
      <c r="J15191">
        <f t="shared" si="1896"/>
        <v>2300</v>
      </c>
      <c r="K15191">
        <f t="shared" si="1897"/>
        <v>328</v>
      </c>
      <c r="L15191">
        <f t="shared" si="1898"/>
        <v>1972</v>
      </c>
      <c r="M15191">
        <f t="shared" si="1899"/>
        <v>0.36556156338247625</v>
      </c>
      <c r="N15191">
        <f t="shared" si="1900"/>
        <v>1722</v>
      </c>
      <c r="O15191">
        <f t="shared" si="1901"/>
        <v>3036.5</v>
      </c>
      <c r="P15191">
        <f t="shared" si="1902"/>
        <v>1314.5</v>
      </c>
      <c r="Q15191">
        <f t="shared" si="1903"/>
        <v>0.39357582860335394</v>
      </c>
    </row>
    <row r="15192" spans="1:17" hidden="1" x14ac:dyDescent="0.2">
      <c r="A15192" t="s">
        <v>15191</v>
      </c>
      <c r="B15192">
        <v>3117</v>
      </c>
      <c r="C15192">
        <v>2941</v>
      </c>
      <c r="D15192">
        <v>4597</v>
      </c>
      <c r="E15192">
        <v>1646</v>
      </c>
      <c r="F15192">
        <v>2237</v>
      </c>
      <c r="G15192">
        <v>2484</v>
      </c>
      <c r="H15192">
        <v>2926</v>
      </c>
      <c r="I15192">
        <v>3134</v>
      </c>
      <c r="J15192">
        <f t="shared" si="1896"/>
        <v>3029</v>
      </c>
      <c r="K15192">
        <f t="shared" si="1897"/>
        <v>3121.5</v>
      </c>
      <c r="L15192">
        <f t="shared" si="1898"/>
        <v>92.5</v>
      </c>
      <c r="M15192">
        <f t="shared" si="1899"/>
        <v>0.9557929316602124</v>
      </c>
      <c r="N15192">
        <f t="shared" si="1900"/>
        <v>2360.5</v>
      </c>
      <c r="O15192">
        <f t="shared" si="1901"/>
        <v>3030</v>
      </c>
      <c r="P15192">
        <f t="shared" si="1902"/>
        <v>669.5</v>
      </c>
      <c r="Q15192">
        <f t="shared" si="1903"/>
        <v>5.3531073840548116E-2</v>
      </c>
    </row>
    <row r="15193" spans="1:17" hidden="1" x14ac:dyDescent="0.2">
      <c r="A15193" t="s">
        <v>15192</v>
      </c>
      <c r="B15193">
        <v>7324</v>
      </c>
      <c r="C15193">
        <v>6796</v>
      </c>
      <c r="D15193">
        <v>5697</v>
      </c>
      <c r="E15193">
        <v>6251</v>
      </c>
      <c r="F15193">
        <v>6356</v>
      </c>
      <c r="G15193">
        <v>6887</v>
      </c>
      <c r="H15193">
        <v>5728</v>
      </c>
      <c r="I15193">
        <v>6434</v>
      </c>
      <c r="J15193">
        <f t="shared" si="1896"/>
        <v>7060</v>
      </c>
      <c r="K15193">
        <f t="shared" si="1897"/>
        <v>5974</v>
      </c>
      <c r="L15193">
        <f t="shared" si="1898"/>
        <v>1086</v>
      </c>
      <c r="M15193">
        <f t="shared" si="1899"/>
        <v>0.10496579310456511</v>
      </c>
      <c r="N15193">
        <f t="shared" si="1900"/>
        <v>6621.5</v>
      </c>
      <c r="O15193">
        <f t="shared" si="1901"/>
        <v>6081</v>
      </c>
      <c r="P15193">
        <f t="shared" si="1902"/>
        <v>540.5</v>
      </c>
      <c r="Q15193">
        <f t="shared" si="1903"/>
        <v>0.3456717355986193</v>
      </c>
    </row>
    <row r="15194" spans="1:17" x14ac:dyDescent="0.2">
      <c r="A15194" t="s">
        <v>15193</v>
      </c>
      <c r="B15194">
        <v>2842</v>
      </c>
      <c r="C15194">
        <v>931</v>
      </c>
      <c r="D15194">
        <v>2417</v>
      </c>
      <c r="E15194">
        <v>1471</v>
      </c>
      <c r="F15194">
        <v>3614</v>
      </c>
      <c r="G15194">
        <v>4105</v>
      </c>
      <c r="H15194">
        <v>1329</v>
      </c>
      <c r="I15194">
        <v>802</v>
      </c>
      <c r="J15194">
        <f t="shared" si="1896"/>
        <v>1886.5</v>
      </c>
      <c r="K15194">
        <f t="shared" si="1897"/>
        <v>1944</v>
      </c>
      <c r="L15194">
        <f t="shared" si="1898"/>
        <v>57.5</v>
      </c>
      <c r="M15194">
        <f t="shared" si="1899"/>
        <v>0.96189231380125884</v>
      </c>
      <c r="N15194">
        <f t="shared" si="1900"/>
        <v>3859.5</v>
      </c>
      <c r="O15194">
        <f t="shared" si="1901"/>
        <v>1065.5</v>
      </c>
      <c r="P15194">
        <f t="shared" si="1902"/>
        <v>2794</v>
      </c>
      <c r="Q15194">
        <f t="shared" si="1903"/>
        <v>1.6211880775495697E-2</v>
      </c>
    </row>
    <row r="15195" spans="1:17" hidden="1" x14ac:dyDescent="0.2">
      <c r="A15195" t="s">
        <v>15194</v>
      </c>
      <c r="B15195">
        <v>6224</v>
      </c>
      <c r="C15195">
        <v>6330</v>
      </c>
      <c r="D15195">
        <v>5967</v>
      </c>
      <c r="E15195">
        <v>6353</v>
      </c>
      <c r="F15195">
        <v>7466</v>
      </c>
      <c r="G15195">
        <v>9021</v>
      </c>
      <c r="H15195">
        <v>7582</v>
      </c>
      <c r="I15195">
        <v>7936</v>
      </c>
      <c r="J15195">
        <f t="shared" si="1896"/>
        <v>6277</v>
      </c>
      <c r="K15195">
        <f t="shared" si="1897"/>
        <v>6160</v>
      </c>
      <c r="L15195">
        <f t="shared" si="1898"/>
        <v>117</v>
      </c>
      <c r="M15195">
        <f t="shared" si="1899"/>
        <v>0.61799163948154678</v>
      </c>
      <c r="N15195">
        <f t="shared" si="1900"/>
        <v>8243.5</v>
      </c>
      <c r="O15195">
        <f t="shared" si="1901"/>
        <v>7759</v>
      </c>
      <c r="P15195">
        <f t="shared" si="1902"/>
        <v>484.5</v>
      </c>
      <c r="Q15195">
        <f t="shared" si="1903"/>
        <v>0.60525005490261652</v>
      </c>
    </row>
    <row r="15196" spans="1:17" hidden="1" x14ac:dyDescent="0.2">
      <c r="A15196" t="s">
        <v>15195</v>
      </c>
      <c r="B15196">
        <v>3374</v>
      </c>
      <c r="C15196">
        <v>4455</v>
      </c>
      <c r="D15196">
        <v>5010</v>
      </c>
      <c r="E15196">
        <v>3909</v>
      </c>
      <c r="F15196">
        <v>4375</v>
      </c>
      <c r="G15196">
        <v>551</v>
      </c>
      <c r="H15196">
        <v>3007</v>
      </c>
      <c r="I15196">
        <v>1720</v>
      </c>
      <c r="J15196">
        <f t="shared" si="1896"/>
        <v>3914.5</v>
      </c>
      <c r="K15196">
        <f t="shared" si="1897"/>
        <v>4459.5</v>
      </c>
      <c r="L15196">
        <f t="shared" si="1898"/>
        <v>545</v>
      </c>
      <c r="M15196">
        <f t="shared" si="1899"/>
        <v>0.55312944654804441</v>
      </c>
      <c r="N15196">
        <f t="shared" si="1900"/>
        <v>2463</v>
      </c>
      <c r="O15196">
        <f t="shared" si="1901"/>
        <v>2363.5</v>
      </c>
      <c r="P15196">
        <f t="shared" si="1902"/>
        <v>99.5</v>
      </c>
      <c r="Q15196">
        <f t="shared" si="1903"/>
        <v>0.96514575655639478</v>
      </c>
    </row>
    <row r="15197" spans="1:17" x14ac:dyDescent="0.2">
      <c r="A15197" t="s">
        <v>15196</v>
      </c>
      <c r="B15197">
        <v>11552</v>
      </c>
      <c r="C15197">
        <v>11481</v>
      </c>
      <c r="D15197">
        <v>11341</v>
      </c>
      <c r="E15197">
        <v>11747</v>
      </c>
      <c r="F15197">
        <v>11879</v>
      </c>
      <c r="G15197">
        <v>11920</v>
      </c>
      <c r="H15197">
        <v>10894</v>
      </c>
      <c r="I15197">
        <v>10770</v>
      </c>
      <c r="J15197">
        <f t="shared" si="1896"/>
        <v>11516.5</v>
      </c>
      <c r="K15197">
        <f t="shared" si="1897"/>
        <v>11544</v>
      </c>
      <c r="L15197">
        <f t="shared" si="1898"/>
        <v>27.5</v>
      </c>
      <c r="M15197">
        <f t="shared" si="1899"/>
        <v>0.90605891199883171</v>
      </c>
      <c r="N15197">
        <f t="shared" si="1900"/>
        <v>11899.5</v>
      </c>
      <c r="O15197">
        <f t="shared" si="1901"/>
        <v>10832</v>
      </c>
      <c r="P15197">
        <f t="shared" si="1902"/>
        <v>1067.5</v>
      </c>
      <c r="Q15197">
        <f t="shared" si="1903"/>
        <v>3.7211527738858288E-3</v>
      </c>
    </row>
    <row r="15198" spans="1:17" x14ac:dyDescent="0.2">
      <c r="A15198" t="s">
        <v>15197</v>
      </c>
      <c r="B15198">
        <v>10617</v>
      </c>
      <c r="C15198">
        <v>10680</v>
      </c>
      <c r="D15198">
        <v>12469</v>
      </c>
      <c r="E15198">
        <v>12600</v>
      </c>
      <c r="F15198">
        <v>7205</v>
      </c>
      <c r="G15198">
        <v>7271</v>
      </c>
      <c r="H15198">
        <v>11226</v>
      </c>
      <c r="I15198">
        <v>11699</v>
      </c>
      <c r="J15198">
        <f t="shared" si="1896"/>
        <v>10648.5</v>
      </c>
      <c r="K15198">
        <f t="shared" si="1897"/>
        <v>12534.5</v>
      </c>
      <c r="L15198">
        <f t="shared" si="1898"/>
        <v>1886</v>
      </c>
      <c r="M15198">
        <f t="shared" si="1899"/>
        <v>1.4818013510382309E-3</v>
      </c>
      <c r="N15198">
        <f t="shared" si="1900"/>
        <v>7238</v>
      </c>
      <c r="O15198">
        <f t="shared" si="1901"/>
        <v>11462.5</v>
      </c>
      <c r="P15198">
        <f t="shared" si="1902"/>
        <v>4224.5</v>
      </c>
      <c r="Q15198">
        <f t="shared" si="1903"/>
        <v>3.1798801142349964E-3</v>
      </c>
    </row>
    <row r="15199" spans="1:17" x14ac:dyDescent="0.2">
      <c r="A15199" t="s">
        <v>15198</v>
      </c>
      <c r="B15199">
        <v>7237</v>
      </c>
      <c r="C15199">
        <v>7474</v>
      </c>
      <c r="D15199">
        <v>7243</v>
      </c>
      <c r="E15199">
        <v>6916</v>
      </c>
      <c r="F15199">
        <v>6894</v>
      </c>
      <c r="G15199">
        <v>6505</v>
      </c>
      <c r="H15199">
        <v>7838</v>
      </c>
      <c r="I15199">
        <v>8211</v>
      </c>
      <c r="J15199">
        <f t="shared" si="1896"/>
        <v>7355.5</v>
      </c>
      <c r="K15199">
        <f t="shared" si="1897"/>
        <v>7079.5</v>
      </c>
      <c r="L15199">
        <f t="shared" si="1898"/>
        <v>276</v>
      </c>
      <c r="M15199">
        <f t="shared" si="1899"/>
        <v>0.30504159136754194</v>
      </c>
      <c r="N15199">
        <f t="shared" si="1900"/>
        <v>6699.5</v>
      </c>
      <c r="O15199">
        <f t="shared" si="1901"/>
        <v>8024.5</v>
      </c>
      <c r="P15199">
        <f t="shared" si="1902"/>
        <v>1325</v>
      </c>
      <c r="Q15199">
        <f t="shared" si="1903"/>
        <v>3.8958914283487175E-2</v>
      </c>
    </row>
    <row r="15200" spans="1:17" hidden="1" x14ac:dyDescent="0.2">
      <c r="A15200" t="s">
        <v>15199</v>
      </c>
      <c r="B15200">
        <v>737</v>
      </c>
      <c r="C15200">
        <v>3262</v>
      </c>
      <c r="D15200">
        <v>2097</v>
      </c>
      <c r="E15200">
        <v>1310</v>
      </c>
      <c r="F15200">
        <v>1344</v>
      </c>
      <c r="G15200">
        <v>3261</v>
      </c>
      <c r="H15200">
        <v>1590</v>
      </c>
      <c r="I15200">
        <v>2355</v>
      </c>
      <c r="J15200">
        <f t="shared" si="1896"/>
        <v>1999.5</v>
      </c>
      <c r="K15200">
        <f t="shared" si="1897"/>
        <v>1703.5</v>
      </c>
      <c r="L15200">
        <f t="shared" si="1898"/>
        <v>296</v>
      </c>
      <c r="M15200">
        <f t="shared" si="1899"/>
        <v>0.8436707347733734</v>
      </c>
      <c r="N15200">
        <f t="shared" si="1900"/>
        <v>2302.5</v>
      </c>
      <c r="O15200">
        <f t="shared" si="1901"/>
        <v>1972.5</v>
      </c>
      <c r="P15200">
        <f t="shared" si="1902"/>
        <v>330</v>
      </c>
      <c r="Q15200">
        <f t="shared" si="1903"/>
        <v>0.77945812453860919</v>
      </c>
    </row>
    <row r="15201" spans="1:17" hidden="1" x14ac:dyDescent="0.2">
      <c r="A15201" t="s">
        <v>15200</v>
      </c>
      <c r="B15201">
        <v>1367</v>
      </c>
      <c r="C15201">
        <v>1103</v>
      </c>
      <c r="D15201">
        <v>144</v>
      </c>
      <c r="E15201">
        <v>2396</v>
      </c>
      <c r="F15201">
        <v>3558</v>
      </c>
      <c r="G15201">
        <v>3482</v>
      </c>
      <c r="H15201">
        <v>2484</v>
      </c>
      <c r="I15201">
        <v>1226</v>
      </c>
      <c r="J15201">
        <f t="shared" si="1896"/>
        <v>1235</v>
      </c>
      <c r="K15201">
        <f t="shared" si="1897"/>
        <v>1270</v>
      </c>
      <c r="L15201">
        <f t="shared" si="1898"/>
        <v>35</v>
      </c>
      <c r="M15201">
        <f t="shared" si="1899"/>
        <v>0.97817534749594559</v>
      </c>
      <c r="N15201">
        <f t="shared" si="1900"/>
        <v>3520</v>
      </c>
      <c r="O15201">
        <f t="shared" si="1901"/>
        <v>1855</v>
      </c>
      <c r="P15201">
        <f t="shared" si="1902"/>
        <v>1665</v>
      </c>
      <c r="Q15201">
        <f t="shared" si="1903"/>
        <v>0.11834329086187323</v>
      </c>
    </row>
    <row r="15202" spans="1:17" hidden="1" x14ac:dyDescent="0.2">
      <c r="A15202" t="s">
        <v>15201</v>
      </c>
      <c r="B15202">
        <v>8350</v>
      </c>
      <c r="C15202">
        <v>8767</v>
      </c>
      <c r="D15202">
        <v>7889</v>
      </c>
      <c r="E15202">
        <v>7970</v>
      </c>
      <c r="F15202">
        <v>8626</v>
      </c>
      <c r="G15202">
        <v>8521</v>
      </c>
      <c r="H15202">
        <v>8538</v>
      </c>
      <c r="I15202">
        <v>8426</v>
      </c>
      <c r="J15202">
        <f t="shared" si="1896"/>
        <v>8558.5</v>
      </c>
      <c r="K15202">
        <f t="shared" si="1897"/>
        <v>7929.5</v>
      </c>
      <c r="L15202">
        <f t="shared" si="1898"/>
        <v>629</v>
      </c>
      <c r="M15202">
        <f t="shared" si="1899"/>
        <v>9.7613912564737171E-2</v>
      </c>
      <c r="N15202">
        <f t="shared" si="1900"/>
        <v>8573.5</v>
      </c>
      <c r="O15202">
        <f t="shared" si="1901"/>
        <v>8482</v>
      </c>
      <c r="P15202">
        <f t="shared" si="1902"/>
        <v>91.5</v>
      </c>
      <c r="Q15202">
        <f t="shared" si="1903"/>
        <v>0.3555179300961322</v>
      </c>
    </row>
    <row r="15203" spans="1:17" hidden="1" x14ac:dyDescent="0.2">
      <c r="A15203" t="s">
        <v>15202</v>
      </c>
      <c r="B15203">
        <v>4428</v>
      </c>
      <c r="C15203">
        <v>5023</v>
      </c>
      <c r="D15203">
        <v>6013</v>
      </c>
      <c r="E15203">
        <v>6386</v>
      </c>
      <c r="F15203">
        <v>2598</v>
      </c>
      <c r="G15203">
        <v>4576</v>
      </c>
      <c r="H15203">
        <v>4674</v>
      </c>
      <c r="I15203">
        <v>4588</v>
      </c>
      <c r="J15203">
        <f t="shared" si="1896"/>
        <v>4725.5</v>
      </c>
      <c r="K15203">
        <f t="shared" si="1897"/>
        <v>6199.5</v>
      </c>
      <c r="L15203">
        <f t="shared" si="1898"/>
        <v>1474</v>
      </c>
      <c r="M15203">
        <f t="shared" si="1899"/>
        <v>5.2330639728727868E-2</v>
      </c>
      <c r="N15203">
        <f t="shared" si="1900"/>
        <v>3587</v>
      </c>
      <c r="O15203">
        <f t="shared" si="1901"/>
        <v>4631</v>
      </c>
      <c r="P15203">
        <f t="shared" si="1902"/>
        <v>1044</v>
      </c>
      <c r="Q15203">
        <f t="shared" si="1903"/>
        <v>0.40219518675496291</v>
      </c>
    </row>
    <row r="15204" spans="1:17" hidden="1" x14ac:dyDescent="0.2">
      <c r="A15204" t="s">
        <v>15203</v>
      </c>
      <c r="B15204">
        <v>9925</v>
      </c>
      <c r="C15204">
        <v>9593</v>
      </c>
      <c r="D15204">
        <v>10283</v>
      </c>
      <c r="E15204">
        <v>10358</v>
      </c>
      <c r="F15204">
        <v>11576</v>
      </c>
      <c r="G15204">
        <v>12534</v>
      </c>
      <c r="H15204">
        <v>12795</v>
      </c>
      <c r="I15204">
        <v>13974</v>
      </c>
      <c r="J15204">
        <f t="shared" si="1896"/>
        <v>9759</v>
      </c>
      <c r="K15204">
        <f t="shared" si="1897"/>
        <v>10320.5</v>
      </c>
      <c r="L15204">
        <f t="shared" si="1898"/>
        <v>561.5</v>
      </c>
      <c r="M15204">
        <f t="shared" si="1899"/>
        <v>8.0874075966400838E-2</v>
      </c>
      <c r="N15204">
        <f t="shared" si="1900"/>
        <v>12055</v>
      </c>
      <c r="O15204">
        <f t="shared" si="1901"/>
        <v>13384.5</v>
      </c>
      <c r="P15204">
        <f t="shared" si="1902"/>
        <v>1329.5</v>
      </c>
      <c r="Q15204">
        <f t="shared" si="1903"/>
        <v>0.22216510619372642</v>
      </c>
    </row>
    <row r="15205" spans="1:17" hidden="1" x14ac:dyDescent="0.2">
      <c r="A15205" t="s">
        <v>15204</v>
      </c>
      <c r="B15205">
        <v>13757</v>
      </c>
      <c r="C15205">
        <v>13760</v>
      </c>
      <c r="D15205">
        <v>14071</v>
      </c>
      <c r="E15205">
        <v>13923</v>
      </c>
      <c r="F15205">
        <v>13262</v>
      </c>
      <c r="G15205">
        <v>12774</v>
      </c>
      <c r="H15205">
        <v>13891</v>
      </c>
      <c r="I15205">
        <v>13173</v>
      </c>
      <c r="J15205">
        <f t="shared" si="1896"/>
        <v>13758.5</v>
      </c>
      <c r="K15205">
        <f t="shared" si="1897"/>
        <v>13997</v>
      </c>
      <c r="L15205">
        <f t="shared" si="1898"/>
        <v>238.5</v>
      </c>
      <c r="M15205">
        <f t="shared" si="1899"/>
        <v>8.4307905293160568E-2</v>
      </c>
      <c r="N15205">
        <f t="shared" si="1900"/>
        <v>13018</v>
      </c>
      <c r="O15205">
        <f t="shared" si="1901"/>
        <v>13532</v>
      </c>
      <c r="P15205">
        <f t="shared" si="1902"/>
        <v>514</v>
      </c>
      <c r="Q15205">
        <f t="shared" si="1903"/>
        <v>0.358016388505213</v>
      </c>
    </row>
    <row r="15206" spans="1:17" x14ac:dyDescent="0.2">
      <c r="A15206" t="s">
        <v>15205</v>
      </c>
      <c r="B15206">
        <v>7383</v>
      </c>
      <c r="C15206">
        <v>7620</v>
      </c>
      <c r="D15206">
        <v>7333</v>
      </c>
      <c r="E15206">
        <v>7352</v>
      </c>
      <c r="F15206">
        <v>7611</v>
      </c>
      <c r="G15206">
        <v>7597</v>
      </c>
      <c r="H15206">
        <v>6642</v>
      </c>
      <c r="I15206">
        <v>6195</v>
      </c>
      <c r="J15206">
        <f t="shared" si="1896"/>
        <v>7501.5</v>
      </c>
      <c r="K15206">
        <f t="shared" si="1897"/>
        <v>7342.5</v>
      </c>
      <c r="L15206">
        <f t="shared" si="1898"/>
        <v>159</v>
      </c>
      <c r="M15206">
        <f t="shared" si="1899"/>
        <v>0.31287838975021909</v>
      </c>
      <c r="N15206">
        <f t="shared" si="1900"/>
        <v>7604</v>
      </c>
      <c r="O15206">
        <f t="shared" si="1901"/>
        <v>6418.5</v>
      </c>
      <c r="P15206">
        <f t="shared" si="1902"/>
        <v>1185.5</v>
      </c>
      <c r="Q15206">
        <f t="shared" si="1903"/>
        <v>3.3785026838084868E-2</v>
      </c>
    </row>
    <row r="15207" spans="1:17" hidden="1" x14ac:dyDescent="0.2">
      <c r="A15207" t="s">
        <v>15206</v>
      </c>
      <c r="B15207">
        <v>363</v>
      </c>
      <c r="C15207">
        <v>550</v>
      </c>
      <c r="D15207">
        <v>682</v>
      </c>
      <c r="E15207">
        <v>656</v>
      </c>
      <c r="F15207">
        <v>3801</v>
      </c>
      <c r="G15207">
        <v>481</v>
      </c>
      <c r="H15207">
        <v>3590</v>
      </c>
      <c r="I15207">
        <v>418</v>
      </c>
      <c r="J15207">
        <f t="shared" si="1896"/>
        <v>456.5</v>
      </c>
      <c r="K15207">
        <f t="shared" si="1897"/>
        <v>669</v>
      </c>
      <c r="L15207">
        <f t="shared" si="1898"/>
        <v>212.5</v>
      </c>
      <c r="M15207">
        <f t="shared" si="1899"/>
        <v>0.15323691574429987</v>
      </c>
      <c r="N15207">
        <f t="shared" si="1900"/>
        <v>2141</v>
      </c>
      <c r="O15207">
        <f t="shared" si="1901"/>
        <v>2004</v>
      </c>
      <c r="P15207">
        <f t="shared" si="1902"/>
        <v>137</v>
      </c>
      <c r="Q15207">
        <f t="shared" si="1903"/>
        <v>0.95784268333295053</v>
      </c>
    </row>
    <row r="15208" spans="1:17" hidden="1" x14ac:dyDescent="0.2">
      <c r="A15208" t="s">
        <v>15207</v>
      </c>
      <c r="B15208">
        <v>10102</v>
      </c>
      <c r="C15208">
        <v>10281</v>
      </c>
      <c r="D15208">
        <v>9825</v>
      </c>
      <c r="E15208">
        <v>9659</v>
      </c>
      <c r="F15208">
        <v>14056</v>
      </c>
      <c r="G15208">
        <v>13076</v>
      </c>
      <c r="H15208">
        <v>13531</v>
      </c>
      <c r="I15208">
        <v>13465</v>
      </c>
      <c r="J15208">
        <f t="shared" si="1896"/>
        <v>10191.5</v>
      </c>
      <c r="K15208">
        <f t="shared" si="1897"/>
        <v>9742</v>
      </c>
      <c r="L15208">
        <f t="shared" si="1898"/>
        <v>449.5</v>
      </c>
      <c r="M15208">
        <f t="shared" si="1899"/>
        <v>6.6472068591950206E-2</v>
      </c>
      <c r="N15208">
        <f t="shared" si="1900"/>
        <v>13566</v>
      </c>
      <c r="O15208">
        <f t="shared" si="1901"/>
        <v>13498</v>
      </c>
      <c r="P15208">
        <f t="shared" si="1902"/>
        <v>68</v>
      </c>
      <c r="Q15208">
        <f t="shared" si="1903"/>
        <v>0.90255859434181662</v>
      </c>
    </row>
    <row r="15209" spans="1:17" hidden="1" x14ac:dyDescent="0.2">
      <c r="A15209" t="s">
        <v>15208</v>
      </c>
      <c r="B15209">
        <v>2967</v>
      </c>
      <c r="C15209">
        <v>1313</v>
      </c>
      <c r="D15209">
        <v>2684</v>
      </c>
      <c r="E15209">
        <v>3557</v>
      </c>
      <c r="F15209">
        <v>580</v>
      </c>
      <c r="G15209">
        <v>581</v>
      </c>
      <c r="H15209">
        <v>1598</v>
      </c>
      <c r="I15209">
        <v>2792</v>
      </c>
      <c r="J15209">
        <f t="shared" si="1896"/>
        <v>2140</v>
      </c>
      <c r="K15209">
        <f t="shared" si="1897"/>
        <v>3120.5</v>
      </c>
      <c r="L15209">
        <f t="shared" si="1898"/>
        <v>980.5</v>
      </c>
      <c r="M15209">
        <f t="shared" si="1899"/>
        <v>0.40442193401518212</v>
      </c>
      <c r="N15209">
        <f t="shared" si="1900"/>
        <v>580.5</v>
      </c>
      <c r="O15209">
        <f t="shared" si="1901"/>
        <v>2195</v>
      </c>
      <c r="P15209">
        <f t="shared" si="1902"/>
        <v>1614.5</v>
      </c>
      <c r="Q15209">
        <f t="shared" si="1903"/>
        <v>0.11385177118010492</v>
      </c>
    </row>
    <row r="15210" spans="1:17" hidden="1" x14ac:dyDescent="0.2">
      <c r="A15210" t="s">
        <v>15209</v>
      </c>
      <c r="B15210">
        <v>8490</v>
      </c>
      <c r="C15210">
        <v>8601</v>
      </c>
      <c r="D15210">
        <v>9639</v>
      </c>
      <c r="E15210">
        <v>9461</v>
      </c>
      <c r="F15210">
        <v>9373</v>
      </c>
      <c r="G15210">
        <v>9339</v>
      </c>
      <c r="H15210">
        <v>10265</v>
      </c>
      <c r="I15210">
        <v>10213</v>
      </c>
      <c r="J15210">
        <f t="shared" si="1896"/>
        <v>8545.5</v>
      </c>
      <c r="K15210">
        <f t="shared" si="1897"/>
        <v>9550</v>
      </c>
      <c r="L15210">
        <f t="shared" si="1898"/>
        <v>1004.5</v>
      </c>
      <c r="M15210">
        <f t="shared" si="1899"/>
        <v>1.0727772671837874E-2</v>
      </c>
      <c r="N15210">
        <f t="shared" si="1900"/>
        <v>9356</v>
      </c>
      <c r="O15210">
        <f t="shared" si="1901"/>
        <v>10239</v>
      </c>
      <c r="P15210">
        <f t="shared" si="1902"/>
        <v>883</v>
      </c>
      <c r="Q15210">
        <f t="shared" si="1903"/>
        <v>1.2353799475693916E-3</v>
      </c>
    </row>
    <row r="15211" spans="1:17" hidden="1" x14ac:dyDescent="0.2">
      <c r="A15211" t="s">
        <v>15210</v>
      </c>
      <c r="B15211">
        <v>5400</v>
      </c>
      <c r="C15211">
        <v>5532</v>
      </c>
      <c r="D15211">
        <v>2736</v>
      </c>
      <c r="E15211">
        <v>5671</v>
      </c>
      <c r="F15211">
        <v>5453</v>
      </c>
      <c r="G15211">
        <v>4882</v>
      </c>
      <c r="H15211">
        <v>5163</v>
      </c>
      <c r="I15211">
        <v>5386</v>
      </c>
      <c r="J15211">
        <f t="shared" si="1896"/>
        <v>5466</v>
      </c>
      <c r="K15211">
        <f t="shared" si="1897"/>
        <v>4203.5</v>
      </c>
      <c r="L15211">
        <f t="shared" si="1898"/>
        <v>1262.5</v>
      </c>
      <c r="M15211">
        <f t="shared" si="1899"/>
        <v>0.48066506328242897</v>
      </c>
      <c r="N15211">
        <f t="shared" si="1900"/>
        <v>5167.5</v>
      </c>
      <c r="O15211">
        <f t="shared" si="1901"/>
        <v>5274.5</v>
      </c>
      <c r="P15211">
        <f t="shared" si="1902"/>
        <v>107</v>
      </c>
      <c r="Q15211">
        <f t="shared" si="1903"/>
        <v>0.76034136202720748</v>
      </c>
    </row>
    <row r="15212" spans="1:17" hidden="1" x14ac:dyDescent="0.2">
      <c r="A15212" t="s">
        <v>15211</v>
      </c>
      <c r="B15212">
        <v>12959</v>
      </c>
      <c r="C15212">
        <v>12775</v>
      </c>
      <c r="D15212">
        <v>13200</v>
      </c>
      <c r="E15212">
        <v>13152</v>
      </c>
      <c r="F15212">
        <v>13003</v>
      </c>
      <c r="G15212">
        <v>13367</v>
      </c>
      <c r="H15212">
        <v>13247</v>
      </c>
      <c r="I15212">
        <v>13285</v>
      </c>
      <c r="J15212">
        <f t="shared" si="1896"/>
        <v>12867</v>
      </c>
      <c r="K15212">
        <f t="shared" si="1897"/>
        <v>13176</v>
      </c>
      <c r="L15212">
        <f t="shared" si="1898"/>
        <v>309</v>
      </c>
      <c r="M15212">
        <f t="shared" si="1899"/>
        <v>8.3053757191092537E-2</v>
      </c>
      <c r="N15212">
        <f t="shared" si="1900"/>
        <v>13185</v>
      </c>
      <c r="O15212">
        <f t="shared" si="1901"/>
        <v>13266</v>
      </c>
      <c r="P15212">
        <f t="shared" si="1902"/>
        <v>81</v>
      </c>
      <c r="Q15212">
        <f t="shared" si="1903"/>
        <v>0.701289985634445</v>
      </c>
    </row>
    <row r="15213" spans="1:17" hidden="1" x14ac:dyDescent="0.2">
      <c r="A15213" t="s">
        <v>15212</v>
      </c>
      <c r="B15213">
        <v>3675</v>
      </c>
      <c r="C15213">
        <v>2905</v>
      </c>
      <c r="D15213">
        <v>3316</v>
      </c>
      <c r="E15213">
        <v>5639</v>
      </c>
      <c r="F15213">
        <v>4447</v>
      </c>
      <c r="G15213">
        <v>5742</v>
      </c>
      <c r="H15213">
        <v>4610</v>
      </c>
      <c r="I15213">
        <v>5288</v>
      </c>
      <c r="J15213">
        <f t="shared" si="1896"/>
        <v>3290</v>
      </c>
      <c r="K15213">
        <f t="shared" si="1897"/>
        <v>4477.5</v>
      </c>
      <c r="L15213">
        <f t="shared" si="1898"/>
        <v>1187.5</v>
      </c>
      <c r="M15213">
        <f t="shared" si="1899"/>
        <v>0.43418824844348525</v>
      </c>
      <c r="N15213">
        <f t="shared" si="1900"/>
        <v>5094.5</v>
      </c>
      <c r="O15213">
        <f t="shared" si="1901"/>
        <v>4949</v>
      </c>
      <c r="P15213">
        <f t="shared" si="1902"/>
        <v>145.5</v>
      </c>
      <c r="Q15213">
        <f t="shared" si="1903"/>
        <v>0.86060588363038615</v>
      </c>
    </row>
    <row r="15214" spans="1:17" hidden="1" x14ac:dyDescent="0.2">
      <c r="A15214" t="s">
        <v>15213</v>
      </c>
      <c r="B15214">
        <v>5274</v>
      </c>
      <c r="C15214">
        <v>1714</v>
      </c>
      <c r="D15214">
        <v>3912</v>
      </c>
      <c r="E15214">
        <v>3139</v>
      </c>
      <c r="F15214">
        <v>3283.5</v>
      </c>
      <c r="G15214">
        <v>3249</v>
      </c>
      <c r="H15214">
        <v>2700</v>
      </c>
      <c r="I15214">
        <v>4642</v>
      </c>
      <c r="J15214">
        <f t="shared" si="1896"/>
        <v>3494</v>
      </c>
      <c r="K15214">
        <f t="shared" si="1897"/>
        <v>3525.5</v>
      </c>
      <c r="L15214">
        <f t="shared" si="1898"/>
        <v>31.5</v>
      </c>
      <c r="M15214">
        <f t="shared" si="1899"/>
        <v>0.98777245844135619</v>
      </c>
      <c r="N15214">
        <f t="shared" si="1900"/>
        <v>3266.25</v>
      </c>
      <c r="O15214">
        <f t="shared" si="1901"/>
        <v>3671</v>
      </c>
      <c r="P15214">
        <f t="shared" si="1902"/>
        <v>404.75</v>
      </c>
      <c r="Q15214">
        <f t="shared" si="1903"/>
        <v>0.71731721085993794</v>
      </c>
    </row>
    <row r="15215" spans="1:17" hidden="1" x14ac:dyDescent="0.2">
      <c r="A15215" t="s">
        <v>15214</v>
      </c>
      <c r="B15215">
        <v>6693</v>
      </c>
      <c r="C15215">
        <v>5766.5</v>
      </c>
      <c r="D15215">
        <v>7275</v>
      </c>
      <c r="E15215">
        <v>6274</v>
      </c>
      <c r="F15215">
        <v>5851</v>
      </c>
      <c r="G15215">
        <v>4458</v>
      </c>
      <c r="H15215">
        <v>5090</v>
      </c>
      <c r="I15215">
        <v>5607</v>
      </c>
      <c r="J15215">
        <f t="shared" si="1896"/>
        <v>6229.75</v>
      </c>
      <c r="K15215">
        <f t="shared" si="1897"/>
        <v>6774.5</v>
      </c>
      <c r="L15215">
        <f t="shared" si="1898"/>
        <v>544.75</v>
      </c>
      <c r="M15215">
        <f t="shared" si="1899"/>
        <v>0.5082061818737803</v>
      </c>
      <c r="N15215">
        <f t="shared" si="1900"/>
        <v>5154.5</v>
      </c>
      <c r="O15215">
        <f t="shared" si="1901"/>
        <v>5348.5</v>
      </c>
      <c r="P15215">
        <f t="shared" si="1902"/>
        <v>194</v>
      </c>
      <c r="Q15215">
        <f t="shared" si="1903"/>
        <v>0.81842217031654818</v>
      </c>
    </row>
    <row r="15216" spans="1:17" hidden="1" x14ac:dyDescent="0.2">
      <c r="A15216" t="s">
        <v>15215</v>
      </c>
      <c r="B15216">
        <v>2707</v>
      </c>
      <c r="C15216">
        <v>790</v>
      </c>
      <c r="D15216">
        <v>1887</v>
      </c>
      <c r="E15216">
        <v>1225</v>
      </c>
      <c r="F15216">
        <v>1992</v>
      </c>
      <c r="G15216">
        <v>955</v>
      </c>
      <c r="H15216">
        <v>1672</v>
      </c>
      <c r="I15216">
        <v>2174</v>
      </c>
      <c r="J15216">
        <f t="shared" si="1896"/>
        <v>1748.5</v>
      </c>
      <c r="K15216">
        <f t="shared" si="1897"/>
        <v>1556</v>
      </c>
      <c r="L15216">
        <f t="shared" si="1898"/>
        <v>192.5</v>
      </c>
      <c r="M15216">
        <f t="shared" si="1899"/>
        <v>0.86696021957825165</v>
      </c>
      <c r="N15216">
        <f t="shared" si="1900"/>
        <v>1473.5</v>
      </c>
      <c r="O15216">
        <f t="shared" si="1901"/>
        <v>1923</v>
      </c>
      <c r="P15216">
        <f t="shared" si="1902"/>
        <v>449.5</v>
      </c>
      <c r="Q15216">
        <f t="shared" si="1903"/>
        <v>0.51690029827345674</v>
      </c>
    </row>
    <row r="15217" spans="1:17" x14ac:dyDescent="0.2">
      <c r="A15217" t="s">
        <v>15216</v>
      </c>
      <c r="B15217">
        <v>6629</v>
      </c>
      <c r="C15217">
        <v>6544</v>
      </c>
      <c r="D15217">
        <v>6338</v>
      </c>
      <c r="E15217">
        <v>5992</v>
      </c>
      <c r="F15217">
        <v>7701</v>
      </c>
      <c r="G15217">
        <v>7929</v>
      </c>
      <c r="H15217">
        <v>6610</v>
      </c>
      <c r="I15217">
        <v>6881</v>
      </c>
      <c r="J15217">
        <f t="shared" si="1896"/>
        <v>6586.5</v>
      </c>
      <c r="K15217">
        <f t="shared" si="1897"/>
        <v>6165</v>
      </c>
      <c r="L15217">
        <f t="shared" si="1898"/>
        <v>421.5</v>
      </c>
      <c r="M15217">
        <f t="shared" si="1899"/>
        <v>0.14163998354769047</v>
      </c>
      <c r="N15217">
        <f t="shared" si="1900"/>
        <v>7815</v>
      </c>
      <c r="O15217">
        <f t="shared" si="1901"/>
        <v>6745.5</v>
      </c>
      <c r="P15217">
        <f t="shared" si="1902"/>
        <v>1069.5</v>
      </c>
      <c r="Q15217">
        <f t="shared" si="1903"/>
        <v>2.6335285007468925E-2</v>
      </c>
    </row>
    <row r="15218" spans="1:17" hidden="1" x14ac:dyDescent="0.2">
      <c r="A15218" t="s">
        <v>15217</v>
      </c>
      <c r="B15218">
        <v>4881</v>
      </c>
      <c r="C15218">
        <v>4968</v>
      </c>
      <c r="D15218">
        <v>5218</v>
      </c>
      <c r="E15218">
        <v>5509</v>
      </c>
      <c r="F15218">
        <v>5294</v>
      </c>
      <c r="G15218">
        <v>4791</v>
      </c>
      <c r="H15218">
        <v>5044</v>
      </c>
      <c r="I15218">
        <v>4821</v>
      </c>
      <c r="J15218">
        <f t="shared" si="1896"/>
        <v>4924.5</v>
      </c>
      <c r="K15218">
        <f t="shared" si="1897"/>
        <v>5363.5</v>
      </c>
      <c r="L15218">
        <f t="shared" si="1898"/>
        <v>439</v>
      </c>
      <c r="M15218">
        <f t="shared" si="1899"/>
        <v>0.10173281615065466</v>
      </c>
      <c r="N15218">
        <f t="shared" si="1900"/>
        <v>5042.5</v>
      </c>
      <c r="O15218">
        <f t="shared" si="1901"/>
        <v>4932.5</v>
      </c>
      <c r="P15218">
        <f t="shared" si="1902"/>
        <v>110</v>
      </c>
      <c r="Q15218">
        <f t="shared" si="1903"/>
        <v>0.72793355478928379</v>
      </c>
    </row>
    <row r="15219" spans="1:17" hidden="1" x14ac:dyDescent="0.2">
      <c r="A15219" t="s">
        <v>15218</v>
      </c>
      <c r="B15219">
        <v>3508</v>
      </c>
      <c r="C15219">
        <v>4602</v>
      </c>
      <c r="D15219">
        <v>5549</v>
      </c>
      <c r="E15219">
        <v>3739</v>
      </c>
      <c r="F15219">
        <v>6813</v>
      </c>
      <c r="G15219">
        <v>6364</v>
      </c>
      <c r="H15219">
        <v>6749</v>
      </c>
      <c r="I15219">
        <v>6482</v>
      </c>
      <c r="J15219">
        <f t="shared" si="1896"/>
        <v>4055</v>
      </c>
      <c r="K15219">
        <f t="shared" si="1897"/>
        <v>4644</v>
      </c>
      <c r="L15219">
        <f t="shared" si="1898"/>
        <v>589</v>
      </c>
      <c r="M15219">
        <f t="shared" si="1899"/>
        <v>0.63354521931573204</v>
      </c>
      <c r="N15219">
        <f t="shared" si="1900"/>
        <v>6588.5</v>
      </c>
      <c r="O15219">
        <f t="shared" si="1901"/>
        <v>6615.5</v>
      </c>
      <c r="P15219">
        <f t="shared" si="1902"/>
        <v>27</v>
      </c>
      <c r="Q15219">
        <f t="shared" si="1903"/>
        <v>0.92709994386693539</v>
      </c>
    </row>
    <row r="15220" spans="1:17" hidden="1" x14ac:dyDescent="0.2">
      <c r="A15220" t="s">
        <v>15219</v>
      </c>
      <c r="B15220">
        <v>5857</v>
      </c>
      <c r="C15220">
        <v>6040</v>
      </c>
      <c r="D15220">
        <v>6096</v>
      </c>
      <c r="E15220">
        <v>5370</v>
      </c>
      <c r="F15220">
        <v>5850</v>
      </c>
      <c r="G15220">
        <v>5737</v>
      </c>
      <c r="H15220">
        <v>6242</v>
      </c>
      <c r="I15220">
        <v>5075</v>
      </c>
      <c r="J15220">
        <f t="shared" si="1896"/>
        <v>5948.5</v>
      </c>
      <c r="K15220">
        <f t="shared" si="1897"/>
        <v>5733</v>
      </c>
      <c r="L15220">
        <f t="shared" si="1898"/>
        <v>215.5</v>
      </c>
      <c r="M15220">
        <f t="shared" si="1899"/>
        <v>0.62298590535785003</v>
      </c>
      <c r="N15220">
        <f t="shared" si="1900"/>
        <v>5793.5</v>
      </c>
      <c r="O15220">
        <f t="shared" si="1901"/>
        <v>5658.5</v>
      </c>
      <c r="P15220">
        <f t="shared" si="1902"/>
        <v>135</v>
      </c>
      <c r="Q15220">
        <f t="shared" si="1903"/>
        <v>0.83928047532693251</v>
      </c>
    </row>
    <row r="15221" spans="1:17" hidden="1" x14ac:dyDescent="0.2">
      <c r="A15221" t="s">
        <v>15220</v>
      </c>
      <c r="B15221">
        <v>15635</v>
      </c>
      <c r="C15221">
        <v>15641</v>
      </c>
      <c r="D15221">
        <v>15629</v>
      </c>
      <c r="E15221">
        <v>15622</v>
      </c>
      <c r="F15221">
        <v>15640</v>
      </c>
      <c r="G15221">
        <v>15647</v>
      </c>
      <c r="H15221">
        <v>15639</v>
      </c>
      <c r="I15221">
        <v>15643</v>
      </c>
      <c r="J15221">
        <f t="shared" si="1896"/>
        <v>15638</v>
      </c>
      <c r="K15221">
        <f t="shared" si="1897"/>
        <v>15625.5</v>
      </c>
      <c r="L15221">
        <f t="shared" si="1898"/>
        <v>12.5</v>
      </c>
      <c r="M15221">
        <f t="shared" si="1899"/>
        <v>0.11334137233511421</v>
      </c>
      <c r="N15221">
        <f t="shared" si="1900"/>
        <v>15643.5</v>
      </c>
      <c r="O15221">
        <f t="shared" si="1901"/>
        <v>15641</v>
      </c>
      <c r="P15221">
        <f t="shared" si="1902"/>
        <v>2.5</v>
      </c>
      <c r="Q15221">
        <f t="shared" si="1903"/>
        <v>0.59839033554875054</v>
      </c>
    </row>
    <row r="15222" spans="1:17" hidden="1" x14ac:dyDescent="0.2">
      <c r="A15222" t="s">
        <v>15221</v>
      </c>
      <c r="B15222">
        <v>8857</v>
      </c>
      <c r="C15222">
        <v>8295</v>
      </c>
      <c r="D15222">
        <v>8251</v>
      </c>
      <c r="E15222">
        <v>7974</v>
      </c>
      <c r="F15222">
        <v>8446</v>
      </c>
      <c r="G15222">
        <v>8871</v>
      </c>
      <c r="H15222">
        <v>8931</v>
      </c>
      <c r="I15222">
        <v>8987</v>
      </c>
      <c r="J15222">
        <f t="shared" si="1896"/>
        <v>8576</v>
      </c>
      <c r="K15222">
        <f t="shared" si="1897"/>
        <v>8112.5</v>
      </c>
      <c r="L15222">
        <f t="shared" si="1898"/>
        <v>463.5</v>
      </c>
      <c r="M15222">
        <f t="shared" si="1899"/>
        <v>0.27712018786559789</v>
      </c>
      <c r="N15222">
        <f t="shared" si="1900"/>
        <v>8658.5</v>
      </c>
      <c r="O15222">
        <f t="shared" si="1901"/>
        <v>8959</v>
      </c>
      <c r="P15222">
        <f t="shared" si="1902"/>
        <v>300.5</v>
      </c>
      <c r="Q15222">
        <f t="shared" si="1903"/>
        <v>0.29596664773769343</v>
      </c>
    </row>
    <row r="15223" spans="1:17" hidden="1" x14ac:dyDescent="0.2">
      <c r="A15223" t="s">
        <v>15222</v>
      </c>
      <c r="B15223">
        <v>5283</v>
      </c>
      <c r="C15223">
        <v>5531</v>
      </c>
      <c r="D15223">
        <v>5286</v>
      </c>
      <c r="E15223">
        <v>5542</v>
      </c>
      <c r="F15223">
        <v>6083</v>
      </c>
      <c r="G15223">
        <v>5745</v>
      </c>
      <c r="H15223">
        <v>5461</v>
      </c>
      <c r="I15223">
        <v>2566</v>
      </c>
      <c r="J15223">
        <f t="shared" si="1896"/>
        <v>5407</v>
      </c>
      <c r="K15223">
        <f t="shared" si="1897"/>
        <v>5414</v>
      </c>
      <c r="L15223">
        <f t="shared" si="1898"/>
        <v>7</v>
      </c>
      <c r="M15223">
        <f t="shared" si="1899"/>
        <v>0.97223642739567129</v>
      </c>
      <c r="N15223">
        <f t="shared" si="1900"/>
        <v>5914</v>
      </c>
      <c r="O15223">
        <f t="shared" si="1901"/>
        <v>4013.5</v>
      </c>
      <c r="P15223">
        <f t="shared" si="1902"/>
        <v>1900.5</v>
      </c>
      <c r="Q15223">
        <f t="shared" si="1903"/>
        <v>0.32209403601038189</v>
      </c>
    </row>
    <row r="15224" spans="1:17" hidden="1" x14ac:dyDescent="0.2">
      <c r="A15224" t="s">
        <v>15223</v>
      </c>
      <c r="B15224">
        <v>3149</v>
      </c>
      <c r="C15224">
        <v>1409</v>
      </c>
      <c r="D15224">
        <v>321</v>
      </c>
      <c r="E15224">
        <v>351</v>
      </c>
      <c r="F15224">
        <v>625</v>
      </c>
      <c r="G15224">
        <v>248</v>
      </c>
      <c r="H15224">
        <v>1684</v>
      </c>
      <c r="I15224">
        <v>3059</v>
      </c>
      <c r="J15224">
        <f t="shared" si="1896"/>
        <v>2279</v>
      </c>
      <c r="K15224">
        <f t="shared" si="1897"/>
        <v>336</v>
      </c>
      <c r="L15224">
        <f t="shared" si="1898"/>
        <v>1943</v>
      </c>
      <c r="M15224">
        <f t="shared" si="1899"/>
        <v>0.15517738505180589</v>
      </c>
      <c r="N15224">
        <f t="shared" si="1900"/>
        <v>436.5</v>
      </c>
      <c r="O15224">
        <f t="shared" si="1901"/>
        <v>2371.5</v>
      </c>
      <c r="P15224">
        <f t="shared" si="1902"/>
        <v>1935</v>
      </c>
      <c r="Q15224">
        <f t="shared" si="1903"/>
        <v>0.11315028255491444</v>
      </c>
    </row>
    <row r="15225" spans="1:17" hidden="1" x14ac:dyDescent="0.2">
      <c r="A15225" t="s">
        <v>15224</v>
      </c>
      <c r="B15225">
        <v>13301</v>
      </c>
      <c r="C15225">
        <v>13303</v>
      </c>
      <c r="D15225">
        <v>12536</v>
      </c>
      <c r="E15225">
        <v>12409</v>
      </c>
      <c r="F15225">
        <v>13554</v>
      </c>
      <c r="G15225">
        <v>13842</v>
      </c>
      <c r="H15225">
        <v>13320</v>
      </c>
      <c r="I15225">
        <v>13648</v>
      </c>
      <c r="J15225">
        <f t="shared" si="1896"/>
        <v>13302</v>
      </c>
      <c r="K15225">
        <f t="shared" si="1897"/>
        <v>12472.5</v>
      </c>
      <c r="L15225">
        <f t="shared" si="1898"/>
        <v>829.5</v>
      </c>
      <c r="M15225">
        <f t="shared" si="1899"/>
        <v>5.8106428529610434E-3</v>
      </c>
      <c r="N15225">
        <f t="shared" si="1900"/>
        <v>13698</v>
      </c>
      <c r="O15225">
        <f t="shared" si="1901"/>
        <v>13484</v>
      </c>
      <c r="P15225">
        <f t="shared" si="1902"/>
        <v>214</v>
      </c>
      <c r="Q15225">
        <f t="shared" si="1903"/>
        <v>0.43021392200454545</v>
      </c>
    </row>
    <row r="15226" spans="1:17" hidden="1" x14ac:dyDescent="0.2">
      <c r="A15226" t="s">
        <v>15225</v>
      </c>
      <c r="B15226">
        <v>11066</v>
      </c>
      <c r="C15226">
        <v>11362</v>
      </c>
      <c r="D15226">
        <v>10710</v>
      </c>
      <c r="E15226">
        <v>10760</v>
      </c>
      <c r="F15226">
        <v>10793</v>
      </c>
      <c r="G15226">
        <v>11512</v>
      </c>
      <c r="H15226">
        <v>10869</v>
      </c>
      <c r="I15226">
        <v>11076</v>
      </c>
      <c r="J15226">
        <f t="shared" si="1896"/>
        <v>11214</v>
      </c>
      <c r="K15226">
        <f t="shared" si="1897"/>
        <v>10735</v>
      </c>
      <c r="L15226">
        <f t="shared" si="1898"/>
        <v>479</v>
      </c>
      <c r="M15226">
        <f t="shared" si="1899"/>
        <v>8.574966090950964E-2</v>
      </c>
      <c r="N15226">
        <f t="shared" si="1900"/>
        <v>11152.5</v>
      </c>
      <c r="O15226">
        <f t="shared" si="1901"/>
        <v>10972.5</v>
      </c>
      <c r="P15226">
        <f t="shared" si="1902"/>
        <v>180</v>
      </c>
      <c r="Q15226">
        <f t="shared" si="1903"/>
        <v>0.67790570213723034</v>
      </c>
    </row>
    <row r="15227" spans="1:17" hidden="1" x14ac:dyDescent="0.2">
      <c r="A15227" t="s">
        <v>15226</v>
      </c>
      <c r="B15227">
        <v>3202</v>
      </c>
      <c r="C15227">
        <v>2551</v>
      </c>
      <c r="D15227">
        <v>1733</v>
      </c>
      <c r="E15227">
        <v>1397</v>
      </c>
      <c r="F15227">
        <v>1824</v>
      </c>
      <c r="G15227">
        <v>442</v>
      </c>
      <c r="H15227">
        <v>1122</v>
      </c>
      <c r="I15227">
        <v>1477</v>
      </c>
      <c r="J15227">
        <f t="shared" si="1896"/>
        <v>2876.5</v>
      </c>
      <c r="K15227">
        <f t="shared" si="1897"/>
        <v>1565</v>
      </c>
      <c r="L15227">
        <f t="shared" si="1898"/>
        <v>1311.5</v>
      </c>
      <c r="M15227">
        <f t="shared" si="1899"/>
        <v>6.9923824170948112E-2</v>
      </c>
      <c r="N15227">
        <f t="shared" si="1900"/>
        <v>1133</v>
      </c>
      <c r="O15227">
        <f t="shared" si="1901"/>
        <v>1299.5</v>
      </c>
      <c r="P15227">
        <f t="shared" si="1902"/>
        <v>166.5</v>
      </c>
      <c r="Q15227">
        <f t="shared" si="1903"/>
        <v>0.83717864721273738</v>
      </c>
    </row>
    <row r="15228" spans="1:17" hidden="1" x14ac:dyDescent="0.2">
      <c r="A15228" t="s">
        <v>15227</v>
      </c>
      <c r="B15228">
        <v>2195</v>
      </c>
      <c r="C15228">
        <v>427</v>
      </c>
      <c r="D15228">
        <v>3944</v>
      </c>
      <c r="E15228">
        <v>3443</v>
      </c>
      <c r="F15228">
        <v>3963</v>
      </c>
      <c r="G15228">
        <v>4644</v>
      </c>
      <c r="H15228">
        <v>5099</v>
      </c>
      <c r="I15228">
        <v>5057.5</v>
      </c>
      <c r="J15228">
        <f t="shared" si="1896"/>
        <v>1311</v>
      </c>
      <c r="K15228">
        <f t="shared" si="1897"/>
        <v>3693.5</v>
      </c>
      <c r="L15228">
        <f t="shared" si="1898"/>
        <v>2382.5</v>
      </c>
      <c r="M15228">
        <f t="shared" si="1899"/>
        <v>0.12208023588712758</v>
      </c>
      <c r="N15228">
        <f t="shared" si="1900"/>
        <v>4303.5</v>
      </c>
      <c r="O15228">
        <f t="shared" si="1901"/>
        <v>5078.25</v>
      </c>
      <c r="P15228">
        <f t="shared" si="1902"/>
        <v>774.75</v>
      </c>
      <c r="Q15228">
        <f t="shared" si="1903"/>
        <v>0.15112350233308902</v>
      </c>
    </row>
    <row r="15229" spans="1:17" x14ac:dyDescent="0.2">
      <c r="A15229" t="s">
        <v>15228</v>
      </c>
      <c r="B15229">
        <v>299</v>
      </c>
      <c r="C15229">
        <v>630</v>
      </c>
      <c r="D15229">
        <v>1221</v>
      </c>
      <c r="E15229">
        <v>644</v>
      </c>
      <c r="F15229">
        <v>2509</v>
      </c>
      <c r="G15229">
        <v>2239</v>
      </c>
      <c r="H15229">
        <v>1133</v>
      </c>
      <c r="I15229">
        <v>889</v>
      </c>
      <c r="J15229">
        <f t="shared" si="1896"/>
        <v>464.5</v>
      </c>
      <c r="K15229">
        <f t="shared" si="1897"/>
        <v>932.5</v>
      </c>
      <c r="L15229">
        <f t="shared" si="1898"/>
        <v>468</v>
      </c>
      <c r="M15229">
        <f t="shared" si="1899"/>
        <v>0.29467902454320127</v>
      </c>
      <c r="N15229">
        <f t="shared" si="1900"/>
        <v>2374</v>
      </c>
      <c r="O15229">
        <f t="shared" si="1901"/>
        <v>1011</v>
      </c>
      <c r="P15229">
        <f t="shared" si="1902"/>
        <v>1363</v>
      </c>
      <c r="Q15229">
        <f t="shared" si="1903"/>
        <v>1.7359207270849577E-2</v>
      </c>
    </row>
    <row r="15230" spans="1:17" hidden="1" x14ac:dyDescent="0.2">
      <c r="A15230" t="s">
        <v>15229</v>
      </c>
      <c r="B15230">
        <v>7124</v>
      </c>
      <c r="C15230">
        <v>7753</v>
      </c>
      <c r="D15230">
        <v>6814</v>
      </c>
      <c r="E15230">
        <v>7271</v>
      </c>
      <c r="F15230">
        <v>7791</v>
      </c>
      <c r="G15230">
        <v>7838</v>
      </c>
      <c r="H15230">
        <v>8290</v>
      </c>
      <c r="I15230">
        <v>8263</v>
      </c>
      <c r="J15230">
        <f t="shared" si="1896"/>
        <v>7438.5</v>
      </c>
      <c r="K15230">
        <f t="shared" si="1897"/>
        <v>7042.5</v>
      </c>
      <c r="L15230">
        <f t="shared" si="1898"/>
        <v>396</v>
      </c>
      <c r="M15230">
        <f t="shared" si="1899"/>
        <v>0.41553301138433418</v>
      </c>
      <c r="N15230">
        <f t="shared" si="1900"/>
        <v>7814.5</v>
      </c>
      <c r="O15230">
        <f t="shared" si="1901"/>
        <v>8276.5</v>
      </c>
      <c r="P15230">
        <f t="shared" si="1902"/>
        <v>462</v>
      </c>
      <c r="Q15230">
        <f t="shared" si="1903"/>
        <v>3.423522283093602E-3</v>
      </c>
    </row>
    <row r="15231" spans="1:17" hidden="1" x14ac:dyDescent="0.2">
      <c r="A15231" t="s">
        <v>15230</v>
      </c>
      <c r="B15231">
        <v>7546</v>
      </c>
      <c r="C15231">
        <v>7233</v>
      </c>
      <c r="D15231">
        <v>7810</v>
      </c>
      <c r="E15231">
        <v>7756</v>
      </c>
      <c r="F15231">
        <v>7751</v>
      </c>
      <c r="G15231">
        <v>7700</v>
      </c>
      <c r="H15231">
        <v>7900</v>
      </c>
      <c r="I15231">
        <v>7811</v>
      </c>
      <c r="J15231">
        <f t="shared" si="1896"/>
        <v>7389.5</v>
      </c>
      <c r="K15231">
        <f t="shared" si="1897"/>
        <v>7783</v>
      </c>
      <c r="L15231">
        <f t="shared" si="1898"/>
        <v>393.5</v>
      </c>
      <c r="M15231">
        <f t="shared" si="1899"/>
        <v>0.13150685955610786</v>
      </c>
      <c r="N15231">
        <f t="shared" si="1900"/>
        <v>7725.5</v>
      </c>
      <c r="O15231">
        <f t="shared" si="1901"/>
        <v>7855.5</v>
      </c>
      <c r="P15231">
        <f t="shared" si="1902"/>
        <v>130</v>
      </c>
      <c r="Q15231">
        <f t="shared" si="1903"/>
        <v>0.1267297293160643</v>
      </c>
    </row>
    <row r="15232" spans="1:17" hidden="1" x14ac:dyDescent="0.2">
      <c r="A15232" t="s">
        <v>15231</v>
      </c>
      <c r="B15232">
        <v>10451</v>
      </c>
      <c r="C15232">
        <v>10511</v>
      </c>
      <c r="D15232">
        <v>10493</v>
      </c>
      <c r="E15232">
        <v>10726</v>
      </c>
      <c r="F15232">
        <v>10189</v>
      </c>
      <c r="G15232">
        <v>9981</v>
      </c>
      <c r="H15232">
        <v>10358</v>
      </c>
      <c r="I15232">
        <v>10403</v>
      </c>
      <c r="J15232">
        <f t="shared" si="1896"/>
        <v>10481</v>
      </c>
      <c r="K15232">
        <f t="shared" si="1897"/>
        <v>10609.5</v>
      </c>
      <c r="L15232">
        <f t="shared" si="1898"/>
        <v>128.5</v>
      </c>
      <c r="M15232">
        <f t="shared" si="1899"/>
        <v>0.39729619025286622</v>
      </c>
      <c r="N15232">
        <f t="shared" si="1900"/>
        <v>10085</v>
      </c>
      <c r="O15232">
        <f t="shared" si="1901"/>
        <v>10380.5</v>
      </c>
      <c r="P15232">
        <f t="shared" si="1902"/>
        <v>295.5</v>
      </c>
      <c r="Q15232">
        <f t="shared" si="1903"/>
        <v>0.10889118539718856</v>
      </c>
    </row>
    <row r="15233" spans="1:17" hidden="1" x14ac:dyDescent="0.2">
      <c r="A15233" t="s">
        <v>15232</v>
      </c>
      <c r="B15233">
        <v>11517</v>
      </c>
      <c r="C15233">
        <v>11492</v>
      </c>
      <c r="D15233">
        <v>11553</v>
      </c>
      <c r="E15233">
        <v>11406</v>
      </c>
      <c r="F15233">
        <v>11282</v>
      </c>
      <c r="G15233">
        <v>11663</v>
      </c>
      <c r="H15233">
        <v>11844</v>
      </c>
      <c r="I15233">
        <v>11971</v>
      </c>
      <c r="J15233">
        <f t="shared" si="1896"/>
        <v>11504.5</v>
      </c>
      <c r="K15233">
        <f t="shared" si="1897"/>
        <v>11479.5</v>
      </c>
      <c r="L15233">
        <f t="shared" si="1898"/>
        <v>25</v>
      </c>
      <c r="M15233">
        <f t="shared" si="1899"/>
        <v>0.76928864458382262</v>
      </c>
      <c r="N15233">
        <f t="shared" si="1900"/>
        <v>11472.5</v>
      </c>
      <c r="O15233">
        <f t="shared" si="1901"/>
        <v>11907.5</v>
      </c>
      <c r="P15233">
        <f t="shared" si="1902"/>
        <v>435</v>
      </c>
      <c r="Q15233">
        <f t="shared" si="1903"/>
        <v>0.1626404988575807</v>
      </c>
    </row>
    <row r="15234" spans="1:17" x14ac:dyDescent="0.2">
      <c r="A15234" t="s">
        <v>15233</v>
      </c>
      <c r="B15234">
        <v>2547</v>
      </c>
      <c r="C15234">
        <v>1123</v>
      </c>
      <c r="D15234">
        <v>3478</v>
      </c>
      <c r="E15234">
        <v>1960</v>
      </c>
      <c r="F15234">
        <v>4627</v>
      </c>
      <c r="G15234">
        <v>4425</v>
      </c>
      <c r="H15234">
        <v>8387</v>
      </c>
      <c r="I15234">
        <v>8572</v>
      </c>
      <c r="J15234">
        <f t="shared" si="1896"/>
        <v>1835</v>
      </c>
      <c r="K15234">
        <f t="shared" si="1897"/>
        <v>2719</v>
      </c>
      <c r="L15234">
        <f t="shared" si="1898"/>
        <v>884</v>
      </c>
      <c r="M15234">
        <f t="shared" si="1899"/>
        <v>0.48509760001451785</v>
      </c>
      <c r="N15234">
        <f t="shared" si="1900"/>
        <v>4526</v>
      </c>
      <c r="O15234">
        <f t="shared" si="1901"/>
        <v>8479.5</v>
      </c>
      <c r="P15234">
        <f t="shared" si="1902"/>
        <v>3953.5</v>
      </c>
      <c r="Q15234">
        <f t="shared" si="1903"/>
        <v>1.1979115855005843E-3</v>
      </c>
    </row>
    <row r="15235" spans="1:17" hidden="1" x14ac:dyDescent="0.2">
      <c r="A15235" t="s">
        <v>15234</v>
      </c>
      <c r="B15235">
        <v>10940</v>
      </c>
      <c r="C15235">
        <v>11275</v>
      </c>
      <c r="D15235">
        <v>10942</v>
      </c>
      <c r="E15235">
        <v>10979</v>
      </c>
      <c r="F15235">
        <v>10459</v>
      </c>
      <c r="G15235">
        <v>10249</v>
      </c>
      <c r="H15235">
        <v>10297</v>
      </c>
      <c r="I15235">
        <v>10382</v>
      </c>
      <c r="J15235">
        <f t="shared" ref="J15235:J15298" si="1904">AVERAGE(B15235:C15235)</f>
        <v>11107.5</v>
      </c>
      <c r="K15235">
        <f t="shared" ref="K15235:K15298" si="1905">AVERAGE(D15235:E15235)</f>
        <v>10960.5</v>
      </c>
      <c r="L15235">
        <f t="shared" ref="L15235:L15298" si="1906">ABS(K15235-J15235)</f>
        <v>147</v>
      </c>
      <c r="M15235">
        <f t="shared" ref="M15235:M15298" si="1907">TTEST(B15235:C15235,D15235:E15235,2,2)</f>
        <v>0.4750200881327038</v>
      </c>
      <c r="N15235">
        <f t="shared" ref="N15235:N15298" si="1908">AVERAGE(F15235:G15235)</f>
        <v>10354</v>
      </c>
      <c r="O15235">
        <f t="shared" ref="O15235:O15298" si="1909">AVERAGE(H15235:I15235)</f>
        <v>10339.5</v>
      </c>
      <c r="P15235">
        <f t="shared" ref="P15235:P15298" si="1910">ABS(O15235-N15235)</f>
        <v>14.5</v>
      </c>
      <c r="Q15235">
        <f t="shared" ref="Q15235:Q15298" si="1911">TTEST(F15235:G15235,H15235:I15235,2,2)</f>
        <v>0.90985394905804251</v>
      </c>
    </row>
    <row r="15236" spans="1:17" hidden="1" x14ac:dyDescent="0.2">
      <c r="A15236" t="s">
        <v>15235</v>
      </c>
      <c r="B15236">
        <v>9222</v>
      </c>
      <c r="C15236">
        <v>9346</v>
      </c>
      <c r="D15236">
        <v>10097</v>
      </c>
      <c r="E15236">
        <v>10351</v>
      </c>
      <c r="F15236">
        <v>11615</v>
      </c>
      <c r="G15236">
        <v>10735</v>
      </c>
      <c r="H15236">
        <v>9914</v>
      </c>
      <c r="I15236">
        <v>9690</v>
      </c>
      <c r="J15236">
        <f t="shared" si="1904"/>
        <v>9284</v>
      </c>
      <c r="K15236">
        <f t="shared" si="1905"/>
        <v>10224</v>
      </c>
      <c r="L15236">
        <f t="shared" si="1906"/>
        <v>940</v>
      </c>
      <c r="M15236">
        <f t="shared" si="1907"/>
        <v>2.1865476365780019E-2</v>
      </c>
      <c r="N15236">
        <f t="shared" si="1908"/>
        <v>11175</v>
      </c>
      <c r="O15236">
        <f t="shared" si="1909"/>
        <v>9802</v>
      </c>
      <c r="P15236">
        <f t="shared" si="1910"/>
        <v>1373</v>
      </c>
      <c r="Q15236">
        <f t="shared" si="1911"/>
        <v>9.4161819308338113E-2</v>
      </c>
    </row>
    <row r="15237" spans="1:17" hidden="1" x14ac:dyDescent="0.2">
      <c r="A15237" t="s">
        <v>15236</v>
      </c>
      <c r="B15237">
        <v>5598</v>
      </c>
      <c r="C15237">
        <v>5405</v>
      </c>
      <c r="D15237">
        <v>6072</v>
      </c>
      <c r="E15237">
        <v>4016</v>
      </c>
      <c r="F15237">
        <v>7327</v>
      </c>
      <c r="G15237">
        <v>7724</v>
      </c>
      <c r="H15237">
        <v>6861</v>
      </c>
      <c r="I15237">
        <v>7131</v>
      </c>
      <c r="J15237">
        <f t="shared" si="1904"/>
        <v>5501.5</v>
      </c>
      <c r="K15237">
        <f t="shared" si="1905"/>
        <v>5044</v>
      </c>
      <c r="L15237">
        <f t="shared" si="1906"/>
        <v>457.5</v>
      </c>
      <c r="M15237">
        <f t="shared" si="1907"/>
        <v>0.70101862609510701</v>
      </c>
      <c r="N15237">
        <f t="shared" si="1908"/>
        <v>7525.5</v>
      </c>
      <c r="O15237">
        <f t="shared" si="1909"/>
        <v>6996</v>
      </c>
      <c r="P15237">
        <f t="shared" si="1910"/>
        <v>529.5</v>
      </c>
      <c r="Q15237">
        <f t="shared" si="1911"/>
        <v>0.15817031112433666</v>
      </c>
    </row>
    <row r="15238" spans="1:17" hidden="1" x14ac:dyDescent="0.2">
      <c r="A15238" t="s">
        <v>15237</v>
      </c>
      <c r="B15238">
        <v>15584</v>
      </c>
      <c r="C15238">
        <v>15566</v>
      </c>
      <c r="D15238">
        <v>15530</v>
      </c>
      <c r="E15238">
        <v>15526</v>
      </c>
      <c r="F15238">
        <v>15584</v>
      </c>
      <c r="G15238">
        <v>15585</v>
      </c>
      <c r="H15238">
        <v>15594</v>
      </c>
      <c r="I15238">
        <v>15586</v>
      </c>
      <c r="J15238">
        <f t="shared" si="1904"/>
        <v>15575</v>
      </c>
      <c r="K15238">
        <f t="shared" si="1905"/>
        <v>15528</v>
      </c>
      <c r="L15238">
        <f t="shared" si="1906"/>
        <v>47</v>
      </c>
      <c r="M15238">
        <f t="shared" si="1907"/>
        <v>3.6391467476942677E-2</v>
      </c>
      <c r="N15238">
        <f t="shared" si="1908"/>
        <v>15584.5</v>
      </c>
      <c r="O15238">
        <f t="shared" si="1909"/>
        <v>15590</v>
      </c>
      <c r="P15238">
        <f t="shared" si="1910"/>
        <v>5.5</v>
      </c>
      <c r="Q15238">
        <f t="shared" si="1911"/>
        <v>0.30568615659241649</v>
      </c>
    </row>
    <row r="15239" spans="1:17" hidden="1" x14ac:dyDescent="0.2">
      <c r="A15239" t="s">
        <v>15238</v>
      </c>
      <c r="B15239">
        <v>297</v>
      </c>
      <c r="C15239">
        <v>3714</v>
      </c>
      <c r="D15239">
        <v>988</v>
      </c>
      <c r="E15239">
        <v>2287</v>
      </c>
      <c r="F15239">
        <v>1617</v>
      </c>
      <c r="G15239">
        <v>1111</v>
      </c>
      <c r="H15239">
        <v>450</v>
      </c>
      <c r="I15239">
        <v>4345</v>
      </c>
      <c r="J15239">
        <f t="shared" si="1904"/>
        <v>2005.5</v>
      </c>
      <c r="K15239">
        <f t="shared" si="1905"/>
        <v>1637.5</v>
      </c>
      <c r="L15239">
        <f t="shared" si="1906"/>
        <v>368</v>
      </c>
      <c r="M15239">
        <f t="shared" si="1907"/>
        <v>0.85905522723581762</v>
      </c>
      <c r="N15239">
        <f t="shared" si="1908"/>
        <v>1364</v>
      </c>
      <c r="O15239">
        <f t="shared" si="1909"/>
        <v>2397.5</v>
      </c>
      <c r="P15239">
        <f t="shared" si="1910"/>
        <v>1033.5</v>
      </c>
      <c r="Q15239">
        <f t="shared" si="1911"/>
        <v>0.65124346755112605</v>
      </c>
    </row>
    <row r="15240" spans="1:17" hidden="1" x14ac:dyDescent="0.2">
      <c r="A15240" t="s">
        <v>15239</v>
      </c>
      <c r="B15240">
        <v>1173</v>
      </c>
      <c r="C15240">
        <v>1030</v>
      </c>
      <c r="D15240">
        <v>3106</v>
      </c>
      <c r="E15240">
        <v>712</v>
      </c>
      <c r="F15240">
        <v>1827</v>
      </c>
      <c r="G15240">
        <v>459</v>
      </c>
      <c r="H15240">
        <v>1488</v>
      </c>
      <c r="I15240">
        <v>3221</v>
      </c>
      <c r="J15240">
        <f t="shared" si="1904"/>
        <v>1101.5</v>
      </c>
      <c r="K15240">
        <f t="shared" si="1905"/>
        <v>1909</v>
      </c>
      <c r="L15240">
        <f t="shared" si="1906"/>
        <v>807.5</v>
      </c>
      <c r="M15240">
        <f t="shared" si="1907"/>
        <v>0.57008314233696611</v>
      </c>
      <c r="N15240">
        <f t="shared" si="1908"/>
        <v>1143</v>
      </c>
      <c r="O15240">
        <f t="shared" si="1909"/>
        <v>2354.5</v>
      </c>
      <c r="P15240">
        <f t="shared" si="1910"/>
        <v>1211.5</v>
      </c>
      <c r="Q15240">
        <f t="shared" si="1911"/>
        <v>0.38693296529541055</v>
      </c>
    </row>
    <row r="15241" spans="1:17" hidden="1" x14ac:dyDescent="0.2">
      <c r="A15241" t="s">
        <v>15240</v>
      </c>
      <c r="B15241">
        <v>1387</v>
      </c>
      <c r="C15241">
        <v>882</v>
      </c>
      <c r="D15241">
        <v>3218</v>
      </c>
      <c r="E15241">
        <v>2991</v>
      </c>
      <c r="F15241">
        <v>2760</v>
      </c>
      <c r="G15241">
        <v>4574</v>
      </c>
      <c r="H15241">
        <v>1596</v>
      </c>
      <c r="I15241">
        <v>489</v>
      </c>
      <c r="J15241">
        <f t="shared" si="1904"/>
        <v>1134.5</v>
      </c>
      <c r="K15241">
        <f t="shared" si="1905"/>
        <v>3104.5</v>
      </c>
      <c r="L15241">
        <f t="shared" si="1906"/>
        <v>1970</v>
      </c>
      <c r="M15241">
        <f t="shared" si="1907"/>
        <v>1.9181267774177755E-2</v>
      </c>
      <c r="N15241">
        <f t="shared" si="1908"/>
        <v>3667</v>
      </c>
      <c r="O15241">
        <f t="shared" si="1909"/>
        <v>1042.5</v>
      </c>
      <c r="P15241">
        <f t="shared" si="1910"/>
        <v>2624.5</v>
      </c>
      <c r="Q15241">
        <f t="shared" si="1911"/>
        <v>0.13217843403543028</v>
      </c>
    </row>
    <row r="15242" spans="1:17" hidden="1" x14ac:dyDescent="0.2">
      <c r="A15242" t="s">
        <v>15241</v>
      </c>
      <c r="B15242">
        <v>11689</v>
      </c>
      <c r="C15242">
        <v>11949</v>
      </c>
      <c r="D15242">
        <v>11582</v>
      </c>
      <c r="E15242">
        <v>11711</v>
      </c>
      <c r="F15242">
        <v>12918</v>
      </c>
      <c r="G15242">
        <v>12215</v>
      </c>
      <c r="H15242">
        <v>12387</v>
      </c>
      <c r="I15242">
        <v>12125</v>
      </c>
      <c r="J15242">
        <f t="shared" si="1904"/>
        <v>11819</v>
      </c>
      <c r="K15242">
        <f t="shared" si="1905"/>
        <v>11646.5</v>
      </c>
      <c r="L15242">
        <f t="shared" si="1906"/>
        <v>172.5</v>
      </c>
      <c r="M15242">
        <f t="shared" si="1907"/>
        <v>0.35657951521153752</v>
      </c>
      <c r="N15242">
        <f t="shared" si="1908"/>
        <v>12566.5</v>
      </c>
      <c r="O15242">
        <f t="shared" si="1909"/>
        <v>12256</v>
      </c>
      <c r="P15242">
        <f t="shared" si="1910"/>
        <v>310.5</v>
      </c>
      <c r="Q15242">
        <f t="shared" si="1911"/>
        <v>0.49486262153150651</v>
      </c>
    </row>
    <row r="15243" spans="1:17" hidden="1" x14ac:dyDescent="0.2">
      <c r="A15243" t="s">
        <v>15242</v>
      </c>
      <c r="B15243">
        <v>5121</v>
      </c>
      <c r="C15243">
        <v>5475</v>
      </c>
      <c r="D15243">
        <v>2000</v>
      </c>
      <c r="E15243">
        <v>3266</v>
      </c>
      <c r="F15243">
        <v>3395</v>
      </c>
      <c r="G15243">
        <v>1359</v>
      </c>
      <c r="H15243">
        <v>4026</v>
      </c>
      <c r="I15243">
        <v>3172</v>
      </c>
      <c r="J15243">
        <f t="shared" si="1904"/>
        <v>5298</v>
      </c>
      <c r="K15243">
        <f t="shared" si="1905"/>
        <v>2633</v>
      </c>
      <c r="L15243">
        <f t="shared" si="1906"/>
        <v>2665</v>
      </c>
      <c r="M15243">
        <f t="shared" si="1907"/>
        <v>5.5787060356245255E-2</v>
      </c>
      <c r="N15243">
        <f t="shared" si="1908"/>
        <v>2377</v>
      </c>
      <c r="O15243">
        <f t="shared" si="1909"/>
        <v>3599</v>
      </c>
      <c r="P15243">
        <f t="shared" si="1910"/>
        <v>1222</v>
      </c>
      <c r="Q15243">
        <f t="shared" si="1911"/>
        <v>0.3836288065554172</v>
      </c>
    </row>
    <row r="15244" spans="1:17" hidden="1" x14ac:dyDescent="0.2">
      <c r="A15244" t="s">
        <v>15243</v>
      </c>
      <c r="B15244">
        <v>13158</v>
      </c>
      <c r="C15244">
        <v>13147</v>
      </c>
      <c r="D15244">
        <v>12560</v>
      </c>
      <c r="E15244">
        <v>12678</v>
      </c>
      <c r="F15244">
        <v>13171</v>
      </c>
      <c r="G15244">
        <v>13171</v>
      </c>
      <c r="H15244">
        <v>13221</v>
      </c>
      <c r="I15244">
        <v>13265</v>
      </c>
      <c r="J15244">
        <f t="shared" si="1904"/>
        <v>13152.5</v>
      </c>
      <c r="K15244">
        <f t="shared" si="1905"/>
        <v>12619</v>
      </c>
      <c r="L15244">
        <f t="shared" si="1906"/>
        <v>533.5</v>
      </c>
      <c r="M15244">
        <f t="shared" si="1907"/>
        <v>1.2112836513405018E-2</v>
      </c>
      <c r="N15244">
        <f t="shared" si="1908"/>
        <v>13171</v>
      </c>
      <c r="O15244">
        <f t="shared" si="1909"/>
        <v>13243</v>
      </c>
      <c r="P15244">
        <f t="shared" si="1910"/>
        <v>72</v>
      </c>
      <c r="Q15244">
        <f t="shared" si="1911"/>
        <v>8.2038783042141961E-2</v>
      </c>
    </row>
    <row r="15245" spans="1:17" x14ac:dyDescent="0.2">
      <c r="A15245" t="s">
        <v>15244</v>
      </c>
      <c r="B15245">
        <v>15459</v>
      </c>
      <c r="C15245">
        <v>15484</v>
      </c>
      <c r="D15245">
        <v>15381</v>
      </c>
      <c r="E15245">
        <v>15412</v>
      </c>
      <c r="F15245">
        <v>11858</v>
      </c>
      <c r="G15245">
        <v>12127</v>
      </c>
      <c r="H15245">
        <v>13575</v>
      </c>
      <c r="I15245">
        <v>13790</v>
      </c>
      <c r="J15245">
        <f t="shared" si="1904"/>
        <v>15471.5</v>
      </c>
      <c r="K15245">
        <f t="shared" si="1905"/>
        <v>15396.5</v>
      </c>
      <c r="L15245">
        <f t="shared" si="1906"/>
        <v>75</v>
      </c>
      <c r="M15245">
        <f t="shared" si="1907"/>
        <v>6.381558496246198E-2</v>
      </c>
      <c r="N15245">
        <f t="shared" si="1908"/>
        <v>11992.5</v>
      </c>
      <c r="O15245">
        <f t="shared" si="1909"/>
        <v>13682.5</v>
      </c>
      <c r="P15245">
        <f t="shared" si="1910"/>
        <v>1690</v>
      </c>
      <c r="Q15245">
        <f t="shared" si="1911"/>
        <v>1.0221191298842164E-2</v>
      </c>
    </row>
    <row r="15246" spans="1:17" hidden="1" x14ac:dyDescent="0.2">
      <c r="A15246" t="s">
        <v>15245</v>
      </c>
      <c r="B15246">
        <v>1664</v>
      </c>
      <c r="C15246">
        <v>2212</v>
      </c>
      <c r="D15246">
        <v>876</v>
      </c>
      <c r="E15246">
        <v>1631</v>
      </c>
      <c r="F15246">
        <v>4473</v>
      </c>
      <c r="G15246">
        <v>1815</v>
      </c>
      <c r="H15246">
        <v>2010</v>
      </c>
      <c r="I15246">
        <v>4178</v>
      </c>
      <c r="J15246">
        <f t="shared" si="1904"/>
        <v>1938</v>
      </c>
      <c r="K15246">
        <f t="shared" si="1905"/>
        <v>1253.5</v>
      </c>
      <c r="L15246">
        <f t="shared" si="1906"/>
        <v>684.5</v>
      </c>
      <c r="M15246">
        <f t="shared" si="1907"/>
        <v>0.27995411965017736</v>
      </c>
      <c r="N15246">
        <f t="shared" si="1908"/>
        <v>3144</v>
      </c>
      <c r="O15246">
        <f t="shared" si="1909"/>
        <v>3094</v>
      </c>
      <c r="P15246">
        <f t="shared" si="1910"/>
        <v>50</v>
      </c>
      <c r="Q15246">
        <f t="shared" si="1911"/>
        <v>0.97938927340580961</v>
      </c>
    </row>
    <row r="15247" spans="1:17" hidden="1" x14ac:dyDescent="0.2">
      <c r="A15247" t="s">
        <v>15246</v>
      </c>
      <c r="B15247">
        <v>7849</v>
      </c>
      <c r="C15247">
        <v>6938</v>
      </c>
      <c r="D15247">
        <v>7252</v>
      </c>
      <c r="E15247">
        <v>7224</v>
      </c>
      <c r="F15247">
        <v>8019</v>
      </c>
      <c r="G15247">
        <v>8037</v>
      </c>
      <c r="H15247">
        <v>7535.5</v>
      </c>
      <c r="I15247">
        <v>7617</v>
      </c>
      <c r="J15247">
        <f t="shared" si="1904"/>
        <v>7393.5</v>
      </c>
      <c r="K15247">
        <f t="shared" si="1905"/>
        <v>7238</v>
      </c>
      <c r="L15247">
        <f t="shared" si="1906"/>
        <v>155.5</v>
      </c>
      <c r="M15247">
        <f t="shared" si="1907"/>
        <v>0.76545035864699384</v>
      </c>
      <c r="N15247">
        <f t="shared" si="1908"/>
        <v>8028</v>
      </c>
      <c r="O15247">
        <f t="shared" si="1909"/>
        <v>7576.25</v>
      </c>
      <c r="P15247">
        <f t="shared" si="1910"/>
        <v>451.75</v>
      </c>
      <c r="Q15247">
        <f t="shared" si="1911"/>
        <v>8.4260976343118119E-3</v>
      </c>
    </row>
    <row r="15248" spans="1:17" hidden="1" x14ac:dyDescent="0.2">
      <c r="A15248" t="s">
        <v>15247</v>
      </c>
      <c r="B15248">
        <v>8736</v>
      </c>
      <c r="C15248">
        <v>9062</v>
      </c>
      <c r="D15248">
        <v>8740</v>
      </c>
      <c r="E15248">
        <v>8676</v>
      </c>
      <c r="F15248">
        <v>8159</v>
      </c>
      <c r="G15248">
        <v>8979</v>
      </c>
      <c r="H15248">
        <v>8508</v>
      </c>
      <c r="I15248">
        <v>8641</v>
      </c>
      <c r="J15248">
        <f t="shared" si="1904"/>
        <v>8899</v>
      </c>
      <c r="K15248">
        <f t="shared" si="1905"/>
        <v>8708</v>
      </c>
      <c r="L15248">
        <f t="shared" si="1906"/>
        <v>191</v>
      </c>
      <c r="M15248">
        <f t="shared" si="1907"/>
        <v>0.3691489095835353</v>
      </c>
      <c r="N15248">
        <f t="shared" si="1908"/>
        <v>8569</v>
      </c>
      <c r="O15248">
        <f t="shared" si="1909"/>
        <v>8574.5</v>
      </c>
      <c r="P15248">
        <f t="shared" si="1910"/>
        <v>5.5</v>
      </c>
      <c r="Q15248">
        <f t="shared" si="1911"/>
        <v>0.99063719241087866</v>
      </c>
    </row>
    <row r="15249" spans="1:17" hidden="1" x14ac:dyDescent="0.2">
      <c r="A15249" t="s">
        <v>15248</v>
      </c>
      <c r="B15249">
        <v>6278</v>
      </c>
      <c r="C15249">
        <v>6884</v>
      </c>
      <c r="D15249">
        <v>1925</v>
      </c>
      <c r="E15249">
        <v>1928</v>
      </c>
      <c r="F15249">
        <v>499</v>
      </c>
      <c r="G15249">
        <v>1626</v>
      </c>
      <c r="H15249">
        <v>763</v>
      </c>
      <c r="I15249">
        <v>617</v>
      </c>
      <c r="J15249">
        <f t="shared" si="1904"/>
        <v>6581</v>
      </c>
      <c r="K15249">
        <f t="shared" si="1905"/>
        <v>1926.5</v>
      </c>
      <c r="L15249">
        <f t="shared" si="1906"/>
        <v>4654.5</v>
      </c>
      <c r="M15249">
        <f t="shared" si="1907"/>
        <v>4.2111407669782009E-3</v>
      </c>
      <c r="N15249">
        <f t="shared" si="1908"/>
        <v>1062.5</v>
      </c>
      <c r="O15249">
        <f t="shared" si="1909"/>
        <v>690</v>
      </c>
      <c r="P15249">
        <f t="shared" si="1910"/>
        <v>372.5</v>
      </c>
      <c r="Q15249">
        <f t="shared" si="1911"/>
        <v>0.57943252298454451</v>
      </c>
    </row>
    <row r="15250" spans="1:17" hidden="1" x14ac:dyDescent="0.2">
      <c r="A15250" t="s">
        <v>15249</v>
      </c>
      <c r="B15250">
        <v>11080</v>
      </c>
      <c r="C15250">
        <v>11136</v>
      </c>
      <c r="D15250">
        <v>11347</v>
      </c>
      <c r="E15250">
        <v>11383</v>
      </c>
      <c r="F15250">
        <v>9982</v>
      </c>
      <c r="G15250">
        <v>10399</v>
      </c>
      <c r="H15250">
        <v>9402</v>
      </c>
      <c r="I15250">
        <v>9836</v>
      </c>
      <c r="J15250">
        <f t="shared" si="1904"/>
        <v>11108</v>
      </c>
      <c r="K15250">
        <f t="shared" si="1905"/>
        <v>11365</v>
      </c>
      <c r="L15250">
        <f t="shared" si="1906"/>
        <v>257</v>
      </c>
      <c r="M15250">
        <f t="shared" si="1907"/>
        <v>1.6364767824324843E-2</v>
      </c>
      <c r="N15250">
        <f t="shared" si="1908"/>
        <v>10190.5</v>
      </c>
      <c r="O15250">
        <f t="shared" si="1909"/>
        <v>9619</v>
      </c>
      <c r="P15250">
        <f t="shared" si="1910"/>
        <v>571.5</v>
      </c>
      <c r="Q15250">
        <f t="shared" si="1911"/>
        <v>0.19795674529935969</v>
      </c>
    </row>
    <row r="15251" spans="1:17" hidden="1" x14ac:dyDescent="0.2">
      <c r="A15251" t="s">
        <v>15250</v>
      </c>
      <c r="B15251">
        <v>9161</v>
      </c>
      <c r="C15251">
        <v>8708</v>
      </c>
      <c r="D15251">
        <v>9582</v>
      </c>
      <c r="E15251">
        <v>10021</v>
      </c>
      <c r="F15251">
        <v>8908</v>
      </c>
      <c r="G15251">
        <v>9039</v>
      </c>
      <c r="H15251">
        <v>8982</v>
      </c>
      <c r="I15251">
        <v>8684</v>
      </c>
      <c r="J15251">
        <f t="shared" si="1904"/>
        <v>8934.5</v>
      </c>
      <c r="K15251">
        <f t="shared" si="1905"/>
        <v>9801.5</v>
      </c>
      <c r="L15251">
        <f t="shared" si="1906"/>
        <v>867</v>
      </c>
      <c r="M15251">
        <f t="shared" si="1907"/>
        <v>0.11078279400515889</v>
      </c>
      <c r="N15251">
        <f t="shared" si="1908"/>
        <v>8973.5</v>
      </c>
      <c r="O15251">
        <f t="shared" si="1909"/>
        <v>8833</v>
      </c>
      <c r="P15251">
        <f t="shared" si="1910"/>
        <v>140.5</v>
      </c>
      <c r="Q15251">
        <f t="shared" si="1911"/>
        <v>0.47899585605706219</v>
      </c>
    </row>
    <row r="15252" spans="1:17" hidden="1" x14ac:dyDescent="0.2">
      <c r="A15252" t="s">
        <v>15251</v>
      </c>
      <c r="B15252">
        <v>641</v>
      </c>
      <c r="C15252">
        <v>545</v>
      </c>
      <c r="D15252">
        <v>1013</v>
      </c>
      <c r="E15252">
        <v>1502</v>
      </c>
      <c r="F15252">
        <v>972</v>
      </c>
      <c r="G15252">
        <v>1740</v>
      </c>
      <c r="H15252">
        <v>2480</v>
      </c>
      <c r="I15252">
        <v>2511</v>
      </c>
      <c r="J15252">
        <f t="shared" si="1904"/>
        <v>593</v>
      </c>
      <c r="K15252">
        <f t="shared" si="1905"/>
        <v>1257.5</v>
      </c>
      <c r="L15252">
        <f t="shared" si="1906"/>
        <v>664.5</v>
      </c>
      <c r="M15252">
        <f t="shared" si="1907"/>
        <v>0.11653192526064649</v>
      </c>
      <c r="N15252">
        <f t="shared" si="1908"/>
        <v>1356</v>
      </c>
      <c r="O15252">
        <f t="shared" si="1909"/>
        <v>2495.5</v>
      </c>
      <c r="P15252">
        <f t="shared" si="1910"/>
        <v>1139.5</v>
      </c>
      <c r="Q15252">
        <f t="shared" si="1911"/>
        <v>9.7410594588483002E-2</v>
      </c>
    </row>
    <row r="15253" spans="1:17" hidden="1" x14ac:dyDescent="0.2">
      <c r="A15253" t="s">
        <v>15252</v>
      </c>
      <c r="B15253">
        <v>3567</v>
      </c>
      <c r="C15253">
        <v>4017</v>
      </c>
      <c r="D15253">
        <v>1611</v>
      </c>
      <c r="E15253">
        <v>1011</v>
      </c>
      <c r="F15253">
        <v>2017</v>
      </c>
      <c r="G15253">
        <v>1092</v>
      </c>
      <c r="H15253">
        <v>1902</v>
      </c>
      <c r="I15253">
        <v>2329</v>
      </c>
      <c r="J15253">
        <f t="shared" si="1904"/>
        <v>3792</v>
      </c>
      <c r="K15253">
        <f t="shared" si="1905"/>
        <v>1311</v>
      </c>
      <c r="L15253">
        <f t="shared" si="1906"/>
        <v>2481</v>
      </c>
      <c r="M15253">
        <f t="shared" si="1907"/>
        <v>2.2091698874352694E-2</v>
      </c>
      <c r="N15253">
        <f t="shared" si="1908"/>
        <v>1554.5</v>
      </c>
      <c r="O15253">
        <f t="shared" si="1909"/>
        <v>2115.5</v>
      </c>
      <c r="P15253">
        <f t="shared" si="1910"/>
        <v>561</v>
      </c>
      <c r="Q15253">
        <f t="shared" si="1911"/>
        <v>0.38558970874717968</v>
      </c>
    </row>
    <row r="15254" spans="1:17" hidden="1" x14ac:dyDescent="0.2">
      <c r="A15254" t="s">
        <v>15253</v>
      </c>
      <c r="B15254">
        <v>1765</v>
      </c>
      <c r="C15254">
        <v>4753</v>
      </c>
      <c r="D15254">
        <v>4572</v>
      </c>
      <c r="E15254">
        <v>4554</v>
      </c>
      <c r="F15254">
        <v>3156</v>
      </c>
      <c r="G15254">
        <v>2905</v>
      </c>
      <c r="H15254">
        <v>4296</v>
      </c>
      <c r="I15254">
        <v>2090</v>
      </c>
      <c r="J15254">
        <f t="shared" si="1904"/>
        <v>3259</v>
      </c>
      <c r="K15254">
        <f t="shared" si="1905"/>
        <v>4563</v>
      </c>
      <c r="L15254">
        <f t="shared" si="1906"/>
        <v>1304</v>
      </c>
      <c r="M15254">
        <f t="shared" si="1907"/>
        <v>0.47480161834569556</v>
      </c>
      <c r="N15254">
        <f t="shared" si="1908"/>
        <v>3030.5</v>
      </c>
      <c r="O15254">
        <f t="shared" si="1909"/>
        <v>3193</v>
      </c>
      <c r="P15254">
        <f t="shared" si="1910"/>
        <v>162.5</v>
      </c>
      <c r="Q15254">
        <f t="shared" si="1911"/>
        <v>0.89704305984085564</v>
      </c>
    </row>
    <row r="15255" spans="1:17" hidden="1" x14ac:dyDescent="0.2">
      <c r="A15255" t="s">
        <v>15254</v>
      </c>
      <c r="B15255">
        <v>7349</v>
      </c>
      <c r="C15255">
        <v>6906.5</v>
      </c>
      <c r="D15255">
        <v>6813</v>
      </c>
      <c r="E15255">
        <v>6381</v>
      </c>
      <c r="F15255">
        <v>6628</v>
      </c>
      <c r="G15255">
        <v>6777</v>
      </c>
      <c r="H15255">
        <v>6523</v>
      </c>
      <c r="I15255">
        <v>6341</v>
      </c>
      <c r="J15255">
        <f t="shared" si="1904"/>
        <v>7127.75</v>
      </c>
      <c r="K15255">
        <f t="shared" si="1905"/>
        <v>6597</v>
      </c>
      <c r="L15255">
        <f t="shared" si="1906"/>
        <v>530.75</v>
      </c>
      <c r="M15255">
        <f t="shared" si="1907"/>
        <v>0.22820770536886259</v>
      </c>
      <c r="N15255">
        <f t="shared" si="1908"/>
        <v>6702.5</v>
      </c>
      <c r="O15255">
        <f t="shared" si="1909"/>
        <v>6432</v>
      </c>
      <c r="P15255">
        <f t="shared" si="1910"/>
        <v>270.5</v>
      </c>
      <c r="Q15255">
        <f t="shared" si="1911"/>
        <v>0.14814345695334574</v>
      </c>
    </row>
    <row r="15256" spans="1:17" hidden="1" x14ac:dyDescent="0.2">
      <c r="A15256" t="s">
        <v>15255</v>
      </c>
      <c r="B15256">
        <v>10886</v>
      </c>
      <c r="C15256">
        <v>11273</v>
      </c>
      <c r="D15256">
        <v>10709</v>
      </c>
      <c r="E15256">
        <v>10790</v>
      </c>
      <c r="F15256">
        <v>11259</v>
      </c>
      <c r="G15256">
        <v>10813</v>
      </c>
      <c r="H15256">
        <v>11148</v>
      </c>
      <c r="I15256">
        <v>10942</v>
      </c>
      <c r="J15256">
        <f t="shared" si="1904"/>
        <v>11079.5</v>
      </c>
      <c r="K15256">
        <f t="shared" si="1905"/>
        <v>10749.5</v>
      </c>
      <c r="L15256">
        <f t="shared" si="1906"/>
        <v>330</v>
      </c>
      <c r="M15256">
        <f t="shared" si="1907"/>
        <v>0.2370120647301609</v>
      </c>
      <c r="N15256">
        <f t="shared" si="1908"/>
        <v>11036</v>
      </c>
      <c r="O15256">
        <f t="shared" si="1909"/>
        <v>11045</v>
      </c>
      <c r="P15256">
        <f t="shared" si="1910"/>
        <v>9</v>
      </c>
      <c r="Q15256">
        <f t="shared" si="1911"/>
        <v>0.97410079985246933</v>
      </c>
    </row>
    <row r="15257" spans="1:17" hidden="1" x14ac:dyDescent="0.2">
      <c r="A15257" t="s">
        <v>15256</v>
      </c>
      <c r="B15257">
        <v>1249</v>
      </c>
      <c r="C15257">
        <v>4358</v>
      </c>
      <c r="D15257">
        <v>3822</v>
      </c>
      <c r="E15257">
        <v>2500</v>
      </c>
      <c r="F15257">
        <v>1113</v>
      </c>
      <c r="G15257">
        <v>1277</v>
      </c>
      <c r="H15257">
        <v>1521</v>
      </c>
      <c r="I15257">
        <v>1375</v>
      </c>
      <c r="J15257">
        <f t="shared" si="1904"/>
        <v>2803.5</v>
      </c>
      <c r="K15257">
        <f t="shared" si="1905"/>
        <v>3161</v>
      </c>
      <c r="L15257">
        <f t="shared" si="1906"/>
        <v>357.5</v>
      </c>
      <c r="M15257">
        <f t="shared" si="1907"/>
        <v>0.85199686285899257</v>
      </c>
      <c r="N15257">
        <f t="shared" si="1908"/>
        <v>1195</v>
      </c>
      <c r="O15257">
        <f t="shared" si="1909"/>
        <v>1448</v>
      </c>
      <c r="P15257">
        <f t="shared" si="1910"/>
        <v>253</v>
      </c>
      <c r="Q15257">
        <f t="shared" si="1911"/>
        <v>0.14769389671565858</v>
      </c>
    </row>
    <row r="15258" spans="1:17" hidden="1" x14ac:dyDescent="0.2">
      <c r="A15258" t="s">
        <v>15257</v>
      </c>
      <c r="B15258">
        <v>6549</v>
      </c>
      <c r="C15258">
        <v>6277</v>
      </c>
      <c r="D15258">
        <v>4135</v>
      </c>
      <c r="E15258">
        <v>5328</v>
      </c>
      <c r="F15258">
        <v>5959</v>
      </c>
      <c r="G15258">
        <v>4363</v>
      </c>
      <c r="H15258">
        <v>4065</v>
      </c>
      <c r="I15258">
        <v>4204</v>
      </c>
      <c r="J15258">
        <f t="shared" si="1904"/>
        <v>6413</v>
      </c>
      <c r="K15258">
        <f t="shared" si="1905"/>
        <v>4731.5</v>
      </c>
      <c r="L15258">
        <f t="shared" si="1906"/>
        <v>1681.5</v>
      </c>
      <c r="M15258">
        <f t="shared" si="1907"/>
        <v>0.11081004255326909</v>
      </c>
      <c r="N15258">
        <f t="shared" si="1908"/>
        <v>5161</v>
      </c>
      <c r="O15258">
        <f t="shared" si="1909"/>
        <v>4134.5</v>
      </c>
      <c r="P15258">
        <f t="shared" si="1910"/>
        <v>1026.5</v>
      </c>
      <c r="Q15258">
        <f t="shared" si="1911"/>
        <v>0.32852118496730864</v>
      </c>
    </row>
    <row r="15259" spans="1:17" hidden="1" x14ac:dyDescent="0.2">
      <c r="A15259" t="s">
        <v>15258</v>
      </c>
      <c r="B15259">
        <v>13989</v>
      </c>
      <c r="C15259">
        <v>13826</v>
      </c>
      <c r="D15259">
        <v>14323</v>
      </c>
      <c r="E15259">
        <v>14226</v>
      </c>
      <c r="F15259">
        <v>13825</v>
      </c>
      <c r="G15259">
        <v>13603</v>
      </c>
      <c r="H15259">
        <v>13462</v>
      </c>
      <c r="I15259">
        <v>13342</v>
      </c>
      <c r="J15259">
        <f t="shared" si="1904"/>
        <v>13907.5</v>
      </c>
      <c r="K15259">
        <f t="shared" si="1905"/>
        <v>14274.5</v>
      </c>
      <c r="L15259">
        <f t="shared" si="1906"/>
        <v>367</v>
      </c>
      <c r="M15259">
        <f t="shared" si="1907"/>
        <v>6.0757289639116085E-2</v>
      </c>
      <c r="N15259">
        <f t="shared" si="1908"/>
        <v>13714</v>
      </c>
      <c r="O15259">
        <f t="shared" si="1909"/>
        <v>13402</v>
      </c>
      <c r="P15259">
        <f t="shared" si="1910"/>
        <v>312</v>
      </c>
      <c r="Q15259">
        <f t="shared" si="1911"/>
        <v>0.13194574876632603</v>
      </c>
    </row>
    <row r="15260" spans="1:17" x14ac:dyDescent="0.2">
      <c r="A15260" t="s">
        <v>15259</v>
      </c>
      <c r="B15260">
        <v>7789</v>
      </c>
      <c r="C15260">
        <v>8079</v>
      </c>
      <c r="D15260">
        <v>3292</v>
      </c>
      <c r="E15260">
        <v>3281</v>
      </c>
      <c r="F15260">
        <v>7175</v>
      </c>
      <c r="G15260">
        <v>8624</v>
      </c>
      <c r="H15260">
        <v>666</v>
      </c>
      <c r="I15260">
        <v>966</v>
      </c>
      <c r="J15260">
        <f t="shared" si="1904"/>
        <v>7934</v>
      </c>
      <c r="K15260">
        <f t="shared" si="1905"/>
        <v>3286.5</v>
      </c>
      <c r="L15260">
        <f t="shared" si="1906"/>
        <v>4647.5</v>
      </c>
      <c r="M15260">
        <f t="shared" si="1907"/>
        <v>9.7339057759896809E-4</v>
      </c>
      <c r="N15260">
        <f t="shared" si="1908"/>
        <v>7899.5</v>
      </c>
      <c r="O15260">
        <f t="shared" si="1909"/>
        <v>816</v>
      </c>
      <c r="P15260">
        <f t="shared" si="1910"/>
        <v>7083.5</v>
      </c>
      <c r="Q15260">
        <f t="shared" si="1911"/>
        <v>1.0734265231000739E-2</v>
      </c>
    </row>
    <row r="15261" spans="1:17" hidden="1" x14ac:dyDescent="0.2">
      <c r="A15261" t="s">
        <v>15260</v>
      </c>
      <c r="B15261">
        <v>3664</v>
      </c>
      <c r="C15261">
        <v>3293</v>
      </c>
      <c r="D15261">
        <v>5857</v>
      </c>
      <c r="E15261">
        <v>5381</v>
      </c>
      <c r="F15261">
        <v>4517</v>
      </c>
      <c r="G15261">
        <v>2753</v>
      </c>
      <c r="H15261">
        <v>3989</v>
      </c>
      <c r="I15261">
        <v>2807</v>
      </c>
      <c r="J15261">
        <f t="shared" si="1904"/>
        <v>3478.5</v>
      </c>
      <c r="K15261">
        <f t="shared" si="1905"/>
        <v>5619</v>
      </c>
      <c r="L15261">
        <f t="shared" si="1906"/>
        <v>2140.5</v>
      </c>
      <c r="M15261">
        <f t="shared" si="1907"/>
        <v>1.9299831361245412E-2</v>
      </c>
      <c r="N15261">
        <f t="shared" si="1908"/>
        <v>3635</v>
      </c>
      <c r="O15261">
        <f t="shared" si="1909"/>
        <v>3398</v>
      </c>
      <c r="P15261">
        <f t="shared" si="1910"/>
        <v>237</v>
      </c>
      <c r="Q15261">
        <f t="shared" si="1911"/>
        <v>0.8440849870686401</v>
      </c>
    </row>
    <row r="15262" spans="1:17" hidden="1" x14ac:dyDescent="0.2">
      <c r="A15262" t="s">
        <v>15261</v>
      </c>
      <c r="B15262">
        <v>2801</v>
      </c>
      <c r="C15262">
        <v>4083</v>
      </c>
      <c r="D15262">
        <v>1256</v>
      </c>
      <c r="E15262">
        <v>3974</v>
      </c>
      <c r="F15262">
        <v>3140</v>
      </c>
      <c r="G15262">
        <v>4143</v>
      </c>
      <c r="H15262">
        <v>2396</v>
      </c>
      <c r="I15262">
        <v>3112</v>
      </c>
      <c r="J15262">
        <f t="shared" si="1904"/>
        <v>3442</v>
      </c>
      <c r="K15262">
        <f t="shared" si="1905"/>
        <v>2615</v>
      </c>
      <c r="L15262">
        <f t="shared" si="1906"/>
        <v>827</v>
      </c>
      <c r="M15262">
        <f t="shared" si="1907"/>
        <v>0.63731743280676123</v>
      </c>
      <c r="N15262">
        <f t="shared" si="1908"/>
        <v>3641.5</v>
      </c>
      <c r="O15262">
        <f t="shared" si="1909"/>
        <v>2754</v>
      </c>
      <c r="P15262">
        <f t="shared" si="1910"/>
        <v>887.5</v>
      </c>
      <c r="Q15262">
        <f t="shared" si="1911"/>
        <v>0.28644938628198879</v>
      </c>
    </row>
    <row r="15263" spans="1:17" hidden="1" x14ac:dyDescent="0.2">
      <c r="A15263" t="s">
        <v>15262</v>
      </c>
      <c r="B15263">
        <v>14220</v>
      </c>
      <c r="C15263">
        <v>14390</v>
      </c>
      <c r="D15263">
        <v>14298</v>
      </c>
      <c r="E15263">
        <v>14263</v>
      </c>
      <c r="F15263">
        <v>14049</v>
      </c>
      <c r="G15263">
        <v>14547</v>
      </c>
      <c r="H15263">
        <v>13928</v>
      </c>
      <c r="I15263">
        <v>14038</v>
      </c>
      <c r="J15263">
        <f t="shared" si="1904"/>
        <v>14305</v>
      </c>
      <c r="K15263">
        <f t="shared" si="1905"/>
        <v>14280.5</v>
      </c>
      <c r="L15263">
        <f t="shared" si="1906"/>
        <v>24.5</v>
      </c>
      <c r="M15263">
        <f t="shared" si="1907"/>
        <v>0.80423633983832932</v>
      </c>
      <c r="N15263">
        <f t="shared" si="1908"/>
        <v>14298</v>
      </c>
      <c r="O15263">
        <f t="shared" si="1909"/>
        <v>13983</v>
      </c>
      <c r="P15263">
        <f t="shared" si="1910"/>
        <v>315</v>
      </c>
      <c r="Q15263">
        <f t="shared" si="1911"/>
        <v>0.3421448051177336</v>
      </c>
    </row>
    <row r="15264" spans="1:17" x14ac:dyDescent="0.2">
      <c r="A15264" t="s">
        <v>15263</v>
      </c>
      <c r="B15264">
        <v>6729</v>
      </c>
      <c r="C15264">
        <v>6600</v>
      </c>
      <c r="D15264">
        <v>6381</v>
      </c>
      <c r="E15264">
        <v>6737</v>
      </c>
      <c r="F15264">
        <v>7300</v>
      </c>
      <c r="G15264">
        <v>7233</v>
      </c>
      <c r="H15264">
        <v>8428</v>
      </c>
      <c r="I15264">
        <v>8339</v>
      </c>
      <c r="J15264">
        <f t="shared" si="1904"/>
        <v>6664.5</v>
      </c>
      <c r="K15264">
        <f t="shared" si="1905"/>
        <v>6559</v>
      </c>
      <c r="L15264">
        <f t="shared" si="1906"/>
        <v>105.5</v>
      </c>
      <c r="M15264">
        <f t="shared" si="1907"/>
        <v>0.63340366067108933</v>
      </c>
      <c r="N15264">
        <f t="shared" si="1908"/>
        <v>7266.5</v>
      </c>
      <c r="O15264">
        <f t="shared" si="1909"/>
        <v>8383.5</v>
      </c>
      <c r="P15264">
        <f t="shared" si="1910"/>
        <v>1117</v>
      </c>
      <c r="Q15264">
        <f t="shared" si="1911"/>
        <v>2.4773607434224118E-3</v>
      </c>
    </row>
    <row r="15265" spans="1:17" hidden="1" x14ac:dyDescent="0.2">
      <c r="A15265" t="s">
        <v>15264</v>
      </c>
      <c r="B15265">
        <v>15133</v>
      </c>
      <c r="C15265">
        <v>15140</v>
      </c>
      <c r="D15265">
        <v>15240</v>
      </c>
      <c r="E15265">
        <v>15204</v>
      </c>
      <c r="F15265">
        <v>15149</v>
      </c>
      <c r="G15265">
        <v>15108</v>
      </c>
      <c r="H15265">
        <v>14958</v>
      </c>
      <c r="I15265">
        <v>14953</v>
      </c>
      <c r="J15265">
        <f t="shared" si="1904"/>
        <v>15136.5</v>
      </c>
      <c r="K15265">
        <f t="shared" si="1905"/>
        <v>15222</v>
      </c>
      <c r="L15265">
        <f t="shared" si="1906"/>
        <v>85.5</v>
      </c>
      <c r="M15265">
        <f t="shared" si="1907"/>
        <v>4.3048669707579881E-2</v>
      </c>
      <c r="N15265">
        <f t="shared" si="1908"/>
        <v>15128.5</v>
      </c>
      <c r="O15265">
        <f t="shared" si="1909"/>
        <v>14955.5</v>
      </c>
      <c r="P15265">
        <f t="shared" si="1910"/>
        <v>173</v>
      </c>
      <c r="Q15265">
        <f t="shared" si="1911"/>
        <v>1.3952840851426096E-2</v>
      </c>
    </row>
    <row r="15266" spans="1:17" hidden="1" x14ac:dyDescent="0.2">
      <c r="A15266" t="s">
        <v>15265</v>
      </c>
      <c r="B15266">
        <v>14690</v>
      </c>
      <c r="C15266">
        <v>14488</v>
      </c>
      <c r="D15266">
        <v>14853</v>
      </c>
      <c r="E15266">
        <v>14904</v>
      </c>
      <c r="F15266">
        <v>13936</v>
      </c>
      <c r="G15266">
        <v>13922</v>
      </c>
      <c r="H15266">
        <v>13640</v>
      </c>
      <c r="I15266">
        <v>13729</v>
      </c>
      <c r="J15266">
        <f t="shared" si="1904"/>
        <v>14589</v>
      </c>
      <c r="K15266">
        <f t="shared" si="1905"/>
        <v>14878.5</v>
      </c>
      <c r="L15266">
        <f t="shared" si="1906"/>
        <v>289.5</v>
      </c>
      <c r="M15266">
        <f t="shared" si="1907"/>
        <v>0.10875707165893622</v>
      </c>
      <c r="N15266">
        <f t="shared" si="1908"/>
        <v>13929</v>
      </c>
      <c r="O15266">
        <f t="shared" si="1909"/>
        <v>13684.5</v>
      </c>
      <c r="P15266">
        <f t="shared" si="1910"/>
        <v>244.5</v>
      </c>
      <c r="Q15266">
        <f t="shared" si="1911"/>
        <v>3.2309057489856609E-2</v>
      </c>
    </row>
    <row r="15267" spans="1:17" hidden="1" x14ac:dyDescent="0.2">
      <c r="A15267" t="s">
        <v>15266</v>
      </c>
      <c r="B15267">
        <v>14222</v>
      </c>
      <c r="C15267">
        <v>14341</v>
      </c>
      <c r="D15267">
        <v>14032</v>
      </c>
      <c r="E15267">
        <v>14126</v>
      </c>
      <c r="F15267">
        <v>14440</v>
      </c>
      <c r="G15267">
        <v>14239</v>
      </c>
      <c r="H15267">
        <v>14255</v>
      </c>
      <c r="I15267">
        <v>14389</v>
      </c>
      <c r="J15267">
        <f t="shared" si="1904"/>
        <v>14281.5</v>
      </c>
      <c r="K15267">
        <f t="shared" si="1905"/>
        <v>14079</v>
      </c>
      <c r="L15267">
        <f t="shared" si="1906"/>
        <v>202.5</v>
      </c>
      <c r="M15267">
        <f t="shared" si="1907"/>
        <v>0.11625752246635335</v>
      </c>
      <c r="N15267">
        <f t="shared" si="1908"/>
        <v>14339.5</v>
      </c>
      <c r="O15267">
        <f t="shared" si="1909"/>
        <v>14322</v>
      </c>
      <c r="P15267">
        <f t="shared" si="1910"/>
        <v>17.5</v>
      </c>
      <c r="Q15267">
        <f t="shared" si="1911"/>
        <v>0.89808471488012165</v>
      </c>
    </row>
    <row r="15268" spans="1:17" hidden="1" x14ac:dyDescent="0.2">
      <c r="A15268" t="s">
        <v>15267</v>
      </c>
      <c r="B15268">
        <v>4899</v>
      </c>
      <c r="C15268">
        <v>5396</v>
      </c>
      <c r="D15268">
        <v>3063</v>
      </c>
      <c r="E15268">
        <v>3652</v>
      </c>
      <c r="F15268">
        <v>1781</v>
      </c>
      <c r="G15268">
        <v>2829</v>
      </c>
      <c r="H15268">
        <v>1696</v>
      </c>
      <c r="I15268">
        <v>2444</v>
      </c>
      <c r="J15268">
        <f t="shared" si="1904"/>
        <v>5147.5</v>
      </c>
      <c r="K15268">
        <f t="shared" si="1905"/>
        <v>3357.5</v>
      </c>
      <c r="L15268">
        <f t="shared" si="1906"/>
        <v>1790</v>
      </c>
      <c r="M15268">
        <f t="shared" si="1907"/>
        <v>4.3350290303322866E-2</v>
      </c>
      <c r="N15268">
        <f t="shared" si="1908"/>
        <v>2305</v>
      </c>
      <c r="O15268">
        <f t="shared" si="1909"/>
        <v>2070</v>
      </c>
      <c r="P15268">
        <f t="shared" si="1910"/>
        <v>235</v>
      </c>
      <c r="Q15268">
        <f t="shared" si="1911"/>
        <v>0.75007480231288204</v>
      </c>
    </row>
    <row r="15269" spans="1:17" hidden="1" x14ac:dyDescent="0.2">
      <c r="A15269" t="s">
        <v>15268</v>
      </c>
      <c r="B15269">
        <v>751</v>
      </c>
      <c r="C15269">
        <v>2247</v>
      </c>
      <c r="D15269">
        <v>1883</v>
      </c>
      <c r="E15269">
        <v>1878</v>
      </c>
      <c r="F15269">
        <v>3366</v>
      </c>
      <c r="G15269">
        <v>4688</v>
      </c>
      <c r="H15269">
        <v>2213</v>
      </c>
      <c r="I15269">
        <v>2115</v>
      </c>
      <c r="J15269">
        <f t="shared" si="1904"/>
        <v>1499</v>
      </c>
      <c r="K15269">
        <f t="shared" si="1905"/>
        <v>1880.5</v>
      </c>
      <c r="L15269">
        <f t="shared" si="1906"/>
        <v>381.5</v>
      </c>
      <c r="M15269">
        <f t="shared" si="1907"/>
        <v>0.66074648980195583</v>
      </c>
      <c r="N15269">
        <f t="shared" si="1908"/>
        <v>4027</v>
      </c>
      <c r="O15269">
        <f t="shared" si="1909"/>
        <v>2164</v>
      </c>
      <c r="P15269">
        <f t="shared" si="1910"/>
        <v>1863</v>
      </c>
      <c r="Q15269">
        <f t="shared" si="1911"/>
        <v>0.10669959519150174</v>
      </c>
    </row>
    <row r="15270" spans="1:17" hidden="1" x14ac:dyDescent="0.2">
      <c r="A15270" t="s">
        <v>15269</v>
      </c>
      <c r="B15270">
        <v>15177</v>
      </c>
      <c r="C15270">
        <v>15189</v>
      </c>
      <c r="D15270">
        <v>15221</v>
      </c>
      <c r="E15270">
        <v>15282</v>
      </c>
      <c r="F15270">
        <v>14742</v>
      </c>
      <c r="G15270">
        <v>14835</v>
      </c>
      <c r="H15270">
        <v>14206</v>
      </c>
      <c r="I15270">
        <v>14418</v>
      </c>
      <c r="J15270">
        <f t="shared" si="1904"/>
        <v>15183</v>
      </c>
      <c r="K15270">
        <f t="shared" si="1905"/>
        <v>15251.5</v>
      </c>
      <c r="L15270">
        <f t="shared" si="1906"/>
        <v>68.5</v>
      </c>
      <c r="M15270">
        <f t="shared" si="1907"/>
        <v>0.15839981053882202</v>
      </c>
      <c r="N15270">
        <f t="shared" si="1908"/>
        <v>14788.5</v>
      </c>
      <c r="O15270">
        <f t="shared" si="1909"/>
        <v>14312</v>
      </c>
      <c r="P15270">
        <f t="shared" si="1910"/>
        <v>476.5</v>
      </c>
      <c r="Q15270">
        <f t="shared" si="1911"/>
        <v>5.4252089664987624E-2</v>
      </c>
    </row>
    <row r="15271" spans="1:17" hidden="1" x14ac:dyDescent="0.2">
      <c r="A15271" t="s">
        <v>15270</v>
      </c>
      <c r="B15271">
        <v>990</v>
      </c>
      <c r="C15271">
        <v>2526</v>
      </c>
      <c r="D15271">
        <v>2377</v>
      </c>
      <c r="E15271">
        <v>19</v>
      </c>
      <c r="F15271">
        <v>598</v>
      </c>
      <c r="G15271">
        <v>300</v>
      </c>
      <c r="H15271">
        <v>455</v>
      </c>
      <c r="I15271">
        <v>689</v>
      </c>
      <c r="J15271">
        <f t="shared" si="1904"/>
        <v>1758</v>
      </c>
      <c r="K15271">
        <f t="shared" si="1905"/>
        <v>1198</v>
      </c>
      <c r="L15271">
        <f t="shared" si="1906"/>
        <v>560</v>
      </c>
      <c r="M15271">
        <f t="shared" si="1907"/>
        <v>0.72910261600319459</v>
      </c>
      <c r="N15271">
        <f t="shared" si="1908"/>
        <v>449</v>
      </c>
      <c r="O15271">
        <f t="shared" si="1909"/>
        <v>572</v>
      </c>
      <c r="P15271">
        <f t="shared" si="1910"/>
        <v>123</v>
      </c>
      <c r="Q15271">
        <f t="shared" si="1911"/>
        <v>0.58277268309293717</v>
      </c>
    </row>
    <row r="15272" spans="1:17" hidden="1" x14ac:dyDescent="0.2">
      <c r="A15272" t="s">
        <v>15271</v>
      </c>
      <c r="B15272">
        <v>3152</v>
      </c>
      <c r="C15272">
        <v>4393</v>
      </c>
      <c r="D15272">
        <v>1167</v>
      </c>
      <c r="E15272">
        <v>2568</v>
      </c>
      <c r="F15272">
        <v>3922</v>
      </c>
      <c r="G15272">
        <v>5070</v>
      </c>
      <c r="H15272">
        <v>5349</v>
      </c>
      <c r="I15272">
        <v>6207</v>
      </c>
      <c r="J15272">
        <f t="shared" si="1904"/>
        <v>3772.5</v>
      </c>
      <c r="K15272">
        <f t="shared" si="1905"/>
        <v>1867.5</v>
      </c>
      <c r="L15272">
        <f t="shared" si="1906"/>
        <v>1905</v>
      </c>
      <c r="M15272">
        <f t="shared" si="1907"/>
        <v>0.17873174833680161</v>
      </c>
      <c r="N15272">
        <f t="shared" si="1908"/>
        <v>4496</v>
      </c>
      <c r="O15272">
        <f t="shared" si="1909"/>
        <v>5778</v>
      </c>
      <c r="P15272">
        <f t="shared" si="1910"/>
        <v>1282</v>
      </c>
      <c r="Q15272">
        <f t="shared" si="1911"/>
        <v>0.21551071177465675</v>
      </c>
    </row>
    <row r="15273" spans="1:17" hidden="1" x14ac:dyDescent="0.2">
      <c r="A15273" t="s">
        <v>15272</v>
      </c>
      <c r="B15273">
        <v>15608</v>
      </c>
      <c r="C15273">
        <v>15614</v>
      </c>
      <c r="D15273">
        <v>15608</v>
      </c>
      <c r="E15273">
        <v>15619</v>
      </c>
      <c r="F15273">
        <v>15609</v>
      </c>
      <c r="G15273">
        <v>15622</v>
      </c>
      <c r="H15273">
        <v>15549</v>
      </c>
      <c r="I15273">
        <v>15565</v>
      </c>
      <c r="J15273">
        <f t="shared" si="1904"/>
        <v>15611</v>
      </c>
      <c r="K15273">
        <f t="shared" si="1905"/>
        <v>15613.5</v>
      </c>
      <c r="L15273">
        <f t="shared" si="1906"/>
        <v>2.5</v>
      </c>
      <c r="M15273">
        <f t="shared" si="1907"/>
        <v>0.72843727670321567</v>
      </c>
      <c r="N15273">
        <f t="shared" si="1908"/>
        <v>15615.5</v>
      </c>
      <c r="O15273">
        <f t="shared" si="1909"/>
        <v>15557</v>
      </c>
      <c r="P15273">
        <f t="shared" si="1910"/>
        <v>58.5</v>
      </c>
      <c r="Q15273">
        <f t="shared" si="1911"/>
        <v>2.9671933392061006E-2</v>
      </c>
    </row>
    <row r="15274" spans="1:17" hidden="1" x14ac:dyDescent="0.2">
      <c r="A15274" t="s">
        <v>15273</v>
      </c>
      <c r="B15274">
        <v>11791</v>
      </c>
      <c r="C15274">
        <v>11678</v>
      </c>
      <c r="D15274">
        <v>11003</v>
      </c>
      <c r="E15274">
        <v>10894</v>
      </c>
      <c r="F15274">
        <v>11298</v>
      </c>
      <c r="G15274">
        <v>11253</v>
      </c>
      <c r="H15274">
        <v>11369</v>
      </c>
      <c r="I15274">
        <v>11089</v>
      </c>
      <c r="J15274">
        <f t="shared" si="1904"/>
        <v>11734.5</v>
      </c>
      <c r="K15274">
        <f t="shared" si="1905"/>
        <v>10948.5</v>
      </c>
      <c r="L15274">
        <f t="shared" si="1906"/>
        <v>786</v>
      </c>
      <c r="M15274">
        <f t="shared" si="1907"/>
        <v>9.828164080807859E-3</v>
      </c>
      <c r="N15274">
        <f t="shared" si="1908"/>
        <v>11275.5</v>
      </c>
      <c r="O15274">
        <f t="shared" si="1909"/>
        <v>11229</v>
      </c>
      <c r="P15274">
        <f t="shared" si="1910"/>
        <v>46.5</v>
      </c>
      <c r="Q15274">
        <f t="shared" si="1911"/>
        <v>0.77410876573906739</v>
      </c>
    </row>
    <row r="15275" spans="1:17" hidden="1" x14ac:dyDescent="0.2">
      <c r="A15275" t="s">
        <v>15274</v>
      </c>
      <c r="B15275">
        <v>1371</v>
      </c>
      <c r="C15275">
        <v>610</v>
      </c>
      <c r="D15275">
        <v>432</v>
      </c>
      <c r="E15275">
        <v>55</v>
      </c>
      <c r="F15275">
        <v>292</v>
      </c>
      <c r="G15275">
        <v>487</v>
      </c>
      <c r="H15275">
        <v>2129</v>
      </c>
      <c r="I15275">
        <v>3590</v>
      </c>
      <c r="J15275">
        <f t="shared" si="1904"/>
        <v>990.5</v>
      </c>
      <c r="K15275">
        <f t="shared" si="1905"/>
        <v>243.5</v>
      </c>
      <c r="L15275">
        <f t="shared" si="1906"/>
        <v>747</v>
      </c>
      <c r="M15275">
        <f t="shared" si="1907"/>
        <v>0.22061984351059172</v>
      </c>
      <c r="N15275">
        <f t="shared" si="1908"/>
        <v>389.5</v>
      </c>
      <c r="O15275">
        <f t="shared" si="1909"/>
        <v>2859.5</v>
      </c>
      <c r="P15275">
        <f t="shared" si="1910"/>
        <v>2470</v>
      </c>
      <c r="Q15275">
        <f t="shared" si="1911"/>
        <v>7.8664290835705919E-2</v>
      </c>
    </row>
    <row r="15276" spans="1:17" hidden="1" x14ac:dyDescent="0.2">
      <c r="A15276" t="s">
        <v>15275</v>
      </c>
      <c r="B15276">
        <v>5944</v>
      </c>
      <c r="C15276">
        <v>5342</v>
      </c>
      <c r="D15276">
        <v>4124</v>
      </c>
      <c r="E15276">
        <v>4810</v>
      </c>
      <c r="F15276">
        <v>4676</v>
      </c>
      <c r="G15276">
        <v>5713</v>
      </c>
      <c r="H15276">
        <v>5187</v>
      </c>
      <c r="I15276">
        <v>5825</v>
      </c>
      <c r="J15276">
        <f t="shared" si="1904"/>
        <v>5643</v>
      </c>
      <c r="K15276">
        <f t="shared" si="1905"/>
        <v>4467</v>
      </c>
      <c r="L15276">
        <f t="shared" si="1906"/>
        <v>1176</v>
      </c>
      <c r="M15276">
        <f t="shared" si="1907"/>
        <v>0.1233337398874933</v>
      </c>
      <c r="N15276">
        <f t="shared" si="1908"/>
        <v>5194.5</v>
      </c>
      <c r="O15276">
        <f t="shared" si="1909"/>
        <v>5506</v>
      </c>
      <c r="P15276">
        <f t="shared" si="1910"/>
        <v>311.5</v>
      </c>
      <c r="Q15276">
        <f t="shared" si="1911"/>
        <v>0.65976876292021969</v>
      </c>
    </row>
    <row r="15277" spans="1:17" x14ac:dyDescent="0.2">
      <c r="A15277" t="s">
        <v>15276</v>
      </c>
      <c r="B15277">
        <v>13831</v>
      </c>
      <c r="C15277">
        <v>13583</v>
      </c>
      <c r="D15277">
        <v>13409</v>
      </c>
      <c r="E15277">
        <v>13492</v>
      </c>
      <c r="F15277">
        <v>14237</v>
      </c>
      <c r="G15277">
        <v>14131</v>
      </c>
      <c r="H15277">
        <v>9059</v>
      </c>
      <c r="I15277">
        <v>9746</v>
      </c>
      <c r="J15277">
        <f t="shared" si="1904"/>
        <v>13707</v>
      </c>
      <c r="K15277">
        <f t="shared" si="1905"/>
        <v>13450.5</v>
      </c>
      <c r="L15277">
        <f t="shared" si="1906"/>
        <v>256.5</v>
      </c>
      <c r="M15277">
        <f t="shared" si="1907"/>
        <v>0.18883015057941255</v>
      </c>
      <c r="N15277">
        <f t="shared" si="1908"/>
        <v>14184</v>
      </c>
      <c r="O15277">
        <f t="shared" si="1909"/>
        <v>9402.5</v>
      </c>
      <c r="P15277">
        <f t="shared" si="1910"/>
        <v>4781.5</v>
      </c>
      <c r="Q15277">
        <f t="shared" si="1911"/>
        <v>5.2422485259346879E-3</v>
      </c>
    </row>
    <row r="15278" spans="1:17" hidden="1" x14ac:dyDescent="0.2">
      <c r="A15278" t="s">
        <v>15277</v>
      </c>
      <c r="B15278">
        <v>477</v>
      </c>
      <c r="C15278">
        <v>1057</v>
      </c>
      <c r="D15278">
        <v>1888</v>
      </c>
      <c r="E15278">
        <v>2137</v>
      </c>
      <c r="F15278">
        <v>1780</v>
      </c>
      <c r="G15278">
        <v>1263</v>
      </c>
      <c r="H15278">
        <v>2169</v>
      </c>
      <c r="I15278">
        <v>717</v>
      </c>
      <c r="J15278">
        <f t="shared" si="1904"/>
        <v>767</v>
      </c>
      <c r="K15278">
        <f t="shared" si="1905"/>
        <v>2012.5</v>
      </c>
      <c r="L15278">
        <f t="shared" si="1906"/>
        <v>1245.5</v>
      </c>
      <c r="M15278">
        <f t="shared" si="1907"/>
        <v>5.8617105219582077E-2</v>
      </c>
      <c r="N15278">
        <f t="shared" si="1908"/>
        <v>1521.5</v>
      </c>
      <c r="O15278">
        <f t="shared" si="1909"/>
        <v>1443</v>
      </c>
      <c r="P15278">
        <f t="shared" si="1910"/>
        <v>78.5</v>
      </c>
      <c r="Q15278">
        <f t="shared" si="1911"/>
        <v>0.92815856552213427</v>
      </c>
    </row>
    <row r="15279" spans="1:17" hidden="1" x14ac:dyDescent="0.2">
      <c r="A15279" t="s">
        <v>15278</v>
      </c>
      <c r="B15279">
        <v>1634</v>
      </c>
      <c r="C15279">
        <v>260</v>
      </c>
      <c r="D15279">
        <v>728</v>
      </c>
      <c r="E15279">
        <v>1994</v>
      </c>
      <c r="F15279">
        <v>607</v>
      </c>
      <c r="G15279">
        <v>3248</v>
      </c>
      <c r="H15279">
        <v>505</v>
      </c>
      <c r="I15279">
        <v>335</v>
      </c>
      <c r="J15279">
        <f t="shared" si="1904"/>
        <v>947</v>
      </c>
      <c r="K15279">
        <f t="shared" si="1905"/>
        <v>1361</v>
      </c>
      <c r="L15279">
        <f t="shared" si="1906"/>
        <v>414</v>
      </c>
      <c r="M15279">
        <f t="shared" si="1907"/>
        <v>0.70096507732703706</v>
      </c>
      <c r="N15279">
        <f t="shared" si="1908"/>
        <v>1927.5</v>
      </c>
      <c r="O15279">
        <f t="shared" si="1909"/>
        <v>420</v>
      </c>
      <c r="P15279">
        <f t="shared" si="1910"/>
        <v>1507.5</v>
      </c>
      <c r="Q15279">
        <f t="shared" si="1911"/>
        <v>0.37266122662942558</v>
      </c>
    </row>
    <row r="15280" spans="1:17" hidden="1" x14ac:dyDescent="0.2">
      <c r="A15280" t="s">
        <v>15279</v>
      </c>
      <c r="B15280">
        <v>7828</v>
      </c>
      <c r="C15280">
        <v>7596</v>
      </c>
      <c r="D15280">
        <v>7588</v>
      </c>
      <c r="E15280">
        <v>7626</v>
      </c>
      <c r="F15280">
        <v>7949</v>
      </c>
      <c r="G15280">
        <v>8367</v>
      </c>
      <c r="H15280">
        <v>8020</v>
      </c>
      <c r="I15280">
        <v>8231</v>
      </c>
      <c r="J15280">
        <f t="shared" si="1904"/>
        <v>7712</v>
      </c>
      <c r="K15280">
        <f t="shared" si="1905"/>
        <v>7607</v>
      </c>
      <c r="L15280">
        <f t="shared" si="1906"/>
        <v>105</v>
      </c>
      <c r="M15280">
        <f t="shared" si="1907"/>
        <v>0.46597204584756102</v>
      </c>
      <c r="N15280">
        <f t="shared" si="1908"/>
        <v>8158</v>
      </c>
      <c r="O15280">
        <f t="shared" si="1909"/>
        <v>8125.5</v>
      </c>
      <c r="P15280">
        <f t="shared" si="1910"/>
        <v>32.5</v>
      </c>
      <c r="Q15280">
        <f t="shared" si="1911"/>
        <v>0.90230974613809445</v>
      </c>
    </row>
    <row r="15281" spans="1:17" hidden="1" x14ac:dyDescent="0.2">
      <c r="A15281" t="s">
        <v>15280</v>
      </c>
      <c r="B15281">
        <v>4233</v>
      </c>
      <c r="C15281">
        <v>5356</v>
      </c>
      <c r="D15281">
        <v>2234</v>
      </c>
      <c r="E15281">
        <v>4611</v>
      </c>
      <c r="F15281">
        <v>3952</v>
      </c>
      <c r="G15281">
        <v>5367</v>
      </c>
      <c r="H15281">
        <v>5263</v>
      </c>
      <c r="I15281">
        <v>4167</v>
      </c>
      <c r="J15281">
        <f t="shared" si="1904"/>
        <v>4794.5</v>
      </c>
      <c r="K15281">
        <f t="shared" si="1905"/>
        <v>3422.5</v>
      </c>
      <c r="L15281">
        <f t="shared" si="1906"/>
        <v>1372</v>
      </c>
      <c r="M15281">
        <f t="shared" si="1907"/>
        <v>0.40616704153343641</v>
      </c>
      <c r="N15281">
        <f t="shared" si="1908"/>
        <v>4659.5</v>
      </c>
      <c r="O15281">
        <f t="shared" si="1909"/>
        <v>4715</v>
      </c>
      <c r="P15281">
        <f t="shared" si="1910"/>
        <v>55.5</v>
      </c>
      <c r="Q15281">
        <f t="shared" si="1911"/>
        <v>0.95618907489214511</v>
      </c>
    </row>
    <row r="15282" spans="1:17" hidden="1" x14ac:dyDescent="0.2">
      <c r="A15282" t="s">
        <v>15281</v>
      </c>
      <c r="B15282">
        <v>2850</v>
      </c>
      <c r="C15282">
        <v>3834</v>
      </c>
      <c r="D15282">
        <v>3135</v>
      </c>
      <c r="E15282">
        <v>1687</v>
      </c>
      <c r="F15282">
        <v>3597</v>
      </c>
      <c r="G15282">
        <v>4756</v>
      </c>
      <c r="H15282">
        <v>3357</v>
      </c>
      <c r="I15282">
        <v>3792</v>
      </c>
      <c r="J15282">
        <f t="shared" si="1904"/>
        <v>3342</v>
      </c>
      <c r="K15282">
        <f t="shared" si="1905"/>
        <v>2411</v>
      </c>
      <c r="L15282">
        <f t="shared" si="1906"/>
        <v>931</v>
      </c>
      <c r="M15282">
        <f t="shared" si="1907"/>
        <v>0.39894703509800034</v>
      </c>
      <c r="N15282">
        <f t="shared" si="1908"/>
        <v>4176.5</v>
      </c>
      <c r="O15282">
        <f t="shared" si="1909"/>
        <v>3574.5</v>
      </c>
      <c r="P15282">
        <f t="shared" si="1910"/>
        <v>602</v>
      </c>
      <c r="Q15282">
        <f t="shared" si="1911"/>
        <v>0.43334920614215733</v>
      </c>
    </row>
    <row r="15283" spans="1:17" hidden="1" x14ac:dyDescent="0.2">
      <c r="A15283" t="s">
        <v>15282</v>
      </c>
      <c r="B15283">
        <v>4672</v>
      </c>
      <c r="C15283">
        <v>1886</v>
      </c>
      <c r="D15283">
        <v>5583</v>
      </c>
      <c r="E15283">
        <v>5210</v>
      </c>
      <c r="F15283">
        <v>6670</v>
      </c>
      <c r="G15283">
        <v>4685</v>
      </c>
      <c r="H15283">
        <v>5394</v>
      </c>
      <c r="I15283">
        <v>5603</v>
      </c>
      <c r="J15283">
        <f t="shared" si="1904"/>
        <v>3279</v>
      </c>
      <c r="K15283">
        <f t="shared" si="1905"/>
        <v>5396.5</v>
      </c>
      <c r="L15283">
        <f t="shared" si="1906"/>
        <v>2117.5</v>
      </c>
      <c r="M15283">
        <f t="shared" si="1907"/>
        <v>0.27087884137831819</v>
      </c>
      <c r="N15283">
        <f t="shared" si="1908"/>
        <v>5677.5</v>
      </c>
      <c r="O15283">
        <f t="shared" si="1909"/>
        <v>5498.5</v>
      </c>
      <c r="P15283">
        <f t="shared" si="1910"/>
        <v>179</v>
      </c>
      <c r="Q15283">
        <f t="shared" si="1911"/>
        <v>0.87418036510370767</v>
      </c>
    </row>
    <row r="15284" spans="1:17" hidden="1" x14ac:dyDescent="0.2">
      <c r="A15284" t="s">
        <v>15283</v>
      </c>
      <c r="B15284">
        <v>4660</v>
      </c>
      <c r="C15284">
        <v>5889</v>
      </c>
      <c r="D15284">
        <v>5091</v>
      </c>
      <c r="E15284">
        <v>5160</v>
      </c>
      <c r="F15284">
        <v>5344</v>
      </c>
      <c r="G15284">
        <v>5620</v>
      </c>
      <c r="H15284">
        <v>4933</v>
      </c>
      <c r="I15284">
        <v>5885</v>
      </c>
      <c r="J15284">
        <f t="shared" si="1904"/>
        <v>5274.5</v>
      </c>
      <c r="K15284">
        <f t="shared" si="1905"/>
        <v>5125.5</v>
      </c>
      <c r="L15284">
        <f t="shared" si="1906"/>
        <v>149</v>
      </c>
      <c r="M15284">
        <f t="shared" si="1907"/>
        <v>0.83126930473418748</v>
      </c>
      <c r="N15284">
        <f t="shared" si="1908"/>
        <v>5482</v>
      </c>
      <c r="O15284">
        <f t="shared" si="1909"/>
        <v>5409</v>
      </c>
      <c r="P15284">
        <f t="shared" si="1910"/>
        <v>73</v>
      </c>
      <c r="Q15284">
        <f t="shared" si="1911"/>
        <v>0.8964063683558241</v>
      </c>
    </row>
    <row r="15285" spans="1:17" hidden="1" x14ac:dyDescent="0.2">
      <c r="A15285" t="s">
        <v>15284</v>
      </c>
      <c r="B15285">
        <v>3587</v>
      </c>
      <c r="C15285">
        <v>4333</v>
      </c>
      <c r="D15285">
        <v>2805</v>
      </c>
      <c r="E15285">
        <v>4491</v>
      </c>
      <c r="F15285">
        <v>3604</v>
      </c>
      <c r="G15285">
        <v>2332</v>
      </c>
      <c r="H15285">
        <v>5545</v>
      </c>
      <c r="I15285">
        <v>3778</v>
      </c>
      <c r="J15285">
        <f t="shared" si="1904"/>
        <v>3960</v>
      </c>
      <c r="K15285">
        <f t="shared" si="1905"/>
        <v>3648</v>
      </c>
      <c r="L15285">
        <f t="shared" si="1906"/>
        <v>312</v>
      </c>
      <c r="M15285">
        <f t="shared" si="1907"/>
        <v>0.76724841899901874</v>
      </c>
      <c r="N15285">
        <f t="shared" si="1908"/>
        <v>2968</v>
      </c>
      <c r="O15285">
        <f t="shared" si="1909"/>
        <v>4661.5</v>
      </c>
      <c r="P15285">
        <f t="shared" si="1910"/>
        <v>1693.5</v>
      </c>
      <c r="Q15285">
        <f t="shared" si="1911"/>
        <v>0.26005542696461181</v>
      </c>
    </row>
    <row r="15286" spans="1:17" hidden="1" x14ac:dyDescent="0.2">
      <c r="A15286" t="s">
        <v>15285</v>
      </c>
      <c r="B15286">
        <v>3474</v>
      </c>
      <c r="C15286">
        <v>4699</v>
      </c>
      <c r="D15286">
        <v>3629</v>
      </c>
      <c r="E15286">
        <v>3061</v>
      </c>
      <c r="F15286">
        <v>4040</v>
      </c>
      <c r="G15286">
        <v>2465</v>
      </c>
      <c r="H15286">
        <v>4669</v>
      </c>
      <c r="I15286">
        <v>4013</v>
      </c>
      <c r="J15286">
        <f t="shared" si="1904"/>
        <v>4086.5</v>
      </c>
      <c r="K15286">
        <f t="shared" si="1905"/>
        <v>3345</v>
      </c>
      <c r="L15286">
        <f t="shared" si="1906"/>
        <v>741.5</v>
      </c>
      <c r="M15286">
        <f t="shared" si="1907"/>
        <v>0.38663405807116569</v>
      </c>
      <c r="N15286">
        <f t="shared" si="1908"/>
        <v>3252.5</v>
      </c>
      <c r="O15286">
        <f t="shared" si="1909"/>
        <v>4341</v>
      </c>
      <c r="P15286">
        <f t="shared" si="1910"/>
        <v>1088.5</v>
      </c>
      <c r="Q15286">
        <f t="shared" si="1911"/>
        <v>0.33011423848275234</v>
      </c>
    </row>
    <row r="15287" spans="1:17" hidden="1" x14ac:dyDescent="0.2">
      <c r="A15287" t="s">
        <v>15286</v>
      </c>
      <c r="B15287">
        <v>5528</v>
      </c>
      <c r="C15287">
        <v>4205</v>
      </c>
      <c r="D15287">
        <v>4571</v>
      </c>
      <c r="E15287">
        <v>5239</v>
      </c>
      <c r="F15287">
        <v>2894</v>
      </c>
      <c r="G15287">
        <v>5469</v>
      </c>
      <c r="H15287">
        <v>4800</v>
      </c>
      <c r="I15287">
        <v>4603</v>
      </c>
      <c r="J15287">
        <f t="shared" si="1904"/>
        <v>4866.5</v>
      </c>
      <c r="K15287">
        <f t="shared" si="1905"/>
        <v>4905</v>
      </c>
      <c r="L15287">
        <f t="shared" si="1906"/>
        <v>38.5</v>
      </c>
      <c r="M15287">
        <f t="shared" si="1907"/>
        <v>0.96328766425192258</v>
      </c>
      <c r="N15287">
        <f t="shared" si="1908"/>
        <v>4181.5</v>
      </c>
      <c r="O15287">
        <f t="shared" si="1909"/>
        <v>4701.5</v>
      </c>
      <c r="P15287">
        <f t="shared" si="1910"/>
        <v>520</v>
      </c>
      <c r="Q15287">
        <f t="shared" si="1911"/>
        <v>0.72613050453287709</v>
      </c>
    </row>
    <row r="15288" spans="1:17" hidden="1" x14ac:dyDescent="0.2">
      <c r="A15288" t="s">
        <v>15287</v>
      </c>
      <c r="B15288">
        <v>1592</v>
      </c>
      <c r="C15288">
        <v>3341</v>
      </c>
      <c r="D15288">
        <v>1333</v>
      </c>
      <c r="E15288">
        <v>387</v>
      </c>
      <c r="F15288">
        <v>805</v>
      </c>
      <c r="G15288">
        <v>1438</v>
      </c>
      <c r="H15288">
        <v>3553</v>
      </c>
      <c r="I15288">
        <v>535</v>
      </c>
      <c r="J15288">
        <f t="shared" si="1904"/>
        <v>2466.5</v>
      </c>
      <c r="K15288">
        <f t="shared" si="1905"/>
        <v>860</v>
      </c>
      <c r="L15288">
        <f t="shared" si="1906"/>
        <v>1606.5</v>
      </c>
      <c r="M15288">
        <f t="shared" si="1907"/>
        <v>0.24750596416111792</v>
      </c>
      <c r="N15288">
        <f t="shared" si="1908"/>
        <v>1121.5</v>
      </c>
      <c r="O15288">
        <f t="shared" si="1909"/>
        <v>2044</v>
      </c>
      <c r="P15288">
        <f t="shared" si="1910"/>
        <v>922.5</v>
      </c>
      <c r="Q15288">
        <f t="shared" si="1911"/>
        <v>0.61036433533200229</v>
      </c>
    </row>
    <row r="15289" spans="1:17" hidden="1" x14ac:dyDescent="0.2">
      <c r="A15289" t="s">
        <v>15288</v>
      </c>
      <c r="B15289">
        <v>473</v>
      </c>
      <c r="C15289">
        <v>148</v>
      </c>
      <c r="D15289">
        <v>505</v>
      </c>
      <c r="E15289">
        <v>472</v>
      </c>
      <c r="F15289">
        <v>4297</v>
      </c>
      <c r="G15289">
        <v>2658</v>
      </c>
      <c r="H15289">
        <v>662</v>
      </c>
      <c r="I15289">
        <v>2256</v>
      </c>
      <c r="J15289">
        <f t="shared" si="1904"/>
        <v>310.5</v>
      </c>
      <c r="K15289">
        <f t="shared" si="1905"/>
        <v>488.5</v>
      </c>
      <c r="L15289">
        <f t="shared" si="1906"/>
        <v>178</v>
      </c>
      <c r="M15289">
        <f t="shared" si="1907"/>
        <v>0.38961223031299697</v>
      </c>
      <c r="N15289">
        <f t="shared" si="1908"/>
        <v>3477.5</v>
      </c>
      <c r="O15289">
        <f t="shared" si="1909"/>
        <v>1459</v>
      </c>
      <c r="P15289">
        <f t="shared" si="1910"/>
        <v>2018.5</v>
      </c>
      <c r="Q15289">
        <f t="shared" si="1911"/>
        <v>0.21948151186517428</v>
      </c>
    </row>
    <row r="15290" spans="1:17" hidden="1" x14ac:dyDescent="0.2">
      <c r="A15290" t="s">
        <v>15289</v>
      </c>
      <c r="B15290">
        <v>4757</v>
      </c>
      <c r="C15290">
        <v>5216</v>
      </c>
      <c r="D15290">
        <v>5282</v>
      </c>
      <c r="E15290">
        <v>1900</v>
      </c>
      <c r="F15290">
        <v>3519</v>
      </c>
      <c r="G15290">
        <v>2854</v>
      </c>
      <c r="H15290">
        <v>2354</v>
      </c>
      <c r="I15290">
        <v>5171</v>
      </c>
      <c r="J15290">
        <f t="shared" si="1904"/>
        <v>4986.5</v>
      </c>
      <c r="K15290">
        <f t="shared" si="1905"/>
        <v>3591</v>
      </c>
      <c r="L15290">
        <f t="shared" si="1906"/>
        <v>1395.5</v>
      </c>
      <c r="M15290">
        <f t="shared" si="1907"/>
        <v>0.49942265413864573</v>
      </c>
      <c r="N15290">
        <f t="shared" si="1908"/>
        <v>3186.5</v>
      </c>
      <c r="O15290">
        <f t="shared" si="1909"/>
        <v>3762.5</v>
      </c>
      <c r="P15290">
        <f t="shared" si="1910"/>
        <v>576</v>
      </c>
      <c r="Q15290">
        <f t="shared" si="1911"/>
        <v>0.72909135883985998</v>
      </c>
    </row>
    <row r="15291" spans="1:17" hidden="1" x14ac:dyDescent="0.2">
      <c r="A15291" t="s">
        <v>15290</v>
      </c>
      <c r="B15291">
        <v>15557</v>
      </c>
      <c r="C15291">
        <v>15559</v>
      </c>
      <c r="D15291">
        <v>15475</v>
      </c>
      <c r="E15291">
        <v>15252</v>
      </c>
      <c r="F15291">
        <v>15567</v>
      </c>
      <c r="G15291">
        <v>15578</v>
      </c>
      <c r="H15291">
        <v>15620</v>
      </c>
      <c r="I15291">
        <v>15539</v>
      </c>
      <c r="J15291">
        <f t="shared" si="1904"/>
        <v>15558</v>
      </c>
      <c r="K15291">
        <f t="shared" si="1905"/>
        <v>15363.5</v>
      </c>
      <c r="L15291">
        <f t="shared" si="1906"/>
        <v>194.5</v>
      </c>
      <c r="M15291">
        <f t="shared" si="1907"/>
        <v>0.22322168834929457</v>
      </c>
      <c r="N15291">
        <f t="shared" si="1908"/>
        <v>15572.5</v>
      </c>
      <c r="O15291">
        <f t="shared" si="1909"/>
        <v>15579.5</v>
      </c>
      <c r="P15291">
        <f t="shared" si="1910"/>
        <v>7</v>
      </c>
      <c r="Q15291">
        <f t="shared" si="1911"/>
        <v>0.87977405734977299</v>
      </c>
    </row>
    <row r="15292" spans="1:17" hidden="1" x14ac:dyDescent="0.2">
      <c r="A15292" t="s">
        <v>15291</v>
      </c>
      <c r="B15292">
        <v>9058</v>
      </c>
      <c r="C15292">
        <v>9015</v>
      </c>
      <c r="D15292">
        <v>9421</v>
      </c>
      <c r="E15292">
        <v>9511</v>
      </c>
      <c r="F15292">
        <v>9440</v>
      </c>
      <c r="G15292">
        <v>8838</v>
      </c>
      <c r="H15292">
        <v>8783</v>
      </c>
      <c r="I15292">
        <v>8518</v>
      </c>
      <c r="J15292">
        <f t="shared" si="1904"/>
        <v>9036.5</v>
      </c>
      <c r="K15292">
        <f t="shared" si="1905"/>
        <v>9466</v>
      </c>
      <c r="L15292">
        <f t="shared" si="1906"/>
        <v>429.5</v>
      </c>
      <c r="M15292">
        <f t="shared" si="1907"/>
        <v>1.321649558737523E-2</v>
      </c>
      <c r="N15292">
        <f t="shared" si="1908"/>
        <v>9139</v>
      </c>
      <c r="O15292">
        <f t="shared" si="1909"/>
        <v>8650.5</v>
      </c>
      <c r="P15292">
        <f t="shared" si="1910"/>
        <v>488.5</v>
      </c>
      <c r="Q15292">
        <f t="shared" si="1911"/>
        <v>0.27575703623061154</v>
      </c>
    </row>
    <row r="15293" spans="1:17" hidden="1" x14ac:dyDescent="0.2">
      <c r="A15293" t="s">
        <v>15292</v>
      </c>
      <c r="B15293">
        <v>14310</v>
      </c>
      <c r="C15293">
        <v>14225</v>
      </c>
      <c r="D15293">
        <v>14356</v>
      </c>
      <c r="E15293">
        <v>14375</v>
      </c>
      <c r="F15293">
        <v>13951</v>
      </c>
      <c r="G15293">
        <v>14516</v>
      </c>
      <c r="H15293">
        <v>14382</v>
      </c>
      <c r="I15293">
        <v>14709</v>
      </c>
      <c r="J15293">
        <f t="shared" si="1904"/>
        <v>14267.5</v>
      </c>
      <c r="K15293">
        <f t="shared" si="1905"/>
        <v>14365.5</v>
      </c>
      <c r="L15293">
        <f t="shared" si="1906"/>
        <v>98</v>
      </c>
      <c r="M15293">
        <f t="shared" si="1907"/>
        <v>0.15331415935917614</v>
      </c>
      <c r="N15293">
        <f t="shared" si="1908"/>
        <v>14233.5</v>
      </c>
      <c r="O15293">
        <f t="shared" si="1909"/>
        <v>14545.5</v>
      </c>
      <c r="P15293">
        <f t="shared" si="1910"/>
        <v>312</v>
      </c>
      <c r="Q15293">
        <f t="shared" si="1911"/>
        <v>0.44001157886506825</v>
      </c>
    </row>
    <row r="15294" spans="1:17" hidden="1" x14ac:dyDescent="0.2">
      <c r="A15294" t="s">
        <v>15293</v>
      </c>
      <c r="B15294">
        <v>8451</v>
      </c>
      <c r="C15294">
        <v>8503</v>
      </c>
      <c r="D15294">
        <v>8651</v>
      </c>
      <c r="E15294">
        <v>8819</v>
      </c>
      <c r="F15294">
        <v>9436</v>
      </c>
      <c r="G15294">
        <v>9241</v>
      </c>
      <c r="H15294">
        <v>9268</v>
      </c>
      <c r="I15294">
        <v>8869</v>
      </c>
      <c r="J15294">
        <f t="shared" si="1904"/>
        <v>8477</v>
      </c>
      <c r="K15294">
        <f t="shared" si="1905"/>
        <v>8735</v>
      </c>
      <c r="L15294">
        <f t="shared" si="1906"/>
        <v>258</v>
      </c>
      <c r="M15294">
        <f t="shared" si="1907"/>
        <v>9.917870408816154E-2</v>
      </c>
      <c r="N15294">
        <f t="shared" si="1908"/>
        <v>9338.5</v>
      </c>
      <c r="O15294">
        <f t="shared" si="1909"/>
        <v>9068.5</v>
      </c>
      <c r="P15294">
        <f t="shared" si="1910"/>
        <v>270</v>
      </c>
      <c r="Q15294">
        <f t="shared" si="1911"/>
        <v>0.34804856969919118</v>
      </c>
    </row>
    <row r="15295" spans="1:17" hidden="1" x14ac:dyDescent="0.2">
      <c r="A15295" t="s">
        <v>15294</v>
      </c>
      <c r="B15295">
        <v>9659</v>
      </c>
      <c r="C15295">
        <v>9654</v>
      </c>
      <c r="D15295">
        <v>9911</v>
      </c>
      <c r="E15295">
        <v>9996</v>
      </c>
      <c r="F15295">
        <v>9510</v>
      </c>
      <c r="G15295">
        <v>9940</v>
      </c>
      <c r="H15295">
        <v>9821</v>
      </c>
      <c r="I15295">
        <v>9431</v>
      </c>
      <c r="J15295">
        <f t="shared" si="1904"/>
        <v>9656.5</v>
      </c>
      <c r="K15295">
        <f t="shared" si="1905"/>
        <v>9953.5</v>
      </c>
      <c r="L15295">
        <f t="shared" si="1906"/>
        <v>297</v>
      </c>
      <c r="M15295">
        <f t="shared" si="1907"/>
        <v>1.9935409094015706E-2</v>
      </c>
      <c r="N15295">
        <f t="shared" si="1908"/>
        <v>9725</v>
      </c>
      <c r="O15295">
        <f t="shared" si="1909"/>
        <v>9626</v>
      </c>
      <c r="P15295">
        <f t="shared" si="1910"/>
        <v>99</v>
      </c>
      <c r="Q15295">
        <f t="shared" si="1911"/>
        <v>0.76554564448790186</v>
      </c>
    </row>
    <row r="15296" spans="1:17" hidden="1" x14ac:dyDescent="0.2">
      <c r="A15296" t="s">
        <v>15295</v>
      </c>
      <c r="B15296">
        <v>2726</v>
      </c>
      <c r="C15296">
        <v>4109</v>
      </c>
      <c r="D15296">
        <v>3145</v>
      </c>
      <c r="E15296">
        <v>4155</v>
      </c>
      <c r="F15296">
        <v>897</v>
      </c>
      <c r="G15296">
        <v>1771</v>
      </c>
      <c r="H15296">
        <v>644</v>
      </c>
      <c r="I15296">
        <v>119</v>
      </c>
      <c r="J15296">
        <f t="shared" si="1904"/>
        <v>3417.5</v>
      </c>
      <c r="K15296">
        <f t="shared" si="1905"/>
        <v>3650</v>
      </c>
      <c r="L15296">
        <f t="shared" si="1906"/>
        <v>232.5</v>
      </c>
      <c r="M15296">
        <f t="shared" si="1907"/>
        <v>0.8114455534015439</v>
      </c>
      <c r="N15296">
        <f t="shared" si="1908"/>
        <v>1334</v>
      </c>
      <c r="O15296">
        <f t="shared" si="1909"/>
        <v>381.5</v>
      </c>
      <c r="P15296">
        <f t="shared" si="1910"/>
        <v>952.5</v>
      </c>
      <c r="Q15296">
        <f t="shared" si="1911"/>
        <v>0.20264454334570148</v>
      </c>
    </row>
    <row r="15297" spans="1:17" hidden="1" x14ac:dyDescent="0.2">
      <c r="A15297" t="s">
        <v>15296</v>
      </c>
      <c r="B15297">
        <v>6876</v>
      </c>
      <c r="C15297">
        <v>6947</v>
      </c>
      <c r="D15297">
        <v>7155</v>
      </c>
      <c r="E15297">
        <v>7466</v>
      </c>
      <c r="F15297">
        <v>7539</v>
      </c>
      <c r="G15297">
        <v>7348</v>
      </c>
      <c r="H15297">
        <v>7215</v>
      </c>
      <c r="I15297">
        <v>7119</v>
      </c>
      <c r="J15297">
        <f t="shared" si="1904"/>
        <v>6911.5</v>
      </c>
      <c r="K15297">
        <f t="shared" si="1905"/>
        <v>7310.5</v>
      </c>
      <c r="L15297">
        <f t="shared" si="1906"/>
        <v>399</v>
      </c>
      <c r="M15297">
        <f t="shared" si="1907"/>
        <v>0.12948055992778384</v>
      </c>
      <c r="N15297">
        <f t="shared" si="1908"/>
        <v>7443.5</v>
      </c>
      <c r="O15297">
        <f t="shared" si="1909"/>
        <v>7167</v>
      </c>
      <c r="P15297">
        <f t="shared" si="1910"/>
        <v>276.5</v>
      </c>
      <c r="Q15297">
        <f t="shared" si="1911"/>
        <v>0.12255708551395716</v>
      </c>
    </row>
    <row r="15298" spans="1:17" hidden="1" x14ac:dyDescent="0.2">
      <c r="A15298" t="s">
        <v>15297</v>
      </c>
      <c r="B15298">
        <v>11633</v>
      </c>
      <c r="C15298">
        <v>11325</v>
      </c>
      <c r="D15298">
        <v>11201</v>
      </c>
      <c r="E15298">
        <v>11043</v>
      </c>
      <c r="F15298">
        <v>12269</v>
      </c>
      <c r="G15298">
        <v>12409</v>
      </c>
      <c r="H15298">
        <v>11743</v>
      </c>
      <c r="I15298">
        <v>11932</v>
      </c>
      <c r="J15298">
        <f t="shared" si="1904"/>
        <v>11479</v>
      </c>
      <c r="K15298">
        <f t="shared" si="1905"/>
        <v>11122</v>
      </c>
      <c r="L15298">
        <f t="shared" si="1906"/>
        <v>357</v>
      </c>
      <c r="M15298">
        <f t="shared" si="1907"/>
        <v>0.17524244911228604</v>
      </c>
      <c r="N15298">
        <f t="shared" si="1908"/>
        <v>12339</v>
      </c>
      <c r="O15298">
        <f t="shared" si="1909"/>
        <v>11837.5</v>
      </c>
      <c r="P15298">
        <f t="shared" si="1910"/>
        <v>501.5</v>
      </c>
      <c r="Q15298">
        <f t="shared" si="1911"/>
        <v>5.0833933492310794E-2</v>
      </c>
    </row>
    <row r="15299" spans="1:17" hidden="1" x14ac:dyDescent="0.2">
      <c r="A15299" t="s">
        <v>15298</v>
      </c>
      <c r="B15299">
        <v>14047</v>
      </c>
      <c r="C15299">
        <v>13830</v>
      </c>
      <c r="D15299">
        <v>14096</v>
      </c>
      <c r="E15299">
        <v>14198</v>
      </c>
      <c r="F15299">
        <v>14298</v>
      </c>
      <c r="G15299">
        <v>13425</v>
      </c>
      <c r="H15299">
        <v>13594</v>
      </c>
      <c r="I15299">
        <v>13487</v>
      </c>
      <c r="J15299">
        <f t="shared" ref="J15299:J15362" si="1912">AVERAGE(B15299:C15299)</f>
        <v>13938.5</v>
      </c>
      <c r="K15299">
        <f t="shared" ref="K15299:K15362" si="1913">AVERAGE(D15299:E15299)</f>
        <v>14147</v>
      </c>
      <c r="L15299">
        <f t="shared" ref="L15299:L15362" si="1914">ABS(K15299-J15299)</f>
        <v>208.5</v>
      </c>
      <c r="M15299">
        <f t="shared" ref="M15299:M15362" si="1915">TTEST(B15299:C15299,D15299:E15299,2,2)</f>
        <v>0.22414408453774937</v>
      </c>
      <c r="N15299">
        <f t="shared" ref="N15299:N15362" si="1916">AVERAGE(F15299:G15299)</f>
        <v>13861.5</v>
      </c>
      <c r="O15299">
        <f t="shared" ref="O15299:O15362" si="1917">AVERAGE(H15299:I15299)</f>
        <v>13540.5</v>
      </c>
      <c r="P15299">
        <f t="shared" ref="P15299:P15362" si="1918">ABS(O15299-N15299)</f>
        <v>321</v>
      </c>
      <c r="Q15299">
        <f t="shared" ref="Q15299:Q15362" si="1919">TTEST(F15299:G15299,H15299:I15299,2,2)</f>
        <v>0.54134900261888741</v>
      </c>
    </row>
    <row r="15300" spans="1:17" hidden="1" x14ac:dyDescent="0.2">
      <c r="A15300" t="s">
        <v>15299</v>
      </c>
      <c r="B15300">
        <v>9829</v>
      </c>
      <c r="C15300">
        <v>9786</v>
      </c>
      <c r="D15300">
        <v>9521</v>
      </c>
      <c r="E15300">
        <v>9130</v>
      </c>
      <c r="F15300">
        <v>9627</v>
      </c>
      <c r="G15300">
        <v>10067</v>
      </c>
      <c r="H15300">
        <v>10014</v>
      </c>
      <c r="I15300">
        <v>9918</v>
      </c>
      <c r="J15300">
        <f t="shared" si="1912"/>
        <v>9807.5</v>
      </c>
      <c r="K15300">
        <f t="shared" si="1913"/>
        <v>9325.5</v>
      </c>
      <c r="L15300">
        <f t="shared" si="1914"/>
        <v>482</v>
      </c>
      <c r="M15300">
        <f t="shared" si="1915"/>
        <v>0.13386787215889218</v>
      </c>
      <c r="N15300">
        <f t="shared" si="1916"/>
        <v>9847</v>
      </c>
      <c r="O15300">
        <f t="shared" si="1917"/>
        <v>9966</v>
      </c>
      <c r="P15300">
        <f t="shared" si="1918"/>
        <v>119</v>
      </c>
      <c r="Q15300">
        <f t="shared" si="1919"/>
        <v>0.64995306149355825</v>
      </c>
    </row>
    <row r="15301" spans="1:17" hidden="1" x14ac:dyDescent="0.2">
      <c r="A15301" t="s">
        <v>15300</v>
      </c>
      <c r="B15301">
        <v>556</v>
      </c>
      <c r="C15301">
        <v>50</v>
      </c>
      <c r="D15301">
        <v>570</v>
      </c>
      <c r="E15301">
        <v>84</v>
      </c>
      <c r="F15301">
        <v>660</v>
      </c>
      <c r="G15301">
        <v>1014</v>
      </c>
      <c r="H15301">
        <v>689</v>
      </c>
      <c r="I15301">
        <v>171</v>
      </c>
      <c r="J15301">
        <f t="shared" si="1912"/>
        <v>303</v>
      </c>
      <c r="K15301">
        <f t="shared" si="1913"/>
        <v>327</v>
      </c>
      <c r="L15301">
        <f t="shared" si="1914"/>
        <v>24</v>
      </c>
      <c r="M15301">
        <f t="shared" si="1915"/>
        <v>0.95167924529693471</v>
      </c>
      <c r="N15301">
        <f t="shared" si="1916"/>
        <v>837</v>
      </c>
      <c r="O15301">
        <f t="shared" si="1917"/>
        <v>430</v>
      </c>
      <c r="P15301">
        <f t="shared" si="1918"/>
        <v>407</v>
      </c>
      <c r="Q15301">
        <f t="shared" si="1919"/>
        <v>0.32398088772774691</v>
      </c>
    </row>
    <row r="15302" spans="1:17" hidden="1" x14ac:dyDescent="0.2">
      <c r="A15302" t="s">
        <v>15301</v>
      </c>
      <c r="B15302">
        <v>5659</v>
      </c>
      <c r="C15302">
        <v>4871</v>
      </c>
      <c r="D15302">
        <v>4047</v>
      </c>
      <c r="E15302">
        <v>3862</v>
      </c>
      <c r="F15302">
        <v>5166</v>
      </c>
      <c r="G15302">
        <v>5488</v>
      </c>
      <c r="H15302">
        <v>4356</v>
      </c>
      <c r="I15302">
        <v>3686</v>
      </c>
      <c r="J15302">
        <f t="shared" si="1912"/>
        <v>5265</v>
      </c>
      <c r="K15302">
        <f t="shared" si="1913"/>
        <v>3954.5</v>
      </c>
      <c r="L15302">
        <f t="shared" si="1914"/>
        <v>1310.5</v>
      </c>
      <c r="M15302">
        <f t="shared" si="1915"/>
        <v>8.3587664204368584E-2</v>
      </c>
      <c r="N15302">
        <f t="shared" si="1916"/>
        <v>5327</v>
      </c>
      <c r="O15302">
        <f t="shared" si="1917"/>
        <v>4021</v>
      </c>
      <c r="P15302">
        <f t="shared" si="1918"/>
        <v>1306</v>
      </c>
      <c r="Q15302">
        <f t="shared" si="1919"/>
        <v>7.2317764334566825E-2</v>
      </c>
    </row>
    <row r="15303" spans="1:17" hidden="1" x14ac:dyDescent="0.2">
      <c r="A15303" t="s">
        <v>15302</v>
      </c>
      <c r="B15303">
        <v>607</v>
      </c>
      <c r="C15303">
        <v>1352</v>
      </c>
      <c r="D15303">
        <v>779</v>
      </c>
      <c r="E15303">
        <v>2092</v>
      </c>
      <c r="F15303">
        <v>254</v>
      </c>
      <c r="G15303">
        <v>1473</v>
      </c>
      <c r="H15303">
        <v>927</v>
      </c>
      <c r="I15303">
        <v>2366</v>
      </c>
      <c r="J15303">
        <f t="shared" si="1912"/>
        <v>979.5</v>
      </c>
      <c r="K15303">
        <f t="shared" si="1913"/>
        <v>1435.5</v>
      </c>
      <c r="L15303">
        <f t="shared" si="1914"/>
        <v>456</v>
      </c>
      <c r="M15303">
        <f t="shared" si="1915"/>
        <v>0.6071640247053931</v>
      </c>
      <c r="N15303">
        <f t="shared" si="1916"/>
        <v>863.5</v>
      </c>
      <c r="O15303">
        <f t="shared" si="1917"/>
        <v>1646.5</v>
      </c>
      <c r="P15303">
        <f t="shared" si="1918"/>
        <v>783</v>
      </c>
      <c r="Q15303">
        <f t="shared" si="1919"/>
        <v>0.49367085636807517</v>
      </c>
    </row>
    <row r="15304" spans="1:17" hidden="1" x14ac:dyDescent="0.2">
      <c r="A15304" t="s">
        <v>15303</v>
      </c>
      <c r="B15304">
        <v>9415</v>
      </c>
      <c r="C15304">
        <v>9298</v>
      </c>
      <c r="D15304">
        <v>9485</v>
      </c>
      <c r="E15304">
        <v>9754</v>
      </c>
      <c r="F15304">
        <v>9632</v>
      </c>
      <c r="G15304">
        <v>9268</v>
      </c>
      <c r="H15304">
        <v>8478</v>
      </c>
      <c r="I15304">
        <v>8485</v>
      </c>
      <c r="J15304">
        <f t="shared" si="1912"/>
        <v>9356.5</v>
      </c>
      <c r="K15304">
        <f t="shared" si="1913"/>
        <v>9619.5</v>
      </c>
      <c r="L15304">
        <f t="shared" si="1914"/>
        <v>263</v>
      </c>
      <c r="M15304">
        <f t="shared" si="1915"/>
        <v>0.21481691977442563</v>
      </c>
      <c r="N15304">
        <f t="shared" si="1916"/>
        <v>9450</v>
      </c>
      <c r="O15304">
        <f t="shared" si="1917"/>
        <v>8481.5</v>
      </c>
      <c r="P15304">
        <f t="shared" si="1918"/>
        <v>968.5</v>
      </c>
      <c r="Q15304">
        <f t="shared" si="1919"/>
        <v>3.355862288870122E-2</v>
      </c>
    </row>
    <row r="15305" spans="1:17" x14ac:dyDescent="0.2">
      <c r="A15305" t="s">
        <v>15304</v>
      </c>
      <c r="B15305">
        <v>5664</v>
      </c>
      <c r="C15305">
        <v>5382</v>
      </c>
      <c r="D15305">
        <v>8920</v>
      </c>
      <c r="E15305">
        <v>9037</v>
      </c>
      <c r="F15305">
        <v>8289</v>
      </c>
      <c r="G15305">
        <v>8043</v>
      </c>
      <c r="H15305">
        <v>5698</v>
      </c>
      <c r="I15305">
        <v>4934</v>
      </c>
      <c r="J15305">
        <f t="shared" si="1912"/>
        <v>5523</v>
      </c>
      <c r="K15305">
        <f t="shared" si="1913"/>
        <v>8978.5</v>
      </c>
      <c r="L15305">
        <f t="shared" si="1914"/>
        <v>3455.5</v>
      </c>
      <c r="M15305">
        <f t="shared" si="1915"/>
        <v>1.9459227859661081E-3</v>
      </c>
      <c r="N15305">
        <f t="shared" si="1916"/>
        <v>8166</v>
      </c>
      <c r="O15305">
        <f t="shared" si="1917"/>
        <v>5316</v>
      </c>
      <c r="P15305">
        <f t="shared" si="1918"/>
        <v>2850</v>
      </c>
      <c r="Q15305">
        <f t="shared" si="1919"/>
        <v>1.925711923840295E-2</v>
      </c>
    </row>
    <row r="15306" spans="1:17" hidden="1" x14ac:dyDescent="0.2">
      <c r="A15306" t="s">
        <v>15305</v>
      </c>
      <c r="B15306">
        <v>1164</v>
      </c>
      <c r="C15306">
        <v>1892</v>
      </c>
      <c r="D15306">
        <v>4730</v>
      </c>
      <c r="E15306">
        <v>2633</v>
      </c>
      <c r="F15306">
        <v>1564</v>
      </c>
      <c r="G15306">
        <v>3652</v>
      </c>
      <c r="H15306">
        <v>3086</v>
      </c>
      <c r="I15306">
        <v>2744</v>
      </c>
      <c r="J15306">
        <f t="shared" si="1912"/>
        <v>1528</v>
      </c>
      <c r="K15306">
        <f t="shared" si="1913"/>
        <v>3681.5</v>
      </c>
      <c r="L15306">
        <f t="shared" si="1914"/>
        <v>2153.5</v>
      </c>
      <c r="M15306">
        <f t="shared" si="1915"/>
        <v>0.1918774838208126</v>
      </c>
      <c r="N15306">
        <f t="shared" si="1916"/>
        <v>2608</v>
      </c>
      <c r="O15306">
        <f t="shared" si="1917"/>
        <v>2915</v>
      </c>
      <c r="P15306">
        <f t="shared" si="1918"/>
        <v>307</v>
      </c>
      <c r="Q15306">
        <f t="shared" si="1919"/>
        <v>0.7989898625441586</v>
      </c>
    </row>
    <row r="15307" spans="1:17" hidden="1" x14ac:dyDescent="0.2">
      <c r="A15307" t="s">
        <v>15306</v>
      </c>
      <c r="B15307">
        <v>14489</v>
      </c>
      <c r="C15307">
        <v>14384</v>
      </c>
      <c r="D15307">
        <v>14313</v>
      </c>
      <c r="E15307">
        <v>14167</v>
      </c>
      <c r="F15307">
        <v>14254</v>
      </c>
      <c r="G15307">
        <v>14336</v>
      </c>
      <c r="H15307">
        <v>14629</v>
      </c>
      <c r="I15307">
        <v>14550</v>
      </c>
      <c r="J15307">
        <f t="shared" si="1912"/>
        <v>14436.5</v>
      </c>
      <c r="K15307">
        <f t="shared" si="1913"/>
        <v>14240</v>
      </c>
      <c r="L15307">
        <f t="shared" si="1914"/>
        <v>196.5</v>
      </c>
      <c r="M15307">
        <f t="shared" si="1915"/>
        <v>0.16046145549273505</v>
      </c>
      <c r="N15307">
        <f t="shared" si="1916"/>
        <v>14295</v>
      </c>
      <c r="O15307">
        <f t="shared" si="1917"/>
        <v>14589.5</v>
      </c>
      <c r="P15307">
        <f t="shared" si="1918"/>
        <v>294.5</v>
      </c>
      <c r="Q15307">
        <f t="shared" si="1919"/>
        <v>3.5399153570053021E-2</v>
      </c>
    </row>
    <row r="15308" spans="1:17" hidden="1" x14ac:dyDescent="0.2">
      <c r="A15308" t="s">
        <v>15307</v>
      </c>
      <c r="B15308">
        <v>11341</v>
      </c>
      <c r="C15308">
        <v>11588</v>
      </c>
      <c r="D15308">
        <v>11184</v>
      </c>
      <c r="E15308">
        <v>11072</v>
      </c>
      <c r="F15308">
        <v>10233</v>
      </c>
      <c r="G15308">
        <v>11072</v>
      </c>
      <c r="H15308">
        <v>11623</v>
      </c>
      <c r="I15308">
        <v>11256</v>
      </c>
      <c r="J15308">
        <f t="shared" si="1912"/>
        <v>11464.5</v>
      </c>
      <c r="K15308">
        <f t="shared" si="1913"/>
        <v>11128</v>
      </c>
      <c r="L15308">
        <f t="shared" si="1914"/>
        <v>336.5</v>
      </c>
      <c r="M15308">
        <f t="shared" si="1915"/>
        <v>0.13118607603738153</v>
      </c>
      <c r="N15308">
        <f t="shared" si="1916"/>
        <v>10652.5</v>
      </c>
      <c r="O15308">
        <f t="shared" si="1917"/>
        <v>11439.5</v>
      </c>
      <c r="P15308">
        <f t="shared" si="1918"/>
        <v>787</v>
      </c>
      <c r="Q15308">
        <f t="shared" si="1919"/>
        <v>0.22779056770267314</v>
      </c>
    </row>
    <row r="15309" spans="1:17" x14ac:dyDescent="0.2">
      <c r="A15309" t="s">
        <v>15308</v>
      </c>
      <c r="B15309">
        <v>4271</v>
      </c>
      <c r="C15309">
        <v>2134</v>
      </c>
      <c r="D15309">
        <v>4238</v>
      </c>
      <c r="E15309">
        <v>3340</v>
      </c>
      <c r="F15309">
        <v>3439</v>
      </c>
      <c r="G15309">
        <v>3957</v>
      </c>
      <c r="H15309">
        <v>2158</v>
      </c>
      <c r="I15309">
        <v>1832</v>
      </c>
      <c r="J15309">
        <f t="shared" si="1912"/>
        <v>3202.5</v>
      </c>
      <c r="K15309">
        <f t="shared" si="1913"/>
        <v>3789</v>
      </c>
      <c r="L15309">
        <f t="shared" si="1914"/>
        <v>586.5</v>
      </c>
      <c r="M15309">
        <f t="shared" si="1915"/>
        <v>0.66309617158397516</v>
      </c>
      <c r="N15309">
        <f t="shared" si="1916"/>
        <v>3698</v>
      </c>
      <c r="O15309">
        <f t="shared" si="1917"/>
        <v>1995</v>
      </c>
      <c r="P15309">
        <f t="shared" si="1918"/>
        <v>1703</v>
      </c>
      <c r="Q15309">
        <f t="shared" si="1919"/>
        <v>3.0806412927537948E-2</v>
      </c>
    </row>
    <row r="15310" spans="1:17" hidden="1" x14ac:dyDescent="0.2">
      <c r="A15310" t="s">
        <v>15309</v>
      </c>
      <c r="B15310">
        <v>15007</v>
      </c>
      <c r="C15310">
        <v>14965</v>
      </c>
      <c r="D15310">
        <v>14945</v>
      </c>
      <c r="E15310">
        <v>14981</v>
      </c>
      <c r="F15310">
        <v>15099</v>
      </c>
      <c r="G15310">
        <v>15093</v>
      </c>
      <c r="H15310">
        <v>15154</v>
      </c>
      <c r="I15310">
        <v>15179</v>
      </c>
      <c r="J15310">
        <f t="shared" si="1912"/>
        <v>14986</v>
      </c>
      <c r="K15310">
        <f t="shared" si="1913"/>
        <v>14963</v>
      </c>
      <c r="L15310">
        <f t="shared" si="1914"/>
        <v>23</v>
      </c>
      <c r="M15310">
        <f t="shared" si="1915"/>
        <v>0.49312641087055109</v>
      </c>
      <c r="N15310">
        <f t="shared" si="1916"/>
        <v>15096</v>
      </c>
      <c r="O15310">
        <f t="shared" si="1917"/>
        <v>15166.5</v>
      </c>
      <c r="P15310">
        <f t="shared" si="1918"/>
        <v>70.5</v>
      </c>
      <c r="Q15310">
        <f t="shared" si="1919"/>
        <v>3.1676535190787648E-2</v>
      </c>
    </row>
    <row r="15311" spans="1:17" hidden="1" x14ac:dyDescent="0.2">
      <c r="A15311" t="s">
        <v>15310</v>
      </c>
      <c r="B15311">
        <v>1296</v>
      </c>
      <c r="C15311">
        <v>5174</v>
      </c>
      <c r="D15311">
        <v>5840</v>
      </c>
      <c r="E15311">
        <v>3291</v>
      </c>
      <c r="F15311">
        <v>6126</v>
      </c>
      <c r="G15311">
        <v>5335</v>
      </c>
      <c r="H15311">
        <v>3768</v>
      </c>
      <c r="I15311">
        <v>5120</v>
      </c>
      <c r="J15311">
        <f t="shared" si="1912"/>
        <v>3235</v>
      </c>
      <c r="K15311">
        <f t="shared" si="1913"/>
        <v>4565.5</v>
      </c>
      <c r="L15311">
        <f t="shared" si="1914"/>
        <v>1330.5</v>
      </c>
      <c r="M15311">
        <f t="shared" si="1915"/>
        <v>0.6242540653041484</v>
      </c>
      <c r="N15311">
        <f t="shared" si="1916"/>
        <v>5730.5</v>
      </c>
      <c r="O15311">
        <f t="shared" si="1917"/>
        <v>4444</v>
      </c>
      <c r="P15311">
        <f t="shared" si="1918"/>
        <v>1286.5</v>
      </c>
      <c r="Q15311">
        <f t="shared" si="1919"/>
        <v>0.24216922168988886</v>
      </c>
    </row>
    <row r="15312" spans="1:17" hidden="1" x14ac:dyDescent="0.2">
      <c r="A15312" t="s">
        <v>15311</v>
      </c>
      <c r="B15312">
        <v>63</v>
      </c>
      <c r="C15312">
        <v>3179</v>
      </c>
      <c r="D15312">
        <v>17</v>
      </c>
      <c r="E15312">
        <v>1402</v>
      </c>
      <c r="F15312">
        <v>749</v>
      </c>
      <c r="G15312">
        <v>5</v>
      </c>
      <c r="H15312">
        <v>2323</v>
      </c>
      <c r="I15312">
        <v>1660</v>
      </c>
      <c r="J15312">
        <f t="shared" si="1912"/>
        <v>1621</v>
      </c>
      <c r="K15312">
        <f t="shared" si="1913"/>
        <v>709.5</v>
      </c>
      <c r="L15312">
        <f t="shared" si="1914"/>
        <v>911.5</v>
      </c>
      <c r="M15312">
        <f t="shared" si="1915"/>
        <v>0.64639379721594592</v>
      </c>
      <c r="N15312">
        <f t="shared" si="1916"/>
        <v>377</v>
      </c>
      <c r="O15312">
        <f t="shared" si="1917"/>
        <v>1991.5</v>
      </c>
      <c r="P15312">
        <f t="shared" si="1918"/>
        <v>1614.5</v>
      </c>
      <c r="Q15312">
        <f t="shared" si="1919"/>
        <v>8.3493028843693695E-2</v>
      </c>
    </row>
    <row r="15313" spans="1:17" hidden="1" x14ac:dyDescent="0.2">
      <c r="A15313" t="s">
        <v>15312</v>
      </c>
      <c r="B15313">
        <v>5442</v>
      </c>
      <c r="C15313">
        <v>3241</v>
      </c>
      <c r="D15313">
        <v>3986</v>
      </c>
      <c r="E15313">
        <v>5141</v>
      </c>
      <c r="F15313">
        <v>5542</v>
      </c>
      <c r="G15313">
        <v>5953</v>
      </c>
      <c r="H15313">
        <v>5167</v>
      </c>
      <c r="I15313">
        <v>4473</v>
      </c>
      <c r="J15313">
        <f t="shared" si="1912"/>
        <v>4341.5</v>
      </c>
      <c r="K15313">
        <f t="shared" si="1913"/>
        <v>4563.5</v>
      </c>
      <c r="L15313">
        <f t="shared" si="1914"/>
        <v>222</v>
      </c>
      <c r="M15313">
        <f t="shared" si="1915"/>
        <v>0.87468815752308582</v>
      </c>
      <c r="N15313">
        <f t="shared" si="1916"/>
        <v>5747.5</v>
      </c>
      <c r="O15313">
        <f t="shared" si="1917"/>
        <v>4820</v>
      </c>
      <c r="P15313">
        <f t="shared" si="1918"/>
        <v>927.5</v>
      </c>
      <c r="Q15313">
        <f t="shared" si="1919"/>
        <v>0.14816246232100672</v>
      </c>
    </row>
    <row r="15314" spans="1:17" hidden="1" x14ac:dyDescent="0.2">
      <c r="A15314" t="s">
        <v>15313</v>
      </c>
      <c r="B15314">
        <v>6072</v>
      </c>
      <c r="C15314">
        <v>5677</v>
      </c>
      <c r="D15314">
        <v>4622</v>
      </c>
      <c r="E15314">
        <v>4709</v>
      </c>
      <c r="F15314">
        <v>5498</v>
      </c>
      <c r="G15314">
        <v>6139</v>
      </c>
      <c r="H15314">
        <v>5959</v>
      </c>
      <c r="I15314">
        <v>4979</v>
      </c>
      <c r="J15314">
        <f t="shared" si="1912"/>
        <v>5874.5</v>
      </c>
      <c r="K15314">
        <f t="shared" si="1913"/>
        <v>4665.5</v>
      </c>
      <c r="L15314">
        <f t="shared" si="1914"/>
        <v>1209</v>
      </c>
      <c r="M15314">
        <f t="shared" si="1915"/>
        <v>2.6858308566302929E-2</v>
      </c>
      <c r="N15314">
        <f t="shared" si="1916"/>
        <v>5818.5</v>
      </c>
      <c r="O15314">
        <f t="shared" si="1917"/>
        <v>5469</v>
      </c>
      <c r="P15314">
        <f t="shared" si="1918"/>
        <v>349.5</v>
      </c>
      <c r="Q15314">
        <f t="shared" si="1919"/>
        <v>0.6111359972908057</v>
      </c>
    </row>
    <row r="15315" spans="1:17" hidden="1" x14ac:dyDescent="0.2">
      <c r="A15315" t="s">
        <v>15314</v>
      </c>
      <c r="B15315">
        <v>9617</v>
      </c>
      <c r="C15315">
        <v>9565</v>
      </c>
      <c r="D15315">
        <v>8966</v>
      </c>
      <c r="E15315">
        <v>9224</v>
      </c>
      <c r="F15315">
        <v>9558</v>
      </c>
      <c r="G15315">
        <v>9702</v>
      </c>
      <c r="H15315">
        <v>9286</v>
      </c>
      <c r="I15315">
        <v>9533</v>
      </c>
      <c r="J15315">
        <f t="shared" si="1912"/>
        <v>9591</v>
      </c>
      <c r="K15315">
        <f t="shared" si="1913"/>
        <v>9095</v>
      </c>
      <c r="L15315">
        <f t="shared" si="1914"/>
        <v>496</v>
      </c>
      <c r="M15315">
        <f t="shared" si="1915"/>
        <v>6.3734214045473636E-2</v>
      </c>
      <c r="N15315">
        <f t="shared" si="1916"/>
        <v>9630</v>
      </c>
      <c r="O15315">
        <f t="shared" si="1917"/>
        <v>9409.5</v>
      </c>
      <c r="P15315">
        <f t="shared" si="1918"/>
        <v>220.5</v>
      </c>
      <c r="Q15315">
        <f t="shared" si="1919"/>
        <v>0.26291993240624856</v>
      </c>
    </row>
    <row r="15316" spans="1:17" hidden="1" x14ac:dyDescent="0.2">
      <c r="A15316" t="s">
        <v>15315</v>
      </c>
      <c r="B15316">
        <v>5426</v>
      </c>
      <c r="C15316">
        <v>4477</v>
      </c>
      <c r="D15316">
        <v>2872</v>
      </c>
      <c r="E15316">
        <v>3726</v>
      </c>
      <c r="F15316">
        <v>3822</v>
      </c>
      <c r="G15316">
        <v>2512</v>
      </c>
      <c r="H15316">
        <v>1128</v>
      </c>
      <c r="I15316">
        <v>2688</v>
      </c>
      <c r="J15316">
        <f t="shared" si="1912"/>
        <v>4951.5</v>
      </c>
      <c r="K15316">
        <f t="shared" si="1913"/>
        <v>3299</v>
      </c>
      <c r="L15316">
        <f t="shared" si="1914"/>
        <v>1652.5</v>
      </c>
      <c r="M15316">
        <f t="shared" si="1915"/>
        <v>0.1224142328603095</v>
      </c>
      <c r="N15316">
        <f t="shared" si="1916"/>
        <v>3167</v>
      </c>
      <c r="O15316">
        <f t="shared" si="1917"/>
        <v>1908</v>
      </c>
      <c r="P15316">
        <f t="shared" si="1918"/>
        <v>1259</v>
      </c>
      <c r="Q15316">
        <f t="shared" si="1919"/>
        <v>0.34190395438334842</v>
      </c>
    </row>
    <row r="15317" spans="1:17" hidden="1" x14ac:dyDescent="0.2">
      <c r="A15317" t="s">
        <v>15316</v>
      </c>
      <c r="B15317">
        <v>980</v>
      </c>
      <c r="C15317">
        <v>35</v>
      </c>
      <c r="D15317">
        <v>323</v>
      </c>
      <c r="E15317">
        <v>153</v>
      </c>
      <c r="F15317">
        <v>1238</v>
      </c>
      <c r="G15317">
        <v>371</v>
      </c>
      <c r="H15317">
        <v>80</v>
      </c>
      <c r="I15317">
        <v>61</v>
      </c>
      <c r="J15317">
        <f t="shared" si="1912"/>
        <v>507.5</v>
      </c>
      <c r="K15317">
        <f t="shared" si="1913"/>
        <v>238</v>
      </c>
      <c r="L15317">
        <f t="shared" si="1914"/>
        <v>269.5</v>
      </c>
      <c r="M15317">
        <f t="shared" si="1915"/>
        <v>0.63106164293397926</v>
      </c>
      <c r="N15317">
        <f t="shared" si="1916"/>
        <v>804.5</v>
      </c>
      <c r="O15317">
        <f t="shared" si="1917"/>
        <v>70.5</v>
      </c>
      <c r="P15317">
        <f t="shared" si="1918"/>
        <v>734</v>
      </c>
      <c r="Q15317">
        <f t="shared" si="1919"/>
        <v>0.2325722625088511</v>
      </c>
    </row>
    <row r="15318" spans="1:17" hidden="1" x14ac:dyDescent="0.2">
      <c r="A15318" t="s">
        <v>15317</v>
      </c>
      <c r="B15318">
        <v>8977</v>
      </c>
      <c r="C15318">
        <v>8704</v>
      </c>
      <c r="D15318">
        <v>8059</v>
      </c>
      <c r="E15318">
        <v>8349</v>
      </c>
      <c r="F15318">
        <v>8371</v>
      </c>
      <c r="G15318">
        <v>8541</v>
      </c>
      <c r="H15318">
        <v>8814</v>
      </c>
      <c r="I15318">
        <v>8849</v>
      </c>
      <c r="J15318">
        <f t="shared" si="1912"/>
        <v>8840.5</v>
      </c>
      <c r="K15318">
        <f t="shared" si="1913"/>
        <v>8204</v>
      </c>
      <c r="L15318">
        <f t="shared" si="1914"/>
        <v>636.5</v>
      </c>
      <c r="M15318">
        <f t="shared" si="1915"/>
        <v>8.5517530273255926E-2</v>
      </c>
      <c r="N15318">
        <f t="shared" si="1916"/>
        <v>8456</v>
      </c>
      <c r="O15318">
        <f t="shared" si="1917"/>
        <v>8831.5</v>
      </c>
      <c r="P15318">
        <f t="shared" si="1918"/>
        <v>375.5</v>
      </c>
      <c r="Q15318">
        <f t="shared" si="1919"/>
        <v>4.9482069802038738E-2</v>
      </c>
    </row>
    <row r="15319" spans="1:17" hidden="1" x14ac:dyDescent="0.2">
      <c r="A15319" t="s">
        <v>15318</v>
      </c>
      <c r="B15319">
        <v>14175</v>
      </c>
      <c r="C15319">
        <v>14249</v>
      </c>
      <c r="D15319">
        <v>14397</v>
      </c>
      <c r="E15319">
        <v>14462</v>
      </c>
      <c r="F15319">
        <v>14279</v>
      </c>
      <c r="G15319">
        <v>14245</v>
      </c>
      <c r="H15319">
        <v>14608</v>
      </c>
      <c r="I15319">
        <v>14613</v>
      </c>
      <c r="J15319">
        <f t="shared" si="1912"/>
        <v>14212</v>
      </c>
      <c r="K15319">
        <f t="shared" si="1913"/>
        <v>14429.5</v>
      </c>
      <c r="L15319">
        <f t="shared" si="1914"/>
        <v>217.5</v>
      </c>
      <c r="M15319">
        <f t="shared" si="1915"/>
        <v>4.7633741306050324E-2</v>
      </c>
      <c r="N15319">
        <f t="shared" si="1916"/>
        <v>14262</v>
      </c>
      <c r="O15319">
        <f t="shared" si="1917"/>
        <v>14610.5</v>
      </c>
      <c r="P15319">
        <f t="shared" si="1918"/>
        <v>348.5</v>
      </c>
      <c r="Q15319">
        <f t="shared" si="1919"/>
        <v>2.4221676919022089E-3</v>
      </c>
    </row>
    <row r="15320" spans="1:17" hidden="1" x14ac:dyDescent="0.2">
      <c r="A15320" t="s">
        <v>15319</v>
      </c>
      <c r="B15320">
        <v>3667</v>
      </c>
      <c r="C15320">
        <v>2556</v>
      </c>
      <c r="D15320">
        <v>1277</v>
      </c>
      <c r="E15320">
        <v>1463</v>
      </c>
      <c r="F15320">
        <v>2683</v>
      </c>
      <c r="G15320">
        <v>2673</v>
      </c>
      <c r="H15320">
        <v>3379</v>
      </c>
      <c r="I15320">
        <v>682</v>
      </c>
      <c r="J15320">
        <f t="shared" si="1912"/>
        <v>3111.5</v>
      </c>
      <c r="K15320">
        <f t="shared" si="1913"/>
        <v>1370</v>
      </c>
      <c r="L15320">
        <f t="shared" si="1914"/>
        <v>1741.5</v>
      </c>
      <c r="M15320">
        <f t="shared" si="1915"/>
        <v>9.0607434564669687E-2</v>
      </c>
      <c r="N15320">
        <f t="shared" si="1916"/>
        <v>2678</v>
      </c>
      <c r="O15320">
        <f t="shared" si="1917"/>
        <v>2030.5</v>
      </c>
      <c r="P15320">
        <f t="shared" si="1918"/>
        <v>647.5</v>
      </c>
      <c r="Q15320">
        <f t="shared" si="1919"/>
        <v>0.67850108107506935</v>
      </c>
    </row>
    <row r="15321" spans="1:17" hidden="1" x14ac:dyDescent="0.2">
      <c r="A15321" t="s">
        <v>15320</v>
      </c>
      <c r="B15321">
        <v>2542</v>
      </c>
      <c r="C15321">
        <v>1602</v>
      </c>
      <c r="D15321">
        <v>2149</v>
      </c>
      <c r="E15321">
        <v>1228</v>
      </c>
      <c r="F15321">
        <v>6258</v>
      </c>
      <c r="G15321">
        <v>5074</v>
      </c>
      <c r="H15321">
        <v>4111</v>
      </c>
      <c r="I15321">
        <v>1917</v>
      </c>
      <c r="J15321">
        <f t="shared" si="1912"/>
        <v>2072</v>
      </c>
      <c r="K15321">
        <f t="shared" si="1913"/>
        <v>1688.5</v>
      </c>
      <c r="L15321">
        <f t="shared" si="1914"/>
        <v>383.5</v>
      </c>
      <c r="M15321">
        <f t="shared" si="1915"/>
        <v>0.61896734250375385</v>
      </c>
      <c r="N15321">
        <f t="shared" si="1916"/>
        <v>5666</v>
      </c>
      <c r="O15321">
        <f t="shared" si="1917"/>
        <v>3014</v>
      </c>
      <c r="P15321">
        <f t="shared" si="1918"/>
        <v>2652</v>
      </c>
      <c r="Q15321">
        <f t="shared" si="1919"/>
        <v>0.16720839169598112</v>
      </c>
    </row>
    <row r="15322" spans="1:17" hidden="1" x14ac:dyDescent="0.2">
      <c r="A15322" t="s">
        <v>15321</v>
      </c>
      <c r="B15322">
        <v>3804</v>
      </c>
      <c r="C15322">
        <v>3773</v>
      </c>
      <c r="D15322">
        <v>5001</v>
      </c>
      <c r="E15322">
        <v>4448</v>
      </c>
      <c r="F15322">
        <v>4919</v>
      </c>
      <c r="G15322">
        <v>5341</v>
      </c>
      <c r="H15322">
        <v>5610</v>
      </c>
      <c r="I15322">
        <v>5651</v>
      </c>
      <c r="J15322">
        <f t="shared" si="1912"/>
        <v>3788.5</v>
      </c>
      <c r="K15322">
        <f t="shared" si="1913"/>
        <v>4724.5</v>
      </c>
      <c r="L15322">
        <f t="shared" si="1914"/>
        <v>936</v>
      </c>
      <c r="M15322">
        <f t="shared" si="1915"/>
        <v>7.7499349927226402E-2</v>
      </c>
      <c r="N15322">
        <f t="shared" si="1916"/>
        <v>5130</v>
      </c>
      <c r="O15322">
        <f t="shared" si="1917"/>
        <v>5630.5</v>
      </c>
      <c r="P15322">
        <f t="shared" si="1918"/>
        <v>500.5</v>
      </c>
      <c r="Q15322">
        <f t="shared" si="1919"/>
        <v>0.14213231151067263</v>
      </c>
    </row>
    <row r="15323" spans="1:17" hidden="1" x14ac:dyDescent="0.2">
      <c r="A15323" t="s">
        <v>15322</v>
      </c>
      <c r="B15323">
        <v>397</v>
      </c>
      <c r="C15323">
        <v>1196</v>
      </c>
      <c r="D15323">
        <v>5604</v>
      </c>
      <c r="E15323">
        <v>5845</v>
      </c>
      <c r="F15323">
        <v>347</v>
      </c>
      <c r="G15323">
        <v>90</v>
      </c>
      <c r="H15323">
        <v>733</v>
      </c>
      <c r="I15323">
        <v>372</v>
      </c>
      <c r="J15323">
        <f t="shared" si="1912"/>
        <v>796.5</v>
      </c>
      <c r="K15323">
        <f t="shared" si="1913"/>
        <v>5724.5</v>
      </c>
      <c r="L15323">
        <f t="shared" si="1914"/>
        <v>4928</v>
      </c>
      <c r="M15323">
        <f t="shared" si="1915"/>
        <v>7.0936246562227166E-3</v>
      </c>
      <c r="N15323">
        <f t="shared" si="1916"/>
        <v>218.5</v>
      </c>
      <c r="O15323">
        <f t="shared" si="1917"/>
        <v>552.5</v>
      </c>
      <c r="P15323">
        <f t="shared" si="1918"/>
        <v>334</v>
      </c>
      <c r="Q15323">
        <f t="shared" si="1919"/>
        <v>0.27070237432253308</v>
      </c>
    </row>
    <row r="15324" spans="1:17" hidden="1" x14ac:dyDescent="0.2">
      <c r="A15324" t="s">
        <v>15323</v>
      </c>
      <c r="B15324">
        <v>13034</v>
      </c>
      <c r="C15324">
        <v>12759</v>
      </c>
      <c r="D15324">
        <v>13070</v>
      </c>
      <c r="E15324">
        <v>12887</v>
      </c>
      <c r="F15324">
        <v>12215</v>
      </c>
      <c r="G15324">
        <v>12575</v>
      </c>
      <c r="H15324">
        <v>12939</v>
      </c>
      <c r="I15324">
        <v>12836</v>
      </c>
      <c r="J15324">
        <f t="shared" si="1912"/>
        <v>12896.5</v>
      </c>
      <c r="K15324">
        <f t="shared" si="1913"/>
        <v>12978.5</v>
      </c>
      <c r="L15324">
        <f t="shared" si="1914"/>
        <v>82</v>
      </c>
      <c r="M15324">
        <f t="shared" si="1915"/>
        <v>0.66875378035700739</v>
      </c>
      <c r="N15324">
        <f t="shared" si="1916"/>
        <v>12395</v>
      </c>
      <c r="O15324">
        <f t="shared" si="1917"/>
        <v>12887.5</v>
      </c>
      <c r="P15324">
        <f t="shared" si="1918"/>
        <v>492.5</v>
      </c>
      <c r="Q15324">
        <f t="shared" si="1919"/>
        <v>0.11921572545523607</v>
      </c>
    </row>
    <row r="15325" spans="1:17" hidden="1" x14ac:dyDescent="0.2">
      <c r="A15325" t="s">
        <v>15324</v>
      </c>
      <c r="B15325">
        <v>11416</v>
      </c>
      <c r="C15325">
        <v>10940</v>
      </c>
      <c r="D15325">
        <v>12248</v>
      </c>
      <c r="E15325">
        <v>12050</v>
      </c>
      <c r="F15325">
        <v>11348</v>
      </c>
      <c r="G15325">
        <v>11949</v>
      </c>
      <c r="H15325">
        <v>12915</v>
      </c>
      <c r="I15325">
        <v>12865</v>
      </c>
      <c r="J15325">
        <f t="shared" si="1912"/>
        <v>11178</v>
      </c>
      <c r="K15325">
        <f t="shared" si="1913"/>
        <v>12149</v>
      </c>
      <c r="L15325">
        <f t="shared" si="1914"/>
        <v>971</v>
      </c>
      <c r="M15325">
        <f t="shared" si="1915"/>
        <v>6.3802692335851452E-2</v>
      </c>
      <c r="N15325">
        <f t="shared" si="1916"/>
        <v>11648.5</v>
      </c>
      <c r="O15325">
        <f t="shared" si="1917"/>
        <v>12890</v>
      </c>
      <c r="P15325">
        <f t="shared" si="1918"/>
        <v>1241.5</v>
      </c>
      <c r="Q15325">
        <f t="shared" si="1919"/>
        <v>5.423701042333795E-2</v>
      </c>
    </row>
    <row r="15326" spans="1:17" x14ac:dyDescent="0.2">
      <c r="A15326" t="s">
        <v>15325</v>
      </c>
      <c r="B15326">
        <v>2370</v>
      </c>
      <c r="C15326">
        <v>4314</v>
      </c>
      <c r="D15326">
        <v>3298</v>
      </c>
      <c r="E15326">
        <v>5485</v>
      </c>
      <c r="F15326">
        <v>2682</v>
      </c>
      <c r="G15326">
        <v>2436</v>
      </c>
      <c r="H15326">
        <v>1246</v>
      </c>
      <c r="I15326">
        <v>1485</v>
      </c>
      <c r="J15326">
        <f t="shared" si="1912"/>
        <v>3342</v>
      </c>
      <c r="K15326">
        <f t="shared" si="1913"/>
        <v>4391.5</v>
      </c>
      <c r="L15326">
        <f t="shared" si="1914"/>
        <v>1049.5</v>
      </c>
      <c r="M15326">
        <f t="shared" si="1915"/>
        <v>0.54763362816056771</v>
      </c>
      <c r="N15326">
        <f t="shared" si="1916"/>
        <v>2559</v>
      </c>
      <c r="O15326">
        <f t="shared" si="1917"/>
        <v>1365.5</v>
      </c>
      <c r="P15326">
        <f t="shared" si="1918"/>
        <v>1193.5</v>
      </c>
      <c r="Q15326">
        <f t="shared" si="1919"/>
        <v>2.0027991095245383E-2</v>
      </c>
    </row>
    <row r="15327" spans="1:17" hidden="1" x14ac:dyDescent="0.2">
      <c r="A15327" t="s">
        <v>15326</v>
      </c>
      <c r="B15327">
        <v>4912</v>
      </c>
      <c r="C15327">
        <v>4950</v>
      </c>
      <c r="D15327">
        <v>4801</v>
      </c>
      <c r="E15327">
        <v>5436</v>
      </c>
      <c r="F15327">
        <v>4002</v>
      </c>
      <c r="G15327">
        <v>4593.5</v>
      </c>
      <c r="H15327">
        <v>4291</v>
      </c>
      <c r="I15327">
        <v>3710</v>
      </c>
      <c r="J15327">
        <f t="shared" si="1912"/>
        <v>4931</v>
      </c>
      <c r="K15327">
        <f t="shared" si="1913"/>
        <v>5118.5</v>
      </c>
      <c r="L15327">
        <f t="shared" si="1914"/>
        <v>187.5</v>
      </c>
      <c r="M15327">
        <f t="shared" si="1915"/>
        <v>0.6152506254072917</v>
      </c>
      <c r="N15327">
        <f t="shared" si="1916"/>
        <v>4297.75</v>
      </c>
      <c r="O15327">
        <f t="shared" si="1917"/>
        <v>4000.5</v>
      </c>
      <c r="P15327">
        <f t="shared" si="1918"/>
        <v>297.25</v>
      </c>
      <c r="Q15327">
        <f t="shared" si="1919"/>
        <v>0.54778735481623608</v>
      </c>
    </row>
    <row r="15328" spans="1:17" hidden="1" x14ac:dyDescent="0.2">
      <c r="A15328" t="s">
        <v>15327</v>
      </c>
      <c r="B15328">
        <v>11707</v>
      </c>
      <c r="C15328">
        <v>11473</v>
      </c>
      <c r="D15328">
        <v>12503</v>
      </c>
      <c r="E15328">
        <v>12502</v>
      </c>
      <c r="F15328">
        <v>12617</v>
      </c>
      <c r="G15328">
        <v>12628</v>
      </c>
      <c r="H15328">
        <v>11909</v>
      </c>
      <c r="I15328">
        <v>12245</v>
      </c>
      <c r="J15328">
        <f t="shared" si="1912"/>
        <v>11590</v>
      </c>
      <c r="K15328">
        <f t="shared" si="1913"/>
        <v>12502.5</v>
      </c>
      <c r="L15328">
        <f t="shared" si="1914"/>
        <v>912.5</v>
      </c>
      <c r="M15328">
        <f t="shared" si="1915"/>
        <v>1.6045823624573914E-2</v>
      </c>
      <c r="N15328">
        <f t="shared" si="1916"/>
        <v>12622.5</v>
      </c>
      <c r="O15328">
        <f t="shared" si="1917"/>
        <v>12077</v>
      </c>
      <c r="P15328">
        <f t="shared" si="1918"/>
        <v>545.5</v>
      </c>
      <c r="Q15328">
        <f t="shared" si="1919"/>
        <v>8.3262866677173752E-2</v>
      </c>
    </row>
    <row r="15329" spans="1:17" hidden="1" x14ac:dyDescent="0.2">
      <c r="A15329" t="s">
        <v>15328</v>
      </c>
      <c r="B15329">
        <v>4248</v>
      </c>
      <c r="C15329">
        <v>5458</v>
      </c>
      <c r="D15329">
        <v>4000</v>
      </c>
      <c r="E15329">
        <v>4527</v>
      </c>
      <c r="F15329">
        <v>3745</v>
      </c>
      <c r="G15329">
        <v>2983</v>
      </c>
      <c r="H15329">
        <v>5122</v>
      </c>
      <c r="I15329">
        <v>2383</v>
      </c>
      <c r="J15329">
        <f t="shared" si="1912"/>
        <v>4853</v>
      </c>
      <c r="K15329">
        <f t="shared" si="1913"/>
        <v>4263.5</v>
      </c>
      <c r="L15329">
        <f t="shared" si="1914"/>
        <v>589.5</v>
      </c>
      <c r="M15329">
        <f t="shared" si="1915"/>
        <v>0.46594688408552876</v>
      </c>
      <c r="N15329">
        <f t="shared" si="1916"/>
        <v>3364</v>
      </c>
      <c r="O15329">
        <f t="shared" si="1917"/>
        <v>3752.5</v>
      </c>
      <c r="P15329">
        <f t="shared" si="1918"/>
        <v>388.5</v>
      </c>
      <c r="Q15329">
        <f t="shared" si="1919"/>
        <v>0.81025773411201074</v>
      </c>
    </row>
    <row r="15330" spans="1:17" hidden="1" x14ac:dyDescent="0.2">
      <c r="A15330" t="s">
        <v>15329</v>
      </c>
      <c r="B15330">
        <v>15414</v>
      </c>
      <c r="C15330">
        <v>15402</v>
      </c>
      <c r="D15330">
        <v>15424</v>
      </c>
      <c r="E15330">
        <v>15449</v>
      </c>
      <c r="F15330">
        <v>15509</v>
      </c>
      <c r="G15330">
        <v>15490</v>
      </c>
      <c r="H15330">
        <v>15389</v>
      </c>
      <c r="I15330">
        <v>15350</v>
      </c>
      <c r="J15330">
        <f t="shared" si="1912"/>
        <v>15408</v>
      </c>
      <c r="K15330">
        <f t="shared" si="1913"/>
        <v>15436.5</v>
      </c>
      <c r="L15330">
        <f t="shared" si="1914"/>
        <v>28.5</v>
      </c>
      <c r="M15330">
        <f t="shared" si="1915"/>
        <v>0.17615949266055175</v>
      </c>
      <c r="N15330">
        <f t="shared" si="1916"/>
        <v>15499.5</v>
      </c>
      <c r="O15330">
        <f t="shared" si="1917"/>
        <v>15369.5</v>
      </c>
      <c r="P15330">
        <f t="shared" si="1918"/>
        <v>130</v>
      </c>
      <c r="Q15330">
        <f t="shared" si="1919"/>
        <v>2.6729061508040015E-2</v>
      </c>
    </row>
    <row r="15331" spans="1:17" hidden="1" x14ac:dyDescent="0.2">
      <c r="A15331" t="s">
        <v>15330</v>
      </c>
      <c r="B15331">
        <v>7487</v>
      </c>
      <c r="C15331">
        <v>7350</v>
      </c>
      <c r="D15331">
        <v>7542</v>
      </c>
      <c r="E15331">
        <v>8440</v>
      </c>
      <c r="F15331">
        <v>8542</v>
      </c>
      <c r="G15331">
        <v>7806</v>
      </c>
      <c r="H15331">
        <v>7506</v>
      </c>
      <c r="I15331">
        <v>8024</v>
      </c>
      <c r="J15331">
        <f t="shared" si="1912"/>
        <v>7418.5</v>
      </c>
      <c r="K15331">
        <f t="shared" si="1913"/>
        <v>7991</v>
      </c>
      <c r="L15331">
        <f t="shared" si="1914"/>
        <v>572.5</v>
      </c>
      <c r="M15331">
        <f t="shared" si="1915"/>
        <v>0.33463634048434854</v>
      </c>
      <c r="N15331">
        <f t="shared" si="1916"/>
        <v>8174</v>
      </c>
      <c r="O15331">
        <f t="shared" si="1917"/>
        <v>7765</v>
      </c>
      <c r="P15331">
        <f t="shared" si="1918"/>
        <v>409</v>
      </c>
      <c r="Q15331">
        <f t="shared" si="1919"/>
        <v>0.45935168979594188</v>
      </c>
    </row>
    <row r="15332" spans="1:17" hidden="1" x14ac:dyDescent="0.2">
      <c r="A15332" t="s">
        <v>15331</v>
      </c>
      <c r="B15332">
        <v>5672</v>
      </c>
      <c r="C15332">
        <v>6364</v>
      </c>
      <c r="D15332">
        <v>5790</v>
      </c>
      <c r="E15332">
        <v>5431</v>
      </c>
      <c r="F15332">
        <v>5669</v>
      </c>
      <c r="G15332">
        <v>6362</v>
      </c>
      <c r="H15332">
        <v>5484</v>
      </c>
      <c r="I15332">
        <v>5003</v>
      </c>
      <c r="J15332">
        <f t="shared" si="1912"/>
        <v>6018</v>
      </c>
      <c r="K15332">
        <f t="shared" si="1913"/>
        <v>5610.5</v>
      </c>
      <c r="L15332">
        <f t="shared" si="1914"/>
        <v>407.5</v>
      </c>
      <c r="M15332">
        <f t="shared" si="1915"/>
        <v>0.40555510027969055</v>
      </c>
      <c r="N15332">
        <f t="shared" si="1916"/>
        <v>6015.5</v>
      </c>
      <c r="O15332">
        <f t="shared" si="1917"/>
        <v>5243.5</v>
      </c>
      <c r="P15332">
        <f t="shared" si="1918"/>
        <v>772</v>
      </c>
      <c r="Q15332">
        <f t="shared" si="1919"/>
        <v>0.20868944310489745</v>
      </c>
    </row>
    <row r="15333" spans="1:17" hidden="1" x14ac:dyDescent="0.2">
      <c r="A15333" t="s">
        <v>15332</v>
      </c>
      <c r="B15333">
        <v>12272</v>
      </c>
      <c r="C15333">
        <v>12548</v>
      </c>
      <c r="D15333">
        <v>12009</v>
      </c>
      <c r="E15333">
        <v>11924</v>
      </c>
      <c r="F15333">
        <v>11678</v>
      </c>
      <c r="G15333">
        <v>12121</v>
      </c>
      <c r="H15333">
        <v>12281</v>
      </c>
      <c r="I15333">
        <v>12476</v>
      </c>
      <c r="J15333">
        <f t="shared" si="1912"/>
        <v>12410</v>
      </c>
      <c r="K15333">
        <f t="shared" si="1913"/>
        <v>11966.5</v>
      </c>
      <c r="L15333">
        <f t="shared" si="1914"/>
        <v>443.5</v>
      </c>
      <c r="M15333">
        <f t="shared" si="1915"/>
        <v>9.1662796264624036E-2</v>
      </c>
      <c r="N15333">
        <f t="shared" si="1916"/>
        <v>11899.5</v>
      </c>
      <c r="O15333">
        <f t="shared" si="1917"/>
        <v>12378.5</v>
      </c>
      <c r="P15333">
        <f t="shared" si="1918"/>
        <v>479</v>
      </c>
      <c r="Q15333">
        <f t="shared" si="1919"/>
        <v>0.18635489162114305</v>
      </c>
    </row>
    <row r="15334" spans="1:17" hidden="1" x14ac:dyDescent="0.2">
      <c r="A15334" t="s">
        <v>15333</v>
      </c>
      <c r="B15334">
        <v>13966</v>
      </c>
      <c r="C15334">
        <v>14169</v>
      </c>
      <c r="D15334">
        <v>13549</v>
      </c>
      <c r="E15334">
        <v>12617</v>
      </c>
      <c r="F15334">
        <v>14399</v>
      </c>
      <c r="G15334">
        <v>13524</v>
      </c>
      <c r="H15334">
        <v>14075</v>
      </c>
      <c r="I15334">
        <v>13877</v>
      </c>
      <c r="J15334">
        <f t="shared" si="1912"/>
        <v>14067.5</v>
      </c>
      <c r="K15334">
        <f t="shared" si="1913"/>
        <v>13083</v>
      </c>
      <c r="L15334">
        <f t="shared" si="1914"/>
        <v>984.5</v>
      </c>
      <c r="M15334">
        <f t="shared" si="1915"/>
        <v>0.17503252939326563</v>
      </c>
      <c r="N15334">
        <f t="shared" si="1916"/>
        <v>13961.5</v>
      </c>
      <c r="O15334">
        <f t="shared" si="1917"/>
        <v>13976</v>
      </c>
      <c r="P15334">
        <f t="shared" si="1918"/>
        <v>14.5</v>
      </c>
      <c r="Q15334">
        <f t="shared" si="1919"/>
        <v>0.97714833924245204</v>
      </c>
    </row>
    <row r="15335" spans="1:17" hidden="1" x14ac:dyDescent="0.2">
      <c r="A15335" t="s">
        <v>15334</v>
      </c>
      <c r="B15335">
        <v>5822</v>
      </c>
      <c r="C15335">
        <v>4600</v>
      </c>
      <c r="D15335">
        <v>5418</v>
      </c>
      <c r="E15335">
        <v>6773</v>
      </c>
      <c r="F15335">
        <v>4922</v>
      </c>
      <c r="G15335">
        <v>2938</v>
      </c>
      <c r="H15335">
        <v>2567</v>
      </c>
      <c r="I15335">
        <v>2652</v>
      </c>
      <c r="J15335">
        <f t="shared" si="1912"/>
        <v>5211</v>
      </c>
      <c r="K15335">
        <f t="shared" si="1913"/>
        <v>6095.5</v>
      </c>
      <c r="L15335">
        <f t="shared" si="1914"/>
        <v>884.5</v>
      </c>
      <c r="M15335">
        <f t="shared" si="1915"/>
        <v>0.43456678242256874</v>
      </c>
      <c r="N15335">
        <f t="shared" si="1916"/>
        <v>3930</v>
      </c>
      <c r="O15335">
        <f t="shared" si="1917"/>
        <v>2609.5</v>
      </c>
      <c r="P15335">
        <f t="shared" si="1918"/>
        <v>1320.5</v>
      </c>
      <c r="Q15335">
        <f t="shared" si="1919"/>
        <v>0.31493454777946961</v>
      </c>
    </row>
    <row r="15336" spans="1:17" hidden="1" x14ac:dyDescent="0.2">
      <c r="A15336" t="s">
        <v>15335</v>
      </c>
      <c r="B15336">
        <v>11810</v>
      </c>
      <c r="C15336">
        <v>11960</v>
      </c>
      <c r="D15336">
        <v>11639</v>
      </c>
      <c r="E15336">
        <v>12106</v>
      </c>
      <c r="F15336">
        <v>12786</v>
      </c>
      <c r="G15336">
        <v>12665</v>
      </c>
      <c r="H15336">
        <v>12290</v>
      </c>
      <c r="I15336">
        <v>12362</v>
      </c>
      <c r="J15336">
        <f t="shared" si="1912"/>
        <v>11885</v>
      </c>
      <c r="K15336">
        <f t="shared" si="1913"/>
        <v>11872.5</v>
      </c>
      <c r="L15336">
        <f t="shared" si="1914"/>
        <v>12.5</v>
      </c>
      <c r="M15336">
        <f t="shared" si="1915"/>
        <v>0.96398318884610668</v>
      </c>
      <c r="N15336">
        <f t="shared" si="1916"/>
        <v>12725.5</v>
      </c>
      <c r="O15336">
        <f t="shared" si="1917"/>
        <v>12326</v>
      </c>
      <c r="P15336">
        <f t="shared" si="1918"/>
        <v>399.5</v>
      </c>
      <c r="Q15336">
        <f t="shared" si="1919"/>
        <v>2.9678624006145415E-2</v>
      </c>
    </row>
    <row r="15337" spans="1:17" hidden="1" x14ac:dyDescent="0.2">
      <c r="A15337" t="s">
        <v>15336</v>
      </c>
      <c r="B15337">
        <v>14560</v>
      </c>
      <c r="C15337">
        <v>14377</v>
      </c>
      <c r="D15337">
        <v>14349</v>
      </c>
      <c r="E15337">
        <v>14302</v>
      </c>
      <c r="F15337">
        <v>14220</v>
      </c>
      <c r="G15337">
        <v>14009</v>
      </c>
      <c r="H15337">
        <v>14291</v>
      </c>
      <c r="I15337">
        <v>13785</v>
      </c>
      <c r="J15337">
        <f t="shared" si="1912"/>
        <v>14468.5</v>
      </c>
      <c r="K15337">
        <f t="shared" si="1913"/>
        <v>14325.5</v>
      </c>
      <c r="L15337">
        <f t="shared" si="1914"/>
        <v>143</v>
      </c>
      <c r="M15337">
        <f t="shared" si="1915"/>
        <v>0.26928505469186315</v>
      </c>
      <c r="N15337">
        <f t="shared" si="1916"/>
        <v>14114.5</v>
      </c>
      <c r="O15337">
        <f t="shared" si="1917"/>
        <v>14038</v>
      </c>
      <c r="P15337">
        <f t="shared" si="1918"/>
        <v>76.5</v>
      </c>
      <c r="Q15337">
        <f t="shared" si="1919"/>
        <v>0.80639471331865453</v>
      </c>
    </row>
    <row r="15338" spans="1:17" hidden="1" x14ac:dyDescent="0.2">
      <c r="A15338" t="s">
        <v>15337</v>
      </c>
      <c r="B15338">
        <v>197</v>
      </c>
      <c r="C15338">
        <v>337</v>
      </c>
      <c r="D15338">
        <v>341</v>
      </c>
      <c r="E15338">
        <v>890</v>
      </c>
      <c r="F15338">
        <v>247</v>
      </c>
      <c r="G15338">
        <v>15</v>
      </c>
      <c r="H15338">
        <v>642</v>
      </c>
      <c r="I15338">
        <v>451</v>
      </c>
      <c r="J15338">
        <f t="shared" si="1912"/>
        <v>267</v>
      </c>
      <c r="K15338">
        <f t="shared" si="1913"/>
        <v>615.5</v>
      </c>
      <c r="L15338">
        <f t="shared" si="1914"/>
        <v>348.5</v>
      </c>
      <c r="M15338">
        <f t="shared" si="1915"/>
        <v>0.3436815469748562</v>
      </c>
      <c r="N15338">
        <f t="shared" si="1916"/>
        <v>131</v>
      </c>
      <c r="O15338">
        <f t="shared" si="1917"/>
        <v>546.5</v>
      </c>
      <c r="P15338">
        <f t="shared" si="1918"/>
        <v>415.5</v>
      </c>
      <c r="Q15338">
        <f t="shared" si="1919"/>
        <v>0.10967346159160996</v>
      </c>
    </row>
    <row r="15339" spans="1:17" hidden="1" x14ac:dyDescent="0.2">
      <c r="A15339" t="s">
        <v>15338</v>
      </c>
      <c r="B15339">
        <v>14792</v>
      </c>
      <c r="C15339">
        <v>14748</v>
      </c>
      <c r="D15339">
        <v>14678</v>
      </c>
      <c r="E15339">
        <v>14711</v>
      </c>
      <c r="F15339">
        <v>14242</v>
      </c>
      <c r="G15339">
        <v>14460</v>
      </c>
      <c r="H15339">
        <v>13878</v>
      </c>
      <c r="I15339">
        <v>14045</v>
      </c>
      <c r="J15339">
        <f t="shared" si="1912"/>
        <v>14770</v>
      </c>
      <c r="K15339">
        <f t="shared" si="1913"/>
        <v>14694.5</v>
      </c>
      <c r="L15339">
        <f t="shared" si="1914"/>
        <v>75.5</v>
      </c>
      <c r="M15339">
        <f t="shared" si="1915"/>
        <v>0.11101074475101369</v>
      </c>
      <c r="N15339">
        <f t="shared" si="1916"/>
        <v>14351</v>
      </c>
      <c r="O15339">
        <f t="shared" si="1917"/>
        <v>13961.5</v>
      </c>
      <c r="P15339">
        <f t="shared" si="1918"/>
        <v>389.5</v>
      </c>
      <c r="Q15339">
        <f t="shared" si="1919"/>
        <v>0.10505103187359022</v>
      </c>
    </row>
    <row r="15340" spans="1:17" hidden="1" x14ac:dyDescent="0.2">
      <c r="A15340" t="s">
        <v>15339</v>
      </c>
      <c r="B15340">
        <v>15200</v>
      </c>
      <c r="C15340">
        <v>15294</v>
      </c>
      <c r="D15340">
        <v>15287</v>
      </c>
      <c r="E15340">
        <v>15283</v>
      </c>
      <c r="F15340">
        <v>15410</v>
      </c>
      <c r="G15340">
        <v>15471</v>
      </c>
      <c r="H15340">
        <v>15225</v>
      </c>
      <c r="I15340">
        <v>15292</v>
      </c>
      <c r="J15340">
        <f t="shared" si="1912"/>
        <v>15247</v>
      </c>
      <c r="K15340">
        <f t="shared" si="1913"/>
        <v>15285</v>
      </c>
      <c r="L15340">
        <f t="shared" si="1914"/>
        <v>38</v>
      </c>
      <c r="M15340">
        <f t="shared" si="1915"/>
        <v>0.504019564050179</v>
      </c>
      <c r="N15340">
        <f t="shared" si="1916"/>
        <v>15440.5</v>
      </c>
      <c r="O15340">
        <f t="shared" si="1917"/>
        <v>15258.5</v>
      </c>
      <c r="P15340">
        <f t="shared" si="1918"/>
        <v>182</v>
      </c>
      <c r="Q15340">
        <f t="shared" si="1919"/>
        <v>5.6741554110133485E-2</v>
      </c>
    </row>
    <row r="15341" spans="1:17" hidden="1" x14ac:dyDescent="0.2">
      <c r="A15341" t="s">
        <v>15340</v>
      </c>
      <c r="B15341">
        <v>6245</v>
      </c>
      <c r="C15341">
        <v>5890</v>
      </c>
      <c r="D15341">
        <v>6753</v>
      </c>
      <c r="E15341">
        <v>6619</v>
      </c>
      <c r="F15341">
        <v>6459</v>
      </c>
      <c r="G15341">
        <v>6692</v>
      </c>
      <c r="H15341">
        <v>7207</v>
      </c>
      <c r="I15341">
        <v>6998</v>
      </c>
      <c r="J15341">
        <f t="shared" si="1912"/>
        <v>6067.5</v>
      </c>
      <c r="K15341">
        <f t="shared" si="1913"/>
        <v>6686</v>
      </c>
      <c r="L15341">
        <f t="shared" si="1914"/>
        <v>618.5</v>
      </c>
      <c r="M15341">
        <f t="shared" si="1915"/>
        <v>8.2603426439565641E-2</v>
      </c>
      <c r="N15341">
        <f t="shared" si="1916"/>
        <v>6575.5</v>
      </c>
      <c r="O15341">
        <f t="shared" si="1917"/>
        <v>7102.5</v>
      </c>
      <c r="P15341">
        <f t="shared" si="1918"/>
        <v>527</v>
      </c>
      <c r="Q15341">
        <f t="shared" si="1919"/>
        <v>7.8008870292206045E-2</v>
      </c>
    </row>
    <row r="15342" spans="1:17" hidden="1" x14ac:dyDescent="0.2">
      <c r="A15342" t="s">
        <v>15341</v>
      </c>
      <c r="B15342">
        <v>7719</v>
      </c>
      <c r="C15342">
        <v>7410</v>
      </c>
      <c r="D15342">
        <v>6079</v>
      </c>
      <c r="E15342">
        <v>6966</v>
      </c>
      <c r="F15342">
        <v>7081</v>
      </c>
      <c r="G15342">
        <v>7106</v>
      </c>
      <c r="H15342">
        <v>6552</v>
      </c>
      <c r="I15342">
        <v>7208</v>
      </c>
      <c r="J15342">
        <f t="shared" si="1912"/>
        <v>7564.5</v>
      </c>
      <c r="K15342">
        <f t="shared" si="1913"/>
        <v>6522.5</v>
      </c>
      <c r="L15342">
        <f t="shared" si="1914"/>
        <v>1042</v>
      </c>
      <c r="M15342">
        <f t="shared" si="1915"/>
        <v>0.15673517355267041</v>
      </c>
      <c r="N15342">
        <f t="shared" si="1916"/>
        <v>7093.5</v>
      </c>
      <c r="O15342">
        <f t="shared" si="1917"/>
        <v>6880</v>
      </c>
      <c r="P15342">
        <f t="shared" si="1918"/>
        <v>213.5</v>
      </c>
      <c r="Q15342">
        <f t="shared" si="1919"/>
        <v>0.58214517139306743</v>
      </c>
    </row>
    <row r="15343" spans="1:17" hidden="1" x14ac:dyDescent="0.2">
      <c r="A15343" t="s">
        <v>15342</v>
      </c>
      <c r="B15343">
        <v>9917</v>
      </c>
      <c r="C15343">
        <v>9783</v>
      </c>
      <c r="D15343">
        <v>9818</v>
      </c>
      <c r="E15343">
        <v>9588</v>
      </c>
      <c r="F15343">
        <v>9826</v>
      </c>
      <c r="G15343">
        <v>10089</v>
      </c>
      <c r="H15343">
        <v>10521</v>
      </c>
      <c r="I15343">
        <v>10272</v>
      </c>
      <c r="J15343">
        <f t="shared" si="1912"/>
        <v>9850</v>
      </c>
      <c r="K15343">
        <f t="shared" si="1913"/>
        <v>9703</v>
      </c>
      <c r="L15343">
        <f t="shared" si="1914"/>
        <v>147</v>
      </c>
      <c r="M15343">
        <f t="shared" si="1915"/>
        <v>0.38448449497868264</v>
      </c>
      <c r="N15343">
        <f t="shared" si="1916"/>
        <v>9957.5</v>
      </c>
      <c r="O15343">
        <f t="shared" si="1917"/>
        <v>10396.5</v>
      </c>
      <c r="P15343">
        <f t="shared" si="1918"/>
        <v>439</v>
      </c>
      <c r="Q15343">
        <f t="shared" si="1919"/>
        <v>0.13623167693309401</v>
      </c>
    </row>
    <row r="15344" spans="1:17" x14ac:dyDescent="0.2">
      <c r="A15344" t="s">
        <v>15343</v>
      </c>
      <c r="B15344">
        <v>3055</v>
      </c>
      <c r="C15344">
        <v>4252</v>
      </c>
      <c r="D15344">
        <v>2327</v>
      </c>
      <c r="E15344">
        <v>1097</v>
      </c>
      <c r="F15344">
        <v>1873</v>
      </c>
      <c r="G15344">
        <v>156</v>
      </c>
      <c r="H15344">
        <v>6097</v>
      </c>
      <c r="I15344">
        <v>6969</v>
      </c>
      <c r="J15344">
        <f t="shared" si="1912"/>
        <v>3653.5</v>
      </c>
      <c r="K15344">
        <f t="shared" si="1913"/>
        <v>1712</v>
      </c>
      <c r="L15344">
        <f t="shared" si="1914"/>
        <v>1941.5</v>
      </c>
      <c r="M15344">
        <f t="shared" si="1915"/>
        <v>0.15203598474518965</v>
      </c>
      <c r="N15344">
        <f t="shared" si="1916"/>
        <v>1014.5</v>
      </c>
      <c r="O15344">
        <f t="shared" si="1917"/>
        <v>6533</v>
      </c>
      <c r="P15344">
        <f t="shared" si="1918"/>
        <v>5518.5</v>
      </c>
      <c r="Q15344">
        <f t="shared" si="1919"/>
        <v>2.9120166053579193E-2</v>
      </c>
    </row>
    <row r="15345" spans="1:17" hidden="1" x14ac:dyDescent="0.2">
      <c r="A15345" t="s">
        <v>15344</v>
      </c>
      <c r="B15345">
        <v>6517</v>
      </c>
      <c r="C15345">
        <v>5723</v>
      </c>
      <c r="D15345">
        <v>6116</v>
      </c>
      <c r="E15345">
        <v>6146</v>
      </c>
      <c r="F15345">
        <v>6842</v>
      </c>
      <c r="G15345">
        <v>6070</v>
      </c>
      <c r="H15345">
        <v>5977</v>
      </c>
      <c r="I15345">
        <v>5737</v>
      </c>
      <c r="J15345">
        <f t="shared" si="1912"/>
        <v>6120</v>
      </c>
      <c r="K15345">
        <f t="shared" si="1913"/>
        <v>6131</v>
      </c>
      <c r="L15345">
        <f t="shared" si="1914"/>
        <v>11</v>
      </c>
      <c r="M15345">
        <f t="shared" si="1915"/>
        <v>0.98042534185694385</v>
      </c>
      <c r="N15345">
        <f t="shared" si="1916"/>
        <v>6456</v>
      </c>
      <c r="O15345">
        <f t="shared" si="1917"/>
        <v>5857</v>
      </c>
      <c r="P15345">
        <f t="shared" si="1918"/>
        <v>599</v>
      </c>
      <c r="Q15345">
        <f t="shared" si="1919"/>
        <v>0.27657479667368423</v>
      </c>
    </row>
    <row r="15346" spans="1:17" hidden="1" x14ac:dyDescent="0.2">
      <c r="A15346" t="s">
        <v>15345</v>
      </c>
      <c r="B15346">
        <v>13215</v>
      </c>
      <c r="C15346">
        <v>13256</v>
      </c>
      <c r="D15346">
        <v>13382</v>
      </c>
      <c r="E15346">
        <v>12908</v>
      </c>
      <c r="F15346">
        <v>13743</v>
      </c>
      <c r="G15346">
        <v>13556</v>
      </c>
      <c r="H15346">
        <v>13223</v>
      </c>
      <c r="I15346">
        <v>13096</v>
      </c>
      <c r="J15346">
        <f t="shared" si="1912"/>
        <v>13235.5</v>
      </c>
      <c r="K15346">
        <f t="shared" si="1913"/>
        <v>13145</v>
      </c>
      <c r="L15346">
        <f t="shared" si="1914"/>
        <v>90.5</v>
      </c>
      <c r="M15346">
        <f t="shared" si="1915"/>
        <v>0.74022632420791146</v>
      </c>
      <c r="N15346">
        <f t="shared" si="1916"/>
        <v>13649.5</v>
      </c>
      <c r="O15346">
        <f t="shared" si="1917"/>
        <v>13159.5</v>
      </c>
      <c r="P15346">
        <f t="shared" si="1918"/>
        <v>490</v>
      </c>
      <c r="Q15346">
        <f t="shared" si="1919"/>
        <v>4.9303298009069518E-2</v>
      </c>
    </row>
    <row r="15347" spans="1:17" x14ac:dyDescent="0.2">
      <c r="A15347" t="s">
        <v>15346</v>
      </c>
      <c r="B15347">
        <v>4958</v>
      </c>
      <c r="C15347">
        <v>5486</v>
      </c>
      <c r="D15347">
        <v>4574</v>
      </c>
      <c r="E15347">
        <v>4509</v>
      </c>
      <c r="F15347">
        <v>3985</v>
      </c>
      <c r="G15347">
        <v>3511</v>
      </c>
      <c r="H15347">
        <v>4878</v>
      </c>
      <c r="I15347">
        <v>5235</v>
      </c>
      <c r="J15347">
        <f t="shared" si="1912"/>
        <v>5222</v>
      </c>
      <c r="K15347">
        <f t="shared" si="1913"/>
        <v>4541.5</v>
      </c>
      <c r="L15347">
        <f t="shared" si="1914"/>
        <v>680.5</v>
      </c>
      <c r="M15347">
        <f t="shared" si="1915"/>
        <v>0.12481566546254075</v>
      </c>
      <c r="N15347">
        <f t="shared" si="1916"/>
        <v>3748</v>
      </c>
      <c r="O15347">
        <f t="shared" si="1917"/>
        <v>5056.5</v>
      </c>
      <c r="P15347">
        <f t="shared" si="1918"/>
        <v>1308.5</v>
      </c>
      <c r="Q15347">
        <f t="shared" si="1919"/>
        <v>4.7761505345779311E-2</v>
      </c>
    </row>
    <row r="15348" spans="1:17" hidden="1" x14ac:dyDescent="0.2">
      <c r="A15348" t="s">
        <v>15347</v>
      </c>
      <c r="B15348">
        <v>4926</v>
      </c>
      <c r="C15348">
        <v>4875</v>
      </c>
      <c r="D15348">
        <v>5602</v>
      </c>
      <c r="E15348">
        <v>6151</v>
      </c>
      <c r="F15348">
        <v>5313</v>
      </c>
      <c r="G15348">
        <v>4671</v>
      </c>
      <c r="H15348">
        <v>5674</v>
      </c>
      <c r="I15348">
        <v>5677</v>
      </c>
      <c r="J15348">
        <f t="shared" si="1912"/>
        <v>4900.5</v>
      </c>
      <c r="K15348">
        <f t="shared" si="1913"/>
        <v>5876.5</v>
      </c>
      <c r="L15348">
        <f t="shared" si="1914"/>
        <v>976</v>
      </c>
      <c r="M15348">
        <f t="shared" si="1915"/>
        <v>7.1350520365011993E-2</v>
      </c>
      <c r="N15348">
        <f t="shared" si="1916"/>
        <v>4992</v>
      </c>
      <c r="O15348">
        <f t="shared" si="1917"/>
        <v>5675.5</v>
      </c>
      <c r="P15348">
        <f t="shared" si="1918"/>
        <v>683.5</v>
      </c>
      <c r="Q15348">
        <f t="shared" si="1919"/>
        <v>0.16699517745282333</v>
      </c>
    </row>
    <row r="15349" spans="1:17" hidden="1" x14ac:dyDescent="0.2">
      <c r="A15349" t="s">
        <v>15348</v>
      </c>
      <c r="B15349">
        <v>12231</v>
      </c>
      <c r="C15349">
        <v>12541</v>
      </c>
      <c r="D15349">
        <v>11877</v>
      </c>
      <c r="E15349">
        <v>12328</v>
      </c>
      <c r="F15349">
        <v>12763</v>
      </c>
      <c r="G15349">
        <v>12847</v>
      </c>
      <c r="H15349">
        <v>12668</v>
      </c>
      <c r="I15349">
        <v>12774</v>
      </c>
      <c r="J15349">
        <f t="shared" si="1912"/>
        <v>12386</v>
      </c>
      <c r="K15349">
        <f t="shared" si="1913"/>
        <v>12102.5</v>
      </c>
      <c r="L15349">
        <f t="shared" si="1914"/>
        <v>283.5</v>
      </c>
      <c r="M15349">
        <f t="shared" si="1915"/>
        <v>0.40901931702311178</v>
      </c>
      <c r="N15349">
        <f t="shared" si="1916"/>
        <v>12805</v>
      </c>
      <c r="O15349">
        <f t="shared" si="1917"/>
        <v>12721</v>
      </c>
      <c r="P15349">
        <f t="shared" si="1918"/>
        <v>84</v>
      </c>
      <c r="Q15349">
        <f t="shared" si="1919"/>
        <v>0.34007440578313586</v>
      </c>
    </row>
    <row r="15350" spans="1:17" hidden="1" x14ac:dyDescent="0.2">
      <c r="A15350" t="s">
        <v>15349</v>
      </c>
      <c r="B15350">
        <v>8176</v>
      </c>
      <c r="C15350">
        <v>8166</v>
      </c>
      <c r="D15350">
        <v>8049</v>
      </c>
      <c r="E15350">
        <v>7790</v>
      </c>
      <c r="F15350">
        <v>8246</v>
      </c>
      <c r="G15350">
        <v>8266</v>
      </c>
      <c r="H15350">
        <v>8516</v>
      </c>
      <c r="I15350">
        <v>8439</v>
      </c>
      <c r="J15350">
        <f t="shared" si="1912"/>
        <v>8171</v>
      </c>
      <c r="K15350">
        <f t="shared" si="1913"/>
        <v>7919.5</v>
      </c>
      <c r="L15350">
        <f t="shared" si="1914"/>
        <v>251.5</v>
      </c>
      <c r="M15350">
        <f t="shared" si="1915"/>
        <v>0.19182682219759251</v>
      </c>
      <c r="N15350">
        <f t="shared" si="1916"/>
        <v>8256</v>
      </c>
      <c r="O15350">
        <f t="shared" si="1917"/>
        <v>8477.5</v>
      </c>
      <c r="P15350">
        <f t="shared" si="1918"/>
        <v>221.5</v>
      </c>
      <c r="Q15350">
        <f t="shared" si="1919"/>
        <v>3.0769147774325871E-2</v>
      </c>
    </row>
    <row r="15351" spans="1:17" x14ac:dyDescent="0.2">
      <c r="A15351" t="s">
        <v>15350</v>
      </c>
      <c r="B15351">
        <v>9468</v>
      </c>
      <c r="C15351">
        <v>9152</v>
      </c>
      <c r="D15351">
        <v>10352</v>
      </c>
      <c r="E15351">
        <v>10977</v>
      </c>
      <c r="F15351">
        <v>11005</v>
      </c>
      <c r="G15351">
        <v>11824</v>
      </c>
      <c r="H15351">
        <v>13430</v>
      </c>
      <c r="I15351">
        <v>13926</v>
      </c>
      <c r="J15351">
        <f t="shared" si="1912"/>
        <v>9310</v>
      </c>
      <c r="K15351">
        <f t="shared" si="1913"/>
        <v>10664.5</v>
      </c>
      <c r="L15351">
        <f t="shared" si="1914"/>
        <v>1354.5</v>
      </c>
      <c r="M15351">
        <f t="shared" si="1915"/>
        <v>6.0803080212241456E-2</v>
      </c>
      <c r="N15351">
        <f t="shared" si="1916"/>
        <v>11414.5</v>
      </c>
      <c r="O15351">
        <f t="shared" si="1917"/>
        <v>13678</v>
      </c>
      <c r="P15351">
        <f t="shared" si="1918"/>
        <v>2263.5</v>
      </c>
      <c r="Q15351">
        <f t="shared" si="1919"/>
        <v>4.1940336125690141E-2</v>
      </c>
    </row>
    <row r="15352" spans="1:17" hidden="1" x14ac:dyDescent="0.2">
      <c r="A15352" t="s">
        <v>15351</v>
      </c>
      <c r="B15352">
        <v>15178</v>
      </c>
      <c r="C15352">
        <v>15096</v>
      </c>
      <c r="D15352">
        <v>15067</v>
      </c>
      <c r="E15352">
        <v>15120</v>
      </c>
      <c r="F15352">
        <v>14965</v>
      </c>
      <c r="G15352">
        <v>14860</v>
      </c>
      <c r="H15352">
        <v>15098</v>
      </c>
      <c r="I15352">
        <v>15097</v>
      </c>
      <c r="J15352">
        <f t="shared" si="1912"/>
        <v>15137</v>
      </c>
      <c r="K15352">
        <f t="shared" si="1913"/>
        <v>15093.5</v>
      </c>
      <c r="L15352">
        <f t="shared" si="1914"/>
        <v>43.5</v>
      </c>
      <c r="M15352">
        <f t="shared" si="1915"/>
        <v>0.46691937029906738</v>
      </c>
      <c r="N15352">
        <f t="shared" si="1916"/>
        <v>14912.5</v>
      </c>
      <c r="O15352">
        <f t="shared" si="1917"/>
        <v>15097.5</v>
      </c>
      <c r="P15352">
        <f t="shared" si="1918"/>
        <v>185</v>
      </c>
      <c r="Q15352">
        <f t="shared" si="1919"/>
        <v>7.1955661497152379E-2</v>
      </c>
    </row>
    <row r="15353" spans="1:17" hidden="1" x14ac:dyDescent="0.2">
      <c r="A15353" t="s">
        <v>15352</v>
      </c>
      <c r="B15353">
        <v>1860</v>
      </c>
      <c r="C15353">
        <v>2482</v>
      </c>
      <c r="D15353">
        <v>1738</v>
      </c>
      <c r="E15353">
        <v>2903</v>
      </c>
      <c r="F15353">
        <v>795</v>
      </c>
      <c r="G15353">
        <v>2326</v>
      </c>
      <c r="H15353">
        <v>2746</v>
      </c>
      <c r="I15353">
        <v>4313</v>
      </c>
      <c r="J15353">
        <f t="shared" si="1912"/>
        <v>2171</v>
      </c>
      <c r="K15353">
        <f t="shared" si="1913"/>
        <v>2320.5</v>
      </c>
      <c r="L15353">
        <f t="shared" si="1914"/>
        <v>149.5</v>
      </c>
      <c r="M15353">
        <f t="shared" si="1915"/>
        <v>0.84192101301806166</v>
      </c>
      <c r="N15353">
        <f t="shared" si="1916"/>
        <v>1560.5</v>
      </c>
      <c r="O15353">
        <f t="shared" si="1917"/>
        <v>3529.5</v>
      </c>
      <c r="P15353">
        <f t="shared" si="1918"/>
        <v>1969</v>
      </c>
      <c r="Q15353">
        <f t="shared" si="1919"/>
        <v>0.21407606609371743</v>
      </c>
    </row>
    <row r="15354" spans="1:17" hidden="1" x14ac:dyDescent="0.2">
      <c r="A15354" t="s">
        <v>15353</v>
      </c>
      <c r="B15354">
        <v>13373</v>
      </c>
      <c r="C15354">
        <v>13378</v>
      </c>
      <c r="D15354">
        <v>13007</v>
      </c>
      <c r="E15354">
        <v>12947</v>
      </c>
      <c r="F15354">
        <v>12523</v>
      </c>
      <c r="G15354">
        <v>12557</v>
      </c>
      <c r="H15354">
        <v>12088</v>
      </c>
      <c r="I15354">
        <v>12436</v>
      </c>
      <c r="J15354">
        <f t="shared" si="1912"/>
        <v>13375.5</v>
      </c>
      <c r="K15354">
        <f t="shared" si="1913"/>
        <v>12977</v>
      </c>
      <c r="L15354">
        <f t="shared" si="1914"/>
        <v>398.5</v>
      </c>
      <c r="M15354">
        <f t="shared" si="1915"/>
        <v>5.6583921056215401E-3</v>
      </c>
      <c r="N15354">
        <f t="shared" si="1916"/>
        <v>12540</v>
      </c>
      <c r="O15354">
        <f t="shared" si="1917"/>
        <v>12262</v>
      </c>
      <c r="P15354">
        <f t="shared" si="1918"/>
        <v>278</v>
      </c>
      <c r="Q15354">
        <f t="shared" si="1919"/>
        <v>0.25276916301852326</v>
      </c>
    </row>
    <row r="15355" spans="1:17" hidden="1" x14ac:dyDescent="0.2">
      <c r="A15355" t="s">
        <v>15354</v>
      </c>
      <c r="B15355">
        <v>8752</v>
      </c>
      <c r="C15355">
        <v>9014</v>
      </c>
      <c r="D15355">
        <v>9275</v>
      </c>
      <c r="E15355">
        <v>9213</v>
      </c>
      <c r="F15355">
        <v>9199</v>
      </c>
      <c r="G15355">
        <v>8997</v>
      </c>
      <c r="H15355">
        <v>8862</v>
      </c>
      <c r="I15355">
        <v>8699</v>
      </c>
      <c r="J15355">
        <f t="shared" si="1912"/>
        <v>8883</v>
      </c>
      <c r="K15355">
        <f t="shared" si="1913"/>
        <v>9244</v>
      </c>
      <c r="L15355">
        <f t="shared" si="1914"/>
        <v>361</v>
      </c>
      <c r="M15355">
        <f t="shared" si="1915"/>
        <v>0.11546437833614898</v>
      </c>
      <c r="N15355">
        <f t="shared" si="1916"/>
        <v>9098</v>
      </c>
      <c r="O15355">
        <f t="shared" si="1917"/>
        <v>8780.5</v>
      </c>
      <c r="P15355">
        <f t="shared" si="1918"/>
        <v>317.5</v>
      </c>
      <c r="Q15355">
        <f t="shared" si="1919"/>
        <v>0.13424642667909148</v>
      </c>
    </row>
    <row r="15356" spans="1:17" hidden="1" x14ac:dyDescent="0.2">
      <c r="A15356" t="s">
        <v>15355</v>
      </c>
      <c r="B15356">
        <v>161</v>
      </c>
      <c r="C15356">
        <v>3138</v>
      </c>
      <c r="D15356">
        <v>1503</v>
      </c>
      <c r="E15356">
        <v>1459</v>
      </c>
      <c r="F15356">
        <v>2824</v>
      </c>
      <c r="G15356">
        <v>1691</v>
      </c>
      <c r="H15356">
        <v>3381</v>
      </c>
      <c r="I15356">
        <v>442</v>
      </c>
      <c r="J15356">
        <f t="shared" si="1912"/>
        <v>1649.5</v>
      </c>
      <c r="K15356">
        <f t="shared" si="1913"/>
        <v>1481</v>
      </c>
      <c r="L15356">
        <f t="shared" si="1914"/>
        <v>168.5</v>
      </c>
      <c r="M15356">
        <f t="shared" si="1915"/>
        <v>0.92021852517595792</v>
      </c>
      <c r="N15356">
        <f t="shared" si="1916"/>
        <v>2257.5</v>
      </c>
      <c r="O15356">
        <f t="shared" si="1917"/>
        <v>1911.5</v>
      </c>
      <c r="P15356">
        <f t="shared" si="1918"/>
        <v>346</v>
      </c>
      <c r="Q15356">
        <f t="shared" si="1919"/>
        <v>0.84649368458163177</v>
      </c>
    </row>
    <row r="15357" spans="1:17" x14ac:dyDescent="0.2">
      <c r="A15357" t="s">
        <v>15356</v>
      </c>
      <c r="B15357">
        <v>9299</v>
      </c>
      <c r="C15357">
        <v>8905</v>
      </c>
      <c r="D15357">
        <v>7817</v>
      </c>
      <c r="E15357">
        <v>7597</v>
      </c>
      <c r="F15357">
        <v>9173</v>
      </c>
      <c r="G15357">
        <v>10733</v>
      </c>
      <c r="H15357">
        <v>1164</v>
      </c>
      <c r="I15357">
        <v>3602</v>
      </c>
      <c r="J15357">
        <f t="shared" si="1912"/>
        <v>9102</v>
      </c>
      <c r="K15357">
        <f t="shared" si="1913"/>
        <v>7707</v>
      </c>
      <c r="L15357">
        <f t="shared" si="1914"/>
        <v>1395</v>
      </c>
      <c r="M15357">
        <f t="shared" si="1915"/>
        <v>2.5176750291235908E-2</v>
      </c>
      <c r="N15357">
        <f t="shared" si="1916"/>
        <v>9953</v>
      </c>
      <c r="O15357">
        <f t="shared" si="1917"/>
        <v>2383</v>
      </c>
      <c r="P15357">
        <f t="shared" si="1918"/>
        <v>7570</v>
      </c>
      <c r="Q15357">
        <f t="shared" si="1919"/>
        <v>3.4658798651206857E-2</v>
      </c>
    </row>
    <row r="15358" spans="1:17" hidden="1" x14ac:dyDescent="0.2">
      <c r="A15358" t="s">
        <v>15357</v>
      </c>
      <c r="B15358">
        <v>8012</v>
      </c>
      <c r="C15358">
        <v>8452</v>
      </c>
      <c r="D15358">
        <v>8114</v>
      </c>
      <c r="E15358">
        <v>7614</v>
      </c>
      <c r="F15358">
        <v>9402</v>
      </c>
      <c r="G15358">
        <v>9542</v>
      </c>
      <c r="H15358">
        <v>9167</v>
      </c>
      <c r="I15358">
        <v>9127</v>
      </c>
      <c r="J15358">
        <f t="shared" si="1912"/>
        <v>8232</v>
      </c>
      <c r="K15358">
        <f t="shared" si="1913"/>
        <v>7864</v>
      </c>
      <c r="L15358">
        <f t="shared" si="1914"/>
        <v>368</v>
      </c>
      <c r="M15358">
        <f t="shared" si="1915"/>
        <v>0.3842881613633724</v>
      </c>
      <c r="N15358">
        <f t="shared" si="1916"/>
        <v>9472</v>
      </c>
      <c r="O15358">
        <f t="shared" si="1917"/>
        <v>9147</v>
      </c>
      <c r="P15358">
        <f t="shared" si="1918"/>
        <v>325</v>
      </c>
      <c r="Q15358">
        <f t="shared" si="1919"/>
        <v>4.6691240531296141E-2</v>
      </c>
    </row>
    <row r="15359" spans="1:17" hidden="1" x14ac:dyDescent="0.2">
      <c r="A15359" t="s">
        <v>15358</v>
      </c>
      <c r="B15359">
        <v>4670</v>
      </c>
      <c r="C15359">
        <v>5648</v>
      </c>
      <c r="D15359">
        <v>6740</v>
      </c>
      <c r="E15359">
        <v>6316</v>
      </c>
      <c r="F15359">
        <v>5072</v>
      </c>
      <c r="G15359">
        <v>5926</v>
      </c>
      <c r="H15359">
        <v>6146</v>
      </c>
      <c r="I15359">
        <v>6122</v>
      </c>
      <c r="J15359">
        <f t="shared" si="1912"/>
        <v>5159</v>
      </c>
      <c r="K15359">
        <f t="shared" si="1913"/>
        <v>6528</v>
      </c>
      <c r="L15359">
        <f t="shared" si="1914"/>
        <v>1369</v>
      </c>
      <c r="M15359">
        <f t="shared" si="1915"/>
        <v>0.12399871425181863</v>
      </c>
      <c r="N15359">
        <f t="shared" si="1916"/>
        <v>5499</v>
      </c>
      <c r="O15359">
        <f t="shared" si="1917"/>
        <v>6134</v>
      </c>
      <c r="P15359">
        <f t="shared" si="1918"/>
        <v>635</v>
      </c>
      <c r="Q15359">
        <f t="shared" si="1919"/>
        <v>0.27548935388962292</v>
      </c>
    </row>
    <row r="15360" spans="1:17" hidden="1" x14ac:dyDescent="0.2">
      <c r="A15360" t="s">
        <v>15359</v>
      </c>
      <c r="B15360">
        <v>5957</v>
      </c>
      <c r="C15360">
        <v>4036</v>
      </c>
      <c r="D15360">
        <v>5404</v>
      </c>
      <c r="E15360">
        <v>5701</v>
      </c>
      <c r="F15360">
        <v>6654</v>
      </c>
      <c r="G15360">
        <v>5630</v>
      </c>
      <c r="H15360">
        <v>6004</v>
      </c>
      <c r="I15360">
        <v>5851</v>
      </c>
      <c r="J15360">
        <f t="shared" si="1912"/>
        <v>4996.5</v>
      </c>
      <c r="K15360">
        <f t="shared" si="1913"/>
        <v>5552.5</v>
      </c>
      <c r="L15360">
        <f t="shared" si="1914"/>
        <v>556</v>
      </c>
      <c r="M15360">
        <f t="shared" si="1915"/>
        <v>0.62500516486821667</v>
      </c>
      <c r="N15360">
        <f t="shared" si="1916"/>
        <v>6142</v>
      </c>
      <c r="O15360">
        <f t="shared" si="1917"/>
        <v>5927.5</v>
      </c>
      <c r="P15360">
        <f t="shared" si="1918"/>
        <v>214.5</v>
      </c>
      <c r="Q15360">
        <f t="shared" si="1919"/>
        <v>0.71883272091282735</v>
      </c>
    </row>
    <row r="15361" spans="1:17" hidden="1" x14ac:dyDescent="0.2">
      <c r="A15361" t="s">
        <v>15360</v>
      </c>
      <c r="B15361">
        <v>7693</v>
      </c>
      <c r="C15361">
        <v>7348</v>
      </c>
      <c r="D15361">
        <v>7167</v>
      </c>
      <c r="E15361">
        <v>7034</v>
      </c>
      <c r="F15361">
        <v>6914</v>
      </c>
      <c r="G15361">
        <v>7053</v>
      </c>
      <c r="H15361">
        <v>7399</v>
      </c>
      <c r="I15361">
        <v>7377</v>
      </c>
      <c r="J15361">
        <f t="shared" si="1912"/>
        <v>7520.5</v>
      </c>
      <c r="K15361">
        <f t="shared" si="1913"/>
        <v>7100.5</v>
      </c>
      <c r="L15361">
        <f t="shared" si="1914"/>
        <v>420</v>
      </c>
      <c r="M15361">
        <f t="shared" si="1915"/>
        <v>0.15105074860444923</v>
      </c>
      <c r="N15361">
        <f t="shared" si="1916"/>
        <v>6983.5</v>
      </c>
      <c r="O15361">
        <f t="shared" si="1917"/>
        <v>7388</v>
      </c>
      <c r="P15361">
        <f t="shared" si="1918"/>
        <v>404.5</v>
      </c>
      <c r="Q15361">
        <f t="shared" si="1919"/>
        <v>2.8952856472370354E-2</v>
      </c>
    </row>
    <row r="15362" spans="1:17" hidden="1" x14ac:dyDescent="0.2">
      <c r="A15362" t="s">
        <v>15361</v>
      </c>
      <c r="B15362">
        <v>2054</v>
      </c>
      <c r="C15362">
        <v>4053</v>
      </c>
      <c r="D15362">
        <v>2280</v>
      </c>
      <c r="E15362">
        <v>2554</v>
      </c>
      <c r="F15362">
        <v>2800</v>
      </c>
      <c r="G15362">
        <v>5481</v>
      </c>
      <c r="H15362">
        <v>4887</v>
      </c>
      <c r="I15362">
        <v>4513</v>
      </c>
      <c r="J15362">
        <f t="shared" si="1912"/>
        <v>3053.5</v>
      </c>
      <c r="K15362">
        <f t="shared" si="1913"/>
        <v>2417</v>
      </c>
      <c r="L15362">
        <f t="shared" si="1914"/>
        <v>636.5</v>
      </c>
      <c r="M15362">
        <f t="shared" si="1915"/>
        <v>0.59257862533257177</v>
      </c>
      <c r="N15362">
        <f t="shared" si="1916"/>
        <v>4140.5</v>
      </c>
      <c r="O15362">
        <f t="shared" si="1917"/>
        <v>4700</v>
      </c>
      <c r="P15362">
        <f t="shared" si="1918"/>
        <v>559.5</v>
      </c>
      <c r="Q15362">
        <f t="shared" si="1919"/>
        <v>0.71943725120464208</v>
      </c>
    </row>
    <row r="15363" spans="1:17" hidden="1" x14ac:dyDescent="0.2">
      <c r="A15363" t="s">
        <v>15362</v>
      </c>
      <c r="B15363">
        <v>1551</v>
      </c>
      <c r="C15363">
        <v>4210</v>
      </c>
      <c r="D15363">
        <v>3140</v>
      </c>
      <c r="E15363">
        <v>3602</v>
      </c>
      <c r="F15363">
        <v>3683</v>
      </c>
      <c r="G15363">
        <v>3167</v>
      </c>
      <c r="H15363">
        <v>4485</v>
      </c>
      <c r="I15363">
        <v>2151</v>
      </c>
      <c r="J15363">
        <f t="shared" ref="J15363:J15426" si="1920">AVERAGE(B15363:C15363)</f>
        <v>2880.5</v>
      </c>
      <c r="K15363">
        <f t="shared" ref="K15363:K15426" si="1921">AVERAGE(D15363:E15363)</f>
        <v>3371</v>
      </c>
      <c r="L15363">
        <f t="shared" ref="L15363:L15426" si="1922">ABS(K15363-J15363)</f>
        <v>490.5</v>
      </c>
      <c r="M15363">
        <f t="shared" ref="M15363:M15426" si="1923">TTEST(B15363:C15363,D15363:E15363,2,2)</f>
        <v>0.75106502294960664</v>
      </c>
      <c r="N15363">
        <f t="shared" ref="N15363:N15426" si="1924">AVERAGE(F15363:G15363)</f>
        <v>3425</v>
      </c>
      <c r="O15363">
        <f t="shared" ref="O15363:O15426" si="1925">AVERAGE(H15363:I15363)</f>
        <v>3318</v>
      </c>
      <c r="P15363">
        <f t="shared" ref="P15363:P15426" si="1926">ABS(O15363-N15363)</f>
        <v>107</v>
      </c>
      <c r="Q15363">
        <f t="shared" ref="Q15363:Q15426" si="1927">TTEST(F15363:G15363,H15363:I15363,2,2)</f>
        <v>0.9368217884911445</v>
      </c>
    </row>
    <row r="15364" spans="1:17" hidden="1" x14ac:dyDescent="0.2">
      <c r="A15364" t="s">
        <v>15363</v>
      </c>
      <c r="B15364">
        <v>15197</v>
      </c>
      <c r="C15364">
        <v>15213</v>
      </c>
      <c r="D15364">
        <v>15123</v>
      </c>
      <c r="E15364">
        <v>15218</v>
      </c>
      <c r="F15364">
        <v>15405</v>
      </c>
      <c r="G15364">
        <v>15422</v>
      </c>
      <c r="H15364">
        <v>15413</v>
      </c>
      <c r="I15364">
        <v>15416</v>
      </c>
      <c r="J15364">
        <f t="shared" si="1920"/>
        <v>15205</v>
      </c>
      <c r="K15364">
        <f t="shared" si="1921"/>
        <v>15170.5</v>
      </c>
      <c r="L15364">
        <f t="shared" si="1922"/>
        <v>34.5</v>
      </c>
      <c r="M15364">
        <f t="shared" si="1923"/>
        <v>0.54818891224903898</v>
      </c>
      <c r="N15364">
        <f t="shared" si="1924"/>
        <v>15413.5</v>
      </c>
      <c r="O15364">
        <f t="shared" si="1925"/>
        <v>15414.5</v>
      </c>
      <c r="P15364">
        <f t="shared" si="1926"/>
        <v>1</v>
      </c>
      <c r="Q15364">
        <f t="shared" si="1927"/>
        <v>0.91835034190722642</v>
      </c>
    </row>
    <row r="15365" spans="1:17" hidden="1" x14ac:dyDescent="0.2">
      <c r="A15365" t="s">
        <v>15364</v>
      </c>
      <c r="B15365">
        <v>2764</v>
      </c>
      <c r="C15365">
        <v>2196</v>
      </c>
      <c r="D15365">
        <v>2475</v>
      </c>
      <c r="E15365">
        <v>3105</v>
      </c>
      <c r="F15365">
        <v>1044</v>
      </c>
      <c r="G15365">
        <v>1278</v>
      </c>
      <c r="H15365">
        <v>1473</v>
      </c>
      <c r="I15365">
        <v>2188</v>
      </c>
      <c r="J15365">
        <f t="shared" si="1920"/>
        <v>2480</v>
      </c>
      <c r="K15365">
        <f t="shared" si="1921"/>
        <v>2790</v>
      </c>
      <c r="L15365">
        <f t="shared" si="1922"/>
        <v>310</v>
      </c>
      <c r="M15365">
        <f t="shared" si="1923"/>
        <v>0.54086013936907706</v>
      </c>
      <c r="N15365">
        <f t="shared" si="1924"/>
        <v>1161</v>
      </c>
      <c r="O15365">
        <f t="shared" si="1925"/>
        <v>1830.5</v>
      </c>
      <c r="P15365">
        <f t="shared" si="1926"/>
        <v>669.5</v>
      </c>
      <c r="Q15365">
        <f t="shared" si="1927"/>
        <v>0.21706388255298592</v>
      </c>
    </row>
    <row r="15366" spans="1:17" hidden="1" x14ac:dyDescent="0.2">
      <c r="A15366" t="s">
        <v>15365</v>
      </c>
      <c r="B15366">
        <v>3489</v>
      </c>
      <c r="C15366">
        <v>3504</v>
      </c>
      <c r="D15366">
        <v>6485</v>
      </c>
      <c r="E15366">
        <v>4322</v>
      </c>
      <c r="F15366">
        <v>7035</v>
      </c>
      <c r="G15366">
        <v>4921</v>
      </c>
      <c r="H15366">
        <v>4516</v>
      </c>
      <c r="I15366">
        <v>5025</v>
      </c>
      <c r="J15366">
        <f t="shared" si="1920"/>
        <v>3496.5</v>
      </c>
      <c r="K15366">
        <f t="shared" si="1921"/>
        <v>5403.5</v>
      </c>
      <c r="L15366">
        <f t="shared" si="1922"/>
        <v>1907</v>
      </c>
      <c r="M15366">
        <f t="shared" si="1923"/>
        <v>0.21991176664520151</v>
      </c>
      <c r="N15366">
        <f t="shared" si="1924"/>
        <v>5978</v>
      </c>
      <c r="O15366">
        <f t="shared" si="1925"/>
        <v>4770.5</v>
      </c>
      <c r="P15366">
        <f t="shared" si="1926"/>
        <v>1207.5</v>
      </c>
      <c r="Q15366">
        <f t="shared" si="1927"/>
        <v>0.38235857697067765</v>
      </c>
    </row>
    <row r="15367" spans="1:17" hidden="1" x14ac:dyDescent="0.2">
      <c r="A15367" t="s">
        <v>15366</v>
      </c>
      <c r="B15367">
        <v>1897</v>
      </c>
      <c r="C15367">
        <v>296</v>
      </c>
      <c r="D15367">
        <v>640</v>
      </c>
      <c r="E15367">
        <v>1100</v>
      </c>
      <c r="F15367">
        <v>1819</v>
      </c>
      <c r="G15367">
        <v>1501</v>
      </c>
      <c r="H15367">
        <v>2467</v>
      </c>
      <c r="I15367">
        <v>969</v>
      </c>
      <c r="J15367">
        <f t="shared" si="1920"/>
        <v>1096.5</v>
      </c>
      <c r="K15367">
        <f t="shared" si="1921"/>
        <v>870</v>
      </c>
      <c r="L15367">
        <f t="shared" si="1922"/>
        <v>226.5</v>
      </c>
      <c r="M15367">
        <f t="shared" si="1923"/>
        <v>0.81116492309063759</v>
      </c>
      <c r="N15367">
        <f t="shared" si="1924"/>
        <v>1660</v>
      </c>
      <c r="O15367">
        <f t="shared" si="1925"/>
        <v>1718</v>
      </c>
      <c r="P15367">
        <f t="shared" si="1926"/>
        <v>58</v>
      </c>
      <c r="Q15367">
        <f t="shared" si="1927"/>
        <v>0.94651430692446215</v>
      </c>
    </row>
    <row r="15368" spans="1:17" hidden="1" x14ac:dyDescent="0.2">
      <c r="A15368" t="s">
        <v>15367</v>
      </c>
      <c r="B15368">
        <v>7910</v>
      </c>
      <c r="C15368">
        <v>8057</v>
      </c>
      <c r="D15368">
        <v>7216</v>
      </c>
      <c r="E15368">
        <v>7717</v>
      </c>
      <c r="F15368">
        <v>7524</v>
      </c>
      <c r="G15368">
        <v>7143</v>
      </c>
      <c r="H15368">
        <v>6581</v>
      </c>
      <c r="I15368">
        <v>6567</v>
      </c>
      <c r="J15368">
        <f t="shared" si="1920"/>
        <v>7983.5</v>
      </c>
      <c r="K15368">
        <f t="shared" si="1921"/>
        <v>7466.5</v>
      </c>
      <c r="L15368">
        <f t="shared" si="1922"/>
        <v>517</v>
      </c>
      <c r="M15368">
        <f t="shared" si="1923"/>
        <v>0.18619905001041104</v>
      </c>
      <c r="N15368">
        <f t="shared" si="1924"/>
        <v>7333.5</v>
      </c>
      <c r="O15368">
        <f t="shared" si="1925"/>
        <v>6574</v>
      </c>
      <c r="P15368">
        <f t="shared" si="1926"/>
        <v>759.5</v>
      </c>
      <c r="Q15368">
        <f t="shared" si="1927"/>
        <v>5.7607259653889353E-2</v>
      </c>
    </row>
    <row r="15369" spans="1:17" hidden="1" x14ac:dyDescent="0.2">
      <c r="A15369" t="s">
        <v>15368</v>
      </c>
      <c r="B15369">
        <v>3054</v>
      </c>
      <c r="C15369">
        <v>4165</v>
      </c>
      <c r="D15369">
        <v>4954</v>
      </c>
      <c r="E15369">
        <v>3018</v>
      </c>
      <c r="F15369">
        <v>2681</v>
      </c>
      <c r="G15369">
        <v>4115.5</v>
      </c>
      <c r="H15369">
        <v>4095</v>
      </c>
      <c r="I15369">
        <v>2666</v>
      </c>
      <c r="J15369">
        <f t="shared" si="1920"/>
        <v>3609.5</v>
      </c>
      <c r="K15369">
        <f t="shared" si="1921"/>
        <v>3986</v>
      </c>
      <c r="L15369">
        <f t="shared" si="1922"/>
        <v>376.5</v>
      </c>
      <c r="M15369">
        <f t="shared" si="1923"/>
        <v>0.76797072234022434</v>
      </c>
      <c r="N15369">
        <f t="shared" si="1924"/>
        <v>3398.25</v>
      </c>
      <c r="O15369">
        <f t="shared" si="1925"/>
        <v>3380.5</v>
      </c>
      <c r="P15369">
        <f t="shared" si="1926"/>
        <v>17.75</v>
      </c>
      <c r="Q15369">
        <f t="shared" si="1927"/>
        <v>0.98760355971920677</v>
      </c>
    </row>
    <row r="15370" spans="1:17" hidden="1" x14ac:dyDescent="0.2">
      <c r="A15370" t="s">
        <v>15369</v>
      </c>
      <c r="B15370">
        <v>8716</v>
      </c>
      <c r="C15370">
        <v>8655</v>
      </c>
      <c r="D15370">
        <v>9522</v>
      </c>
      <c r="E15370">
        <v>9381</v>
      </c>
      <c r="F15370">
        <v>8429</v>
      </c>
      <c r="G15370">
        <v>9252</v>
      </c>
      <c r="H15370">
        <v>9839</v>
      </c>
      <c r="I15370">
        <v>9927</v>
      </c>
      <c r="J15370">
        <f t="shared" si="1920"/>
        <v>8685.5</v>
      </c>
      <c r="K15370">
        <f t="shared" si="1921"/>
        <v>9451.5</v>
      </c>
      <c r="L15370">
        <f t="shared" si="1922"/>
        <v>766</v>
      </c>
      <c r="M15370">
        <f t="shared" si="1923"/>
        <v>9.9069486716863251E-3</v>
      </c>
      <c r="N15370">
        <f t="shared" si="1924"/>
        <v>8840.5</v>
      </c>
      <c r="O15370">
        <f t="shared" si="1925"/>
        <v>9883</v>
      </c>
      <c r="P15370">
        <f t="shared" si="1926"/>
        <v>1042.5</v>
      </c>
      <c r="Q15370">
        <f t="shared" si="1927"/>
        <v>0.12801729320334354</v>
      </c>
    </row>
    <row r="15371" spans="1:17" hidden="1" x14ac:dyDescent="0.2">
      <c r="A15371" t="s">
        <v>15370</v>
      </c>
      <c r="B15371">
        <v>9134</v>
      </c>
      <c r="C15371">
        <v>9528</v>
      </c>
      <c r="D15371">
        <v>8828</v>
      </c>
      <c r="E15371">
        <v>9129</v>
      </c>
      <c r="F15371">
        <v>8607</v>
      </c>
      <c r="G15371">
        <v>9963</v>
      </c>
      <c r="H15371">
        <v>9281</v>
      </c>
      <c r="I15371">
        <v>10013</v>
      </c>
      <c r="J15371">
        <f t="shared" si="1920"/>
        <v>9331</v>
      </c>
      <c r="K15371">
        <f t="shared" si="1921"/>
        <v>8978.5</v>
      </c>
      <c r="L15371">
        <f t="shared" si="1922"/>
        <v>352.5</v>
      </c>
      <c r="M15371">
        <f t="shared" si="1923"/>
        <v>0.29098231233191552</v>
      </c>
      <c r="N15371">
        <f t="shared" si="1924"/>
        <v>9285</v>
      </c>
      <c r="O15371">
        <f t="shared" si="1925"/>
        <v>9647</v>
      </c>
      <c r="P15371">
        <f t="shared" si="1926"/>
        <v>362</v>
      </c>
      <c r="Q15371">
        <f t="shared" si="1927"/>
        <v>0.68471922362241977</v>
      </c>
    </row>
    <row r="15372" spans="1:17" hidden="1" x14ac:dyDescent="0.2">
      <c r="A15372" t="s">
        <v>15371</v>
      </c>
      <c r="B15372">
        <v>12661</v>
      </c>
      <c r="C15372">
        <v>12119</v>
      </c>
      <c r="D15372">
        <v>12342</v>
      </c>
      <c r="E15372">
        <v>12302</v>
      </c>
      <c r="F15372">
        <v>13587</v>
      </c>
      <c r="G15372">
        <v>13839</v>
      </c>
      <c r="H15372">
        <v>13756</v>
      </c>
      <c r="I15372">
        <v>13699</v>
      </c>
      <c r="J15372">
        <f t="shared" si="1920"/>
        <v>12390</v>
      </c>
      <c r="K15372">
        <f t="shared" si="1921"/>
        <v>12322</v>
      </c>
      <c r="L15372">
        <f t="shared" si="1922"/>
        <v>68</v>
      </c>
      <c r="M15372">
        <f t="shared" si="1923"/>
        <v>0.82575897930685749</v>
      </c>
      <c r="N15372">
        <f t="shared" si="1924"/>
        <v>13713</v>
      </c>
      <c r="O15372">
        <f t="shared" si="1925"/>
        <v>13727.5</v>
      </c>
      <c r="P15372">
        <f t="shared" si="1926"/>
        <v>14.5</v>
      </c>
      <c r="Q15372">
        <f t="shared" si="1927"/>
        <v>0.92088041303500145</v>
      </c>
    </row>
    <row r="15373" spans="1:17" x14ac:dyDescent="0.2">
      <c r="A15373" t="s">
        <v>15372</v>
      </c>
      <c r="B15373">
        <v>7658</v>
      </c>
      <c r="C15373">
        <v>7586</v>
      </c>
      <c r="D15373">
        <v>6884</v>
      </c>
      <c r="E15373">
        <v>6647</v>
      </c>
      <c r="F15373">
        <v>6505</v>
      </c>
      <c r="G15373">
        <v>7107</v>
      </c>
      <c r="H15373">
        <v>3902</v>
      </c>
      <c r="I15373">
        <v>3020</v>
      </c>
      <c r="J15373">
        <f t="shared" si="1920"/>
        <v>7622</v>
      </c>
      <c r="K15373">
        <f t="shared" si="1921"/>
        <v>6765.5</v>
      </c>
      <c r="L15373">
        <f t="shared" si="1922"/>
        <v>856.5</v>
      </c>
      <c r="M15373">
        <f t="shared" si="1923"/>
        <v>2.0274715829597369E-2</v>
      </c>
      <c r="N15373">
        <f t="shared" si="1924"/>
        <v>6806</v>
      </c>
      <c r="O15373">
        <f t="shared" si="1925"/>
        <v>3461</v>
      </c>
      <c r="P15373">
        <f t="shared" si="1926"/>
        <v>3345</v>
      </c>
      <c r="Q15373">
        <f t="shared" si="1927"/>
        <v>2.4544556168722718E-2</v>
      </c>
    </row>
    <row r="15374" spans="1:17" hidden="1" x14ac:dyDescent="0.2">
      <c r="A15374" t="s">
        <v>15373</v>
      </c>
      <c r="B15374">
        <v>10312</v>
      </c>
      <c r="C15374">
        <v>10249</v>
      </c>
      <c r="D15374">
        <v>10257</v>
      </c>
      <c r="E15374">
        <v>10372</v>
      </c>
      <c r="F15374">
        <v>11031</v>
      </c>
      <c r="G15374">
        <v>10976</v>
      </c>
      <c r="H15374">
        <v>11197</v>
      </c>
      <c r="I15374">
        <v>11118</v>
      </c>
      <c r="J15374">
        <f t="shared" si="1920"/>
        <v>10280.5</v>
      </c>
      <c r="K15374">
        <f t="shared" si="1921"/>
        <v>10314.5</v>
      </c>
      <c r="L15374">
        <f t="shared" si="1922"/>
        <v>34</v>
      </c>
      <c r="M15374">
        <f t="shared" si="1923"/>
        <v>0.65572157702910561</v>
      </c>
      <c r="N15374">
        <f t="shared" si="1924"/>
        <v>11003.5</v>
      </c>
      <c r="O15374">
        <f t="shared" si="1925"/>
        <v>11157.5</v>
      </c>
      <c r="P15374">
        <f t="shared" si="1926"/>
        <v>154</v>
      </c>
      <c r="Q15374">
        <f t="shared" si="1927"/>
        <v>8.5356507367808865E-2</v>
      </c>
    </row>
    <row r="15375" spans="1:17" hidden="1" x14ac:dyDescent="0.2">
      <c r="A15375" t="s">
        <v>15374</v>
      </c>
      <c r="B15375">
        <v>352</v>
      </c>
      <c r="C15375">
        <v>2187</v>
      </c>
      <c r="D15375">
        <v>1528</v>
      </c>
      <c r="E15375">
        <v>1624</v>
      </c>
      <c r="F15375">
        <v>74</v>
      </c>
      <c r="G15375">
        <v>4119</v>
      </c>
      <c r="H15375">
        <v>1728</v>
      </c>
      <c r="I15375">
        <v>634</v>
      </c>
      <c r="J15375">
        <f t="shared" si="1920"/>
        <v>1269.5</v>
      </c>
      <c r="K15375">
        <f t="shared" si="1921"/>
        <v>1576</v>
      </c>
      <c r="L15375">
        <f t="shared" si="1922"/>
        <v>306.5</v>
      </c>
      <c r="M15375">
        <f t="shared" si="1923"/>
        <v>0.77040797535991934</v>
      </c>
      <c r="N15375">
        <f t="shared" si="1924"/>
        <v>2096.5</v>
      </c>
      <c r="O15375">
        <f t="shared" si="1925"/>
        <v>1181</v>
      </c>
      <c r="P15375">
        <f t="shared" si="1926"/>
        <v>915.5</v>
      </c>
      <c r="Q15375">
        <f t="shared" si="1927"/>
        <v>0.70479367810952687</v>
      </c>
    </row>
    <row r="15376" spans="1:17" hidden="1" x14ac:dyDescent="0.2">
      <c r="A15376" t="s">
        <v>15375</v>
      </c>
      <c r="B15376">
        <v>2047</v>
      </c>
      <c r="C15376">
        <v>2098</v>
      </c>
      <c r="D15376">
        <v>4963</v>
      </c>
      <c r="E15376">
        <v>858</v>
      </c>
      <c r="F15376">
        <v>4523</v>
      </c>
      <c r="G15376">
        <v>4165</v>
      </c>
      <c r="H15376">
        <v>1037</v>
      </c>
      <c r="I15376">
        <v>2670</v>
      </c>
      <c r="J15376">
        <f t="shared" si="1920"/>
        <v>2072.5</v>
      </c>
      <c r="K15376">
        <f t="shared" si="1921"/>
        <v>2910.5</v>
      </c>
      <c r="L15376">
        <f t="shared" si="1922"/>
        <v>838</v>
      </c>
      <c r="M15376">
        <f t="shared" si="1923"/>
        <v>0.7226481549840178</v>
      </c>
      <c r="N15376">
        <f t="shared" si="1924"/>
        <v>4344</v>
      </c>
      <c r="O15376">
        <f t="shared" si="1925"/>
        <v>1853.5</v>
      </c>
      <c r="P15376">
        <f t="shared" si="1926"/>
        <v>2490.5</v>
      </c>
      <c r="Q15376">
        <f t="shared" si="1927"/>
        <v>9.6601695071117821E-2</v>
      </c>
    </row>
    <row r="15377" spans="1:17" hidden="1" x14ac:dyDescent="0.2">
      <c r="A15377" t="s">
        <v>15376</v>
      </c>
      <c r="B15377">
        <v>3698</v>
      </c>
      <c r="C15377">
        <v>880</v>
      </c>
      <c r="D15377">
        <v>695</v>
      </c>
      <c r="E15377">
        <v>173</v>
      </c>
      <c r="F15377">
        <v>357</v>
      </c>
      <c r="G15377">
        <v>4285</v>
      </c>
      <c r="H15377">
        <v>3092</v>
      </c>
      <c r="I15377">
        <v>3376</v>
      </c>
      <c r="J15377">
        <f t="shared" si="1920"/>
        <v>2289</v>
      </c>
      <c r="K15377">
        <f t="shared" si="1921"/>
        <v>434</v>
      </c>
      <c r="L15377">
        <f t="shared" si="1922"/>
        <v>1855</v>
      </c>
      <c r="M15377">
        <f t="shared" si="1923"/>
        <v>0.32479929398422869</v>
      </c>
      <c r="N15377">
        <f t="shared" si="1924"/>
        <v>2321</v>
      </c>
      <c r="O15377">
        <f t="shared" si="1925"/>
        <v>3234</v>
      </c>
      <c r="P15377">
        <f t="shared" si="1926"/>
        <v>913</v>
      </c>
      <c r="Q15377">
        <f t="shared" si="1927"/>
        <v>0.68846101856569519</v>
      </c>
    </row>
    <row r="15378" spans="1:17" hidden="1" x14ac:dyDescent="0.2">
      <c r="A15378" t="s">
        <v>15377</v>
      </c>
      <c r="B15378">
        <v>43</v>
      </c>
      <c r="C15378">
        <v>552</v>
      </c>
      <c r="D15378">
        <v>51</v>
      </c>
      <c r="E15378">
        <v>906</v>
      </c>
      <c r="F15378">
        <v>631</v>
      </c>
      <c r="G15378">
        <v>443</v>
      </c>
      <c r="H15378">
        <v>45</v>
      </c>
      <c r="I15378">
        <v>31</v>
      </c>
      <c r="J15378">
        <f t="shared" si="1920"/>
        <v>297.5</v>
      </c>
      <c r="K15378">
        <f t="shared" si="1921"/>
        <v>478.5</v>
      </c>
      <c r="L15378">
        <f t="shared" si="1922"/>
        <v>181</v>
      </c>
      <c r="M15378">
        <f t="shared" si="1923"/>
        <v>0.75086306220059396</v>
      </c>
      <c r="N15378">
        <f t="shared" si="1924"/>
        <v>537</v>
      </c>
      <c r="O15378">
        <f t="shared" si="1925"/>
        <v>38</v>
      </c>
      <c r="P15378">
        <f t="shared" si="1926"/>
        <v>499</v>
      </c>
      <c r="Q15378">
        <f t="shared" si="1927"/>
        <v>3.3879633935178344E-2</v>
      </c>
    </row>
    <row r="15379" spans="1:17" hidden="1" x14ac:dyDescent="0.2">
      <c r="A15379" t="s">
        <v>15378</v>
      </c>
      <c r="B15379">
        <v>15257</v>
      </c>
      <c r="C15379">
        <v>15167</v>
      </c>
      <c r="D15379">
        <v>15064</v>
      </c>
      <c r="E15379">
        <v>15190</v>
      </c>
      <c r="F15379">
        <v>15191</v>
      </c>
      <c r="G15379">
        <v>15251</v>
      </c>
      <c r="H15379">
        <v>15067</v>
      </c>
      <c r="I15379">
        <v>15148</v>
      </c>
      <c r="J15379">
        <f t="shared" si="1920"/>
        <v>15212</v>
      </c>
      <c r="K15379">
        <f t="shared" si="1921"/>
        <v>15127</v>
      </c>
      <c r="L15379">
        <f t="shared" si="1922"/>
        <v>85</v>
      </c>
      <c r="M15379">
        <f t="shared" si="1923"/>
        <v>0.38677290677897891</v>
      </c>
      <c r="N15379">
        <f t="shared" si="1924"/>
        <v>15221</v>
      </c>
      <c r="O15379">
        <f t="shared" si="1925"/>
        <v>15107.5</v>
      </c>
      <c r="P15379">
        <f t="shared" si="1926"/>
        <v>113.5</v>
      </c>
      <c r="Q15379">
        <f t="shared" si="1927"/>
        <v>0.15314423421992263</v>
      </c>
    </row>
    <row r="15380" spans="1:17" hidden="1" x14ac:dyDescent="0.2">
      <c r="A15380" t="s">
        <v>15379</v>
      </c>
      <c r="B15380">
        <v>12050</v>
      </c>
      <c r="C15380">
        <v>12029</v>
      </c>
      <c r="D15380">
        <v>12566</v>
      </c>
      <c r="E15380">
        <v>12202</v>
      </c>
      <c r="F15380">
        <v>12712</v>
      </c>
      <c r="G15380">
        <v>13063</v>
      </c>
      <c r="H15380">
        <v>12941</v>
      </c>
      <c r="I15380">
        <v>13048</v>
      </c>
      <c r="J15380">
        <f t="shared" si="1920"/>
        <v>12039.5</v>
      </c>
      <c r="K15380">
        <f t="shared" si="1921"/>
        <v>12384</v>
      </c>
      <c r="L15380">
        <f t="shared" si="1922"/>
        <v>344.5</v>
      </c>
      <c r="M15380">
        <f t="shared" si="1923"/>
        <v>0.19937557703685904</v>
      </c>
      <c r="N15380">
        <f t="shared" si="1924"/>
        <v>12887.5</v>
      </c>
      <c r="O15380">
        <f t="shared" si="1925"/>
        <v>12994.5</v>
      </c>
      <c r="P15380">
        <f t="shared" si="1926"/>
        <v>107</v>
      </c>
      <c r="Q15380">
        <f t="shared" si="1927"/>
        <v>0.6187653833401241</v>
      </c>
    </row>
    <row r="15381" spans="1:17" hidden="1" x14ac:dyDescent="0.2">
      <c r="A15381" t="s">
        <v>15380</v>
      </c>
      <c r="B15381">
        <v>1105</v>
      </c>
      <c r="C15381">
        <v>2779</v>
      </c>
      <c r="D15381">
        <v>850</v>
      </c>
      <c r="E15381">
        <v>2356</v>
      </c>
      <c r="F15381">
        <v>4874</v>
      </c>
      <c r="G15381">
        <v>3022</v>
      </c>
      <c r="H15381">
        <v>4090</v>
      </c>
      <c r="I15381">
        <v>2387</v>
      </c>
      <c r="J15381">
        <f t="shared" si="1920"/>
        <v>1942</v>
      </c>
      <c r="K15381">
        <f t="shared" si="1921"/>
        <v>1603</v>
      </c>
      <c r="L15381">
        <f t="shared" si="1922"/>
        <v>339</v>
      </c>
      <c r="M15381">
        <f t="shared" si="1923"/>
        <v>0.79175698078876267</v>
      </c>
      <c r="N15381">
        <f t="shared" si="1924"/>
        <v>3948</v>
      </c>
      <c r="O15381">
        <f t="shared" si="1925"/>
        <v>3238.5</v>
      </c>
      <c r="P15381">
        <f t="shared" si="1926"/>
        <v>709.5</v>
      </c>
      <c r="Q15381">
        <f t="shared" si="1927"/>
        <v>0.62956561712453107</v>
      </c>
    </row>
    <row r="15382" spans="1:17" hidden="1" x14ac:dyDescent="0.2">
      <c r="A15382" t="s">
        <v>15381</v>
      </c>
      <c r="B15382">
        <v>3370</v>
      </c>
      <c r="C15382">
        <v>121</v>
      </c>
      <c r="D15382">
        <v>2206</v>
      </c>
      <c r="E15382">
        <v>2387</v>
      </c>
      <c r="F15382">
        <v>895</v>
      </c>
      <c r="G15382">
        <v>2529</v>
      </c>
      <c r="H15382">
        <v>896</v>
      </c>
      <c r="I15382">
        <v>1251</v>
      </c>
      <c r="J15382">
        <f t="shared" si="1920"/>
        <v>1745.5</v>
      </c>
      <c r="K15382">
        <f t="shared" si="1921"/>
        <v>2296.5</v>
      </c>
      <c r="L15382">
        <f t="shared" si="1922"/>
        <v>551</v>
      </c>
      <c r="M15382">
        <f t="shared" si="1923"/>
        <v>0.7671180387023373</v>
      </c>
      <c r="N15382">
        <f t="shared" si="1924"/>
        <v>1712</v>
      </c>
      <c r="O15382">
        <f t="shared" si="1925"/>
        <v>1073.5</v>
      </c>
      <c r="P15382">
        <f t="shared" si="1926"/>
        <v>638.5</v>
      </c>
      <c r="Q15382">
        <f t="shared" si="1927"/>
        <v>0.52483835236152865</v>
      </c>
    </row>
    <row r="15383" spans="1:17" hidden="1" x14ac:dyDescent="0.2">
      <c r="A15383" t="s">
        <v>15382</v>
      </c>
      <c r="B15383">
        <v>8708</v>
      </c>
      <c r="C15383">
        <v>8223</v>
      </c>
      <c r="D15383">
        <v>8643</v>
      </c>
      <c r="E15383">
        <v>8615</v>
      </c>
      <c r="F15383">
        <v>8309</v>
      </c>
      <c r="G15383">
        <v>7655</v>
      </c>
      <c r="H15383">
        <v>7894</v>
      </c>
      <c r="I15383">
        <v>7579</v>
      </c>
      <c r="J15383">
        <f t="shared" si="1920"/>
        <v>8465.5</v>
      </c>
      <c r="K15383">
        <f t="shared" si="1921"/>
        <v>8629</v>
      </c>
      <c r="L15383">
        <f t="shared" si="1922"/>
        <v>163.5</v>
      </c>
      <c r="M15383">
        <f t="shared" si="1923"/>
        <v>0.5702376668574255</v>
      </c>
      <c r="N15383">
        <f t="shared" si="1924"/>
        <v>7982</v>
      </c>
      <c r="O15383">
        <f t="shared" si="1925"/>
        <v>7736.5</v>
      </c>
      <c r="P15383">
        <f t="shared" si="1926"/>
        <v>245.5</v>
      </c>
      <c r="Q15383">
        <f t="shared" si="1927"/>
        <v>0.56852780685669879</v>
      </c>
    </row>
    <row r="15384" spans="1:17" hidden="1" x14ac:dyDescent="0.2">
      <c r="A15384" t="s">
        <v>15383</v>
      </c>
      <c r="B15384">
        <v>14427</v>
      </c>
      <c r="C15384">
        <v>14247</v>
      </c>
      <c r="D15384">
        <v>14338</v>
      </c>
      <c r="E15384">
        <v>14215</v>
      </c>
      <c r="F15384">
        <v>14489</v>
      </c>
      <c r="G15384">
        <v>14186</v>
      </c>
      <c r="H15384">
        <v>14385</v>
      </c>
      <c r="I15384">
        <v>13906</v>
      </c>
      <c r="J15384">
        <f t="shared" si="1920"/>
        <v>14337</v>
      </c>
      <c r="K15384">
        <f t="shared" si="1921"/>
        <v>14276.5</v>
      </c>
      <c r="L15384">
        <f t="shared" si="1922"/>
        <v>60.5</v>
      </c>
      <c r="M15384">
        <f t="shared" si="1923"/>
        <v>0.63467109429231749</v>
      </c>
      <c r="N15384">
        <f t="shared" si="1924"/>
        <v>14337.5</v>
      </c>
      <c r="O15384">
        <f t="shared" si="1925"/>
        <v>14145.5</v>
      </c>
      <c r="P15384">
        <f t="shared" si="1926"/>
        <v>192</v>
      </c>
      <c r="Q15384">
        <f t="shared" si="1927"/>
        <v>0.56795421422207892</v>
      </c>
    </row>
    <row r="15385" spans="1:17" hidden="1" x14ac:dyDescent="0.2">
      <c r="A15385" t="s">
        <v>15384</v>
      </c>
      <c r="B15385">
        <v>11321</v>
      </c>
      <c r="C15385">
        <v>11346</v>
      </c>
      <c r="D15385">
        <v>10408</v>
      </c>
      <c r="E15385">
        <v>10654</v>
      </c>
      <c r="F15385">
        <v>10948</v>
      </c>
      <c r="G15385">
        <v>11236</v>
      </c>
      <c r="H15385">
        <v>10591</v>
      </c>
      <c r="I15385">
        <v>10599</v>
      </c>
      <c r="J15385">
        <f t="shared" si="1920"/>
        <v>11333.5</v>
      </c>
      <c r="K15385">
        <f t="shared" si="1921"/>
        <v>10531</v>
      </c>
      <c r="L15385">
        <f t="shared" si="1922"/>
        <v>802.5</v>
      </c>
      <c r="M15385">
        <f t="shared" si="1923"/>
        <v>2.2921725613932162E-2</v>
      </c>
      <c r="N15385">
        <f t="shared" si="1924"/>
        <v>11092</v>
      </c>
      <c r="O15385">
        <f t="shared" si="1925"/>
        <v>10595</v>
      </c>
      <c r="P15385">
        <f t="shared" si="1926"/>
        <v>497</v>
      </c>
      <c r="Q15385">
        <f t="shared" si="1927"/>
        <v>7.47188911604173E-2</v>
      </c>
    </row>
    <row r="15386" spans="1:17" hidden="1" x14ac:dyDescent="0.2">
      <c r="A15386" t="s">
        <v>15385</v>
      </c>
      <c r="B15386">
        <v>10097</v>
      </c>
      <c r="C15386">
        <v>9788</v>
      </c>
      <c r="D15386">
        <v>9551</v>
      </c>
      <c r="E15386">
        <v>9849</v>
      </c>
      <c r="F15386">
        <v>11443</v>
      </c>
      <c r="G15386">
        <v>10828</v>
      </c>
      <c r="H15386">
        <v>10351</v>
      </c>
      <c r="I15386">
        <v>10240</v>
      </c>
      <c r="J15386">
        <f t="shared" si="1920"/>
        <v>9942.5</v>
      </c>
      <c r="K15386">
        <f t="shared" si="1921"/>
        <v>9700</v>
      </c>
      <c r="L15386">
        <f t="shared" si="1922"/>
        <v>242.5</v>
      </c>
      <c r="M15386">
        <f t="shared" si="1923"/>
        <v>0.37583849171876138</v>
      </c>
      <c r="N15386">
        <f t="shared" si="1924"/>
        <v>11135.5</v>
      </c>
      <c r="O15386">
        <f t="shared" si="1925"/>
        <v>10295.5</v>
      </c>
      <c r="P15386">
        <f t="shared" si="1926"/>
        <v>840</v>
      </c>
      <c r="Q15386">
        <f t="shared" si="1927"/>
        <v>0.11499138029578615</v>
      </c>
    </row>
    <row r="15387" spans="1:17" hidden="1" x14ac:dyDescent="0.2">
      <c r="A15387" t="s">
        <v>15386</v>
      </c>
      <c r="B15387">
        <v>4505</v>
      </c>
      <c r="C15387">
        <v>3897</v>
      </c>
      <c r="D15387">
        <v>5168</v>
      </c>
      <c r="E15387">
        <v>2046</v>
      </c>
      <c r="F15387">
        <v>3582</v>
      </c>
      <c r="G15387">
        <v>3740</v>
      </c>
      <c r="H15387">
        <v>4872</v>
      </c>
      <c r="I15387">
        <v>2122</v>
      </c>
      <c r="J15387">
        <f t="shared" si="1920"/>
        <v>4201</v>
      </c>
      <c r="K15387">
        <f t="shared" si="1921"/>
        <v>3607</v>
      </c>
      <c r="L15387">
        <f t="shared" si="1922"/>
        <v>594</v>
      </c>
      <c r="M15387">
        <f t="shared" si="1923"/>
        <v>0.74464564814464762</v>
      </c>
      <c r="N15387">
        <f t="shared" si="1924"/>
        <v>3661</v>
      </c>
      <c r="O15387">
        <f t="shared" si="1925"/>
        <v>3497</v>
      </c>
      <c r="P15387">
        <f t="shared" si="1926"/>
        <v>164</v>
      </c>
      <c r="Q15387">
        <f t="shared" si="1927"/>
        <v>0.9160971967832896</v>
      </c>
    </row>
    <row r="15388" spans="1:17" x14ac:dyDescent="0.2">
      <c r="A15388" t="s">
        <v>15387</v>
      </c>
      <c r="B15388">
        <v>6012</v>
      </c>
      <c r="C15388">
        <v>831</v>
      </c>
      <c r="D15388">
        <v>2203</v>
      </c>
      <c r="E15388">
        <v>2432</v>
      </c>
      <c r="F15388">
        <v>222</v>
      </c>
      <c r="G15388">
        <v>249</v>
      </c>
      <c r="H15388">
        <v>4089</v>
      </c>
      <c r="I15388">
        <v>3243</v>
      </c>
      <c r="J15388">
        <f t="shared" si="1920"/>
        <v>3421.5</v>
      </c>
      <c r="K15388">
        <f t="shared" si="1921"/>
        <v>2317.5</v>
      </c>
      <c r="L15388">
        <f t="shared" si="1922"/>
        <v>1104</v>
      </c>
      <c r="M15388">
        <f t="shared" si="1923"/>
        <v>0.7117249481131287</v>
      </c>
      <c r="N15388">
        <f t="shared" si="1924"/>
        <v>235.5</v>
      </c>
      <c r="O15388">
        <f t="shared" si="1925"/>
        <v>3666</v>
      </c>
      <c r="P15388">
        <f t="shared" si="1926"/>
        <v>3430.5</v>
      </c>
      <c r="Q15388">
        <f t="shared" si="1927"/>
        <v>1.488089081598383E-2</v>
      </c>
    </row>
    <row r="15389" spans="1:17" hidden="1" x14ac:dyDescent="0.2">
      <c r="A15389" t="s">
        <v>15388</v>
      </c>
      <c r="B15389">
        <v>13311</v>
      </c>
      <c r="C15389">
        <v>13266</v>
      </c>
      <c r="D15389">
        <v>13742</v>
      </c>
      <c r="E15389">
        <v>13679</v>
      </c>
      <c r="F15389">
        <v>12752</v>
      </c>
      <c r="G15389">
        <v>12783</v>
      </c>
      <c r="H15389">
        <v>13680</v>
      </c>
      <c r="I15389">
        <v>13723</v>
      </c>
      <c r="J15389">
        <f t="shared" si="1920"/>
        <v>13288.5</v>
      </c>
      <c r="K15389">
        <f t="shared" si="1921"/>
        <v>13710.5</v>
      </c>
      <c r="L15389">
        <f t="shared" si="1922"/>
        <v>422</v>
      </c>
      <c r="M15389">
        <f t="shared" si="1923"/>
        <v>8.3098288405010993E-3</v>
      </c>
      <c r="N15389">
        <f t="shared" si="1924"/>
        <v>12767.5</v>
      </c>
      <c r="O15389">
        <f t="shared" si="1925"/>
        <v>13701.5</v>
      </c>
      <c r="P15389">
        <f t="shared" si="1926"/>
        <v>934</v>
      </c>
      <c r="Q15389">
        <f t="shared" si="1927"/>
        <v>8.0431906520695914E-4</v>
      </c>
    </row>
    <row r="15390" spans="1:17" hidden="1" x14ac:dyDescent="0.2">
      <c r="A15390" t="s">
        <v>15389</v>
      </c>
      <c r="B15390">
        <v>13999</v>
      </c>
      <c r="C15390">
        <v>13816</v>
      </c>
      <c r="D15390">
        <v>13710</v>
      </c>
      <c r="E15390">
        <v>13568</v>
      </c>
      <c r="F15390">
        <v>13889</v>
      </c>
      <c r="G15390">
        <v>13726</v>
      </c>
      <c r="H15390">
        <v>13314</v>
      </c>
      <c r="I15390">
        <v>13310</v>
      </c>
      <c r="J15390">
        <f t="shared" si="1920"/>
        <v>13907.5</v>
      </c>
      <c r="K15390">
        <f t="shared" si="1921"/>
        <v>13639</v>
      </c>
      <c r="L15390">
        <f t="shared" si="1922"/>
        <v>268.5</v>
      </c>
      <c r="M15390">
        <f t="shared" si="1923"/>
        <v>0.1463005921483117</v>
      </c>
      <c r="N15390">
        <f t="shared" si="1924"/>
        <v>13807.5</v>
      </c>
      <c r="O15390">
        <f t="shared" si="1925"/>
        <v>13312</v>
      </c>
      <c r="P15390">
        <f t="shared" si="1926"/>
        <v>495.5</v>
      </c>
      <c r="Q15390">
        <f t="shared" si="1927"/>
        <v>2.6018237014235401E-2</v>
      </c>
    </row>
    <row r="15391" spans="1:17" hidden="1" x14ac:dyDescent="0.2">
      <c r="A15391" t="s">
        <v>15390</v>
      </c>
      <c r="B15391">
        <v>4990</v>
      </c>
      <c r="C15391">
        <v>5345</v>
      </c>
      <c r="D15391">
        <v>4748</v>
      </c>
      <c r="E15391">
        <v>3814</v>
      </c>
      <c r="F15391">
        <v>5075</v>
      </c>
      <c r="G15391">
        <v>4241</v>
      </c>
      <c r="H15391">
        <v>4769</v>
      </c>
      <c r="I15391">
        <v>4823</v>
      </c>
      <c r="J15391">
        <f t="shared" si="1920"/>
        <v>5167.5</v>
      </c>
      <c r="K15391">
        <f t="shared" si="1921"/>
        <v>4281</v>
      </c>
      <c r="L15391">
        <f t="shared" si="1922"/>
        <v>886.5</v>
      </c>
      <c r="M15391">
        <f t="shared" si="1923"/>
        <v>0.21798536144574121</v>
      </c>
      <c r="N15391">
        <f t="shared" si="1924"/>
        <v>4658</v>
      </c>
      <c r="O15391">
        <f t="shared" si="1925"/>
        <v>4796</v>
      </c>
      <c r="P15391">
        <f t="shared" si="1926"/>
        <v>138</v>
      </c>
      <c r="Q15391">
        <f t="shared" si="1927"/>
        <v>0.77260023101053654</v>
      </c>
    </row>
    <row r="15392" spans="1:17" hidden="1" x14ac:dyDescent="0.2">
      <c r="A15392" t="s">
        <v>15391</v>
      </c>
      <c r="B15392">
        <v>5425</v>
      </c>
      <c r="C15392">
        <v>5204</v>
      </c>
      <c r="D15392">
        <v>3575</v>
      </c>
      <c r="E15392">
        <v>1249</v>
      </c>
      <c r="F15392">
        <v>6729</v>
      </c>
      <c r="G15392">
        <v>7265</v>
      </c>
      <c r="H15392">
        <v>8191</v>
      </c>
      <c r="I15392">
        <v>7995</v>
      </c>
      <c r="J15392">
        <f t="shared" si="1920"/>
        <v>5314.5</v>
      </c>
      <c r="K15392">
        <f t="shared" si="1921"/>
        <v>2412</v>
      </c>
      <c r="L15392">
        <f t="shared" si="1922"/>
        <v>2902.5</v>
      </c>
      <c r="M15392">
        <f t="shared" si="1923"/>
        <v>0.13092822042929808</v>
      </c>
      <c r="N15392">
        <f t="shared" si="1924"/>
        <v>6997</v>
      </c>
      <c r="O15392">
        <f t="shared" si="1925"/>
        <v>8093</v>
      </c>
      <c r="P15392">
        <f t="shared" si="1926"/>
        <v>1096</v>
      </c>
      <c r="Q15392">
        <f t="shared" si="1927"/>
        <v>6.1591556057936092E-2</v>
      </c>
    </row>
    <row r="15393" spans="1:17" hidden="1" x14ac:dyDescent="0.2">
      <c r="A15393" t="s">
        <v>15392</v>
      </c>
      <c r="B15393">
        <v>6962</v>
      </c>
      <c r="C15393">
        <v>7023</v>
      </c>
      <c r="D15393">
        <v>7894</v>
      </c>
      <c r="E15393">
        <v>7691</v>
      </c>
      <c r="F15393">
        <v>7912</v>
      </c>
      <c r="G15393">
        <v>7664</v>
      </c>
      <c r="H15393">
        <v>7109</v>
      </c>
      <c r="I15393">
        <v>6815</v>
      </c>
      <c r="J15393">
        <f t="shared" si="1920"/>
        <v>6992.5</v>
      </c>
      <c r="K15393">
        <f t="shared" si="1921"/>
        <v>7792.5</v>
      </c>
      <c r="L15393">
        <f t="shared" si="1922"/>
        <v>800</v>
      </c>
      <c r="M15393">
        <f t="shared" si="1923"/>
        <v>1.7101849375381922E-2</v>
      </c>
      <c r="N15393">
        <f t="shared" si="1924"/>
        <v>7788</v>
      </c>
      <c r="O15393">
        <f t="shared" si="1925"/>
        <v>6962</v>
      </c>
      <c r="P15393">
        <f t="shared" si="1926"/>
        <v>826</v>
      </c>
      <c r="Q15393">
        <f t="shared" si="1927"/>
        <v>5.0164270834753485E-2</v>
      </c>
    </row>
    <row r="15394" spans="1:17" hidden="1" x14ac:dyDescent="0.2">
      <c r="A15394" t="s">
        <v>15393</v>
      </c>
      <c r="B15394">
        <v>3579</v>
      </c>
      <c r="C15394">
        <v>4078</v>
      </c>
      <c r="D15394">
        <v>1482</v>
      </c>
      <c r="E15394">
        <v>1713</v>
      </c>
      <c r="F15394">
        <v>3585</v>
      </c>
      <c r="G15394">
        <v>1205</v>
      </c>
      <c r="H15394">
        <v>1935</v>
      </c>
      <c r="I15394">
        <v>2713</v>
      </c>
      <c r="J15394">
        <f t="shared" si="1920"/>
        <v>3828.5</v>
      </c>
      <c r="K15394">
        <f t="shared" si="1921"/>
        <v>1597.5</v>
      </c>
      <c r="L15394">
        <f t="shared" si="1922"/>
        <v>2231</v>
      </c>
      <c r="M15394">
        <f t="shared" si="1923"/>
        <v>1.4849432100161536E-2</v>
      </c>
      <c r="N15394">
        <f t="shared" si="1924"/>
        <v>2395</v>
      </c>
      <c r="O15394">
        <f t="shared" si="1925"/>
        <v>2324</v>
      </c>
      <c r="P15394">
        <f t="shared" si="1926"/>
        <v>71</v>
      </c>
      <c r="Q15394">
        <f t="shared" si="1927"/>
        <v>0.95993163548964477</v>
      </c>
    </row>
    <row r="15395" spans="1:17" hidden="1" x14ac:dyDescent="0.2">
      <c r="A15395" t="s">
        <v>15394</v>
      </c>
      <c r="B15395">
        <v>1663</v>
      </c>
      <c r="C15395">
        <v>1636</v>
      </c>
      <c r="D15395">
        <v>3045</v>
      </c>
      <c r="E15395">
        <v>3230</v>
      </c>
      <c r="F15395">
        <v>3220</v>
      </c>
      <c r="G15395">
        <v>3302</v>
      </c>
      <c r="H15395">
        <v>4027</v>
      </c>
      <c r="I15395">
        <v>4247</v>
      </c>
      <c r="J15395">
        <f t="shared" si="1920"/>
        <v>1649.5</v>
      </c>
      <c r="K15395">
        <f t="shared" si="1921"/>
        <v>3137.5</v>
      </c>
      <c r="L15395">
        <f t="shared" si="1922"/>
        <v>1488</v>
      </c>
      <c r="M15395">
        <f t="shared" si="1923"/>
        <v>3.9234602443185291E-3</v>
      </c>
      <c r="N15395">
        <f t="shared" si="1924"/>
        <v>3261</v>
      </c>
      <c r="O15395">
        <f t="shared" si="1925"/>
        <v>4137</v>
      </c>
      <c r="P15395">
        <f t="shared" si="1926"/>
        <v>876</v>
      </c>
      <c r="Q15395">
        <f t="shared" si="1927"/>
        <v>1.7488873529133465E-2</v>
      </c>
    </row>
    <row r="15396" spans="1:17" hidden="1" x14ac:dyDescent="0.2">
      <c r="A15396" t="s">
        <v>15395</v>
      </c>
      <c r="B15396">
        <v>5117</v>
      </c>
      <c r="C15396">
        <v>5416</v>
      </c>
      <c r="D15396">
        <v>6050</v>
      </c>
      <c r="E15396">
        <v>6452</v>
      </c>
      <c r="F15396">
        <v>4216</v>
      </c>
      <c r="G15396">
        <v>5094</v>
      </c>
      <c r="H15396">
        <v>5366</v>
      </c>
      <c r="I15396">
        <v>4301</v>
      </c>
      <c r="J15396">
        <f t="shared" si="1920"/>
        <v>5266.5</v>
      </c>
      <c r="K15396">
        <f t="shared" si="1921"/>
        <v>6251</v>
      </c>
      <c r="L15396">
        <f t="shared" si="1922"/>
        <v>984.5</v>
      </c>
      <c r="M15396">
        <f t="shared" si="1923"/>
        <v>5.9064873678692509E-2</v>
      </c>
      <c r="N15396">
        <f t="shared" si="1924"/>
        <v>4655</v>
      </c>
      <c r="O15396">
        <f t="shared" si="1925"/>
        <v>4833.5</v>
      </c>
      <c r="P15396">
        <f t="shared" si="1926"/>
        <v>178.5</v>
      </c>
      <c r="Q15396">
        <f t="shared" si="1927"/>
        <v>0.82009272598363292</v>
      </c>
    </row>
    <row r="15397" spans="1:17" hidden="1" x14ac:dyDescent="0.2">
      <c r="A15397" t="s">
        <v>15396</v>
      </c>
      <c r="B15397">
        <v>440</v>
      </c>
      <c r="C15397">
        <v>3235</v>
      </c>
      <c r="D15397">
        <v>1154</v>
      </c>
      <c r="E15397">
        <v>4847</v>
      </c>
      <c r="F15397">
        <v>508</v>
      </c>
      <c r="G15397">
        <v>4167</v>
      </c>
      <c r="H15397">
        <v>1280</v>
      </c>
      <c r="I15397">
        <v>3587</v>
      </c>
      <c r="J15397">
        <f t="shared" si="1920"/>
        <v>1837.5</v>
      </c>
      <c r="K15397">
        <f t="shared" si="1921"/>
        <v>3000.5</v>
      </c>
      <c r="L15397">
        <f t="shared" si="1922"/>
        <v>1163</v>
      </c>
      <c r="M15397">
        <f t="shared" si="1923"/>
        <v>0.66535257476493692</v>
      </c>
      <c r="N15397">
        <f t="shared" si="1924"/>
        <v>2337.5</v>
      </c>
      <c r="O15397">
        <f t="shared" si="1925"/>
        <v>2433.5</v>
      </c>
      <c r="P15397">
        <f t="shared" si="1926"/>
        <v>96</v>
      </c>
      <c r="Q15397">
        <f t="shared" si="1927"/>
        <v>0.96862892676243395</v>
      </c>
    </row>
    <row r="15398" spans="1:17" hidden="1" x14ac:dyDescent="0.2">
      <c r="A15398" t="s">
        <v>15397</v>
      </c>
      <c r="B15398">
        <v>7521</v>
      </c>
      <c r="C15398">
        <v>7306</v>
      </c>
      <c r="D15398">
        <v>7559</v>
      </c>
      <c r="E15398">
        <v>7783</v>
      </c>
      <c r="F15398">
        <v>6960</v>
      </c>
      <c r="G15398">
        <v>7231</v>
      </c>
      <c r="H15398">
        <v>6952</v>
      </c>
      <c r="I15398">
        <v>7283</v>
      </c>
      <c r="J15398">
        <f t="shared" si="1920"/>
        <v>7413.5</v>
      </c>
      <c r="K15398">
        <f t="shared" si="1921"/>
        <v>7671</v>
      </c>
      <c r="L15398">
        <f t="shared" si="1922"/>
        <v>257.5</v>
      </c>
      <c r="M15398">
        <f t="shared" si="1923"/>
        <v>0.23904024432776749</v>
      </c>
      <c r="N15398">
        <f t="shared" si="1924"/>
        <v>7095.5</v>
      </c>
      <c r="O15398">
        <f t="shared" si="1925"/>
        <v>7117.5</v>
      </c>
      <c r="P15398">
        <f t="shared" si="1926"/>
        <v>22</v>
      </c>
      <c r="Q15398">
        <f t="shared" si="1927"/>
        <v>0.92746223428059493</v>
      </c>
    </row>
    <row r="15399" spans="1:17" hidden="1" x14ac:dyDescent="0.2">
      <c r="A15399" t="s">
        <v>15398</v>
      </c>
      <c r="B15399">
        <v>10178</v>
      </c>
      <c r="C15399">
        <v>10030</v>
      </c>
      <c r="D15399">
        <v>11010</v>
      </c>
      <c r="E15399">
        <v>11086</v>
      </c>
      <c r="F15399">
        <v>10048</v>
      </c>
      <c r="G15399">
        <v>10189</v>
      </c>
      <c r="H15399">
        <v>10944</v>
      </c>
      <c r="I15399">
        <v>11147</v>
      </c>
      <c r="J15399">
        <f t="shared" si="1920"/>
        <v>10104</v>
      </c>
      <c r="K15399">
        <f t="shared" si="1921"/>
        <v>11048</v>
      </c>
      <c r="L15399">
        <f t="shared" si="1922"/>
        <v>944</v>
      </c>
      <c r="M15399">
        <f t="shared" si="1923"/>
        <v>7.676072668656918E-3</v>
      </c>
      <c r="N15399">
        <f t="shared" si="1924"/>
        <v>10118.5</v>
      </c>
      <c r="O15399">
        <f t="shared" si="1925"/>
        <v>11045.5</v>
      </c>
      <c r="P15399">
        <f t="shared" si="1926"/>
        <v>927</v>
      </c>
      <c r="Q15399">
        <f t="shared" si="1927"/>
        <v>1.731240173970202E-2</v>
      </c>
    </row>
    <row r="15400" spans="1:17" hidden="1" x14ac:dyDescent="0.2">
      <c r="A15400" t="s">
        <v>15399</v>
      </c>
      <c r="B15400">
        <v>6581</v>
      </c>
      <c r="C15400">
        <v>7052</v>
      </c>
      <c r="D15400">
        <v>7073</v>
      </c>
      <c r="E15400">
        <v>6724</v>
      </c>
      <c r="F15400">
        <v>6992</v>
      </c>
      <c r="G15400">
        <v>7517</v>
      </c>
      <c r="H15400">
        <v>7764</v>
      </c>
      <c r="I15400">
        <v>7945</v>
      </c>
      <c r="J15400">
        <f t="shared" si="1920"/>
        <v>6816.5</v>
      </c>
      <c r="K15400">
        <f t="shared" si="1921"/>
        <v>6898.5</v>
      </c>
      <c r="L15400">
        <f t="shared" si="1922"/>
        <v>82</v>
      </c>
      <c r="M15400">
        <f t="shared" si="1923"/>
        <v>0.80593822201138088</v>
      </c>
      <c r="N15400">
        <f t="shared" si="1924"/>
        <v>7254.5</v>
      </c>
      <c r="O15400">
        <f t="shared" si="1925"/>
        <v>7854.5</v>
      </c>
      <c r="P15400">
        <f t="shared" si="1926"/>
        <v>600</v>
      </c>
      <c r="Q15400">
        <f t="shared" si="1927"/>
        <v>0.16326454766240461</v>
      </c>
    </row>
    <row r="15401" spans="1:17" hidden="1" x14ac:dyDescent="0.2">
      <c r="A15401" t="s">
        <v>15400</v>
      </c>
      <c r="B15401">
        <v>3007</v>
      </c>
      <c r="C15401">
        <v>3326</v>
      </c>
      <c r="D15401">
        <v>2497</v>
      </c>
      <c r="E15401">
        <v>2581</v>
      </c>
      <c r="F15401">
        <v>4638</v>
      </c>
      <c r="G15401">
        <v>5520</v>
      </c>
      <c r="H15401">
        <v>5828</v>
      </c>
      <c r="I15401">
        <v>4660</v>
      </c>
      <c r="J15401">
        <f t="shared" si="1920"/>
        <v>3166.5</v>
      </c>
      <c r="K15401">
        <f t="shared" si="1921"/>
        <v>2539</v>
      </c>
      <c r="L15401">
        <f t="shared" si="1922"/>
        <v>627.5</v>
      </c>
      <c r="M15401">
        <f t="shared" si="1923"/>
        <v>6.2664894111304714E-2</v>
      </c>
      <c r="N15401">
        <f t="shared" si="1924"/>
        <v>5079</v>
      </c>
      <c r="O15401">
        <f t="shared" si="1925"/>
        <v>5244</v>
      </c>
      <c r="P15401">
        <f t="shared" si="1926"/>
        <v>165</v>
      </c>
      <c r="Q15401">
        <f t="shared" si="1927"/>
        <v>0.84255689353019381</v>
      </c>
    </row>
    <row r="15402" spans="1:17" hidden="1" x14ac:dyDescent="0.2">
      <c r="A15402" t="s">
        <v>15401</v>
      </c>
      <c r="B15402">
        <v>11332</v>
      </c>
      <c r="C15402">
        <v>11526</v>
      </c>
      <c r="D15402">
        <v>11384</v>
      </c>
      <c r="E15402">
        <v>11570</v>
      </c>
      <c r="F15402">
        <v>11677</v>
      </c>
      <c r="G15402">
        <v>11628</v>
      </c>
      <c r="H15402">
        <v>11367</v>
      </c>
      <c r="I15402">
        <v>11739</v>
      </c>
      <c r="J15402">
        <f t="shared" si="1920"/>
        <v>11429</v>
      </c>
      <c r="K15402">
        <f t="shared" si="1921"/>
        <v>11477</v>
      </c>
      <c r="L15402">
        <f t="shared" si="1922"/>
        <v>48</v>
      </c>
      <c r="M15402">
        <f t="shared" si="1923"/>
        <v>0.75511478961037914</v>
      </c>
      <c r="N15402">
        <f t="shared" si="1924"/>
        <v>11652.5</v>
      </c>
      <c r="O15402">
        <f t="shared" si="1925"/>
        <v>11553</v>
      </c>
      <c r="P15402">
        <f t="shared" si="1926"/>
        <v>99.5</v>
      </c>
      <c r="Q15402">
        <f t="shared" si="1927"/>
        <v>0.64885627294894621</v>
      </c>
    </row>
    <row r="15403" spans="1:17" hidden="1" x14ac:dyDescent="0.2">
      <c r="A15403" t="s">
        <v>15402</v>
      </c>
      <c r="B15403">
        <v>745</v>
      </c>
      <c r="C15403">
        <v>2240</v>
      </c>
      <c r="D15403">
        <v>1548</v>
      </c>
      <c r="E15403">
        <v>2804</v>
      </c>
      <c r="F15403">
        <v>1522</v>
      </c>
      <c r="G15403">
        <v>2414</v>
      </c>
      <c r="H15403">
        <v>1355</v>
      </c>
      <c r="I15403">
        <v>2914</v>
      </c>
      <c r="J15403">
        <f t="shared" si="1920"/>
        <v>1492.5</v>
      </c>
      <c r="K15403">
        <f t="shared" si="1921"/>
        <v>2176</v>
      </c>
      <c r="L15403">
        <f t="shared" si="1922"/>
        <v>683.5</v>
      </c>
      <c r="M15403">
        <f t="shared" si="1923"/>
        <v>0.55634209535894441</v>
      </c>
      <c r="N15403">
        <f t="shared" si="1924"/>
        <v>1968</v>
      </c>
      <c r="O15403">
        <f t="shared" si="1925"/>
        <v>2134.5</v>
      </c>
      <c r="P15403">
        <f t="shared" si="1926"/>
        <v>166.5</v>
      </c>
      <c r="Q15403">
        <f t="shared" si="1927"/>
        <v>0.87001683457174961</v>
      </c>
    </row>
    <row r="15404" spans="1:17" hidden="1" x14ac:dyDescent="0.2">
      <c r="A15404" t="s">
        <v>15403</v>
      </c>
      <c r="B15404">
        <v>4455</v>
      </c>
      <c r="C15404">
        <v>4308</v>
      </c>
      <c r="D15404">
        <v>4104</v>
      </c>
      <c r="E15404">
        <v>896</v>
      </c>
      <c r="F15404">
        <v>4448</v>
      </c>
      <c r="G15404">
        <v>4527</v>
      </c>
      <c r="H15404">
        <v>3552</v>
      </c>
      <c r="I15404">
        <v>2212</v>
      </c>
      <c r="J15404">
        <f t="shared" si="1920"/>
        <v>4381.5</v>
      </c>
      <c r="K15404">
        <f t="shared" si="1921"/>
        <v>2500</v>
      </c>
      <c r="L15404">
        <f t="shared" si="1922"/>
        <v>1881.5</v>
      </c>
      <c r="M15404">
        <f t="shared" si="1923"/>
        <v>0.36198262988622754</v>
      </c>
      <c r="N15404">
        <f t="shared" si="1924"/>
        <v>4487.5</v>
      </c>
      <c r="O15404">
        <f t="shared" si="1925"/>
        <v>2882</v>
      </c>
      <c r="P15404">
        <f t="shared" si="1926"/>
        <v>1605.5</v>
      </c>
      <c r="Q15404">
        <f t="shared" si="1927"/>
        <v>0.13918239975392199</v>
      </c>
    </row>
    <row r="15405" spans="1:17" hidden="1" x14ac:dyDescent="0.2">
      <c r="A15405" t="s">
        <v>15404</v>
      </c>
      <c r="B15405">
        <v>8781</v>
      </c>
      <c r="C15405">
        <v>8481</v>
      </c>
      <c r="D15405">
        <v>8556</v>
      </c>
      <c r="E15405">
        <v>8706</v>
      </c>
      <c r="F15405">
        <v>8369</v>
      </c>
      <c r="G15405">
        <v>8643</v>
      </c>
      <c r="H15405">
        <v>9215</v>
      </c>
      <c r="I15405">
        <v>9120</v>
      </c>
      <c r="J15405">
        <f t="shared" si="1920"/>
        <v>8631</v>
      </c>
      <c r="K15405">
        <f t="shared" si="1921"/>
        <v>8631</v>
      </c>
      <c r="L15405">
        <f t="shared" si="1922"/>
        <v>0</v>
      </c>
      <c r="M15405">
        <f t="shared" si="1923"/>
        <v>1</v>
      </c>
      <c r="N15405">
        <f t="shared" si="1924"/>
        <v>8506</v>
      </c>
      <c r="O15405">
        <f t="shared" si="1925"/>
        <v>9167.5</v>
      </c>
      <c r="P15405">
        <f t="shared" si="1926"/>
        <v>661.5</v>
      </c>
      <c r="Q15405">
        <f t="shared" si="1927"/>
        <v>4.4841524544350087E-2</v>
      </c>
    </row>
    <row r="15406" spans="1:17" hidden="1" x14ac:dyDescent="0.2">
      <c r="A15406" t="s">
        <v>15405</v>
      </c>
      <c r="B15406">
        <v>12215</v>
      </c>
      <c r="C15406">
        <v>12015</v>
      </c>
      <c r="D15406">
        <v>12593</v>
      </c>
      <c r="E15406">
        <v>12562</v>
      </c>
      <c r="F15406">
        <v>11202</v>
      </c>
      <c r="G15406">
        <v>11557</v>
      </c>
      <c r="H15406">
        <v>12300</v>
      </c>
      <c r="I15406">
        <v>12149</v>
      </c>
      <c r="J15406">
        <f t="shared" si="1920"/>
        <v>12115</v>
      </c>
      <c r="K15406">
        <f t="shared" si="1921"/>
        <v>12577.5</v>
      </c>
      <c r="L15406">
        <f t="shared" si="1922"/>
        <v>462.5</v>
      </c>
      <c r="M15406">
        <f t="shared" si="1923"/>
        <v>4.4688054121492071E-2</v>
      </c>
      <c r="N15406">
        <f t="shared" si="1924"/>
        <v>11379.5</v>
      </c>
      <c r="O15406">
        <f t="shared" si="1925"/>
        <v>12224.5</v>
      </c>
      <c r="P15406">
        <f t="shared" si="1926"/>
        <v>845</v>
      </c>
      <c r="Q15406">
        <f t="shared" si="1927"/>
        <v>4.8359459150313436E-2</v>
      </c>
    </row>
    <row r="15407" spans="1:17" hidden="1" x14ac:dyDescent="0.2">
      <c r="A15407" t="s">
        <v>15406</v>
      </c>
      <c r="B15407">
        <v>10689</v>
      </c>
      <c r="C15407">
        <v>10562</v>
      </c>
      <c r="D15407">
        <v>10448</v>
      </c>
      <c r="E15407">
        <v>10390</v>
      </c>
      <c r="F15407">
        <v>11514</v>
      </c>
      <c r="G15407">
        <v>11900</v>
      </c>
      <c r="H15407">
        <v>10980</v>
      </c>
      <c r="I15407">
        <v>10890</v>
      </c>
      <c r="J15407">
        <f t="shared" si="1920"/>
        <v>10625.5</v>
      </c>
      <c r="K15407">
        <f t="shared" si="1921"/>
        <v>10419</v>
      </c>
      <c r="L15407">
        <f t="shared" si="1922"/>
        <v>206.5</v>
      </c>
      <c r="M15407">
        <f t="shared" si="1923"/>
        <v>9.7803707937208939E-2</v>
      </c>
      <c r="N15407">
        <f t="shared" si="1924"/>
        <v>11707</v>
      </c>
      <c r="O15407">
        <f t="shared" si="1925"/>
        <v>10935</v>
      </c>
      <c r="P15407">
        <f t="shared" si="1926"/>
        <v>772</v>
      </c>
      <c r="Q15407">
        <f t="shared" si="1927"/>
        <v>6.002560927852596E-2</v>
      </c>
    </row>
    <row r="15408" spans="1:17" hidden="1" x14ac:dyDescent="0.2">
      <c r="A15408" t="s">
        <v>15407</v>
      </c>
      <c r="B15408">
        <v>4124</v>
      </c>
      <c r="C15408">
        <v>4115</v>
      </c>
      <c r="D15408">
        <v>2980</v>
      </c>
      <c r="E15408">
        <v>945</v>
      </c>
      <c r="F15408">
        <v>1406</v>
      </c>
      <c r="G15408">
        <v>4494</v>
      </c>
      <c r="H15408">
        <v>3687</v>
      </c>
      <c r="I15408">
        <v>4531</v>
      </c>
      <c r="J15408">
        <f t="shared" si="1920"/>
        <v>4119.5</v>
      </c>
      <c r="K15408">
        <f t="shared" si="1921"/>
        <v>1962.5</v>
      </c>
      <c r="L15408">
        <f t="shared" si="1922"/>
        <v>2157</v>
      </c>
      <c r="M15408">
        <f t="shared" si="1923"/>
        <v>0.16812353940127645</v>
      </c>
      <c r="N15408">
        <f t="shared" si="1924"/>
        <v>2950</v>
      </c>
      <c r="O15408">
        <f t="shared" si="1925"/>
        <v>4109</v>
      </c>
      <c r="P15408">
        <f t="shared" si="1926"/>
        <v>1159</v>
      </c>
      <c r="Q15408">
        <f t="shared" si="1927"/>
        <v>0.54425571923633487</v>
      </c>
    </row>
    <row r="15409" spans="1:17" hidden="1" x14ac:dyDescent="0.2">
      <c r="A15409" t="s">
        <v>15408</v>
      </c>
      <c r="B15409">
        <v>7511</v>
      </c>
      <c r="C15409">
        <v>7434</v>
      </c>
      <c r="D15409">
        <v>8130</v>
      </c>
      <c r="E15409">
        <v>8227</v>
      </c>
      <c r="F15409">
        <v>8882</v>
      </c>
      <c r="G15409">
        <v>7938</v>
      </c>
      <c r="H15409">
        <v>6867</v>
      </c>
      <c r="I15409">
        <v>7166</v>
      </c>
      <c r="J15409">
        <f t="shared" si="1920"/>
        <v>7472.5</v>
      </c>
      <c r="K15409">
        <f t="shared" si="1921"/>
        <v>8178.5</v>
      </c>
      <c r="L15409">
        <f t="shared" si="1922"/>
        <v>706</v>
      </c>
      <c r="M15409">
        <f t="shared" si="1923"/>
        <v>7.6054121916509596E-3</v>
      </c>
      <c r="N15409">
        <f t="shared" si="1924"/>
        <v>8410</v>
      </c>
      <c r="O15409">
        <f t="shared" si="1925"/>
        <v>7016.5</v>
      </c>
      <c r="P15409">
        <f t="shared" si="1926"/>
        <v>1393.5</v>
      </c>
      <c r="Q15409">
        <f t="shared" si="1927"/>
        <v>0.1064573241133927</v>
      </c>
    </row>
    <row r="15410" spans="1:17" hidden="1" x14ac:dyDescent="0.2">
      <c r="A15410" t="s">
        <v>15409</v>
      </c>
      <c r="B15410">
        <v>121</v>
      </c>
      <c r="C15410">
        <v>24</v>
      </c>
      <c r="D15410">
        <v>163</v>
      </c>
      <c r="E15410">
        <v>85</v>
      </c>
      <c r="F15410">
        <v>982</v>
      </c>
      <c r="G15410">
        <v>425</v>
      </c>
      <c r="H15410">
        <v>366</v>
      </c>
      <c r="I15410">
        <v>637</v>
      </c>
      <c r="J15410">
        <f t="shared" si="1920"/>
        <v>72.5</v>
      </c>
      <c r="K15410">
        <f t="shared" si="1921"/>
        <v>124</v>
      </c>
      <c r="L15410">
        <f t="shared" si="1922"/>
        <v>51.5</v>
      </c>
      <c r="M15410">
        <f t="shared" si="1923"/>
        <v>0.49497060078268018</v>
      </c>
      <c r="N15410">
        <f t="shared" si="1924"/>
        <v>703.5</v>
      </c>
      <c r="O15410">
        <f t="shared" si="1925"/>
        <v>501.5</v>
      </c>
      <c r="P15410">
        <f t="shared" si="1926"/>
        <v>202</v>
      </c>
      <c r="Q15410">
        <f t="shared" si="1927"/>
        <v>0.58120568814222684</v>
      </c>
    </row>
    <row r="15411" spans="1:17" x14ac:dyDescent="0.2">
      <c r="A15411" t="s">
        <v>15410</v>
      </c>
      <c r="B15411">
        <v>6026</v>
      </c>
      <c r="C15411">
        <v>2718</v>
      </c>
      <c r="D15411">
        <v>1956</v>
      </c>
      <c r="E15411">
        <v>3388</v>
      </c>
      <c r="F15411">
        <v>2469</v>
      </c>
      <c r="G15411">
        <v>1782</v>
      </c>
      <c r="H15411">
        <v>494</v>
      </c>
      <c r="I15411">
        <v>505</v>
      </c>
      <c r="J15411">
        <f t="shared" si="1920"/>
        <v>4372</v>
      </c>
      <c r="K15411">
        <f t="shared" si="1921"/>
        <v>2672</v>
      </c>
      <c r="L15411">
        <f t="shared" si="1922"/>
        <v>1700</v>
      </c>
      <c r="M15411">
        <f t="shared" si="1923"/>
        <v>0.44512975732358451</v>
      </c>
      <c r="N15411">
        <f t="shared" si="1924"/>
        <v>2125.5</v>
      </c>
      <c r="O15411">
        <f t="shared" si="1925"/>
        <v>499.5</v>
      </c>
      <c r="P15411">
        <f t="shared" si="1926"/>
        <v>1626</v>
      </c>
      <c r="Q15411">
        <f t="shared" si="1927"/>
        <v>4.1857170207047913E-2</v>
      </c>
    </row>
    <row r="15412" spans="1:17" hidden="1" x14ac:dyDescent="0.2">
      <c r="A15412" t="s">
        <v>15411</v>
      </c>
      <c r="B15412">
        <v>601</v>
      </c>
      <c r="C15412">
        <v>1349</v>
      </c>
      <c r="D15412">
        <v>1633</v>
      </c>
      <c r="E15412">
        <v>2391</v>
      </c>
      <c r="F15412">
        <v>3345</v>
      </c>
      <c r="G15412">
        <v>74</v>
      </c>
      <c r="H15412">
        <v>1440</v>
      </c>
      <c r="I15412">
        <v>3674</v>
      </c>
      <c r="J15412">
        <f t="shared" si="1920"/>
        <v>975</v>
      </c>
      <c r="K15412">
        <f t="shared" si="1921"/>
        <v>2012</v>
      </c>
      <c r="L15412">
        <f t="shared" si="1922"/>
        <v>1037</v>
      </c>
      <c r="M15412">
        <f t="shared" si="1923"/>
        <v>0.19083164211328585</v>
      </c>
      <c r="N15412">
        <f t="shared" si="1924"/>
        <v>1709.5</v>
      </c>
      <c r="O15412">
        <f t="shared" si="1925"/>
        <v>2557</v>
      </c>
      <c r="P15412">
        <f t="shared" si="1926"/>
        <v>847.5</v>
      </c>
      <c r="Q15412">
        <f t="shared" si="1927"/>
        <v>0.7103872089452965</v>
      </c>
    </row>
    <row r="15413" spans="1:17" hidden="1" x14ac:dyDescent="0.2">
      <c r="A15413" t="s">
        <v>15412</v>
      </c>
      <c r="B15413">
        <v>3793</v>
      </c>
      <c r="C15413">
        <v>4369</v>
      </c>
      <c r="D15413">
        <v>3546</v>
      </c>
      <c r="E15413">
        <v>1886</v>
      </c>
      <c r="F15413">
        <v>2503</v>
      </c>
      <c r="G15413">
        <v>3179</v>
      </c>
      <c r="H15413">
        <v>618</v>
      </c>
      <c r="I15413">
        <v>2922</v>
      </c>
      <c r="J15413">
        <f t="shared" si="1920"/>
        <v>4081</v>
      </c>
      <c r="K15413">
        <f t="shared" si="1921"/>
        <v>2716</v>
      </c>
      <c r="L15413">
        <f t="shared" si="1922"/>
        <v>1365</v>
      </c>
      <c r="M15413">
        <f t="shared" si="1923"/>
        <v>0.26047624382965728</v>
      </c>
      <c r="N15413">
        <f t="shared" si="1924"/>
        <v>2841</v>
      </c>
      <c r="O15413">
        <f t="shared" si="1925"/>
        <v>1770</v>
      </c>
      <c r="P15413">
        <f t="shared" si="1926"/>
        <v>1071</v>
      </c>
      <c r="Q15413">
        <f t="shared" si="1927"/>
        <v>0.46647949023092727</v>
      </c>
    </row>
    <row r="15414" spans="1:17" hidden="1" x14ac:dyDescent="0.2">
      <c r="A15414" t="s">
        <v>15413</v>
      </c>
      <c r="B15414">
        <v>498</v>
      </c>
      <c r="C15414">
        <v>2806</v>
      </c>
      <c r="D15414">
        <v>1119</v>
      </c>
      <c r="E15414">
        <v>1019</v>
      </c>
      <c r="F15414">
        <v>409</v>
      </c>
      <c r="G15414">
        <v>2569</v>
      </c>
      <c r="H15414">
        <v>841</v>
      </c>
      <c r="I15414">
        <v>1075</v>
      </c>
      <c r="J15414">
        <f t="shared" si="1920"/>
        <v>1652</v>
      </c>
      <c r="K15414">
        <f t="shared" si="1921"/>
        <v>1069</v>
      </c>
      <c r="L15414">
        <f t="shared" si="1922"/>
        <v>583</v>
      </c>
      <c r="M15414">
        <f t="shared" si="1923"/>
        <v>0.66387062569061905</v>
      </c>
      <c r="N15414">
        <f t="shared" si="1924"/>
        <v>1489</v>
      </c>
      <c r="O15414">
        <f t="shared" si="1925"/>
        <v>958</v>
      </c>
      <c r="P15414">
        <f t="shared" si="1926"/>
        <v>531</v>
      </c>
      <c r="Q15414">
        <f t="shared" si="1927"/>
        <v>0.67332440539224958</v>
      </c>
    </row>
    <row r="15415" spans="1:17" hidden="1" x14ac:dyDescent="0.2">
      <c r="A15415" t="s">
        <v>15414</v>
      </c>
      <c r="B15415">
        <v>10508</v>
      </c>
      <c r="C15415">
        <v>10667</v>
      </c>
      <c r="D15415">
        <v>10000</v>
      </c>
      <c r="E15415">
        <v>9671</v>
      </c>
      <c r="F15415">
        <v>10301</v>
      </c>
      <c r="G15415">
        <v>11204</v>
      </c>
      <c r="H15415">
        <v>10479</v>
      </c>
      <c r="I15415">
        <v>10521</v>
      </c>
      <c r="J15415">
        <f t="shared" si="1920"/>
        <v>10587.5</v>
      </c>
      <c r="K15415">
        <f t="shared" si="1921"/>
        <v>9835.5</v>
      </c>
      <c r="L15415">
        <f t="shared" si="1922"/>
        <v>752</v>
      </c>
      <c r="M15415">
        <f t="shared" si="1923"/>
        <v>5.4267595612248254E-2</v>
      </c>
      <c r="N15415">
        <f t="shared" si="1924"/>
        <v>10752.5</v>
      </c>
      <c r="O15415">
        <f t="shared" si="1925"/>
        <v>10500</v>
      </c>
      <c r="P15415">
        <f t="shared" si="1926"/>
        <v>252.5</v>
      </c>
      <c r="Q15415">
        <f t="shared" si="1927"/>
        <v>0.63260541111157076</v>
      </c>
    </row>
    <row r="15416" spans="1:17" hidden="1" x14ac:dyDescent="0.2">
      <c r="A15416" t="s">
        <v>15415</v>
      </c>
      <c r="B15416">
        <v>1022</v>
      </c>
      <c r="C15416">
        <v>390</v>
      </c>
      <c r="D15416">
        <v>821</v>
      </c>
      <c r="E15416">
        <v>2556</v>
      </c>
      <c r="F15416">
        <v>4120</v>
      </c>
      <c r="G15416">
        <v>3270</v>
      </c>
      <c r="H15416">
        <v>2184</v>
      </c>
      <c r="I15416">
        <v>135</v>
      </c>
      <c r="J15416">
        <f t="shared" si="1920"/>
        <v>706</v>
      </c>
      <c r="K15416">
        <f t="shared" si="1921"/>
        <v>1688.5</v>
      </c>
      <c r="L15416">
        <f t="shared" si="1922"/>
        <v>982.5</v>
      </c>
      <c r="M15416">
        <f t="shared" si="1923"/>
        <v>0.39873448652885957</v>
      </c>
      <c r="N15416">
        <f t="shared" si="1924"/>
        <v>3695</v>
      </c>
      <c r="O15416">
        <f t="shared" si="1925"/>
        <v>1159.5</v>
      </c>
      <c r="P15416">
        <f t="shared" si="1926"/>
        <v>2535.5</v>
      </c>
      <c r="Q15416">
        <f t="shared" si="1927"/>
        <v>0.14958284285489498</v>
      </c>
    </row>
    <row r="15417" spans="1:17" hidden="1" x14ac:dyDescent="0.2">
      <c r="A15417" t="s">
        <v>15416</v>
      </c>
      <c r="B15417">
        <v>4552</v>
      </c>
      <c r="C15417">
        <v>5341</v>
      </c>
      <c r="D15417">
        <v>4961</v>
      </c>
      <c r="E15417">
        <v>5089</v>
      </c>
      <c r="F15417">
        <v>5379</v>
      </c>
      <c r="G15417">
        <v>5181</v>
      </c>
      <c r="H15417">
        <v>5279</v>
      </c>
      <c r="I15417">
        <v>4902</v>
      </c>
      <c r="J15417">
        <f t="shared" si="1920"/>
        <v>4946.5</v>
      </c>
      <c r="K15417">
        <f t="shared" si="1921"/>
        <v>5025</v>
      </c>
      <c r="L15417">
        <f t="shared" si="1922"/>
        <v>78.5</v>
      </c>
      <c r="M15417">
        <f t="shared" si="1923"/>
        <v>0.86243193714200328</v>
      </c>
      <c r="N15417">
        <f t="shared" si="1924"/>
        <v>5280</v>
      </c>
      <c r="O15417">
        <f t="shared" si="1925"/>
        <v>5090.5</v>
      </c>
      <c r="P15417">
        <f t="shared" si="1926"/>
        <v>189.5</v>
      </c>
      <c r="Q15417">
        <f t="shared" si="1927"/>
        <v>0.46736188106323184</v>
      </c>
    </row>
    <row r="15418" spans="1:17" hidden="1" x14ac:dyDescent="0.2">
      <c r="A15418" t="s">
        <v>15417</v>
      </c>
      <c r="B15418">
        <v>7482</v>
      </c>
      <c r="C15418">
        <v>6954</v>
      </c>
      <c r="D15418">
        <v>6709</v>
      </c>
      <c r="E15418">
        <v>7321</v>
      </c>
      <c r="F15418">
        <v>7155</v>
      </c>
      <c r="G15418">
        <v>7336</v>
      </c>
      <c r="H15418">
        <v>7135</v>
      </c>
      <c r="I15418">
        <v>7033</v>
      </c>
      <c r="J15418">
        <f t="shared" si="1920"/>
        <v>7218</v>
      </c>
      <c r="K15418">
        <f t="shared" si="1921"/>
        <v>7015</v>
      </c>
      <c r="L15418">
        <f t="shared" si="1922"/>
        <v>203</v>
      </c>
      <c r="M15418">
        <f t="shared" si="1923"/>
        <v>0.66530665197564032</v>
      </c>
      <c r="N15418">
        <f t="shared" si="1924"/>
        <v>7245.5</v>
      </c>
      <c r="O15418">
        <f t="shared" si="1925"/>
        <v>7084</v>
      </c>
      <c r="P15418">
        <f t="shared" si="1926"/>
        <v>161.5</v>
      </c>
      <c r="Q15418">
        <f t="shared" si="1927"/>
        <v>0.26026891858553092</v>
      </c>
    </row>
    <row r="15419" spans="1:17" hidden="1" x14ac:dyDescent="0.2">
      <c r="A15419" t="s">
        <v>15418</v>
      </c>
      <c r="B15419">
        <v>865</v>
      </c>
      <c r="C15419">
        <v>131</v>
      </c>
      <c r="D15419">
        <v>50</v>
      </c>
      <c r="E15419">
        <v>301</v>
      </c>
      <c r="F15419">
        <v>611</v>
      </c>
      <c r="G15419">
        <v>138</v>
      </c>
      <c r="H15419">
        <v>1914</v>
      </c>
      <c r="I15419">
        <v>959</v>
      </c>
      <c r="J15419">
        <f t="shared" si="1920"/>
        <v>498</v>
      </c>
      <c r="K15419">
        <f t="shared" si="1921"/>
        <v>175.5</v>
      </c>
      <c r="L15419">
        <f t="shared" si="1922"/>
        <v>322.5</v>
      </c>
      <c r="M15419">
        <f t="shared" si="1923"/>
        <v>0.49316802096229773</v>
      </c>
      <c r="N15419">
        <f t="shared" si="1924"/>
        <v>374.5</v>
      </c>
      <c r="O15419">
        <f t="shared" si="1925"/>
        <v>1436.5</v>
      </c>
      <c r="P15419">
        <f t="shared" si="1926"/>
        <v>1062</v>
      </c>
      <c r="Q15419">
        <f t="shared" si="1927"/>
        <v>0.18445614923876452</v>
      </c>
    </row>
    <row r="15420" spans="1:17" hidden="1" x14ac:dyDescent="0.2">
      <c r="A15420" t="s">
        <v>15419</v>
      </c>
      <c r="B15420">
        <v>7484</v>
      </c>
      <c r="C15420">
        <v>7546</v>
      </c>
      <c r="D15420">
        <v>7584</v>
      </c>
      <c r="E15420">
        <v>7711</v>
      </c>
      <c r="F15420">
        <v>7427</v>
      </c>
      <c r="G15420">
        <v>8331</v>
      </c>
      <c r="H15420">
        <v>8915</v>
      </c>
      <c r="I15420">
        <v>8631</v>
      </c>
      <c r="J15420">
        <f t="shared" si="1920"/>
        <v>7515</v>
      </c>
      <c r="K15420">
        <f t="shared" si="1921"/>
        <v>7647.5</v>
      </c>
      <c r="L15420">
        <f t="shared" si="1922"/>
        <v>132.5</v>
      </c>
      <c r="M15420">
        <f t="shared" si="1923"/>
        <v>0.20161525856836193</v>
      </c>
      <c r="N15420">
        <f t="shared" si="1924"/>
        <v>7879</v>
      </c>
      <c r="O15420">
        <f t="shared" si="1925"/>
        <v>8773</v>
      </c>
      <c r="P15420">
        <f t="shared" si="1926"/>
        <v>894</v>
      </c>
      <c r="Q15420">
        <f t="shared" si="1927"/>
        <v>0.19979676857099082</v>
      </c>
    </row>
    <row r="15421" spans="1:17" hidden="1" x14ac:dyDescent="0.2">
      <c r="A15421" t="s">
        <v>15420</v>
      </c>
      <c r="B15421">
        <v>2722</v>
      </c>
      <c r="C15421">
        <v>3027</v>
      </c>
      <c r="D15421">
        <v>3935</v>
      </c>
      <c r="E15421">
        <v>4831</v>
      </c>
      <c r="F15421">
        <v>3340</v>
      </c>
      <c r="G15421">
        <v>3773</v>
      </c>
      <c r="H15421">
        <v>4463</v>
      </c>
      <c r="I15421">
        <v>4375</v>
      </c>
      <c r="J15421">
        <f t="shared" si="1920"/>
        <v>2874.5</v>
      </c>
      <c r="K15421">
        <f t="shared" si="1921"/>
        <v>4383</v>
      </c>
      <c r="L15421">
        <f t="shared" si="1922"/>
        <v>1508.5</v>
      </c>
      <c r="M15421">
        <f t="shared" si="1923"/>
        <v>8.5924217818796444E-2</v>
      </c>
      <c r="N15421">
        <f t="shared" si="1924"/>
        <v>3556.5</v>
      </c>
      <c r="O15421">
        <f t="shared" si="1925"/>
        <v>4419</v>
      </c>
      <c r="P15421">
        <f t="shared" si="1926"/>
        <v>862.5</v>
      </c>
      <c r="Q15421">
        <f t="shared" si="1927"/>
        <v>5.9787170276453638E-2</v>
      </c>
    </row>
    <row r="15422" spans="1:17" hidden="1" x14ac:dyDescent="0.2">
      <c r="A15422" t="s">
        <v>15421</v>
      </c>
      <c r="B15422">
        <v>2982</v>
      </c>
      <c r="C15422">
        <v>1288</v>
      </c>
      <c r="D15422">
        <v>1470</v>
      </c>
      <c r="E15422">
        <v>1591</v>
      </c>
      <c r="F15422">
        <v>2472</v>
      </c>
      <c r="G15422">
        <v>2145</v>
      </c>
      <c r="H15422">
        <v>4068</v>
      </c>
      <c r="I15422">
        <v>2386</v>
      </c>
      <c r="J15422">
        <f t="shared" si="1920"/>
        <v>2135</v>
      </c>
      <c r="K15422">
        <f t="shared" si="1921"/>
        <v>1530.5</v>
      </c>
      <c r="L15422">
        <f t="shared" si="1922"/>
        <v>604.5</v>
      </c>
      <c r="M15422">
        <f t="shared" si="1923"/>
        <v>0.55037536911999863</v>
      </c>
      <c r="N15422">
        <f t="shared" si="1924"/>
        <v>2308.5</v>
      </c>
      <c r="O15422">
        <f t="shared" si="1925"/>
        <v>3227</v>
      </c>
      <c r="P15422">
        <f t="shared" si="1926"/>
        <v>918.5</v>
      </c>
      <c r="Q15422">
        <f t="shared" si="1927"/>
        <v>0.39588953427040829</v>
      </c>
    </row>
    <row r="15423" spans="1:17" hidden="1" x14ac:dyDescent="0.2">
      <c r="A15423" t="s">
        <v>15422</v>
      </c>
      <c r="B15423">
        <v>14646</v>
      </c>
      <c r="C15423">
        <v>14617</v>
      </c>
      <c r="D15423">
        <v>14606</v>
      </c>
      <c r="E15423">
        <v>14557</v>
      </c>
      <c r="F15423">
        <v>14711</v>
      </c>
      <c r="G15423">
        <v>14651</v>
      </c>
      <c r="H15423">
        <v>14524</v>
      </c>
      <c r="I15423">
        <v>14473</v>
      </c>
      <c r="J15423">
        <f t="shared" si="1920"/>
        <v>14631.5</v>
      </c>
      <c r="K15423">
        <f t="shared" si="1921"/>
        <v>14581.5</v>
      </c>
      <c r="L15423">
        <f t="shared" si="1922"/>
        <v>50</v>
      </c>
      <c r="M15423">
        <f t="shared" si="1923"/>
        <v>0.22112332707090343</v>
      </c>
      <c r="N15423">
        <f t="shared" si="1924"/>
        <v>14681</v>
      </c>
      <c r="O15423">
        <f t="shared" si="1925"/>
        <v>14498.5</v>
      </c>
      <c r="P15423">
        <f t="shared" si="1926"/>
        <v>182.5</v>
      </c>
      <c r="Q15423">
        <f t="shared" si="1927"/>
        <v>4.3528766182845437E-2</v>
      </c>
    </row>
    <row r="15424" spans="1:17" hidden="1" x14ac:dyDescent="0.2">
      <c r="A15424" t="s">
        <v>15423</v>
      </c>
      <c r="B15424">
        <v>15207</v>
      </c>
      <c r="C15424">
        <v>15244</v>
      </c>
      <c r="D15424">
        <v>15316</v>
      </c>
      <c r="E15424">
        <v>15260</v>
      </c>
      <c r="F15424">
        <v>15159</v>
      </c>
      <c r="G15424">
        <v>15173</v>
      </c>
      <c r="H15424">
        <v>14680</v>
      </c>
      <c r="I15424">
        <v>14680</v>
      </c>
      <c r="J15424">
        <f t="shared" si="1920"/>
        <v>15225.5</v>
      </c>
      <c r="K15424">
        <f t="shared" si="1921"/>
        <v>15288</v>
      </c>
      <c r="L15424">
        <f t="shared" si="1922"/>
        <v>62.5</v>
      </c>
      <c r="M15424">
        <f t="shared" si="1923"/>
        <v>0.20359545524651956</v>
      </c>
      <c r="N15424">
        <f t="shared" si="1924"/>
        <v>15166</v>
      </c>
      <c r="O15424">
        <f t="shared" si="1925"/>
        <v>14680</v>
      </c>
      <c r="P15424">
        <f t="shared" si="1926"/>
        <v>486</v>
      </c>
      <c r="Q15424">
        <f t="shared" si="1927"/>
        <v>2.073902917089854E-4</v>
      </c>
    </row>
    <row r="15425" spans="1:17" hidden="1" x14ac:dyDescent="0.2">
      <c r="A15425" t="s">
        <v>15424</v>
      </c>
      <c r="B15425">
        <v>5041</v>
      </c>
      <c r="C15425">
        <v>6092</v>
      </c>
      <c r="D15425">
        <v>5482</v>
      </c>
      <c r="E15425">
        <v>3889</v>
      </c>
      <c r="F15425">
        <v>6239</v>
      </c>
      <c r="G15425">
        <v>6659</v>
      </c>
      <c r="H15425">
        <v>5859</v>
      </c>
      <c r="I15425">
        <v>5041</v>
      </c>
      <c r="J15425">
        <f t="shared" si="1920"/>
        <v>5566.5</v>
      </c>
      <c r="K15425">
        <f t="shared" si="1921"/>
        <v>4685.5</v>
      </c>
      <c r="L15425">
        <f t="shared" si="1922"/>
        <v>881</v>
      </c>
      <c r="M15425">
        <f t="shared" si="1923"/>
        <v>0.45334160600874929</v>
      </c>
      <c r="N15425">
        <f t="shared" si="1924"/>
        <v>6449</v>
      </c>
      <c r="O15425">
        <f t="shared" si="1925"/>
        <v>5450</v>
      </c>
      <c r="P15425">
        <f t="shared" si="1926"/>
        <v>999</v>
      </c>
      <c r="Q15425">
        <f t="shared" si="1927"/>
        <v>0.16188296299818561</v>
      </c>
    </row>
    <row r="15426" spans="1:17" hidden="1" x14ac:dyDescent="0.2">
      <c r="A15426" t="s">
        <v>15425</v>
      </c>
      <c r="B15426">
        <v>2177</v>
      </c>
      <c r="C15426">
        <v>4198</v>
      </c>
      <c r="D15426">
        <v>371</v>
      </c>
      <c r="E15426">
        <v>1689</v>
      </c>
      <c r="F15426">
        <v>1627</v>
      </c>
      <c r="G15426">
        <v>720</v>
      </c>
      <c r="H15426">
        <v>2119</v>
      </c>
      <c r="I15426">
        <v>1762</v>
      </c>
      <c r="J15426">
        <f t="shared" si="1920"/>
        <v>3187.5</v>
      </c>
      <c r="K15426">
        <f t="shared" si="1921"/>
        <v>1030</v>
      </c>
      <c r="L15426">
        <f t="shared" si="1922"/>
        <v>2157.5</v>
      </c>
      <c r="M15426">
        <f t="shared" si="1923"/>
        <v>0.21561471224629503</v>
      </c>
      <c r="N15426">
        <f t="shared" si="1924"/>
        <v>1173.5</v>
      </c>
      <c r="O15426">
        <f t="shared" si="1925"/>
        <v>1940.5</v>
      </c>
      <c r="P15426">
        <f t="shared" si="1926"/>
        <v>767</v>
      </c>
      <c r="Q15426">
        <f t="shared" si="1927"/>
        <v>0.25619396667201888</v>
      </c>
    </row>
    <row r="15427" spans="1:17" hidden="1" x14ac:dyDescent="0.2">
      <c r="A15427" t="s">
        <v>15426</v>
      </c>
      <c r="B15427">
        <v>1540</v>
      </c>
      <c r="C15427">
        <v>3777</v>
      </c>
      <c r="D15427">
        <v>1445</v>
      </c>
      <c r="E15427">
        <v>1462</v>
      </c>
      <c r="F15427">
        <v>1232</v>
      </c>
      <c r="G15427">
        <v>451</v>
      </c>
      <c r="H15427">
        <v>851</v>
      </c>
      <c r="I15427">
        <v>3495</v>
      </c>
      <c r="J15427">
        <f t="shared" ref="J15427:J15490" si="1928">AVERAGE(B15427:C15427)</f>
        <v>2658.5</v>
      </c>
      <c r="K15427">
        <f t="shared" ref="K15427:K15490" si="1929">AVERAGE(D15427:E15427)</f>
        <v>1453.5</v>
      </c>
      <c r="L15427">
        <f t="shared" ref="L15427:L15490" si="1930">ABS(K15427-J15427)</f>
        <v>1205</v>
      </c>
      <c r="M15427">
        <f t="shared" ref="M15427:M15490" si="1931">TTEST(B15427:C15427,D15427:E15427,2,2)</f>
        <v>0.39402491872878564</v>
      </c>
      <c r="N15427">
        <f t="shared" ref="N15427:N15490" si="1932">AVERAGE(F15427:G15427)</f>
        <v>841.5</v>
      </c>
      <c r="O15427">
        <f t="shared" ref="O15427:O15490" si="1933">AVERAGE(H15427:I15427)</f>
        <v>2173</v>
      </c>
      <c r="P15427">
        <f t="shared" ref="P15427:P15490" si="1934">ABS(O15427-N15427)</f>
        <v>1331.5</v>
      </c>
      <c r="Q15427">
        <f t="shared" ref="Q15427:Q15490" si="1935">TTEST(F15427:G15427,H15427:I15427,2,2)</f>
        <v>0.43598939655834146</v>
      </c>
    </row>
    <row r="15428" spans="1:17" hidden="1" x14ac:dyDescent="0.2">
      <c r="A15428" t="s">
        <v>15427</v>
      </c>
      <c r="B15428">
        <v>3670</v>
      </c>
      <c r="C15428">
        <v>5271</v>
      </c>
      <c r="D15428">
        <v>3677</v>
      </c>
      <c r="E15428">
        <v>3755</v>
      </c>
      <c r="F15428">
        <v>3126</v>
      </c>
      <c r="G15428">
        <v>4914</v>
      </c>
      <c r="H15428">
        <v>4689</v>
      </c>
      <c r="I15428">
        <v>2520</v>
      </c>
      <c r="J15428">
        <f t="shared" si="1928"/>
        <v>4470.5</v>
      </c>
      <c r="K15428">
        <f t="shared" si="1929"/>
        <v>3716</v>
      </c>
      <c r="L15428">
        <f t="shared" si="1930"/>
        <v>754.5</v>
      </c>
      <c r="M15428">
        <f t="shared" si="1931"/>
        <v>0.44586625454765172</v>
      </c>
      <c r="N15428">
        <f t="shared" si="1932"/>
        <v>4020</v>
      </c>
      <c r="O15428">
        <f t="shared" si="1933"/>
        <v>3604.5</v>
      </c>
      <c r="P15428">
        <f t="shared" si="1934"/>
        <v>415.5</v>
      </c>
      <c r="Q15428">
        <f t="shared" si="1935"/>
        <v>0.79538207481639345</v>
      </c>
    </row>
    <row r="15429" spans="1:17" hidden="1" x14ac:dyDescent="0.2">
      <c r="A15429" t="s">
        <v>15428</v>
      </c>
      <c r="B15429">
        <v>1956</v>
      </c>
      <c r="C15429">
        <v>1183</v>
      </c>
      <c r="D15429">
        <v>2039</v>
      </c>
      <c r="E15429">
        <v>3709</v>
      </c>
      <c r="F15429">
        <v>857</v>
      </c>
      <c r="G15429">
        <v>2226</v>
      </c>
      <c r="H15429">
        <v>1841</v>
      </c>
      <c r="I15429">
        <v>1988</v>
      </c>
      <c r="J15429">
        <f t="shared" si="1928"/>
        <v>1569.5</v>
      </c>
      <c r="K15429">
        <f t="shared" si="1929"/>
        <v>2874</v>
      </c>
      <c r="L15429">
        <f t="shared" si="1930"/>
        <v>1304.5</v>
      </c>
      <c r="M15429">
        <f t="shared" si="1931"/>
        <v>0.29200797190041605</v>
      </c>
      <c r="N15429">
        <f t="shared" si="1932"/>
        <v>1541.5</v>
      </c>
      <c r="O15429">
        <f t="shared" si="1933"/>
        <v>1914.5</v>
      </c>
      <c r="P15429">
        <f t="shared" si="1934"/>
        <v>373</v>
      </c>
      <c r="Q15429">
        <f t="shared" si="1935"/>
        <v>0.64224042739892395</v>
      </c>
    </row>
    <row r="15430" spans="1:17" hidden="1" x14ac:dyDescent="0.2">
      <c r="A15430" t="s">
        <v>15429</v>
      </c>
      <c r="B15430">
        <v>12794</v>
      </c>
      <c r="C15430">
        <v>12997</v>
      </c>
      <c r="D15430">
        <v>13242</v>
      </c>
      <c r="E15430">
        <v>12954</v>
      </c>
      <c r="F15430">
        <v>13225</v>
      </c>
      <c r="G15430">
        <v>14397</v>
      </c>
      <c r="H15430">
        <v>13708</v>
      </c>
      <c r="I15430">
        <v>13922</v>
      </c>
      <c r="J15430">
        <f t="shared" si="1928"/>
        <v>12895.5</v>
      </c>
      <c r="K15430">
        <f t="shared" si="1929"/>
        <v>13098</v>
      </c>
      <c r="L15430">
        <f t="shared" si="1930"/>
        <v>202.5</v>
      </c>
      <c r="M15430">
        <f t="shared" si="1931"/>
        <v>0.36928664131727373</v>
      </c>
      <c r="N15430">
        <f t="shared" si="1932"/>
        <v>13811</v>
      </c>
      <c r="O15430">
        <f t="shared" si="1933"/>
        <v>13815</v>
      </c>
      <c r="P15430">
        <f t="shared" si="1934"/>
        <v>4</v>
      </c>
      <c r="Q15430">
        <f t="shared" si="1935"/>
        <v>0.99525189020608207</v>
      </c>
    </row>
    <row r="15431" spans="1:17" hidden="1" x14ac:dyDescent="0.2">
      <c r="A15431" t="s">
        <v>15430</v>
      </c>
      <c r="B15431">
        <v>4643</v>
      </c>
      <c r="C15431">
        <v>4068</v>
      </c>
      <c r="D15431">
        <v>4761</v>
      </c>
      <c r="E15431">
        <v>4407</v>
      </c>
      <c r="F15431">
        <v>4017</v>
      </c>
      <c r="G15431">
        <v>3908</v>
      </c>
      <c r="H15431">
        <v>4627</v>
      </c>
      <c r="I15431">
        <v>4868</v>
      </c>
      <c r="J15431">
        <f t="shared" si="1928"/>
        <v>4355.5</v>
      </c>
      <c r="K15431">
        <f t="shared" si="1929"/>
        <v>4584</v>
      </c>
      <c r="L15431">
        <f t="shared" si="1930"/>
        <v>228.5</v>
      </c>
      <c r="M15431">
        <f t="shared" si="1931"/>
        <v>0.56831644191188424</v>
      </c>
      <c r="N15431">
        <f t="shared" si="1932"/>
        <v>3962.5</v>
      </c>
      <c r="O15431">
        <f t="shared" si="1933"/>
        <v>4747.5</v>
      </c>
      <c r="P15431">
        <f t="shared" si="1934"/>
        <v>785</v>
      </c>
      <c r="Q15431">
        <f t="shared" si="1935"/>
        <v>2.7229347124863718E-2</v>
      </c>
    </row>
    <row r="15432" spans="1:17" hidden="1" x14ac:dyDescent="0.2">
      <c r="A15432" t="s">
        <v>15431</v>
      </c>
      <c r="B15432">
        <v>5323</v>
      </c>
      <c r="C15432">
        <v>5574</v>
      </c>
      <c r="D15432">
        <v>4986</v>
      </c>
      <c r="E15432">
        <v>4823</v>
      </c>
      <c r="F15432">
        <v>5162</v>
      </c>
      <c r="G15432">
        <v>5909</v>
      </c>
      <c r="H15432">
        <v>6259</v>
      </c>
      <c r="I15432">
        <v>6323</v>
      </c>
      <c r="J15432">
        <f t="shared" si="1928"/>
        <v>5448.5</v>
      </c>
      <c r="K15432">
        <f t="shared" si="1929"/>
        <v>4904.5</v>
      </c>
      <c r="L15432">
        <f t="shared" si="1930"/>
        <v>544</v>
      </c>
      <c r="M15432">
        <f t="shared" si="1931"/>
        <v>6.8035330168403241E-2</v>
      </c>
      <c r="N15432">
        <f t="shared" si="1932"/>
        <v>5535.5</v>
      </c>
      <c r="O15432">
        <f t="shared" si="1933"/>
        <v>6291</v>
      </c>
      <c r="P15432">
        <f t="shared" si="1934"/>
        <v>755.5</v>
      </c>
      <c r="Q15432">
        <f t="shared" si="1935"/>
        <v>0.18142721408937568</v>
      </c>
    </row>
    <row r="15433" spans="1:17" x14ac:dyDescent="0.2">
      <c r="A15433" t="s">
        <v>15432</v>
      </c>
      <c r="B15433">
        <v>2359</v>
      </c>
      <c r="C15433">
        <v>2659</v>
      </c>
      <c r="D15433">
        <v>2122</v>
      </c>
      <c r="E15433">
        <v>1515</v>
      </c>
      <c r="F15433">
        <v>4886</v>
      </c>
      <c r="G15433">
        <v>6499</v>
      </c>
      <c r="H15433">
        <v>1302</v>
      </c>
      <c r="I15433">
        <v>695</v>
      </c>
      <c r="J15433">
        <f t="shared" si="1928"/>
        <v>2509</v>
      </c>
      <c r="K15433">
        <f t="shared" si="1929"/>
        <v>1818.5</v>
      </c>
      <c r="L15433">
        <f t="shared" si="1930"/>
        <v>690.5</v>
      </c>
      <c r="M15433">
        <f t="shared" si="1931"/>
        <v>0.17821767584203052</v>
      </c>
      <c r="N15433">
        <f t="shared" si="1932"/>
        <v>5692.5</v>
      </c>
      <c r="O15433">
        <f t="shared" si="1933"/>
        <v>998.5</v>
      </c>
      <c r="P15433">
        <f t="shared" si="1934"/>
        <v>4694</v>
      </c>
      <c r="Q15433">
        <f t="shared" si="1935"/>
        <v>3.2087689323277761E-2</v>
      </c>
    </row>
    <row r="15434" spans="1:17" hidden="1" x14ac:dyDescent="0.2">
      <c r="A15434" t="s">
        <v>15433</v>
      </c>
      <c r="B15434">
        <v>2150</v>
      </c>
      <c r="C15434">
        <v>3868</v>
      </c>
      <c r="D15434">
        <v>1607</v>
      </c>
      <c r="E15434">
        <v>3089</v>
      </c>
      <c r="F15434">
        <v>3751</v>
      </c>
      <c r="G15434">
        <v>2749</v>
      </c>
      <c r="H15434">
        <v>2751</v>
      </c>
      <c r="I15434">
        <v>3406</v>
      </c>
      <c r="J15434">
        <f t="shared" si="1928"/>
        <v>3009</v>
      </c>
      <c r="K15434">
        <f t="shared" si="1929"/>
        <v>2348</v>
      </c>
      <c r="L15434">
        <f t="shared" si="1930"/>
        <v>661</v>
      </c>
      <c r="M15434">
        <f t="shared" si="1931"/>
        <v>0.61905940104332036</v>
      </c>
      <c r="N15434">
        <f t="shared" si="1932"/>
        <v>3250</v>
      </c>
      <c r="O15434">
        <f t="shared" si="1933"/>
        <v>3078.5</v>
      </c>
      <c r="P15434">
        <f t="shared" si="1934"/>
        <v>171.5</v>
      </c>
      <c r="Q15434">
        <f t="shared" si="1935"/>
        <v>0.80142890373549114</v>
      </c>
    </row>
    <row r="15435" spans="1:17" hidden="1" x14ac:dyDescent="0.2">
      <c r="A15435" t="s">
        <v>15434</v>
      </c>
      <c r="B15435">
        <v>6554</v>
      </c>
      <c r="C15435">
        <v>6138</v>
      </c>
      <c r="D15435">
        <v>6860</v>
      </c>
      <c r="E15435">
        <v>7510</v>
      </c>
      <c r="F15435">
        <v>5201</v>
      </c>
      <c r="G15435">
        <v>5197</v>
      </c>
      <c r="H15435">
        <v>5899</v>
      </c>
      <c r="I15435">
        <v>5877</v>
      </c>
      <c r="J15435">
        <f t="shared" si="1928"/>
        <v>6346</v>
      </c>
      <c r="K15435">
        <f t="shared" si="1929"/>
        <v>7185</v>
      </c>
      <c r="L15435">
        <f t="shared" si="1930"/>
        <v>839</v>
      </c>
      <c r="M15435">
        <f t="shared" si="1931"/>
        <v>0.16171182358710712</v>
      </c>
      <c r="N15435">
        <f t="shared" si="1932"/>
        <v>5199</v>
      </c>
      <c r="O15435">
        <f t="shared" si="1933"/>
        <v>5888</v>
      </c>
      <c r="P15435">
        <f t="shared" si="1934"/>
        <v>689</v>
      </c>
      <c r="Q15435">
        <f t="shared" si="1935"/>
        <v>2.6320860158377131E-4</v>
      </c>
    </row>
    <row r="15436" spans="1:17" hidden="1" x14ac:dyDescent="0.2">
      <c r="A15436" t="s">
        <v>15435</v>
      </c>
      <c r="B15436">
        <v>174</v>
      </c>
      <c r="C15436">
        <v>3442</v>
      </c>
      <c r="D15436">
        <v>2427</v>
      </c>
      <c r="E15436">
        <v>813</v>
      </c>
      <c r="F15436">
        <v>505</v>
      </c>
      <c r="G15436">
        <v>303</v>
      </c>
      <c r="H15436">
        <v>139</v>
      </c>
      <c r="I15436">
        <v>856</v>
      </c>
      <c r="J15436">
        <f t="shared" si="1928"/>
        <v>1808</v>
      </c>
      <c r="K15436">
        <f t="shared" si="1929"/>
        <v>1620</v>
      </c>
      <c r="L15436">
        <f t="shared" si="1930"/>
        <v>188</v>
      </c>
      <c r="M15436">
        <f t="shared" si="1931"/>
        <v>0.92724838456503322</v>
      </c>
      <c r="N15436">
        <f t="shared" si="1932"/>
        <v>404</v>
      </c>
      <c r="O15436">
        <f t="shared" si="1933"/>
        <v>497.5</v>
      </c>
      <c r="P15436">
        <f t="shared" si="1934"/>
        <v>93.5</v>
      </c>
      <c r="Q15436">
        <f t="shared" si="1935"/>
        <v>0.82522257685002465</v>
      </c>
    </row>
    <row r="15437" spans="1:17" hidden="1" x14ac:dyDescent="0.2">
      <c r="A15437" t="s">
        <v>15436</v>
      </c>
      <c r="B15437">
        <v>2396</v>
      </c>
      <c r="C15437">
        <v>3421</v>
      </c>
      <c r="D15437">
        <v>2462</v>
      </c>
      <c r="E15437">
        <v>2495</v>
      </c>
      <c r="F15437">
        <v>1118</v>
      </c>
      <c r="G15437">
        <v>1289</v>
      </c>
      <c r="H15437">
        <v>1569</v>
      </c>
      <c r="I15437">
        <v>1013</v>
      </c>
      <c r="J15437">
        <f t="shared" si="1928"/>
        <v>2908.5</v>
      </c>
      <c r="K15437">
        <f t="shared" si="1929"/>
        <v>2478.5</v>
      </c>
      <c r="L15437">
        <f t="shared" si="1930"/>
        <v>430</v>
      </c>
      <c r="M15437">
        <f t="shared" si="1931"/>
        <v>0.48995571842759833</v>
      </c>
      <c r="N15437">
        <f t="shared" si="1932"/>
        <v>1203.5</v>
      </c>
      <c r="O15437">
        <f t="shared" si="1933"/>
        <v>1291</v>
      </c>
      <c r="P15437">
        <f t="shared" si="1934"/>
        <v>87.5</v>
      </c>
      <c r="Q15437">
        <f t="shared" si="1935"/>
        <v>0.79192880218123918</v>
      </c>
    </row>
    <row r="15438" spans="1:17" hidden="1" x14ac:dyDescent="0.2">
      <c r="A15438" t="s">
        <v>15437</v>
      </c>
      <c r="B15438">
        <v>3890</v>
      </c>
      <c r="C15438">
        <v>3466</v>
      </c>
      <c r="D15438">
        <v>2720</v>
      </c>
      <c r="E15438">
        <v>1930</v>
      </c>
      <c r="F15438">
        <v>1611</v>
      </c>
      <c r="G15438">
        <v>3044</v>
      </c>
      <c r="H15438">
        <v>1478</v>
      </c>
      <c r="I15438">
        <v>1389</v>
      </c>
      <c r="J15438">
        <f t="shared" si="1928"/>
        <v>3678</v>
      </c>
      <c r="K15438">
        <f t="shared" si="1929"/>
        <v>2325</v>
      </c>
      <c r="L15438">
        <f t="shared" si="1930"/>
        <v>1353</v>
      </c>
      <c r="M15438">
        <f t="shared" si="1931"/>
        <v>9.4481158379039032E-2</v>
      </c>
      <c r="N15438">
        <f t="shared" si="1932"/>
        <v>2327.5</v>
      </c>
      <c r="O15438">
        <f t="shared" si="1933"/>
        <v>1433.5</v>
      </c>
      <c r="P15438">
        <f t="shared" si="1934"/>
        <v>894</v>
      </c>
      <c r="Q15438">
        <f t="shared" si="1935"/>
        <v>0.3391255302398366</v>
      </c>
    </row>
    <row r="15439" spans="1:17" hidden="1" x14ac:dyDescent="0.2">
      <c r="A15439" t="s">
        <v>15438</v>
      </c>
      <c r="B15439">
        <v>3078</v>
      </c>
      <c r="C15439">
        <v>3930</v>
      </c>
      <c r="D15439">
        <v>2966</v>
      </c>
      <c r="E15439">
        <v>3140</v>
      </c>
      <c r="F15439">
        <v>4190</v>
      </c>
      <c r="G15439">
        <v>5099</v>
      </c>
      <c r="H15439">
        <v>4129</v>
      </c>
      <c r="I15439">
        <v>2319</v>
      </c>
      <c r="J15439">
        <f t="shared" si="1928"/>
        <v>3504</v>
      </c>
      <c r="K15439">
        <f t="shared" si="1929"/>
        <v>3053</v>
      </c>
      <c r="L15439">
        <f t="shared" si="1930"/>
        <v>451</v>
      </c>
      <c r="M15439">
        <f t="shared" si="1931"/>
        <v>0.40856769432856399</v>
      </c>
      <c r="N15439">
        <f t="shared" si="1932"/>
        <v>4644.5</v>
      </c>
      <c r="O15439">
        <f t="shared" si="1933"/>
        <v>3224</v>
      </c>
      <c r="P15439">
        <f t="shared" si="1934"/>
        <v>1420.5</v>
      </c>
      <c r="Q15439">
        <f t="shared" si="1935"/>
        <v>0.2957987049032671</v>
      </c>
    </row>
    <row r="15440" spans="1:17" hidden="1" x14ac:dyDescent="0.2">
      <c r="A15440" t="s">
        <v>15439</v>
      </c>
      <c r="B15440">
        <v>6644</v>
      </c>
      <c r="C15440">
        <v>6753</v>
      </c>
      <c r="D15440">
        <v>6832</v>
      </c>
      <c r="E15440">
        <v>7248</v>
      </c>
      <c r="F15440">
        <v>6500</v>
      </c>
      <c r="G15440">
        <v>5989</v>
      </c>
      <c r="H15440">
        <v>6344</v>
      </c>
      <c r="I15440">
        <v>6301</v>
      </c>
      <c r="J15440">
        <f t="shared" si="1928"/>
        <v>6698.5</v>
      </c>
      <c r="K15440">
        <f t="shared" si="1929"/>
        <v>7040</v>
      </c>
      <c r="L15440">
        <f t="shared" si="1930"/>
        <v>341.5</v>
      </c>
      <c r="M15440">
        <f t="shared" si="1931"/>
        <v>0.25316734716646316</v>
      </c>
      <c r="N15440">
        <f t="shared" si="1932"/>
        <v>6244.5</v>
      </c>
      <c r="O15440">
        <f t="shared" si="1933"/>
        <v>6322.5</v>
      </c>
      <c r="P15440">
        <f t="shared" si="1934"/>
        <v>78</v>
      </c>
      <c r="Q15440">
        <f t="shared" si="1935"/>
        <v>0.78970240187261387</v>
      </c>
    </row>
    <row r="15441" spans="1:17" hidden="1" x14ac:dyDescent="0.2">
      <c r="A15441" t="s">
        <v>15440</v>
      </c>
      <c r="B15441">
        <v>5015</v>
      </c>
      <c r="C15441">
        <v>3977</v>
      </c>
      <c r="D15441">
        <v>7114</v>
      </c>
      <c r="E15441">
        <v>7782</v>
      </c>
      <c r="F15441">
        <v>4791</v>
      </c>
      <c r="G15441">
        <v>5113</v>
      </c>
      <c r="H15441">
        <v>4831</v>
      </c>
      <c r="I15441">
        <v>5269</v>
      </c>
      <c r="J15441">
        <f t="shared" si="1928"/>
        <v>4496</v>
      </c>
      <c r="K15441">
        <f t="shared" si="1929"/>
        <v>7448</v>
      </c>
      <c r="L15441">
        <f t="shared" si="1930"/>
        <v>2952</v>
      </c>
      <c r="M15441">
        <f t="shared" si="1931"/>
        <v>4.1039619127027353E-2</v>
      </c>
      <c r="N15441">
        <f t="shared" si="1932"/>
        <v>4952</v>
      </c>
      <c r="O15441">
        <f t="shared" si="1933"/>
        <v>5050</v>
      </c>
      <c r="P15441">
        <f t="shared" si="1934"/>
        <v>98</v>
      </c>
      <c r="Q15441">
        <f t="shared" si="1935"/>
        <v>0.75295966760485866</v>
      </c>
    </row>
    <row r="15442" spans="1:17" x14ac:dyDescent="0.2">
      <c r="A15442" t="s">
        <v>15441</v>
      </c>
      <c r="B15442">
        <v>8207</v>
      </c>
      <c r="C15442">
        <v>8550</v>
      </c>
      <c r="D15442">
        <v>7384</v>
      </c>
      <c r="E15442">
        <v>7158</v>
      </c>
      <c r="F15442">
        <v>10596</v>
      </c>
      <c r="G15442">
        <v>10766</v>
      </c>
      <c r="H15442">
        <v>13944</v>
      </c>
      <c r="I15442">
        <v>13888</v>
      </c>
      <c r="J15442">
        <f t="shared" si="1928"/>
        <v>8378.5</v>
      </c>
      <c r="K15442">
        <f t="shared" si="1929"/>
        <v>7271</v>
      </c>
      <c r="L15442">
        <f t="shared" si="1930"/>
        <v>1107.5</v>
      </c>
      <c r="M15442">
        <f t="shared" si="1931"/>
        <v>3.2711894722233535E-2</v>
      </c>
      <c r="N15442">
        <f t="shared" si="1932"/>
        <v>10681</v>
      </c>
      <c r="O15442">
        <f t="shared" si="1933"/>
        <v>13916</v>
      </c>
      <c r="P15442">
        <f t="shared" si="1934"/>
        <v>3235</v>
      </c>
      <c r="Q15442">
        <f t="shared" si="1935"/>
        <v>7.6441909482495942E-4</v>
      </c>
    </row>
    <row r="15443" spans="1:17" hidden="1" x14ac:dyDescent="0.2">
      <c r="A15443" t="s">
        <v>15442</v>
      </c>
      <c r="B15443">
        <v>1825</v>
      </c>
      <c r="C15443">
        <v>2697</v>
      </c>
      <c r="D15443">
        <v>939</v>
      </c>
      <c r="E15443">
        <v>1847</v>
      </c>
      <c r="F15443">
        <v>213</v>
      </c>
      <c r="G15443">
        <v>787</v>
      </c>
      <c r="H15443">
        <v>1848</v>
      </c>
      <c r="I15443">
        <v>754</v>
      </c>
      <c r="J15443">
        <f t="shared" si="1928"/>
        <v>2261</v>
      </c>
      <c r="K15443">
        <f t="shared" si="1929"/>
        <v>1393</v>
      </c>
      <c r="L15443">
        <f t="shared" si="1930"/>
        <v>868</v>
      </c>
      <c r="M15443">
        <f t="shared" si="1931"/>
        <v>0.30186995163646768</v>
      </c>
      <c r="N15443">
        <f t="shared" si="1932"/>
        <v>500</v>
      </c>
      <c r="O15443">
        <f t="shared" si="1933"/>
        <v>1301</v>
      </c>
      <c r="P15443">
        <f t="shared" si="1934"/>
        <v>801</v>
      </c>
      <c r="Q15443">
        <f t="shared" si="1935"/>
        <v>0.32417864050150746</v>
      </c>
    </row>
    <row r="15444" spans="1:17" hidden="1" x14ac:dyDescent="0.2">
      <c r="A15444" t="s">
        <v>15443</v>
      </c>
      <c r="B15444">
        <v>11258</v>
      </c>
      <c r="C15444">
        <v>10887</v>
      </c>
      <c r="D15444">
        <v>11399</v>
      </c>
      <c r="E15444">
        <v>11476</v>
      </c>
      <c r="F15444">
        <v>10844</v>
      </c>
      <c r="G15444">
        <v>10120</v>
      </c>
      <c r="H15444">
        <v>10679</v>
      </c>
      <c r="I15444">
        <v>10766</v>
      </c>
      <c r="J15444">
        <f t="shared" si="1928"/>
        <v>11072.5</v>
      </c>
      <c r="K15444">
        <f t="shared" si="1929"/>
        <v>11437.5</v>
      </c>
      <c r="L15444">
        <f t="shared" si="1930"/>
        <v>365</v>
      </c>
      <c r="M15444">
        <f t="shared" si="1931"/>
        <v>0.19386952113284572</v>
      </c>
      <c r="N15444">
        <f t="shared" si="1932"/>
        <v>10482</v>
      </c>
      <c r="O15444">
        <f t="shared" si="1933"/>
        <v>10722.5</v>
      </c>
      <c r="P15444">
        <f t="shared" si="1934"/>
        <v>240.5</v>
      </c>
      <c r="Q15444">
        <f t="shared" si="1935"/>
        <v>0.57729714793852693</v>
      </c>
    </row>
    <row r="15445" spans="1:17" hidden="1" x14ac:dyDescent="0.2">
      <c r="A15445" t="s">
        <v>15444</v>
      </c>
      <c r="B15445">
        <v>12572</v>
      </c>
      <c r="C15445">
        <v>12674</v>
      </c>
      <c r="D15445">
        <v>12638</v>
      </c>
      <c r="E15445">
        <v>12909</v>
      </c>
      <c r="F15445">
        <v>12902</v>
      </c>
      <c r="G15445">
        <v>12843</v>
      </c>
      <c r="H15445">
        <v>12741</v>
      </c>
      <c r="I15445">
        <v>12964</v>
      </c>
      <c r="J15445">
        <f t="shared" si="1928"/>
        <v>12623</v>
      </c>
      <c r="K15445">
        <f t="shared" si="1929"/>
        <v>12773.5</v>
      </c>
      <c r="L15445">
        <f t="shared" si="1930"/>
        <v>150.5</v>
      </c>
      <c r="M15445">
        <f t="shared" si="1931"/>
        <v>0.4077407412499412</v>
      </c>
      <c r="N15445">
        <f t="shared" si="1932"/>
        <v>12872.5</v>
      </c>
      <c r="O15445">
        <f t="shared" si="1933"/>
        <v>12852.5</v>
      </c>
      <c r="P15445">
        <f t="shared" si="1934"/>
        <v>20</v>
      </c>
      <c r="Q15445">
        <f t="shared" si="1935"/>
        <v>0.87829514455639668</v>
      </c>
    </row>
    <row r="15446" spans="1:17" hidden="1" x14ac:dyDescent="0.2">
      <c r="A15446" t="s">
        <v>15445</v>
      </c>
      <c r="B15446">
        <v>10510</v>
      </c>
      <c r="C15446">
        <v>10829</v>
      </c>
      <c r="D15446">
        <v>10744</v>
      </c>
      <c r="E15446">
        <v>11192</v>
      </c>
      <c r="F15446">
        <v>10815</v>
      </c>
      <c r="G15446">
        <v>10363</v>
      </c>
      <c r="H15446">
        <v>10729</v>
      </c>
      <c r="I15446">
        <v>10732</v>
      </c>
      <c r="J15446">
        <f t="shared" si="1928"/>
        <v>10669.5</v>
      </c>
      <c r="K15446">
        <f t="shared" si="1929"/>
        <v>10968</v>
      </c>
      <c r="L15446">
        <f t="shared" si="1930"/>
        <v>298.5</v>
      </c>
      <c r="M15446">
        <f t="shared" si="1931"/>
        <v>0.39111391313660326</v>
      </c>
      <c r="N15446">
        <f t="shared" si="1932"/>
        <v>10589</v>
      </c>
      <c r="O15446">
        <f t="shared" si="1933"/>
        <v>10730.5</v>
      </c>
      <c r="P15446">
        <f t="shared" si="1934"/>
        <v>141.5</v>
      </c>
      <c r="Q15446">
        <f t="shared" si="1935"/>
        <v>0.59518313146254109</v>
      </c>
    </row>
    <row r="15447" spans="1:17" hidden="1" x14ac:dyDescent="0.2">
      <c r="A15447" t="s">
        <v>15446</v>
      </c>
      <c r="B15447">
        <v>1717</v>
      </c>
      <c r="C15447">
        <v>2770</v>
      </c>
      <c r="D15447">
        <v>3627</v>
      </c>
      <c r="E15447">
        <v>5870</v>
      </c>
      <c r="F15447">
        <v>6732</v>
      </c>
      <c r="G15447">
        <v>5648</v>
      </c>
      <c r="H15447">
        <v>3076</v>
      </c>
      <c r="I15447">
        <v>5202</v>
      </c>
      <c r="J15447">
        <f t="shared" si="1928"/>
        <v>2243.5</v>
      </c>
      <c r="K15447">
        <f t="shared" si="1929"/>
        <v>4748.5</v>
      </c>
      <c r="L15447">
        <f t="shared" si="1930"/>
        <v>2505</v>
      </c>
      <c r="M15447">
        <f t="shared" si="1931"/>
        <v>0.18055625174816248</v>
      </c>
      <c r="N15447">
        <f t="shared" si="1932"/>
        <v>6190</v>
      </c>
      <c r="O15447">
        <f t="shared" si="1933"/>
        <v>4139</v>
      </c>
      <c r="P15447">
        <f t="shared" si="1934"/>
        <v>2051</v>
      </c>
      <c r="Q15447">
        <f t="shared" si="1935"/>
        <v>0.22777142090565794</v>
      </c>
    </row>
    <row r="15448" spans="1:17" hidden="1" x14ac:dyDescent="0.2">
      <c r="A15448" t="s">
        <v>15447</v>
      </c>
      <c r="B15448">
        <v>2591</v>
      </c>
      <c r="C15448">
        <v>2493</v>
      </c>
      <c r="D15448">
        <v>2465</v>
      </c>
      <c r="E15448">
        <v>2136</v>
      </c>
      <c r="F15448">
        <v>642</v>
      </c>
      <c r="G15448">
        <v>2702</v>
      </c>
      <c r="H15448">
        <v>513</v>
      </c>
      <c r="I15448">
        <v>3225</v>
      </c>
      <c r="J15448">
        <f t="shared" si="1928"/>
        <v>2542</v>
      </c>
      <c r="K15448">
        <f t="shared" si="1929"/>
        <v>2300.5</v>
      </c>
      <c r="L15448">
        <f t="shared" si="1930"/>
        <v>241.5</v>
      </c>
      <c r="M15448">
        <f t="shared" si="1931"/>
        <v>0.29470560480829655</v>
      </c>
      <c r="N15448">
        <f t="shared" si="1932"/>
        <v>1672</v>
      </c>
      <c r="O15448">
        <f t="shared" si="1933"/>
        <v>1869</v>
      </c>
      <c r="P15448">
        <f t="shared" si="1934"/>
        <v>197</v>
      </c>
      <c r="Q15448">
        <f t="shared" si="1935"/>
        <v>0.91846742323721897</v>
      </c>
    </row>
    <row r="15449" spans="1:17" hidden="1" x14ac:dyDescent="0.2">
      <c r="A15449" t="s">
        <v>15448</v>
      </c>
      <c r="B15449">
        <v>11393</v>
      </c>
      <c r="C15449">
        <v>11737</v>
      </c>
      <c r="D15449">
        <v>10153</v>
      </c>
      <c r="E15449">
        <v>10127</v>
      </c>
      <c r="F15449">
        <v>11109</v>
      </c>
      <c r="G15449">
        <v>11890</v>
      </c>
      <c r="H15449">
        <v>11569</v>
      </c>
      <c r="I15449">
        <v>11633</v>
      </c>
      <c r="J15449">
        <f t="shared" si="1928"/>
        <v>11565</v>
      </c>
      <c r="K15449">
        <f t="shared" si="1929"/>
        <v>10140</v>
      </c>
      <c r="L15449">
        <f t="shared" si="1930"/>
        <v>1425</v>
      </c>
      <c r="M15449">
        <f t="shared" si="1931"/>
        <v>1.4337778877855844E-2</v>
      </c>
      <c r="N15449">
        <f t="shared" si="1932"/>
        <v>11499.5</v>
      </c>
      <c r="O15449">
        <f t="shared" si="1933"/>
        <v>11601</v>
      </c>
      <c r="P15449">
        <f t="shared" si="1934"/>
        <v>101.5</v>
      </c>
      <c r="Q15449">
        <f t="shared" si="1935"/>
        <v>0.81981859745851915</v>
      </c>
    </row>
    <row r="15450" spans="1:17" hidden="1" x14ac:dyDescent="0.2">
      <c r="A15450" t="s">
        <v>15449</v>
      </c>
      <c r="B15450">
        <v>9553</v>
      </c>
      <c r="C15450">
        <v>9644</v>
      </c>
      <c r="D15450">
        <v>9700</v>
      </c>
      <c r="E15450">
        <v>9769</v>
      </c>
      <c r="F15450">
        <v>9191</v>
      </c>
      <c r="G15450">
        <v>9279</v>
      </c>
      <c r="H15450">
        <v>10252</v>
      </c>
      <c r="I15450">
        <v>10216</v>
      </c>
      <c r="J15450">
        <f t="shared" si="1928"/>
        <v>9598.5</v>
      </c>
      <c r="K15450">
        <f t="shared" si="1929"/>
        <v>9734.5</v>
      </c>
      <c r="L15450">
        <f t="shared" si="1930"/>
        <v>136</v>
      </c>
      <c r="M15450">
        <f t="shared" si="1931"/>
        <v>0.14015277480848687</v>
      </c>
      <c r="N15450">
        <f t="shared" si="1932"/>
        <v>9235</v>
      </c>
      <c r="O15450">
        <f t="shared" si="1933"/>
        <v>10234</v>
      </c>
      <c r="P15450">
        <f t="shared" si="1934"/>
        <v>999</v>
      </c>
      <c r="Q15450">
        <f t="shared" si="1935"/>
        <v>2.2568635837957761E-3</v>
      </c>
    </row>
    <row r="15451" spans="1:17" hidden="1" x14ac:dyDescent="0.2">
      <c r="A15451" t="s">
        <v>15450</v>
      </c>
      <c r="B15451">
        <v>12962</v>
      </c>
      <c r="C15451">
        <v>12849</v>
      </c>
      <c r="D15451">
        <v>12770</v>
      </c>
      <c r="E15451">
        <v>12994</v>
      </c>
      <c r="F15451">
        <v>12754</v>
      </c>
      <c r="G15451">
        <v>12909</v>
      </c>
      <c r="H15451">
        <v>12621</v>
      </c>
      <c r="I15451">
        <v>12480</v>
      </c>
      <c r="J15451">
        <f t="shared" si="1928"/>
        <v>12905.5</v>
      </c>
      <c r="K15451">
        <f t="shared" si="1929"/>
        <v>12882</v>
      </c>
      <c r="L15451">
        <f t="shared" si="1930"/>
        <v>23.5</v>
      </c>
      <c r="M15451">
        <f t="shared" si="1931"/>
        <v>0.86868177972426874</v>
      </c>
      <c r="N15451">
        <f t="shared" si="1932"/>
        <v>12831.5</v>
      </c>
      <c r="O15451">
        <f t="shared" si="1933"/>
        <v>12550.5</v>
      </c>
      <c r="P15451">
        <f t="shared" si="1934"/>
        <v>281</v>
      </c>
      <c r="Q15451">
        <f t="shared" si="1935"/>
        <v>0.11543325245859692</v>
      </c>
    </row>
    <row r="15452" spans="1:17" hidden="1" x14ac:dyDescent="0.2">
      <c r="A15452" t="s">
        <v>15451</v>
      </c>
      <c r="B15452">
        <v>9475</v>
      </c>
      <c r="C15452">
        <v>9437</v>
      </c>
      <c r="D15452">
        <v>9360</v>
      </c>
      <c r="E15452">
        <v>9244</v>
      </c>
      <c r="F15452">
        <v>9264</v>
      </c>
      <c r="G15452">
        <v>9411</v>
      </c>
      <c r="H15452">
        <v>8974</v>
      </c>
      <c r="I15452">
        <v>9111</v>
      </c>
      <c r="J15452">
        <f t="shared" si="1928"/>
        <v>9456</v>
      </c>
      <c r="K15452">
        <f t="shared" si="1929"/>
        <v>9302</v>
      </c>
      <c r="L15452">
        <f t="shared" si="1930"/>
        <v>154</v>
      </c>
      <c r="M15452">
        <f t="shared" si="1931"/>
        <v>0.12767124681381059</v>
      </c>
      <c r="N15452">
        <f t="shared" si="1932"/>
        <v>9337.5</v>
      </c>
      <c r="O15452">
        <f t="shared" si="1933"/>
        <v>9042.5</v>
      </c>
      <c r="P15452">
        <f t="shared" si="1934"/>
        <v>295</v>
      </c>
      <c r="Q15452">
        <f t="shared" si="1935"/>
        <v>9.90591760427324E-2</v>
      </c>
    </row>
    <row r="15453" spans="1:17" hidden="1" x14ac:dyDescent="0.2">
      <c r="A15453" t="s">
        <v>15452</v>
      </c>
      <c r="B15453">
        <v>1273</v>
      </c>
      <c r="C15453">
        <v>1027</v>
      </c>
      <c r="D15453">
        <v>2433</v>
      </c>
      <c r="E15453">
        <v>225</v>
      </c>
      <c r="F15453">
        <v>1997</v>
      </c>
      <c r="G15453">
        <v>866</v>
      </c>
      <c r="H15453">
        <v>3582</v>
      </c>
      <c r="I15453">
        <v>1310</v>
      </c>
      <c r="J15453">
        <f t="shared" si="1928"/>
        <v>1150</v>
      </c>
      <c r="K15453">
        <f t="shared" si="1929"/>
        <v>1329</v>
      </c>
      <c r="L15453">
        <f t="shared" si="1930"/>
        <v>179</v>
      </c>
      <c r="M15453">
        <f t="shared" si="1931"/>
        <v>0.88678889744197598</v>
      </c>
      <c r="N15453">
        <f t="shared" si="1932"/>
        <v>1431.5</v>
      </c>
      <c r="O15453">
        <f t="shared" si="1933"/>
        <v>2446</v>
      </c>
      <c r="P15453">
        <f t="shared" si="1934"/>
        <v>1014.5</v>
      </c>
      <c r="Q15453">
        <f t="shared" si="1935"/>
        <v>0.50788263869974437</v>
      </c>
    </row>
    <row r="15454" spans="1:17" hidden="1" x14ac:dyDescent="0.2">
      <c r="A15454" t="s">
        <v>15453</v>
      </c>
      <c r="B15454">
        <v>7012</v>
      </c>
      <c r="C15454">
        <v>6638</v>
      </c>
      <c r="D15454">
        <v>5904</v>
      </c>
      <c r="E15454">
        <v>6689</v>
      </c>
      <c r="F15454">
        <v>6542</v>
      </c>
      <c r="G15454">
        <v>5819</v>
      </c>
      <c r="H15454">
        <v>5497</v>
      </c>
      <c r="I15454">
        <v>5639</v>
      </c>
      <c r="J15454">
        <f t="shared" si="1928"/>
        <v>6825</v>
      </c>
      <c r="K15454">
        <f t="shared" si="1929"/>
        <v>6296.5</v>
      </c>
      <c r="L15454">
        <f t="shared" si="1930"/>
        <v>528.5</v>
      </c>
      <c r="M15454">
        <f t="shared" si="1931"/>
        <v>0.3481578402838299</v>
      </c>
      <c r="N15454">
        <f t="shared" si="1932"/>
        <v>6180.5</v>
      </c>
      <c r="O15454">
        <f t="shared" si="1933"/>
        <v>5568</v>
      </c>
      <c r="P15454">
        <f t="shared" si="1934"/>
        <v>612.5</v>
      </c>
      <c r="Q15454">
        <f t="shared" si="1935"/>
        <v>0.23829410031954867</v>
      </c>
    </row>
    <row r="15455" spans="1:17" hidden="1" x14ac:dyDescent="0.2">
      <c r="A15455" t="s">
        <v>15454</v>
      </c>
      <c r="B15455">
        <v>11168</v>
      </c>
      <c r="C15455">
        <v>11316</v>
      </c>
      <c r="D15455">
        <v>11413</v>
      </c>
      <c r="E15455">
        <v>11189</v>
      </c>
      <c r="F15455">
        <v>11411</v>
      </c>
      <c r="G15455">
        <v>11131</v>
      </c>
      <c r="H15455">
        <v>11767</v>
      </c>
      <c r="I15455">
        <v>11719</v>
      </c>
      <c r="J15455">
        <f t="shared" si="1928"/>
        <v>11242</v>
      </c>
      <c r="K15455">
        <f t="shared" si="1929"/>
        <v>11301</v>
      </c>
      <c r="L15455">
        <f t="shared" si="1930"/>
        <v>59</v>
      </c>
      <c r="M15455">
        <f t="shared" si="1931"/>
        <v>0.703217663822581</v>
      </c>
      <c r="N15455">
        <f t="shared" si="1932"/>
        <v>11271</v>
      </c>
      <c r="O15455">
        <f t="shared" si="1933"/>
        <v>11743</v>
      </c>
      <c r="P15455">
        <f t="shared" si="1934"/>
        <v>472</v>
      </c>
      <c r="Q15455">
        <f t="shared" si="1935"/>
        <v>7.9864335410178677E-2</v>
      </c>
    </row>
    <row r="15456" spans="1:17" hidden="1" x14ac:dyDescent="0.2">
      <c r="A15456" t="s">
        <v>15455</v>
      </c>
      <c r="B15456">
        <v>2154</v>
      </c>
      <c r="C15456">
        <v>578</v>
      </c>
      <c r="D15456">
        <v>543</v>
      </c>
      <c r="E15456">
        <v>45</v>
      </c>
      <c r="F15456">
        <v>372</v>
      </c>
      <c r="G15456">
        <v>1077</v>
      </c>
      <c r="H15456">
        <v>359</v>
      </c>
      <c r="I15456">
        <v>1006</v>
      </c>
      <c r="J15456">
        <f t="shared" si="1928"/>
        <v>1366</v>
      </c>
      <c r="K15456">
        <f t="shared" si="1929"/>
        <v>294</v>
      </c>
      <c r="L15456">
        <f t="shared" si="1930"/>
        <v>1072</v>
      </c>
      <c r="M15456">
        <f t="shared" si="1931"/>
        <v>0.32404248371103572</v>
      </c>
      <c r="N15456">
        <f t="shared" si="1932"/>
        <v>724.5</v>
      </c>
      <c r="O15456">
        <f t="shared" si="1933"/>
        <v>682.5</v>
      </c>
      <c r="P15456">
        <f t="shared" si="1934"/>
        <v>42</v>
      </c>
      <c r="Q15456">
        <f t="shared" si="1935"/>
        <v>0.93804615605130559</v>
      </c>
    </row>
    <row r="15457" spans="1:17" hidden="1" x14ac:dyDescent="0.2">
      <c r="A15457" t="s">
        <v>15456</v>
      </c>
      <c r="B15457">
        <v>6804</v>
      </c>
      <c r="C15457">
        <v>6743</v>
      </c>
      <c r="D15457">
        <v>6902</v>
      </c>
      <c r="E15457">
        <v>6974</v>
      </c>
      <c r="F15457">
        <v>6570</v>
      </c>
      <c r="G15457">
        <v>6905</v>
      </c>
      <c r="H15457">
        <v>6597</v>
      </c>
      <c r="I15457">
        <v>6626</v>
      </c>
      <c r="J15457">
        <f t="shared" si="1928"/>
        <v>6773.5</v>
      </c>
      <c r="K15457">
        <f t="shared" si="1929"/>
        <v>6938</v>
      </c>
      <c r="L15457">
        <f t="shared" si="1930"/>
        <v>164.5</v>
      </c>
      <c r="M15457">
        <f t="shared" si="1931"/>
        <v>7.3335021015356272E-2</v>
      </c>
      <c r="N15457">
        <f t="shared" si="1932"/>
        <v>6737.5</v>
      </c>
      <c r="O15457">
        <f t="shared" si="1933"/>
        <v>6611.5</v>
      </c>
      <c r="P15457">
        <f t="shared" si="1934"/>
        <v>126</v>
      </c>
      <c r="Q15457">
        <f t="shared" si="1935"/>
        <v>0.53175379066073225</v>
      </c>
    </row>
    <row r="15458" spans="1:17" x14ac:dyDescent="0.2">
      <c r="A15458" t="s">
        <v>15457</v>
      </c>
      <c r="B15458">
        <v>4935</v>
      </c>
      <c r="C15458">
        <v>4843</v>
      </c>
      <c r="D15458">
        <v>6103</v>
      </c>
      <c r="E15458">
        <v>5811</v>
      </c>
      <c r="F15458">
        <v>5018</v>
      </c>
      <c r="G15458">
        <v>5541</v>
      </c>
      <c r="H15458">
        <v>3851</v>
      </c>
      <c r="I15458">
        <v>3887</v>
      </c>
      <c r="J15458">
        <f t="shared" si="1928"/>
        <v>4889</v>
      </c>
      <c r="K15458">
        <f t="shared" si="1929"/>
        <v>5957</v>
      </c>
      <c r="L15458">
        <f t="shared" si="1930"/>
        <v>1068</v>
      </c>
      <c r="M15458">
        <f t="shared" si="1931"/>
        <v>1.9931032965037551E-2</v>
      </c>
      <c r="N15458">
        <f t="shared" si="1932"/>
        <v>5279.5</v>
      </c>
      <c r="O15458">
        <f t="shared" si="1933"/>
        <v>3869</v>
      </c>
      <c r="P15458">
        <f t="shared" si="1934"/>
        <v>1410.5</v>
      </c>
      <c r="Q15458">
        <f t="shared" si="1935"/>
        <v>3.2842437153307945E-2</v>
      </c>
    </row>
    <row r="15459" spans="1:17" hidden="1" x14ac:dyDescent="0.2">
      <c r="A15459" t="s">
        <v>15458</v>
      </c>
      <c r="B15459">
        <v>15570</v>
      </c>
      <c r="C15459">
        <v>15569</v>
      </c>
      <c r="D15459">
        <v>15577</v>
      </c>
      <c r="E15459">
        <v>15569</v>
      </c>
      <c r="F15459">
        <v>15578</v>
      </c>
      <c r="G15459">
        <v>15581</v>
      </c>
      <c r="H15459">
        <v>15596</v>
      </c>
      <c r="I15459">
        <v>15579</v>
      </c>
      <c r="J15459">
        <f t="shared" si="1928"/>
        <v>15569.5</v>
      </c>
      <c r="K15459">
        <f t="shared" si="1929"/>
        <v>15573</v>
      </c>
      <c r="L15459">
        <f t="shared" si="1930"/>
        <v>3.5</v>
      </c>
      <c r="M15459">
        <f t="shared" si="1931"/>
        <v>0.47679543507364497</v>
      </c>
      <c r="N15459">
        <f t="shared" si="1932"/>
        <v>15579.5</v>
      </c>
      <c r="O15459">
        <f t="shared" si="1933"/>
        <v>15587.5</v>
      </c>
      <c r="P15459">
        <f t="shared" si="1934"/>
        <v>8</v>
      </c>
      <c r="Q15459">
        <f t="shared" si="1935"/>
        <v>0.45184903213797467</v>
      </c>
    </row>
    <row r="15460" spans="1:17" hidden="1" x14ac:dyDescent="0.2">
      <c r="A15460" t="s">
        <v>15459</v>
      </c>
      <c r="B15460">
        <v>7328</v>
      </c>
      <c r="C15460">
        <v>7452</v>
      </c>
      <c r="D15460">
        <v>7036</v>
      </c>
      <c r="E15460">
        <v>7501</v>
      </c>
      <c r="F15460">
        <v>6854</v>
      </c>
      <c r="G15460">
        <v>7698</v>
      </c>
      <c r="H15460">
        <v>8017</v>
      </c>
      <c r="I15460">
        <v>7872</v>
      </c>
      <c r="J15460">
        <f t="shared" si="1928"/>
        <v>7390</v>
      </c>
      <c r="K15460">
        <f t="shared" si="1929"/>
        <v>7268.5</v>
      </c>
      <c r="L15460">
        <f t="shared" si="1930"/>
        <v>121.5</v>
      </c>
      <c r="M15460">
        <f t="shared" si="1931"/>
        <v>0.6637466393990703</v>
      </c>
      <c r="N15460">
        <f t="shared" si="1932"/>
        <v>7276</v>
      </c>
      <c r="O15460">
        <f t="shared" si="1933"/>
        <v>7944.5</v>
      </c>
      <c r="P15460">
        <f t="shared" si="1934"/>
        <v>668.5</v>
      </c>
      <c r="Q15460">
        <f t="shared" si="1935"/>
        <v>0.25885494601468351</v>
      </c>
    </row>
    <row r="15461" spans="1:17" hidden="1" x14ac:dyDescent="0.2">
      <c r="A15461" t="s">
        <v>15460</v>
      </c>
      <c r="B15461">
        <v>11485</v>
      </c>
      <c r="C15461">
        <v>10964</v>
      </c>
      <c r="D15461">
        <v>11241</v>
      </c>
      <c r="E15461">
        <v>11058</v>
      </c>
      <c r="F15461">
        <v>11814</v>
      </c>
      <c r="G15461">
        <v>12335</v>
      </c>
      <c r="H15461">
        <v>12313</v>
      </c>
      <c r="I15461">
        <v>12824</v>
      </c>
      <c r="J15461">
        <f t="shared" si="1928"/>
        <v>11224.5</v>
      </c>
      <c r="K15461">
        <f t="shared" si="1929"/>
        <v>11149.5</v>
      </c>
      <c r="L15461">
        <f t="shared" si="1930"/>
        <v>75</v>
      </c>
      <c r="M15461">
        <f t="shared" si="1931"/>
        <v>0.8113707388404392</v>
      </c>
      <c r="N15461">
        <f t="shared" si="1932"/>
        <v>12074.5</v>
      </c>
      <c r="O15461">
        <f t="shared" si="1933"/>
        <v>12568.5</v>
      </c>
      <c r="P15461">
        <f t="shared" si="1934"/>
        <v>494</v>
      </c>
      <c r="Q15461">
        <f t="shared" si="1935"/>
        <v>0.30847651975472012</v>
      </c>
    </row>
    <row r="15462" spans="1:17" hidden="1" x14ac:dyDescent="0.2">
      <c r="A15462" t="s">
        <v>15461</v>
      </c>
      <c r="B15462">
        <v>2348</v>
      </c>
      <c r="C15462">
        <v>4357</v>
      </c>
      <c r="D15462">
        <v>3053</v>
      </c>
      <c r="E15462">
        <v>2570</v>
      </c>
      <c r="F15462">
        <v>4721</v>
      </c>
      <c r="G15462">
        <v>1553</v>
      </c>
      <c r="H15462">
        <v>4299</v>
      </c>
      <c r="I15462">
        <v>3728</v>
      </c>
      <c r="J15462">
        <f t="shared" si="1928"/>
        <v>3352.5</v>
      </c>
      <c r="K15462">
        <f t="shared" si="1929"/>
        <v>2811.5</v>
      </c>
      <c r="L15462">
        <f t="shared" si="1930"/>
        <v>541</v>
      </c>
      <c r="M15462">
        <f t="shared" si="1931"/>
        <v>0.65276009170434968</v>
      </c>
      <c r="N15462">
        <f t="shared" si="1932"/>
        <v>3137</v>
      </c>
      <c r="O15462">
        <f t="shared" si="1933"/>
        <v>4013.5</v>
      </c>
      <c r="P15462">
        <f t="shared" si="1934"/>
        <v>876.5</v>
      </c>
      <c r="Q15462">
        <f t="shared" si="1935"/>
        <v>0.6406514535599086</v>
      </c>
    </row>
    <row r="15463" spans="1:17" hidden="1" x14ac:dyDescent="0.2">
      <c r="A15463" t="s">
        <v>15462</v>
      </c>
      <c r="B15463">
        <v>13360</v>
      </c>
      <c r="C15463">
        <v>13277</v>
      </c>
      <c r="D15463">
        <v>13273</v>
      </c>
      <c r="E15463">
        <v>13063</v>
      </c>
      <c r="F15463">
        <v>13031</v>
      </c>
      <c r="G15463">
        <v>12836</v>
      </c>
      <c r="H15463">
        <v>12364</v>
      </c>
      <c r="I15463">
        <v>12222</v>
      </c>
      <c r="J15463">
        <f t="shared" si="1928"/>
        <v>13318.5</v>
      </c>
      <c r="K15463">
        <f t="shared" si="1929"/>
        <v>13168</v>
      </c>
      <c r="L15463">
        <f t="shared" si="1930"/>
        <v>150.5</v>
      </c>
      <c r="M15463">
        <f t="shared" si="1931"/>
        <v>0.31409805879123176</v>
      </c>
      <c r="N15463">
        <f t="shared" si="1932"/>
        <v>12933.5</v>
      </c>
      <c r="O15463">
        <f t="shared" si="1933"/>
        <v>12293</v>
      </c>
      <c r="P15463">
        <f t="shared" si="1934"/>
        <v>640.5</v>
      </c>
      <c r="Q15463">
        <f t="shared" si="1935"/>
        <v>3.3679137032455259E-2</v>
      </c>
    </row>
    <row r="15464" spans="1:17" hidden="1" x14ac:dyDescent="0.2">
      <c r="A15464" t="s">
        <v>15463</v>
      </c>
      <c r="B15464">
        <v>12667</v>
      </c>
      <c r="C15464">
        <v>12825</v>
      </c>
      <c r="D15464">
        <v>12152</v>
      </c>
      <c r="E15464">
        <v>11883</v>
      </c>
      <c r="F15464">
        <v>14219</v>
      </c>
      <c r="G15464">
        <v>12868</v>
      </c>
      <c r="H15464">
        <v>12881</v>
      </c>
      <c r="I15464">
        <v>13080</v>
      </c>
      <c r="J15464">
        <f t="shared" si="1928"/>
        <v>12746</v>
      </c>
      <c r="K15464">
        <f t="shared" si="1929"/>
        <v>12017.5</v>
      </c>
      <c r="L15464">
        <f t="shared" si="1930"/>
        <v>728.5</v>
      </c>
      <c r="M15464">
        <f t="shared" si="1931"/>
        <v>4.2916621319246819E-2</v>
      </c>
      <c r="N15464">
        <f t="shared" si="1932"/>
        <v>13543.5</v>
      </c>
      <c r="O15464">
        <f t="shared" si="1933"/>
        <v>12980.5</v>
      </c>
      <c r="P15464">
        <f t="shared" si="1934"/>
        <v>563</v>
      </c>
      <c r="Q15464">
        <f t="shared" si="1935"/>
        <v>0.49631054572739153</v>
      </c>
    </row>
    <row r="15465" spans="1:17" hidden="1" x14ac:dyDescent="0.2">
      <c r="A15465" t="s">
        <v>15464</v>
      </c>
      <c r="B15465">
        <v>5642</v>
      </c>
      <c r="C15465">
        <v>5078</v>
      </c>
      <c r="D15465">
        <v>2069</v>
      </c>
      <c r="E15465">
        <v>5559</v>
      </c>
      <c r="F15465">
        <v>5551</v>
      </c>
      <c r="G15465">
        <v>4792</v>
      </c>
      <c r="H15465">
        <v>5004</v>
      </c>
      <c r="I15465">
        <v>5005</v>
      </c>
      <c r="J15465">
        <f t="shared" si="1928"/>
        <v>5360</v>
      </c>
      <c r="K15465">
        <f t="shared" si="1929"/>
        <v>3814</v>
      </c>
      <c r="L15465">
        <f t="shared" si="1930"/>
        <v>1546</v>
      </c>
      <c r="M15465">
        <f t="shared" si="1931"/>
        <v>0.47401619361704528</v>
      </c>
      <c r="N15465">
        <f t="shared" si="1932"/>
        <v>5171.5</v>
      </c>
      <c r="O15465">
        <f t="shared" si="1933"/>
        <v>5004.5</v>
      </c>
      <c r="P15465">
        <f t="shared" si="1934"/>
        <v>167</v>
      </c>
      <c r="Q15465">
        <f t="shared" si="1935"/>
        <v>0.70288742218086431</v>
      </c>
    </row>
    <row r="15466" spans="1:17" hidden="1" x14ac:dyDescent="0.2">
      <c r="A15466" t="s">
        <v>15465</v>
      </c>
      <c r="B15466">
        <v>8666</v>
      </c>
      <c r="C15466">
        <v>8361</v>
      </c>
      <c r="D15466">
        <v>8804</v>
      </c>
      <c r="E15466">
        <v>8355</v>
      </c>
      <c r="F15466">
        <v>7962</v>
      </c>
      <c r="G15466">
        <v>7667</v>
      </c>
      <c r="H15466">
        <v>7388</v>
      </c>
      <c r="I15466">
        <v>7717</v>
      </c>
      <c r="J15466">
        <f t="shared" si="1928"/>
        <v>8513.5</v>
      </c>
      <c r="K15466">
        <f t="shared" si="1929"/>
        <v>8579.5</v>
      </c>
      <c r="L15466">
        <f t="shared" si="1930"/>
        <v>66</v>
      </c>
      <c r="M15466">
        <f t="shared" si="1931"/>
        <v>0.83052894858413695</v>
      </c>
      <c r="N15466">
        <f t="shared" si="1932"/>
        <v>7814.5</v>
      </c>
      <c r="O15466">
        <f t="shared" si="1933"/>
        <v>7552.5</v>
      </c>
      <c r="P15466">
        <f t="shared" si="1934"/>
        <v>262</v>
      </c>
      <c r="Q15466">
        <f t="shared" si="1935"/>
        <v>0.35748214448382187</v>
      </c>
    </row>
    <row r="15467" spans="1:17" hidden="1" x14ac:dyDescent="0.2">
      <c r="A15467" t="s">
        <v>15466</v>
      </c>
      <c r="B15467">
        <v>4096</v>
      </c>
      <c r="C15467">
        <v>4657</v>
      </c>
      <c r="D15467">
        <v>3355</v>
      </c>
      <c r="E15467">
        <v>4007</v>
      </c>
      <c r="F15467">
        <v>6651</v>
      </c>
      <c r="G15467">
        <v>7934</v>
      </c>
      <c r="H15467">
        <v>5057</v>
      </c>
      <c r="I15467">
        <v>4619</v>
      </c>
      <c r="J15467">
        <f t="shared" si="1928"/>
        <v>4376.5</v>
      </c>
      <c r="K15467">
        <f t="shared" si="1929"/>
        <v>3681</v>
      </c>
      <c r="L15467">
        <f t="shared" si="1930"/>
        <v>695.5</v>
      </c>
      <c r="M15467">
        <f t="shared" si="1931"/>
        <v>0.24723121834558293</v>
      </c>
      <c r="N15467">
        <f t="shared" si="1932"/>
        <v>7292.5</v>
      </c>
      <c r="O15467">
        <f t="shared" si="1933"/>
        <v>4838</v>
      </c>
      <c r="P15467">
        <f t="shared" si="1934"/>
        <v>2454.5</v>
      </c>
      <c r="Q15467">
        <f t="shared" si="1935"/>
        <v>6.8521860162285342E-2</v>
      </c>
    </row>
    <row r="15468" spans="1:17" hidden="1" x14ac:dyDescent="0.2">
      <c r="A15468" t="s">
        <v>15467</v>
      </c>
      <c r="B15468">
        <v>3840</v>
      </c>
      <c r="C15468">
        <v>1581</v>
      </c>
      <c r="D15468">
        <v>3231</v>
      </c>
      <c r="E15468">
        <v>1768</v>
      </c>
      <c r="F15468">
        <v>874</v>
      </c>
      <c r="G15468">
        <v>1021</v>
      </c>
      <c r="H15468">
        <v>3469</v>
      </c>
      <c r="I15468">
        <v>629</v>
      </c>
      <c r="J15468">
        <f t="shared" si="1928"/>
        <v>2710.5</v>
      </c>
      <c r="K15468">
        <f t="shared" si="1929"/>
        <v>2499.5</v>
      </c>
      <c r="L15468">
        <f t="shared" si="1930"/>
        <v>211</v>
      </c>
      <c r="M15468">
        <f t="shared" si="1931"/>
        <v>0.88980252227068546</v>
      </c>
      <c r="N15468">
        <f t="shared" si="1932"/>
        <v>947.5</v>
      </c>
      <c r="O15468">
        <f t="shared" si="1933"/>
        <v>2049</v>
      </c>
      <c r="P15468">
        <f t="shared" si="1934"/>
        <v>1101.5</v>
      </c>
      <c r="Q15468">
        <f t="shared" si="1935"/>
        <v>0.51958189610989813</v>
      </c>
    </row>
    <row r="15469" spans="1:17" hidden="1" x14ac:dyDescent="0.2">
      <c r="A15469" t="s">
        <v>15468</v>
      </c>
      <c r="B15469">
        <v>8508</v>
      </c>
      <c r="C15469">
        <v>8319</v>
      </c>
      <c r="D15469">
        <v>7939</v>
      </c>
      <c r="E15469">
        <v>7904</v>
      </c>
      <c r="F15469">
        <v>7705</v>
      </c>
      <c r="G15469">
        <v>7631</v>
      </c>
      <c r="H15469">
        <v>7872</v>
      </c>
      <c r="I15469">
        <v>7780</v>
      </c>
      <c r="J15469">
        <f t="shared" si="1928"/>
        <v>8413.5</v>
      </c>
      <c r="K15469">
        <f t="shared" si="1929"/>
        <v>7921.5</v>
      </c>
      <c r="L15469">
        <f t="shared" si="1930"/>
        <v>492</v>
      </c>
      <c r="M15469">
        <f t="shared" si="1931"/>
        <v>3.6103510165347075E-2</v>
      </c>
      <c r="N15469">
        <f t="shared" si="1932"/>
        <v>7668</v>
      </c>
      <c r="O15469">
        <f t="shared" si="1933"/>
        <v>7826</v>
      </c>
      <c r="P15469">
        <f t="shared" si="1934"/>
        <v>158</v>
      </c>
      <c r="Q15469">
        <f t="shared" si="1935"/>
        <v>0.11584088917784274</v>
      </c>
    </row>
    <row r="15470" spans="1:17" x14ac:dyDescent="0.2">
      <c r="A15470" t="s">
        <v>15469</v>
      </c>
      <c r="B15470">
        <v>680</v>
      </c>
      <c r="C15470">
        <v>283</v>
      </c>
      <c r="D15470">
        <v>460</v>
      </c>
      <c r="E15470">
        <v>404</v>
      </c>
      <c r="F15470">
        <v>864</v>
      </c>
      <c r="G15470">
        <v>841</v>
      </c>
      <c r="H15470">
        <v>4092</v>
      </c>
      <c r="I15470">
        <v>3044</v>
      </c>
      <c r="J15470">
        <f t="shared" si="1928"/>
        <v>481.5</v>
      </c>
      <c r="K15470">
        <f t="shared" si="1929"/>
        <v>432</v>
      </c>
      <c r="L15470">
        <f t="shared" si="1930"/>
        <v>49.5</v>
      </c>
      <c r="M15470">
        <f t="shared" si="1931"/>
        <v>0.82799923611204174</v>
      </c>
      <c r="N15470">
        <f t="shared" si="1932"/>
        <v>852.5</v>
      </c>
      <c r="O15470">
        <f t="shared" si="1933"/>
        <v>3568</v>
      </c>
      <c r="P15470">
        <f t="shared" si="1934"/>
        <v>2715.5</v>
      </c>
      <c r="Q15470">
        <f t="shared" si="1935"/>
        <v>3.5293506345521974E-2</v>
      </c>
    </row>
    <row r="15471" spans="1:17" hidden="1" x14ac:dyDescent="0.2">
      <c r="A15471" t="s">
        <v>15470</v>
      </c>
      <c r="B15471">
        <v>3722</v>
      </c>
      <c r="C15471">
        <v>3694</v>
      </c>
      <c r="D15471">
        <v>3802</v>
      </c>
      <c r="E15471">
        <v>5876</v>
      </c>
      <c r="F15471">
        <v>2106</v>
      </c>
      <c r="G15471">
        <v>602</v>
      </c>
      <c r="H15471">
        <v>2469</v>
      </c>
      <c r="I15471">
        <v>305</v>
      </c>
      <c r="J15471">
        <f t="shared" si="1928"/>
        <v>3708</v>
      </c>
      <c r="K15471">
        <f t="shared" si="1929"/>
        <v>4839</v>
      </c>
      <c r="L15471">
        <f t="shared" si="1930"/>
        <v>1131</v>
      </c>
      <c r="M15471">
        <f t="shared" si="1931"/>
        <v>0.38934330486730995</v>
      </c>
      <c r="N15471">
        <f t="shared" si="1932"/>
        <v>1354</v>
      </c>
      <c r="O15471">
        <f t="shared" si="1933"/>
        <v>1387</v>
      </c>
      <c r="P15471">
        <f t="shared" si="1934"/>
        <v>33</v>
      </c>
      <c r="Q15471">
        <f t="shared" si="1935"/>
        <v>0.98229371399040433</v>
      </c>
    </row>
    <row r="15472" spans="1:17" hidden="1" x14ac:dyDescent="0.2">
      <c r="A15472" t="s">
        <v>15471</v>
      </c>
      <c r="B15472">
        <v>4561</v>
      </c>
      <c r="C15472">
        <v>3146</v>
      </c>
      <c r="D15472">
        <v>3153</v>
      </c>
      <c r="E15472">
        <v>1611</v>
      </c>
      <c r="F15472">
        <v>849</v>
      </c>
      <c r="G15472">
        <v>3219</v>
      </c>
      <c r="H15472">
        <v>3808</v>
      </c>
      <c r="I15472">
        <v>3021</v>
      </c>
      <c r="J15472">
        <f t="shared" si="1928"/>
        <v>3853.5</v>
      </c>
      <c r="K15472">
        <f t="shared" si="1929"/>
        <v>2382</v>
      </c>
      <c r="L15472">
        <f t="shared" si="1930"/>
        <v>1471.5</v>
      </c>
      <c r="M15472">
        <f t="shared" si="1931"/>
        <v>0.29489971168702611</v>
      </c>
      <c r="N15472">
        <f t="shared" si="1932"/>
        <v>2034</v>
      </c>
      <c r="O15472">
        <f t="shared" si="1933"/>
        <v>3414.5</v>
      </c>
      <c r="P15472">
        <f t="shared" si="1934"/>
        <v>1380.5</v>
      </c>
      <c r="Q15472">
        <f t="shared" si="1935"/>
        <v>0.38409280104666987</v>
      </c>
    </row>
    <row r="15473" spans="1:17" hidden="1" x14ac:dyDescent="0.2">
      <c r="A15473" t="s">
        <v>15472</v>
      </c>
      <c r="B15473">
        <v>812</v>
      </c>
      <c r="C15473">
        <v>3521</v>
      </c>
      <c r="D15473">
        <v>331</v>
      </c>
      <c r="E15473">
        <v>3753</v>
      </c>
      <c r="F15473">
        <v>1071</v>
      </c>
      <c r="G15473">
        <v>1143</v>
      </c>
      <c r="H15473">
        <v>300</v>
      </c>
      <c r="I15473">
        <v>447</v>
      </c>
      <c r="J15473">
        <f t="shared" si="1928"/>
        <v>2166.5</v>
      </c>
      <c r="K15473">
        <f t="shared" si="1929"/>
        <v>2042</v>
      </c>
      <c r="L15473">
        <f t="shared" si="1930"/>
        <v>124.5</v>
      </c>
      <c r="M15473">
        <f t="shared" si="1931"/>
        <v>0.95969138900781437</v>
      </c>
      <c r="N15473">
        <f t="shared" si="1932"/>
        <v>1107</v>
      </c>
      <c r="O15473">
        <f t="shared" si="1933"/>
        <v>373.5</v>
      </c>
      <c r="P15473">
        <f t="shared" si="1934"/>
        <v>733.5</v>
      </c>
      <c r="Q15473">
        <f t="shared" si="1935"/>
        <v>1.2221990370684107E-2</v>
      </c>
    </row>
    <row r="15474" spans="1:17" hidden="1" x14ac:dyDescent="0.2">
      <c r="A15474" t="s">
        <v>15473</v>
      </c>
      <c r="B15474">
        <v>9221</v>
      </c>
      <c r="C15474">
        <v>8712</v>
      </c>
      <c r="D15474">
        <v>9393</v>
      </c>
      <c r="E15474">
        <v>9663</v>
      </c>
      <c r="F15474">
        <v>8282</v>
      </c>
      <c r="G15474">
        <v>7793</v>
      </c>
      <c r="H15474">
        <v>7454</v>
      </c>
      <c r="I15474">
        <v>7047</v>
      </c>
      <c r="J15474">
        <f t="shared" si="1928"/>
        <v>8966.5</v>
      </c>
      <c r="K15474">
        <f t="shared" si="1929"/>
        <v>9528</v>
      </c>
      <c r="L15474">
        <f t="shared" si="1930"/>
        <v>561.5</v>
      </c>
      <c r="M15474">
        <f t="shared" si="1931"/>
        <v>0.19061691416116111</v>
      </c>
      <c r="N15474">
        <f t="shared" si="1932"/>
        <v>8037.5</v>
      </c>
      <c r="O15474">
        <f t="shared" si="1933"/>
        <v>7250.5</v>
      </c>
      <c r="P15474">
        <f t="shared" si="1934"/>
        <v>787</v>
      </c>
      <c r="Q15474">
        <f t="shared" si="1935"/>
        <v>0.13183191015101769</v>
      </c>
    </row>
    <row r="15475" spans="1:17" hidden="1" x14ac:dyDescent="0.2">
      <c r="A15475" t="s">
        <v>15474</v>
      </c>
      <c r="B15475">
        <v>14441</v>
      </c>
      <c r="C15475">
        <v>14267</v>
      </c>
      <c r="D15475">
        <v>13712</v>
      </c>
      <c r="E15475">
        <v>13223</v>
      </c>
      <c r="F15475">
        <v>14528</v>
      </c>
      <c r="G15475">
        <v>14582</v>
      </c>
      <c r="H15475">
        <v>14901</v>
      </c>
      <c r="I15475">
        <v>14460</v>
      </c>
      <c r="J15475">
        <f t="shared" si="1928"/>
        <v>14354</v>
      </c>
      <c r="K15475">
        <f t="shared" si="1929"/>
        <v>13467.5</v>
      </c>
      <c r="L15475">
        <f t="shared" si="1930"/>
        <v>886.5</v>
      </c>
      <c r="M15475">
        <f t="shared" si="1931"/>
        <v>7.60514349508985E-2</v>
      </c>
      <c r="N15475">
        <f t="shared" si="1932"/>
        <v>14555</v>
      </c>
      <c r="O15475">
        <f t="shared" si="1933"/>
        <v>14680.5</v>
      </c>
      <c r="P15475">
        <f t="shared" si="1934"/>
        <v>125.5</v>
      </c>
      <c r="Q15475">
        <f t="shared" si="1935"/>
        <v>0.62903050489383072</v>
      </c>
    </row>
    <row r="15476" spans="1:17" hidden="1" x14ac:dyDescent="0.2">
      <c r="A15476" t="s">
        <v>15475</v>
      </c>
      <c r="B15476">
        <v>1550</v>
      </c>
      <c r="C15476">
        <v>95</v>
      </c>
      <c r="D15476">
        <v>3353</v>
      </c>
      <c r="E15476">
        <v>3936</v>
      </c>
      <c r="F15476">
        <v>3854</v>
      </c>
      <c r="G15476">
        <v>193</v>
      </c>
      <c r="H15476">
        <v>2017</v>
      </c>
      <c r="I15476">
        <v>1148</v>
      </c>
      <c r="J15476">
        <f t="shared" si="1928"/>
        <v>822.5</v>
      </c>
      <c r="K15476">
        <f t="shared" si="1929"/>
        <v>3644.5</v>
      </c>
      <c r="L15476">
        <f t="shared" si="1930"/>
        <v>2822</v>
      </c>
      <c r="M15476">
        <f t="shared" si="1931"/>
        <v>6.9216511261301794E-2</v>
      </c>
      <c r="N15476">
        <f t="shared" si="1932"/>
        <v>2023.5</v>
      </c>
      <c r="O15476">
        <f t="shared" si="1933"/>
        <v>1582.5</v>
      </c>
      <c r="P15476">
        <f t="shared" si="1934"/>
        <v>441</v>
      </c>
      <c r="Q15476">
        <f t="shared" si="1935"/>
        <v>0.83648175734346486</v>
      </c>
    </row>
    <row r="15477" spans="1:17" hidden="1" x14ac:dyDescent="0.2">
      <c r="A15477" t="s">
        <v>15476</v>
      </c>
      <c r="B15477">
        <v>8429</v>
      </c>
      <c r="C15477">
        <v>8405</v>
      </c>
      <c r="D15477">
        <v>8698</v>
      </c>
      <c r="E15477">
        <v>9121</v>
      </c>
      <c r="F15477">
        <v>7308</v>
      </c>
      <c r="G15477">
        <v>7879</v>
      </c>
      <c r="H15477">
        <v>8481</v>
      </c>
      <c r="I15477">
        <v>8512</v>
      </c>
      <c r="J15477">
        <f t="shared" si="1928"/>
        <v>8417</v>
      </c>
      <c r="K15477">
        <f t="shared" si="1929"/>
        <v>8909.5</v>
      </c>
      <c r="L15477">
        <f t="shared" si="1930"/>
        <v>492.5</v>
      </c>
      <c r="M15477">
        <f t="shared" si="1931"/>
        <v>0.1456509390258488</v>
      </c>
      <c r="N15477">
        <f t="shared" si="1932"/>
        <v>7593.5</v>
      </c>
      <c r="O15477">
        <f t="shared" si="1933"/>
        <v>8496.5</v>
      </c>
      <c r="P15477">
        <f t="shared" si="1934"/>
        <v>903</v>
      </c>
      <c r="Q15477">
        <f t="shared" si="1935"/>
        <v>8.7324551752847368E-2</v>
      </c>
    </row>
    <row r="15478" spans="1:17" hidden="1" x14ac:dyDescent="0.2">
      <c r="A15478" t="s">
        <v>15477</v>
      </c>
      <c r="B15478">
        <v>15403</v>
      </c>
      <c r="C15478">
        <v>15410</v>
      </c>
      <c r="D15478">
        <v>15202</v>
      </c>
      <c r="E15478">
        <v>15022</v>
      </c>
      <c r="F15478">
        <v>15365</v>
      </c>
      <c r="G15478">
        <v>15309</v>
      </c>
      <c r="H15478">
        <v>15409</v>
      </c>
      <c r="I15478">
        <v>15343</v>
      </c>
      <c r="J15478">
        <f t="shared" si="1928"/>
        <v>15406.5</v>
      </c>
      <c r="K15478">
        <f t="shared" si="1929"/>
        <v>15112</v>
      </c>
      <c r="L15478">
        <f t="shared" si="1930"/>
        <v>294.5</v>
      </c>
      <c r="M15478">
        <f t="shared" si="1931"/>
        <v>8.2170304131738314E-2</v>
      </c>
      <c r="N15478">
        <f t="shared" si="1932"/>
        <v>15337</v>
      </c>
      <c r="O15478">
        <f t="shared" si="1933"/>
        <v>15376</v>
      </c>
      <c r="P15478">
        <f t="shared" si="1934"/>
        <v>39</v>
      </c>
      <c r="Q15478">
        <f t="shared" si="1935"/>
        <v>0.46261820723955394</v>
      </c>
    </row>
    <row r="15479" spans="1:17" hidden="1" x14ac:dyDescent="0.2">
      <c r="A15479" t="s">
        <v>15478</v>
      </c>
      <c r="B15479">
        <v>6766</v>
      </c>
      <c r="C15479">
        <v>5898</v>
      </c>
      <c r="D15479">
        <v>6031</v>
      </c>
      <c r="E15479">
        <v>5822</v>
      </c>
      <c r="F15479">
        <v>8135</v>
      </c>
      <c r="G15479">
        <v>8097</v>
      </c>
      <c r="H15479">
        <v>7273</v>
      </c>
      <c r="I15479">
        <v>7092</v>
      </c>
      <c r="J15479">
        <f t="shared" si="1928"/>
        <v>6332</v>
      </c>
      <c r="K15479">
        <f t="shared" si="1929"/>
        <v>5926.5</v>
      </c>
      <c r="L15479">
        <f t="shared" si="1930"/>
        <v>405.5</v>
      </c>
      <c r="M15479">
        <f t="shared" si="1931"/>
        <v>0.45956519017955277</v>
      </c>
      <c r="N15479">
        <f t="shared" si="1932"/>
        <v>8116</v>
      </c>
      <c r="O15479">
        <f t="shared" si="1933"/>
        <v>7182.5</v>
      </c>
      <c r="P15479">
        <f t="shared" si="1934"/>
        <v>933.5</v>
      </c>
      <c r="Q15479">
        <f t="shared" si="1935"/>
        <v>9.6708616043180828E-3</v>
      </c>
    </row>
    <row r="15480" spans="1:17" hidden="1" x14ac:dyDescent="0.2">
      <c r="A15480" t="s">
        <v>15479</v>
      </c>
      <c r="B15480">
        <v>12626</v>
      </c>
      <c r="C15480">
        <v>12345</v>
      </c>
      <c r="D15480">
        <v>12074</v>
      </c>
      <c r="E15480">
        <v>12172</v>
      </c>
      <c r="F15480">
        <v>13403</v>
      </c>
      <c r="G15480">
        <v>13428</v>
      </c>
      <c r="H15480">
        <v>12914</v>
      </c>
      <c r="I15480">
        <v>12890</v>
      </c>
      <c r="J15480">
        <f t="shared" si="1928"/>
        <v>12485.5</v>
      </c>
      <c r="K15480">
        <f t="shared" si="1929"/>
        <v>12123</v>
      </c>
      <c r="L15480">
        <f t="shared" si="1930"/>
        <v>362.5</v>
      </c>
      <c r="M15480">
        <f t="shared" si="1931"/>
        <v>0.13515946960396075</v>
      </c>
      <c r="N15480">
        <f t="shared" si="1932"/>
        <v>13415.5</v>
      </c>
      <c r="O15480">
        <f t="shared" si="1933"/>
        <v>12902</v>
      </c>
      <c r="P15480">
        <f t="shared" si="1934"/>
        <v>513.5</v>
      </c>
      <c r="Q15480">
        <f t="shared" si="1935"/>
        <v>1.1367399125694645E-3</v>
      </c>
    </row>
    <row r="15481" spans="1:17" hidden="1" x14ac:dyDescent="0.2">
      <c r="A15481" t="s">
        <v>15480</v>
      </c>
      <c r="B15481">
        <v>7174</v>
      </c>
      <c r="C15481">
        <v>7050</v>
      </c>
      <c r="D15481">
        <v>7293</v>
      </c>
      <c r="E15481">
        <v>7251</v>
      </c>
      <c r="F15481">
        <v>6660</v>
      </c>
      <c r="G15481">
        <v>6853</v>
      </c>
      <c r="H15481">
        <v>7046</v>
      </c>
      <c r="I15481">
        <v>7148</v>
      </c>
      <c r="J15481">
        <f t="shared" si="1928"/>
        <v>7112</v>
      </c>
      <c r="K15481">
        <f t="shared" si="1929"/>
        <v>7272</v>
      </c>
      <c r="L15481">
        <f t="shared" si="1930"/>
        <v>160</v>
      </c>
      <c r="M15481">
        <f t="shared" si="1931"/>
        <v>0.13443937215914969</v>
      </c>
      <c r="N15481">
        <f t="shared" si="1932"/>
        <v>6756.5</v>
      </c>
      <c r="O15481">
        <f t="shared" si="1933"/>
        <v>7097</v>
      </c>
      <c r="P15481">
        <f t="shared" si="1934"/>
        <v>340.5</v>
      </c>
      <c r="Q15481">
        <f t="shared" si="1935"/>
        <v>8.9216439772568767E-2</v>
      </c>
    </row>
    <row r="15482" spans="1:17" hidden="1" x14ac:dyDescent="0.2">
      <c r="A15482" t="s">
        <v>15481</v>
      </c>
      <c r="B15482">
        <v>1521</v>
      </c>
      <c r="C15482">
        <v>1962</v>
      </c>
      <c r="D15482">
        <v>4595</v>
      </c>
      <c r="E15482">
        <v>4637</v>
      </c>
      <c r="F15482">
        <v>1574</v>
      </c>
      <c r="G15482">
        <v>2238</v>
      </c>
      <c r="H15482">
        <v>2343</v>
      </c>
      <c r="I15482">
        <v>357</v>
      </c>
      <c r="J15482">
        <f t="shared" si="1928"/>
        <v>1741.5</v>
      </c>
      <c r="K15482">
        <f t="shared" si="1929"/>
        <v>4616</v>
      </c>
      <c r="L15482">
        <f t="shared" si="1930"/>
        <v>2874.5</v>
      </c>
      <c r="M15482">
        <f t="shared" si="1931"/>
        <v>5.8852762213147201E-3</v>
      </c>
      <c r="N15482">
        <f t="shared" si="1932"/>
        <v>1906</v>
      </c>
      <c r="O15482">
        <f t="shared" si="1933"/>
        <v>1350</v>
      </c>
      <c r="P15482">
        <f t="shared" si="1934"/>
        <v>556</v>
      </c>
      <c r="Q15482">
        <f t="shared" si="1935"/>
        <v>0.64847295800262073</v>
      </c>
    </row>
    <row r="15483" spans="1:17" hidden="1" x14ac:dyDescent="0.2">
      <c r="A15483" t="s">
        <v>15482</v>
      </c>
      <c r="B15483">
        <v>10611</v>
      </c>
      <c r="C15483">
        <v>10245</v>
      </c>
      <c r="D15483">
        <v>10871</v>
      </c>
      <c r="E15483">
        <v>10949</v>
      </c>
      <c r="F15483">
        <v>9905</v>
      </c>
      <c r="G15483">
        <v>9488</v>
      </c>
      <c r="H15483">
        <v>9649</v>
      </c>
      <c r="I15483">
        <v>9679</v>
      </c>
      <c r="J15483">
        <f t="shared" si="1928"/>
        <v>10428</v>
      </c>
      <c r="K15483">
        <f t="shared" si="1929"/>
        <v>10910</v>
      </c>
      <c r="L15483">
        <f t="shared" si="1930"/>
        <v>482</v>
      </c>
      <c r="M15483">
        <f t="shared" si="1931"/>
        <v>0.12341030474822079</v>
      </c>
      <c r="N15483">
        <f t="shared" si="1932"/>
        <v>9696.5</v>
      </c>
      <c r="O15483">
        <f t="shared" si="1933"/>
        <v>9664</v>
      </c>
      <c r="P15483">
        <f t="shared" si="1934"/>
        <v>32.5</v>
      </c>
      <c r="Q15483">
        <f t="shared" si="1935"/>
        <v>0.89072203444289744</v>
      </c>
    </row>
    <row r="15484" spans="1:17" hidden="1" x14ac:dyDescent="0.2">
      <c r="A15484" t="s">
        <v>15483</v>
      </c>
      <c r="B15484">
        <v>8416</v>
      </c>
      <c r="C15484">
        <v>8240</v>
      </c>
      <c r="D15484">
        <v>8599</v>
      </c>
      <c r="E15484">
        <v>8994</v>
      </c>
      <c r="F15484">
        <v>9241</v>
      </c>
      <c r="G15484">
        <v>9247</v>
      </c>
      <c r="H15484">
        <v>9087</v>
      </c>
      <c r="I15484">
        <v>8934</v>
      </c>
      <c r="J15484">
        <f t="shared" si="1928"/>
        <v>8328</v>
      </c>
      <c r="K15484">
        <f t="shared" si="1929"/>
        <v>8796.5</v>
      </c>
      <c r="L15484">
        <f t="shared" si="1930"/>
        <v>468.5</v>
      </c>
      <c r="M15484">
        <f t="shared" si="1931"/>
        <v>0.16258168258055739</v>
      </c>
      <c r="N15484">
        <f t="shared" si="1932"/>
        <v>9244</v>
      </c>
      <c r="O15484">
        <f t="shared" si="1933"/>
        <v>9010.5</v>
      </c>
      <c r="P15484">
        <f t="shared" si="1934"/>
        <v>233.5</v>
      </c>
      <c r="Q15484">
        <f t="shared" si="1935"/>
        <v>9.2783057514459366E-2</v>
      </c>
    </row>
    <row r="15485" spans="1:17" hidden="1" x14ac:dyDescent="0.2">
      <c r="A15485" t="s">
        <v>15484</v>
      </c>
      <c r="B15485">
        <v>2938</v>
      </c>
      <c r="C15485">
        <v>2792</v>
      </c>
      <c r="D15485">
        <v>2988</v>
      </c>
      <c r="E15485">
        <v>2208</v>
      </c>
      <c r="F15485">
        <v>1748</v>
      </c>
      <c r="G15485">
        <v>1747</v>
      </c>
      <c r="H15485">
        <v>2293</v>
      </c>
      <c r="I15485">
        <v>1583</v>
      </c>
      <c r="J15485">
        <f t="shared" si="1928"/>
        <v>2865</v>
      </c>
      <c r="K15485">
        <f t="shared" si="1929"/>
        <v>2598</v>
      </c>
      <c r="L15485">
        <f t="shared" si="1930"/>
        <v>267</v>
      </c>
      <c r="M15485">
        <f t="shared" si="1931"/>
        <v>0.57033010195778844</v>
      </c>
      <c r="N15485">
        <f t="shared" si="1932"/>
        <v>1747.5</v>
      </c>
      <c r="O15485">
        <f t="shared" si="1933"/>
        <v>1938</v>
      </c>
      <c r="P15485">
        <f t="shared" si="1934"/>
        <v>190.5</v>
      </c>
      <c r="Q15485">
        <f t="shared" si="1935"/>
        <v>0.64523401894026211</v>
      </c>
    </row>
    <row r="15486" spans="1:17" hidden="1" x14ac:dyDescent="0.2">
      <c r="A15486" t="s">
        <v>15485</v>
      </c>
      <c r="B15486">
        <v>1779</v>
      </c>
      <c r="C15486">
        <v>1729</v>
      </c>
      <c r="D15486">
        <v>2706</v>
      </c>
      <c r="E15486">
        <v>4780</v>
      </c>
      <c r="F15486">
        <v>4167</v>
      </c>
      <c r="G15486">
        <v>754</v>
      </c>
      <c r="H15486">
        <v>1562</v>
      </c>
      <c r="I15486">
        <v>3150</v>
      </c>
      <c r="J15486">
        <f t="shared" si="1928"/>
        <v>1754</v>
      </c>
      <c r="K15486">
        <f t="shared" si="1929"/>
        <v>3743</v>
      </c>
      <c r="L15486">
        <f t="shared" si="1930"/>
        <v>1989</v>
      </c>
      <c r="M15486">
        <f t="shared" si="1931"/>
        <v>0.19521218201601231</v>
      </c>
      <c r="N15486">
        <f t="shared" si="1932"/>
        <v>2460.5</v>
      </c>
      <c r="O15486">
        <f t="shared" si="1933"/>
        <v>2356</v>
      </c>
      <c r="P15486">
        <f t="shared" si="1934"/>
        <v>104.5</v>
      </c>
      <c r="Q15486">
        <f t="shared" si="1935"/>
        <v>0.96077100895388123</v>
      </c>
    </row>
    <row r="15487" spans="1:17" hidden="1" x14ac:dyDescent="0.2">
      <c r="A15487" t="s">
        <v>15486</v>
      </c>
      <c r="B15487">
        <v>7095</v>
      </c>
      <c r="C15487">
        <v>7053</v>
      </c>
      <c r="D15487">
        <v>6784</v>
      </c>
      <c r="E15487">
        <v>6503</v>
      </c>
      <c r="F15487">
        <v>7447</v>
      </c>
      <c r="G15487">
        <v>7168</v>
      </c>
      <c r="H15487">
        <v>7344</v>
      </c>
      <c r="I15487">
        <v>7576</v>
      </c>
      <c r="J15487">
        <f t="shared" si="1928"/>
        <v>7074</v>
      </c>
      <c r="K15487">
        <f t="shared" si="1929"/>
        <v>6643.5</v>
      </c>
      <c r="L15487">
        <f t="shared" si="1930"/>
        <v>430.5</v>
      </c>
      <c r="M15487">
        <f t="shared" si="1931"/>
        <v>9.382025278623396E-2</v>
      </c>
      <c r="N15487">
        <f t="shared" si="1932"/>
        <v>7307.5</v>
      </c>
      <c r="O15487">
        <f t="shared" si="1933"/>
        <v>7460</v>
      </c>
      <c r="P15487">
        <f t="shared" si="1934"/>
        <v>152.5</v>
      </c>
      <c r="Q15487">
        <f t="shared" si="1935"/>
        <v>0.48907352076545729</v>
      </c>
    </row>
    <row r="15488" spans="1:17" hidden="1" x14ac:dyDescent="0.2">
      <c r="A15488" t="s">
        <v>15487</v>
      </c>
      <c r="B15488">
        <v>1865</v>
      </c>
      <c r="C15488">
        <v>1735</v>
      </c>
      <c r="D15488">
        <v>159</v>
      </c>
      <c r="E15488">
        <v>1118</v>
      </c>
      <c r="F15488">
        <v>1785</v>
      </c>
      <c r="G15488">
        <v>377</v>
      </c>
      <c r="H15488">
        <v>118</v>
      </c>
      <c r="I15488">
        <v>1291</v>
      </c>
      <c r="J15488">
        <f t="shared" si="1928"/>
        <v>1800</v>
      </c>
      <c r="K15488">
        <f t="shared" si="1929"/>
        <v>638.5</v>
      </c>
      <c r="L15488">
        <f t="shared" si="1930"/>
        <v>1161.5</v>
      </c>
      <c r="M15488">
        <f t="shared" si="1931"/>
        <v>0.13841682752243334</v>
      </c>
      <c r="N15488">
        <f t="shared" si="1932"/>
        <v>1081</v>
      </c>
      <c r="O15488">
        <f t="shared" si="1933"/>
        <v>704.5</v>
      </c>
      <c r="P15488">
        <f t="shared" si="1934"/>
        <v>376.5</v>
      </c>
      <c r="Q15488">
        <f t="shared" si="1935"/>
        <v>0.72099234492110331</v>
      </c>
    </row>
    <row r="15489" spans="1:17" hidden="1" x14ac:dyDescent="0.2">
      <c r="A15489" t="s">
        <v>15488</v>
      </c>
      <c r="B15489">
        <v>4923</v>
      </c>
      <c r="C15489">
        <v>3678</v>
      </c>
      <c r="D15489">
        <v>4877</v>
      </c>
      <c r="E15489">
        <v>3560</v>
      </c>
      <c r="F15489">
        <v>5184</v>
      </c>
      <c r="G15489">
        <v>6068</v>
      </c>
      <c r="H15489">
        <v>5871</v>
      </c>
      <c r="I15489">
        <v>5358</v>
      </c>
      <c r="J15489">
        <f t="shared" si="1928"/>
        <v>4300.5</v>
      </c>
      <c r="K15489">
        <f t="shared" si="1929"/>
        <v>4218.5</v>
      </c>
      <c r="L15489">
        <f t="shared" si="1930"/>
        <v>82</v>
      </c>
      <c r="M15489">
        <f t="shared" si="1931"/>
        <v>0.93614336537869902</v>
      </c>
      <c r="N15489">
        <f t="shared" si="1932"/>
        <v>5626</v>
      </c>
      <c r="O15489">
        <f t="shared" si="1933"/>
        <v>5614.5</v>
      </c>
      <c r="P15489">
        <f t="shared" si="1934"/>
        <v>11.5</v>
      </c>
      <c r="Q15489">
        <f t="shared" si="1935"/>
        <v>0.98408972611972279</v>
      </c>
    </row>
    <row r="15490" spans="1:17" hidden="1" x14ac:dyDescent="0.2">
      <c r="A15490" t="s">
        <v>15489</v>
      </c>
      <c r="B15490">
        <v>3657</v>
      </c>
      <c r="C15490">
        <v>811</v>
      </c>
      <c r="D15490">
        <v>2318</v>
      </c>
      <c r="E15490">
        <v>1748</v>
      </c>
      <c r="F15490">
        <v>2513</v>
      </c>
      <c r="G15490">
        <v>630</v>
      </c>
      <c r="H15490">
        <v>729</v>
      </c>
      <c r="I15490">
        <v>425</v>
      </c>
      <c r="J15490">
        <f t="shared" si="1928"/>
        <v>2234</v>
      </c>
      <c r="K15490">
        <f t="shared" si="1929"/>
        <v>2033</v>
      </c>
      <c r="L15490">
        <f t="shared" si="1930"/>
        <v>201</v>
      </c>
      <c r="M15490">
        <f t="shared" si="1931"/>
        <v>0.90253173749548055</v>
      </c>
      <c r="N15490">
        <f t="shared" si="1932"/>
        <v>1571.5</v>
      </c>
      <c r="O15490">
        <f t="shared" si="1933"/>
        <v>577</v>
      </c>
      <c r="P15490">
        <f t="shared" si="1934"/>
        <v>994.5</v>
      </c>
      <c r="Q15490">
        <f t="shared" si="1935"/>
        <v>0.40652854269133165</v>
      </c>
    </row>
    <row r="15491" spans="1:17" hidden="1" x14ac:dyDescent="0.2">
      <c r="A15491" t="s">
        <v>15490</v>
      </c>
      <c r="B15491">
        <v>8827</v>
      </c>
      <c r="C15491">
        <v>8483</v>
      </c>
      <c r="D15491">
        <v>7740</v>
      </c>
      <c r="E15491">
        <v>7108</v>
      </c>
      <c r="F15491">
        <v>8136</v>
      </c>
      <c r="G15491">
        <v>7666</v>
      </c>
      <c r="H15491">
        <v>8884</v>
      </c>
      <c r="I15491">
        <v>7863</v>
      </c>
      <c r="J15491">
        <f t="shared" ref="J15491:J15554" si="1936">AVERAGE(B15491:C15491)</f>
        <v>8655</v>
      </c>
      <c r="K15491">
        <f t="shared" ref="K15491:K15554" si="1937">AVERAGE(D15491:E15491)</f>
        <v>7424</v>
      </c>
      <c r="L15491">
        <f t="shared" ref="L15491:L15554" si="1938">ABS(K15491-J15491)</f>
        <v>1231</v>
      </c>
      <c r="M15491">
        <f t="shared" ref="M15491:M15554" si="1939">TTEST(B15491:C15491,D15491:E15491,2,2)</f>
        <v>7.583025335246818E-2</v>
      </c>
      <c r="N15491">
        <f t="shared" ref="N15491:N15554" si="1940">AVERAGE(F15491:G15491)</f>
        <v>7901</v>
      </c>
      <c r="O15491">
        <f t="shared" ref="O15491:O15554" si="1941">AVERAGE(H15491:I15491)</f>
        <v>8373.5</v>
      </c>
      <c r="P15491">
        <f t="shared" ref="P15491:P15554" si="1942">ABS(O15491-N15491)</f>
        <v>472.5</v>
      </c>
      <c r="Q15491">
        <f t="shared" ref="Q15491:Q15554" si="1943">TTEST(F15491:G15491,H15491:I15491,2,2)</f>
        <v>0.48898063281212856</v>
      </c>
    </row>
    <row r="15492" spans="1:17" hidden="1" x14ac:dyDescent="0.2">
      <c r="A15492" t="s">
        <v>15491</v>
      </c>
      <c r="B15492">
        <v>1559</v>
      </c>
      <c r="C15492">
        <v>2206</v>
      </c>
      <c r="D15492">
        <v>4512</v>
      </c>
      <c r="E15492">
        <v>1443</v>
      </c>
      <c r="F15492">
        <v>579</v>
      </c>
      <c r="G15492">
        <v>2908</v>
      </c>
      <c r="H15492">
        <v>2915</v>
      </c>
      <c r="I15492">
        <v>4703</v>
      </c>
      <c r="J15492">
        <f t="shared" si="1936"/>
        <v>1882.5</v>
      </c>
      <c r="K15492">
        <f t="shared" si="1937"/>
        <v>2977.5</v>
      </c>
      <c r="L15492">
        <f t="shared" si="1938"/>
        <v>1095</v>
      </c>
      <c r="M15492">
        <f t="shared" si="1939"/>
        <v>0.55728964921405533</v>
      </c>
      <c r="N15492">
        <f t="shared" si="1940"/>
        <v>1743.5</v>
      </c>
      <c r="O15492">
        <f t="shared" si="1941"/>
        <v>3809</v>
      </c>
      <c r="P15492">
        <f t="shared" si="1942"/>
        <v>2065.5</v>
      </c>
      <c r="Q15492">
        <f t="shared" si="1943"/>
        <v>0.294721795686121</v>
      </c>
    </row>
    <row r="15493" spans="1:17" x14ac:dyDescent="0.2">
      <c r="A15493" t="s">
        <v>15492</v>
      </c>
      <c r="B15493">
        <v>4538</v>
      </c>
      <c r="C15493">
        <v>3071</v>
      </c>
      <c r="D15493">
        <v>4610</v>
      </c>
      <c r="E15493">
        <v>726</v>
      </c>
      <c r="F15493">
        <v>3769</v>
      </c>
      <c r="G15493">
        <v>3854</v>
      </c>
      <c r="H15493">
        <v>1572</v>
      </c>
      <c r="I15493">
        <v>1880</v>
      </c>
      <c r="J15493">
        <f t="shared" si="1936"/>
        <v>3804.5</v>
      </c>
      <c r="K15493">
        <f t="shared" si="1937"/>
        <v>2668</v>
      </c>
      <c r="L15493">
        <f t="shared" si="1938"/>
        <v>1136.5</v>
      </c>
      <c r="M15493">
        <f t="shared" si="1939"/>
        <v>0.6389862492791073</v>
      </c>
      <c r="N15493">
        <f t="shared" si="1940"/>
        <v>3811.5</v>
      </c>
      <c r="O15493">
        <f t="shared" si="1941"/>
        <v>1726</v>
      </c>
      <c r="P15493">
        <f t="shared" si="1942"/>
        <v>2085.5</v>
      </c>
      <c r="Q15493">
        <f t="shared" si="1943"/>
        <v>5.8169622600778058E-3</v>
      </c>
    </row>
    <row r="15494" spans="1:17" x14ac:dyDescent="0.2">
      <c r="A15494" t="s">
        <v>15493</v>
      </c>
      <c r="B15494">
        <v>11398</v>
      </c>
      <c r="C15494">
        <v>11937</v>
      </c>
      <c r="D15494">
        <v>11459</v>
      </c>
      <c r="E15494">
        <v>11576</v>
      </c>
      <c r="F15494">
        <v>12604</v>
      </c>
      <c r="G15494">
        <v>12430</v>
      </c>
      <c r="H15494">
        <v>9462</v>
      </c>
      <c r="I15494">
        <v>9841</v>
      </c>
      <c r="J15494">
        <f t="shared" si="1936"/>
        <v>11667.5</v>
      </c>
      <c r="K15494">
        <f t="shared" si="1937"/>
        <v>11517.5</v>
      </c>
      <c r="L15494">
        <f t="shared" si="1938"/>
        <v>150</v>
      </c>
      <c r="M15494">
        <f t="shared" si="1939"/>
        <v>0.64102606060191936</v>
      </c>
      <c r="N15494">
        <f t="shared" si="1940"/>
        <v>12517</v>
      </c>
      <c r="O15494">
        <f t="shared" si="1941"/>
        <v>9651.5</v>
      </c>
      <c r="P15494">
        <f t="shared" si="1942"/>
        <v>2865.5</v>
      </c>
      <c r="Q15494">
        <f t="shared" si="1943"/>
        <v>5.2534952636100283E-3</v>
      </c>
    </row>
    <row r="15495" spans="1:17" hidden="1" x14ac:dyDescent="0.2">
      <c r="A15495" t="s">
        <v>15494</v>
      </c>
      <c r="B15495">
        <v>13951</v>
      </c>
      <c r="C15495">
        <v>14070</v>
      </c>
      <c r="D15495">
        <v>14015</v>
      </c>
      <c r="E15495">
        <v>13984</v>
      </c>
      <c r="F15495">
        <v>14089</v>
      </c>
      <c r="G15495">
        <v>13752</v>
      </c>
      <c r="H15495">
        <v>13854</v>
      </c>
      <c r="I15495">
        <v>13934</v>
      </c>
      <c r="J15495">
        <f t="shared" si="1936"/>
        <v>14010.5</v>
      </c>
      <c r="K15495">
        <f t="shared" si="1937"/>
        <v>13999.5</v>
      </c>
      <c r="L15495">
        <f t="shared" si="1938"/>
        <v>11</v>
      </c>
      <c r="M15495">
        <f t="shared" si="1939"/>
        <v>0.87449658776476691</v>
      </c>
      <c r="N15495">
        <f t="shared" si="1940"/>
        <v>13920.5</v>
      </c>
      <c r="O15495">
        <f t="shared" si="1941"/>
        <v>13894</v>
      </c>
      <c r="P15495">
        <f t="shared" si="1942"/>
        <v>26.5</v>
      </c>
      <c r="Q15495">
        <f t="shared" si="1943"/>
        <v>0.89242807660447876</v>
      </c>
    </row>
    <row r="15496" spans="1:17" hidden="1" x14ac:dyDescent="0.2">
      <c r="A15496" t="s">
        <v>15495</v>
      </c>
      <c r="B15496">
        <v>5810</v>
      </c>
      <c r="C15496">
        <v>6334</v>
      </c>
      <c r="D15496">
        <v>6425</v>
      </c>
      <c r="E15496">
        <v>6248</v>
      </c>
      <c r="F15496">
        <v>5939</v>
      </c>
      <c r="G15496">
        <v>5404</v>
      </c>
      <c r="H15496">
        <v>6113</v>
      </c>
      <c r="I15496">
        <v>6097</v>
      </c>
      <c r="J15496">
        <f t="shared" si="1936"/>
        <v>6072</v>
      </c>
      <c r="K15496">
        <f t="shared" si="1937"/>
        <v>6336.5</v>
      </c>
      <c r="L15496">
        <f t="shared" si="1938"/>
        <v>264.5</v>
      </c>
      <c r="M15496">
        <f t="shared" si="1939"/>
        <v>0.4397805000418481</v>
      </c>
      <c r="N15496">
        <f t="shared" si="1940"/>
        <v>5671.5</v>
      </c>
      <c r="O15496">
        <f t="shared" si="1941"/>
        <v>6105</v>
      </c>
      <c r="P15496">
        <f t="shared" si="1942"/>
        <v>433.5</v>
      </c>
      <c r="Q15496">
        <f t="shared" si="1943"/>
        <v>0.24669931623647612</v>
      </c>
    </row>
    <row r="15497" spans="1:17" hidden="1" x14ac:dyDescent="0.2">
      <c r="A15497" t="s">
        <v>15496</v>
      </c>
      <c r="B15497">
        <v>838</v>
      </c>
      <c r="C15497">
        <v>2257</v>
      </c>
      <c r="D15497">
        <v>3245</v>
      </c>
      <c r="E15497">
        <v>1085</v>
      </c>
      <c r="F15497">
        <v>3012</v>
      </c>
      <c r="G15497">
        <v>2090</v>
      </c>
      <c r="H15497">
        <v>3075</v>
      </c>
      <c r="I15497">
        <v>139</v>
      </c>
      <c r="J15497">
        <f t="shared" si="1936"/>
        <v>1547.5</v>
      </c>
      <c r="K15497">
        <f t="shared" si="1937"/>
        <v>2165</v>
      </c>
      <c r="L15497">
        <f t="shared" si="1938"/>
        <v>617.5</v>
      </c>
      <c r="M15497">
        <f t="shared" si="1939"/>
        <v>0.67987931614738684</v>
      </c>
      <c r="N15497">
        <f t="shared" si="1940"/>
        <v>2551</v>
      </c>
      <c r="O15497">
        <f t="shared" si="1941"/>
        <v>1607</v>
      </c>
      <c r="P15497">
        <f t="shared" si="1942"/>
        <v>944</v>
      </c>
      <c r="Q15497">
        <f t="shared" si="1943"/>
        <v>0.60201802066885268</v>
      </c>
    </row>
    <row r="15498" spans="1:17" hidden="1" x14ac:dyDescent="0.2">
      <c r="A15498" t="s">
        <v>15497</v>
      </c>
      <c r="B15498">
        <v>10710</v>
      </c>
      <c r="C15498">
        <v>10464</v>
      </c>
      <c r="D15498">
        <v>10179</v>
      </c>
      <c r="E15498">
        <v>9665</v>
      </c>
      <c r="F15498">
        <v>10567</v>
      </c>
      <c r="G15498">
        <v>10604</v>
      </c>
      <c r="H15498">
        <v>10560</v>
      </c>
      <c r="I15498">
        <v>9899</v>
      </c>
      <c r="J15498">
        <f t="shared" si="1936"/>
        <v>10587</v>
      </c>
      <c r="K15498">
        <f t="shared" si="1937"/>
        <v>9922</v>
      </c>
      <c r="L15498">
        <f t="shared" si="1938"/>
        <v>665</v>
      </c>
      <c r="M15498">
        <f t="shared" si="1939"/>
        <v>0.14474741010113856</v>
      </c>
      <c r="N15498">
        <f t="shared" si="1940"/>
        <v>10585.5</v>
      </c>
      <c r="O15498">
        <f t="shared" si="1941"/>
        <v>10229.5</v>
      </c>
      <c r="P15498">
        <f t="shared" si="1942"/>
        <v>356</v>
      </c>
      <c r="Q15498">
        <f t="shared" si="1943"/>
        <v>0.39467773979616405</v>
      </c>
    </row>
    <row r="15499" spans="1:17" hidden="1" x14ac:dyDescent="0.2">
      <c r="A15499" t="s">
        <v>15498</v>
      </c>
      <c r="B15499">
        <v>4628</v>
      </c>
      <c r="C15499">
        <v>1699</v>
      </c>
      <c r="D15499">
        <v>1789</v>
      </c>
      <c r="E15499">
        <v>3562</v>
      </c>
      <c r="F15499">
        <v>4880</v>
      </c>
      <c r="G15499">
        <v>3804</v>
      </c>
      <c r="H15499">
        <v>3073</v>
      </c>
      <c r="I15499">
        <v>2294</v>
      </c>
      <c r="J15499">
        <f t="shared" si="1936"/>
        <v>3163.5</v>
      </c>
      <c r="K15499">
        <f t="shared" si="1937"/>
        <v>2675.5</v>
      </c>
      <c r="L15499">
        <f t="shared" si="1938"/>
        <v>488</v>
      </c>
      <c r="M15499">
        <f t="shared" si="1939"/>
        <v>0.80240532714137303</v>
      </c>
      <c r="N15499">
        <f t="shared" si="1940"/>
        <v>4342</v>
      </c>
      <c r="O15499">
        <f t="shared" si="1941"/>
        <v>2683.5</v>
      </c>
      <c r="P15499">
        <f t="shared" si="1942"/>
        <v>1658.5</v>
      </c>
      <c r="Q15499">
        <f t="shared" si="1943"/>
        <v>0.1298644426567136</v>
      </c>
    </row>
    <row r="15500" spans="1:17" hidden="1" x14ac:dyDescent="0.2">
      <c r="A15500" t="s">
        <v>15499</v>
      </c>
      <c r="B15500">
        <v>6419</v>
      </c>
      <c r="C15500">
        <v>6207</v>
      </c>
      <c r="D15500">
        <v>6572</v>
      </c>
      <c r="E15500">
        <v>5745</v>
      </c>
      <c r="F15500">
        <v>4876</v>
      </c>
      <c r="G15500">
        <v>6408</v>
      </c>
      <c r="H15500">
        <v>5957</v>
      </c>
      <c r="I15500">
        <v>6141</v>
      </c>
      <c r="J15500">
        <f t="shared" si="1936"/>
        <v>6313</v>
      </c>
      <c r="K15500">
        <f t="shared" si="1937"/>
        <v>6158.5</v>
      </c>
      <c r="L15500">
        <f t="shared" si="1938"/>
        <v>154.5</v>
      </c>
      <c r="M15500">
        <f t="shared" si="1939"/>
        <v>0.7520631873988588</v>
      </c>
      <c r="N15500">
        <f t="shared" si="1940"/>
        <v>5642</v>
      </c>
      <c r="O15500">
        <f t="shared" si="1941"/>
        <v>6049</v>
      </c>
      <c r="P15500">
        <f t="shared" si="1942"/>
        <v>407</v>
      </c>
      <c r="Q15500">
        <f t="shared" si="1943"/>
        <v>0.6504974790553073</v>
      </c>
    </row>
    <row r="15501" spans="1:17" hidden="1" x14ac:dyDescent="0.2">
      <c r="A15501" t="s">
        <v>15500</v>
      </c>
      <c r="B15501">
        <v>11477</v>
      </c>
      <c r="C15501">
        <v>11279</v>
      </c>
      <c r="D15501">
        <v>11211</v>
      </c>
      <c r="E15501">
        <v>11300</v>
      </c>
      <c r="F15501">
        <v>11846</v>
      </c>
      <c r="G15501">
        <v>11828</v>
      </c>
      <c r="H15501">
        <v>11153</v>
      </c>
      <c r="I15501">
        <v>10961</v>
      </c>
      <c r="J15501">
        <f t="shared" si="1936"/>
        <v>11378</v>
      </c>
      <c r="K15501">
        <f t="shared" si="1937"/>
        <v>11255.5</v>
      </c>
      <c r="L15501">
        <f t="shared" si="1938"/>
        <v>122.5</v>
      </c>
      <c r="M15501">
        <f t="shared" si="1939"/>
        <v>0.37623887166025016</v>
      </c>
      <c r="N15501">
        <f t="shared" si="1940"/>
        <v>11837</v>
      </c>
      <c r="O15501">
        <f t="shared" si="1941"/>
        <v>11057</v>
      </c>
      <c r="P15501">
        <f t="shared" si="1942"/>
        <v>780</v>
      </c>
      <c r="Q15501">
        <f t="shared" si="1943"/>
        <v>1.4939487229222068E-2</v>
      </c>
    </row>
    <row r="15502" spans="1:17" hidden="1" x14ac:dyDescent="0.2">
      <c r="A15502" t="s">
        <v>15501</v>
      </c>
      <c r="B15502">
        <v>12610</v>
      </c>
      <c r="C15502">
        <v>12501</v>
      </c>
      <c r="D15502">
        <v>12992</v>
      </c>
      <c r="E15502">
        <v>12836</v>
      </c>
      <c r="F15502">
        <v>11676</v>
      </c>
      <c r="G15502">
        <v>11863</v>
      </c>
      <c r="H15502">
        <v>11649</v>
      </c>
      <c r="I15502">
        <v>11664</v>
      </c>
      <c r="J15502">
        <f t="shared" si="1936"/>
        <v>12555.5</v>
      </c>
      <c r="K15502">
        <f t="shared" si="1937"/>
        <v>12914</v>
      </c>
      <c r="L15502">
        <f t="shared" si="1938"/>
        <v>358.5</v>
      </c>
      <c r="M15502">
        <f t="shared" si="1939"/>
        <v>6.3782764662167479E-2</v>
      </c>
      <c r="N15502">
        <f t="shared" si="1940"/>
        <v>11769.5</v>
      </c>
      <c r="O15502">
        <f t="shared" si="1941"/>
        <v>11656.5</v>
      </c>
      <c r="P15502">
        <f t="shared" si="1942"/>
        <v>113</v>
      </c>
      <c r="Q15502">
        <f t="shared" si="1943"/>
        <v>0.35153782349151963</v>
      </c>
    </row>
    <row r="15503" spans="1:17" hidden="1" x14ac:dyDescent="0.2">
      <c r="A15503" t="s">
        <v>15502</v>
      </c>
      <c r="B15503">
        <v>11273</v>
      </c>
      <c r="C15503">
        <v>12081</v>
      </c>
      <c r="D15503">
        <v>12112</v>
      </c>
      <c r="E15503">
        <v>12145</v>
      </c>
      <c r="F15503">
        <v>11793</v>
      </c>
      <c r="G15503">
        <v>10736</v>
      </c>
      <c r="H15503">
        <v>10847</v>
      </c>
      <c r="I15503">
        <v>10671</v>
      </c>
      <c r="J15503">
        <f t="shared" si="1936"/>
        <v>11677</v>
      </c>
      <c r="K15503">
        <f t="shared" si="1937"/>
        <v>12128.5</v>
      </c>
      <c r="L15503">
        <f t="shared" si="1938"/>
        <v>451.5</v>
      </c>
      <c r="M15503">
        <f t="shared" si="1939"/>
        <v>0.38030136946047821</v>
      </c>
      <c r="N15503">
        <f t="shared" si="1940"/>
        <v>11264.5</v>
      </c>
      <c r="O15503">
        <f t="shared" si="1941"/>
        <v>10759</v>
      </c>
      <c r="P15503">
        <f t="shared" si="1942"/>
        <v>505.5</v>
      </c>
      <c r="Q15503">
        <f t="shared" si="1943"/>
        <v>0.44502221566023314</v>
      </c>
    </row>
    <row r="15504" spans="1:17" hidden="1" x14ac:dyDescent="0.2">
      <c r="A15504" t="s">
        <v>15503</v>
      </c>
      <c r="B15504">
        <v>53</v>
      </c>
      <c r="C15504">
        <v>1343</v>
      </c>
      <c r="D15504">
        <v>2733</v>
      </c>
      <c r="E15504">
        <v>2149</v>
      </c>
      <c r="F15504">
        <v>2376</v>
      </c>
      <c r="G15504">
        <v>3049</v>
      </c>
      <c r="H15504">
        <v>3664</v>
      </c>
      <c r="I15504">
        <v>2439</v>
      </c>
      <c r="J15504">
        <f t="shared" si="1936"/>
        <v>698</v>
      </c>
      <c r="K15504">
        <f t="shared" si="1937"/>
        <v>2441</v>
      </c>
      <c r="L15504">
        <f t="shared" si="1938"/>
        <v>1743</v>
      </c>
      <c r="M15504">
        <f t="shared" si="1939"/>
        <v>0.13289237281485378</v>
      </c>
      <c r="N15504">
        <f t="shared" si="1940"/>
        <v>2712.5</v>
      </c>
      <c r="O15504">
        <f t="shared" si="1941"/>
        <v>3051.5</v>
      </c>
      <c r="P15504">
        <f t="shared" si="1942"/>
        <v>339</v>
      </c>
      <c r="Q15504">
        <f t="shared" si="1943"/>
        <v>0.67554950515995738</v>
      </c>
    </row>
    <row r="15505" spans="1:17" hidden="1" x14ac:dyDescent="0.2">
      <c r="A15505" t="s">
        <v>15504</v>
      </c>
      <c r="B15505">
        <v>2733</v>
      </c>
      <c r="C15505">
        <v>2508</v>
      </c>
      <c r="D15505">
        <v>1297</v>
      </c>
      <c r="E15505">
        <v>3159</v>
      </c>
      <c r="F15505">
        <v>3216</v>
      </c>
      <c r="G15505">
        <v>2771</v>
      </c>
      <c r="H15505">
        <v>1173</v>
      </c>
      <c r="I15505">
        <v>3981</v>
      </c>
      <c r="J15505">
        <f t="shared" si="1936"/>
        <v>2620.5</v>
      </c>
      <c r="K15505">
        <f t="shared" si="1937"/>
        <v>2228</v>
      </c>
      <c r="L15505">
        <f t="shared" si="1938"/>
        <v>392.5</v>
      </c>
      <c r="M15505">
        <f t="shared" si="1939"/>
        <v>0.71621164046842511</v>
      </c>
      <c r="N15505">
        <f t="shared" si="1940"/>
        <v>2993.5</v>
      </c>
      <c r="O15505">
        <f t="shared" si="1941"/>
        <v>2577</v>
      </c>
      <c r="P15505">
        <f t="shared" si="1942"/>
        <v>416.5</v>
      </c>
      <c r="Q15505">
        <f t="shared" si="1943"/>
        <v>0.79712874999050742</v>
      </c>
    </row>
    <row r="15506" spans="1:17" hidden="1" x14ac:dyDescent="0.2">
      <c r="A15506" t="s">
        <v>15505</v>
      </c>
      <c r="B15506">
        <v>11421</v>
      </c>
      <c r="C15506">
        <v>10965</v>
      </c>
      <c r="D15506">
        <v>11001</v>
      </c>
      <c r="E15506">
        <v>10736</v>
      </c>
      <c r="F15506">
        <v>10177</v>
      </c>
      <c r="G15506">
        <v>10862</v>
      </c>
      <c r="H15506">
        <v>10632</v>
      </c>
      <c r="I15506">
        <v>11252</v>
      </c>
      <c r="J15506">
        <f t="shared" si="1936"/>
        <v>11193</v>
      </c>
      <c r="K15506">
        <f t="shared" si="1937"/>
        <v>10868.5</v>
      </c>
      <c r="L15506">
        <f t="shared" si="1938"/>
        <v>324.5</v>
      </c>
      <c r="M15506">
        <f t="shared" si="1939"/>
        <v>0.34358090735555669</v>
      </c>
      <c r="N15506">
        <f t="shared" si="1940"/>
        <v>10519.5</v>
      </c>
      <c r="O15506">
        <f t="shared" si="1941"/>
        <v>10942</v>
      </c>
      <c r="P15506">
        <f t="shared" si="1942"/>
        <v>422.5</v>
      </c>
      <c r="Q15506">
        <f t="shared" si="1943"/>
        <v>0.45695646216660268</v>
      </c>
    </row>
    <row r="15507" spans="1:17" hidden="1" x14ac:dyDescent="0.2">
      <c r="A15507" t="s">
        <v>15506</v>
      </c>
      <c r="B15507">
        <v>2175</v>
      </c>
      <c r="C15507">
        <v>462</v>
      </c>
      <c r="D15507">
        <v>3464</v>
      </c>
      <c r="E15507">
        <v>306</v>
      </c>
      <c r="F15507">
        <v>4177</v>
      </c>
      <c r="G15507">
        <v>2682</v>
      </c>
      <c r="H15507">
        <v>941</v>
      </c>
      <c r="I15507">
        <v>5086</v>
      </c>
      <c r="J15507">
        <f t="shared" si="1936"/>
        <v>1318.5</v>
      </c>
      <c r="K15507">
        <f t="shared" si="1937"/>
        <v>1885</v>
      </c>
      <c r="L15507">
        <f t="shared" si="1938"/>
        <v>566.5</v>
      </c>
      <c r="M15507">
        <f t="shared" si="1939"/>
        <v>0.78235011305574476</v>
      </c>
      <c r="N15507">
        <f t="shared" si="1940"/>
        <v>3429.5</v>
      </c>
      <c r="O15507">
        <f t="shared" si="1941"/>
        <v>3013.5</v>
      </c>
      <c r="P15507">
        <f t="shared" si="1942"/>
        <v>416</v>
      </c>
      <c r="Q15507">
        <f t="shared" si="1943"/>
        <v>0.8676600089577885</v>
      </c>
    </row>
    <row r="15508" spans="1:17" hidden="1" x14ac:dyDescent="0.2">
      <c r="A15508" t="s">
        <v>15507</v>
      </c>
      <c r="B15508">
        <v>1572</v>
      </c>
      <c r="C15508">
        <v>4105</v>
      </c>
      <c r="D15508">
        <v>4669</v>
      </c>
      <c r="E15508">
        <v>3993</v>
      </c>
      <c r="F15508">
        <v>2701</v>
      </c>
      <c r="G15508">
        <v>3272</v>
      </c>
      <c r="H15508">
        <v>3666</v>
      </c>
      <c r="I15508">
        <v>2917</v>
      </c>
      <c r="J15508">
        <f t="shared" si="1936"/>
        <v>2838.5</v>
      </c>
      <c r="K15508">
        <f t="shared" si="1937"/>
        <v>4331</v>
      </c>
      <c r="L15508">
        <f t="shared" si="1938"/>
        <v>1492.5</v>
      </c>
      <c r="M15508">
        <f t="shared" si="1939"/>
        <v>0.37288192984422341</v>
      </c>
      <c r="N15508">
        <f t="shared" si="1940"/>
        <v>2986.5</v>
      </c>
      <c r="O15508">
        <f t="shared" si="1941"/>
        <v>3291.5</v>
      </c>
      <c r="P15508">
        <f t="shared" si="1942"/>
        <v>305</v>
      </c>
      <c r="Q15508">
        <f t="shared" si="1943"/>
        <v>0.58361377024381111</v>
      </c>
    </row>
    <row r="15509" spans="1:17" hidden="1" x14ac:dyDescent="0.2">
      <c r="A15509" t="s">
        <v>15508</v>
      </c>
      <c r="B15509">
        <v>8697</v>
      </c>
      <c r="C15509">
        <v>9155</v>
      </c>
      <c r="D15509">
        <v>8494</v>
      </c>
      <c r="E15509">
        <v>8372</v>
      </c>
      <c r="F15509">
        <v>8738</v>
      </c>
      <c r="G15509">
        <v>8448</v>
      </c>
      <c r="H15509">
        <v>9151</v>
      </c>
      <c r="I15509">
        <v>9316</v>
      </c>
      <c r="J15509">
        <f t="shared" si="1936"/>
        <v>8926</v>
      </c>
      <c r="K15509">
        <f t="shared" si="1937"/>
        <v>8433</v>
      </c>
      <c r="L15509">
        <f t="shared" si="1938"/>
        <v>493</v>
      </c>
      <c r="M15509">
        <f t="shared" si="1939"/>
        <v>0.17300153204804292</v>
      </c>
      <c r="N15509">
        <f t="shared" si="1940"/>
        <v>8593</v>
      </c>
      <c r="O15509">
        <f t="shared" si="1941"/>
        <v>9233.5</v>
      </c>
      <c r="P15509">
        <f t="shared" si="1942"/>
        <v>640.5</v>
      </c>
      <c r="Q15509">
        <f t="shared" si="1943"/>
        <v>6.1635655886779661E-2</v>
      </c>
    </row>
    <row r="15510" spans="1:17" hidden="1" x14ac:dyDescent="0.2">
      <c r="A15510" t="s">
        <v>15509</v>
      </c>
      <c r="B15510">
        <v>7173</v>
      </c>
      <c r="C15510">
        <v>7391</v>
      </c>
      <c r="D15510">
        <v>7116</v>
      </c>
      <c r="E15510">
        <v>6930</v>
      </c>
      <c r="F15510">
        <v>7509</v>
      </c>
      <c r="G15510">
        <v>6986</v>
      </c>
      <c r="H15510">
        <v>7760</v>
      </c>
      <c r="I15510">
        <v>7786</v>
      </c>
      <c r="J15510">
        <f t="shared" si="1936"/>
        <v>7282</v>
      </c>
      <c r="K15510">
        <f t="shared" si="1937"/>
        <v>7023</v>
      </c>
      <c r="L15510">
        <f t="shared" si="1938"/>
        <v>259</v>
      </c>
      <c r="M15510">
        <f t="shared" si="1939"/>
        <v>0.21240205655161193</v>
      </c>
      <c r="N15510">
        <f t="shared" si="1940"/>
        <v>7247.5</v>
      </c>
      <c r="O15510">
        <f t="shared" si="1941"/>
        <v>7773</v>
      </c>
      <c r="P15510">
        <f t="shared" si="1942"/>
        <v>525.5</v>
      </c>
      <c r="Q15510">
        <f t="shared" si="1943"/>
        <v>0.18254313718135595</v>
      </c>
    </row>
    <row r="15511" spans="1:17" hidden="1" x14ac:dyDescent="0.2">
      <c r="A15511" t="s">
        <v>15510</v>
      </c>
      <c r="B15511">
        <v>10677</v>
      </c>
      <c r="C15511">
        <v>10914</v>
      </c>
      <c r="D15511">
        <v>11542</v>
      </c>
      <c r="E15511">
        <v>10991</v>
      </c>
      <c r="F15511">
        <v>12218</v>
      </c>
      <c r="G15511">
        <v>11935</v>
      </c>
      <c r="H15511">
        <v>11607</v>
      </c>
      <c r="I15511">
        <v>11597</v>
      </c>
      <c r="J15511">
        <f t="shared" si="1936"/>
        <v>10795.5</v>
      </c>
      <c r="K15511">
        <f t="shared" si="1937"/>
        <v>11266.5</v>
      </c>
      <c r="L15511">
        <f t="shared" si="1938"/>
        <v>471</v>
      </c>
      <c r="M15511">
        <f t="shared" si="1939"/>
        <v>0.25688515550096536</v>
      </c>
      <c r="N15511">
        <f t="shared" si="1940"/>
        <v>12076.5</v>
      </c>
      <c r="O15511">
        <f t="shared" si="1941"/>
        <v>11602</v>
      </c>
      <c r="P15511">
        <f t="shared" si="1942"/>
        <v>474.5</v>
      </c>
      <c r="Q15511">
        <f t="shared" si="1943"/>
        <v>7.8675079325951969E-2</v>
      </c>
    </row>
    <row r="15512" spans="1:17" x14ac:dyDescent="0.2">
      <c r="A15512" t="s">
        <v>15511</v>
      </c>
      <c r="B15512">
        <v>11968</v>
      </c>
      <c r="C15512">
        <v>11581</v>
      </c>
      <c r="D15512">
        <v>12021</v>
      </c>
      <c r="E15512">
        <v>11969</v>
      </c>
      <c r="F15512">
        <v>11699</v>
      </c>
      <c r="G15512">
        <v>11127</v>
      </c>
      <c r="H15512">
        <v>12962</v>
      </c>
      <c r="I15512">
        <v>12785</v>
      </c>
      <c r="J15512">
        <f t="shared" si="1936"/>
        <v>11774.5</v>
      </c>
      <c r="K15512">
        <f t="shared" si="1937"/>
        <v>11995</v>
      </c>
      <c r="L15512">
        <f t="shared" si="1938"/>
        <v>220.5</v>
      </c>
      <c r="M15512">
        <f t="shared" si="1939"/>
        <v>0.37597414967959797</v>
      </c>
      <c r="N15512">
        <f t="shared" si="1940"/>
        <v>11413</v>
      </c>
      <c r="O15512">
        <f t="shared" si="1941"/>
        <v>12873.5</v>
      </c>
      <c r="P15512">
        <f t="shared" si="1942"/>
        <v>1460.5</v>
      </c>
      <c r="Q15512">
        <f t="shared" si="1943"/>
        <v>3.9543060546736314E-2</v>
      </c>
    </row>
    <row r="15513" spans="1:17" hidden="1" x14ac:dyDescent="0.2">
      <c r="A15513" t="s">
        <v>15512</v>
      </c>
      <c r="B15513">
        <v>5732</v>
      </c>
      <c r="C15513">
        <v>2815</v>
      </c>
      <c r="D15513">
        <v>5644</v>
      </c>
      <c r="E15513">
        <v>5589</v>
      </c>
      <c r="F15513">
        <v>5635</v>
      </c>
      <c r="G15513">
        <v>6178</v>
      </c>
      <c r="H15513">
        <v>7170</v>
      </c>
      <c r="I15513">
        <v>6939</v>
      </c>
      <c r="J15513">
        <f t="shared" si="1936"/>
        <v>4273.5</v>
      </c>
      <c r="K15513">
        <f t="shared" si="1937"/>
        <v>5616.5</v>
      </c>
      <c r="L15513">
        <f t="shared" si="1938"/>
        <v>1343</v>
      </c>
      <c r="M15513">
        <f t="shared" si="1939"/>
        <v>0.45442580667283938</v>
      </c>
      <c r="N15513">
        <f t="shared" si="1940"/>
        <v>5906.5</v>
      </c>
      <c r="O15513">
        <f t="shared" si="1941"/>
        <v>7054.5</v>
      </c>
      <c r="P15513">
        <f t="shared" si="1942"/>
        <v>1148</v>
      </c>
      <c r="Q15513">
        <f t="shared" si="1943"/>
        <v>6.0155148625712029E-2</v>
      </c>
    </row>
    <row r="15514" spans="1:17" hidden="1" x14ac:dyDescent="0.2">
      <c r="A15514" t="s">
        <v>15513</v>
      </c>
      <c r="B15514">
        <v>6414</v>
      </c>
      <c r="C15514">
        <v>7414</v>
      </c>
      <c r="D15514">
        <v>6716</v>
      </c>
      <c r="E15514">
        <v>4842</v>
      </c>
      <c r="F15514">
        <v>6134</v>
      </c>
      <c r="G15514">
        <v>6743</v>
      </c>
      <c r="H15514">
        <v>5736</v>
      </c>
      <c r="I15514">
        <v>6274</v>
      </c>
      <c r="J15514">
        <f t="shared" si="1936"/>
        <v>6914</v>
      </c>
      <c r="K15514">
        <f t="shared" si="1937"/>
        <v>5779</v>
      </c>
      <c r="L15514">
        <f t="shared" si="1938"/>
        <v>1135</v>
      </c>
      <c r="M15514">
        <f t="shared" si="1939"/>
        <v>0.39710869860041864</v>
      </c>
      <c r="N15514">
        <f t="shared" si="1940"/>
        <v>6438.5</v>
      </c>
      <c r="O15514">
        <f t="shared" si="1941"/>
        <v>6005</v>
      </c>
      <c r="P15514">
        <f t="shared" si="1942"/>
        <v>433.5</v>
      </c>
      <c r="Q15514">
        <f t="shared" si="1943"/>
        <v>0.39773351332575246</v>
      </c>
    </row>
    <row r="15515" spans="1:17" hidden="1" x14ac:dyDescent="0.2">
      <c r="A15515" t="s">
        <v>15514</v>
      </c>
      <c r="B15515">
        <v>12768</v>
      </c>
      <c r="C15515">
        <v>12939</v>
      </c>
      <c r="D15515">
        <v>13487</v>
      </c>
      <c r="E15515">
        <v>13555</v>
      </c>
      <c r="F15515">
        <v>12798</v>
      </c>
      <c r="G15515">
        <v>12965</v>
      </c>
      <c r="H15515">
        <v>13102</v>
      </c>
      <c r="I15515">
        <v>13063</v>
      </c>
      <c r="J15515">
        <f t="shared" si="1936"/>
        <v>12853.5</v>
      </c>
      <c r="K15515">
        <f t="shared" si="1937"/>
        <v>13521</v>
      </c>
      <c r="L15515">
        <f t="shared" si="1938"/>
        <v>667.5</v>
      </c>
      <c r="M15515">
        <f t="shared" si="1939"/>
        <v>1.847654198471084E-2</v>
      </c>
      <c r="N15515">
        <f t="shared" si="1940"/>
        <v>12881.5</v>
      </c>
      <c r="O15515">
        <f t="shared" si="1941"/>
        <v>13082.5</v>
      </c>
      <c r="P15515">
        <f t="shared" si="1942"/>
        <v>201</v>
      </c>
      <c r="Q15515">
        <f t="shared" si="1943"/>
        <v>0.14375782917384994</v>
      </c>
    </row>
    <row r="15516" spans="1:17" hidden="1" x14ac:dyDescent="0.2">
      <c r="A15516" t="s">
        <v>15515</v>
      </c>
      <c r="B15516">
        <v>8634</v>
      </c>
      <c r="C15516">
        <v>9041</v>
      </c>
      <c r="D15516">
        <v>9473</v>
      </c>
      <c r="E15516">
        <v>8787</v>
      </c>
      <c r="F15516">
        <v>7051</v>
      </c>
      <c r="G15516">
        <v>6590</v>
      </c>
      <c r="H15516">
        <v>6035</v>
      </c>
      <c r="I15516">
        <v>6704</v>
      </c>
      <c r="J15516">
        <f t="shared" si="1936"/>
        <v>8837.5</v>
      </c>
      <c r="K15516">
        <f t="shared" si="1937"/>
        <v>9130</v>
      </c>
      <c r="L15516">
        <f t="shared" si="1938"/>
        <v>292.5</v>
      </c>
      <c r="M15516">
        <f t="shared" si="1939"/>
        <v>0.53962903415185481</v>
      </c>
      <c r="N15516">
        <f t="shared" si="1940"/>
        <v>6820.5</v>
      </c>
      <c r="O15516">
        <f t="shared" si="1941"/>
        <v>6369.5</v>
      </c>
      <c r="P15516">
        <f t="shared" si="1942"/>
        <v>451</v>
      </c>
      <c r="Q15516">
        <f t="shared" si="1943"/>
        <v>0.38250572043864495</v>
      </c>
    </row>
    <row r="15517" spans="1:17" hidden="1" x14ac:dyDescent="0.2">
      <c r="A15517" t="s">
        <v>15516</v>
      </c>
      <c r="B15517">
        <v>6530</v>
      </c>
      <c r="C15517">
        <v>6756</v>
      </c>
      <c r="D15517">
        <v>5109</v>
      </c>
      <c r="E15517">
        <v>4281</v>
      </c>
      <c r="F15517">
        <v>3969</v>
      </c>
      <c r="G15517">
        <v>6100</v>
      </c>
      <c r="H15517">
        <v>6222</v>
      </c>
      <c r="I15517">
        <v>6428</v>
      </c>
      <c r="J15517">
        <f t="shared" si="1936"/>
        <v>6643</v>
      </c>
      <c r="K15517">
        <f t="shared" si="1937"/>
        <v>4695</v>
      </c>
      <c r="L15517">
        <f t="shared" si="1938"/>
        <v>1948</v>
      </c>
      <c r="M15517">
        <f t="shared" si="1939"/>
        <v>4.5262516295622245E-2</v>
      </c>
      <c r="N15517">
        <f t="shared" si="1940"/>
        <v>5034.5</v>
      </c>
      <c r="O15517">
        <f t="shared" si="1941"/>
        <v>6325</v>
      </c>
      <c r="P15517">
        <f t="shared" si="1942"/>
        <v>1290.5</v>
      </c>
      <c r="Q15517">
        <f t="shared" si="1943"/>
        <v>0.35126903799865339</v>
      </c>
    </row>
    <row r="15518" spans="1:17" hidden="1" x14ac:dyDescent="0.2">
      <c r="A15518" t="s">
        <v>15517</v>
      </c>
      <c r="B15518">
        <v>1999</v>
      </c>
      <c r="C15518">
        <v>3865</v>
      </c>
      <c r="D15518">
        <v>1561</v>
      </c>
      <c r="E15518">
        <v>2063</v>
      </c>
      <c r="F15518">
        <v>513</v>
      </c>
      <c r="G15518">
        <v>2306</v>
      </c>
      <c r="H15518">
        <v>1082</v>
      </c>
      <c r="I15518">
        <v>1137</v>
      </c>
      <c r="J15518">
        <f t="shared" si="1936"/>
        <v>2932</v>
      </c>
      <c r="K15518">
        <f t="shared" si="1937"/>
        <v>1812</v>
      </c>
      <c r="L15518">
        <f t="shared" si="1938"/>
        <v>1120</v>
      </c>
      <c r="M15518">
        <f t="shared" si="1939"/>
        <v>0.3660650425339389</v>
      </c>
      <c r="N15518">
        <f t="shared" si="1940"/>
        <v>1409.5</v>
      </c>
      <c r="O15518">
        <f t="shared" si="1941"/>
        <v>1109.5</v>
      </c>
      <c r="P15518">
        <f t="shared" si="1942"/>
        <v>300</v>
      </c>
      <c r="Q15518">
        <f t="shared" si="1943"/>
        <v>0.76983853278755943</v>
      </c>
    </row>
    <row r="15519" spans="1:17" hidden="1" x14ac:dyDescent="0.2">
      <c r="A15519" t="s">
        <v>15518</v>
      </c>
      <c r="B15519">
        <v>1093</v>
      </c>
      <c r="C15519">
        <v>2487</v>
      </c>
      <c r="D15519">
        <v>2738</v>
      </c>
      <c r="E15519">
        <v>3505</v>
      </c>
      <c r="F15519">
        <v>1782</v>
      </c>
      <c r="G15519">
        <v>2211</v>
      </c>
      <c r="H15519">
        <v>4120</v>
      </c>
      <c r="I15519">
        <v>1852</v>
      </c>
      <c r="J15519">
        <f t="shared" si="1936"/>
        <v>1790</v>
      </c>
      <c r="K15519">
        <f t="shared" si="1937"/>
        <v>3121.5</v>
      </c>
      <c r="L15519">
        <f t="shared" si="1938"/>
        <v>1331.5</v>
      </c>
      <c r="M15519">
        <f t="shared" si="1939"/>
        <v>0.23616335203742789</v>
      </c>
      <c r="N15519">
        <f t="shared" si="1940"/>
        <v>1996.5</v>
      </c>
      <c r="O15519">
        <f t="shared" si="1941"/>
        <v>2986</v>
      </c>
      <c r="P15519">
        <f t="shared" si="1942"/>
        <v>989.5</v>
      </c>
      <c r="Q15519">
        <f t="shared" si="1943"/>
        <v>0.48157771163407059</v>
      </c>
    </row>
    <row r="15520" spans="1:17" hidden="1" x14ac:dyDescent="0.2">
      <c r="A15520" t="s">
        <v>15519</v>
      </c>
      <c r="B15520">
        <v>985</v>
      </c>
      <c r="C15520">
        <v>314</v>
      </c>
      <c r="D15520">
        <v>2443</v>
      </c>
      <c r="E15520">
        <v>1246</v>
      </c>
      <c r="F15520">
        <v>2473</v>
      </c>
      <c r="G15520">
        <v>2396</v>
      </c>
      <c r="H15520">
        <v>1118</v>
      </c>
      <c r="I15520">
        <v>177</v>
      </c>
      <c r="J15520">
        <f t="shared" si="1936"/>
        <v>649.5</v>
      </c>
      <c r="K15520">
        <f t="shared" si="1937"/>
        <v>1844.5</v>
      </c>
      <c r="L15520">
        <f t="shared" si="1938"/>
        <v>1195</v>
      </c>
      <c r="M15520">
        <f t="shared" si="1939"/>
        <v>0.2236903822794245</v>
      </c>
      <c r="N15520">
        <f t="shared" si="1940"/>
        <v>2434.5</v>
      </c>
      <c r="O15520">
        <f t="shared" si="1941"/>
        <v>647.5</v>
      </c>
      <c r="P15520">
        <f t="shared" si="1942"/>
        <v>1787</v>
      </c>
      <c r="Q15520">
        <f t="shared" si="1943"/>
        <v>6.3238336785192861E-2</v>
      </c>
    </row>
    <row r="15521" spans="1:17" x14ac:dyDescent="0.2">
      <c r="A15521" t="s">
        <v>15520</v>
      </c>
      <c r="B15521">
        <v>10903</v>
      </c>
      <c r="C15521">
        <v>11105</v>
      </c>
      <c r="D15521">
        <v>10955</v>
      </c>
      <c r="E15521">
        <v>11315</v>
      </c>
      <c r="F15521">
        <v>10625</v>
      </c>
      <c r="G15521">
        <v>10990</v>
      </c>
      <c r="H15521">
        <v>9204</v>
      </c>
      <c r="I15521">
        <v>9487</v>
      </c>
      <c r="J15521">
        <f t="shared" si="1936"/>
        <v>11004</v>
      </c>
      <c r="K15521">
        <f t="shared" si="1937"/>
        <v>11135</v>
      </c>
      <c r="L15521">
        <f t="shared" si="1938"/>
        <v>131</v>
      </c>
      <c r="M15521">
        <f t="shared" si="1939"/>
        <v>0.5905510206006821</v>
      </c>
      <c r="N15521">
        <f t="shared" si="1940"/>
        <v>10807.5</v>
      </c>
      <c r="O15521">
        <f t="shared" si="1941"/>
        <v>9345.5</v>
      </c>
      <c r="P15521">
        <f t="shared" si="1942"/>
        <v>1462</v>
      </c>
      <c r="Q15521">
        <f t="shared" si="1943"/>
        <v>2.4053135783810235E-2</v>
      </c>
    </row>
    <row r="15522" spans="1:17" hidden="1" x14ac:dyDescent="0.2">
      <c r="A15522" t="s">
        <v>15521</v>
      </c>
      <c r="B15522">
        <v>4807</v>
      </c>
      <c r="C15522">
        <v>4342</v>
      </c>
      <c r="D15522">
        <v>2088</v>
      </c>
      <c r="E15522">
        <v>3799</v>
      </c>
      <c r="F15522">
        <v>3926</v>
      </c>
      <c r="G15522">
        <v>5635</v>
      </c>
      <c r="H15522">
        <v>4277</v>
      </c>
      <c r="I15522">
        <v>1643</v>
      </c>
      <c r="J15522">
        <f t="shared" si="1936"/>
        <v>4574.5</v>
      </c>
      <c r="K15522">
        <f t="shared" si="1937"/>
        <v>2943.5</v>
      </c>
      <c r="L15522">
        <f t="shared" si="1938"/>
        <v>1631</v>
      </c>
      <c r="M15522">
        <f t="shared" si="1939"/>
        <v>0.20717125625321087</v>
      </c>
      <c r="N15522">
        <f t="shared" si="1940"/>
        <v>4780.5</v>
      </c>
      <c r="O15522">
        <f t="shared" si="1941"/>
        <v>2960</v>
      </c>
      <c r="P15522">
        <f t="shared" si="1942"/>
        <v>1820.5</v>
      </c>
      <c r="Q15522">
        <f t="shared" si="1943"/>
        <v>0.36593491190712768</v>
      </c>
    </row>
    <row r="15523" spans="1:17" hidden="1" x14ac:dyDescent="0.2">
      <c r="A15523" t="s">
        <v>15522</v>
      </c>
      <c r="B15523">
        <v>14770</v>
      </c>
      <c r="C15523">
        <v>14686</v>
      </c>
      <c r="D15523">
        <v>14753</v>
      </c>
      <c r="E15523">
        <v>14613</v>
      </c>
      <c r="F15523">
        <v>14933</v>
      </c>
      <c r="G15523">
        <v>14766</v>
      </c>
      <c r="H15523">
        <v>14583</v>
      </c>
      <c r="I15523">
        <v>14632</v>
      </c>
      <c r="J15523">
        <f t="shared" si="1936"/>
        <v>14728</v>
      </c>
      <c r="K15523">
        <f t="shared" si="1937"/>
        <v>14683</v>
      </c>
      <c r="L15523">
        <f t="shared" si="1938"/>
        <v>45</v>
      </c>
      <c r="M15523">
        <f t="shared" si="1939"/>
        <v>0.63682504715316446</v>
      </c>
      <c r="N15523">
        <f t="shared" si="1940"/>
        <v>14849.5</v>
      </c>
      <c r="O15523">
        <f t="shared" si="1941"/>
        <v>14607.5</v>
      </c>
      <c r="P15523">
        <f t="shared" si="1942"/>
        <v>242</v>
      </c>
      <c r="Q15523">
        <f t="shared" si="1943"/>
        <v>0.10863596644355944</v>
      </c>
    </row>
    <row r="15524" spans="1:17" hidden="1" x14ac:dyDescent="0.2">
      <c r="A15524" t="s">
        <v>15523</v>
      </c>
      <c r="B15524">
        <v>7736</v>
      </c>
      <c r="C15524">
        <v>7125</v>
      </c>
      <c r="D15524">
        <v>7230</v>
      </c>
      <c r="E15524">
        <v>7376</v>
      </c>
      <c r="F15524">
        <v>7199</v>
      </c>
      <c r="G15524">
        <v>7012</v>
      </c>
      <c r="H15524">
        <v>7439</v>
      </c>
      <c r="I15524">
        <v>7504</v>
      </c>
      <c r="J15524">
        <f t="shared" si="1936"/>
        <v>7430.5</v>
      </c>
      <c r="K15524">
        <f t="shared" si="1937"/>
        <v>7303</v>
      </c>
      <c r="L15524">
        <f t="shared" si="1938"/>
        <v>127.5</v>
      </c>
      <c r="M15524">
        <f t="shared" si="1939"/>
        <v>0.72411046230973253</v>
      </c>
      <c r="N15524">
        <f t="shared" si="1940"/>
        <v>7105.5</v>
      </c>
      <c r="O15524">
        <f t="shared" si="1941"/>
        <v>7471.5</v>
      </c>
      <c r="P15524">
        <f t="shared" si="1942"/>
        <v>366</v>
      </c>
      <c r="Q15524">
        <f t="shared" si="1943"/>
        <v>6.5989125831746875E-2</v>
      </c>
    </row>
    <row r="15525" spans="1:17" hidden="1" x14ac:dyDescent="0.2">
      <c r="A15525" t="s">
        <v>15524</v>
      </c>
      <c r="B15525">
        <v>1751</v>
      </c>
      <c r="C15525">
        <v>1283</v>
      </c>
      <c r="D15525">
        <v>165</v>
      </c>
      <c r="E15525">
        <v>1146</v>
      </c>
      <c r="F15525">
        <v>1061</v>
      </c>
      <c r="G15525">
        <v>621</v>
      </c>
      <c r="H15525">
        <v>1775</v>
      </c>
      <c r="I15525">
        <v>2285</v>
      </c>
      <c r="J15525">
        <f t="shared" si="1936"/>
        <v>1517</v>
      </c>
      <c r="K15525">
        <f t="shared" si="1937"/>
        <v>655.5</v>
      </c>
      <c r="L15525">
        <f t="shared" si="1938"/>
        <v>861.5</v>
      </c>
      <c r="M15525">
        <f t="shared" si="1939"/>
        <v>0.25379077893690727</v>
      </c>
      <c r="N15525">
        <f t="shared" si="1940"/>
        <v>841</v>
      </c>
      <c r="O15525">
        <f t="shared" si="1941"/>
        <v>2030</v>
      </c>
      <c r="P15525">
        <f t="shared" si="1942"/>
        <v>1189</v>
      </c>
      <c r="Q15525">
        <f t="shared" si="1943"/>
        <v>7.1708573461025549E-2</v>
      </c>
    </row>
    <row r="15526" spans="1:17" hidden="1" x14ac:dyDescent="0.2">
      <c r="A15526" t="s">
        <v>15525</v>
      </c>
      <c r="B15526">
        <v>3439</v>
      </c>
      <c r="C15526">
        <v>92</v>
      </c>
      <c r="D15526">
        <v>731</v>
      </c>
      <c r="E15526">
        <v>862</v>
      </c>
      <c r="F15526">
        <v>295</v>
      </c>
      <c r="G15526">
        <v>2256</v>
      </c>
      <c r="H15526">
        <v>1577</v>
      </c>
      <c r="I15526">
        <v>134</v>
      </c>
      <c r="J15526">
        <f t="shared" si="1936"/>
        <v>1765.5</v>
      </c>
      <c r="K15526">
        <f t="shared" si="1937"/>
        <v>796.5</v>
      </c>
      <c r="L15526">
        <f t="shared" si="1938"/>
        <v>969</v>
      </c>
      <c r="M15526">
        <f t="shared" si="1939"/>
        <v>0.62134412108646031</v>
      </c>
      <c r="N15526">
        <f t="shared" si="1940"/>
        <v>1275.5</v>
      </c>
      <c r="O15526">
        <f t="shared" si="1941"/>
        <v>855.5</v>
      </c>
      <c r="P15526">
        <f t="shared" si="1942"/>
        <v>420</v>
      </c>
      <c r="Q15526">
        <f t="shared" si="1943"/>
        <v>0.76299104358275427</v>
      </c>
    </row>
    <row r="15527" spans="1:17" hidden="1" x14ac:dyDescent="0.2">
      <c r="A15527" t="s">
        <v>15526</v>
      </c>
      <c r="B15527">
        <v>5285</v>
      </c>
      <c r="C15527">
        <v>4544</v>
      </c>
      <c r="D15527">
        <v>5897</v>
      </c>
      <c r="E15527">
        <v>5987</v>
      </c>
      <c r="F15527">
        <v>2967</v>
      </c>
      <c r="G15527">
        <v>4502</v>
      </c>
      <c r="H15527">
        <v>2559</v>
      </c>
      <c r="I15527">
        <v>3734</v>
      </c>
      <c r="J15527">
        <f t="shared" si="1936"/>
        <v>4914.5</v>
      </c>
      <c r="K15527">
        <f t="shared" si="1937"/>
        <v>5942</v>
      </c>
      <c r="L15527">
        <f t="shared" si="1938"/>
        <v>1027.5</v>
      </c>
      <c r="M15527">
        <f t="shared" si="1939"/>
        <v>0.11049687238866412</v>
      </c>
      <c r="N15527">
        <f t="shared" si="1940"/>
        <v>3734.5</v>
      </c>
      <c r="O15527">
        <f t="shared" si="1941"/>
        <v>3146.5</v>
      </c>
      <c r="P15527">
        <f t="shared" si="1942"/>
        <v>588</v>
      </c>
      <c r="Q15527">
        <f t="shared" si="1943"/>
        <v>0.6048409405505244</v>
      </c>
    </row>
    <row r="15528" spans="1:17" x14ac:dyDescent="0.2">
      <c r="A15528" t="s">
        <v>15527</v>
      </c>
      <c r="B15528">
        <v>5010</v>
      </c>
      <c r="C15528">
        <v>5480</v>
      </c>
      <c r="D15528">
        <v>4503</v>
      </c>
      <c r="E15528">
        <v>3548</v>
      </c>
      <c r="F15528">
        <v>5063</v>
      </c>
      <c r="G15528">
        <v>4979</v>
      </c>
      <c r="H15528">
        <v>3610</v>
      </c>
      <c r="I15528">
        <v>3645</v>
      </c>
      <c r="J15528">
        <f t="shared" si="1936"/>
        <v>5245</v>
      </c>
      <c r="K15528">
        <f t="shared" si="1937"/>
        <v>4025.5</v>
      </c>
      <c r="L15528">
        <f t="shared" si="1938"/>
        <v>1219.5</v>
      </c>
      <c r="M15528">
        <f t="shared" si="1939"/>
        <v>0.14901999370997632</v>
      </c>
      <c r="N15528">
        <f t="shared" si="1940"/>
        <v>5021</v>
      </c>
      <c r="O15528">
        <f t="shared" si="1941"/>
        <v>3627.5</v>
      </c>
      <c r="P15528">
        <f t="shared" si="1942"/>
        <v>1393.5</v>
      </c>
      <c r="Q15528">
        <f t="shared" si="1943"/>
        <v>1.0644248513944966E-3</v>
      </c>
    </row>
    <row r="15529" spans="1:17" hidden="1" x14ac:dyDescent="0.2">
      <c r="A15529" t="s">
        <v>15528</v>
      </c>
      <c r="B15529">
        <v>3563</v>
      </c>
      <c r="C15529">
        <v>4302</v>
      </c>
      <c r="D15529">
        <v>2114</v>
      </c>
      <c r="E15529">
        <v>2276</v>
      </c>
      <c r="F15529">
        <v>3953</v>
      </c>
      <c r="G15529">
        <v>4473</v>
      </c>
      <c r="H15529">
        <v>3892</v>
      </c>
      <c r="I15529">
        <v>4663</v>
      </c>
      <c r="J15529">
        <f t="shared" si="1936"/>
        <v>3932.5</v>
      </c>
      <c r="K15529">
        <f t="shared" si="1937"/>
        <v>2195</v>
      </c>
      <c r="L15529">
        <f t="shared" si="1938"/>
        <v>1737.5</v>
      </c>
      <c r="M15529">
        <f t="shared" si="1939"/>
        <v>4.4274331398815148E-2</v>
      </c>
      <c r="N15529">
        <f t="shared" si="1940"/>
        <v>4213</v>
      </c>
      <c r="O15529">
        <f t="shared" si="1941"/>
        <v>4277.5</v>
      </c>
      <c r="P15529">
        <f t="shared" si="1942"/>
        <v>64.5</v>
      </c>
      <c r="Q15529">
        <f t="shared" si="1943"/>
        <v>0.90238255794119204</v>
      </c>
    </row>
    <row r="15530" spans="1:17" hidden="1" x14ac:dyDescent="0.2">
      <c r="A15530" t="s">
        <v>15529</v>
      </c>
      <c r="B15530">
        <v>3463</v>
      </c>
      <c r="C15530">
        <v>1305</v>
      </c>
      <c r="D15530">
        <v>4399</v>
      </c>
      <c r="E15530">
        <v>2385</v>
      </c>
      <c r="F15530">
        <v>2398</v>
      </c>
      <c r="G15530">
        <v>2341</v>
      </c>
      <c r="H15530">
        <v>3336</v>
      </c>
      <c r="I15530">
        <v>2038</v>
      </c>
      <c r="J15530">
        <f t="shared" si="1936"/>
        <v>2384</v>
      </c>
      <c r="K15530">
        <f t="shared" si="1937"/>
        <v>3392</v>
      </c>
      <c r="L15530">
        <f t="shared" si="1938"/>
        <v>1008</v>
      </c>
      <c r="M15530">
        <f t="shared" si="1939"/>
        <v>0.56512293912709644</v>
      </c>
      <c r="N15530">
        <f t="shared" si="1940"/>
        <v>2369.5</v>
      </c>
      <c r="O15530">
        <f t="shared" si="1941"/>
        <v>2687</v>
      </c>
      <c r="P15530">
        <f t="shared" si="1942"/>
        <v>317.5</v>
      </c>
      <c r="Q15530">
        <f t="shared" si="1943"/>
        <v>0.67336233646034038</v>
      </c>
    </row>
    <row r="15531" spans="1:17" x14ac:dyDescent="0.2">
      <c r="A15531" t="s">
        <v>15530</v>
      </c>
      <c r="B15531">
        <v>4680</v>
      </c>
      <c r="C15531">
        <v>1765</v>
      </c>
      <c r="D15531">
        <v>3911</v>
      </c>
      <c r="E15531">
        <v>4912</v>
      </c>
      <c r="F15531">
        <v>5612</v>
      </c>
      <c r="G15531">
        <v>5130</v>
      </c>
      <c r="H15531">
        <v>2563</v>
      </c>
      <c r="I15531">
        <v>2998</v>
      </c>
      <c r="J15531">
        <f t="shared" si="1936"/>
        <v>3222.5</v>
      </c>
      <c r="K15531">
        <f t="shared" si="1937"/>
        <v>4411.5</v>
      </c>
      <c r="L15531">
        <f t="shared" si="1938"/>
        <v>1189</v>
      </c>
      <c r="M15531">
        <f t="shared" si="1939"/>
        <v>0.5210678374837614</v>
      </c>
      <c r="N15531">
        <f t="shared" si="1940"/>
        <v>5371</v>
      </c>
      <c r="O15531">
        <f t="shared" si="1941"/>
        <v>2780.5</v>
      </c>
      <c r="P15531">
        <f t="shared" si="1942"/>
        <v>2590.5</v>
      </c>
      <c r="Q15531">
        <f t="shared" si="1943"/>
        <v>1.5343865588108904E-2</v>
      </c>
    </row>
    <row r="15532" spans="1:17" hidden="1" x14ac:dyDescent="0.2">
      <c r="A15532" t="s">
        <v>15531</v>
      </c>
      <c r="B15532">
        <v>9551</v>
      </c>
      <c r="C15532">
        <v>9408</v>
      </c>
      <c r="D15532">
        <v>9786</v>
      </c>
      <c r="E15532">
        <v>9647</v>
      </c>
      <c r="F15532">
        <v>8380</v>
      </c>
      <c r="G15532">
        <v>8847</v>
      </c>
      <c r="H15532">
        <v>7979</v>
      </c>
      <c r="I15532">
        <v>8245</v>
      </c>
      <c r="J15532">
        <f t="shared" si="1936"/>
        <v>9479.5</v>
      </c>
      <c r="K15532">
        <f t="shared" si="1937"/>
        <v>9716.5</v>
      </c>
      <c r="L15532">
        <f t="shared" si="1938"/>
        <v>237</v>
      </c>
      <c r="M15532">
        <f t="shared" si="1939"/>
        <v>0.14061589691694509</v>
      </c>
      <c r="N15532">
        <f t="shared" si="1940"/>
        <v>8613.5</v>
      </c>
      <c r="O15532">
        <f t="shared" si="1941"/>
        <v>8112</v>
      </c>
      <c r="P15532">
        <f t="shared" si="1942"/>
        <v>501.5</v>
      </c>
      <c r="Q15532">
        <f t="shared" si="1943"/>
        <v>0.20298845606446225</v>
      </c>
    </row>
    <row r="15533" spans="1:17" hidden="1" x14ac:dyDescent="0.2">
      <c r="A15533" t="s">
        <v>15532</v>
      </c>
      <c r="B15533">
        <v>2373</v>
      </c>
      <c r="C15533">
        <v>1873</v>
      </c>
      <c r="D15533">
        <v>1039</v>
      </c>
      <c r="E15533">
        <v>4921</v>
      </c>
      <c r="F15533">
        <v>1767</v>
      </c>
      <c r="G15533">
        <v>480</v>
      </c>
      <c r="H15533">
        <v>2963</v>
      </c>
      <c r="I15533">
        <v>2604</v>
      </c>
      <c r="J15533">
        <f t="shared" si="1936"/>
        <v>2123</v>
      </c>
      <c r="K15533">
        <f t="shared" si="1937"/>
        <v>2980</v>
      </c>
      <c r="L15533">
        <f t="shared" si="1938"/>
        <v>857</v>
      </c>
      <c r="M15533">
        <f t="shared" si="1939"/>
        <v>0.70420848795031654</v>
      </c>
      <c r="N15533">
        <f t="shared" si="1940"/>
        <v>1123.5</v>
      </c>
      <c r="O15533">
        <f t="shared" si="1941"/>
        <v>2783.5</v>
      </c>
      <c r="P15533">
        <f t="shared" si="1942"/>
        <v>1660</v>
      </c>
      <c r="Q15533">
        <f t="shared" si="1943"/>
        <v>0.13090494174388079</v>
      </c>
    </row>
    <row r="15534" spans="1:17" hidden="1" x14ac:dyDescent="0.2">
      <c r="A15534" t="s">
        <v>15533</v>
      </c>
      <c r="B15534">
        <v>3919</v>
      </c>
      <c r="C15534">
        <v>3300</v>
      </c>
      <c r="D15534">
        <v>4312</v>
      </c>
      <c r="E15534">
        <v>3411</v>
      </c>
      <c r="F15534">
        <v>3757</v>
      </c>
      <c r="G15534">
        <v>1235</v>
      </c>
      <c r="H15534">
        <v>4373</v>
      </c>
      <c r="I15534">
        <v>3292</v>
      </c>
      <c r="J15534">
        <f t="shared" si="1936"/>
        <v>3609.5</v>
      </c>
      <c r="K15534">
        <f t="shared" si="1937"/>
        <v>3861.5</v>
      </c>
      <c r="L15534">
        <f t="shared" si="1938"/>
        <v>252</v>
      </c>
      <c r="M15534">
        <f t="shared" si="1939"/>
        <v>0.69004065192131347</v>
      </c>
      <c r="N15534">
        <f t="shared" si="1940"/>
        <v>2496</v>
      </c>
      <c r="O15534">
        <f t="shared" si="1941"/>
        <v>3832.5</v>
      </c>
      <c r="P15534">
        <f t="shared" si="1942"/>
        <v>1336.5</v>
      </c>
      <c r="Q15534">
        <f t="shared" si="1943"/>
        <v>0.43272591566056284</v>
      </c>
    </row>
    <row r="15535" spans="1:17" hidden="1" x14ac:dyDescent="0.2">
      <c r="A15535" t="s">
        <v>15534</v>
      </c>
      <c r="B15535">
        <v>14055</v>
      </c>
      <c r="C15535">
        <v>13993</v>
      </c>
      <c r="D15535">
        <v>13966</v>
      </c>
      <c r="E15535">
        <v>13860</v>
      </c>
      <c r="F15535">
        <v>13693</v>
      </c>
      <c r="G15535">
        <v>14042</v>
      </c>
      <c r="H15535">
        <v>13901</v>
      </c>
      <c r="I15535">
        <v>13900</v>
      </c>
      <c r="J15535">
        <f t="shared" si="1936"/>
        <v>14024</v>
      </c>
      <c r="K15535">
        <f t="shared" si="1937"/>
        <v>13913</v>
      </c>
      <c r="L15535">
        <f t="shared" si="1938"/>
        <v>111</v>
      </c>
      <c r="M15535">
        <f t="shared" si="1939"/>
        <v>0.21236968537774137</v>
      </c>
      <c r="N15535">
        <f t="shared" si="1940"/>
        <v>13867.5</v>
      </c>
      <c r="O15535">
        <f t="shared" si="1941"/>
        <v>13900.5</v>
      </c>
      <c r="P15535">
        <f t="shared" si="1942"/>
        <v>33</v>
      </c>
      <c r="Q15535">
        <f t="shared" si="1943"/>
        <v>0.86745812143887657</v>
      </c>
    </row>
    <row r="15536" spans="1:17" hidden="1" x14ac:dyDescent="0.2">
      <c r="A15536" t="s">
        <v>15535</v>
      </c>
      <c r="B15536">
        <v>11784</v>
      </c>
      <c r="C15536">
        <v>11740</v>
      </c>
      <c r="D15536">
        <v>11482</v>
      </c>
      <c r="E15536">
        <v>11443</v>
      </c>
      <c r="F15536">
        <v>10868</v>
      </c>
      <c r="G15536">
        <v>10573</v>
      </c>
      <c r="H15536">
        <v>11073</v>
      </c>
      <c r="I15536">
        <v>10924</v>
      </c>
      <c r="J15536">
        <f t="shared" si="1936"/>
        <v>11762</v>
      </c>
      <c r="K15536">
        <f t="shared" si="1937"/>
        <v>11462.5</v>
      </c>
      <c r="L15536">
        <f t="shared" si="1938"/>
        <v>299.5</v>
      </c>
      <c r="M15536">
        <f t="shared" si="1939"/>
        <v>9.4978202070065479E-3</v>
      </c>
      <c r="N15536">
        <f t="shared" si="1940"/>
        <v>10720.5</v>
      </c>
      <c r="O15536">
        <f t="shared" si="1941"/>
        <v>10998.5</v>
      </c>
      <c r="P15536">
        <f t="shared" si="1942"/>
        <v>278</v>
      </c>
      <c r="Q15536">
        <f t="shared" si="1943"/>
        <v>0.2345314762509747</v>
      </c>
    </row>
    <row r="15537" spans="1:17" hidden="1" x14ac:dyDescent="0.2">
      <c r="A15537" t="s">
        <v>15536</v>
      </c>
      <c r="B15537">
        <v>6891</v>
      </c>
      <c r="C15537">
        <v>6597</v>
      </c>
      <c r="D15537">
        <v>6924</v>
      </c>
      <c r="E15537">
        <v>7047</v>
      </c>
      <c r="F15537">
        <v>6946</v>
      </c>
      <c r="G15537">
        <v>6727</v>
      </c>
      <c r="H15537">
        <v>5658</v>
      </c>
      <c r="I15537">
        <v>6248</v>
      </c>
      <c r="J15537">
        <f t="shared" si="1936"/>
        <v>6744</v>
      </c>
      <c r="K15537">
        <f t="shared" si="1937"/>
        <v>6985.5</v>
      </c>
      <c r="L15537">
        <f t="shared" si="1938"/>
        <v>241.5</v>
      </c>
      <c r="M15537">
        <f t="shared" si="1939"/>
        <v>0.26886881914868277</v>
      </c>
      <c r="N15537">
        <f t="shared" si="1940"/>
        <v>6836.5</v>
      </c>
      <c r="O15537">
        <f t="shared" si="1941"/>
        <v>5953</v>
      </c>
      <c r="P15537">
        <f t="shared" si="1942"/>
        <v>883.5</v>
      </c>
      <c r="Q15537">
        <f t="shared" si="1943"/>
        <v>0.10689331952719794</v>
      </c>
    </row>
    <row r="15538" spans="1:17" hidden="1" x14ac:dyDescent="0.2">
      <c r="A15538" t="s">
        <v>15537</v>
      </c>
      <c r="B15538">
        <v>8450</v>
      </c>
      <c r="C15538">
        <v>8146</v>
      </c>
      <c r="D15538">
        <v>9105</v>
      </c>
      <c r="E15538">
        <v>9563</v>
      </c>
      <c r="F15538">
        <v>7829</v>
      </c>
      <c r="G15538">
        <v>8515</v>
      </c>
      <c r="H15538">
        <v>8870</v>
      </c>
      <c r="I15538">
        <v>8835</v>
      </c>
      <c r="J15538">
        <f t="shared" si="1936"/>
        <v>8298</v>
      </c>
      <c r="K15538">
        <f t="shared" si="1937"/>
        <v>9334</v>
      </c>
      <c r="L15538">
        <f t="shared" si="1938"/>
        <v>1036</v>
      </c>
      <c r="M15538">
        <f t="shared" si="1939"/>
        <v>6.3731142740759417E-2</v>
      </c>
      <c r="N15538">
        <f t="shared" si="1940"/>
        <v>8172</v>
      </c>
      <c r="O15538">
        <f t="shared" si="1941"/>
        <v>8852.5</v>
      </c>
      <c r="P15538">
        <f t="shared" si="1942"/>
        <v>680.5</v>
      </c>
      <c r="Q15538">
        <f t="shared" si="1943"/>
        <v>0.18605995613474513</v>
      </c>
    </row>
    <row r="15539" spans="1:17" hidden="1" x14ac:dyDescent="0.2">
      <c r="A15539" t="s">
        <v>15538</v>
      </c>
      <c r="B15539">
        <v>5378</v>
      </c>
      <c r="C15539">
        <v>5597</v>
      </c>
      <c r="D15539">
        <v>6475</v>
      </c>
      <c r="E15539">
        <v>6210</v>
      </c>
      <c r="F15539">
        <v>4586</v>
      </c>
      <c r="G15539">
        <v>4345</v>
      </c>
      <c r="H15539">
        <v>4927</v>
      </c>
      <c r="I15539">
        <v>5186</v>
      </c>
      <c r="J15539">
        <f t="shared" si="1936"/>
        <v>5487.5</v>
      </c>
      <c r="K15539">
        <f t="shared" si="1937"/>
        <v>6342.5</v>
      </c>
      <c r="L15539">
        <f t="shared" si="1938"/>
        <v>855</v>
      </c>
      <c r="M15539">
        <f t="shared" si="1939"/>
        <v>3.8121678508186332E-2</v>
      </c>
      <c r="N15539">
        <f t="shared" si="1940"/>
        <v>4465.5</v>
      </c>
      <c r="O15539">
        <f t="shared" si="1941"/>
        <v>5056.5</v>
      </c>
      <c r="P15539">
        <f t="shared" si="1942"/>
        <v>591</v>
      </c>
      <c r="Q15539">
        <f t="shared" si="1943"/>
        <v>7.9101811152857082E-2</v>
      </c>
    </row>
    <row r="15540" spans="1:17" hidden="1" x14ac:dyDescent="0.2">
      <c r="A15540" t="s">
        <v>15539</v>
      </c>
      <c r="B15540">
        <v>12969</v>
      </c>
      <c r="C15540">
        <v>12964</v>
      </c>
      <c r="D15540">
        <v>12747</v>
      </c>
      <c r="E15540">
        <v>12741</v>
      </c>
      <c r="F15540">
        <v>13096</v>
      </c>
      <c r="G15540">
        <v>12913</v>
      </c>
      <c r="H15540">
        <v>13050</v>
      </c>
      <c r="I15540">
        <v>12893</v>
      </c>
      <c r="J15540">
        <f t="shared" si="1936"/>
        <v>12966.5</v>
      </c>
      <c r="K15540">
        <f t="shared" si="1937"/>
        <v>12744</v>
      </c>
      <c r="L15540">
        <f t="shared" si="1938"/>
        <v>222.5</v>
      </c>
      <c r="M15540">
        <f t="shared" si="1939"/>
        <v>3.0789965220441552E-4</v>
      </c>
      <c r="N15540">
        <f t="shared" si="1940"/>
        <v>13004.5</v>
      </c>
      <c r="O15540">
        <f t="shared" si="1941"/>
        <v>12971.5</v>
      </c>
      <c r="P15540">
        <f t="shared" si="1942"/>
        <v>33</v>
      </c>
      <c r="Q15540">
        <f t="shared" si="1943"/>
        <v>0.8099741554256179</v>
      </c>
    </row>
    <row r="15541" spans="1:17" hidden="1" x14ac:dyDescent="0.2">
      <c r="A15541" t="s">
        <v>15540</v>
      </c>
      <c r="B15541">
        <v>7884</v>
      </c>
      <c r="C15541">
        <v>7889</v>
      </c>
      <c r="D15541">
        <v>7844</v>
      </c>
      <c r="E15541">
        <v>7500</v>
      </c>
      <c r="F15541">
        <v>7727</v>
      </c>
      <c r="G15541">
        <v>7896</v>
      </c>
      <c r="H15541">
        <v>7226</v>
      </c>
      <c r="I15541">
        <v>7611</v>
      </c>
      <c r="J15541">
        <f t="shared" si="1936"/>
        <v>7886.5</v>
      </c>
      <c r="K15541">
        <f t="shared" si="1937"/>
        <v>7672</v>
      </c>
      <c r="L15541">
        <f t="shared" si="1938"/>
        <v>214.5</v>
      </c>
      <c r="M15541">
        <f t="shared" si="1939"/>
        <v>0.33863909223371857</v>
      </c>
      <c r="N15541">
        <f t="shared" si="1940"/>
        <v>7811.5</v>
      </c>
      <c r="O15541">
        <f t="shared" si="1941"/>
        <v>7418.5</v>
      </c>
      <c r="P15541">
        <f t="shared" si="1942"/>
        <v>393</v>
      </c>
      <c r="Q15541">
        <f t="shared" si="1943"/>
        <v>0.20250007683957272</v>
      </c>
    </row>
    <row r="15542" spans="1:17" hidden="1" x14ac:dyDescent="0.2">
      <c r="A15542" t="s">
        <v>15541</v>
      </c>
      <c r="B15542">
        <v>6143</v>
      </c>
      <c r="C15542">
        <v>5827</v>
      </c>
      <c r="D15542">
        <v>7002</v>
      </c>
      <c r="E15542">
        <v>6793</v>
      </c>
      <c r="F15542">
        <v>918</v>
      </c>
      <c r="G15542">
        <v>908</v>
      </c>
      <c r="H15542">
        <v>476</v>
      </c>
      <c r="I15542">
        <v>1909</v>
      </c>
      <c r="J15542">
        <f t="shared" si="1936"/>
        <v>5985</v>
      </c>
      <c r="K15542">
        <f t="shared" si="1937"/>
        <v>6897.5</v>
      </c>
      <c r="L15542">
        <f t="shared" si="1938"/>
        <v>912.5</v>
      </c>
      <c r="M15542">
        <f t="shared" si="1939"/>
        <v>4.0496299795817606E-2</v>
      </c>
      <c r="N15542">
        <f t="shared" si="1940"/>
        <v>913</v>
      </c>
      <c r="O15542">
        <f t="shared" si="1941"/>
        <v>1192.5</v>
      </c>
      <c r="P15542">
        <f t="shared" si="1942"/>
        <v>279.5</v>
      </c>
      <c r="Q15542">
        <f t="shared" si="1943"/>
        <v>0.73410055758904669</v>
      </c>
    </row>
    <row r="15543" spans="1:17" hidden="1" x14ac:dyDescent="0.2">
      <c r="A15543" t="s">
        <v>15542</v>
      </c>
      <c r="B15543">
        <v>1564</v>
      </c>
      <c r="C15543">
        <v>432</v>
      </c>
      <c r="D15543">
        <v>1292</v>
      </c>
      <c r="E15543">
        <v>3155</v>
      </c>
      <c r="F15543">
        <v>355</v>
      </c>
      <c r="G15543">
        <v>814</v>
      </c>
      <c r="H15543">
        <v>2864</v>
      </c>
      <c r="I15543">
        <v>1634</v>
      </c>
      <c r="J15543">
        <f t="shared" si="1936"/>
        <v>998</v>
      </c>
      <c r="K15543">
        <f t="shared" si="1937"/>
        <v>2223.5</v>
      </c>
      <c r="L15543">
        <f t="shared" si="1938"/>
        <v>1225.5</v>
      </c>
      <c r="M15543">
        <f t="shared" si="1939"/>
        <v>0.37768195385834835</v>
      </c>
      <c r="N15543">
        <f t="shared" si="1940"/>
        <v>584.5</v>
      </c>
      <c r="O15543">
        <f t="shared" si="1941"/>
        <v>2249</v>
      </c>
      <c r="P15543">
        <f t="shared" si="1942"/>
        <v>1664.5</v>
      </c>
      <c r="Q15543">
        <f t="shared" si="1943"/>
        <v>0.12664681136340228</v>
      </c>
    </row>
    <row r="15544" spans="1:17" hidden="1" x14ac:dyDescent="0.2">
      <c r="A15544" t="s">
        <v>15543</v>
      </c>
      <c r="B15544">
        <v>11227</v>
      </c>
      <c r="C15544">
        <v>11036</v>
      </c>
      <c r="D15544">
        <v>10277</v>
      </c>
      <c r="E15544">
        <v>10250</v>
      </c>
      <c r="F15544">
        <v>10894</v>
      </c>
      <c r="G15544">
        <v>11169</v>
      </c>
      <c r="H15544">
        <v>10071</v>
      </c>
      <c r="I15544">
        <v>10344</v>
      </c>
      <c r="J15544">
        <f t="shared" si="1936"/>
        <v>11131.5</v>
      </c>
      <c r="K15544">
        <f t="shared" si="1937"/>
        <v>10263.5</v>
      </c>
      <c r="L15544">
        <f t="shared" si="1938"/>
        <v>868</v>
      </c>
      <c r="M15544">
        <f t="shared" si="1939"/>
        <v>1.2122900187224513E-2</v>
      </c>
      <c r="N15544">
        <f t="shared" si="1940"/>
        <v>11031.5</v>
      </c>
      <c r="O15544">
        <f t="shared" si="1941"/>
        <v>10207.5</v>
      </c>
      <c r="P15544">
        <f t="shared" si="1942"/>
        <v>824</v>
      </c>
      <c r="Q15544">
        <f t="shared" si="1943"/>
        <v>5.1087264003210953E-2</v>
      </c>
    </row>
    <row r="15545" spans="1:17" x14ac:dyDescent="0.2">
      <c r="A15545" t="s">
        <v>15544</v>
      </c>
      <c r="B15545">
        <v>6614</v>
      </c>
      <c r="C15545">
        <v>7273</v>
      </c>
      <c r="D15545">
        <v>7993</v>
      </c>
      <c r="E15545">
        <v>7384</v>
      </c>
      <c r="F15545">
        <v>7580</v>
      </c>
      <c r="G15545">
        <v>7122</v>
      </c>
      <c r="H15545">
        <v>3139</v>
      </c>
      <c r="I15545">
        <v>3729</v>
      </c>
      <c r="J15545">
        <f t="shared" si="1936"/>
        <v>6943.5</v>
      </c>
      <c r="K15545">
        <f t="shared" si="1937"/>
        <v>7688.5</v>
      </c>
      <c r="L15545">
        <f t="shared" si="1938"/>
        <v>745</v>
      </c>
      <c r="M15545">
        <f t="shared" si="1939"/>
        <v>0.23868770519934501</v>
      </c>
      <c r="N15545">
        <f t="shared" si="1940"/>
        <v>7351</v>
      </c>
      <c r="O15545">
        <f t="shared" si="1941"/>
        <v>3434</v>
      </c>
      <c r="P15545">
        <f t="shared" si="1942"/>
        <v>3917</v>
      </c>
      <c r="Q15545">
        <f t="shared" si="1943"/>
        <v>8.9678515628280192E-3</v>
      </c>
    </row>
    <row r="15546" spans="1:17" hidden="1" x14ac:dyDescent="0.2">
      <c r="A15546" t="s">
        <v>15545</v>
      </c>
      <c r="B15546">
        <v>4420</v>
      </c>
      <c r="C15546">
        <v>4286</v>
      </c>
      <c r="D15546">
        <v>2911</v>
      </c>
      <c r="E15546">
        <v>4080</v>
      </c>
      <c r="F15546">
        <v>3704</v>
      </c>
      <c r="G15546">
        <v>3993</v>
      </c>
      <c r="H15546">
        <v>4893</v>
      </c>
      <c r="I15546">
        <v>4274.5</v>
      </c>
      <c r="J15546">
        <f t="shared" si="1936"/>
        <v>4353</v>
      </c>
      <c r="K15546">
        <f t="shared" si="1937"/>
        <v>3495.5</v>
      </c>
      <c r="L15546">
        <f t="shared" si="1938"/>
        <v>857.5</v>
      </c>
      <c r="M15546">
        <f t="shared" si="1939"/>
        <v>0.28231111397588382</v>
      </c>
      <c r="N15546">
        <f t="shared" si="1940"/>
        <v>3848.5</v>
      </c>
      <c r="O15546">
        <f t="shared" si="1941"/>
        <v>4583.75</v>
      </c>
      <c r="P15546">
        <f t="shared" si="1942"/>
        <v>735.25</v>
      </c>
      <c r="Q15546">
        <f t="shared" si="1943"/>
        <v>0.16406980397493776</v>
      </c>
    </row>
    <row r="15547" spans="1:17" hidden="1" x14ac:dyDescent="0.2">
      <c r="A15547" t="s">
        <v>15546</v>
      </c>
      <c r="B15547">
        <v>45</v>
      </c>
      <c r="C15547">
        <v>487</v>
      </c>
      <c r="D15547">
        <v>72</v>
      </c>
      <c r="E15547">
        <v>1496</v>
      </c>
      <c r="F15547">
        <v>649</v>
      </c>
      <c r="G15547">
        <v>92</v>
      </c>
      <c r="H15547">
        <v>2416</v>
      </c>
      <c r="I15547">
        <v>387</v>
      </c>
      <c r="J15547">
        <f t="shared" si="1936"/>
        <v>266</v>
      </c>
      <c r="K15547">
        <f t="shared" si="1937"/>
        <v>784</v>
      </c>
      <c r="L15547">
        <f t="shared" si="1938"/>
        <v>518</v>
      </c>
      <c r="M15547">
        <f t="shared" si="1939"/>
        <v>0.55903218102115682</v>
      </c>
      <c r="N15547">
        <f t="shared" si="1940"/>
        <v>370.5</v>
      </c>
      <c r="O15547">
        <f t="shared" si="1941"/>
        <v>1401.5</v>
      </c>
      <c r="P15547">
        <f t="shared" si="1942"/>
        <v>1031</v>
      </c>
      <c r="Q15547">
        <f t="shared" si="1943"/>
        <v>0.43042203252200839</v>
      </c>
    </row>
    <row r="15548" spans="1:17" hidden="1" x14ac:dyDescent="0.2">
      <c r="A15548" t="s">
        <v>15547</v>
      </c>
      <c r="B15548">
        <v>6872</v>
      </c>
      <c r="C15548">
        <v>6696</v>
      </c>
      <c r="D15548">
        <v>6321</v>
      </c>
      <c r="E15548">
        <v>5388</v>
      </c>
      <c r="F15548">
        <v>4866</v>
      </c>
      <c r="G15548">
        <v>5984</v>
      </c>
      <c r="H15548">
        <v>6080</v>
      </c>
      <c r="I15548">
        <v>6164</v>
      </c>
      <c r="J15548">
        <f t="shared" si="1936"/>
        <v>6784</v>
      </c>
      <c r="K15548">
        <f t="shared" si="1937"/>
        <v>5854.5</v>
      </c>
      <c r="L15548">
        <f t="shared" si="1938"/>
        <v>929.5</v>
      </c>
      <c r="M15548">
        <f t="shared" si="1939"/>
        <v>0.18934585356301992</v>
      </c>
      <c r="N15548">
        <f t="shared" si="1940"/>
        <v>5425</v>
      </c>
      <c r="O15548">
        <f t="shared" si="1941"/>
        <v>6122</v>
      </c>
      <c r="P15548">
        <f t="shared" si="1942"/>
        <v>697</v>
      </c>
      <c r="Q15548">
        <f t="shared" si="1943"/>
        <v>0.3397142757053625</v>
      </c>
    </row>
    <row r="15549" spans="1:17" hidden="1" x14ac:dyDescent="0.2">
      <c r="A15549" t="s">
        <v>15548</v>
      </c>
      <c r="B15549">
        <v>15416</v>
      </c>
      <c r="C15549">
        <v>15419</v>
      </c>
      <c r="D15549">
        <v>15394</v>
      </c>
      <c r="E15549">
        <v>15448</v>
      </c>
      <c r="F15549">
        <v>15454</v>
      </c>
      <c r="G15549">
        <v>15455</v>
      </c>
      <c r="H15549">
        <v>15350</v>
      </c>
      <c r="I15549">
        <v>15399</v>
      </c>
      <c r="J15549">
        <f t="shared" si="1936"/>
        <v>15417.5</v>
      </c>
      <c r="K15549">
        <f t="shared" si="1937"/>
        <v>15421</v>
      </c>
      <c r="L15549">
        <f t="shared" si="1938"/>
        <v>3.5</v>
      </c>
      <c r="M15549">
        <f t="shared" si="1939"/>
        <v>0.90886003826054851</v>
      </c>
      <c r="N15549">
        <f t="shared" si="1940"/>
        <v>15454.5</v>
      </c>
      <c r="O15549">
        <f t="shared" si="1941"/>
        <v>15374.5</v>
      </c>
      <c r="P15549">
        <f t="shared" si="1942"/>
        <v>80</v>
      </c>
      <c r="Q15549">
        <f t="shared" si="1943"/>
        <v>8.2397431122132381E-2</v>
      </c>
    </row>
    <row r="15550" spans="1:17" hidden="1" x14ac:dyDescent="0.2">
      <c r="A15550" t="s">
        <v>15549</v>
      </c>
      <c r="B15550">
        <v>13807</v>
      </c>
      <c r="C15550">
        <v>13625</v>
      </c>
      <c r="D15550">
        <v>13494</v>
      </c>
      <c r="E15550">
        <v>13408</v>
      </c>
      <c r="F15550">
        <v>13085</v>
      </c>
      <c r="G15550">
        <v>13082</v>
      </c>
      <c r="H15550">
        <v>13433</v>
      </c>
      <c r="I15550">
        <v>13481</v>
      </c>
      <c r="J15550">
        <f t="shared" si="1936"/>
        <v>13716</v>
      </c>
      <c r="K15550">
        <f t="shared" si="1937"/>
        <v>13451</v>
      </c>
      <c r="L15550">
        <f t="shared" si="1938"/>
        <v>265</v>
      </c>
      <c r="M15550">
        <f t="shared" si="1939"/>
        <v>0.1190371827145168</v>
      </c>
      <c r="N15550">
        <f t="shared" si="1940"/>
        <v>13083.5</v>
      </c>
      <c r="O15550">
        <f t="shared" si="1941"/>
        <v>13457</v>
      </c>
      <c r="P15550">
        <f t="shared" si="1942"/>
        <v>373.5</v>
      </c>
      <c r="Q15550">
        <f t="shared" si="1943"/>
        <v>4.1194984907018178E-3</v>
      </c>
    </row>
    <row r="15551" spans="1:17" hidden="1" x14ac:dyDescent="0.2">
      <c r="A15551" t="s">
        <v>15550</v>
      </c>
      <c r="B15551">
        <v>15591</v>
      </c>
      <c r="C15551">
        <v>15589</v>
      </c>
      <c r="D15551">
        <v>15580</v>
      </c>
      <c r="E15551">
        <v>15583</v>
      </c>
      <c r="F15551">
        <v>15639</v>
      </c>
      <c r="G15551">
        <v>15637</v>
      </c>
      <c r="H15551">
        <v>15601</v>
      </c>
      <c r="I15551">
        <v>15608</v>
      </c>
      <c r="J15551">
        <f t="shared" si="1936"/>
        <v>15590</v>
      </c>
      <c r="K15551">
        <f t="shared" si="1937"/>
        <v>15581.5</v>
      </c>
      <c r="L15551">
        <f t="shared" si="1938"/>
        <v>8.5</v>
      </c>
      <c r="M15551">
        <f t="shared" si="1939"/>
        <v>4.215851130768121E-2</v>
      </c>
      <c r="N15551">
        <f t="shared" si="1940"/>
        <v>15638</v>
      </c>
      <c r="O15551">
        <f t="shared" si="1941"/>
        <v>15604.5</v>
      </c>
      <c r="P15551">
        <f t="shared" si="1942"/>
        <v>33.5</v>
      </c>
      <c r="Q15551">
        <f t="shared" si="1943"/>
        <v>1.1601574654610836E-2</v>
      </c>
    </row>
    <row r="15552" spans="1:17" hidden="1" x14ac:dyDescent="0.2">
      <c r="A15552" t="s">
        <v>15551</v>
      </c>
      <c r="B15552">
        <v>12717</v>
      </c>
      <c r="C15552">
        <v>12663</v>
      </c>
      <c r="D15552">
        <v>12529</v>
      </c>
      <c r="E15552">
        <v>12748</v>
      </c>
      <c r="F15552">
        <v>13006</v>
      </c>
      <c r="G15552">
        <v>13204</v>
      </c>
      <c r="H15552">
        <v>12632</v>
      </c>
      <c r="I15552">
        <v>12525</v>
      </c>
      <c r="J15552">
        <f t="shared" si="1936"/>
        <v>12690</v>
      </c>
      <c r="K15552">
        <f t="shared" si="1937"/>
        <v>12638.5</v>
      </c>
      <c r="L15552">
        <f t="shared" si="1938"/>
        <v>51.5</v>
      </c>
      <c r="M15552">
        <f t="shared" si="1939"/>
        <v>0.69272617847932871</v>
      </c>
      <c r="N15552">
        <f t="shared" si="1940"/>
        <v>13105</v>
      </c>
      <c r="O15552">
        <f t="shared" si="1941"/>
        <v>12578.5</v>
      </c>
      <c r="P15552">
        <f t="shared" si="1942"/>
        <v>526.5</v>
      </c>
      <c r="Q15552">
        <f t="shared" si="1943"/>
        <v>4.2772759717848198E-2</v>
      </c>
    </row>
    <row r="15553" spans="1:17" hidden="1" x14ac:dyDescent="0.2">
      <c r="A15553" t="s">
        <v>15552</v>
      </c>
      <c r="B15553">
        <v>12267</v>
      </c>
      <c r="C15553">
        <v>12329</v>
      </c>
      <c r="D15553">
        <v>11952</v>
      </c>
      <c r="E15553">
        <v>12221</v>
      </c>
      <c r="F15553">
        <v>12965</v>
      </c>
      <c r="G15553">
        <v>11876</v>
      </c>
      <c r="H15553">
        <v>13920</v>
      </c>
      <c r="I15553">
        <v>13649</v>
      </c>
      <c r="J15553">
        <f t="shared" si="1936"/>
        <v>12298</v>
      </c>
      <c r="K15553">
        <f t="shared" si="1937"/>
        <v>12086.5</v>
      </c>
      <c r="L15553">
        <f t="shared" si="1938"/>
        <v>211.5</v>
      </c>
      <c r="M15553">
        <f t="shared" si="1939"/>
        <v>0.2651408793116945</v>
      </c>
      <c r="N15553">
        <f t="shared" si="1940"/>
        <v>12420.5</v>
      </c>
      <c r="O15553">
        <f t="shared" si="1941"/>
        <v>13784.5</v>
      </c>
      <c r="P15553">
        <f t="shared" si="1942"/>
        <v>1364</v>
      </c>
      <c r="Q15553">
        <f t="shared" si="1943"/>
        <v>0.13563084329304109</v>
      </c>
    </row>
    <row r="15554" spans="1:17" hidden="1" x14ac:dyDescent="0.2">
      <c r="A15554" t="s">
        <v>15553</v>
      </c>
      <c r="B15554">
        <v>8960</v>
      </c>
      <c r="C15554">
        <v>9176</v>
      </c>
      <c r="D15554">
        <v>10163</v>
      </c>
      <c r="E15554">
        <v>10003</v>
      </c>
      <c r="F15554">
        <v>9827</v>
      </c>
      <c r="G15554">
        <v>10026</v>
      </c>
      <c r="H15554">
        <v>9672</v>
      </c>
      <c r="I15554">
        <v>9547</v>
      </c>
      <c r="J15554">
        <f t="shared" si="1936"/>
        <v>9068</v>
      </c>
      <c r="K15554">
        <f t="shared" si="1937"/>
        <v>10083</v>
      </c>
      <c r="L15554">
        <f t="shared" si="1938"/>
        <v>1015</v>
      </c>
      <c r="M15554">
        <f t="shared" si="1939"/>
        <v>1.7085946191920949E-2</v>
      </c>
      <c r="N15554">
        <f t="shared" si="1940"/>
        <v>9926.5</v>
      </c>
      <c r="O15554">
        <f t="shared" si="1941"/>
        <v>9609.5</v>
      </c>
      <c r="P15554">
        <f t="shared" si="1942"/>
        <v>317</v>
      </c>
      <c r="Q15554">
        <f t="shared" si="1943"/>
        <v>0.11431088539765033</v>
      </c>
    </row>
    <row r="15555" spans="1:17" hidden="1" x14ac:dyDescent="0.2">
      <c r="A15555" t="s">
        <v>15554</v>
      </c>
      <c r="B15555">
        <v>9449</v>
      </c>
      <c r="C15555">
        <v>9410</v>
      </c>
      <c r="D15555">
        <v>8380</v>
      </c>
      <c r="E15555">
        <v>8382</v>
      </c>
      <c r="F15555">
        <v>9934</v>
      </c>
      <c r="G15555">
        <v>11659</v>
      </c>
      <c r="H15555">
        <v>12406</v>
      </c>
      <c r="I15555">
        <v>12534</v>
      </c>
      <c r="J15555">
        <f t="shared" ref="J15555:J15618" si="1944">AVERAGE(B15555:C15555)</f>
        <v>9429.5</v>
      </c>
      <c r="K15555">
        <f t="shared" ref="K15555:K15618" si="1945">AVERAGE(D15555:E15555)</f>
        <v>8381</v>
      </c>
      <c r="L15555">
        <f t="shared" ref="L15555:L15618" si="1946">ABS(K15555-J15555)</f>
        <v>1048.5</v>
      </c>
      <c r="M15555">
        <f t="shared" ref="M15555:M15618" si="1947">TTEST(B15555:C15555,D15555:E15555,2,2)</f>
        <v>3.466148280482564E-4</v>
      </c>
      <c r="N15555">
        <f t="shared" ref="N15555:N15618" si="1948">AVERAGE(F15555:G15555)</f>
        <v>10796.5</v>
      </c>
      <c r="O15555">
        <f t="shared" ref="O15555:O15618" si="1949">AVERAGE(H15555:I15555)</f>
        <v>12470</v>
      </c>
      <c r="P15555">
        <f t="shared" ref="P15555:P15618" si="1950">ABS(O15555-N15555)</f>
        <v>1673.5</v>
      </c>
      <c r="Q15555">
        <f t="shared" ref="Q15555:Q15618" si="1951">TTEST(F15555:G15555,H15555:I15555,2,2)</f>
        <v>0.19264802224023936</v>
      </c>
    </row>
    <row r="15556" spans="1:17" hidden="1" x14ac:dyDescent="0.2">
      <c r="A15556" t="s">
        <v>15555</v>
      </c>
      <c r="B15556">
        <v>11049</v>
      </c>
      <c r="C15556">
        <v>10520</v>
      </c>
      <c r="D15556">
        <v>10765</v>
      </c>
      <c r="E15556">
        <v>10971</v>
      </c>
      <c r="F15556">
        <v>10494</v>
      </c>
      <c r="G15556">
        <v>11352</v>
      </c>
      <c r="H15556">
        <v>11349</v>
      </c>
      <c r="I15556">
        <v>11443</v>
      </c>
      <c r="J15556">
        <f t="shared" si="1944"/>
        <v>10784.5</v>
      </c>
      <c r="K15556">
        <f t="shared" si="1945"/>
        <v>10868</v>
      </c>
      <c r="L15556">
        <f t="shared" si="1946"/>
        <v>83.5</v>
      </c>
      <c r="M15556">
        <f t="shared" si="1947"/>
        <v>0.7963479750870559</v>
      </c>
      <c r="N15556">
        <f t="shared" si="1948"/>
        <v>10923</v>
      </c>
      <c r="O15556">
        <f t="shared" si="1949"/>
        <v>11396</v>
      </c>
      <c r="P15556">
        <f t="shared" si="1950"/>
        <v>473</v>
      </c>
      <c r="Q15556">
        <f t="shared" si="1951"/>
        <v>0.3874315953435683</v>
      </c>
    </row>
    <row r="15557" spans="1:17" hidden="1" x14ac:dyDescent="0.2">
      <c r="A15557" t="s">
        <v>15556</v>
      </c>
      <c r="B15557">
        <v>4404</v>
      </c>
      <c r="C15557">
        <v>1052</v>
      </c>
      <c r="D15557">
        <v>2098</v>
      </c>
      <c r="E15557">
        <v>172</v>
      </c>
      <c r="F15557">
        <v>2749</v>
      </c>
      <c r="G15557">
        <v>1750</v>
      </c>
      <c r="H15557">
        <v>877</v>
      </c>
      <c r="I15557">
        <v>911</v>
      </c>
      <c r="J15557">
        <f t="shared" si="1944"/>
        <v>2728</v>
      </c>
      <c r="K15557">
        <f t="shared" si="1945"/>
        <v>1135</v>
      </c>
      <c r="L15557">
        <f t="shared" si="1946"/>
        <v>1593</v>
      </c>
      <c r="M15557">
        <f t="shared" si="1947"/>
        <v>0.4965093809697031</v>
      </c>
      <c r="N15557">
        <f t="shared" si="1948"/>
        <v>2249.5</v>
      </c>
      <c r="O15557">
        <f t="shared" si="1949"/>
        <v>894</v>
      </c>
      <c r="P15557">
        <f t="shared" si="1950"/>
        <v>1355.5</v>
      </c>
      <c r="Q15557">
        <f t="shared" si="1951"/>
        <v>0.11330553275178279</v>
      </c>
    </row>
    <row r="15558" spans="1:17" hidden="1" x14ac:dyDescent="0.2">
      <c r="A15558" t="s">
        <v>15557</v>
      </c>
      <c r="B15558">
        <v>15479</v>
      </c>
      <c r="C15558">
        <v>15459</v>
      </c>
      <c r="D15558">
        <v>15477</v>
      </c>
      <c r="E15558">
        <v>15492</v>
      </c>
      <c r="F15558">
        <v>15387</v>
      </c>
      <c r="G15558">
        <v>15411</v>
      </c>
      <c r="H15558">
        <v>15497</v>
      </c>
      <c r="I15558">
        <v>15510</v>
      </c>
      <c r="J15558">
        <f t="shared" si="1944"/>
        <v>15469</v>
      </c>
      <c r="K15558">
        <f t="shared" si="1945"/>
        <v>15484.5</v>
      </c>
      <c r="L15558">
        <f t="shared" si="1946"/>
        <v>15.5</v>
      </c>
      <c r="M15558">
        <f t="shared" si="1947"/>
        <v>0.34072391440837413</v>
      </c>
      <c r="N15558">
        <f t="shared" si="1948"/>
        <v>15399</v>
      </c>
      <c r="O15558">
        <f t="shared" si="1949"/>
        <v>15503.5</v>
      </c>
      <c r="P15558">
        <f t="shared" si="1950"/>
        <v>104.5</v>
      </c>
      <c r="Q15558">
        <f t="shared" si="1951"/>
        <v>1.6631180687194266E-2</v>
      </c>
    </row>
    <row r="15559" spans="1:17" hidden="1" x14ac:dyDescent="0.2">
      <c r="A15559" t="s">
        <v>15558</v>
      </c>
      <c r="B15559">
        <v>13543</v>
      </c>
      <c r="C15559">
        <v>13869</v>
      </c>
      <c r="D15559">
        <v>13822</v>
      </c>
      <c r="E15559">
        <v>13755</v>
      </c>
      <c r="F15559">
        <v>13791</v>
      </c>
      <c r="G15559">
        <v>14084</v>
      </c>
      <c r="H15559">
        <v>14250</v>
      </c>
      <c r="I15559">
        <v>14182</v>
      </c>
      <c r="J15559">
        <f t="shared" si="1944"/>
        <v>13706</v>
      </c>
      <c r="K15559">
        <f t="shared" si="1945"/>
        <v>13788.5</v>
      </c>
      <c r="L15559">
        <f t="shared" si="1946"/>
        <v>82.5</v>
      </c>
      <c r="M15559">
        <f t="shared" si="1947"/>
        <v>0.66917521815819514</v>
      </c>
      <c r="N15559">
        <f t="shared" si="1948"/>
        <v>13937.5</v>
      </c>
      <c r="O15559">
        <f t="shared" si="1949"/>
        <v>14216</v>
      </c>
      <c r="P15559">
        <f t="shared" si="1950"/>
        <v>278.5</v>
      </c>
      <c r="Q15559">
        <f t="shared" si="1951"/>
        <v>0.20525422741228705</v>
      </c>
    </row>
    <row r="15560" spans="1:17" hidden="1" x14ac:dyDescent="0.2">
      <c r="A15560" t="s">
        <v>15559</v>
      </c>
      <c r="B15560">
        <v>1799</v>
      </c>
      <c r="C15560">
        <v>2477</v>
      </c>
      <c r="D15560">
        <v>2422</v>
      </c>
      <c r="E15560">
        <v>3305</v>
      </c>
      <c r="F15560">
        <v>2075</v>
      </c>
      <c r="G15560">
        <v>1257</v>
      </c>
      <c r="H15560">
        <v>575</v>
      </c>
      <c r="I15560">
        <v>1820</v>
      </c>
      <c r="J15560">
        <f t="shared" si="1944"/>
        <v>2138</v>
      </c>
      <c r="K15560">
        <f t="shared" si="1945"/>
        <v>2863.5</v>
      </c>
      <c r="L15560">
        <f t="shared" si="1946"/>
        <v>725.5</v>
      </c>
      <c r="M15560">
        <f t="shared" si="1947"/>
        <v>0.32229897175105238</v>
      </c>
      <c r="N15560">
        <f t="shared" si="1948"/>
        <v>1666</v>
      </c>
      <c r="O15560">
        <f t="shared" si="1949"/>
        <v>1197.5</v>
      </c>
      <c r="P15560">
        <f t="shared" si="1950"/>
        <v>468.5</v>
      </c>
      <c r="Q15560">
        <f t="shared" si="1951"/>
        <v>0.59361637624385655</v>
      </c>
    </row>
    <row r="15561" spans="1:17" hidden="1" x14ac:dyDescent="0.2">
      <c r="A15561" t="s">
        <v>15560</v>
      </c>
      <c r="B15561">
        <v>4839</v>
      </c>
      <c r="C15561">
        <v>4994</v>
      </c>
      <c r="D15561">
        <v>4736</v>
      </c>
      <c r="E15561">
        <v>4656</v>
      </c>
      <c r="F15561">
        <v>5104</v>
      </c>
      <c r="G15561">
        <v>4709</v>
      </c>
      <c r="H15561">
        <v>5220</v>
      </c>
      <c r="I15561">
        <v>3799</v>
      </c>
      <c r="J15561">
        <f t="shared" si="1944"/>
        <v>4916.5</v>
      </c>
      <c r="K15561">
        <f t="shared" si="1945"/>
        <v>4696</v>
      </c>
      <c r="L15561">
        <f t="shared" si="1946"/>
        <v>220.5</v>
      </c>
      <c r="M15561">
        <f t="shared" si="1947"/>
        <v>0.12725611129876058</v>
      </c>
      <c r="N15561">
        <f t="shared" si="1948"/>
        <v>4906.5</v>
      </c>
      <c r="O15561">
        <f t="shared" si="1949"/>
        <v>4509.5</v>
      </c>
      <c r="P15561">
        <f t="shared" si="1950"/>
        <v>397</v>
      </c>
      <c r="Q15561">
        <f t="shared" si="1951"/>
        <v>0.64423466704084742</v>
      </c>
    </row>
    <row r="15562" spans="1:17" hidden="1" x14ac:dyDescent="0.2">
      <c r="A15562" t="s">
        <v>15561</v>
      </c>
      <c r="B15562">
        <v>455</v>
      </c>
      <c r="C15562">
        <v>2167</v>
      </c>
      <c r="D15562">
        <v>1569</v>
      </c>
      <c r="E15562">
        <v>64</v>
      </c>
      <c r="F15562">
        <v>3760</v>
      </c>
      <c r="G15562">
        <v>1512</v>
      </c>
      <c r="H15562">
        <v>1119</v>
      </c>
      <c r="I15562">
        <v>2625</v>
      </c>
      <c r="J15562">
        <f t="shared" si="1944"/>
        <v>1311</v>
      </c>
      <c r="K15562">
        <f t="shared" si="1945"/>
        <v>816.5</v>
      </c>
      <c r="L15562">
        <f t="shared" si="1946"/>
        <v>494.5</v>
      </c>
      <c r="M15562">
        <f t="shared" si="1947"/>
        <v>0.70669806209662833</v>
      </c>
      <c r="N15562">
        <f t="shared" si="1948"/>
        <v>2636</v>
      </c>
      <c r="O15562">
        <f t="shared" si="1949"/>
        <v>1872</v>
      </c>
      <c r="P15562">
        <f t="shared" si="1950"/>
        <v>764</v>
      </c>
      <c r="Q15562">
        <f t="shared" si="1951"/>
        <v>0.62916405028160116</v>
      </c>
    </row>
    <row r="15563" spans="1:17" hidden="1" x14ac:dyDescent="0.2">
      <c r="A15563" t="s">
        <v>15562</v>
      </c>
      <c r="B15563">
        <v>1134</v>
      </c>
      <c r="C15563">
        <v>2077</v>
      </c>
      <c r="D15563">
        <v>3000</v>
      </c>
      <c r="E15563">
        <v>4593</v>
      </c>
      <c r="F15563">
        <v>2582</v>
      </c>
      <c r="G15563">
        <v>3278</v>
      </c>
      <c r="H15563">
        <v>2308</v>
      </c>
      <c r="I15563">
        <v>424</v>
      </c>
      <c r="J15563">
        <f t="shared" si="1944"/>
        <v>1605.5</v>
      </c>
      <c r="K15563">
        <f t="shared" si="1945"/>
        <v>3796.5</v>
      </c>
      <c r="L15563">
        <f t="shared" si="1946"/>
        <v>2191</v>
      </c>
      <c r="M15563">
        <f t="shared" si="1947"/>
        <v>0.14153847804991526</v>
      </c>
      <c r="N15563">
        <f t="shared" si="1948"/>
        <v>2930</v>
      </c>
      <c r="O15563">
        <f t="shared" si="1949"/>
        <v>1366</v>
      </c>
      <c r="P15563">
        <f t="shared" si="1950"/>
        <v>1564</v>
      </c>
      <c r="Q15563">
        <f t="shared" si="1951"/>
        <v>0.259676136923639</v>
      </c>
    </row>
    <row r="15564" spans="1:17" hidden="1" x14ac:dyDescent="0.2">
      <c r="A15564" t="s">
        <v>15563</v>
      </c>
      <c r="B15564">
        <v>923</v>
      </c>
      <c r="C15564">
        <v>2320</v>
      </c>
      <c r="D15564">
        <v>760</v>
      </c>
      <c r="E15564">
        <v>848</v>
      </c>
      <c r="F15564">
        <v>1367</v>
      </c>
      <c r="G15564">
        <v>1991</v>
      </c>
      <c r="H15564">
        <v>655</v>
      </c>
      <c r="I15564">
        <v>1311</v>
      </c>
      <c r="J15564">
        <f t="shared" si="1944"/>
        <v>1621.5</v>
      </c>
      <c r="K15564">
        <f t="shared" si="1945"/>
        <v>804</v>
      </c>
      <c r="L15564">
        <f t="shared" si="1946"/>
        <v>817.5</v>
      </c>
      <c r="M15564">
        <f t="shared" si="1947"/>
        <v>0.3631877184666672</v>
      </c>
      <c r="N15564">
        <f t="shared" si="1948"/>
        <v>1679</v>
      </c>
      <c r="O15564">
        <f t="shared" si="1949"/>
        <v>983</v>
      </c>
      <c r="P15564">
        <f t="shared" si="1950"/>
        <v>696</v>
      </c>
      <c r="Q15564">
        <f t="shared" si="1951"/>
        <v>0.26400574713099267</v>
      </c>
    </row>
    <row r="15565" spans="1:17" hidden="1" x14ac:dyDescent="0.2">
      <c r="A15565" t="s">
        <v>15564</v>
      </c>
      <c r="B15565">
        <v>11201</v>
      </c>
      <c r="C15565">
        <v>11043</v>
      </c>
      <c r="D15565">
        <v>11245</v>
      </c>
      <c r="E15565">
        <v>11005</v>
      </c>
      <c r="F15565">
        <v>11140</v>
      </c>
      <c r="G15565">
        <v>11111</v>
      </c>
      <c r="H15565">
        <v>10442</v>
      </c>
      <c r="I15565">
        <v>10514</v>
      </c>
      <c r="J15565">
        <f t="shared" si="1944"/>
        <v>11122</v>
      </c>
      <c r="K15565">
        <f t="shared" si="1945"/>
        <v>11125</v>
      </c>
      <c r="L15565">
        <f t="shared" si="1946"/>
        <v>3</v>
      </c>
      <c r="M15565">
        <f t="shared" si="1947"/>
        <v>0.98523635634374596</v>
      </c>
      <c r="N15565">
        <f t="shared" si="1948"/>
        <v>11125.5</v>
      </c>
      <c r="O15565">
        <f t="shared" si="1949"/>
        <v>10478</v>
      </c>
      <c r="P15565">
        <f t="shared" si="1950"/>
        <v>647.5</v>
      </c>
      <c r="Q15565">
        <f t="shared" si="1951"/>
        <v>3.5734258180189636E-3</v>
      </c>
    </row>
    <row r="15566" spans="1:17" hidden="1" x14ac:dyDescent="0.2">
      <c r="A15566" t="s">
        <v>15565</v>
      </c>
      <c r="B15566">
        <v>6305</v>
      </c>
      <c r="C15566">
        <v>6488</v>
      </c>
      <c r="D15566">
        <v>6536</v>
      </c>
      <c r="E15566">
        <v>6607</v>
      </c>
      <c r="F15566">
        <v>6244</v>
      </c>
      <c r="G15566">
        <v>6708</v>
      </c>
      <c r="H15566">
        <v>6758</v>
      </c>
      <c r="I15566">
        <v>6901</v>
      </c>
      <c r="J15566">
        <f t="shared" si="1944"/>
        <v>6396.5</v>
      </c>
      <c r="K15566">
        <f t="shared" si="1945"/>
        <v>6571.5</v>
      </c>
      <c r="L15566">
        <f t="shared" si="1946"/>
        <v>175</v>
      </c>
      <c r="M15566">
        <f t="shared" si="1947"/>
        <v>0.21651389863234982</v>
      </c>
      <c r="N15566">
        <f t="shared" si="1948"/>
        <v>6476</v>
      </c>
      <c r="O15566">
        <f t="shared" si="1949"/>
        <v>6829.5</v>
      </c>
      <c r="P15566">
        <f t="shared" si="1950"/>
        <v>353.5</v>
      </c>
      <c r="Q15566">
        <f t="shared" si="1951"/>
        <v>0.28264521321107294</v>
      </c>
    </row>
    <row r="15567" spans="1:17" hidden="1" x14ac:dyDescent="0.2">
      <c r="A15567" t="s">
        <v>15566</v>
      </c>
      <c r="B15567">
        <v>6282</v>
      </c>
      <c r="C15567">
        <v>7020</v>
      </c>
      <c r="D15567">
        <v>7043</v>
      </c>
      <c r="E15567">
        <v>7043</v>
      </c>
      <c r="F15567">
        <v>6455</v>
      </c>
      <c r="G15567">
        <v>7258</v>
      </c>
      <c r="H15567">
        <v>7565</v>
      </c>
      <c r="I15567">
        <v>7311</v>
      </c>
      <c r="J15567">
        <f t="shared" si="1944"/>
        <v>6651</v>
      </c>
      <c r="K15567">
        <f t="shared" si="1945"/>
        <v>7043</v>
      </c>
      <c r="L15567">
        <f t="shared" si="1946"/>
        <v>392</v>
      </c>
      <c r="M15567">
        <f t="shared" si="1947"/>
        <v>0.39939574605975192</v>
      </c>
      <c r="N15567">
        <f t="shared" si="1948"/>
        <v>6856.5</v>
      </c>
      <c r="O15567">
        <f t="shared" si="1949"/>
        <v>7438</v>
      </c>
      <c r="P15567">
        <f t="shared" si="1950"/>
        <v>581.5</v>
      </c>
      <c r="Q15567">
        <f t="shared" si="1951"/>
        <v>0.30137472954140387</v>
      </c>
    </row>
    <row r="15568" spans="1:17" hidden="1" x14ac:dyDescent="0.2">
      <c r="A15568" t="s">
        <v>15567</v>
      </c>
      <c r="B15568">
        <v>11688</v>
      </c>
      <c r="C15568">
        <v>11856</v>
      </c>
      <c r="D15568">
        <v>12347</v>
      </c>
      <c r="E15568">
        <v>12035</v>
      </c>
      <c r="F15568">
        <v>12556</v>
      </c>
      <c r="G15568">
        <v>12506</v>
      </c>
      <c r="H15568">
        <v>12126</v>
      </c>
      <c r="I15568">
        <v>11937</v>
      </c>
      <c r="J15568">
        <f t="shared" si="1944"/>
        <v>11772</v>
      </c>
      <c r="K15568">
        <f t="shared" si="1945"/>
        <v>12191</v>
      </c>
      <c r="L15568">
        <f t="shared" si="1946"/>
        <v>419</v>
      </c>
      <c r="M15568">
        <f t="shared" si="1947"/>
        <v>0.14175555703316889</v>
      </c>
      <c r="N15568">
        <f t="shared" si="1948"/>
        <v>12531</v>
      </c>
      <c r="O15568">
        <f t="shared" si="1949"/>
        <v>12031.5</v>
      </c>
      <c r="P15568">
        <f t="shared" si="1950"/>
        <v>499.5</v>
      </c>
      <c r="Q15568">
        <f t="shared" si="1951"/>
        <v>3.6229125055921352E-2</v>
      </c>
    </row>
    <row r="15569" spans="1:17" hidden="1" x14ac:dyDescent="0.2">
      <c r="A15569" t="s">
        <v>15568</v>
      </c>
      <c r="B15569">
        <v>348</v>
      </c>
      <c r="C15569">
        <v>946</v>
      </c>
      <c r="D15569">
        <v>734</v>
      </c>
      <c r="E15569">
        <v>1946</v>
      </c>
      <c r="F15569">
        <v>1209</v>
      </c>
      <c r="G15569">
        <v>1301</v>
      </c>
      <c r="H15569">
        <v>1259</v>
      </c>
      <c r="I15569">
        <v>1925</v>
      </c>
      <c r="J15569">
        <f t="shared" si="1944"/>
        <v>647</v>
      </c>
      <c r="K15569">
        <f t="shared" si="1945"/>
        <v>1340</v>
      </c>
      <c r="L15569">
        <f t="shared" si="1946"/>
        <v>693</v>
      </c>
      <c r="M15569">
        <f t="shared" si="1947"/>
        <v>0.41294855138747411</v>
      </c>
      <c r="N15569">
        <f t="shared" si="1948"/>
        <v>1255</v>
      </c>
      <c r="O15569">
        <f t="shared" si="1949"/>
        <v>1592</v>
      </c>
      <c r="P15569">
        <f t="shared" si="1950"/>
        <v>337</v>
      </c>
      <c r="Q15569">
        <f t="shared" si="1951"/>
        <v>0.42169161624051699</v>
      </c>
    </row>
    <row r="15570" spans="1:17" hidden="1" x14ac:dyDescent="0.2">
      <c r="A15570" t="s">
        <v>15569</v>
      </c>
      <c r="B15570">
        <v>2204</v>
      </c>
      <c r="C15570">
        <v>437</v>
      </c>
      <c r="D15570">
        <v>27</v>
      </c>
      <c r="E15570">
        <v>3781</v>
      </c>
      <c r="F15570">
        <v>1561</v>
      </c>
      <c r="G15570">
        <v>343</v>
      </c>
      <c r="H15570">
        <v>599</v>
      </c>
      <c r="I15570">
        <v>1280</v>
      </c>
      <c r="J15570">
        <f t="shared" si="1944"/>
        <v>1320.5</v>
      </c>
      <c r="K15570">
        <f t="shared" si="1945"/>
        <v>1904</v>
      </c>
      <c r="L15570">
        <f t="shared" si="1946"/>
        <v>583.5</v>
      </c>
      <c r="M15570">
        <f t="shared" si="1947"/>
        <v>0.80493429925143689</v>
      </c>
      <c r="N15570">
        <f t="shared" si="1948"/>
        <v>952</v>
      </c>
      <c r="O15570">
        <f t="shared" si="1949"/>
        <v>939.5</v>
      </c>
      <c r="P15570">
        <f t="shared" si="1950"/>
        <v>12.5</v>
      </c>
      <c r="Q15570">
        <f t="shared" si="1951"/>
        <v>0.98733295228028539</v>
      </c>
    </row>
    <row r="15571" spans="1:17" hidden="1" x14ac:dyDescent="0.2">
      <c r="A15571" t="s">
        <v>15570</v>
      </c>
      <c r="B15571">
        <v>391</v>
      </c>
      <c r="C15571">
        <v>360</v>
      </c>
      <c r="D15571">
        <v>96</v>
      </c>
      <c r="E15571">
        <v>209</v>
      </c>
      <c r="F15571">
        <v>29</v>
      </c>
      <c r="G15571">
        <v>1093</v>
      </c>
      <c r="H15571">
        <v>412</v>
      </c>
      <c r="I15571">
        <v>3438</v>
      </c>
      <c r="J15571">
        <f t="shared" si="1944"/>
        <v>375.5</v>
      </c>
      <c r="K15571">
        <f t="shared" si="1945"/>
        <v>152.5</v>
      </c>
      <c r="L15571">
        <f t="shared" si="1946"/>
        <v>223</v>
      </c>
      <c r="M15571">
        <f t="shared" si="1947"/>
        <v>6.2611399463523898E-2</v>
      </c>
      <c r="N15571">
        <f t="shared" si="1948"/>
        <v>561</v>
      </c>
      <c r="O15571">
        <f t="shared" si="1949"/>
        <v>1925</v>
      </c>
      <c r="P15571">
        <f t="shared" si="1950"/>
        <v>1364</v>
      </c>
      <c r="Q15571">
        <f t="shared" si="1951"/>
        <v>0.48463614223133222</v>
      </c>
    </row>
    <row r="15572" spans="1:17" hidden="1" x14ac:dyDescent="0.2">
      <c r="A15572" t="s">
        <v>15571</v>
      </c>
      <c r="B15572">
        <v>1821</v>
      </c>
      <c r="C15572">
        <v>3331</v>
      </c>
      <c r="D15572">
        <v>4235</v>
      </c>
      <c r="E15572">
        <v>4052</v>
      </c>
      <c r="F15572">
        <v>4750</v>
      </c>
      <c r="G15572">
        <v>3843</v>
      </c>
      <c r="H15572">
        <v>2783</v>
      </c>
      <c r="I15572">
        <v>1893</v>
      </c>
      <c r="J15572">
        <f t="shared" si="1944"/>
        <v>2576</v>
      </c>
      <c r="K15572">
        <f t="shared" si="1945"/>
        <v>4143.5</v>
      </c>
      <c r="L15572">
        <f t="shared" si="1946"/>
        <v>1567.5</v>
      </c>
      <c r="M15572">
        <f t="shared" si="1947"/>
        <v>0.17543965781954252</v>
      </c>
      <c r="N15572">
        <f t="shared" si="1948"/>
        <v>4296.5</v>
      </c>
      <c r="O15572">
        <f t="shared" si="1949"/>
        <v>2338</v>
      </c>
      <c r="P15572">
        <f t="shared" si="1950"/>
        <v>1958.5</v>
      </c>
      <c r="Q15572">
        <f t="shared" si="1951"/>
        <v>9.1092453680422736E-2</v>
      </c>
    </row>
    <row r="15573" spans="1:17" hidden="1" x14ac:dyDescent="0.2">
      <c r="A15573" t="s">
        <v>15572</v>
      </c>
      <c r="B15573">
        <v>7267</v>
      </c>
      <c r="C15573">
        <v>7182</v>
      </c>
      <c r="D15573">
        <v>7025</v>
      </c>
      <c r="E15573">
        <v>6614</v>
      </c>
      <c r="F15573">
        <v>7039</v>
      </c>
      <c r="G15573">
        <v>8144</v>
      </c>
      <c r="H15573">
        <v>7551</v>
      </c>
      <c r="I15573">
        <v>7688</v>
      </c>
      <c r="J15573">
        <f t="shared" si="1944"/>
        <v>7224.5</v>
      </c>
      <c r="K15573">
        <f t="shared" si="1945"/>
        <v>6819.5</v>
      </c>
      <c r="L15573">
        <f t="shared" si="1946"/>
        <v>405</v>
      </c>
      <c r="M15573">
        <f t="shared" si="1947"/>
        <v>0.19337751671423709</v>
      </c>
      <c r="N15573">
        <f t="shared" si="1948"/>
        <v>7591.5</v>
      </c>
      <c r="O15573">
        <f t="shared" si="1949"/>
        <v>7619.5</v>
      </c>
      <c r="P15573">
        <f t="shared" si="1950"/>
        <v>28</v>
      </c>
      <c r="Q15573">
        <f t="shared" si="1951"/>
        <v>0.96445947770868679</v>
      </c>
    </row>
    <row r="15574" spans="1:17" hidden="1" x14ac:dyDescent="0.2">
      <c r="A15574" t="s">
        <v>15573</v>
      </c>
      <c r="B15574">
        <v>12792.5</v>
      </c>
      <c r="C15574">
        <v>12595.5</v>
      </c>
      <c r="D15574">
        <v>12239.5</v>
      </c>
      <c r="E15574">
        <v>12070.5</v>
      </c>
      <c r="F15574">
        <v>11211.5</v>
      </c>
      <c r="G15574">
        <v>11614.5</v>
      </c>
      <c r="H15574">
        <v>10492.5</v>
      </c>
      <c r="I15574">
        <v>10510.5</v>
      </c>
      <c r="J15574">
        <f t="shared" si="1944"/>
        <v>12694</v>
      </c>
      <c r="K15574">
        <f t="shared" si="1945"/>
        <v>12155</v>
      </c>
      <c r="L15574">
        <f t="shared" si="1946"/>
        <v>539</v>
      </c>
      <c r="M15574">
        <f t="shared" si="1947"/>
        <v>5.3374408497657733E-2</v>
      </c>
      <c r="N15574">
        <f t="shared" si="1948"/>
        <v>11413</v>
      </c>
      <c r="O15574">
        <f t="shared" si="1949"/>
        <v>10501.5</v>
      </c>
      <c r="P15574">
        <f t="shared" si="1950"/>
        <v>911.5</v>
      </c>
      <c r="Q15574">
        <f t="shared" si="1951"/>
        <v>4.5640641452649511E-2</v>
      </c>
    </row>
    <row r="15575" spans="1:17" hidden="1" x14ac:dyDescent="0.2">
      <c r="A15575" t="s">
        <v>15574</v>
      </c>
      <c r="B15575">
        <v>6330</v>
      </c>
      <c r="C15575">
        <v>5055</v>
      </c>
      <c r="D15575">
        <v>5087</v>
      </c>
      <c r="E15575">
        <v>3869</v>
      </c>
      <c r="F15575">
        <v>5387</v>
      </c>
      <c r="G15575">
        <v>5518</v>
      </c>
      <c r="H15575">
        <v>3156</v>
      </c>
      <c r="I15575">
        <v>4969</v>
      </c>
      <c r="J15575">
        <f t="shared" si="1944"/>
        <v>5692.5</v>
      </c>
      <c r="K15575">
        <f t="shared" si="1945"/>
        <v>4478</v>
      </c>
      <c r="L15575">
        <f t="shared" si="1946"/>
        <v>1214.5</v>
      </c>
      <c r="M15575">
        <f t="shared" si="1947"/>
        <v>0.3022401657980226</v>
      </c>
      <c r="N15575">
        <f t="shared" si="1948"/>
        <v>5452.5</v>
      </c>
      <c r="O15575">
        <f t="shared" si="1949"/>
        <v>4062.5</v>
      </c>
      <c r="P15575">
        <f t="shared" si="1950"/>
        <v>1390</v>
      </c>
      <c r="Q15575">
        <f t="shared" si="1951"/>
        <v>0.26578914179016522</v>
      </c>
    </row>
    <row r="15576" spans="1:17" hidden="1" x14ac:dyDescent="0.2">
      <c r="A15576" t="s">
        <v>15575</v>
      </c>
      <c r="B15576">
        <v>13100</v>
      </c>
      <c r="C15576">
        <v>13258</v>
      </c>
      <c r="D15576">
        <v>13272</v>
      </c>
      <c r="E15576">
        <v>13121</v>
      </c>
      <c r="F15576">
        <v>12694</v>
      </c>
      <c r="G15576">
        <v>12117</v>
      </c>
      <c r="H15576">
        <v>13024</v>
      </c>
      <c r="I15576">
        <v>12775</v>
      </c>
      <c r="J15576">
        <f t="shared" si="1944"/>
        <v>13179</v>
      </c>
      <c r="K15576">
        <f t="shared" si="1945"/>
        <v>13196.5</v>
      </c>
      <c r="L15576">
        <f t="shared" si="1946"/>
        <v>17.5</v>
      </c>
      <c r="M15576">
        <f t="shared" si="1947"/>
        <v>0.88747958229367363</v>
      </c>
      <c r="N15576">
        <f t="shared" si="1948"/>
        <v>12405.5</v>
      </c>
      <c r="O15576">
        <f t="shared" si="1949"/>
        <v>12899.5</v>
      </c>
      <c r="P15576">
        <f t="shared" si="1950"/>
        <v>494</v>
      </c>
      <c r="Q15576">
        <f t="shared" si="1951"/>
        <v>0.25653401564409661</v>
      </c>
    </row>
    <row r="15577" spans="1:17" hidden="1" x14ac:dyDescent="0.2">
      <c r="A15577" t="s">
        <v>15576</v>
      </c>
      <c r="B15577">
        <v>1808</v>
      </c>
      <c r="C15577">
        <v>677</v>
      </c>
      <c r="D15577">
        <v>2905</v>
      </c>
      <c r="E15577">
        <v>328</v>
      </c>
      <c r="F15577">
        <v>3003</v>
      </c>
      <c r="G15577">
        <v>3568</v>
      </c>
      <c r="H15577">
        <v>5383</v>
      </c>
      <c r="I15577">
        <v>1372</v>
      </c>
      <c r="J15577">
        <f t="shared" si="1944"/>
        <v>1242.5</v>
      </c>
      <c r="K15577">
        <f t="shared" si="1945"/>
        <v>1616.5</v>
      </c>
      <c r="L15577">
        <f t="shared" si="1946"/>
        <v>374</v>
      </c>
      <c r="M15577">
        <f t="shared" si="1947"/>
        <v>0.81529278592162391</v>
      </c>
      <c r="N15577">
        <f t="shared" si="1948"/>
        <v>3285.5</v>
      </c>
      <c r="O15577">
        <f t="shared" si="1949"/>
        <v>3377.5</v>
      </c>
      <c r="P15577">
        <f t="shared" si="1950"/>
        <v>92</v>
      </c>
      <c r="Q15577">
        <f t="shared" si="1951"/>
        <v>0.96789595655927418</v>
      </c>
    </row>
    <row r="15578" spans="1:17" hidden="1" x14ac:dyDescent="0.2">
      <c r="A15578" t="s">
        <v>15577</v>
      </c>
      <c r="B15578">
        <v>183</v>
      </c>
      <c r="C15578">
        <v>1371</v>
      </c>
      <c r="D15578">
        <v>26</v>
      </c>
      <c r="E15578">
        <v>535</v>
      </c>
      <c r="F15578">
        <v>570</v>
      </c>
      <c r="G15578">
        <v>4062</v>
      </c>
      <c r="H15578">
        <v>3340</v>
      </c>
      <c r="I15578">
        <v>2033</v>
      </c>
      <c r="J15578">
        <f t="shared" si="1944"/>
        <v>777</v>
      </c>
      <c r="K15578">
        <f t="shared" si="1945"/>
        <v>280.5</v>
      </c>
      <c r="L15578">
        <f t="shared" si="1946"/>
        <v>496.5</v>
      </c>
      <c r="M15578">
        <f t="shared" si="1947"/>
        <v>0.52262368295972239</v>
      </c>
      <c r="N15578">
        <f t="shared" si="1948"/>
        <v>2316</v>
      </c>
      <c r="O15578">
        <f t="shared" si="1949"/>
        <v>2686.5</v>
      </c>
      <c r="P15578">
        <f t="shared" si="1950"/>
        <v>370.5</v>
      </c>
      <c r="Q15578">
        <f t="shared" si="1951"/>
        <v>0.86084036390141894</v>
      </c>
    </row>
    <row r="15579" spans="1:17" hidden="1" x14ac:dyDescent="0.2">
      <c r="A15579" t="s">
        <v>15578</v>
      </c>
      <c r="B15579">
        <v>10503</v>
      </c>
      <c r="C15579">
        <v>10689</v>
      </c>
      <c r="D15579">
        <v>11228</v>
      </c>
      <c r="E15579">
        <v>11107</v>
      </c>
      <c r="F15579">
        <v>9731</v>
      </c>
      <c r="G15579">
        <v>9595</v>
      </c>
      <c r="H15579">
        <v>10180</v>
      </c>
      <c r="I15579">
        <v>10427</v>
      </c>
      <c r="J15579">
        <f t="shared" si="1944"/>
        <v>10596</v>
      </c>
      <c r="K15579">
        <f t="shared" si="1945"/>
        <v>11167.5</v>
      </c>
      <c r="L15579">
        <f t="shared" si="1946"/>
        <v>571.5</v>
      </c>
      <c r="M15579">
        <f t="shared" si="1947"/>
        <v>3.568267545067446E-2</v>
      </c>
      <c r="N15579">
        <f t="shared" si="1948"/>
        <v>9663</v>
      </c>
      <c r="O15579">
        <f t="shared" si="1949"/>
        <v>10303.5</v>
      </c>
      <c r="P15579">
        <f t="shared" si="1950"/>
        <v>640.5</v>
      </c>
      <c r="Q15579">
        <f t="shared" si="1951"/>
        <v>4.5191282061937559E-2</v>
      </c>
    </row>
    <row r="15580" spans="1:17" hidden="1" x14ac:dyDescent="0.2">
      <c r="A15580" t="s">
        <v>15579</v>
      </c>
      <c r="B15580">
        <v>3190</v>
      </c>
      <c r="C15580">
        <v>3399</v>
      </c>
      <c r="D15580">
        <v>3380</v>
      </c>
      <c r="E15580">
        <v>2606</v>
      </c>
      <c r="F15580">
        <v>1108</v>
      </c>
      <c r="G15580">
        <v>278</v>
      </c>
      <c r="H15580">
        <v>340</v>
      </c>
      <c r="I15580">
        <v>684</v>
      </c>
      <c r="J15580">
        <f t="shared" si="1944"/>
        <v>3294.5</v>
      </c>
      <c r="K15580">
        <f t="shared" si="1945"/>
        <v>2993</v>
      </c>
      <c r="L15580">
        <f t="shared" si="1946"/>
        <v>301.5</v>
      </c>
      <c r="M15580">
        <f t="shared" si="1947"/>
        <v>0.53044033104508204</v>
      </c>
      <c r="N15580">
        <f t="shared" si="1948"/>
        <v>693</v>
      </c>
      <c r="O15580">
        <f t="shared" si="1949"/>
        <v>512</v>
      </c>
      <c r="P15580">
        <f t="shared" si="1950"/>
        <v>181</v>
      </c>
      <c r="Q15580">
        <f t="shared" si="1951"/>
        <v>0.72600246640996846</v>
      </c>
    </row>
    <row r="15581" spans="1:17" hidden="1" x14ac:dyDescent="0.2">
      <c r="A15581" t="s">
        <v>15580</v>
      </c>
      <c r="B15581">
        <v>5941</v>
      </c>
      <c r="C15581">
        <v>5716</v>
      </c>
      <c r="D15581">
        <v>6088</v>
      </c>
      <c r="E15581">
        <v>2942</v>
      </c>
      <c r="F15581">
        <v>3693</v>
      </c>
      <c r="G15581">
        <v>1168</v>
      </c>
      <c r="H15581">
        <v>3143</v>
      </c>
      <c r="I15581">
        <v>3167</v>
      </c>
      <c r="J15581">
        <f t="shared" si="1944"/>
        <v>5828.5</v>
      </c>
      <c r="K15581">
        <f t="shared" si="1945"/>
        <v>4515</v>
      </c>
      <c r="L15581">
        <f t="shared" si="1946"/>
        <v>1313.5</v>
      </c>
      <c r="M15581">
        <f t="shared" si="1947"/>
        <v>0.49252237871046944</v>
      </c>
      <c r="N15581">
        <f t="shared" si="1948"/>
        <v>2430.5</v>
      </c>
      <c r="O15581">
        <f t="shared" si="1949"/>
        <v>3155</v>
      </c>
      <c r="P15581">
        <f t="shared" si="1950"/>
        <v>724.5</v>
      </c>
      <c r="Q15581">
        <f t="shared" si="1951"/>
        <v>0.62401036626099138</v>
      </c>
    </row>
    <row r="15582" spans="1:17" hidden="1" x14ac:dyDescent="0.2">
      <c r="A15582" t="s">
        <v>15581</v>
      </c>
      <c r="B15582">
        <v>416</v>
      </c>
      <c r="C15582">
        <v>3053</v>
      </c>
      <c r="D15582">
        <v>2005</v>
      </c>
      <c r="E15582">
        <v>877</v>
      </c>
      <c r="F15582">
        <v>1956</v>
      </c>
      <c r="G15582">
        <v>2497</v>
      </c>
      <c r="H15582">
        <v>4124</v>
      </c>
      <c r="I15582">
        <v>692</v>
      </c>
      <c r="J15582">
        <f t="shared" si="1944"/>
        <v>1734.5</v>
      </c>
      <c r="K15582">
        <f t="shared" si="1945"/>
        <v>1441</v>
      </c>
      <c r="L15582">
        <f t="shared" si="1946"/>
        <v>293.5</v>
      </c>
      <c r="M15582">
        <f t="shared" si="1947"/>
        <v>0.85677334274361727</v>
      </c>
      <c r="N15582">
        <f t="shared" si="1948"/>
        <v>2226.5</v>
      </c>
      <c r="O15582">
        <f t="shared" si="1949"/>
        <v>2408</v>
      </c>
      <c r="P15582">
        <f t="shared" si="1950"/>
        <v>181.5</v>
      </c>
      <c r="Q15582">
        <f t="shared" si="1951"/>
        <v>0.92632289362719056</v>
      </c>
    </row>
    <row r="15583" spans="1:17" hidden="1" x14ac:dyDescent="0.2">
      <c r="A15583" t="s">
        <v>15582</v>
      </c>
      <c r="B15583">
        <v>13461</v>
      </c>
      <c r="C15583">
        <v>13754</v>
      </c>
      <c r="D15583">
        <v>12929</v>
      </c>
      <c r="E15583">
        <v>13217</v>
      </c>
      <c r="F15583">
        <v>13009</v>
      </c>
      <c r="G15583">
        <v>14255</v>
      </c>
      <c r="H15583">
        <v>12056</v>
      </c>
      <c r="I15583">
        <v>14194</v>
      </c>
      <c r="J15583">
        <f t="shared" si="1944"/>
        <v>13607.5</v>
      </c>
      <c r="K15583">
        <f t="shared" si="1945"/>
        <v>13073</v>
      </c>
      <c r="L15583">
        <f t="shared" si="1946"/>
        <v>534.5</v>
      </c>
      <c r="M15583">
        <f t="shared" si="1947"/>
        <v>0.1213904059815355</v>
      </c>
      <c r="N15583">
        <f t="shared" si="1948"/>
        <v>13632</v>
      </c>
      <c r="O15583">
        <f t="shared" si="1949"/>
        <v>13125</v>
      </c>
      <c r="P15583">
        <f t="shared" si="1950"/>
        <v>507</v>
      </c>
      <c r="Q15583">
        <f t="shared" si="1951"/>
        <v>0.72169851662215456</v>
      </c>
    </row>
    <row r="15584" spans="1:17" hidden="1" x14ac:dyDescent="0.2">
      <c r="A15584" t="s">
        <v>15583</v>
      </c>
      <c r="B15584">
        <v>656</v>
      </c>
      <c r="C15584">
        <v>3656</v>
      </c>
      <c r="D15584">
        <v>2549</v>
      </c>
      <c r="E15584">
        <v>402</v>
      </c>
      <c r="F15584">
        <v>5957</v>
      </c>
      <c r="G15584">
        <v>3337</v>
      </c>
      <c r="H15584">
        <v>1230</v>
      </c>
      <c r="I15584">
        <v>2512</v>
      </c>
      <c r="J15584">
        <f t="shared" si="1944"/>
        <v>2156</v>
      </c>
      <c r="K15584">
        <f t="shared" si="1945"/>
        <v>1475.5</v>
      </c>
      <c r="L15584">
        <f t="shared" si="1946"/>
        <v>680.5</v>
      </c>
      <c r="M15584">
        <f t="shared" si="1947"/>
        <v>0.74757979588098367</v>
      </c>
      <c r="N15584">
        <f t="shared" si="1948"/>
        <v>4647</v>
      </c>
      <c r="O15584">
        <f t="shared" si="1949"/>
        <v>1871</v>
      </c>
      <c r="P15584">
        <f t="shared" si="1950"/>
        <v>2776</v>
      </c>
      <c r="Q15584">
        <f t="shared" si="1951"/>
        <v>0.19730350535881536</v>
      </c>
    </row>
    <row r="15585" spans="1:17" x14ac:dyDescent="0.2">
      <c r="A15585" t="s">
        <v>15584</v>
      </c>
      <c r="B15585">
        <v>1958</v>
      </c>
      <c r="C15585">
        <v>2073</v>
      </c>
      <c r="D15585">
        <v>754</v>
      </c>
      <c r="E15585">
        <v>1167</v>
      </c>
      <c r="F15585">
        <v>3523</v>
      </c>
      <c r="G15585">
        <v>3481</v>
      </c>
      <c r="H15585">
        <v>931</v>
      </c>
      <c r="I15585">
        <v>1282</v>
      </c>
      <c r="J15585">
        <f t="shared" si="1944"/>
        <v>2015.5</v>
      </c>
      <c r="K15585">
        <f t="shared" si="1945"/>
        <v>960.5</v>
      </c>
      <c r="L15585">
        <f t="shared" si="1946"/>
        <v>1055</v>
      </c>
      <c r="M15585">
        <f t="shared" si="1947"/>
        <v>3.8890228636546412E-2</v>
      </c>
      <c r="N15585">
        <f t="shared" si="1948"/>
        <v>3502</v>
      </c>
      <c r="O15585">
        <f t="shared" si="1949"/>
        <v>1106.5</v>
      </c>
      <c r="P15585">
        <f t="shared" si="1950"/>
        <v>2395.5</v>
      </c>
      <c r="Q15585">
        <f t="shared" si="1951"/>
        <v>5.4001650575128081E-3</v>
      </c>
    </row>
    <row r="15586" spans="1:17" hidden="1" x14ac:dyDescent="0.2">
      <c r="A15586" t="s">
        <v>15585</v>
      </c>
      <c r="B15586">
        <v>1327</v>
      </c>
      <c r="C15586">
        <v>1018</v>
      </c>
      <c r="D15586">
        <v>317</v>
      </c>
      <c r="E15586">
        <v>467</v>
      </c>
      <c r="F15586">
        <v>1935</v>
      </c>
      <c r="G15586">
        <v>3370</v>
      </c>
      <c r="H15586">
        <v>1431</v>
      </c>
      <c r="I15586">
        <v>954</v>
      </c>
      <c r="J15586">
        <f t="shared" si="1944"/>
        <v>1172.5</v>
      </c>
      <c r="K15586">
        <f t="shared" si="1945"/>
        <v>392</v>
      </c>
      <c r="L15586">
        <f t="shared" si="1946"/>
        <v>780.5</v>
      </c>
      <c r="M15586">
        <f t="shared" si="1947"/>
        <v>4.5163136695448088E-2</v>
      </c>
      <c r="N15586">
        <f t="shared" si="1948"/>
        <v>2652.5</v>
      </c>
      <c r="O15586">
        <f t="shared" si="1949"/>
        <v>1192.5</v>
      </c>
      <c r="P15586">
        <f t="shared" si="1950"/>
        <v>1460</v>
      </c>
      <c r="Q15586">
        <f t="shared" si="1951"/>
        <v>0.19323187963531696</v>
      </c>
    </row>
    <row r="15587" spans="1:17" hidden="1" x14ac:dyDescent="0.2">
      <c r="A15587" t="s">
        <v>15586</v>
      </c>
      <c r="B15587">
        <v>13941</v>
      </c>
      <c r="C15587">
        <v>13978</v>
      </c>
      <c r="D15587">
        <v>13284</v>
      </c>
      <c r="E15587">
        <v>13222</v>
      </c>
      <c r="F15587">
        <v>13666</v>
      </c>
      <c r="G15587">
        <v>13598</v>
      </c>
      <c r="H15587">
        <v>13547</v>
      </c>
      <c r="I15587">
        <v>13630</v>
      </c>
      <c r="J15587">
        <f t="shared" si="1944"/>
        <v>13959.5</v>
      </c>
      <c r="K15587">
        <f t="shared" si="1945"/>
        <v>13253</v>
      </c>
      <c r="L15587">
        <f t="shared" si="1946"/>
        <v>706.5</v>
      </c>
      <c r="M15587">
        <f t="shared" si="1947"/>
        <v>2.6007976132643973E-3</v>
      </c>
      <c r="N15587">
        <f t="shared" si="1948"/>
        <v>13632</v>
      </c>
      <c r="O15587">
        <f t="shared" si="1949"/>
        <v>13588.5</v>
      </c>
      <c r="P15587">
        <f t="shared" si="1950"/>
        <v>43.5</v>
      </c>
      <c r="Q15587">
        <f t="shared" si="1951"/>
        <v>0.50261346527181705</v>
      </c>
    </row>
    <row r="15588" spans="1:17" hidden="1" x14ac:dyDescent="0.2">
      <c r="A15588" t="s">
        <v>15587</v>
      </c>
      <c r="B15588">
        <v>550</v>
      </c>
      <c r="C15588">
        <v>1759</v>
      </c>
      <c r="D15588">
        <v>952</v>
      </c>
      <c r="E15588">
        <v>3101</v>
      </c>
      <c r="F15588">
        <v>3890</v>
      </c>
      <c r="G15588">
        <v>2301</v>
      </c>
      <c r="H15588">
        <v>4886</v>
      </c>
      <c r="I15588">
        <v>4307</v>
      </c>
      <c r="J15588">
        <f t="shared" si="1944"/>
        <v>1154.5</v>
      </c>
      <c r="K15588">
        <f t="shared" si="1945"/>
        <v>2026.5</v>
      </c>
      <c r="L15588">
        <f t="shared" si="1946"/>
        <v>872</v>
      </c>
      <c r="M15588">
        <f t="shared" si="1947"/>
        <v>0.55269256636030983</v>
      </c>
      <c r="N15588">
        <f t="shared" si="1948"/>
        <v>3095.5</v>
      </c>
      <c r="O15588">
        <f t="shared" si="1949"/>
        <v>4596.5</v>
      </c>
      <c r="P15588">
        <f t="shared" si="1950"/>
        <v>1501</v>
      </c>
      <c r="Q15588">
        <f t="shared" si="1951"/>
        <v>0.21787710666787408</v>
      </c>
    </row>
    <row r="15589" spans="1:17" hidden="1" x14ac:dyDescent="0.2">
      <c r="A15589" t="s">
        <v>15588</v>
      </c>
      <c r="B15589">
        <v>1814</v>
      </c>
      <c r="C15589">
        <v>2753</v>
      </c>
      <c r="D15589">
        <v>4957</v>
      </c>
      <c r="E15589">
        <v>3570</v>
      </c>
      <c r="F15589">
        <v>5368</v>
      </c>
      <c r="G15589">
        <v>5827</v>
      </c>
      <c r="H15589">
        <v>5420</v>
      </c>
      <c r="I15589">
        <v>5680</v>
      </c>
      <c r="J15589">
        <f t="shared" si="1944"/>
        <v>2283.5</v>
      </c>
      <c r="K15589">
        <f t="shared" si="1945"/>
        <v>4263.5</v>
      </c>
      <c r="L15589">
        <f t="shared" si="1946"/>
        <v>1980</v>
      </c>
      <c r="M15589">
        <f t="shared" si="1947"/>
        <v>0.14181475740965876</v>
      </c>
      <c r="N15589">
        <f t="shared" si="1948"/>
        <v>5597.5</v>
      </c>
      <c r="O15589">
        <f t="shared" si="1949"/>
        <v>5550</v>
      </c>
      <c r="P15589">
        <f t="shared" si="1950"/>
        <v>47.5</v>
      </c>
      <c r="Q15589">
        <f t="shared" si="1951"/>
        <v>0.87367948256622829</v>
      </c>
    </row>
    <row r="15590" spans="1:17" hidden="1" x14ac:dyDescent="0.2">
      <c r="A15590" t="s">
        <v>15589</v>
      </c>
      <c r="B15590">
        <v>9593</v>
      </c>
      <c r="C15590">
        <v>9465</v>
      </c>
      <c r="D15590">
        <v>9082</v>
      </c>
      <c r="E15590">
        <v>9126</v>
      </c>
      <c r="F15590">
        <v>10736</v>
      </c>
      <c r="G15590">
        <v>9681</v>
      </c>
      <c r="H15590">
        <v>10314</v>
      </c>
      <c r="I15590">
        <v>9766</v>
      </c>
      <c r="J15590">
        <f t="shared" si="1944"/>
        <v>9529</v>
      </c>
      <c r="K15590">
        <f t="shared" si="1945"/>
        <v>9104</v>
      </c>
      <c r="L15590">
        <f t="shared" si="1946"/>
        <v>425</v>
      </c>
      <c r="M15590">
        <f t="shared" si="1947"/>
        <v>2.4431008146794695E-2</v>
      </c>
      <c r="N15590">
        <f t="shared" si="1948"/>
        <v>10208.5</v>
      </c>
      <c r="O15590">
        <f t="shared" si="1949"/>
        <v>10040</v>
      </c>
      <c r="P15590">
        <f t="shared" si="1950"/>
        <v>168.5</v>
      </c>
      <c r="Q15590">
        <f t="shared" si="1951"/>
        <v>0.80346519590039134</v>
      </c>
    </row>
    <row r="15591" spans="1:17" hidden="1" x14ac:dyDescent="0.2">
      <c r="A15591" t="s">
        <v>15590</v>
      </c>
      <c r="B15591">
        <v>6260</v>
      </c>
      <c r="C15591">
        <v>6281</v>
      </c>
      <c r="D15591">
        <v>5901</v>
      </c>
      <c r="E15591">
        <v>6341</v>
      </c>
      <c r="F15591">
        <v>6136</v>
      </c>
      <c r="G15591">
        <v>6486</v>
      </c>
      <c r="H15591">
        <v>6640</v>
      </c>
      <c r="I15591">
        <v>6822</v>
      </c>
      <c r="J15591">
        <f t="shared" si="1944"/>
        <v>6270.5</v>
      </c>
      <c r="K15591">
        <f t="shared" si="1945"/>
        <v>6121</v>
      </c>
      <c r="L15591">
        <f t="shared" si="1946"/>
        <v>149.5</v>
      </c>
      <c r="M15591">
        <f t="shared" si="1947"/>
        <v>0.56729468335884248</v>
      </c>
      <c r="N15591">
        <f t="shared" si="1948"/>
        <v>6311</v>
      </c>
      <c r="O15591">
        <f t="shared" si="1949"/>
        <v>6731</v>
      </c>
      <c r="P15591">
        <f t="shared" si="1950"/>
        <v>420</v>
      </c>
      <c r="Q15591">
        <f t="shared" si="1951"/>
        <v>0.16698798278940141</v>
      </c>
    </row>
    <row r="15592" spans="1:17" hidden="1" x14ac:dyDescent="0.2">
      <c r="A15592" t="s">
        <v>15591</v>
      </c>
      <c r="B15592">
        <v>14517</v>
      </c>
      <c r="C15592">
        <v>14627</v>
      </c>
      <c r="D15592">
        <v>14457</v>
      </c>
      <c r="E15592">
        <v>14442</v>
      </c>
      <c r="F15592">
        <v>14482</v>
      </c>
      <c r="G15592">
        <v>14689</v>
      </c>
      <c r="H15592">
        <v>14686</v>
      </c>
      <c r="I15592">
        <v>14692</v>
      </c>
      <c r="J15592">
        <f t="shared" si="1944"/>
        <v>14572</v>
      </c>
      <c r="K15592">
        <f t="shared" si="1945"/>
        <v>14449.5</v>
      </c>
      <c r="L15592">
        <f t="shared" si="1946"/>
        <v>122.5</v>
      </c>
      <c r="M15592">
        <f t="shared" si="1947"/>
        <v>0.1580457728720146</v>
      </c>
      <c r="N15592">
        <f t="shared" si="1948"/>
        <v>14585.5</v>
      </c>
      <c r="O15592">
        <f t="shared" si="1949"/>
        <v>14689</v>
      </c>
      <c r="P15592">
        <f t="shared" si="1950"/>
        <v>103.5</v>
      </c>
      <c r="Q15592">
        <f t="shared" si="1951"/>
        <v>0.42281135171610651</v>
      </c>
    </row>
    <row r="15593" spans="1:17" hidden="1" x14ac:dyDescent="0.2">
      <c r="A15593" t="s">
        <v>15592</v>
      </c>
      <c r="B15593">
        <v>8681</v>
      </c>
      <c r="C15593">
        <v>8675</v>
      </c>
      <c r="D15593">
        <v>9474</v>
      </c>
      <c r="E15593">
        <v>9394</v>
      </c>
      <c r="F15593">
        <v>9038</v>
      </c>
      <c r="G15593">
        <v>9178</v>
      </c>
      <c r="H15593">
        <v>9200</v>
      </c>
      <c r="I15593">
        <v>9124</v>
      </c>
      <c r="J15593">
        <f t="shared" si="1944"/>
        <v>8678</v>
      </c>
      <c r="K15593">
        <f t="shared" si="1945"/>
        <v>9434</v>
      </c>
      <c r="L15593">
        <f t="shared" si="1946"/>
        <v>756</v>
      </c>
      <c r="M15593">
        <f t="shared" si="1947"/>
        <v>2.8033880432231165E-3</v>
      </c>
      <c r="N15593">
        <f t="shared" si="1948"/>
        <v>9108</v>
      </c>
      <c r="O15593">
        <f t="shared" si="1949"/>
        <v>9162</v>
      </c>
      <c r="P15593">
        <f t="shared" si="1950"/>
        <v>54</v>
      </c>
      <c r="Q15593">
        <f t="shared" si="1951"/>
        <v>0.56770940304544038</v>
      </c>
    </row>
    <row r="15594" spans="1:17" x14ac:dyDescent="0.2">
      <c r="A15594" t="s">
        <v>15593</v>
      </c>
      <c r="B15594">
        <v>9059</v>
      </c>
      <c r="C15594">
        <v>8963</v>
      </c>
      <c r="D15594">
        <v>9742</v>
      </c>
      <c r="E15594">
        <v>9931</v>
      </c>
      <c r="F15594">
        <v>12426</v>
      </c>
      <c r="G15594">
        <v>12859</v>
      </c>
      <c r="H15594">
        <v>15134</v>
      </c>
      <c r="I15594">
        <v>15164</v>
      </c>
      <c r="J15594">
        <f t="shared" si="1944"/>
        <v>9011</v>
      </c>
      <c r="K15594">
        <f t="shared" si="1945"/>
        <v>9836.5</v>
      </c>
      <c r="L15594">
        <f t="shared" si="1946"/>
        <v>825.5</v>
      </c>
      <c r="M15594">
        <f t="shared" si="1947"/>
        <v>1.6089011549951588E-2</v>
      </c>
      <c r="N15594">
        <f t="shared" si="1948"/>
        <v>12642.5</v>
      </c>
      <c r="O15594">
        <f t="shared" si="1949"/>
        <v>15149</v>
      </c>
      <c r="P15594">
        <f t="shared" si="1950"/>
        <v>2506.5</v>
      </c>
      <c r="Q15594">
        <f t="shared" si="1951"/>
        <v>7.4132700868615245E-3</v>
      </c>
    </row>
    <row r="15595" spans="1:17" hidden="1" x14ac:dyDescent="0.2">
      <c r="A15595" t="s">
        <v>15594</v>
      </c>
      <c r="B15595">
        <v>2576</v>
      </c>
      <c r="C15595">
        <v>3832</v>
      </c>
      <c r="D15595">
        <v>348</v>
      </c>
      <c r="E15595">
        <v>3265</v>
      </c>
      <c r="F15595">
        <v>4836</v>
      </c>
      <c r="G15595">
        <v>3674</v>
      </c>
      <c r="H15595">
        <v>2473</v>
      </c>
      <c r="I15595">
        <v>2035</v>
      </c>
      <c r="J15595">
        <f t="shared" si="1944"/>
        <v>3204</v>
      </c>
      <c r="K15595">
        <f t="shared" si="1945"/>
        <v>1806.5</v>
      </c>
      <c r="L15595">
        <f t="shared" si="1946"/>
        <v>1397.5</v>
      </c>
      <c r="M15595">
        <f t="shared" si="1947"/>
        <v>0.47165192854014293</v>
      </c>
      <c r="N15595">
        <f t="shared" si="1948"/>
        <v>4255</v>
      </c>
      <c r="O15595">
        <f t="shared" si="1949"/>
        <v>2254</v>
      </c>
      <c r="P15595">
        <f t="shared" si="1950"/>
        <v>2001</v>
      </c>
      <c r="Q15595">
        <f t="shared" si="1951"/>
        <v>8.4289162183148969E-2</v>
      </c>
    </row>
    <row r="15596" spans="1:17" hidden="1" x14ac:dyDescent="0.2">
      <c r="A15596" t="s">
        <v>15595</v>
      </c>
      <c r="B15596">
        <v>6031</v>
      </c>
      <c r="C15596">
        <v>5535</v>
      </c>
      <c r="D15596">
        <v>6003</v>
      </c>
      <c r="E15596">
        <v>5730</v>
      </c>
      <c r="F15596">
        <v>1439</v>
      </c>
      <c r="G15596">
        <v>3216</v>
      </c>
      <c r="H15596">
        <v>3352</v>
      </c>
      <c r="I15596">
        <v>4056</v>
      </c>
      <c r="J15596">
        <f t="shared" si="1944"/>
        <v>5783</v>
      </c>
      <c r="K15596">
        <f t="shared" si="1945"/>
        <v>5866.5</v>
      </c>
      <c r="L15596">
        <f t="shared" si="1946"/>
        <v>83.5</v>
      </c>
      <c r="M15596">
        <f t="shared" si="1947"/>
        <v>0.79582139670557317</v>
      </c>
      <c r="N15596">
        <f t="shared" si="1948"/>
        <v>2327.5</v>
      </c>
      <c r="O15596">
        <f t="shared" si="1949"/>
        <v>3704</v>
      </c>
      <c r="P15596">
        <f t="shared" si="1950"/>
        <v>1376.5</v>
      </c>
      <c r="Q15596">
        <f t="shared" si="1951"/>
        <v>0.28645462600087057</v>
      </c>
    </row>
    <row r="15597" spans="1:17" hidden="1" x14ac:dyDescent="0.2">
      <c r="A15597" t="s">
        <v>15596</v>
      </c>
      <c r="B15597">
        <v>8813</v>
      </c>
      <c r="C15597">
        <v>8687</v>
      </c>
      <c r="D15597">
        <v>8753</v>
      </c>
      <c r="E15597">
        <v>9051</v>
      </c>
      <c r="F15597">
        <v>8726</v>
      </c>
      <c r="G15597">
        <v>8796</v>
      </c>
      <c r="H15597">
        <v>8405</v>
      </c>
      <c r="I15597">
        <v>8499</v>
      </c>
      <c r="J15597">
        <f t="shared" si="1944"/>
        <v>8750</v>
      </c>
      <c r="K15597">
        <f t="shared" si="1945"/>
        <v>8902</v>
      </c>
      <c r="L15597">
        <f t="shared" si="1946"/>
        <v>152</v>
      </c>
      <c r="M15597">
        <f t="shared" si="1947"/>
        <v>0.44661009204791968</v>
      </c>
      <c r="N15597">
        <f t="shared" si="1948"/>
        <v>8761</v>
      </c>
      <c r="O15597">
        <f t="shared" si="1949"/>
        <v>8452</v>
      </c>
      <c r="P15597">
        <f t="shared" si="1950"/>
        <v>309</v>
      </c>
      <c r="Q15597">
        <f t="shared" si="1951"/>
        <v>3.4134446884388187E-2</v>
      </c>
    </row>
    <row r="15598" spans="1:17" hidden="1" x14ac:dyDescent="0.2">
      <c r="A15598" t="s">
        <v>15597</v>
      </c>
      <c r="B15598">
        <v>4004</v>
      </c>
      <c r="C15598">
        <v>4955</v>
      </c>
      <c r="D15598">
        <v>4711</v>
      </c>
      <c r="E15598">
        <v>4827</v>
      </c>
      <c r="F15598">
        <v>3154</v>
      </c>
      <c r="G15598">
        <v>3645</v>
      </c>
      <c r="H15598">
        <v>4069</v>
      </c>
      <c r="I15598">
        <v>4440</v>
      </c>
      <c r="J15598">
        <f t="shared" si="1944"/>
        <v>4479.5</v>
      </c>
      <c r="K15598">
        <f t="shared" si="1945"/>
        <v>4769</v>
      </c>
      <c r="L15598">
        <f t="shared" si="1946"/>
        <v>289.5</v>
      </c>
      <c r="M15598">
        <f t="shared" si="1947"/>
        <v>0.60703564967246582</v>
      </c>
      <c r="N15598">
        <f t="shared" si="1948"/>
        <v>3399.5</v>
      </c>
      <c r="O15598">
        <f t="shared" si="1949"/>
        <v>4254.5</v>
      </c>
      <c r="P15598">
        <f t="shared" si="1950"/>
        <v>855</v>
      </c>
      <c r="Q15598">
        <f t="shared" si="1951"/>
        <v>0.10878782111534224</v>
      </c>
    </row>
    <row r="15599" spans="1:17" x14ac:dyDescent="0.2">
      <c r="A15599" t="s">
        <v>15598</v>
      </c>
      <c r="B15599">
        <v>5338</v>
      </c>
      <c r="C15599">
        <v>3847</v>
      </c>
      <c r="D15599">
        <v>4062</v>
      </c>
      <c r="E15599">
        <v>3625</v>
      </c>
      <c r="F15599">
        <v>2383</v>
      </c>
      <c r="G15599">
        <v>2756</v>
      </c>
      <c r="H15599">
        <v>5910</v>
      </c>
      <c r="I15599">
        <v>5679</v>
      </c>
      <c r="J15599">
        <f t="shared" si="1944"/>
        <v>4592.5</v>
      </c>
      <c r="K15599">
        <f t="shared" si="1945"/>
        <v>3843.5</v>
      </c>
      <c r="L15599">
        <f t="shared" si="1946"/>
        <v>749</v>
      </c>
      <c r="M15599">
        <f t="shared" si="1947"/>
        <v>0.43670292767558028</v>
      </c>
      <c r="N15599">
        <f t="shared" si="1948"/>
        <v>2569.5</v>
      </c>
      <c r="O15599">
        <f t="shared" si="1949"/>
        <v>5794.5</v>
      </c>
      <c r="P15599">
        <f t="shared" si="1950"/>
        <v>3225</v>
      </c>
      <c r="Q15599">
        <f t="shared" si="1951"/>
        <v>4.595018943887608E-3</v>
      </c>
    </row>
    <row r="15600" spans="1:17" hidden="1" x14ac:dyDescent="0.2">
      <c r="A15600" t="s">
        <v>15599</v>
      </c>
      <c r="B15600">
        <v>5275</v>
      </c>
      <c r="C15600">
        <v>165</v>
      </c>
      <c r="D15600">
        <v>4416</v>
      </c>
      <c r="E15600">
        <v>2660</v>
      </c>
      <c r="F15600">
        <v>7434</v>
      </c>
      <c r="G15600">
        <v>5798</v>
      </c>
      <c r="H15600">
        <v>1502</v>
      </c>
      <c r="I15600">
        <v>5283</v>
      </c>
      <c r="J15600">
        <f t="shared" si="1944"/>
        <v>2720</v>
      </c>
      <c r="K15600">
        <f t="shared" si="1945"/>
        <v>3538</v>
      </c>
      <c r="L15600">
        <f t="shared" si="1946"/>
        <v>818</v>
      </c>
      <c r="M15600">
        <f t="shared" si="1947"/>
        <v>0.79064792208089407</v>
      </c>
      <c r="N15600">
        <f t="shared" si="1948"/>
        <v>6616</v>
      </c>
      <c r="O15600">
        <f t="shared" si="1949"/>
        <v>3392.5</v>
      </c>
      <c r="P15600">
        <f t="shared" si="1950"/>
        <v>3223.5</v>
      </c>
      <c r="Q15600">
        <f t="shared" si="1951"/>
        <v>0.25807653399023034</v>
      </c>
    </row>
    <row r="15601" spans="1:17" hidden="1" x14ac:dyDescent="0.2">
      <c r="A15601" t="s">
        <v>15600</v>
      </c>
      <c r="B15601">
        <v>11124</v>
      </c>
      <c r="C15601">
        <v>10857</v>
      </c>
      <c r="D15601">
        <v>11104</v>
      </c>
      <c r="E15601">
        <v>10994</v>
      </c>
      <c r="F15601">
        <v>10579</v>
      </c>
      <c r="G15601">
        <v>10280</v>
      </c>
      <c r="H15601">
        <v>9868</v>
      </c>
      <c r="I15601">
        <v>9817</v>
      </c>
      <c r="J15601">
        <f t="shared" si="1944"/>
        <v>10990.5</v>
      </c>
      <c r="K15601">
        <f t="shared" si="1945"/>
        <v>11049</v>
      </c>
      <c r="L15601">
        <f t="shared" si="1946"/>
        <v>58.5</v>
      </c>
      <c r="M15601">
        <f t="shared" si="1947"/>
        <v>0.72458539784775522</v>
      </c>
      <c r="N15601">
        <f t="shared" si="1948"/>
        <v>10429.5</v>
      </c>
      <c r="O15601">
        <f t="shared" si="1949"/>
        <v>9842.5</v>
      </c>
      <c r="P15601">
        <f t="shared" si="1950"/>
        <v>587</v>
      </c>
      <c r="Q15601">
        <f t="shared" si="1951"/>
        <v>6.0733873336942468E-2</v>
      </c>
    </row>
    <row r="15602" spans="1:17" hidden="1" x14ac:dyDescent="0.2">
      <c r="A15602" t="s">
        <v>15601</v>
      </c>
      <c r="B15602">
        <v>14920</v>
      </c>
      <c r="C15602">
        <v>14921</v>
      </c>
      <c r="D15602">
        <v>14862</v>
      </c>
      <c r="E15602">
        <v>14930</v>
      </c>
      <c r="F15602">
        <v>14573</v>
      </c>
      <c r="G15602">
        <v>14491</v>
      </c>
      <c r="H15602">
        <v>14509</v>
      </c>
      <c r="I15602">
        <v>14470</v>
      </c>
      <c r="J15602">
        <f t="shared" si="1944"/>
        <v>14920.5</v>
      </c>
      <c r="K15602">
        <f t="shared" si="1945"/>
        <v>14896</v>
      </c>
      <c r="L15602">
        <f t="shared" si="1946"/>
        <v>24.5</v>
      </c>
      <c r="M15602">
        <f t="shared" si="1947"/>
        <v>0.54604324918443981</v>
      </c>
      <c r="N15602">
        <f t="shared" si="1948"/>
        <v>14532</v>
      </c>
      <c r="O15602">
        <f t="shared" si="1949"/>
        <v>14489.5</v>
      </c>
      <c r="P15602">
        <f t="shared" si="1950"/>
        <v>42.5</v>
      </c>
      <c r="Q15602">
        <f t="shared" si="1951"/>
        <v>0.44804031106621078</v>
      </c>
    </row>
    <row r="15603" spans="1:17" hidden="1" x14ac:dyDescent="0.2">
      <c r="A15603" t="s">
        <v>15602</v>
      </c>
      <c r="B15603">
        <v>6436</v>
      </c>
      <c r="C15603">
        <v>6609</v>
      </c>
      <c r="D15603">
        <v>6256</v>
      </c>
      <c r="E15603">
        <v>5636</v>
      </c>
      <c r="F15603">
        <v>5968</v>
      </c>
      <c r="G15603">
        <v>4758</v>
      </c>
      <c r="H15603">
        <v>5779</v>
      </c>
      <c r="I15603">
        <v>5127</v>
      </c>
      <c r="J15603">
        <f t="shared" si="1944"/>
        <v>6522.5</v>
      </c>
      <c r="K15603">
        <f t="shared" si="1945"/>
        <v>5946</v>
      </c>
      <c r="L15603">
        <f t="shared" si="1946"/>
        <v>576.5</v>
      </c>
      <c r="M15603">
        <f t="shared" si="1947"/>
        <v>0.21513159761205636</v>
      </c>
      <c r="N15603">
        <f t="shared" si="1948"/>
        <v>5363</v>
      </c>
      <c r="O15603">
        <f t="shared" si="1949"/>
        <v>5453</v>
      </c>
      <c r="P15603">
        <f t="shared" si="1950"/>
        <v>90</v>
      </c>
      <c r="Q15603">
        <f t="shared" si="1951"/>
        <v>0.90779298328949198</v>
      </c>
    </row>
    <row r="15604" spans="1:17" hidden="1" x14ac:dyDescent="0.2">
      <c r="A15604" t="s">
        <v>15603</v>
      </c>
      <c r="B15604">
        <v>1868</v>
      </c>
      <c r="C15604">
        <v>2254</v>
      </c>
      <c r="D15604">
        <v>3641</v>
      </c>
      <c r="E15604">
        <v>2066</v>
      </c>
      <c r="F15604">
        <v>3533</v>
      </c>
      <c r="G15604">
        <v>2964</v>
      </c>
      <c r="H15604">
        <v>5019</v>
      </c>
      <c r="I15604">
        <v>1669</v>
      </c>
      <c r="J15604">
        <f t="shared" si="1944"/>
        <v>2061</v>
      </c>
      <c r="K15604">
        <f t="shared" si="1945"/>
        <v>2853.5</v>
      </c>
      <c r="L15604">
        <f t="shared" si="1946"/>
        <v>792.5</v>
      </c>
      <c r="M15604">
        <f t="shared" si="1947"/>
        <v>0.43143808794707816</v>
      </c>
      <c r="N15604">
        <f t="shared" si="1948"/>
        <v>3248.5</v>
      </c>
      <c r="O15604">
        <f t="shared" si="1949"/>
        <v>3344</v>
      </c>
      <c r="P15604">
        <f t="shared" si="1950"/>
        <v>95.5</v>
      </c>
      <c r="Q15604">
        <f t="shared" si="1951"/>
        <v>0.9602849685297743</v>
      </c>
    </row>
    <row r="15605" spans="1:17" hidden="1" x14ac:dyDescent="0.2">
      <c r="A15605" t="s">
        <v>15604</v>
      </c>
      <c r="B15605">
        <v>12506</v>
      </c>
      <c r="C15605">
        <v>12510</v>
      </c>
      <c r="D15605">
        <v>12884</v>
      </c>
      <c r="E15605">
        <v>12891</v>
      </c>
      <c r="F15605">
        <v>12713</v>
      </c>
      <c r="G15605">
        <v>12815</v>
      </c>
      <c r="H15605">
        <v>12986</v>
      </c>
      <c r="I15605">
        <v>13020</v>
      </c>
      <c r="J15605">
        <f t="shared" si="1944"/>
        <v>12508</v>
      </c>
      <c r="K15605">
        <f t="shared" si="1945"/>
        <v>12887.5</v>
      </c>
      <c r="L15605">
        <f t="shared" si="1946"/>
        <v>379.5</v>
      </c>
      <c r="M15605">
        <f t="shared" si="1947"/>
        <v>1.128122625311757E-4</v>
      </c>
      <c r="N15605">
        <f t="shared" si="1948"/>
        <v>12764</v>
      </c>
      <c r="O15605">
        <f t="shared" si="1949"/>
        <v>13003</v>
      </c>
      <c r="P15605">
        <f t="shared" si="1950"/>
        <v>239</v>
      </c>
      <c r="Q15605">
        <f t="shared" si="1951"/>
        <v>4.7052168791353904E-2</v>
      </c>
    </row>
    <row r="15606" spans="1:17" hidden="1" x14ac:dyDescent="0.2">
      <c r="A15606" t="s">
        <v>15605</v>
      </c>
      <c r="B15606">
        <v>4831</v>
      </c>
      <c r="C15606">
        <v>4956</v>
      </c>
      <c r="D15606">
        <v>4945</v>
      </c>
      <c r="E15606">
        <v>4727</v>
      </c>
      <c r="F15606">
        <v>4657</v>
      </c>
      <c r="G15606">
        <v>4387</v>
      </c>
      <c r="H15606">
        <v>4214</v>
      </c>
      <c r="I15606">
        <v>5558</v>
      </c>
      <c r="J15606">
        <f t="shared" si="1944"/>
        <v>4893.5</v>
      </c>
      <c r="K15606">
        <f t="shared" si="1945"/>
        <v>4836</v>
      </c>
      <c r="L15606">
        <f t="shared" si="1946"/>
        <v>57.5</v>
      </c>
      <c r="M15606">
        <f t="shared" si="1947"/>
        <v>0.69212463661428325</v>
      </c>
      <c r="N15606">
        <f t="shared" si="1948"/>
        <v>4522</v>
      </c>
      <c r="O15606">
        <f t="shared" si="1949"/>
        <v>4886</v>
      </c>
      <c r="P15606">
        <f t="shared" si="1950"/>
        <v>364</v>
      </c>
      <c r="Q15606">
        <f t="shared" si="1951"/>
        <v>0.64845502050155512</v>
      </c>
    </row>
    <row r="15607" spans="1:17" hidden="1" x14ac:dyDescent="0.2">
      <c r="A15607" t="s">
        <v>15606</v>
      </c>
      <c r="B15607">
        <v>5940</v>
      </c>
      <c r="C15607">
        <v>5168</v>
      </c>
      <c r="D15607">
        <v>3532</v>
      </c>
      <c r="E15607">
        <v>5372</v>
      </c>
      <c r="F15607">
        <v>4539.5</v>
      </c>
      <c r="G15607">
        <v>5710</v>
      </c>
      <c r="H15607">
        <v>5671</v>
      </c>
      <c r="I15607">
        <v>4710</v>
      </c>
      <c r="J15607">
        <f t="shared" si="1944"/>
        <v>5554</v>
      </c>
      <c r="K15607">
        <f t="shared" si="1945"/>
        <v>4452</v>
      </c>
      <c r="L15607">
        <f t="shared" si="1946"/>
        <v>1102</v>
      </c>
      <c r="M15607">
        <f t="shared" si="1947"/>
        <v>0.38446280875757555</v>
      </c>
      <c r="N15607">
        <f t="shared" si="1948"/>
        <v>5124.75</v>
      </c>
      <c r="O15607">
        <f t="shared" si="1949"/>
        <v>5190.5</v>
      </c>
      <c r="P15607">
        <f t="shared" si="1950"/>
        <v>65.75</v>
      </c>
      <c r="Q15607">
        <f t="shared" si="1951"/>
        <v>0.93871760850217678</v>
      </c>
    </row>
    <row r="15608" spans="1:17" hidden="1" x14ac:dyDescent="0.2">
      <c r="A15608" t="s">
        <v>15607</v>
      </c>
      <c r="B15608">
        <v>12375</v>
      </c>
      <c r="C15608">
        <v>12459</v>
      </c>
      <c r="D15608">
        <v>12465</v>
      </c>
      <c r="E15608">
        <v>12487</v>
      </c>
      <c r="F15608">
        <v>11897</v>
      </c>
      <c r="G15608">
        <v>11848</v>
      </c>
      <c r="H15608">
        <v>12453</v>
      </c>
      <c r="I15608">
        <v>12287</v>
      </c>
      <c r="J15608">
        <f t="shared" si="1944"/>
        <v>12417</v>
      </c>
      <c r="K15608">
        <f t="shared" si="1945"/>
        <v>12476</v>
      </c>
      <c r="L15608">
        <f t="shared" si="1946"/>
        <v>59</v>
      </c>
      <c r="M15608">
        <f t="shared" si="1947"/>
        <v>0.30712792360616037</v>
      </c>
      <c r="N15608">
        <f t="shared" si="1948"/>
        <v>11872.5</v>
      </c>
      <c r="O15608">
        <f t="shared" si="1949"/>
        <v>12370</v>
      </c>
      <c r="P15608">
        <f t="shared" si="1950"/>
        <v>497.5</v>
      </c>
      <c r="Q15608">
        <f t="shared" si="1951"/>
        <v>2.8951220351501609E-2</v>
      </c>
    </row>
    <row r="15609" spans="1:17" hidden="1" x14ac:dyDescent="0.2">
      <c r="A15609" t="s">
        <v>15608</v>
      </c>
      <c r="B15609">
        <v>5977</v>
      </c>
      <c r="C15609">
        <v>6512</v>
      </c>
      <c r="D15609">
        <v>6288</v>
      </c>
      <c r="E15609">
        <v>5783</v>
      </c>
      <c r="F15609">
        <v>6539</v>
      </c>
      <c r="G15609">
        <v>6421</v>
      </c>
      <c r="H15609">
        <v>6291</v>
      </c>
      <c r="I15609">
        <v>5862</v>
      </c>
      <c r="J15609">
        <f t="shared" si="1944"/>
        <v>6244.5</v>
      </c>
      <c r="K15609">
        <f t="shared" si="1945"/>
        <v>6035.5</v>
      </c>
      <c r="L15609">
        <f t="shared" si="1946"/>
        <v>209</v>
      </c>
      <c r="M15609">
        <f t="shared" si="1947"/>
        <v>0.62720511037704618</v>
      </c>
      <c r="N15609">
        <f t="shared" si="1948"/>
        <v>6480</v>
      </c>
      <c r="O15609">
        <f t="shared" si="1949"/>
        <v>6076.5</v>
      </c>
      <c r="P15609">
        <f t="shared" si="1950"/>
        <v>403.5</v>
      </c>
      <c r="Q15609">
        <f t="shared" si="1951"/>
        <v>0.21138856059729372</v>
      </c>
    </row>
    <row r="15610" spans="1:17" hidden="1" x14ac:dyDescent="0.2">
      <c r="A15610" t="s">
        <v>15609</v>
      </c>
      <c r="B15610">
        <v>6310</v>
      </c>
      <c r="C15610">
        <v>6308</v>
      </c>
      <c r="D15610">
        <v>5256</v>
      </c>
      <c r="E15610">
        <v>6311</v>
      </c>
      <c r="F15610">
        <v>7210</v>
      </c>
      <c r="G15610">
        <v>6230</v>
      </c>
      <c r="H15610">
        <v>6068</v>
      </c>
      <c r="I15610">
        <v>6244</v>
      </c>
      <c r="J15610">
        <f t="shared" si="1944"/>
        <v>6309</v>
      </c>
      <c r="K15610">
        <f t="shared" si="1945"/>
        <v>5783.5</v>
      </c>
      <c r="L15610">
        <f t="shared" si="1946"/>
        <v>525.5</v>
      </c>
      <c r="M15610">
        <f t="shared" si="1947"/>
        <v>0.42411252844797342</v>
      </c>
      <c r="N15610">
        <f t="shared" si="1948"/>
        <v>6720</v>
      </c>
      <c r="O15610">
        <f t="shared" si="1949"/>
        <v>6156</v>
      </c>
      <c r="P15610">
        <f t="shared" si="1950"/>
        <v>564</v>
      </c>
      <c r="Q15610">
        <f t="shared" si="1951"/>
        <v>0.37479199415032127</v>
      </c>
    </row>
    <row r="15611" spans="1:17" hidden="1" x14ac:dyDescent="0.2">
      <c r="A15611" t="s">
        <v>15610</v>
      </c>
      <c r="B15611">
        <v>3559</v>
      </c>
      <c r="C15611">
        <v>1280</v>
      </c>
      <c r="D15611">
        <v>2504</v>
      </c>
      <c r="E15611">
        <v>1684</v>
      </c>
      <c r="F15611">
        <v>1315</v>
      </c>
      <c r="G15611">
        <v>4651</v>
      </c>
      <c r="H15611">
        <v>744</v>
      </c>
      <c r="I15611">
        <v>4114</v>
      </c>
      <c r="J15611">
        <f t="shared" si="1944"/>
        <v>2419.5</v>
      </c>
      <c r="K15611">
        <f t="shared" si="1945"/>
        <v>2094</v>
      </c>
      <c r="L15611">
        <f t="shared" si="1946"/>
        <v>325.5</v>
      </c>
      <c r="M15611">
        <f t="shared" si="1947"/>
        <v>0.81328440729875362</v>
      </c>
      <c r="N15611">
        <f t="shared" si="1948"/>
        <v>2983</v>
      </c>
      <c r="O15611">
        <f t="shared" si="1949"/>
        <v>2429</v>
      </c>
      <c r="P15611">
        <f t="shared" si="1950"/>
        <v>554</v>
      </c>
      <c r="Q15611">
        <f t="shared" si="1951"/>
        <v>0.83698698890720824</v>
      </c>
    </row>
    <row r="15612" spans="1:17" hidden="1" x14ac:dyDescent="0.2">
      <c r="A15612" t="s">
        <v>15611</v>
      </c>
      <c r="B15612">
        <v>9255</v>
      </c>
      <c r="C15612">
        <v>9291</v>
      </c>
      <c r="D15612">
        <v>8756</v>
      </c>
      <c r="E15612">
        <v>8769</v>
      </c>
      <c r="F15612">
        <v>8192</v>
      </c>
      <c r="G15612">
        <v>8475</v>
      </c>
      <c r="H15612">
        <v>8985</v>
      </c>
      <c r="I15612">
        <v>8366</v>
      </c>
      <c r="J15612">
        <f t="shared" si="1944"/>
        <v>9273</v>
      </c>
      <c r="K15612">
        <f t="shared" si="1945"/>
        <v>8762.5</v>
      </c>
      <c r="L15612">
        <f t="shared" si="1946"/>
        <v>510.5</v>
      </c>
      <c r="M15612">
        <f t="shared" si="1947"/>
        <v>1.4023997017326485E-3</v>
      </c>
      <c r="N15612">
        <f t="shared" si="1948"/>
        <v>8333.5</v>
      </c>
      <c r="O15612">
        <f t="shared" si="1949"/>
        <v>8675.5</v>
      </c>
      <c r="P15612">
        <f t="shared" si="1950"/>
        <v>342</v>
      </c>
      <c r="Q15612">
        <f t="shared" si="1951"/>
        <v>0.42074569943366857</v>
      </c>
    </row>
    <row r="15613" spans="1:17" hidden="1" x14ac:dyDescent="0.2">
      <c r="A15613" t="s">
        <v>15612</v>
      </c>
      <c r="B15613">
        <v>282</v>
      </c>
      <c r="C15613">
        <v>4470</v>
      </c>
      <c r="D15613">
        <v>3299</v>
      </c>
      <c r="E15613">
        <v>4262</v>
      </c>
      <c r="F15613">
        <v>3152</v>
      </c>
      <c r="G15613">
        <v>1427</v>
      </c>
      <c r="H15613">
        <v>203</v>
      </c>
      <c r="I15613">
        <v>1714</v>
      </c>
      <c r="J15613">
        <f t="shared" si="1944"/>
        <v>2376</v>
      </c>
      <c r="K15613">
        <f t="shared" si="1945"/>
        <v>3780.5</v>
      </c>
      <c r="L15613">
        <f t="shared" si="1946"/>
        <v>1404.5</v>
      </c>
      <c r="M15613">
        <f t="shared" si="1947"/>
        <v>0.58043728700252206</v>
      </c>
      <c r="N15613">
        <f t="shared" si="1948"/>
        <v>2289.5</v>
      </c>
      <c r="O15613">
        <f t="shared" si="1949"/>
        <v>958.5</v>
      </c>
      <c r="P15613">
        <f t="shared" si="1950"/>
        <v>1331</v>
      </c>
      <c r="Q15613">
        <f t="shared" si="1951"/>
        <v>0.36553798277522687</v>
      </c>
    </row>
    <row r="15614" spans="1:17" hidden="1" x14ac:dyDescent="0.2">
      <c r="A15614" t="s">
        <v>15613</v>
      </c>
      <c r="B15614">
        <v>4720</v>
      </c>
      <c r="C15614">
        <v>3391</v>
      </c>
      <c r="D15614">
        <v>4034</v>
      </c>
      <c r="E15614">
        <v>3692</v>
      </c>
      <c r="F15614">
        <v>3309</v>
      </c>
      <c r="G15614">
        <v>3060</v>
      </c>
      <c r="H15614">
        <v>2468</v>
      </c>
      <c r="I15614">
        <v>3068</v>
      </c>
      <c r="J15614">
        <f t="shared" si="1944"/>
        <v>4055.5</v>
      </c>
      <c r="K15614">
        <f t="shared" si="1945"/>
        <v>3863</v>
      </c>
      <c r="L15614">
        <f t="shared" si="1946"/>
        <v>192.5</v>
      </c>
      <c r="M15614">
        <f t="shared" si="1947"/>
        <v>0.80541243112405336</v>
      </c>
      <c r="N15614">
        <f t="shared" si="1948"/>
        <v>3184.5</v>
      </c>
      <c r="O15614">
        <f t="shared" si="1949"/>
        <v>2768</v>
      </c>
      <c r="P15614">
        <f t="shared" si="1950"/>
        <v>416.5</v>
      </c>
      <c r="Q15614">
        <f t="shared" si="1951"/>
        <v>0.32828936607277104</v>
      </c>
    </row>
    <row r="15615" spans="1:17" hidden="1" x14ac:dyDescent="0.2">
      <c r="A15615" t="s">
        <v>15614</v>
      </c>
      <c r="B15615">
        <v>5650</v>
      </c>
      <c r="C15615">
        <v>5540</v>
      </c>
      <c r="D15615">
        <v>3640</v>
      </c>
      <c r="E15615">
        <v>3655</v>
      </c>
      <c r="F15615">
        <v>5362</v>
      </c>
      <c r="G15615">
        <v>5170</v>
      </c>
      <c r="H15615">
        <v>5820</v>
      </c>
      <c r="I15615">
        <v>5332</v>
      </c>
      <c r="J15615">
        <f t="shared" si="1944"/>
        <v>5595</v>
      </c>
      <c r="K15615">
        <f t="shared" si="1945"/>
        <v>3647.5</v>
      </c>
      <c r="L15615">
        <f t="shared" si="1946"/>
        <v>1947.5</v>
      </c>
      <c r="M15615">
        <f t="shared" si="1947"/>
        <v>8.1141524650656604E-4</v>
      </c>
      <c r="N15615">
        <f t="shared" si="1948"/>
        <v>5266</v>
      </c>
      <c r="O15615">
        <f t="shared" si="1949"/>
        <v>5576</v>
      </c>
      <c r="P15615">
        <f t="shared" si="1950"/>
        <v>310</v>
      </c>
      <c r="Q15615">
        <f t="shared" si="1951"/>
        <v>0.35861092765445501</v>
      </c>
    </row>
    <row r="15616" spans="1:17" hidden="1" x14ac:dyDescent="0.2">
      <c r="A15616" t="s">
        <v>15615</v>
      </c>
      <c r="B15616">
        <v>605</v>
      </c>
      <c r="C15616">
        <v>747</v>
      </c>
      <c r="D15616">
        <v>1321</v>
      </c>
      <c r="E15616">
        <v>2227</v>
      </c>
      <c r="F15616">
        <v>951</v>
      </c>
      <c r="G15616">
        <v>1538</v>
      </c>
      <c r="H15616">
        <v>136</v>
      </c>
      <c r="I15616">
        <v>1111</v>
      </c>
      <c r="J15616">
        <f t="shared" si="1944"/>
        <v>676</v>
      </c>
      <c r="K15616">
        <f t="shared" si="1945"/>
        <v>1774</v>
      </c>
      <c r="L15616">
        <f t="shared" si="1946"/>
        <v>1098</v>
      </c>
      <c r="M15616">
        <f t="shared" si="1947"/>
        <v>0.13895037674489519</v>
      </c>
      <c r="N15616">
        <f t="shared" si="1948"/>
        <v>1244.5</v>
      </c>
      <c r="O15616">
        <f t="shared" si="1949"/>
        <v>623.5</v>
      </c>
      <c r="P15616">
        <f t="shared" si="1950"/>
        <v>621</v>
      </c>
      <c r="Q15616">
        <f t="shared" si="1951"/>
        <v>0.38907005170993059</v>
      </c>
    </row>
    <row r="15617" spans="1:17" x14ac:dyDescent="0.2">
      <c r="A15617" t="s">
        <v>15616</v>
      </c>
      <c r="B15617">
        <v>11060</v>
      </c>
      <c r="C15617">
        <v>10776</v>
      </c>
      <c r="D15617">
        <v>11064</v>
      </c>
      <c r="E15617">
        <v>10827</v>
      </c>
      <c r="F15617">
        <v>11524</v>
      </c>
      <c r="G15617">
        <v>11195</v>
      </c>
      <c r="H15617">
        <v>10260</v>
      </c>
      <c r="I15617">
        <v>10294</v>
      </c>
      <c r="J15617">
        <f t="shared" si="1944"/>
        <v>10918</v>
      </c>
      <c r="K15617">
        <f t="shared" si="1945"/>
        <v>10945.5</v>
      </c>
      <c r="L15617">
        <f t="shared" si="1946"/>
        <v>27.5</v>
      </c>
      <c r="M15617">
        <f t="shared" si="1947"/>
        <v>0.89543707339447443</v>
      </c>
      <c r="N15617">
        <f t="shared" si="1948"/>
        <v>11359.5</v>
      </c>
      <c r="O15617">
        <f t="shared" si="1949"/>
        <v>10277</v>
      </c>
      <c r="P15617">
        <f t="shared" si="1950"/>
        <v>1082.5</v>
      </c>
      <c r="Q15617">
        <f t="shared" si="1951"/>
        <v>2.2552842946666214E-2</v>
      </c>
    </row>
    <row r="15618" spans="1:17" hidden="1" x14ac:dyDescent="0.2">
      <c r="A15618" t="s">
        <v>15617</v>
      </c>
      <c r="B15618">
        <v>12123</v>
      </c>
      <c r="C15618">
        <v>12428</v>
      </c>
      <c r="D15618">
        <v>12851</v>
      </c>
      <c r="E15618">
        <v>12820</v>
      </c>
      <c r="F15618">
        <v>13818</v>
      </c>
      <c r="G15618">
        <v>13544</v>
      </c>
      <c r="H15618">
        <v>13684</v>
      </c>
      <c r="I15618">
        <v>13810</v>
      </c>
      <c r="J15618">
        <f t="shared" si="1944"/>
        <v>12275.5</v>
      </c>
      <c r="K15618">
        <f t="shared" si="1945"/>
        <v>12835.5</v>
      </c>
      <c r="L15618">
        <f t="shared" si="1946"/>
        <v>560</v>
      </c>
      <c r="M15618">
        <f t="shared" si="1947"/>
        <v>6.7434422002724093E-2</v>
      </c>
      <c r="N15618">
        <f t="shared" si="1948"/>
        <v>13681</v>
      </c>
      <c r="O15618">
        <f t="shared" si="1949"/>
        <v>13747</v>
      </c>
      <c r="P15618">
        <f t="shared" si="1950"/>
        <v>66</v>
      </c>
      <c r="Q15618">
        <f t="shared" si="1951"/>
        <v>0.70434190343266223</v>
      </c>
    </row>
    <row r="15619" spans="1:17" hidden="1" x14ac:dyDescent="0.2">
      <c r="A15619" t="s">
        <v>15618</v>
      </c>
      <c r="B15619">
        <v>6666</v>
      </c>
      <c r="C15619">
        <v>7046</v>
      </c>
      <c r="D15619">
        <v>5411</v>
      </c>
      <c r="E15619">
        <v>6016</v>
      </c>
      <c r="F15619">
        <v>6413</v>
      </c>
      <c r="G15619">
        <v>6584</v>
      </c>
      <c r="H15619">
        <v>6348</v>
      </c>
      <c r="I15619">
        <v>6239</v>
      </c>
      <c r="J15619">
        <f t="shared" ref="J15619:J15670" si="1952">AVERAGE(B15619:C15619)</f>
        <v>6856</v>
      </c>
      <c r="K15619">
        <f t="shared" ref="K15619:K15670" si="1953">AVERAGE(D15619:E15619)</f>
        <v>5713.5</v>
      </c>
      <c r="L15619">
        <f t="shared" ref="L15619:L15670" si="1954">ABS(K15619-J15619)</f>
        <v>1142.5</v>
      </c>
      <c r="M15619">
        <f t="shared" ref="M15619:M15670" si="1955">TTEST(B15619:C15619,D15619:E15619,2,2)</f>
        <v>8.5419972335367578E-2</v>
      </c>
      <c r="N15619">
        <f t="shared" ref="N15619:N15670" si="1956">AVERAGE(F15619:G15619)</f>
        <v>6498.5</v>
      </c>
      <c r="O15619">
        <f t="shared" ref="O15619:O15670" si="1957">AVERAGE(H15619:I15619)</f>
        <v>6293.5</v>
      </c>
      <c r="P15619">
        <f t="shared" ref="P15619:P15670" si="1958">ABS(O15619-N15619)</f>
        <v>205</v>
      </c>
      <c r="Q15619">
        <f t="shared" ref="Q15619:Q15670" si="1959">TTEST(F15619:G15619,H15619:I15619,2,2)</f>
        <v>0.18056357845368165</v>
      </c>
    </row>
    <row r="15620" spans="1:17" hidden="1" x14ac:dyDescent="0.2">
      <c r="A15620" t="s">
        <v>15619</v>
      </c>
      <c r="B15620">
        <v>6617</v>
      </c>
      <c r="C15620">
        <v>6695</v>
      </c>
      <c r="D15620">
        <v>5984</v>
      </c>
      <c r="E15620">
        <v>6675</v>
      </c>
      <c r="F15620">
        <v>7127</v>
      </c>
      <c r="G15620">
        <v>6651</v>
      </c>
      <c r="H15620">
        <v>7042</v>
      </c>
      <c r="I15620">
        <v>7068</v>
      </c>
      <c r="J15620">
        <f t="shared" si="1952"/>
        <v>6656</v>
      </c>
      <c r="K15620">
        <f t="shared" si="1953"/>
        <v>6329.5</v>
      </c>
      <c r="L15620">
        <f t="shared" si="1954"/>
        <v>326.5</v>
      </c>
      <c r="M15620">
        <f t="shared" si="1955"/>
        <v>0.44683637050375369</v>
      </c>
      <c r="N15620">
        <f t="shared" si="1956"/>
        <v>6889</v>
      </c>
      <c r="O15620">
        <f t="shared" si="1957"/>
        <v>7055</v>
      </c>
      <c r="P15620">
        <f t="shared" si="1958"/>
        <v>166</v>
      </c>
      <c r="Q15620">
        <f t="shared" si="1959"/>
        <v>0.55820741432618282</v>
      </c>
    </row>
    <row r="15621" spans="1:17" hidden="1" x14ac:dyDescent="0.2">
      <c r="A15621" t="s">
        <v>15620</v>
      </c>
      <c r="B15621">
        <v>6758</v>
      </c>
      <c r="C15621">
        <v>6775</v>
      </c>
      <c r="D15621">
        <v>6405</v>
      </c>
      <c r="E15621">
        <v>6495</v>
      </c>
      <c r="F15621">
        <v>6446</v>
      </c>
      <c r="G15621">
        <v>6557</v>
      </c>
      <c r="H15621">
        <v>6778</v>
      </c>
      <c r="I15621">
        <v>6962</v>
      </c>
      <c r="J15621">
        <f t="shared" si="1952"/>
        <v>6766.5</v>
      </c>
      <c r="K15621">
        <f t="shared" si="1953"/>
        <v>6450</v>
      </c>
      <c r="L15621">
        <f t="shared" si="1954"/>
        <v>316.5</v>
      </c>
      <c r="M15621">
        <f t="shared" si="1955"/>
        <v>2.0301068206235427E-2</v>
      </c>
      <c r="N15621">
        <f t="shared" si="1956"/>
        <v>6501.5</v>
      </c>
      <c r="O15621">
        <f t="shared" si="1957"/>
        <v>6870</v>
      </c>
      <c r="P15621">
        <f t="shared" si="1958"/>
        <v>368.5</v>
      </c>
      <c r="Q15621">
        <f t="shared" si="1959"/>
        <v>7.5510779719464849E-2</v>
      </c>
    </row>
    <row r="15622" spans="1:17" hidden="1" x14ac:dyDescent="0.2">
      <c r="A15622" t="s">
        <v>15621</v>
      </c>
      <c r="B15622">
        <v>3578</v>
      </c>
      <c r="C15622">
        <v>2676</v>
      </c>
      <c r="D15622">
        <v>884</v>
      </c>
      <c r="E15622">
        <v>2770</v>
      </c>
      <c r="F15622">
        <v>288</v>
      </c>
      <c r="G15622">
        <v>1842</v>
      </c>
      <c r="H15622">
        <v>2578</v>
      </c>
      <c r="I15622">
        <v>2392</v>
      </c>
      <c r="J15622">
        <f t="shared" si="1952"/>
        <v>3127</v>
      </c>
      <c r="K15622">
        <f t="shared" si="1953"/>
        <v>1827</v>
      </c>
      <c r="L15622">
        <f t="shared" si="1954"/>
        <v>1300</v>
      </c>
      <c r="M15622">
        <f t="shared" si="1955"/>
        <v>0.33962490201128148</v>
      </c>
      <c r="N15622">
        <f t="shared" si="1956"/>
        <v>1065</v>
      </c>
      <c r="O15622">
        <f t="shared" si="1957"/>
        <v>2485</v>
      </c>
      <c r="P15622">
        <f t="shared" si="1958"/>
        <v>1420</v>
      </c>
      <c r="Q15622">
        <f t="shared" si="1959"/>
        <v>0.21125180734499061</v>
      </c>
    </row>
    <row r="15623" spans="1:17" hidden="1" x14ac:dyDescent="0.2">
      <c r="A15623" t="s">
        <v>15622</v>
      </c>
      <c r="B15623">
        <v>955</v>
      </c>
      <c r="C15623">
        <v>3114</v>
      </c>
      <c r="D15623">
        <v>1913</v>
      </c>
      <c r="E15623">
        <v>67</v>
      </c>
      <c r="F15623">
        <v>3363</v>
      </c>
      <c r="G15623">
        <v>1836</v>
      </c>
      <c r="H15623">
        <v>1730</v>
      </c>
      <c r="I15623">
        <v>1418</v>
      </c>
      <c r="J15623">
        <f t="shared" si="1952"/>
        <v>2034.5</v>
      </c>
      <c r="K15623">
        <f t="shared" si="1953"/>
        <v>990</v>
      </c>
      <c r="L15623">
        <f t="shared" si="1954"/>
        <v>1044.5</v>
      </c>
      <c r="M15623">
        <f t="shared" si="1955"/>
        <v>0.53863863250774457</v>
      </c>
      <c r="N15623">
        <f t="shared" si="1956"/>
        <v>2599.5</v>
      </c>
      <c r="O15623">
        <f t="shared" si="1957"/>
        <v>1574</v>
      </c>
      <c r="P15623">
        <f t="shared" si="1958"/>
        <v>1025.5</v>
      </c>
      <c r="Q15623">
        <f t="shared" si="1959"/>
        <v>0.31877933061638097</v>
      </c>
    </row>
    <row r="15624" spans="1:17" hidden="1" x14ac:dyDescent="0.2">
      <c r="A15624" t="s">
        <v>15623</v>
      </c>
      <c r="B15624">
        <v>229</v>
      </c>
      <c r="C15624">
        <v>691</v>
      </c>
      <c r="D15624">
        <v>3143</v>
      </c>
      <c r="E15624">
        <v>1124</v>
      </c>
      <c r="F15624">
        <v>2896</v>
      </c>
      <c r="G15624">
        <v>592</v>
      </c>
      <c r="H15624">
        <v>2135</v>
      </c>
      <c r="I15624">
        <v>2112</v>
      </c>
      <c r="J15624">
        <f t="shared" si="1952"/>
        <v>460</v>
      </c>
      <c r="K15624">
        <f t="shared" si="1953"/>
        <v>2133.5</v>
      </c>
      <c r="L15624">
        <f t="shared" si="1954"/>
        <v>1673.5</v>
      </c>
      <c r="M15624">
        <f t="shared" si="1955"/>
        <v>0.24747591382393375</v>
      </c>
      <c r="N15624">
        <f t="shared" si="1956"/>
        <v>1744</v>
      </c>
      <c r="O15624">
        <f t="shared" si="1957"/>
        <v>2123.5</v>
      </c>
      <c r="P15624">
        <f t="shared" si="1958"/>
        <v>379.5</v>
      </c>
      <c r="Q15624">
        <f t="shared" si="1959"/>
        <v>0.77314430454403715</v>
      </c>
    </row>
    <row r="15625" spans="1:17" hidden="1" x14ac:dyDescent="0.2">
      <c r="A15625" t="s">
        <v>15624</v>
      </c>
      <c r="B15625">
        <v>13349</v>
      </c>
      <c r="C15625">
        <v>13228</v>
      </c>
      <c r="D15625">
        <v>13303</v>
      </c>
      <c r="E15625">
        <v>13189</v>
      </c>
      <c r="F15625">
        <v>11651</v>
      </c>
      <c r="G15625">
        <v>12282</v>
      </c>
      <c r="H15625">
        <v>12765</v>
      </c>
      <c r="I15625">
        <v>12637</v>
      </c>
      <c r="J15625">
        <f t="shared" si="1952"/>
        <v>13288.5</v>
      </c>
      <c r="K15625">
        <f t="shared" si="1953"/>
        <v>13246</v>
      </c>
      <c r="L15625">
        <f t="shared" si="1954"/>
        <v>42.5</v>
      </c>
      <c r="M15625">
        <f t="shared" si="1955"/>
        <v>0.65999727996735968</v>
      </c>
      <c r="N15625">
        <f t="shared" si="1956"/>
        <v>11966.5</v>
      </c>
      <c r="O15625">
        <f t="shared" si="1957"/>
        <v>12701</v>
      </c>
      <c r="P15625">
        <f t="shared" si="1958"/>
        <v>734.5</v>
      </c>
      <c r="Q15625">
        <f t="shared" si="1959"/>
        <v>0.15003610710407866</v>
      </c>
    </row>
    <row r="15626" spans="1:17" hidden="1" x14ac:dyDescent="0.2">
      <c r="A15626" t="s">
        <v>15625</v>
      </c>
      <c r="B15626">
        <v>3327</v>
      </c>
      <c r="C15626">
        <v>5437</v>
      </c>
      <c r="D15626">
        <v>2727</v>
      </c>
      <c r="E15626">
        <v>4964</v>
      </c>
      <c r="F15626">
        <v>4457</v>
      </c>
      <c r="G15626">
        <v>2651</v>
      </c>
      <c r="H15626">
        <v>3600</v>
      </c>
      <c r="I15626">
        <v>4958</v>
      </c>
      <c r="J15626">
        <f t="shared" si="1952"/>
        <v>4382</v>
      </c>
      <c r="K15626">
        <f t="shared" si="1953"/>
        <v>3845.5</v>
      </c>
      <c r="L15626">
        <f t="shared" si="1954"/>
        <v>536.5</v>
      </c>
      <c r="M15626">
        <f t="shared" si="1955"/>
        <v>0.7604520813256278</v>
      </c>
      <c r="N15626">
        <f t="shared" si="1956"/>
        <v>3554</v>
      </c>
      <c r="O15626">
        <f t="shared" si="1957"/>
        <v>4279</v>
      </c>
      <c r="P15626">
        <f t="shared" si="1958"/>
        <v>725</v>
      </c>
      <c r="Q15626">
        <f t="shared" si="1959"/>
        <v>0.58679395710328985</v>
      </c>
    </row>
    <row r="15627" spans="1:17" hidden="1" x14ac:dyDescent="0.2">
      <c r="A15627" t="s">
        <v>15626</v>
      </c>
      <c r="B15627">
        <v>2889</v>
      </c>
      <c r="C15627">
        <v>1444</v>
      </c>
      <c r="D15627">
        <v>5691</v>
      </c>
      <c r="E15627">
        <v>5172</v>
      </c>
      <c r="F15627">
        <v>6068</v>
      </c>
      <c r="G15627">
        <v>4524</v>
      </c>
      <c r="H15627">
        <v>3506</v>
      </c>
      <c r="I15627">
        <v>3605</v>
      </c>
      <c r="J15627">
        <f t="shared" si="1952"/>
        <v>2166.5</v>
      </c>
      <c r="K15627">
        <f t="shared" si="1953"/>
        <v>5431.5</v>
      </c>
      <c r="L15627">
        <f t="shared" si="1954"/>
        <v>3265</v>
      </c>
      <c r="M15627">
        <f t="shared" si="1955"/>
        <v>5.108528941342335E-2</v>
      </c>
      <c r="N15627">
        <f t="shared" si="1956"/>
        <v>5296</v>
      </c>
      <c r="O15627">
        <f t="shared" si="1957"/>
        <v>3555.5</v>
      </c>
      <c r="P15627">
        <f t="shared" si="1958"/>
        <v>1740.5</v>
      </c>
      <c r="Q15627">
        <f t="shared" si="1959"/>
        <v>0.15336044433110352</v>
      </c>
    </row>
    <row r="15628" spans="1:17" hidden="1" x14ac:dyDescent="0.2">
      <c r="A15628" t="s">
        <v>15627</v>
      </c>
      <c r="B15628">
        <v>3120</v>
      </c>
      <c r="C15628">
        <v>725</v>
      </c>
      <c r="D15628">
        <v>870</v>
      </c>
      <c r="E15628">
        <v>4421</v>
      </c>
      <c r="F15628">
        <v>3570</v>
      </c>
      <c r="G15628">
        <v>1727</v>
      </c>
      <c r="H15628">
        <v>6047</v>
      </c>
      <c r="I15628">
        <v>6177</v>
      </c>
      <c r="J15628">
        <f t="shared" si="1952"/>
        <v>1922.5</v>
      </c>
      <c r="K15628">
        <f t="shared" si="1953"/>
        <v>2645.5</v>
      </c>
      <c r="L15628">
        <f t="shared" si="1954"/>
        <v>723</v>
      </c>
      <c r="M15628">
        <f t="shared" si="1955"/>
        <v>0.76780532735547158</v>
      </c>
      <c r="N15628">
        <f t="shared" si="1956"/>
        <v>2648.5</v>
      </c>
      <c r="O15628">
        <f t="shared" si="1957"/>
        <v>6112</v>
      </c>
      <c r="P15628">
        <f t="shared" si="1958"/>
        <v>3463.5</v>
      </c>
      <c r="Q15628">
        <f t="shared" si="1959"/>
        <v>6.4349627320815839E-2</v>
      </c>
    </row>
    <row r="15629" spans="1:17" hidden="1" x14ac:dyDescent="0.2">
      <c r="A15629" t="s">
        <v>15628</v>
      </c>
      <c r="B15629">
        <v>14321</v>
      </c>
      <c r="C15629">
        <v>14147</v>
      </c>
      <c r="D15629">
        <v>14250</v>
      </c>
      <c r="E15629">
        <v>14273</v>
      </c>
      <c r="F15629">
        <v>14001</v>
      </c>
      <c r="G15629">
        <v>14011</v>
      </c>
      <c r="H15629">
        <v>13065</v>
      </c>
      <c r="I15629">
        <v>13242</v>
      </c>
      <c r="J15629">
        <f t="shared" si="1952"/>
        <v>14234</v>
      </c>
      <c r="K15629">
        <f t="shared" si="1953"/>
        <v>14261.5</v>
      </c>
      <c r="L15629">
        <f t="shared" si="1954"/>
        <v>27.5</v>
      </c>
      <c r="M15629">
        <f t="shared" si="1955"/>
        <v>0.78366399129481645</v>
      </c>
      <c r="N15629">
        <f t="shared" si="1956"/>
        <v>14006</v>
      </c>
      <c r="O15629">
        <f t="shared" si="1957"/>
        <v>13153.5</v>
      </c>
      <c r="P15629">
        <f t="shared" si="1958"/>
        <v>852.5</v>
      </c>
      <c r="Q15629">
        <f t="shared" si="1959"/>
        <v>1.0639167716192511E-2</v>
      </c>
    </row>
    <row r="15630" spans="1:17" hidden="1" x14ac:dyDescent="0.2">
      <c r="A15630" t="s">
        <v>15629</v>
      </c>
      <c r="B15630">
        <v>6818</v>
      </c>
      <c r="C15630">
        <v>6735</v>
      </c>
      <c r="D15630">
        <v>6573</v>
      </c>
      <c r="E15630">
        <v>6140</v>
      </c>
      <c r="F15630">
        <v>6723</v>
      </c>
      <c r="G15630">
        <v>6163</v>
      </c>
      <c r="H15630">
        <v>5771</v>
      </c>
      <c r="I15630">
        <v>5262</v>
      </c>
      <c r="J15630">
        <f t="shared" si="1952"/>
        <v>6776.5</v>
      </c>
      <c r="K15630">
        <f t="shared" si="1953"/>
        <v>6356.5</v>
      </c>
      <c r="L15630">
        <f t="shared" si="1954"/>
        <v>420</v>
      </c>
      <c r="M15630">
        <f t="shared" si="1955"/>
        <v>0.19702878969116611</v>
      </c>
      <c r="N15630">
        <f t="shared" si="1956"/>
        <v>6443</v>
      </c>
      <c r="O15630">
        <f t="shared" si="1957"/>
        <v>5516.5</v>
      </c>
      <c r="P15630">
        <f t="shared" si="1958"/>
        <v>926.5</v>
      </c>
      <c r="Q15630">
        <f t="shared" si="1959"/>
        <v>0.13405267932038478</v>
      </c>
    </row>
    <row r="15631" spans="1:17" hidden="1" x14ac:dyDescent="0.2">
      <c r="A15631" t="s">
        <v>15630</v>
      </c>
      <c r="B15631">
        <v>7925</v>
      </c>
      <c r="C15631">
        <v>9150</v>
      </c>
      <c r="D15631">
        <v>7984</v>
      </c>
      <c r="E15631">
        <v>8089</v>
      </c>
      <c r="F15631">
        <v>9179</v>
      </c>
      <c r="G15631">
        <v>9175</v>
      </c>
      <c r="H15631">
        <v>8287</v>
      </c>
      <c r="I15631">
        <v>8822</v>
      </c>
      <c r="J15631">
        <f t="shared" si="1952"/>
        <v>8537.5</v>
      </c>
      <c r="K15631">
        <f t="shared" si="1953"/>
        <v>8036.5</v>
      </c>
      <c r="L15631">
        <f t="shared" si="1954"/>
        <v>501</v>
      </c>
      <c r="M15631">
        <f t="shared" si="1955"/>
        <v>0.50070120859989742</v>
      </c>
      <c r="N15631">
        <f t="shared" si="1956"/>
        <v>9177</v>
      </c>
      <c r="O15631">
        <f t="shared" si="1957"/>
        <v>8554.5</v>
      </c>
      <c r="P15631">
        <f t="shared" si="1958"/>
        <v>622.5</v>
      </c>
      <c r="Q15631">
        <f t="shared" si="1959"/>
        <v>0.14543562147153943</v>
      </c>
    </row>
    <row r="15632" spans="1:17" hidden="1" x14ac:dyDescent="0.2">
      <c r="A15632" t="s">
        <v>15631</v>
      </c>
      <c r="B15632">
        <v>14067</v>
      </c>
      <c r="C15632">
        <v>13997</v>
      </c>
      <c r="D15632">
        <v>13820</v>
      </c>
      <c r="E15632">
        <v>13666</v>
      </c>
      <c r="F15632">
        <v>13381</v>
      </c>
      <c r="G15632">
        <v>13763</v>
      </c>
      <c r="H15632">
        <v>14166</v>
      </c>
      <c r="I15632">
        <v>14268</v>
      </c>
      <c r="J15632">
        <f t="shared" si="1952"/>
        <v>14032</v>
      </c>
      <c r="K15632">
        <f t="shared" si="1953"/>
        <v>13743</v>
      </c>
      <c r="L15632">
        <f t="shared" si="1954"/>
        <v>289</v>
      </c>
      <c r="M15632">
        <f t="shared" si="1955"/>
        <v>7.6016883487960651E-2</v>
      </c>
      <c r="N15632">
        <f t="shared" si="1956"/>
        <v>13572</v>
      </c>
      <c r="O15632">
        <f t="shared" si="1957"/>
        <v>14217</v>
      </c>
      <c r="P15632">
        <f t="shared" si="1958"/>
        <v>645</v>
      </c>
      <c r="Q15632">
        <f t="shared" si="1959"/>
        <v>8.248499067616788E-2</v>
      </c>
    </row>
    <row r="15633" spans="1:17" hidden="1" x14ac:dyDescent="0.2">
      <c r="A15633" t="s">
        <v>15632</v>
      </c>
      <c r="B15633">
        <v>15242</v>
      </c>
      <c r="C15633">
        <v>15154</v>
      </c>
      <c r="D15633">
        <v>15333</v>
      </c>
      <c r="E15633">
        <v>15312</v>
      </c>
      <c r="F15633">
        <v>15046</v>
      </c>
      <c r="G15633">
        <v>15102</v>
      </c>
      <c r="H15633">
        <v>14585</v>
      </c>
      <c r="I15633">
        <v>14608</v>
      </c>
      <c r="J15633">
        <f t="shared" si="1952"/>
        <v>15198</v>
      </c>
      <c r="K15633">
        <f t="shared" si="1953"/>
        <v>15322.5</v>
      </c>
      <c r="L15633">
        <f t="shared" si="1954"/>
        <v>124.5</v>
      </c>
      <c r="M15633">
        <f t="shared" si="1955"/>
        <v>0.110549767586266</v>
      </c>
      <c r="N15633">
        <f t="shared" si="1956"/>
        <v>15074</v>
      </c>
      <c r="O15633">
        <f t="shared" si="1957"/>
        <v>14596.5</v>
      </c>
      <c r="P15633">
        <f t="shared" si="1958"/>
        <v>477.5</v>
      </c>
      <c r="Q15633">
        <f t="shared" si="1959"/>
        <v>3.9944684176556958E-3</v>
      </c>
    </row>
    <row r="15634" spans="1:17" hidden="1" x14ac:dyDescent="0.2">
      <c r="A15634" t="s">
        <v>15633</v>
      </c>
      <c r="B15634">
        <v>233</v>
      </c>
      <c r="C15634">
        <v>1452</v>
      </c>
      <c r="D15634">
        <v>1209</v>
      </c>
      <c r="E15634">
        <v>846</v>
      </c>
      <c r="F15634">
        <v>2519</v>
      </c>
      <c r="G15634">
        <v>1264</v>
      </c>
      <c r="H15634">
        <v>3574</v>
      </c>
      <c r="I15634">
        <v>2190</v>
      </c>
      <c r="J15634">
        <f t="shared" si="1952"/>
        <v>842.5</v>
      </c>
      <c r="K15634">
        <f t="shared" si="1953"/>
        <v>1027.5</v>
      </c>
      <c r="L15634">
        <f t="shared" si="1954"/>
        <v>185</v>
      </c>
      <c r="M15634">
        <f t="shared" si="1955"/>
        <v>0.79851869304387924</v>
      </c>
      <c r="N15634">
        <f t="shared" si="1956"/>
        <v>1891.5</v>
      </c>
      <c r="O15634">
        <f t="shared" si="1957"/>
        <v>2882</v>
      </c>
      <c r="P15634">
        <f t="shared" si="1958"/>
        <v>990.5</v>
      </c>
      <c r="Q15634">
        <f t="shared" si="1959"/>
        <v>0.40011885893280141</v>
      </c>
    </row>
    <row r="15635" spans="1:17" hidden="1" x14ac:dyDescent="0.2">
      <c r="A15635" t="s">
        <v>15634</v>
      </c>
      <c r="B15635">
        <v>9578</v>
      </c>
      <c r="C15635">
        <v>9277</v>
      </c>
      <c r="D15635">
        <v>9374</v>
      </c>
      <c r="E15635">
        <v>9464</v>
      </c>
      <c r="F15635">
        <v>8773</v>
      </c>
      <c r="G15635">
        <v>8878</v>
      </c>
      <c r="H15635">
        <v>8283</v>
      </c>
      <c r="I15635">
        <v>8508</v>
      </c>
      <c r="J15635">
        <f t="shared" si="1952"/>
        <v>9427.5</v>
      </c>
      <c r="K15635">
        <f t="shared" si="1953"/>
        <v>9419</v>
      </c>
      <c r="L15635">
        <f t="shared" si="1954"/>
        <v>8.5</v>
      </c>
      <c r="M15635">
        <f t="shared" si="1955"/>
        <v>0.96176549497788333</v>
      </c>
      <c r="N15635">
        <f t="shared" si="1956"/>
        <v>8825.5</v>
      </c>
      <c r="O15635">
        <f t="shared" si="1957"/>
        <v>8395.5</v>
      </c>
      <c r="P15635">
        <f t="shared" si="1958"/>
        <v>430</v>
      </c>
      <c r="Q15635">
        <f t="shared" si="1959"/>
        <v>7.4197782350539643E-2</v>
      </c>
    </row>
    <row r="15636" spans="1:17" hidden="1" x14ac:dyDescent="0.2">
      <c r="A15636" t="s">
        <v>15635</v>
      </c>
      <c r="B15636">
        <v>7374</v>
      </c>
      <c r="C15636">
        <v>7407</v>
      </c>
      <c r="D15636">
        <v>7435</v>
      </c>
      <c r="E15636">
        <v>7349</v>
      </c>
      <c r="F15636">
        <v>7763</v>
      </c>
      <c r="G15636">
        <v>7400</v>
      </c>
      <c r="H15636">
        <v>6884</v>
      </c>
      <c r="I15636">
        <v>7424</v>
      </c>
      <c r="J15636">
        <f t="shared" si="1952"/>
        <v>7390.5</v>
      </c>
      <c r="K15636">
        <f t="shared" si="1953"/>
        <v>7392</v>
      </c>
      <c r="L15636">
        <f t="shared" si="1954"/>
        <v>1.5</v>
      </c>
      <c r="M15636">
        <f t="shared" si="1955"/>
        <v>0.97697682574446953</v>
      </c>
      <c r="N15636">
        <f t="shared" si="1956"/>
        <v>7581.5</v>
      </c>
      <c r="O15636">
        <f t="shared" si="1957"/>
        <v>7154</v>
      </c>
      <c r="P15636">
        <f t="shared" si="1958"/>
        <v>427.5</v>
      </c>
      <c r="Q15636">
        <f t="shared" si="1959"/>
        <v>0.31931648773758026</v>
      </c>
    </row>
    <row r="15637" spans="1:17" hidden="1" x14ac:dyDescent="0.2">
      <c r="A15637" t="s">
        <v>15636</v>
      </c>
      <c r="B15637">
        <v>1149</v>
      </c>
      <c r="C15637">
        <v>3523</v>
      </c>
      <c r="D15637">
        <v>1980</v>
      </c>
      <c r="E15637">
        <v>3314</v>
      </c>
      <c r="F15637">
        <v>3127</v>
      </c>
      <c r="G15637">
        <v>1466</v>
      </c>
      <c r="H15637">
        <v>923</v>
      </c>
      <c r="I15637">
        <v>2611</v>
      </c>
      <c r="J15637">
        <f t="shared" si="1952"/>
        <v>2336</v>
      </c>
      <c r="K15637">
        <f t="shared" si="1953"/>
        <v>2647</v>
      </c>
      <c r="L15637">
        <f t="shared" si="1954"/>
        <v>311</v>
      </c>
      <c r="M15637">
        <f t="shared" si="1955"/>
        <v>0.84055342652083054</v>
      </c>
      <c r="N15637">
        <f t="shared" si="1956"/>
        <v>2296.5</v>
      </c>
      <c r="O15637">
        <f t="shared" si="1957"/>
        <v>1767</v>
      </c>
      <c r="P15637">
        <f t="shared" si="1958"/>
        <v>529.5</v>
      </c>
      <c r="Q15637">
        <f t="shared" si="1959"/>
        <v>0.69850967248843854</v>
      </c>
    </row>
    <row r="15638" spans="1:17" hidden="1" x14ac:dyDescent="0.2">
      <c r="A15638" t="s">
        <v>15637</v>
      </c>
      <c r="B15638">
        <v>7496</v>
      </c>
      <c r="C15638">
        <v>7878</v>
      </c>
      <c r="D15638">
        <v>10070</v>
      </c>
      <c r="E15638">
        <v>9923</v>
      </c>
      <c r="F15638">
        <v>6123</v>
      </c>
      <c r="G15638">
        <v>6077</v>
      </c>
      <c r="H15638">
        <v>6440</v>
      </c>
      <c r="I15638">
        <v>6725</v>
      </c>
      <c r="J15638">
        <f t="shared" si="1952"/>
        <v>7687</v>
      </c>
      <c r="K15638">
        <f t="shared" si="1953"/>
        <v>9996.5</v>
      </c>
      <c r="L15638">
        <f t="shared" si="1954"/>
        <v>2309.5</v>
      </c>
      <c r="M15638">
        <f t="shared" si="1955"/>
        <v>7.7611395660642244E-3</v>
      </c>
      <c r="N15638">
        <f t="shared" si="1956"/>
        <v>6100</v>
      </c>
      <c r="O15638">
        <f t="shared" si="1957"/>
        <v>6582.5</v>
      </c>
      <c r="P15638">
        <f t="shared" si="1958"/>
        <v>482.5</v>
      </c>
      <c r="Q15638">
        <f t="shared" si="1959"/>
        <v>7.9032008743150084E-2</v>
      </c>
    </row>
    <row r="15639" spans="1:17" x14ac:dyDescent="0.2">
      <c r="A15639" t="s">
        <v>15638</v>
      </c>
      <c r="B15639">
        <v>4079</v>
      </c>
      <c r="C15639">
        <v>4231</v>
      </c>
      <c r="D15639">
        <v>5531</v>
      </c>
      <c r="E15639">
        <v>4129</v>
      </c>
      <c r="F15639">
        <v>5243</v>
      </c>
      <c r="G15639">
        <v>4977</v>
      </c>
      <c r="H15639">
        <v>6637</v>
      </c>
      <c r="I15639">
        <v>7308</v>
      </c>
      <c r="J15639">
        <f t="shared" si="1952"/>
        <v>4155</v>
      </c>
      <c r="K15639">
        <f t="shared" si="1953"/>
        <v>4830</v>
      </c>
      <c r="L15639">
        <f t="shared" si="1954"/>
        <v>675</v>
      </c>
      <c r="M15639">
        <f t="shared" si="1955"/>
        <v>0.43943895173738068</v>
      </c>
      <c r="N15639">
        <f t="shared" si="1956"/>
        <v>5110</v>
      </c>
      <c r="O15639">
        <f t="shared" si="1957"/>
        <v>6972.5</v>
      </c>
      <c r="P15639">
        <f t="shared" si="1958"/>
        <v>1862.5</v>
      </c>
      <c r="Q15639">
        <f t="shared" si="1959"/>
        <v>3.5557097025538081E-2</v>
      </c>
    </row>
    <row r="15640" spans="1:17" hidden="1" x14ac:dyDescent="0.2">
      <c r="A15640" t="s">
        <v>15639</v>
      </c>
      <c r="B15640">
        <v>1307</v>
      </c>
      <c r="C15640">
        <v>303</v>
      </c>
      <c r="D15640">
        <v>351</v>
      </c>
      <c r="E15640">
        <v>234</v>
      </c>
      <c r="F15640">
        <v>147</v>
      </c>
      <c r="G15640">
        <v>105</v>
      </c>
      <c r="H15640">
        <v>233</v>
      </c>
      <c r="I15640">
        <v>1843</v>
      </c>
      <c r="J15640">
        <f t="shared" si="1952"/>
        <v>805</v>
      </c>
      <c r="K15640">
        <f t="shared" si="1953"/>
        <v>292.5</v>
      </c>
      <c r="L15640">
        <f t="shared" si="1954"/>
        <v>512.5</v>
      </c>
      <c r="M15640">
        <f t="shared" si="1955"/>
        <v>0.41727821519512087</v>
      </c>
      <c r="N15640">
        <f t="shared" si="1956"/>
        <v>126</v>
      </c>
      <c r="O15640">
        <f t="shared" si="1957"/>
        <v>1038</v>
      </c>
      <c r="P15640">
        <f t="shared" si="1958"/>
        <v>912</v>
      </c>
      <c r="Q15640">
        <f t="shared" si="1959"/>
        <v>0.37491359075552377</v>
      </c>
    </row>
    <row r="15641" spans="1:17" hidden="1" x14ac:dyDescent="0.2">
      <c r="A15641" t="s">
        <v>15640</v>
      </c>
      <c r="B15641">
        <v>633</v>
      </c>
      <c r="C15641">
        <v>76</v>
      </c>
      <c r="D15641">
        <v>661</v>
      </c>
      <c r="E15641">
        <v>928</v>
      </c>
      <c r="F15641">
        <v>26</v>
      </c>
      <c r="G15641">
        <v>202</v>
      </c>
      <c r="H15641">
        <v>526</v>
      </c>
      <c r="I15641">
        <v>777</v>
      </c>
      <c r="J15641">
        <f t="shared" si="1952"/>
        <v>354.5</v>
      </c>
      <c r="K15641">
        <f t="shared" si="1953"/>
        <v>794.5</v>
      </c>
      <c r="L15641">
        <f t="shared" si="1954"/>
        <v>440</v>
      </c>
      <c r="M15641">
        <f t="shared" si="1955"/>
        <v>0.29029396288926301</v>
      </c>
      <c r="N15641">
        <f t="shared" si="1956"/>
        <v>114</v>
      </c>
      <c r="O15641">
        <f t="shared" si="1957"/>
        <v>651.5</v>
      </c>
      <c r="P15641">
        <f t="shared" si="1958"/>
        <v>537.5</v>
      </c>
      <c r="Q15641">
        <f t="shared" si="1959"/>
        <v>7.2579138724684022E-2</v>
      </c>
    </row>
    <row r="15642" spans="1:17" x14ac:dyDescent="0.2">
      <c r="A15642" t="s">
        <v>15641</v>
      </c>
      <c r="B15642">
        <v>11915</v>
      </c>
      <c r="C15642">
        <v>11977</v>
      </c>
      <c r="D15642">
        <v>11506</v>
      </c>
      <c r="E15642">
        <v>11156</v>
      </c>
      <c r="F15642">
        <v>11852</v>
      </c>
      <c r="G15642">
        <v>12325</v>
      </c>
      <c r="H15642">
        <v>10709</v>
      </c>
      <c r="I15642">
        <v>10803</v>
      </c>
      <c r="J15642">
        <f t="shared" si="1952"/>
        <v>11946</v>
      </c>
      <c r="K15642">
        <f t="shared" si="1953"/>
        <v>11331</v>
      </c>
      <c r="L15642">
        <f t="shared" si="1954"/>
        <v>615</v>
      </c>
      <c r="M15642">
        <f t="shared" si="1955"/>
        <v>7.432096630949736E-2</v>
      </c>
      <c r="N15642">
        <f t="shared" si="1956"/>
        <v>12088.5</v>
      </c>
      <c r="O15642">
        <f t="shared" si="1957"/>
        <v>10756</v>
      </c>
      <c r="P15642">
        <f t="shared" si="1958"/>
        <v>1332.5</v>
      </c>
      <c r="Q15642">
        <f t="shared" si="1959"/>
        <v>3.1220011385544696E-2</v>
      </c>
    </row>
    <row r="15643" spans="1:17" hidden="1" x14ac:dyDescent="0.2">
      <c r="A15643" t="s">
        <v>15642</v>
      </c>
      <c r="B15643">
        <v>11755</v>
      </c>
      <c r="C15643">
        <v>11672</v>
      </c>
      <c r="D15643">
        <v>12073</v>
      </c>
      <c r="E15643">
        <v>11527</v>
      </c>
      <c r="F15643">
        <v>11139</v>
      </c>
      <c r="G15643">
        <v>10719</v>
      </c>
      <c r="H15643">
        <v>10182</v>
      </c>
      <c r="I15643">
        <v>10345</v>
      </c>
      <c r="J15643">
        <f t="shared" si="1952"/>
        <v>11713.5</v>
      </c>
      <c r="K15643">
        <f t="shared" si="1953"/>
        <v>11800</v>
      </c>
      <c r="L15643">
        <f t="shared" si="1954"/>
        <v>86.5</v>
      </c>
      <c r="M15643">
        <f t="shared" si="1955"/>
        <v>0.78373969359918483</v>
      </c>
      <c r="N15643">
        <f t="shared" si="1956"/>
        <v>10929</v>
      </c>
      <c r="O15643">
        <f t="shared" si="1957"/>
        <v>10263.5</v>
      </c>
      <c r="P15643">
        <f t="shared" si="1958"/>
        <v>665.5</v>
      </c>
      <c r="Q15643">
        <f t="shared" si="1959"/>
        <v>9.8015502467352134E-2</v>
      </c>
    </row>
    <row r="15644" spans="1:17" hidden="1" x14ac:dyDescent="0.2">
      <c r="A15644" t="s">
        <v>15643</v>
      </c>
      <c r="B15644">
        <v>4488</v>
      </c>
      <c r="C15644">
        <v>2143</v>
      </c>
      <c r="D15644">
        <v>5126</v>
      </c>
      <c r="E15644">
        <v>5096</v>
      </c>
      <c r="F15644">
        <v>5113</v>
      </c>
      <c r="G15644">
        <v>2562</v>
      </c>
      <c r="H15644">
        <v>2361</v>
      </c>
      <c r="I15644">
        <v>1612</v>
      </c>
      <c r="J15644">
        <f t="shared" si="1952"/>
        <v>3315.5</v>
      </c>
      <c r="K15644">
        <f t="shared" si="1953"/>
        <v>5111</v>
      </c>
      <c r="L15644">
        <f t="shared" si="1954"/>
        <v>1795.5</v>
      </c>
      <c r="M15644">
        <f t="shared" si="1955"/>
        <v>0.26538346861526962</v>
      </c>
      <c r="N15644">
        <f t="shared" si="1956"/>
        <v>3837.5</v>
      </c>
      <c r="O15644">
        <f t="shared" si="1957"/>
        <v>1986.5</v>
      </c>
      <c r="P15644">
        <f t="shared" si="1958"/>
        <v>1851</v>
      </c>
      <c r="Q15644">
        <f t="shared" si="1959"/>
        <v>0.29840556196495072</v>
      </c>
    </row>
    <row r="15645" spans="1:17" hidden="1" x14ac:dyDescent="0.2">
      <c r="A15645" t="s">
        <v>15644</v>
      </c>
      <c r="B15645">
        <v>15190</v>
      </c>
      <c r="C15645">
        <v>15230</v>
      </c>
      <c r="D15645">
        <v>15214</v>
      </c>
      <c r="E15645">
        <v>15259</v>
      </c>
      <c r="F15645">
        <v>14919</v>
      </c>
      <c r="G15645">
        <v>14789</v>
      </c>
      <c r="H15645">
        <v>14829</v>
      </c>
      <c r="I15645">
        <v>14978</v>
      </c>
      <c r="J15645">
        <f t="shared" si="1952"/>
        <v>15210</v>
      </c>
      <c r="K15645">
        <f t="shared" si="1953"/>
        <v>15236.5</v>
      </c>
      <c r="L15645">
        <f t="shared" si="1954"/>
        <v>26.5</v>
      </c>
      <c r="M15645">
        <f t="shared" si="1955"/>
        <v>0.47155661535371729</v>
      </c>
      <c r="N15645">
        <f t="shared" si="1956"/>
        <v>14854</v>
      </c>
      <c r="O15645">
        <f t="shared" si="1957"/>
        <v>14903.5</v>
      </c>
      <c r="P15645">
        <f t="shared" si="1958"/>
        <v>49.5</v>
      </c>
      <c r="Q15645">
        <f t="shared" si="1959"/>
        <v>0.66627675649659257</v>
      </c>
    </row>
    <row r="15646" spans="1:17" hidden="1" x14ac:dyDescent="0.2">
      <c r="A15646" t="s">
        <v>15645</v>
      </c>
      <c r="B15646">
        <v>7873</v>
      </c>
      <c r="C15646">
        <v>7924</v>
      </c>
      <c r="D15646">
        <v>7907</v>
      </c>
      <c r="E15646">
        <v>7595</v>
      </c>
      <c r="F15646">
        <v>7885</v>
      </c>
      <c r="G15646">
        <v>7686</v>
      </c>
      <c r="H15646">
        <v>7863</v>
      </c>
      <c r="I15646">
        <v>8123</v>
      </c>
      <c r="J15646">
        <f t="shared" si="1952"/>
        <v>7898.5</v>
      </c>
      <c r="K15646">
        <f t="shared" si="1953"/>
        <v>7751</v>
      </c>
      <c r="L15646">
        <f t="shared" si="1954"/>
        <v>147.5</v>
      </c>
      <c r="M15646">
        <f t="shared" si="1955"/>
        <v>0.44926156131880712</v>
      </c>
      <c r="N15646">
        <f t="shared" si="1956"/>
        <v>7785.5</v>
      </c>
      <c r="O15646">
        <f t="shared" si="1957"/>
        <v>7993</v>
      </c>
      <c r="P15646">
        <f t="shared" si="1958"/>
        <v>207.5</v>
      </c>
      <c r="Q15646">
        <f t="shared" si="1959"/>
        <v>0.33257571192238466</v>
      </c>
    </row>
    <row r="15647" spans="1:17" hidden="1" x14ac:dyDescent="0.2">
      <c r="A15647" t="s">
        <v>15646</v>
      </c>
      <c r="B15647">
        <v>3458</v>
      </c>
      <c r="C15647">
        <v>406</v>
      </c>
      <c r="D15647">
        <v>1678</v>
      </c>
      <c r="E15647">
        <v>4154</v>
      </c>
      <c r="F15647">
        <v>5244</v>
      </c>
      <c r="G15647">
        <v>3319</v>
      </c>
      <c r="H15647">
        <v>2314</v>
      </c>
      <c r="I15647">
        <v>4542</v>
      </c>
      <c r="J15647">
        <f t="shared" si="1952"/>
        <v>1932</v>
      </c>
      <c r="K15647">
        <f t="shared" si="1953"/>
        <v>2916</v>
      </c>
      <c r="L15647">
        <f t="shared" si="1954"/>
        <v>984</v>
      </c>
      <c r="M15647">
        <f t="shared" si="1955"/>
        <v>0.66621806966251951</v>
      </c>
      <c r="N15647">
        <f t="shared" si="1956"/>
        <v>4281.5</v>
      </c>
      <c r="O15647">
        <f t="shared" si="1957"/>
        <v>3428</v>
      </c>
      <c r="P15647">
        <f t="shared" si="1958"/>
        <v>853.5</v>
      </c>
      <c r="Q15647">
        <f t="shared" si="1959"/>
        <v>0.62069538970850968</v>
      </c>
    </row>
    <row r="15648" spans="1:17" hidden="1" x14ac:dyDescent="0.2">
      <c r="A15648" t="s">
        <v>15647</v>
      </c>
      <c r="B15648">
        <v>2891</v>
      </c>
      <c r="C15648">
        <v>810</v>
      </c>
      <c r="D15648">
        <v>2237</v>
      </c>
      <c r="E15648">
        <v>2288</v>
      </c>
      <c r="F15648">
        <v>2482</v>
      </c>
      <c r="G15648">
        <v>1150</v>
      </c>
      <c r="H15648">
        <v>984</v>
      </c>
      <c r="I15648">
        <v>922</v>
      </c>
      <c r="J15648">
        <f t="shared" si="1952"/>
        <v>1850.5</v>
      </c>
      <c r="K15648">
        <f t="shared" si="1953"/>
        <v>2262.5</v>
      </c>
      <c r="L15648">
        <f t="shared" si="1954"/>
        <v>412</v>
      </c>
      <c r="M15648">
        <f t="shared" si="1955"/>
        <v>0.73045542963886412</v>
      </c>
      <c r="N15648">
        <f t="shared" si="1956"/>
        <v>1816</v>
      </c>
      <c r="O15648">
        <f t="shared" si="1957"/>
        <v>953</v>
      </c>
      <c r="P15648">
        <f t="shared" si="1958"/>
        <v>863</v>
      </c>
      <c r="Q15648">
        <f t="shared" si="1959"/>
        <v>0.32483339812111622</v>
      </c>
    </row>
    <row r="15649" spans="1:17" hidden="1" x14ac:dyDescent="0.2">
      <c r="A15649" t="s">
        <v>15648</v>
      </c>
      <c r="B15649">
        <v>4385</v>
      </c>
      <c r="C15649">
        <v>5331</v>
      </c>
      <c r="D15649">
        <v>4195</v>
      </c>
      <c r="E15649">
        <v>6250</v>
      </c>
      <c r="F15649">
        <v>4832</v>
      </c>
      <c r="G15649">
        <v>4759</v>
      </c>
      <c r="H15649">
        <v>4331</v>
      </c>
      <c r="I15649">
        <v>4342</v>
      </c>
      <c r="J15649">
        <f t="shared" si="1952"/>
        <v>4858</v>
      </c>
      <c r="K15649">
        <f t="shared" si="1953"/>
        <v>5222.5</v>
      </c>
      <c r="L15649">
        <f t="shared" si="1954"/>
        <v>364.5</v>
      </c>
      <c r="M15649">
        <f t="shared" si="1955"/>
        <v>0.77783601457321039</v>
      </c>
      <c r="N15649">
        <f t="shared" si="1956"/>
        <v>4795.5</v>
      </c>
      <c r="O15649">
        <f t="shared" si="1957"/>
        <v>4336.5</v>
      </c>
      <c r="P15649">
        <f t="shared" si="1958"/>
        <v>459</v>
      </c>
      <c r="Q15649">
        <f t="shared" si="1959"/>
        <v>6.4050563883640554E-3</v>
      </c>
    </row>
    <row r="15650" spans="1:17" hidden="1" x14ac:dyDescent="0.2">
      <c r="A15650" t="s">
        <v>15649</v>
      </c>
      <c r="B15650">
        <v>15353</v>
      </c>
      <c r="C15650">
        <v>15345</v>
      </c>
      <c r="D15650">
        <v>15304</v>
      </c>
      <c r="E15650">
        <v>15264</v>
      </c>
      <c r="F15650">
        <v>15382</v>
      </c>
      <c r="G15650">
        <v>15448</v>
      </c>
      <c r="H15650">
        <v>15182</v>
      </c>
      <c r="I15650">
        <v>15219</v>
      </c>
      <c r="J15650">
        <f t="shared" si="1952"/>
        <v>15349</v>
      </c>
      <c r="K15650">
        <f t="shared" si="1953"/>
        <v>15284</v>
      </c>
      <c r="L15650">
        <f t="shared" si="1954"/>
        <v>65</v>
      </c>
      <c r="M15650">
        <f t="shared" si="1955"/>
        <v>8.5956467991721075E-2</v>
      </c>
      <c r="N15650">
        <f t="shared" si="1956"/>
        <v>15415</v>
      </c>
      <c r="O15650">
        <f t="shared" si="1957"/>
        <v>15200.5</v>
      </c>
      <c r="P15650">
        <f t="shared" si="1958"/>
        <v>214.5</v>
      </c>
      <c r="Q15650">
        <f t="shared" si="1959"/>
        <v>2.9727085441880661E-2</v>
      </c>
    </row>
    <row r="15651" spans="1:17" hidden="1" x14ac:dyDescent="0.2">
      <c r="A15651" t="s">
        <v>15650</v>
      </c>
      <c r="B15651">
        <v>3702</v>
      </c>
      <c r="C15651">
        <v>1358</v>
      </c>
      <c r="D15651">
        <v>3585</v>
      </c>
      <c r="E15651">
        <v>2992</v>
      </c>
      <c r="F15651">
        <v>3768</v>
      </c>
      <c r="G15651">
        <v>1887</v>
      </c>
      <c r="H15651">
        <v>2048</v>
      </c>
      <c r="I15651">
        <v>1872</v>
      </c>
      <c r="J15651">
        <f t="shared" si="1952"/>
        <v>2530</v>
      </c>
      <c r="K15651">
        <f t="shared" si="1953"/>
        <v>3288.5</v>
      </c>
      <c r="L15651">
        <f t="shared" si="1954"/>
        <v>758.5</v>
      </c>
      <c r="M15651">
        <f t="shared" si="1955"/>
        <v>0.59446705220638174</v>
      </c>
      <c r="N15651">
        <f t="shared" si="1956"/>
        <v>2827.5</v>
      </c>
      <c r="O15651">
        <f t="shared" si="1957"/>
        <v>1960</v>
      </c>
      <c r="P15651">
        <f t="shared" si="1958"/>
        <v>867.5</v>
      </c>
      <c r="Q15651">
        <f t="shared" si="1959"/>
        <v>0.45537374651473828</v>
      </c>
    </row>
    <row r="15652" spans="1:17" x14ac:dyDescent="0.2">
      <c r="A15652" t="s">
        <v>15651</v>
      </c>
      <c r="B15652">
        <v>6525</v>
      </c>
      <c r="C15652">
        <v>6748</v>
      </c>
      <c r="D15652">
        <v>5164</v>
      </c>
      <c r="E15652">
        <v>5918</v>
      </c>
      <c r="F15652">
        <v>6620</v>
      </c>
      <c r="G15652">
        <v>7722</v>
      </c>
      <c r="H15652">
        <v>3956</v>
      </c>
      <c r="I15652">
        <v>2900</v>
      </c>
      <c r="J15652">
        <f t="shared" si="1952"/>
        <v>6636.5</v>
      </c>
      <c r="K15652">
        <f t="shared" si="1953"/>
        <v>5541</v>
      </c>
      <c r="L15652">
        <f t="shared" si="1954"/>
        <v>1095.5</v>
      </c>
      <c r="M15652">
        <f t="shared" si="1955"/>
        <v>0.10827111878844975</v>
      </c>
      <c r="N15652">
        <f t="shared" si="1956"/>
        <v>7171</v>
      </c>
      <c r="O15652">
        <f t="shared" si="1957"/>
        <v>3428</v>
      </c>
      <c r="P15652">
        <f t="shared" si="1958"/>
        <v>3743</v>
      </c>
      <c r="Q15652">
        <f t="shared" si="1959"/>
        <v>3.9144529053498231E-2</v>
      </c>
    </row>
    <row r="15653" spans="1:17" hidden="1" x14ac:dyDescent="0.2">
      <c r="A15653" t="s">
        <v>15652</v>
      </c>
      <c r="B15653">
        <v>13542</v>
      </c>
      <c r="C15653">
        <v>13490</v>
      </c>
      <c r="D15653">
        <v>13309</v>
      </c>
      <c r="E15653">
        <v>13545</v>
      </c>
      <c r="F15653">
        <v>13661</v>
      </c>
      <c r="G15653">
        <v>13942</v>
      </c>
      <c r="H15653">
        <v>12863</v>
      </c>
      <c r="I15653">
        <v>13073</v>
      </c>
      <c r="J15653">
        <f t="shared" si="1952"/>
        <v>13516</v>
      </c>
      <c r="K15653">
        <f t="shared" si="1953"/>
        <v>13427</v>
      </c>
      <c r="L15653">
        <f t="shared" si="1954"/>
        <v>89</v>
      </c>
      <c r="M15653">
        <f t="shared" si="1955"/>
        <v>0.53806574044649857</v>
      </c>
      <c r="N15653">
        <f t="shared" si="1956"/>
        <v>13801.5</v>
      </c>
      <c r="O15653">
        <f t="shared" si="1957"/>
        <v>12968</v>
      </c>
      <c r="P15653">
        <f t="shared" si="1958"/>
        <v>833.5</v>
      </c>
      <c r="Q15653">
        <f t="shared" si="1959"/>
        <v>4.1544131827141853E-2</v>
      </c>
    </row>
    <row r="15654" spans="1:17" hidden="1" x14ac:dyDescent="0.2">
      <c r="A15654" t="s">
        <v>15653</v>
      </c>
      <c r="B15654">
        <v>4109</v>
      </c>
      <c r="C15654">
        <v>5134</v>
      </c>
      <c r="D15654">
        <v>3892</v>
      </c>
      <c r="E15654">
        <v>5732</v>
      </c>
      <c r="F15654">
        <v>5296</v>
      </c>
      <c r="G15654">
        <v>4440</v>
      </c>
      <c r="H15654">
        <v>4675</v>
      </c>
      <c r="I15654">
        <v>5046</v>
      </c>
      <c r="J15654">
        <f t="shared" si="1952"/>
        <v>4621.5</v>
      </c>
      <c r="K15654">
        <f t="shared" si="1953"/>
        <v>4812</v>
      </c>
      <c r="L15654">
        <f t="shared" si="1954"/>
        <v>190.5</v>
      </c>
      <c r="M15654">
        <f t="shared" si="1955"/>
        <v>0.87312407333060027</v>
      </c>
      <c r="N15654">
        <f t="shared" si="1956"/>
        <v>4868</v>
      </c>
      <c r="O15654">
        <f t="shared" si="1957"/>
        <v>4860.5</v>
      </c>
      <c r="P15654">
        <f t="shared" si="1958"/>
        <v>7.5</v>
      </c>
      <c r="Q15654">
        <f t="shared" si="1959"/>
        <v>0.98863172704004776</v>
      </c>
    </row>
    <row r="15655" spans="1:17" x14ac:dyDescent="0.2">
      <c r="A15655" t="s">
        <v>15654</v>
      </c>
      <c r="B15655">
        <v>324</v>
      </c>
      <c r="C15655">
        <v>2341</v>
      </c>
      <c r="D15655">
        <v>4381</v>
      </c>
      <c r="E15655">
        <v>3770</v>
      </c>
      <c r="F15655">
        <v>3059</v>
      </c>
      <c r="G15655">
        <v>3358</v>
      </c>
      <c r="H15655">
        <v>2015</v>
      </c>
      <c r="I15655">
        <v>1888</v>
      </c>
      <c r="J15655">
        <f t="shared" si="1952"/>
        <v>1332.5</v>
      </c>
      <c r="K15655">
        <f t="shared" si="1953"/>
        <v>4075.5</v>
      </c>
      <c r="L15655">
        <f t="shared" si="1954"/>
        <v>2743</v>
      </c>
      <c r="M15655">
        <f t="shared" si="1955"/>
        <v>0.12130503227132083</v>
      </c>
      <c r="N15655">
        <f t="shared" si="1956"/>
        <v>3208.5</v>
      </c>
      <c r="O15655">
        <f t="shared" si="1957"/>
        <v>1951.5</v>
      </c>
      <c r="P15655">
        <f t="shared" si="1958"/>
        <v>1257</v>
      </c>
      <c r="Q15655">
        <f t="shared" si="1959"/>
        <v>1.6290376692243123E-2</v>
      </c>
    </row>
    <row r="15656" spans="1:17" x14ac:dyDescent="0.2">
      <c r="A15656" t="s">
        <v>15655</v>
      </c>
      <c r="B15656">
        <v>9346</v>
      </c>
      <c r="C15656">
        <v>9752</v>
      </c>
      <c r="D15656">
        <v>9681</v>
      </c>
      <c r="E15656">
        <v>9596</v>
      </c>
      <c r="F15656">
        <v>9180</v>
      </c>
      <c r="G15656">
        <v>9392</v>
      </c>
      <c r="H15656">
        <v>7953</v>
      </c>
      <c r="I15656">
        <v>7735</v>
      </c>
      <c r="J15656">
        <f t="shared" si="1952"/>
        <v>9549</v>
      </c>
      <c r="K15656">
        <f t="shared" si="1953"/>
        <v>9638.5</v>
      </c>
      <c r="L15656">
        <f t="shared" si="1954"/>
        <v>89.5</v>
      </c>
      <c r="M15656">
        <f t="shared" si="1955"/>
        <v>0.70814644126527992</v>
      </c>
      <c r="N15656">
        <f t="shared" si="1956"/>
        <v>9286</v>
      </c>
      <c r="O15656">
        <f t="shared" si="1957"/>
        <v>7844</v>
      </c>
      <c r="P15656">
        <f t="shared" si="1958"/>
        <v>1442</v>
      </c>
      <c r="Q15656">
        <f t="shared" si="1959"/>
        <v>1.0935318327302147E-2</v>
      </c>
    </row>
    <row r="15657" spans="1:17" hidden="1" x14ac:dyDescent="0.2">
      <c r="A15657" t="s">
        <v>15656</v>
      </c>
      <c r="B15657">
        <v>13919</v>
      </c>
      <c r="C15657">
        <v>14051</v>
      </c>
      <c r="D15657">
        <v>14041</v>
      </c>
      <c r="E15657">
        <v>14225</v>
      </c>
      <c r="F15657">
        <v>13294</v>
      </c>
      <c r="G15657">
        <v>14057</v>
      </c>
      <c r="H15657">
        <v>13571</v>
      </c>
      <c r="I15657">
        <v>13519</v>
      </c>
      <c r="J15657">
        <f t="shared" si="1952"/>
        <v>13985</v>
      </c>
      <c r="K15657">
        <f t="shared" si="1953"/>
        <v>14133</v>
      </c>
      <c r="L15657">
        <f t="shared" si="1954"/>
        <v>148</v>
      </c>
      <c r="M15657">
        <f t="shared" si="1955"/>
        <v>0.32124372630182085</v>
      </c>
      <c r="N15657">
        <f t="shared" si="1956"/>
        <v>13675.5</v>
      </c>
      <c r="O15657">
        <f t="shared" si="1957"/>
        <v>13545</v>
      </c>
      <c r="P15657">
        <f t="shared" si="1958"/>
        <v>130.5</v>
      </c>
      <c r="Q15657">
        <f t="shared" si="1959"/>
        <v>0.76541323047381393</v>
      </c>
    </row>
    <row r="15658" spans="1:17" hidden="1" x14ac:dyDescent="0.2">
      <c r="A15658" t="s">
        <v>15657</v>
      </c>
      <c r="B15658">
        <v>2241</v>
      </c>
      <c r="C15658">
        <v>2122</v>
      </c>
      <c r="D15658">
        <v>1106</v>
      </c>
      <c r="E15658">
        <v>2563</v>
      </c>
      <c r="F15658">
        <v>156</v>
      </c>
      <c r="G15658">
        <v>1504</v>
      </c>
      <c r="H15658">
        <v>398</v>
      </c>
      <c r="I15658">
        <v>1033</v>
      </c>
      <c r="J15658">
        <f t="shared" si="1952"/>
        <v>2181.5</v>
      </c>
      <c r="K15658">
        <f t="shared" si="1953"/>
        <v>1834.5</v>
      </c>
      <c r="L15658">
        <f t="shared" si="1954"/>
        <v>347</v>
      </c>
      <c r="M15658">
        <f t="shared" si="1955"/>
        <v>0.6817603748421871</v>
      </c>
      <c r="N15658">
        <f t="shared" si="1956"/>
        <v>830</v>
      </c>
      <c r="O15658">
        <f t="shared" si="1957"/>
        <v>715.5</v>
      </c>
      <c r="P15658">
        <f t="shared" si="1958"/>
        <v>114.5</v>
      </c>
      <c r="Q15658">
        <f t="shared" si="1959"/>
        <v>0.89196549449708062</v>
      </c>
    </row>
    <row r="15659" spans="1:17" hidden="1" x14ac:dyDescent="0.2">
      <c r="A15659" t="s">
        <v>15658</v>
      </c>
      <c r="B15659">
        <v>4235</v>
      </c>
      <c r="C15659">
        <v>3201</v>
      </c>
      <c r="D15659">
        <v>2750</v>
      </c>
      <c r="E15659">
        <v>4120</v>
      </c>
      <c r="F15659">
        <v>5710</v>
      </c>
      <c r="G15659">
        <v>3389</v>
      </c>
      <c r="H15659">
        <v>606</v>
      </c>
      <c r="I15659">
        <v>3846</v>
      </c>
      <c r="J15659">
        <f t="shared" si="1952"/>
        <v>3718</v>
      </c>
      <c r="K15659">
        <f t="shared" si="1953"/>
        <v>3435</v>
      </c>
      <c r="L15659">
        <f t="shared" si="1954"/>
        <v>283</v>
      </c>
      <c r="M15659">
        <f t="shared" si="1955"/>
        <v>0.77291714339542072</v>
      </c>
      <c r="N15659">
        <f t="shared" si="1956"/>
        <v>4549.5</v>
      </c>
      <c r="O15659">
        <f t="shared" si="1957"/>
        <v>2226</v>
      </c>
      <c r="P15659">
        <f t="shared" si="1958"/>
        <v>2323.5</v>
      </c>
      <c r="Q15659">
        <f t="shared" si="1959"/>
        <v>0.36386553133199295</v>
      </c>
    </row>
    <row r="15660" spans="1:17" hidden="1" x14ac:dyDescent="0.2">
      <c r="A15660" t="s">
        <v>15659</v>
      </c>
      <c r="B15660">
        <v>1196</v>
      </c>
      <c r="C15660">
        <v>90</v>
      </c>
      <c r="D15660">
        <v>710</v>
      </c>
      <c r="E15660">
        <v>692</v>
      </c>
      <c r="F15660">
        <v>948</v>
      </c>
      <c r="G15660">
        <v>40</v>
      </c>
      <c r="H15660">
        <v>1743</v>
      </c>
      <c r="I15660">
        <v>1234</v>
      </c>
      <c r="J15660">
        <f t="shared" si="1952"/>
        <v>643</v>
      </c>
      <c r="K15660">
        <f t="shared" si="1953"/>
        <v>701</v>
      </c>
      <c r="L15660">
        <f t="shared" si="1954"/>
        <v>58</v>
      </c>
      <c r="M15660">
        <f t="shared" si="1955"/>
        <v>0.92604975836719172</v>
      </c>
      <c r="N15660">
        <f t="shared" si="1956"/>
        <v>494</v>
      </c>
      <c r="O15660">
        <f t="shared" si="1957"/>
        <v>1488.5</v>
      </c>
      <c r="P15660">
        <f t="shared" si="1958"/>
        <v>994.5</v>
      </c>
      <c r="Q15660">
        <f t="shared" si="1959"/>
        <v>0.19620524013848473</v>
      </c>
    </row>
    <row r="15661" spans="1:17" x14ac:dyDescent="0.2">
      <c r="A15661" t="s">
        <v>15660</v>
      </c>
      <c r="B15661">
        <v>11667</v>
      </c>
      <c r="C15661">
        <v>11735</v>
      </c>
      <c r="D15661">
        <v>10461</v>
      </c>
      <c r="E15661">
        <v>10872</v>
      </c>
      <c r="F15661">
        <v>12064</v>
      </c>
      <c r="G15661">
        <v>12105</v>
      </c>
      <c r="H15661">
        <v>11108</v>
      </c>
      <c r="I15661">
        <v>10959</v>
      </c>
      <c r="J15661">
        <f t="shared" si="1952"/>
        <v>11701</v>
      </c>
      <c r="K15661">
        <f t="shared" si="1953"/>
        <v>10666.5</v>
      </c>
      <c r="L15661">
        <f t="shared" si="1954"/>
        <v>1034.5</v>
      </c>
      <c r="M15661">
        <f t="shared" si="1955"/>
        <v>3.8230928911489361E-2</v>
      </c>
      <c r="N15661">
        <f t="shared" si="1956"/>
        <v>12084.5</v>
      </c>
      <c r="O15661">
        <f t="shared" si="1957"/>
        <v>11033.5</v>
      </c>
      <c r="P15661">
        <f t="shared" si="1958"/>
        <v>1051</v>
      </c>
      <c r="Q15661">
        <f t="shared" si="1959"/>
        <v>5.3616872466211666E-3</v>
      </c>
    </row>
    <row r="15662" spans="1:17" hidden="1" x14ac:dyDescent="0.2">
      <c r="A15662" t="s">
        <v>15661</v>
      </c>
      <c r="B15662">
        <v>12623</v>
      </c>
      <c r="C15662">
        <v>12874</v>
      </c>
      <c r="D15662">
        <v>12579</v>
      </c>
      <c r="E15662">
        <v>13052</v>
      </c>
      <c r="F15662">
        <v>13391</v>
      </c>
      <c r="G15662">
        <v>13092</v>
      </c>
      <c r="H15662">
        <v>13026</v>
      </c>
      <c r="I15662">
        <v>13016</v>
      </c>
      <c r="J15662">
        <f t="shared" si="1952"/>
        <v>12748.5</v>
      </c>
      <c r="K15662">
        <f t="shared" si="1953"/>
        <v>12815.5</v>
      </c>
      <c r="L15662">
        <f t="shared" si="1954"/>
        <v>67</v>
      </c>
      <c r="M15662">
        <f t="shared" si="1955"/>
        <v>0.82575582698782757</v>
      </c>
      <c r="N15662">
        <f t="shared" si="1956"/>
        <v>13241.5</v>
      </c>
      <c r="O15662">
        <f t="shared" si="1957"/>
        <v>13021</v>
      </c>
      <c r="P15662">
        <f t="shared" si="1958"/>
        <v>220.5</v>
      </c>
      <c r="Q15662">
        <f t="shared" si="1959"/>
        <v>0.27838895790684326</v>
      </c>
    </row>
    <row r="15663" spans="1:17" x14ac:dyDescent="0.2">
      <c r="A15663" t="s">
        <v>15662</v>
      </c>
      <c r="B15663">
        <v>4330</v>
      </c>
      <c r="C15663">
        <v>5718</v>
      </c>
      <c r="D15663">
        <v>4355</v>
      </c>
      <c r="E15663">
        <v>6351</v>
      </c>
      <c r="F15663">
        <v>4837</v>
      </c>
      <c r="G15663">
        <v>5029</v>
      </c>
      <c r="H15663">
        <v>6155</v>
      </c>
      <c r="I15663">
        <v>5981</v>
      </c>
      <c r="J15663">
        <f t="shared" si="1952"/>
        <v>5024</v>
      </c>
      <c r="K15663">
        <f t="shared" si="1953"/>
        <v>5353</v>
      </c>
      <c r="L15663">
        <f t="shared" si="1954"/>
        <v>329</v>
      </c>
      <c r="M15663">
        <f t="shared" si="1955"/>
        <v>0.81203133061526422</v>
      </c>
      <c r="N15663">
        <f t="shared" si="1956"/>
        <v>4933</v>
      </c>
      <c r="O15663">
        <f t="shared" si="1957"/>
        <v>6068</v>
      </c>
      <c r="P15663">
        <f t="shared" si="1958"/>
        <v>1135</v>
      </c>
      <c r="Q15663">
        <f t="shared" si="1959"/>
        <v>1.2780309012600173E-2</v>
      </c>
    </row>
    <row r="15664" spans="1:17" hidden="1" x14ac:dyDescent="0.2">
      <c r="A15664" t="s">
        <v>15663</v>
      </c>
      <c r="B15664">
        <v>5259</v>
      </c>
      <c r="C15664">
        <v>4927</v>
      </c>
      <c r="D15664">
        <v>4984</v>
      </c>
      <c r="E15664">
        <v>6086</v>
      </c>
      <c r="F15664">
        <v>6320</v>
      </c>
      <c r="G15664">
        <v>6944</v>
      </c>
      <c r="H15664">
        <v>6688</v>
      </c>
      <c r="I15664">
        <v>5950</v>
      </c>
      <c r="J15664">
        <f t="shared" si="1952"/>
        <v>5093</v>
      </c>
      <c r="K15664">
        <f t="shared" si="1953"/>
        <v>5535</v>
      </c>
      <c r="L15664">
        <f t="shared" si="1954"/>
        <v>442</v>
      </c>
      <c r="M15664">
        <f t="shared" si="1955"/>
        <v>0.52273439838221991</v>
      </c>
      <c r="N15664">
        <f t="shared" si="1956"/>
        <v>6632</v>
      </c>
      <c r="O15664">
        <f t="shared" si="1957"/>
        <v>6319</v>
      </c>
      <c r="P15664">
        <f t="shared" si="1958"/>
        <v>313</v>
      </c>
      <c r="Q15664">
        <f t="shared" si="1959"/>
        <v>0.58358325533100164</v>
      </c>
    </row>
    <row r="15665" spans="1:17" hidden="1" x14ac:dyDescent="0.2">
      <c r="A15665" t="s">
        <v>15664</v>
      </c>
      <c r="B15665">
        <v>6911</v>
      </c>
      <c r="C15665">
        <v>7015</v>
      </c>
      <c r="D15665">
        <v>6403</v>
      </c>
      <c r="E15665">
        <v>6326</v>
      </c>
      <c r="F15665">
        <v>7068</v>
      </c>
      <c r="G15665">
        <v>6611</v>
      </c>
      <c r="H15665">
        <v>6487</v>
      </c>
      <c r="I15665">
        <v>6649</v>
      </c>
      <c r="J15665">
        <f t="shared" si="1952"/>
        <v>6963</v>
      </c>
      <c r="K15665">
        <f t="shared" si="1953"/>
        <v>6364.5</v>
      </c>
      <c r="L15665">
        <f t="shared" si="1954"/>
        <v>598.5</v>
      </c>
      <c r="M15665">
        <f t="shared" si="1955"/>
        <v>1.1485870832289002E-2</v>
      </c>
      <c r="N15665">
        <f t="shared" si="1956"/>
        <v>6839.5</v>
      </c>
      <c r="O15665">
        <f t="shared" si="1957"/>
        <v>6568</v>
      </c>
      <c r="P15665">
        <f t="shared" si="1958"/>
        <v>271.5</v>
      </c>
      <c r="Q15665">
        <f t="shared" si="1959"/>
        <v>0.37918932317311638</v>
      </c>
    </row>
    <row r="15666" spans="1:17" hidden="1" x14ac:dyDescent="0.2">
      <c r="A15666" t="s">
        <v>15665</v>
      </c>
      <c r="B15666">
        <v>7993</v>
      </c>
      <c r="C15666">
        <v>8052</v>
      </c>
      <c r="D15666">
        <v>7163</v>
      </c>
      <c r="E15666">
        <v>6641</v>
      </c>
      <c r="F15666">
        <v>7455</v>
      </c>
      <c r="G15666">
        <v>6710</v>
      </c>
      <c r="H15666">
        <v>5173</v>
      </c>
      <c r="I15666">
        <v>3732</v>
      </c>
      <c r="J15666">
        <f t="shared" si="1952"/>
        <v>8022.5</v>
      </c>
      <c r="K15666">
        <f t="shared" si="1953"/>
        <v>6902</v>
      </c>
      <c r="L15666">
        <f t="shared" si="1954"/>
        <v>1120.5</v>
      </c>
      <c r="M15666">
        <f t="shared" si="1955"/>
        <v>5.0799527311250432E-2</v>
      </c>
      <c r="N15666">
        <f t="shared" si="1956"/>
        <v>7082.5</v>
      </c>
      <c r="O15666">
        <f t="shared" si="1957"/>
        <v>4452.5</v>
      </c>
      <c r="P15666">
        <f t="shared" si="1958"/>
        <v>2630</v>
      </c>
      <c r="Q15666">
        <f t="shared" si="1959"/>
        <v>8.3387357147780783E-2</v>
      </c>
    </row>
    <row r="15667" spans="1:17" hidden="1" x14ac:dyDescent="0.2">
      <c r="A15667" t="s">
        <v>15666</v>
      </c>
      <c r="B15667">
        <v>13703</v>
      </c>
      <c r="C15667">
        <v>13821</v>
      </c>
      <c r="D15667">
        <v>13873</v>
      </c>
      <c r="E15667">
        <v>13652</v>
      </c>
      <c r="F15667">
        <v>13850</v>
      </c>
      <c r="G15667">
        <v>13882</v>
      </c>
      <c r="H15667">
        <v>13454</v>
      </c>
      <c r="I15667">
        <v>13165</v>
      </c>
      <c r="J15667">
        <f t="shared" si="1952"/>
        <v>13762</v>
      </c>
      <c r="K15667">
        <f t="shared" si="1953"/>
        <v>13762.5</v>
      </c>
      <c r="L15667">
        <f t="shared" si="1954"/>
        <v>0.5</v>
      </c>
      <c r="M15667">
        <f t="shared" si="1955"/>
        <v>0.99717756138183811</v>
      </c>
      <c r="N15667">
        <f t="shared" si="1956"/>
        <v>13866</v>
      </c>
      <c r="O15667">
        <f t="shared" si="1957"/>
        <v>13309.5</v>
      </c>
      <c r="P15667">
        <f t="shared" si="1958"/>
        <v>556.5</v>
      </c>
      <c r="Q15667">
        <f t="shared" si="1959"/>
        <v>6.1972472174423143E-2</v>
      </c>
    </row>
    <row r="15668" spans="1:17" x14ac:dyDescent="0.2">
      <c r="A15668" t="s">
        <v>15667</v>
      </c>
      <c r="B15668">
        <v>2692</v>
      </c>
      <c r="C15668">
        <v>2599</v>
      </c>
      <c r="D15668">
        <v>8218</v>
      </c>
      <c r="E15668">
        <v>8119</v>
      </c>
      <c r="F15668">
        <v>2039</v>
      </c>
      <c r="G15668">
        <v>2666</v>
      </c>
      <c r="H15668">
        <v>7664</v>
      </c>
      <c r="I15668">
        <v>7740</v>
      </c>
      <c r="J15668">
        <f t="shared" si="1952"/>
        <v>2645.5</v>
      </c>
      <c r="K15668">
        <f t="shared" si="1953"/>
        <v>8168.5</v>
      </c>
      <c r="L15668">
        <f t="shared" si="1954"/>
        <v>5523</v>
      </c>
      <c r="M15668">
        <f t="shared" si="1955"/>
        <v>1.5117772325567793E-4</v>
      </c>
      <c r="N15668">
        <f t="shared" si="1956"/>
        <v>2352.5</v>
      </c>
      <c r="O15668">
        <f t="shared" si="1957"/>
        <v>7702</v>
      </c>
      <c r="P15668">
        <f t="shared" si="1958"/>
        <v>5349.5</v>
      </c>
      <c r="Q15668">
        <f t="shared" si="1959"/>
        <v>3.4667310739211659E-3</v>
      </c>
    </row>
    <row r="15669" spans="1:17" hidden="1" x14ac:dyDescent="0.2">
      <c r="A15669" t="s">
        <v>15668</v>
      </c>
      <c r="B15669">
        <v>12095</v>
      </c>
      <c r="C15669">
        <v>11868</v>
      </c>
      <c r="D15669">
        <v>12154</v>
      </c>
      <c r="E15669">
        <v>11938</v>
      </c>
      <c r="F15669">
        <v>12183</v>
      </c>
      <c r="G15669">
        <v>11893</v>
      </c>
      <c r="H15669">
        <v>11888</v>
      </c>
      <c r="I15669">
        <v>11612</v>
      </c>
      <c r="J15669">
        <f t="shared" si="1952"/>
        <v>11981.5</v>
      </c>
      <c r="K15669">
        <f t="shared" si="1953"/>
        <v>12046</v>
      </c>
      <c r="L15669">
        <f t="shared" si="1954"/>
        <v>64.5</v>
      </c>
      <c r="M15669">
        <f t="shared" si="1955"/>
        <v>0.72049557059609826</v>
      </c>
      <c r="N15669">
        <f t="shared" si="1956"/>
        <v>12038</v>
      </c>
      <c r="O15669">
        <f t="shared" si="1957"/>
        <v>11750</v>
      </c>
      <c r="P15669">
        <f t="shared" si="1958"/>
        <v>288</v>
      </c>
      <c r="Q15669">
        <f t="shared" si="1959"/>
        <v>0.2868358996300453</v>
      </c>
    </row>
    <row r="15670" spans="1:17" hidden="1" x14ac:dyDescent="0.2">
      <c r="A15670" t="s">
        <v>15669</v>
      </c>
      <c r="B15670">
        <v>15404.5</v>
      </c>
      <c r="C15670">
        <v>15399.5</v>
      </c>
      <c r="D15670">
        <v>15400.5</v>
      </c>
      <c r="E15670">
        <v>15423.5</v>
      </c>
      <c r="F15670">
        <v>15411.5</v>
      </c>
      <c r="G15670">
        <v>15325.5</v>
      </c>
      <c r="H15670">
        <v>15383.5</v>
      </c>
      <c r="I15670">
        <v>15351.5</v>
      </c>
      <c r="J15670">
        <f t="shared" si="1952"/>
        <v>15402</v>
      </c>
      <c r="K15670">
        <f t="shared" si="1953"/>
        <v>15412</v>
      </c>
      <c r="L15670">
        <f t="shared" si="1954"/>
        <v>10</v>
      </c>
      <c r="M15670">
        <f t="shared" si="1955"/>
        <v>0.48497379737539525</v>
      </c>
      <c r="N15670">
        <f t="shared" si="1956"/>
        <v>15368.5</v>
      </c>
      <c r="O15670">
        <f t="shared" si="1957"/>
        <v>15367.5</v>
      </c>
      <c r="P15670">
        <f t="shared" si="1958"/>
        <v>1</v>
      </c>
      <c r="Q15670">
        <f t="shared" si="1959"/>
        <v>0.98458983179016224</v>
      </c>
    </row>
  </sheetData>
  <autoFilter ref="A1:Q15670" xr:uid="{00000000-0001-0000-0000-000000000000}">
    <filterColumn colId="15">
      <customFilters>
        <customFilter operator="greaterThan" val="1000"/>
      </customFilters>
    </filterColumn>
    <filterColumn colId="16">
      <customFilters>
        <customFilter operator="lessThan" val="0.05"/>
      </customFilters>
    </filterColumn>
  </autoFilter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16"/>
  <sheetViews>
    <sheetView workbookViewId="0">
      <selection sqref="A1:A1048576"/>
    </sheetView>
  </sheetViews>
  <sheetFormatPr defaultRowHeight="14.25" x14ac:dyDescent="0.2"/>
  <cols>
    <col min="1" max="1" width="20.5" bestFit="1" customWidth="1"/>
  </cols>
  <sheetData>
    <row r="1" spans="1:5" x14ac:dyDescent="0.2">
      <c r="A1" t="s">
        <v>0</v>
      </c>
      <c r="B1" t="s">
        <v>15670</v>
      </c>
      <c r="C1" t="s">
        <v>15671</v>
      </c>
      <c r="D1" t="s">
        <v>15672</v>
      </c>
      <c r="E1" t="s">
        <v>15673</v>
      </c>
    </row>
    <row r="2" spans="1:5" x14ac:dyDescent="0.2">
      <c r="A2" t="s">
        <v>6</v>
      </c>
      <c r="B2">
        <v>3369</v>
      </c>
      <c r="C2">
        <v>2804</v>
      </c>
      <c r="D2">
        <v>5039</v>
      </c>
      <c r="E2">
        <v>5605</v>
      </c>
    </row>
    <row r="3" spans="1:5" x14ac:dyDescent="0.2">
      <c r="A3" t="s">
        <v>10</v>
      </c>
      <c r="B3">
        <v>10861</v>
      </c>
      <c r="C3">
        <v>10610</v>
      </c>
      <c r="D3">
        <v>9594</v>
      </c>
      <c r="E3">
        <v>9384</v>
      </c>
    </row>
    <row r="4" spans="1:5" x14ac:dyDescent="0.2">
      <c r="A4" t="s">
        <v>26</v>
      </c>
      <c r="B4">
        <v>11310</v>
      </c>
      <c r="C4">
        <v>11524</v>
      </c>
      <c r="D4">
        <v>13015</v>
      </c>
      <c r="E4">
        <v>13215</v>
      </c>
    </row>
    <row r="5" spans="1:5" x14ac:dyDescent="0.2">
      <c r="A5" t="s">
        <v>55</v>
      </c>
      <c r="B5">
        <v>3256</v>
      </c>
      <c r="C5">
        <v>3594</v>
      </c>
      <c r="D5">
        <v>4721</v>
      </c>
      <c r="E5">
        <v>5201</v>
      </c>
    </row>
    <row r="6" spans="1:5" x14ac:dyDescent="0.2">
      <c r="A6" t="s">
        <v>58</v>
      </c>
      <c r="B6">
        <v>6566</v>
      </c>
      <c r="C6">
        <v>5870</v>
      </c>
      <c r="D6">
        <v>8116</v>
      </c>
      <c r="E6">
        <v>7791</v>
      </c>
    </row>
    <row r="7" spans="1:5" x14ac:dyDescent="0.2">
      <c r="A7" t="s">
        <v>64</v>
      </c>
      <c r="B7">
        <v>11222</v>
      </c>
      <c r="C7">
        <v>11235</v>
      </c>
      <c r="D7">
        <v>10115</v>
      </c>
      <c r="E7">
        <v>9662</v>
      </c>
    </row>
    <row r="8" spans="1:5" x14ac:dyDescent="0.2">
      <c r="A8" t="s">
        <v>67</v>
      </c>
      <c r="B8">
        <v>6426</v>
      </c>
      <c r="C8">
        <v>6095</v>
      </c>
      <c r="D8">
        <v>2490</v>
      </c>
      <c r="E8">
        <v>3368</v>
      </c>
    </row>
    <row r="9" spans="1:5" x14ac:dyDescent="0.2">
      <c r="A9" t="s">
        <v>68</v>
      </c>
      <c r="B9">
        <v>11754</v>
      </c>
      <c r="C9">
        <v>11855</v>
      </c>
      <c r="D9">
        <v>10670</v>
      </c>
      <c r="E9">
        <v>10131</v>
      </c>
    </row>
    <row r="10" spans="1:5" x14ac:dyDescent="0.2">
      <c r="A10" t="s">
        <v>91</v>
      </c>
      <c r="B10">
        <v>5284</v>
      </c>
      <c r="C10">
        <v>6014</v>
      </c>
      <c r="D10">
        <v>1946</v>
      </c>
      <c r="E10">
        <v>2057</v>
      </c>
    </row>
    <row r="11" spans="1:5" x14ac:dyDescent="0.2">
      <c r="A11" t="s">
        <v>130</v>
      </c>
      <c r="B11">
        <v>11014</v>
      </c>
      <c r="C11">
        <v>10976</v>
      </c>
      <c r="D11">
        <v>9790</v>
      </c>
      <c r="E11">
        <v>10086</v>
      </c>
    </row>
    <row r="12" spans="1:5" x14ac:dyDescent="0.2">
      <c r="A12" t="s">
        <v>136</v>
      </c>
      <c r="B12">
        <v>6675</v>
      </c>
      <c r="C12">
        <v>6485</v>
      </c>
      <c r="D12">
        <v>5244</v>
      </c>
      <c r="E12">
        <v>5343</v>
      </c>
    </row>
    <row r="13" spans="1:5" x14ac:dyDescent="0.2">
      <c r="A13" t="s">
        <v>143</v>
      </c>
      <c r="B13">
        <v>5871</v>
      </c>
      <c r="C13">
        <v>5737</v>
      </c>
      <c r="D13">
        <v>3840</v>
      </c>
      <c r="E13">
        <v>4521</v>
      </c>
    </row>
    <row r="14" spans="1:5" x14ac:dyDescent="0.2">
      <c r="A14" t="s">
        <v>151</v>
      </c>
      <c r="B14">
        <v>8135</v>
      </c>
      <c r="C14">
        <v>8182</v>
      </c>
      <c r="D14">
        <v>6782</v>
      </c>
      <c r="E14">
        <v>6799</v>
      </c>
    </row>
    <row r="15" spans="1:5" x14ac:dyDescent="0.2">
      <c r="A15" t="s">
        <v>187</v>
      </c>
      <c r="B15">
        <v>4991</v>
      </c>
      <c r="C15">
        <v>5392</v>
      </c>
      <c r="D15">
        <v>8887</v>
      </c>
      <c r="E15">
        <v>8907</v>
      </c>
    </row>
    <row r="16" spans="1:5" x14ac:dyDescent="0.2">
      <c r="A16" t="s">
        <v>215</v>
      </c>
      <c r="B16">
        <v>731</v>
      </c>
      <c r="C16">
        <v>996</v>
      </c>
      <c r="D16">
        <v>3014</v>
      </c>
      <c r="E16">
        <v>2920</v>
      </c>
    </row>
    <row r="17" spans="1:5" x14ac:dyDescent="0.2">
      <c r="A17" t="s">
        <v>216</v>
      </c>
      <c r="B17">
        <v>6942</v>
      </c>
      <c r="C17">
        <v>7045</v>
      </c>
      <c r="D17">
        <v>5442</v>
      </c>
      <c r="E17">
        <v>5232</v>
      </c>
    </row>
    <row r="18" spans="1:5" x14ac:dyDescent="0.2">
      <c r="A18" t="s">
        <v>227</v>
      </c>
      <c r="B18">
        <v>1902</v>
      </c>
      <c r="C18">
        <v>3692</v>
      </c>
      <c r="D18">
        <v>7891</v>
      </c>
      <c r="E18">
        <v>8222</v>
      </c>
    </row>
    <row r="19" spans="1:5" x14ac:dyDescent="0.2">
      <c r="A19" t="s">
        <v>253</v>
      </c>
      <c r="B19">
        <v>4100</v>
      </c>
      <c r="C19">
        <v>3989</v>
      </c>
      <c r="D19">
        <v>5324</v>
      </c>
      <c r="E19">
        <v>4942</v>
      </c>
    </row>
    <row r="20" spans="1:5" x14ac:dyDescent="0.2">
      <c r="A20" t="s">
        <v>275</v>
      </c>
      <c r="B20">
        <v>11335</v>
      </c>
      <c r="C20">
        <v>11355</v>
      </c>
      <c r="D20">
        <v>9175</v>
      </c>
      <c r="E20">
        <v>9206</v>
      </c>
    </row>
    <row r="21" spans="1:5" x14ac:dyDescent="0.2">
      <c r="A21" t="s">
        <v>290</v>
      </c>
      <c r="B21">
        <v>7520</v>
      </c>
      <c r="C21">
        <v>7092</v>
      </c>
      <c r="D21">
        <v>6119</v>
      </c>
      <c r="E21">
        <v>5896</v>
      </c>
    </row>
    <row r="22" spans="1:5" x14ac:dyDescent="0.2">
      <c r="A22" t="s">
        <v>302</v>
      </c>
      <c r="B22">
        <v>11534</v>
      </c>
      <c r="C22">
        <v>11541</v>
      </c>
      <c r="D22">
        <v>10400</v>
      </c>
      <c r="E22">
        <v>10366</v>
      </c>
    </row>
    <row r="23" spans="1:5" x14ac:dyDescent="0.2">
      <c r="A23" t="s">
        <v>309</v>
      </c>
      <c r="B23">
        <v>1206</v>
      </c>
      <c r="C23">
        <v>1089</v>
      </c>
      <c r="D23">
        <v>2819</v>
      </c>
      <c r="E23">
        <v>2589</v>
      </c>
    </row>
    <row r="24" spans="1:5" x14ac:dyDescent="0.2">
      <c r="A24" t="s">
        <v>316</v>
      </c>
      <c r="B24">
        <v>7089</v>
      </c>
      <c r="C24">
        <v>7099</v>
      </c>
      <c r="D24">
        <v>10543</v>
      </c>
      <c r="E24">
        <v>9978</v>
      </c>
    </row>
    <row r="25" spans="1:5" x14ac:dyDescent="0.2">
      <c r="A25" t="s">
        <v>373</v>
      </c>
      <c r="B25">
        <v>7493</v>
      </c>
      <c r="C25">
        <v>7285</v>
      </c>
      <c r="D25">
        <v>8372</v>
      </c>
      <c r="E25">
        <v>8418</v>
      </c>
    </row>
    <row r="26" spans="1:5" x14ac:dyDescent="0.2">
      <c r="A26" t="s">
        <v>387</v>
      </c>
      <c r="B26">
        <v>4656</v>
      </c>
      <c r="C26">
        <v>5169</v>
      </c>
      <c r="D26">
        <v>6182</v>
      </c>
      <c r="E26">
        <v>6038</v>
      </c>
    </row>
    <row r="27" spans="1:5" x14ac:dyDescent="0.2">
      <c r="A27" t="s">
        <v>393</v>
      </c>
      <c r="B27">
        <v>7730</v>
      </c>
      <c r="C27">
        <v>7250</v>
      </c>
      <c r="D27">
        <v>9127</v>
      </c>
      <c r="E27">
        <v>9397</v>
      </c>
    </row>
    <row r="28" spans="1:5" x14ac:dyDescent="0.2">
      <c r="A28" t="s">
        <v>408</v>
      </c>
      <c r="B28">
        <v>5649</v>
      </c>
      <c r="C28">
        <v>5618</v>
      </c>
      <c r="D28">
        <v>7380</v>
      </c>
      <c r="E28">
        <v>7491</v>
      </c>
    </row>
    <row r="29" spans="1:5" x14ac:dyDescent="0.2">
      <c r="A29" t="s">
        <v>410</v>
      </c>
      <c r="B29">
        <v>14144</v>
      </c>
      <c r="C29">
        <v>14281</v>
      </c>
      <c r="D29">
        <v>12189</v>
      </c>
      <c r="E29">
        <v>11313</v>
      </c>
    </row>
    <row r="30" spans="1:5" x14ac:dyDescent="0.2">
      <c r="A30" t="s">
        <v>438</v>
      </c>
      <c r="B30">
        <v>8678</v>
      </c>
      <c r="C30">
        <v>8721</v>
      </c>
      <c r="D30">
        <v>10016</v>
      </c>
      <c r="E30">
        <v>10102</v>
      </c>
    </row>
    <row r="31" spans="1:5" x14ac:dyDescent="0.2">
      <c r="A31" t="s">
        <v>439</v>
      </c>
      <c r="B31">
        <v>5875</v>
      </c>
      <c r="C31">
        <v>5857</v>
      </c>
      <c r="D31">
        <v>1704</v>
      </c>
      <c r="E31">
        <v>2665</v>
      </c>
    </row>
    <row r="32" spans="1:5" x14ac:dyDescent="0.2">
      <c r="A32" t="s">
        <v>479</v>
      </c>
      <c r="B32">
        <v>10554</v>
      </c>
      <c r="C32">
        <v>10198</v>
      </c>
      <c r="D32">
        <v>9037</v>
      </c>
      <c r="E32">
        <v>9152</v>
      </c>
    </row>
    <row r="33" spans="1:5" x14ac:dyDescent="0.2">
      <c r="A33" t="s">
        <v>480</v>
      </c>
      <c r="B33">
        <v>4260</v>
      </c>
      <c r="C33">
        <v>5177</v>
      </c>
      <c r="D33">
        <v>2435</v>
      </c>
      <c r="E33">
        <v>1803</v>
      </c>
    </row>
    <row r="34" spans="1:5" x14ac:dyDescent="0.2">
      <c r="A34" t="s">
        <v>552</v>
      </c>
      <c r="B34">
        <v>5740</v>
      </c>
      <c r="C34">
        <v>5955</v>
      </c>
      <c r="D34">
        <v>2771</v>
      </c>
      <c r="E34">
        <v>3624</v>
      </c>
    </row>
    <row r="35" spans="1:5" x14ac:dyDescent="0.2">
      <c r="A35" t="s">
        <v>558</v>
      </c>
      <c r="B35">
        <v>10120</v>
      </c>
      <c r="C35">
        <v>9960</v>
      </c>
      <c r="D35">
        <v>11510</v>
      </c>
      <c r="E35">
        <v>11359</v>
      </c>
    </row>
    <row r="36" spans="1:5" x14ac:dyDescent="0.2">
      <c r="A36" t="s">
        <v>575</v>
      </c>
      <c r="B36">
        <v>11021</v>
      </c>
      <c r="C36">
        <v>10951</v>
      </c>
      <c r="D36">
        <v>13582</v>
      </c>
      <c r="E36">
        <v>13512</v>
      </c>
    </row>
    <row r="37" spans="1:5" x14ac:dyDescent="0.2">
      <c r="A37" t="s">
        <v>583</v>
      </c>
      <c r="B37">
        <v>2304</v>
      </c>
      <c r="C37">
        <v>2158</v>
      </c>
      <c r="D37">
        <v>3855</v>
      </c>
      <c r="E37">
        <v>4478</v>
      </c>
    </row>
    <row r="38" spans="1:5" x14ac:dyDescent="0.2">
      <c r="A38" t="s">
        <v>584</v>
      </c>
      <c r="B38">
        <v>137</v>
      </c>
      <c r="C38">
        <v>648</v>
      </c>
      <c r="D38">
        <v>2692</v>
      </c>
      <c r="E38">
        <v>2921</v>
      </c>
    </row>
    <row r="39" spans="1:5" x14ac:dyDescent="0.2">
      <c r="A39" t="s">
        <v>588</v>
      </c>
      <c r="B39">
        <v>10608</v>
      </c>
      <c r="C39">
        <v>10349</v>
      </c>
      <c r="D39">
        <v>9126</v>
      </c>
      <c r="E39">
        <v>9320</v>
      </c>
    </row>
    <row r="40" spans="1:5" x14ac:dyDescent="0.2">
      <c r="A40" t="s">
        <v>590</v>
      </c>
      <c r="B40">
        <v>10483</v>
      </c>
      <c r="C40">
        <v>10591</v>
      </c>
      <c r="D40">
        <v>7526</v>
      </c>
      <c r="E40">
        <v>8012</v>
      </c>
    </row>
    <row r="41" spans="1:5" x14ac:dyDescent="0.2">
      <c r="A41" t="s">
        <v>603</v>
      </c>
      <c r="B41">
        <v>10650</v>
      </c>
      <c r="C41">
        <v>10813</v>
      </c>
      <c r="D41">
        <v>9444</v>
      </c>
      <c r="E41">
        <v>9263</v>
      </c>
    </row>
    <row r="42" spans="1:5" x14ac:dyDescent="0.2">
      <c r="A42" t="s">
        <v>605</v>
      </c>
      <c r="B42">
        <v>13839</v>
      </c>
      <c r="C42">
        <v>13731</v>
      </c>
      <c r="D42">
        <v>12780</v>
      </c>
      <c r="E42">
        <v>12654</v>
      </c>
    </row>
    <row r="43" spans="1:5" x14ac:dyDescent="0.2">
      <c r="A43" t="s">
        <v>610</v>
      </c>
      <c r="B43">
        <v>3437</v>
      </c>
      <c r="C43">
        <v>2989</v>
      </c>
      <c r="D43">
        <v>1818</v>
      </c>
      <c r="E43">
        <v>1512</v>
      </c>
    </row>
    <row r="44" spans="1:5" x14ac:dyDescent="0.2">
      <c r="A44" t="s">
        <v>617</v>
      </c>
      <c r="B44">
        <v>12237</v>
      </c>
      <c r="C44">
        <v>12301</v>
      </c>
      <c r="D44">
        <v>11204</v>
      </c>
      <c r="E44">
        <v>10794</v>
      </c>
    </row>
    <row r="45" spans="1:5" x14ac:dyDescent="0.2">
      <c r="A45" t="s">
        <v>658</v>
      </c>
      <c r="B45">
        <v>2482</v>
      </c>
      <c r="C45">
        <v>3217</v>
      </c>
      <c r="D45">
        <v>1026</v>
      </c>
      <c r="E45">
        <v>1029</v>
      </c>
    </row>
    <row r="46" spans="1:5" x14ac:dyDescent="0.2">
      <c r="A46" t="s">
        <v>666</v>
      </c>
      <c r="B46">
        <v>9339</v>
      </c>
      <c r="C46">
        <v>9077</v>
      </c>
      <c r="D46">
        <v>10587</v>
      </c>
      <c r="E46">
        <v>10242</v>
      </c>
    </row>
    <row r="47" spans="1:5" x14ac:dyDescent="0.2">
      <c r="A47" t="s">
        <v>686</v>
      </c>
      <c r="B47">
        <v>3598</v>
      </c>
      <c r="C47">
        <v>4158</v>
      </c>
      <c r="D47">
        <v>6451</v>
      </c>
      <c r="E47">
        <v>7557</v>
      </c>
    </row>
    <row r="48" spans="1:5" x14ac:dyDescent="0.2">
      <c r="A48" t="s">
        <v>715</v>
      </c>
      <c r="B48">
        <v>6044</v>
      </c>
      <c r="C48">
        <v>5941</v>
      </c>
      <c r="D48">
        <v>4323</v>
      </c>
      <c r="E48">
        <v>3320</v>
      </c>
    </row>
    <row r="49" spans="1:5" x14ac:dyDescent="0.2">
      <c r="A49" t="s">
        <v>734</v>
      </c>
      <c r="B49">
        <v>8590</v>
      </c>
      <c r="C49">
        <v>8662</v>
      </c>
      <c r="D49">
        <v>5724</v>
      </c>
      <c r="E49">
        <v>5057</v>
      </c>
    </row>
    <row r="50" spans="1:5" x14ac:dyDescent="0.2">
      <c r="A50" t="s">
        <v>745</v>
      </c>
      <c r="B50">
        <v>6788</v>
      </c>
      <c r="C50">
        <v>6939</v>
      </c>
      <c r="D50">
        <v>7704</v>
      </c>
      <c r="E50">
        <v>8038</v>
      </c>
    </row>
    <row r="51" spans="1:5" x14ac:dyDescent="0.2">
      <c r="A51" t="s">
        <v>746</v>
      </c>
      <c r="B51">
        <v>9175</v>
      </c>
      <c r="C51">
        <v>9335</v>
      </c>
      <c r="D51">
        <v>10606</v>
      </c>
      <c r="E51">
        <v>10260</v>
      </c>
    </row>
    <row r="52" spans="1:5" x14ac:dyDescent="0.2">
      <c r="A52" t="s">
        <v>767</v>
      </c>
      <c r="B52">
        <v>9248</v>
      </c>
      <c r="C52">
        <v>9325</v>
      </c>
      <c r="D52">
        <v>7249</v>
      </c>
      <c r="E52">
        <v>7709</v>
      </c>
    </row>
    <row r="53" spans="1:5" x14ac:dyDescent="0.2">
      <c r="A53" t="s">
        <v>768</v>
      </c>
      <c r="B53">
        <v>11276</v>
      </c>
      <c r="C53">
        <v>11267</v>
      </c>
      <c r="D53">
        <v>10012</v>
      </c>
      <c r="E53">
        <v>9785</v>
      </c>
    </row>
    <row r="54" spans="1:5" x14ac:dyDescent="0.2">
      <c r="A54" t="s">
        <v>775</v>
      </c>
      <c r="B54">
        <v>11326</v>
      </c>
      <c r="C54">
        <v>11434</v>
      </c>
      <c r="D54">
        <v>12436</v>
      </c>
      <c r="E54">
        <v>12467</v>
      </c>
    </row>
    <row r="55" spans="1:5" x14ac:dyDescent="0.2">
      <c r="A55" t="s">
        <v>829</v>
      </c>
      <c r="B55">
        <v>5394</v>
      </c>
      <c r="C55">
        <v>5368</v>
      </c>
      <c r="D55">
        <v>3439</v>
      </c>
      <c r="E55">
        <v>3716</v>
      </c>
    </row>
    <row r="56" spans="1:5" x14ac:dyDescent="0.2">
      <c r="A56" t="s">
        <v>841</v>
      </c>
      <c r="B56">
        <v>9510</v>
      </c>
      <c r="C56">
        <v>9711</v>
      </c>
      <c r="D56">
        <v>8103</v>
      </c>
      <c r="E56">
        <v>8236</v>
      </c>
    </row>
    <row r="57" spans="1:5" x14ac:dyDescent="0.2">
      <c r="A57" t="s">
        <v>889</v>
      </c>
      <c r="B57">
        <v>8343</v>
      </c>
      <c r="C57">
        <v>8502</v>
      </c>
      <c r="D57">
        <v>6923</v>
      </c>
      <c r="E57">
        <v>7101</v>
      </c>
    </row>
    <row r="58" spans="1:5" x14ac:dyDescent="0.2">
      <c r="A58" t="s">
        <v>960</v>
      </c>
      <c r="B58">
        <v>7723</v>
      </c>
      <c r="C58">
        <v>7906</v>
      </c>
      <c r="D58">
        <v>6741</v>
      </c>
      <c r="E58">
        <v>6625</v>
      </c>
    </row>
    <row r="59" spans="1:5" x14ac:dyDescent="0.2">
      <c r="A59" t="s">
        <v>963</v>
      </c>
      <c r="B59">
        <v>12394</v>
      </c>
      <c r="C59">
        <v>12466</v>
      </c>
      <c r="D59">
        <v>11037</v>
      </c>
      <c r="E59">
        <v>10234</v>
      </c>
    </row>
    <row r="60" spans="1:5" x14ac:dyDescent="0.2">
      <c r="A60" t="s">
        <v>1029</v>
      </c>
      <c r="B60">
        <v>10186</v>
      </c>
      <c r="C60">
        <v>10265</v>
      </c>
      <c r="D60">
        <v>9155</v>
      </c>
      <c r="E60">
        <v>9133</v>
      </c>
    </row>
    <row r="61" spans="1:5" x14ac:dyDescent="0.2">
      <c r="A61" t="s">
        <v>1032</v>
      </c>
      <c r="B61">
        <v>8071</v>
      </c>
      <c r="C61">
        <v>8400</v>
      </c>
      <c r="D61">
        <v>5546</v>
      </c>
      <c r="E61">
        <v>6129</v>
      </c>
    </row>
    <row r="62" spans="1:5" x14ac:dyDescent="0.2">
      <c r="A62" t="s">
        <v>1050</v>
      </c>
      <c r="B62">
        <v>187</v>
      </c>
      <c r="C62">
        <v>25</v>
      </c>
      <c r="D62">
        <v>1329</v>
      </c>
      <c r="E62">
        <v>1856</v>
      </c>
    </row>
    <row r="63" spans="1:5" x14ac:dyDescent="0.2">
      <c r="A63" t="s">
        <v>1066</v>
      </c>
      <c r="B63">
        <v>11460</v>
      </c>
      <c r="C63">
        <v>11164</v>
      </c>
      <c r="D63">
        <v>9747</v>
      </c>
      <c r="E63">
        <v>9307</v>
      </c>
    </row>
    <row r="64" spans="1:5" x14ac:dyDescent="0.2">
      <c r="A64" t="s">
        <v>1113</v>
      </c>
      <c r="B64">
        <v>9152</v>
      </c>
      <c r="C64">
        <v>9124</v>
      </c>
      <c r="D64">
        <v>10148</v>
      </c>
      <c r="E64">
        <v>10335</v>
      </c>
    </row>
    <row r="65" spans="1:5" x14ac:dyDescent="0.2">
      <c r="A65" t="s">
        <v>1119</v>
      </c>
      <c r="B65">
        <v>8557</v>
      </c>
      <c r="C65">
        <v>8732</v>
      </c>
      <c r="D65">
        <v>7330</v>
      </c>
      <c r="E65">
        <v>7471</v>
      </c>
    </row>
    <row r="66" spans="1:5" x14ac:dyDescent="0.2">
      <c r="A66" t="s">
        <v>1136</v>
      </c>
      <c r="B66">
        <v>12402</v>
      </c>
      <c r="C66">
        <v>12089</v>
      </c>
      <c r="D66">
        <v>13687</v>
      </c>
      <c r="E66">
        <v>13535</v>
      </c>
    </row>
    <row r="67" spans="1:5" x14ac:dyDescent="0.2">
      <c r="A67" t="s">
        <v>1161</v>
      </c>
      <c r="B67">
        <v>2748</v>
      </c>
      <c r="C67">
        <v>2486</v>
      </c>
      <c r="D67">
        <v>100</v>
      </c>
      <c r="E67">
        <v>912</v>
      </c>
    </row>
    <row r="68" spans="1:5" x14ac:dyDescent="0.2">
      <c r="A68" t="s">
        <v>1171</v>
      </c>
      <c r="B68">
        <v>8039</v>
      </c>
      <c r="C68">
        <v>8390</v>
      </c>
      <c r="D68">
        <v>9156</v>
      </c>
      <c r="E68">
        <v>9312</v>
      </c>
    </row>
    <row r="69" spans="1:5" x14ac:dyDescent="0.2">
      <c r="A69" t="s">
        <v>1177</v>
      </c>
      <c r="B69">
        <v>8345</v>
      </c>
      <c r="C69">
        <v>8423</v>
      </c>
      <c r="D69">
        <v>6943</v>
      </c>
      <c r="E69">
        <v>6215</v>
      </c>
    </row>
    <row r="70" spans="1:5" x14ac:dyDescent="0.2">
      <c r="A70" t="s">
        <v>1182</v>
      </c>
      <c r="B70">
        <v>5139</v>
      </c>
      <c r="C70">
        <v>5596</v>
      </c>
      <c r="D70">
        <v>3646</v>
      </c>
      <c r="E70">
        <v>3893</v>
      </c>
    </row>
    <row r="71" spans="1:5" x14ac:dyDescent="0.2">
      <c r="A71" t="s">
        <v>1183</v>
      </c>
      <c r="B71">
        <v>10024</v>
      </c>
      <c r="C71">
        <v>9714</v>
      </c>
      <c r="D71">
        <v>8538</v>
      </c>
      <c r="E71">
        <v>8431</v>
      </c>
    </row>
    <row r="72" spans="1:5" x14ac:dyDescent="0.2">
      <c r="A72" t="s">
        <v>1191</v>
      </c>
      <c r="B72">
        <v>6782</v>
      </c>
      <c r="C72">
        <v>6509</v>
      </c>
      <c r="D72">
        <v>8484</v>
      </c>
      <c r="E72">
        <v>8950</v>
      </c>
    </row>
    <row r="73" spans="1:5" x14ac:dyDescent="0.2">
      <c r="A73" t="s">
        <v>1201</v>
      </c>
      <c r="B73">
        <v>9612</v>
      </c>
      <c r="C73">
        <v>9675</v>
      </c>
      <c r="D73">
        <v>11605</v>
      </c>
      <c r="E73">
        <v>11787</v>
      </c>
    </row>
    <row r="74" spans="1:5" x14ac:dyDescent="0.2">
      <c r="A74" t="s">
        <v>1223</v>
      </c>
      <c r="B74">
        <v>3061</v>
      </c>
      <c r="C74">
        <v>3097</v>
      </c>
      <c r="D74">
        <v>717</v>
      </c>
      <c r="E74">
        <v>438</v>
      </c>
    </row>
    <row r="75" spans="1:5" x14ac:dyDescent="0.2">
      <c r="A75" t="s">
        <v>1260</v>
      </c>
      <c r="B75">
        <v>9074</v>
      </c>
      <c r="C75">
        <v>9480</v>
      </c>
      <c r="D75">
        <v>7231</v>
      </c>
      <c r="E75">
        <v>6972</v>
      </c>
    </row>
    <row r="76" spans="1:5" x14ac:dyDescent="0.2">
      <c r="A76" t="s">
        <v>1289</v>
      </c>
      <c r="B76">
        <v>8326</v>
      </c>
      <c r="C76">
        <v>8431</v>
      </c>
      <c r="D76">
        <v>9398</v>
      </c>
      <c r="E76">
        <v>9390</v>
      </c>
    </row>
    <row r="77" spans="1:5" x14ac:dyDescent="0.2">
      <c r="A77" t="s">
        <v>1292</v>
      </c>
      <c r="B77">
        <v>10038</v>
      </c>
      <c r="C77">
        <v>10067</v>
      </c>
      <c r="D77">
        <v>11247</v>
      </c>
      <c r="E77">
        <v>11123</v>
      </c>
    </row>
    <row r="78" spans="1:5" x14ac:dyDescent="0.2">
      <c r="A78" t="s">
        <v>1300</v>
      </c>
      <c r="B78">
        <v>6158</v>
      </c>
      <c r="C78">
        <v>6506</v>
      </c>
      <c r="D78">
        <v>7636</v>
      </c>
      <c r="E78">
        <v>7523</v>
      </c>
    </row>
    <row r="79" spans="1:5" x14ac:dyDescent="0.2">
      <c r="A79" t="s">
        <v>1312</v>
      </c>
      <c r="B79">
        <v>9042</v>
      </c>
      <c r="C79">
        <v>9421</v>
      </c>
      <c r="D79">
        <v>8233</v>
      </c>
      <c r="E79">
        <v>8112</v>
      </c>
    </row>
    <row r="80" spans="1:5" x14ac:dyDescent="0.2">
      <c r="A80" t="s">
        <v>1332</v>
      </c>
      <c r="B80">
        <v>7508</v>
      </c>
      <c r="C80">
        <v>6988</v>
      </c>
      <c r="D80">
        <v>8410</v>
      </c>
      <c r="E80">
        <v>8636</v>
      </c>
    </row>
    <row r="81" spans="1:5" x14ac:dyDescent="0.2">
      <c r="A81" t="s">
        <v>1337</v>
      </c>
      <c r="B81">
        <v>7269</v>
      </c>
      <c r="C81">
        <v>7012</v>
      </c>
      <c r="D81">
        <v>8191</v>
      </c>
      <c r="E81">
        <v>8140</v>
      </c>
    </row>
    <row r="82" spans="1:5" x14ac:dyDescent="0.2">
      <c r="A82" t="s">
        <v>1340</v>
      </c>
      <c r="B82">
        <v>6924</v>
      </c>
      <c r="C82">
        <v>6573</v>
      </c>
      <c r="D82">
        <v>9565</v>
      </c>
      <c r="E82">
        <v>9823</v>
      </c>
    </row>
    <row r="83" spans="1:5" x14ac:dyDescent="0.2">
      <c r="A83" t="s">
        <v>1342</v>
      </c>
      <c r="B83">
        <v>7318</v>
      </c>
      <c r="C83">
        <v>7422</v>
      </c>
      <c r="D83">
        <v>5668</v>
      </c>
      <c r="E83">
        <v>5206</v>
      </c>
    </row>
    <row r="84" spans="1:5" x14ac:dyDescent="0.2">
      <c r="A84" t="s">
        <v>1362</v>
      </c>
      <c r="B84">
        <v>14230</v>
      </c>
      <c r="C84">
        <v>14065</v>
      </c>
      <c r="D84">
        <v>12820</v>
      </c>
      <c r="E84">
        <v>12824</v>
      </c>
    </row>
    <row r="85" spans="1:5" x14ac:dyDescent="0.2">
      <c r="A85" t="s">
        <v>1403</v>
      </c>
      <c r="B85">
        <v>5998</v>
      </c>
      <c r="C85">
        <v>5722</v>
      </c>
      <c r="D85">
        <v>4218</v>
      </c>
      <c r="E85">
        <v>4355</v>
      </c>
    </row>
    <row r="86" spans="1:5" x14ac:dyDescent="0.2">
      <c r="A86" t="s">
        <v>1429</v>
      </c>
      <c r="B86">
        <v>2260</v>
      </c>
      <c r="C86">
        <v>1820</v>
      </c>
      <c r="D86">
        <v>3620</v>
      </c>
      <c r="E86">
        <v>3387</v>
      </c>
    </row>
    <row r="87" spans="1:5" x14ac:dyDescent="0.2">
      <c r="A87" t="s">
        <v>1450</v>
      </c>
      <c r="B87">
        <v>10772</v>
      </c>
      <c r="C87">
        <v>10402</v>
      </c>
      <c r="D87">
        <v>7349</v>
      </c>
      <c r="E87">
        <v>7113</v>
      </c>
    </row>
    <row r="88" spans="1:5" x14ac:dyDescent="0.2">
      <c r="A88" t="s">
        <v>1451</v>
      </c>
      <c r="B88">
        <v>6300</v>
      </c>
      <c r="C88">
        <v>6388</v>
      </c>
      <c r="D88">
        <v>7288</v>
      </c>
      <c r="E88">
        <v>7649</v>
      </c>
    </row>
    <row r="89" spans="1:5" x14ac:dyDescent="0.2">
      <c r="A89" t="s">
        <v>1479</v>
      </c>
      <c r="B89">
        <v>6226</v>
      </c>
      <c r="C89">
        <v>5741</v>
      </c>
      <c r="D89">
        <v>4716</v>
      </c>
      <c r="E89">
        <v>4363</v>
      </c>
    </row>
    <row r="90" spans="1:5" x14ac:dyDescent="0.2">
      <c r="A90" t="s">
        <v>1484</v>
      </c>
      <c r="B90">
        <v>8370</v>
      </c>
      <c r="C90">
        <v>8337</v>
      </c>
      <c r="D90">
        <v>10098</v>
      </c>
      <c r="E90">
        <v>9847</v>
      </c>
    </row>
    <row r="91" spans="1:5" x14ac:dyDescent="0.2">
      <c r="A91" t="s">
        <v>1485</v>
      </c>
      <c r="B91">
        <v>11732</v>
      </c>
      <c r="C91">
        <v>11896</v>
      </c>
      <c r="D91">
        <v>10395</v>
      </c>
      <c r="E91">
        <v>10519</v>
      </c>
    </row>
    <row r="92" spans="1:5" x14ac:dyDescent="0.2">
      <c r="A92" t="s">
        <v>1487</v>
      </c>
      <c r="B92">
        <v>4452</v>
      </c>
      <c r="C92">
        <v>3970</v>
      </c>
      <c r="D92">
        <v>5829</v>
      </c>
      <c r="E92">
        <v>5881</v>
      </c>
    </row>
    <row r="93" spans="1:5" x14ac:dyDescent="0.2">
      <c r="A93" t="s">
        <v>1489</v>
      </c>
      <c r="B93">
        <v>11104</v>
      </c>
      <c r="C93">
        <v>10980</v>
      </c>
      <c r="D93">
        <v>9760</v>
      </c>
      <c r="E93">
        <v>9518</v>
      </c>
    </row>
    <row r="94" spans="1:5" x14ac:dyDescent="0.2">
      <c r="A94" t="s">
        <v>1504</v>
      </c>
      <c r="B94">
        <v>2390</v>
      </c>
      <c r="C94">
        <v>2601</v>
      </c>
      <c r="D94">
        <v>917</v>
      </c>
      <c r="E94">
        <v>1207</v>
      </c>
    </row>
    <row r="95" spans="1:5" x14ac:dyDescent="0.2">
      <c r="A95" t="s">
        <v>1516</v>
      </c>
      <c r="B95">
        <v>7753</v>
      </c>
      <c r="C95">
        <v>7858</v>
      </c>
      <c r="D95">
        <v>8696</v>
      </c>
      <c r="E95">
        <v>9093</v>
      </c>
    </row>
    <row r="96" spans="1:5" x14ac:dyDescent="0.2">
      <c r="A96" t="s">
        <v>1529</v>
      </c>
      <c r="B96">
        <v>11439</v>
      </c>
      <c r="C96">
        <v>11255</v>
      </c>
      <c r="D96">
        <v>10271</v>
      </c>
      <c r="E96">
        <v>10306</v>
      </c>
    </row>
    <row r="97" spans="1:5" x14ac:dyDescent="0.2">
      <c r="A97" t="s">
        <v>1618</v>
      </c>
      <c r="B97">
        <v>1842</v>
      </c>
      <c r="C97">
        <v>2019</v>
      </c>
      <c r="D97">
        <v>30</v>
      </c>
      <c r="E97">
        <v>522</v>
      </c>
    </row>
    <row r="98" spans="1:5" x14ac:dyDescent="0.2">
      <c r="A98" t="s">
        <v>1626</v>
      </c>
      <c r="B98">
        <v>9921</v>
      </c>
      <c r="C98">
        <v>10007</v>
      </c>
      <c r="D98">
        <v>8871</v>
      </c>
      <c r="E98">
        <v>8447</v>
      </c>
    </row>
    <row r="99" spans="1:5" x14ac:dyDescent="0.2">
      <c r="A99" t="s">
        <v>1652</v>
      </c>
      <c r="B99">
        <v>3554</v>
      </c>
      <c r="C99">
        <v>3443</v>
      </c>
      <c r="D99">
        <v>4626</v>
      </c>
      <c r="E99">
        <v>4805</v>
      </c>
    </row>
    <row r="100" spans="1:5" x14ac:dyDescent="0.2">
      <c r="A100" t="s">
        <v>1665</v>
      </c>
      <c r="B100">
        <v>11519</v>
      </c>
      <c r="C100">
        <v>11106</v>
      </c>
      <c r="D100">
        <v>12656</v>
      </c>
      <c r="E100">
        <v>12529</v>
      </c>
    </row>
    <row r="101" spans="1:5" x14ac:dyDescent="0.2">
      <c r="A101" t="s">
        <v>1671</v>
      </c>
      <c r="B101">
        <v>10370</v>
      </c>
      <c r="C101">
        <v>10870</v>
      </c>
      <c r="D101">
        <v>13932</v>
      </c>
      <c r="E101">
        <v>14071</v>
      </c>
    </row>
    <row r="102" spans="1:5" x14ac:dyDescent="0.2">
      <c r="A102" t="s">
        <v>1674</v>
      </c>
      <c r="B102">
        <v>12403</v>
      </c>
      <c r="C102">
        <v>12274</v>
      </c>
      <c r="D102">
        <v>11175</v>
      </c>
      <c r="E102">
        <v>11282</v>
      </c>
    </row>
    <row r="103" spans="1:5" x14ac:dyDescent="0.2">
      <c r="A103" t="s">
        <v>1692</v>
      </c>
      <c r="B103">
        <v>8808</v>
      </c>
      <c r="C103">
        <v>8762</v>
      </c>
      <c r="D103">
        <v>10034</v>
      </c>
      <c r="E103">
        <v>9981</v>
      </c>
    </row>
    <row r="104" spans="1:5" x14ac:dyDescent="0.2">
      <c r="A104" t="s">
        <v>1703</v>
      </c>
      <c r="B104">
        <v>9720</v>
      </c>
      <c r="C104">
        <v>9259</v>
      </c>
      <c r="D104">
        <v>8017</v>
      </c>
      <c r="E104">
        <v>7699</v>
      </c>
    </row>
    <row r="105" spans="1:5" x14ac:dyDescent="0.2">
      <c r="A105" t="s">
        <v>1716</v>
      </c>
      <c r="B105">
        <v>5246</v>
      </c>
      <c r="C105">
        <v>5150</v>
      </c>
      <c r="D105">
        <v>3882</v>
      </c>
      <c r="E105">
        <v>3901</v>
      </c>
    </row>
    <row r="106" spans="1:5" x14ac:dyDescent="0.2">
      <c r="A106" t="s">
        <v>1784</v>
      </c>
      <c r="B106">
        <v>8277</v>
      </c>
      <c r="C106">
        <v>8308</v>
      </c>
      <c r="D106">
        <v>9411</v>
      </c>
      <c r="E106">
        <v>9674</v>
      </c>
    </row>
    <row r="107" spans="1:5" x14ac:dyDescent="0.2">
      <c r="A107" t="s">
        <v>1785</v>
      </c>
      <c r="B107">
        <v>6140</v>
      </c>
      <c r="C107">
        <v>6035</v>
      </c>
      <c r="D107">
        <v>7679</v>
      </c>
      <c r="E107">
        <v>8532</v>
      </c>
    </row>
    <row r="108" spans="1:5" x14ac:dyDescent="0.2">
      <c r="A108" t="s">
        <v>1831</v>
      </c>
      <c r="B108">
        <v>12356</v>
      </c>
      <c r="C108">
        <v>12455</v>
      </c>
      <c r="D108">
        <v>13686</v>
      </c>
      <c r="E108">
        <v>14091</v>
      </c>
    </row>
    <row r="109" spans="1:5" x14ac:dyDescent="0.2">
      <c r="A109" t="s">
        <v>1836</v>
      </c>
      <c r="B109">
        <v>6580</v>
      </c>
      <c r="C109">
        <v>7149</v>
      </c>
      <c r="D109">
        <v>9014</v>
      </c>
      <c r="E109">
        <v>9542</v>
      </c>
    </row>
    <row r="110" spans="1:5" x14ac:dyDescent="0.2">
      <c r="A110" t="s">
        <v>1851</v>
      </c>
      <c r="B110">
        <v>8292</v>
      </c>
      <c r="C110">
        <v>8226</v>
      </c>
      <c r="D110">
        <v>9536</v>
      </c>
      <c r="E110">
        <v>9815</v>
      </c>
    </row>
    <row r="111" spans="1:5" x14ac:dyDescent="0.2">
      <c r="A111" t="s">
        <v>1886</v>
      </c>
      <c r="B111">
        <v>9744</v>
      </c>
      <c r="C111">
        <v>9380</v>
      </c>
      <c r="D111">
        <v>13341</v>
      </c>
      <c r="E111">
        <v>13325</v>
      </c>
    </row>
    <row r="112" spans="1:5" x14ac:dyDescent="0.2">
      <c r="A112" t="s">
        <v>1894</v>
      </c>
      <c r="B112">
        <v>10246</v>
      </c>
      <c r="C112">
        <v>10118</v>
      </c>
      <c r="D112">
        <v>8942</v>
      </c>
      <c r="E112">
        <v>8316</v>
      </c>
    </row>
    <row r="113" spans="1:5" x14ac:dyDescent="0.2">
      <c r="A113" t="s">
        <v>1944</v>
      </c>
      <c r="B113">
        <v>1455</v>
      </c>
      <c r="C113">
        <v>1144</v>
      </c>
      <c r="D113">
        <v>57</v>
      </c>
      <c r="E113">
        <v>211</v>
      </c>
    </row>
    <row r="114" spans="1:5" x14ac:dyDescent="0.2">
      <c r="A114" t="s">
        <v>1952</v>
      </c>
      <c r="B114">
        <v>935</v>
      </c>
      <c r="C114">
        <v>826</v>
      </c>
      <c r="D114">
        <v>2463</v>
      </c>
      <c r="E114">
        <v>2115</v>
      </c>
    </row>
    <row r="115" spans="1:5" x14ac:dyDescent="0.2">
      <c r="A115" t="s">
        <v>1954</v>
      </c>
      <c r="B115">
        <v>11795</v>
      </c>
      <c r="C115">
        <v>11739</v>
      </c>
      <c r="D115">
        <v>10540</v>
      </c>
      <c r="E115">
        <v>10779</v>
      </c>
    </row>
    <row r="116" spans="1:5" x14ac:dyDescent="0.2">
      <c r="A116" t="s">
        <v>1988</v>
      </c>
      <c r="B116">
        <v>10757</v>
      </c>
      <c r="C116">
        <v>10818</v>
      </c>
      <c r="D116">
        <v>11938</v>
      </c>
      <c r="E116">
        <v>11729</v>
      </c>
    </row>
    <row r="117" spans="1:5" x14ac:dyDescent="0.2">
      <c r="A117" t="s">
        <v>1999</v>
      </c>
      <c r="B117">
        <v>3739</v>
      </c>
      <c r="C117">
        <v>5103</v>
      </c>
      <c r="D117">
        <v>11326</v>
      </c>
      <c r="E117">
        <v>11385</v>
      </c>
    </row>
    <row r="118" spans="1:5" x14ac:dyDescent="0.2">
      <c r="A118" t="s">
        <v>2004</v>
      </c>
      <c r="B118">
        <v>278</v>
      </c>
      <c r="C118">
        <v>191</v>
      </c>
      <c r="D118">
        <v>1825</v>
      </c>
      <c r="E118">
        <v>2718</v>
      </c>
    </row>
    <row r="119" spans="1:5" x14ac:dyDescent="0.2">
      <c r="A119" t="s">
        <v>2068</v>
      </c>
      <c r="B119">
        <v>963</v>
      </c>
      <c r="C119">
        <v>420</v>
      </c>
      <c r="D119">
        <v>2635</v>
      </c>
      <c r="E119">
        <v>3532</v>
      </c>
    </row>
    <row r="120" spans="1:5" x14ac:dyDescent="0.2">
      <c r="A120" t="s">
        <v>2111</v>
      </c>
      <c r="B120">
        <v>10043</v>
      </c>
      <c r="C120">
        <v>10409</v>
      </c>
      <c r="D120">
        <v>11679</v>
      </c>
      <c r="E120">
        <v>11797</v>
      </c>
    </row>
    <row r="121" spans="1:5" x14ac:dyDescent="0.2">
      <c r="A121" t="s">
        <v>2122</v>
      </c>
      <c r="B121">
        <v>11226</v>
      </c>
      <c r="C121">
        <v>11064</v>
      </c>
      <c r="D121">
        <v>12139</v>
      </c>
      <c r="E121">
        <v>12233</v>
      </c>
    </row>
    <row r="122" spans="1:5" x14ac:dyDescent="0.2">
      <c r="A122" t="s">
        <v>2132</v>
      </c>
      <c r="B122">
        <v>6500</v>
      </c>
      <c r="C122">
        <v>6787</v>
      </c>
      <c r="D122">
        <v>5104.5</v>
      </c>
      <c r="E122">
        <v>4898</v>
      </c>
    </row>
    <row r="123" spans="1:5" x14ac:dyDescent="0.2">
      <c r="A123" t="s">
        <v>2186</v>
      </c>
      <c r="B123">
        <v>9032</v>
      </c>
      <c r="C123">
        <v>8807</v>
      </c>
      <c r="D123">
        <v>7969</v>
      </c>
      <c r="E123">
        <v>7796</v>
      </c>
    </row>
    <row r="124" spans="1:5" x14ac:dyDescent="0.2">
      <c r="A124" t="s">
        <v>2222</v>
      </c>
      <c r="B124">
        <v>12132</v>
      </c>
      <c r="C124">
        <v>12229</v>
      </c>
      <c r="D124">
        <v>10916</v>
      </c>
      <c r="E124">
        <v>10671</v>
      </c>
    </row>
    <row r="125" spans="1:5" x14ac:dyDescent="0.2">
      <c r="A125" t="s">
        <v>2233</v>
      </c>
      <c r="B125">
        <v>11674</v>
      </c>
      <c r="C125">
        <v>11446</v>
      </c>
      <c r="D125">
        <v>12564</v>
      </c>
      <c r="E125">
        <v>12712</v>
      </c>
    </row>
    <row r="126" spans="1:5" x14ac:dyDescent="0.2">
      <c r="A126" t="s">
        <v>2234</v>
      </c>
      <c r="B126">
        <v>1469</v>
      </c>
      <c r="C126">
        <v>1046</v>
      </c>
      <c r="D126">
        <v>5626</v>
      </c>
      <c r="E126">
        <v>5395</v>
      </c>
    </row>
    <row r="127" spans="1:5" x14ac:dyDescent="0.2">
      <c r="A127" t="s">
        <v>2275</v>
      </c>
      <c r="B127">
        <v>14511</v>
      </c>
      <c r="C127">
        <v>14578</v>
      </c>
      <c r="D127">
        <v>13265</v>
      </c>
      <c r="E127">
        <v>13305</v>
      </c>
    </row>
    <row r="128" spans="1:5" x14ac:dyDescent="0.2">
      <c r="A128" t="s">
        <v>2290</v>
      </c>
      <c r="B128">
        <v>3209</v>
      </c>
      <c r="C128">
        <v>3898</v>
      </c>
      <c r="D128">
        <v>1589</v>
      </c>
      <c r="E128">
        <v>1536</v>
      </c>
    </row>
    <row r="129" spans="1:5" x14ac:dyDescent="0.2">
      <c r="A129" t="s">
        <v>2293</v>
      </c>
      <c r="B129">
        <v>10487</v>
      </c>
      <c r="C129">
        <v>10873</v>
      </c>
      <c r="D129">
        <v>9499</v>
      </c>
      <c r="E129">
        <v>9038</v>
      </c>
    </row>
    <row r="130" spans="1:5" x14ac:dyDescent="0.2">
      <c r="A130" t="s">
        <v>2297</v>
      </c>
      <c r="B130">
        <v>8696</v>
      </c>
      <c r="C130">
        <v>8416</v>
      </c>
      <c r="D130">
        <v>6316</v>
      </c>
      <c r="E130">
        <v>6742</v>
      </c>
    </row>
    <row r="131" spans="1:5" x14ac:dyDescent="0.2">
      <c r="A131" t="s">
        <v>2306</v>
      </c>
      <c r="B131">
        <v>3194</v>
      </c>
      <c r="C131">
        <v>2876</v>
      </c>
      <c r="D131">
        <v>5361</v>
      </c>
      <c r="E131">
        <v>6384</v>
      </c>
    </row>
    <row r="132" spans="1:5" x14ac:dyDescent="0.2">
      <c r="A132" t="s">
        <v>2326</v>
      </c>
      <c r="B132">
        <v>11812</v>
      </c>
      <c r="C132">
        <v>11495</v>
      </c>
      <c r="D132">
        <v>13896</v>
      </c>
      <c r="E132">
        <v>14000</v>
      </c>
    </row>
    <row r="133" spans="1:5" x14ac:dyDescent="0.2">
      <c r="A133" t="s">
        <v>2338</v>
      </c>
      <c r="B133">
        <v>9687</v>
      </c>
      <c r="C133">
        <v>10003</v>
      </c>
      <c r="D133">
        <v>8271</v>
      </c>
      <c r="E133">
        <v>7669</v>
      </c>
    </row>
    <row r="134" spans="1:5" x14ac:dyDescent="0.2">
      <c r="A134" t="s">
        <v>2366</v>
      </c>
      <c r="B134">
        <v>11610</v>
      </c>
      <c r="C134">
        <v>11578</v>
      </c>
      <c r="D134">
        <v>10270</v>
      </c>
      <c r="E134">
        <v>10129</v>
      </c>
    </row>
    <row r="135" spans="1:5" x14ac:dyDescent="0.2">
      <c r="A135" t="s">
        <v>2400</v>
      </c>
      <c r="B135">
        <v>11804</v>
      </c>
      <c r="C135">
        <v>11880</v>
      </c>
      <c r="D135">
        <v>10893</v>
      </c>
      <c r="E135">
        <v>10588</v>
      </c>
    </row>
    <row r="136" spans="1:5" x14ac:dyDescent="0.2">
      <c r="A136" t="s">
        <v>2422</v>
      </c>
      <c r="B136">
        <v>10337</v>
      </c>
      <c r="C136">
        <v>10356</v>
      </c>
      <c r="D136">
        <v>9263</v>
      </c>
      <c r="E136">
        <v>8953</v>
      </c>
    </row>
    <row r="137" spans="1:5" x14ac:dyDescent="0.2">
      <c r="A137" t="s">
        <v>2444</v>
      </c>
      <c r="B137">
        <v>1167</v>
      </c>
      <c r="C137">
        <v>1750</v>
      </c>
      <c r="D137">
        <v>5270</v>
      </c>
      <c r="E137">
        <v>4590</v>
      </c>
    </row>
    <row r="138" spans="1:5" x14ac:dyDescent="0.2">
      <c r="A138" t="s">
        <v>2448</v>
      </c>
      <c r="B138">
        <v>13371</v>
      </c>
      <c r="C138">
        <v>13391</v>
      </c>
      <c r="D138">
        <v>12086</v>
      </c>
      <c r="E138">
        <v>11734</v>
      </c>
    </row>
    <row r="139" spans="1:5" x14ac:dyDescent="0.2">
      <c r="A139" t="s">
        <v>2451</v>
      </c>
      <c r="B139">
        <v>11636</v>
      </c>
      <c r="C139">
        <v>11504</v>
      </c>
      <c r="D139">
        <v>12538</v>
      </c>
      <c r="E139">
        <v>12703</v>
      </c>
    </row>
    <row r="140" spans="1:5" x14ac:dyDescent="0.2">
      <c r="A140" t="s">
        <v>2455</v>
      </c>
      <c r="B140">
        <v>17</v>
      </c>
      <c r="C140">
        <v>139</v>
      </c>
      <c r="D140">
        <v>1287</v>
      </c>
      <c r="E140">
        <v>1092</v>
      </c>
    </row>
    <row r="141" spans="1:5" x14ac:dyDescent="0.2">
      <c r="A141" t="s">
        <v>2475</v>
      </c>
      <c r="B141">
        <v>2804</v>
      </c>
      <c r="C141">
        <v>2564</v>
      </c>
      <c r="D141">
        <v>5508</v>
      </c>
      <c r="E141">
        <v>4655</v>
      </c>
    </row>
    <row r="142" spans="1:5" x14ac:dyDescent="0.2">
      <c r="A142" t="s">
        <v>2486</v>
      </c>
      <c r="B142">
        <v>7164</v>
      </c>
      <c r="C142">
        <v>7382</v>
      </c>
      <c r="D142">
        <v>1397</v>
      </c>
      <c r="E142">
        <v>291</v>
      </c>
    </row>
    <row r="143" spans="1:5" x14ac:dyDescent="0.2">
      <c r="A143" t="s">
        <v>2498</v>
      </c>
      <c r="B143">
        <v>11593</v>
      </c>
      <c r="C143">
        <v>11404</v>
      </c>
      <c r="D143">
        <v>10378</v>
      </c>
      <c r="E143">
        <v>9999</v>
      </c>
    </row>
    <row r="144" spans="1:5" x14ac:dyDescent="0.2">
      <c r="A144" t="s">
        <v>2509</v>
      </c>
      <c r="B144">
        <v>9463</v>
      </c>
      <c r="C144">
        <v>9159</v>
      </c>
      <c r="D144">
        <v>8061</v>
      </c>
      <c r="E144">
        <v>8300</v>
      </c>
    </row>
    <row r="145" spans="1:5" x14ac:dyDescent="0.2">
      <c r="A145" t="s">
        <v>2561</v>
      </c>
      <c r="B145">
        <v>10924</v>
      </c>
      <c r="C145">
        <v>10986</v>
      </c>
      <c r="D145">
        <v>9517</v>
      </c>
      <c r="E145">
        <v>9632</v>
      </c>
    </row>
    <row r="146" spans="1:5" x14ac:dyDescent="0.2">
      <c r="A146" t="s">
        <v>2626</v>
      </c>
      <c r="B146">
        <v>10057</v>
      </c>
      <c r="C146">
        <v>10045</v>
      </c>
      <c r="D146">
        <v>8430</v>
      </c>
      <c r="E146">
        <v>8599</v>
      </c>
    </row>
    <row r="147" spans="1:5" x14ac:dyDescent="0.2">
      <c r="A147" t="s">
        <v>2653</v>
      </c>
      <c r="B147">
        <v>142</v>
      </c>
      <c r="C147">
        <v>77</v>
      </c>
      <c r="D147">
        <v>2250</v>
      </c>
      <c r="E147">
        <v>2298</v>
      </c>
    </row>
    <row r="148" spans="1:5" x14ac:dyDescent="0.2">
      <c r="A148" t="s">
        <v>2685</v>
      </c>
      <c r="B148">
        <v>13248</v>
      </c>
      <c r="C148">
        <v>13107</v>
      </c>
      <c r="D148">
        <v>11927</v>
      </c>
      <c r="E148">
        <v>12275</v>
      </c>
    </row>
    <row r="149" spans="1:5" x14ac:dyDescent="0.2">
      <c r="A149" t="s">
        <v>2691</v>
      </c>
      <c r="B149">
        <v>530</v>
      </c>
      <c r="C149">
        <v>244</v>
      </c>
      <c r="D149">
        <v>2140</v>
      </c>
      <c r="E149">
        <v>2552</v>
      </c>
    </row>
    <row r="150" spans="1:5" x14ac:dyDescent="0.2">
      <c r="A150" t="s">
        <v>2694</v>
      </c>
      <c r="B150">
        <v>10247</v>
      </c>
      <c r="C150">
        <v>10000</v>
      </c>
      <c r="D150">
        <v>9002</v>
      </c>
      <c r="E150">
        <v>8916</v>
      </c>
    </row>
    <row r="151" spans="1:5" x14ac:dyDescent="0.2">
      <c r="A151" t="s">
        <v>2699</v>
      </c>
      <c r="B151">
        <v>11658</v>
      </c>
      <c r="C151">
        <v>11831</v>
      </c>
      <c r="D151">
        <v>5390</v>
      </c>
      <c r="E151">
        <v>6527</v>
      </c>
    </row>
    <row r="152" spans="1:5" x14ac:dyDescent="0.2">
      <c r="A152" t="s">
        <v>2712</v>
      </c>
      <c r="B152">
        <v>5498</v>
      </c>
      <c r="C152">
        <v>4877</v>
      </c>
      <c r="D152">
        <v>1348</v>
      </c>
      <c r="E152">
        <v>2601</v>
      </c>
    </row>
    <row r="153" spans="1:5" x14ac:dyDescent="0.2">
      <c r="A153" t="s">
        <v>2722</v>
      </c>
      <c r="B153">
        <v>13340</v>
      </c>
      <c r="C153">
        <v>13048</v>
      </c>
      <c r="D153">
        <v>12100</v>
      </c>
      <c r="E153">
        <v>11607</v>
      </c>
    </row>
    <row r="154" spans="1:5" x14ac:dyDescent="0.2">
      <c r="A154" t="s">
        <v>2724</v>
      </c>
      <c r="B154">
        <v>8139</v>
      </c>
      <c r="C154">
        <v>8323</v>
      </c>
      <c r="D154">
        <v>9046</v>
      </c>
      <c r="E154">
        <v>9441</v>
      </c>
    </row>
    <row r="155" spans="1:5" x14ac:dyDescent="0.2">
      <c r="A155" t="s">
        <v>2731</v>
      </c>
      <c r="B155">
        <v>7891</v>
      </c>
      <c r="C155">
        <v>7991</v>
      </c>
      <c r="D155">
        <v>10300</v>
      </c>
      <c r="E155">
        <v>10362</v>
      </c>
    </row>
    <row r="156" spans="1:5" x14ac:dyDescent="0.2">
      <c r="A156" t="s">
        <v>2799</v>
      </c>
      <c r="B156">
        <v>7673</v>
      </c>
      <c r="C156">
        <v>8113</v>
      </c>
      <c r="D156">
        <v>9883</v>
      </c>
      <c r="E156">
        <v>9418</v>
      </c>
    </row>
    <row r="157" spans="1:5" x14ac:dyDescent="0.2">
      <c r="A157" t="s">
        <v>2808</v>
      </c>
      <c r="B157">
        <v>595</v>
      </c>
      <c r="C157">
        <v>262</v>
      </c>
      <c r="D157">
        <v>1442</v>
      </c>
      <c r="E157">
        <v>1598</v>
      </c>
    </row>
    <row r="158" spans="1:5" x14ac:dyDescent="0.2">
      <c r="A158" t="s">
        <v>2813</v>
      </c>
      <c r="B158">
        <v>9535</v>
      </c>
      <c r="C158">
        <v>9775</v>
      </c>
      <c r="D158">
        <v>8339</v>
      </c>
      <c r="E158">
        <v>7648</v>
      </c>
    </row>
    <row r="159" spans="1:5" x14ac:dyDescent="0.2">
      <c r="A159" t="s">
        <v>2816</v>
      </c>
      <c r="B159">
        <v>9327</v>
      </c>
      <c r="C159">
        <v>9179</v>
      </c>
      <c r="D159">
        <v>6961</v>
      </c>
      <c r="E159">
        <v>6923</v>
      </c>
    </row>
    <row r="160" spans="1:5" x14ac:dyDescent="0.2">
      <c r="A160" t="s">
        <v>2824</v>
      </c>
      <c r="B160">
        <v>8423</v>
      </c>
      <c r="C160">
        <v>8285</v>
      </c>
      <c r="D160">
        <v>7457</v>
      </c>
      <c r="E160">
        <v>7228</v>
      </c>
    </row>
    <row r="161" spans="1:5" x14ac:dyDescent="0.2">
      <c r="A161" t="s">
        <v>2832</v>
      </c>
      <c r="B161">
        <v>9549</v>
      </c>
      <c r="C161">
        <v>9116</v>
      </c>
      <c r="D161">
        <v>7656</v>
      </c>
      <c r="E161">
        <v>7563</v>
      </c>
    </row>
    <row r="162" spans="1:5" x14ac:dyDescent="0.2">
      <c r="A162" t="s">
        <v>2837</v>
      </c>
      <c r="B162">
        <v>255</v>
      </c>
      <c r="C162">
        <v>625</v>
      </c>
      <c r="D162">
        <v>1722</v>
      </c>
      <c r="E162">
        <v>1980</v>
      </c>
    </row>
    <row r="163" spans="1:5" x14ac:dyDescent="0.2">
      <c r="A163" t="s">
        <v>2843</v>
      </c>
      <c r="B163">
        <v>5495</v>
      </c>
      <c r="C163">
        <v>5400</v>
      </c>
      <c r="D163">
        <v>3800</v>
      </c>
      <c r="E163">
        <v>3823</v>
      </c>
    </row>
    <row r="164" spans="1:5" x14ac:dyDescent="0.2">
      <c r="A164" t="s">
        <v>2881</v>
      </c>
      <c r="B164">
        <v>946</v>
      </c>
      <c r="C164">
        <v>1284</v>
      </c>
      <c r="D164">
        <v>3188</v>
      </c>
      <c r="E164">
        <v>2820</v>
      </c>
    </row>
    <row r="165" spans="1:5" x14ac:dyDescent="0.2">
      <c r="A165" t="s">
        <v>2915</v>
      </c>
      <c r="B165">
        <v>12777</v>
      </c>
      <c r="C165">
        <v>12738</v>
      </c>
      <c r="D165">
        <v>13978</v>
      </c>
      <c r="E165">
        <v>13754</v>
      </c>
    </row>
    <row r="166" spans="1:5" x14ac:dyDescent="0.2">
      <c r="A166" t="s">
        <v>2932</v>
      </c>
      <c r="B166">
        <v>1172</v>
      </c>
      <c r="C166">
        <v>1779</v>
      </c>
      <c r="D166">
        <v>4370</v>
      </c>
      <c r="E166">
        <v>3643</v>
      </c>
    </row>
    <row r="167" spans="1:5" x14ac:dyDescent="0.2">
      <c r="A167" t="s">
        <v>2938</v>
      </c>
      <c r="B167">
        <v>11281</v>
      </c>
      <c r="C167">
        <v>10783</v>
      </c>
      <c r="D167">
        <v>9243</v>
      </c>
      <c r="E167">
        <v>9160</v>
      </c>
    </row>
    <row r="168" spans="1:5" x14ac:dyDescent="0.2">
      <c r="A168" t="s">
        <v>2939</v>
      </c>
      <c r="B168">
        <v>4888</v>
      </c>
      <c r="C168">
        <v>4536</v>
      </c>
      <c r="D168">
        <v>6195</v>
      </c>
      <c r="E168">
        <v>6335</v>
      </c>
    </row>
    <row r="169" spans="1:5" x14ac:dyDescent="0.2">
      <c r="A169" t="s">
        <v>2989</v>
      </c>
      <c r="B169">
        <v>4648</v>
      </c>
      <c r="C169">
        <v>4810</v>
      </c>
      <c r="D169">
        <v>5934</v>
      </c>
      <c r="E169">
        <v>6104</v>
      </c>
    </row>
    <row r="170" spans="1:5" x14ac:dyDescent="0.2">
      <c r="A170" t="s">
        <v>3016</v>
      </c>
      <c r="B170">
        <v>6073</v>
      </c>
      <c r="C170">
        <v>6155</v>
      </c>
      <c r="D170">
        <v>8182</v>
      </c>
      <c r="E170">
        <v>8386</v>
      </c>
    </row>
    <row r="171" spans="1:5" x14ac:dyDescent="0.2">
      <c r="A171" t="s">
        <v>3022</v>
      </c>
      <c r="B171">
        <v>9600</v>
      </c>
      <c r="C171">
        <v>9670</v>
      </c>
      <c r="D171">
        <v>10736</v>
      </c>
      <c r="E171">
        <v>10858</v>
      </c>
    </row>
    <row r="172" spans="1:5" x14ac:dyDescent="0.2">
      <c r="A172" t="s">
        <v>3024</v>
      </c>
      <c r="B172">
        <v>166</v>
      </c>
      <c r="C172">
        <v>134</v>
      </c>
      <c r="D172">
        <v>2262</v>
      </c>
      <c r="E172">
        <v>2904</v>
      </c>
    </row>
    <row r="173" spans="1:5" x14ac:dyDescent="0.2">
      <c r="A173" t="s">
        <v>3034</v>
      </c>
      <c r="B173">
        <v>9335</v>
      </c>
      <c r="C173">
        <v>9214</v>
      </c>
      <c r="D173">
        <v>10407</v>
      </c>
      <c r="E173">
        <v>10615</v>
      </c>
    </row>
    <row r="174" spans="1:5" x14ac:dyDescent="0.2">
      <c r="A174" t="s">
        <v>3035</v>
      </c>
      <c r="B174">
        <v>3958</v>
      </c>
      <c r="C174">
        <v>4180</v>
      </c>
      <c r="D174">
        <v>1693</v>
      </c>
      <c r="E174">
        <v>745</v>
      </c>
    </row>
    <row r="175" spans="1:5" x14ac:dyDescent="0.2">
      <c r="A175" t="s">
        <v>3052</v>
      </c>
      <c r="B175">
        <v>3366</v>
      </c>
      <c r="C175">
        <v>4249</v>
      </c>
      <c r="D175">
        <v>1675</v>
      </c>
      <c r="E175">
        <v>996</v>
      </c>
    </row>
    <row r="176" spans="1:5" x14ac:dyDescent="0.2">
      <c r="A176" t="s">
        <v>3055</v>
      </c>
      <c r="B176">
        <v>2813</v>
      </c>
      <c r="C176">
        <v>3554</v>
      </c>
      <c r="D176">
        <v>4959</v>
      </c>
      <c r="E176">
        <v>5477</v>
      </c>
    </row>
    <row r="177" spans="1:5" x14ac:dyDescent="0.2">
      <c r="A177" t="s">
        <v>3061</v>
      </c>
      <c r="B177">
        <v>7743</v>
      </c>
      <c r="C177">
        <v>7539</v>
      </c>
      <c r="D177">
        <v>9218</v>
      </c>
      <c r="E177">
        <v>9407</v>
      </c>
    </row>
    <row r="178" spans="1:5" x14ac:dyDescent="0.2">
      <c r="A178" t="s">
        <v>3097</v>
      </c>
      <c r="B178">
        <v>10346</v>
      </c>
      <c r="C178">
        <v>10439</v>
      </c>
      <c r="D178">
        <v>9285</v>
      </c>
      <c r="E178">
        <v>9232</v>
      </c>
    </row>
    <row r="179" spans="1:5" x14ac:dyDescent="0.2">
      <c r="A179" t="s">
        <v>3124</v>
      </c>
      <c r="B179">
        <v>8287</v>
      </c>
      <c r="C179">
        <v>8625</v>
      </c>
      <c r="D179">
        <v>4185</v>
      </c>
      <c r="E179">
        <v>3887</v>
      </c>
    </row>
    <row r="180" spans="1:5" x14ac:dyDescent="0.2">
      <c r="A180" t="s">
        <v>3136</v>
      </c>
      <c r="B180">
        <v>12723</v>
      </c>
      <c r="C180">
        <v>12785</v>
      </c>
      <c r="D180">
        <v>11528</v>
      </c>
      <c r="E180">
        <v>11328</v>
      </c>
    </row>
    <row r="181" spans="1:5" x14ac:dyDescent="0.2">
      <c r="A181" t="s">
        <v>3162</v>
      </c>
      <c r="B181">
        <v>8537</v>
      </c>
      <c r="C181">
        <v>8724</v>
      </c>
      <c r="D181">
        <v>9900</v>
      </c>
      <c r="E181">
        <v>9916</v>
      </c>
    </row>
    <row r="182" spans="1:5" x14ac:dyDescent="0.2">
      <c r="A182" t="s">
        <v>3169</v>
      </c>
      <c r="B182">
        <v>4115</v>
      </c>
      <c r="C182">
        <v>3825</v>
      </c>
      <c r="D182">
        <v>2116</v>
      </c>
      <c r="E182">
        <v>2009</v>
      </c>
    </row>
    <row r="183" spans="1:5" x14ac:dyDescent="0.2">
      <c r="A183" t="s">
        <v>3188</v>
      </c>
      <c r="B183">
        <v>3310</v>
      </c>
      <c r="C183">
        <v>2929</v>
      </c>
      <c r="D183">
        <v>5885</v>
      </c>
      <c r="E183">
        <v>6420</v>
      </c>
    </row>
    <row r="184" spans="1:5" x14ac:dyDescent="0.2">
      <c r="A184" t="s">
        <v>3205</v>
      </c>
      <c r="B184">
        <v>5254</v>
      </c>
      <c r="C184">
        <v>5390</v>
      </c>
      <c r="D184">
        <v>6499</v>
      </c>
      <c r="E184">
        <v>6526</v>
      </c>
    </row>
    <row r="185" spans="1:5" x14ac:dyDescent="0.2">
      <c r="A185" t="s">
        <v>3217</v>
      </c>
      <c r="B185">
        <v>10348</v>
      </c>
      <c r="C185">
        <v>10271</v>
      </c>
      <c r="D185">
        <v>8921</v>
      </c>
      <c r="E185">
        <v>9189</v>
      </c>
    </row>
    <row r="186" spans="1:5" x14ac:dyDescent="0.2">
      <c r="A186" t="s">
        <v>3233</v>
      </c>
      <c r="B186">
        <v>2140</v>
      </c>
      <c r="C186">
        <v>1667</v>
      </c>
      <c r="D186">
        <v>3921</v>
      </c>
      <c r="E186">
        <v>4441</v>
      </c>
    </row>
    <row r="187" spans="1:5" x14ac:dyDescent="0.2">
      <c r="A187" t="s">
        <v>3302</v>
      </c>
      <c r="B187">
        <v>4316</v>
      </c>
      <c r="C187">
        <v>5836</v>
      </c>
      <c r="D187">
        <v>9018</v>
      </c>
      <c r="E187">
        <v>9317</v>
      </c>
    </row>
    <row r="188" spans="1:5" x14ac:dyDescent="0.2">
      <c r="A188" t="s">
        <v>3344</v>
      </c>
      <c r="B188">
        <v>1433</v>
      </c>
      <c r="C188">
        <v>2017</v>
      </c>
      <c r="D188">
        <v>3310</v>
      </c>
      <c r="E188">
        <v>3985</v>
      </c>
    </row>
    <row r="189" spans="1:5" x14ac:dyDescent="0.2">
      <c r="A189" t="s">
        <v>3348</v>
      </c>
      <c r="B189">
        <v>6148</v>
      </c>
      <c r="C189">
        <v>5389</v>
      </c>
      <c r="D189">
        <v>10571</v>
      </c>
      <c r="E189">
        <v>10491</v>
      </c>
    </row>
    <row r="190" spans="1:5" x14ac:dyDescent="0.2">
      <c r="A190" t="s">
        <v>3360</v>
      </c>
      <c r="B190">
        <v>4160</v>
      </c>
      <c r="C190">
        <v>4033</v>
      </c>
      <c r="D190">
        <v>942</v>
      </c>
      <c r="E190">
        <v>2008</v>
      </c>
    </row>
    <row r="191" spans="1:5" x14ac:dyDescent="0.2">
      <c r="A191" t="s">
        <v>3375</v>
      </c>
      <c r="B191">
        <v>4556</v>
      </c>
      <c r="C191">
        <v>5194</v>
      </c>
      <c r="D191">
        <v>8938</v>
      </c>
      <c r="E191">
        <v>8888</v>
      </c>
    </row>
    <row r="192" spans="1:5" x14ac:dyDescent="0.2">
      <c r="A192" t="s">
        <v>3391</v>
      </c>
      <c r="B192">
        <v>6080</v>
      </c>
      <c r="C192">
        <v>5318</v>
      </c>
      <c r="D192">
        <v>8125</v>
      </c>
      <c r="E192">
        <v>8116</v>
      </c>
    </row>
    <row r="193" spans="1:5" x14ac:dyDescent="0.2">
      <c r="A193" t="s">
        <v>3409</v>
      </c>
      <c r="B193">
        <v>11947</v>
      </c>
      <c r="C193">
        <v>11742</v>
      </c>
      <c r="D193">
        <v>10989</v>
      </c>
      <c r="E193">
        <v>10694</v>
      </c>
    </row>
    <row r="194" spans="1:5" x14ac:dyDescent="0.2">
      <c r="A194" t="s">
        <v>3413</v>
      </c>
      <c r="B194">
        <v>7606</v>
      </c>
      <c r="C194">
        <v>7214</v>
      </c>
      <c r="D194">
        <v>9348</v>
      </c>
      <c r="E194">
        <v>9076</v>
      </c>
    </row>
    <row r="195" spans="1:5" x14ac:dyDescent="0.2">
      <c r="A195" t="s">
        <v>3416</v>
      </c>
      <c r="B195">
        <v>8928</v>
      </c>
      <c r="C195">
        <v>9294</v>
      </c>
      <c r="D195">
        <v>10323</v>
      </c>
      <c r="E195">
        <v>10578</v>
      </c>
    </row>
    <row r="196" spans="1:5" x14ac:dyDescent="0.2">
      <c r="A196" t="s">
        <v>3429</v>
      </c>
      <c r="B196">
        <v>12060</v>
      </c>
      <c r="C196">
        <v>12148</v>
      </c>
      <c r="D196">
        <v>13299</v>
      </c>
      <c r="E196">
        <v>13337</v>
      </c>
    </row>
    <row r="197" spans="1:5" x14ac:dyDescent="0.2">
      <c r="A197" t="s">
        <v>3446</v>
      </c>
      <c r="B197">
        <v>10593</v>
      </c>
      <c r="C197">
        <v>10316</v>
      </c>
      <c r="D197">
        <v>11480</v>
      </c>
      <c r="E197">
        <v>11596</v>
      </c>
    </row>
    <row r="198" spans="1:5" x14ac:dyDescent="0.2">
      <c r="A198" t="s">
        <v>3448</v>
      </c>
      <c r="B198">
        <v>8128</v>
      </c>
      <c r="C198">
        <v>7971</v>
      </c>
      <c r="D198">
        <v>6881</v>
      </c>
      <c r="E198">
        <v>6800</v>
      </c>
    </row>
    <row r="199" spans="1:5" x14ac:dyDescent="0.2">
      <c r="A199" t="s">
        <v>3492</v>
      </c>
      <c r="B199">
        <v>12712</v>
      </c>
      <c r="C199">
        <v>12526</v>
      </c>
      <c r="D199">
        <v>11270</v>
      </c>
      <c r="E199">
        <v>11425</v>
      </c>
    </row>
    <row r="200" spans="1:5" x14ac:dyDescent="0.2">
      <c r="A200" t="s">
        <v>3527</v>
      </c>
      <c r="B200">
        <v>9591</v>
      </c>
      <c r="C200">
        <v>9720</v>
      </c>
      <c r="D200">
        <v>8512</v>
      </c>
      <c r="E200">
        <v>8326</v>
      </c>
    </row>
    <row r="201" spans="1:5" x14ac:dyDescent="0.2">
      <c r="A201" t="s">
        <v>3558</v>
      </c>
      <c r="B201">
        <v>6656</v>
      </c>
      <c r="C201">
        <v>6540</v>
      </c>
      <c r="D201">
        <v>8649</v>
      </c>
      <c r="E201">
        <v>8384</v>
      </c>
    </row>
    <row r="202" spans="1:5" x14ac:dyDescent="0.2">
      <c r="A202" t="s">
        <v>3562</v>
      </c>
      <c r="B202">
        <v>4461</v>
      </c>
      <c r="C202">
        <v>3872</v>
      </c>
      <c r="D202">
        <v>2047</v>
      </c>
      <c r="E202">
        <v>1642</v>
      </c>
    </row>
    <row r="203" spans="1:5" x14ac:dyDescent="0.2">
      <c r="A203" t="s">
        <v>3565</v>
      </c>
      <c r="B203">
        <v>11890</v>
      </c>
      <c r="C203">
        <v>11605</v>
      </c>
      <c r="D203">
        <v>12733</v>
      </c>
      <c r="E203">
        <v>12838</v>
      </c>
    </row>
    <row r="204" spans="1:5" x14ac:dyDescent="0.2">
      <c r="A204" t="s">
        <v>3568</v>
      </c>
      <c r="B204">
        <v>10035</v>
      </c>
      <c r="C204">
        <v>10304</v>
      </c>
      <c r="D204">
        <v>8996</v>
      </c>
      <c r="E204">
        <v>9256</v>
      </c>
    </row>
    <row r="205" spans="1:5" x14ac:dyDescent="0.2">
      <c r="A205" t="s">
        <v>3619</v>
      </c>
      <c r="B205">
        <v>11158</v>
      </c>
      <c r="C205">
        <v>11047</v>
      </c>
      <c r="D205">
        <v>10074</v>
      </c>
      <c r="E205">
        <v>10113</v>
      </c>
    </row>
    <row r="206" spans="1:5" x14ac:dyDescent="0.2">
      <c r="A206" t="s">
        <v>3621</v>
      </c>
      <c r="B206">
        <v>4568</v>
      </c>
      <c r="C206">
        <v>4259</v>
      </c>
      <c r="D206">
        <v>177</v>
      </c>
      <c r="E206">
        <v>1724</v>
      </c>
    </row>
    <row r="207" spans="1:5" x14ac:dyDescent="0.2">
      <c r="A207" t="s">
        <v>3635</v>
      </c>
      <c r="B207">
        <v>6120</v>
      </c>
      <c r="C207">
        <v>6024</v>
      </c>
      <c r="D207">
        <v>7280</v>
      </c>
      <c r="E207">
        <v>6881</v>
      </c>
    </row>
    <row r="208" spans="1:5" x14ac:dyDescent="0.2">
      <c r="A208" t="s">
        <v>3636</v>
      </c>
      <c r="B208">
        <v>11155</v>
      </c>
      <c r="C208">
        <v>11288</v>
      </c>
      <c r="D208">
        <v>10205</v>
      </c>
      <c r="E208">
        <v>10133</v>
      </c>
    </row>
    <row r="209" spans="1:5" x14ac:dyDescent="0.2">
      <c r="A209" t="s">
        <v>3641</v>
      </c>
      <c r="B209">
        <v>7755</v>
      </c>
      <c r="C209">
        <v>7547</v>
      </c>
      <c r="D209">
        <v>5913</v>
      </c>
      <c r="E209">
        <v>5411</v>
      </c>
    </row>
    <row r="210" spans="1:5" x14ac:dyDescent="0.2">
      <c r="A210" t="s">
        <v>3645</v>
      </c>
      <c r="B210">
        <v>10581</v>
      </c>
      <c r="C210">
        <v>10613</v>
      </c>
      <c r="D210">
        <v>9278</v>
      </c>
      <c r="E210">
        <v>9419</v>
      </c>
    </row>
    <row r="211" spans="1:5" x14ac:dyDescent="0.2">
      <c r="A211" t="s">
        <v>3648</v>
      </c>
      <c r="B211">
        <v>1192</v>
      </c>
      <c r="C211">
        <v>1325</v>
      </c>
      <c r="D211">
        <v>4613</v>
      </c>
      <c r="E211">
        <v>4340</v>
      </c>
    </row>
    <row r="212" spans="1:5" x14ac:dyDescent="0.2">
      <c r="A212" t="s">
        <v>3692</v>
      </c>
      <c r="B212">
        <v>11413</v>
      </c>
      <c r="C212">
        <v>11290</v>
      </c>
      <c r="D212">
        <v>12287</v>
      </c>
      <c r="E212">
        <v>12449</v>
      </c>
    </row>
    <row r="213" spans="1:5" x14ac:dyDescent="0.2">
      <c r="A213" t="s">
        <v>3693</v>
      </c>
      <c r="B213">
        <v>4860</v>
      </c>
      <c r="C213">
        <v>3972</v>
      </c>
      <c r="D213">
        <v>898</v>
      </c>
      <c r="E213">
        <v>1762</v>
      </c>
    </row>
    <row r="214" spans="1:5" x14ac:dyDescent="0.2">
      <c r="A214" t="s">
        <v>3717</v>
      </c>
      <c r="B214">
        <v>5062</v>
      </c>
      <c r="C214">
        <v>4225</v>
      </c>
      <c r="D214">
        <v>2253</v>
      </c>
      <c r="E214">
        <v>1899</v>
      </c>
    </row>
    <row r="215" spans="1:5" x14ac:dyDescent="0.2">
      <c r="A215" t="s">
        <v>3725</v>
      </c>
      <c r="B215">
        <v>8917</v>
      </c>
      <c r="C215">
        <v>9139</v>
      </c>
      <c r="D215">
        <v>6948</v>
      </c>
      <c r="E215">
        <v>6719.5</v>
      </c>
    </row>
    <row r="216" spans="1:5" x14ac:dyDescent="0.2">
      <c r="A216" t="s">
        <v>3740</v>
      </c>
      <c r="B216">
        <v>11191</v>
      </c>
      <c r="C216">
        <v>11008</v>
      </c>
      <c r="D216">
        <v>12134</v>
      </c>
      <c r="E216">
        <v>12226</v>
      </c>
    </row>
    <row r="217" spans="1:5" x14ac:dyDescent="0.2">
      <c r="A217" t="s">
        <v>3757</v>
      </c>
      <c r="B217">
        <v>12906</v>
      </c>
      <c r="C217">
        <v>13035</v>
      </c>
      <c r="D217">
        <v>12082</v>
      </c>
      <c r="E217">
        <v>11802</v>
      </c>
    </row>
    <row r="218" spans="1:5" x14ac:dyDescent="0.2">
      <c r="A218" t="s">
        <v>3762</v>
      </c>
      <c r="B218">
        <v>12158</v>
      </c>
      <c r="C218">
        <v>12093</v>
      </c>
      <c r="D218">
        <v>10122</v>
      </c>
      <c r="E218">
        <v>10140</v>
      </c>
    </row>
    <row r="219" spans="1:5" x14ac:dyDescent="0.2">
      <c r="A219" t="s">
        <v>3838</v>
      </c>
      <c r="B219">
        <v>12939</v>
      </c>
      <c r="C219">
        <v>12866</v>
      </c>
      <c r="D219">
        <v>11465</v>
      </c>
      <c r="E219">
        <v>11534</v>
      </c>
    </row>
    <row r="220" spans="1:5" x14ac:dyDescent="0.2">
      <c r="A220" t="s">
        <v>3852</v>
      </c>
      <c r="B220">
        <v>3933</v>
      </c>
      <c r="C220">
        <v>2153</v>
      </c>
      <c r="D220">
        <v>8304</v>
      </c>
      <c r="E220">
        <v>8474</v>
      </c>
    </row>
    <row r="221" spans="1:5" x14ac:dyDescent="0.2">
      <c r="A221" t="s">
        <v>3870</v>
      </c>
      <c r="B221">
        <v>81</v>
      </c>
      <c r="C221">
        <v>100</v>
      </c>
      <c r="D221">
        <v>1301</v>
      </c>
      <c r="E221">
        <v>897</v>
      </c>
    </row>
    <row r="222" spans="1:5" x14ac:dyDescent="0.2">
      <c r="A222" t="s">
        <v>3888</v>
      </c>
      <c r="B222">
        <v>357</v>
      </c>
      <c r="C222">
        <v>1703</v>
      </c>
      <c r="D222">
        <v>12051</v>
      </c>
      <c r="E222">
        <v>12067</v>
      </c>
    </row>
    <row r="223" spans="1:5" x14ac:dyDescent="0.2">
      <c r="A223" t="s">
        <v>3891</v>
      </c>
      <c r="B223">
        <v>10277</v>
      </c>
      <c r="C223">
        <v>10040</v>
      </c>
      <c r="D223">
        <v>11391</v>
      </c>
      <c r="E223">
        <v>11442</v>
      </c>
    </row>
    <row r="224" spans="1:5" x14ac:dyDescent="0.2">
      <c r="A224" t="s">
        <v>3922</v>
      </c>
      <c r="B224">
        <v>3253</v>
      </c>
      <c r="C224">
        <v>3806</v>
      </c>
      <c r="D224">
        <v>209</v>
      </c>
      <c r="E224">
        <v>556</v>
      </c>
    </row>
    <row r="225" spans="1:5" x14ac:dyDescent="0.2">
      <c r="A225" t="s">
        <v>3934</v>
      </c>
      <c r="B225">
        <v>4812</v>
      </c>
      <c r="C225">
        <v>4895</v>
      </c>
      <c r="D225">
        <v>7831</v>
      </c>
      <c r="E225">
        <v>7752</v>
      </c>
    </row>
    <row r="226" spans="1:5" x14ac:dyDescent="0.2">
      <c r="A226" t="s">
        <v>3965</v>
      </c>
      <c r="B226">
        <v>11013</v>
      </c>
      <c r="C226">
        <v>11403</v>
      </c>
      <c r="D226">
        <v>12523</v>
      </c>
      <c r="E226">
        <v>12308</v>
      </c>
    </row>
    <row r="227" spans="1:5" x14ac:dyDescent="0.2">
      <c r="A227" t="s">
        <v>4004</v>
      </c>
      <c r="B227">
        <v>2416</v>
      </c>
      <c r="C227">
        <v>1293</v>
      </c>
      <c r="D227">
        <v>5401</v>
      </c>
      <c r="E227">
        <v>5354</v>
      </c>
    </row>
    <row r="228" spans="1:5" x14ac:dyDescent="0.2">
      <c r="A228" t="s">
        <v>4005</v>
      </c>
      <c r="B228">
        <v>10313</v>
      </c>
      <c r="C228">
        <v>10428</v>
      </c>
      <c r="D228">
        <v>12113</v>
      </c>
      <c r="E228">
        <v>11915</v>
      </c>
    </row>
    <row r="229" spans="1:5" x14ac:dyDescent="0.2">
      <c r="A229" t="s">
        <v>4009</v>
      </c>
      <c r="B229">
        <v>9905</v>
      </c>
      <c r="C229">
        <v>9612</v>
      </c>
      <c r="D229">
        <v>7936</v>
      </c>
      <c r="E229">
        <v>7562</v>
      </c>
    </row>
    <row r="230" spans="1:5" x14ac:dyDescent="0.2">
      <c r="A230" t="s">
        <v>4034</v>
      </c>
      <c r="B230">
        <v>9780</v>
      </c>
      <c r="C230">
        <v>9318</v>
      </c>
      <c r="D230">
        <v>7632</v>
      </c>
      <c r="E230">
        <v>7818</v>
      </c>
    </row>
    <row r="231" spans="1:5" x14ac:dyDescent="0.2">
      <c r="A231" t="s">
        <v>4037</v>
      </c>
      <c r="B231">
        <v>11759</v>
      </c>
      <c r="C231">
        <v>11887</v>
      </c>
      <c r="D231">
        <v>12722</v>
      </c>
      <c r="E231">
        <v>12990</v>
      </c>
    </row>
    <row r="232" spans="1:5" x14ac:dyDescent="0.2">
      <c r="A232" t="s">
        <v>4051</v>
      </c>
      <c r="B232">
        <v>2326</v>
      </c>
      <c r="C232">
        <v>1642</v>
      </c>
      <c r="D232">
        <v>429</v>
      </c>
      <c r="E232">
        <v>224</v>
      </c>
    </row>
    <row r="233" spans="1:5" x14ac:dyDescent="0.2">
      <c r="A233" t="s">
        <v>4064</v>
      </c>
      <c r="B233">
        <v>7917</v>
      </c>
      <c r="C233">
        <v>8012</v>
      </c>
      <c r="D233">
        <v>8989</v>
      </c>
      <c r="E233">
        <v>9485</v>
      </c>
    </row>
    <row r="234" spans="1:5" x14ac:dyDescent="0.2">
      <c r="A234" t="s">
        <v>4089</v>
      </c>
      <c r="B234">
        <v>9183</v>
      </c>
      <c r="C234">
        <v>9052</v>
      </c>
      <c r="D234">
        <v>7961</v>
      </c>
      <c r="E234">
        <v>7973</v>
      </c>
    </row>
    <row r="235" spans="1:5" x14ac:dyDescent="0.2">
      <c r="A235" t="s">
        <v>4101</v>
      </c>
      <c r="B235">
        <v>3810</v>
      </c>
      <c r="C235">
        <v>4372</v>
      </c>
      <c r="D235">
        <v>2144</v>
      </c>
      <c r="E235">
        <v>2376</v>
      </c>
    </row>
    <row r="236" spans="1:5" x14ac:dyDescent="0.2">
      <c r="A236" t="s">
        <v>4115</v>
      </c>
      <c r="B236">
        <v>6428</v>
      </c>
      <c r="C236">
        <v>6197</v>
      </c>
      <c r="D236">
        <v>4357</v>
      </c>
      <c r="E236">
        <v>4440</v>
      </c>
    </row>
    <row r="237" spans="1:5" x14ac:dyDescent="0.2">
      <c r="A237" t="s">
        <v>4150</v>
      </c>
      <c r="B237">
        <v>13980</v>
      </c>
      <c r="C237">
        <v>13927</v>
      </c>
      <c r="D237">
        <v>12537</v>
      </c>
      <c r="E237">
        <v>12136</v>
      </c>
    </row>
    <row r="238" spans="1:5" x14ac:dyDescent="0.2">
      <c r="A238" t="s">
        <v>4160</v>
      </c>
      <c r="B238">
        <v>997</v>
      </c>
      <c r="C238">
        <v>1260</v>
      </c>
      <c r="D238">
        <v>6870</v>
      </c>
      <c r="E238">
        <v>5318</v>
      </c>
    </row>
    <row r="239" spans="1:5" x14ac:dyDescent="0.2">
      <c r="A239" t="s">
        <v>4198</v>
      </c>
      <c r="B239">
        <v>6042</v>
      </c>
      <c r="C239">
        <v>6200</v>
      </c>
      <c r="D239">
        <v>7495</v>
      </c>
      <c r="E239">
        <v>7467</v>
      </c>
    </row>
    <row r="240" spans="1:5" x14ac:dyDescent="0.2">
      <c r="A240" t="s">
        <v>4214</v>
      </c>
      <c r="B240">
        <v>9676</v>
      </c>
      <c r="C240">
        <v>9637</v>
      </c>
      <c r="D240">
        <v>12038</v>
      </c>
      <c r="E240">
        <v>12381</v>
      </c>
    </row>
    <row r="241" spans="1:5" x14ac:dyDescent="0.2">
      <c r="A241" t="s">
        <v>4226</v>
      </c>
      <c r="B241">
        <v>8802</v>
      </c>
      <c r="C241">
        <v>8894</v>
      </c>
      <c r="D241">
        <v>11956</v>
      </c>
      <c r="E241">
        <v>12129</v>
      </c>
    </row>
    <row r="242" spans="1:5" x14ac:dyDescent="0.2">
      <c r="A242" t="s">
        <v>4236</v>
      </c>
      <c r="B242">
        <v>10765</v>
      </c>
      <c r="C242">
        <v>10362</v>
      </c>
      <c r="D242">
        <v>12201</v>
      </c>
      <c r="E242">
        <v>11998</v>
      </c>
    </row>
    <row r="243" spans="1:5" x14ac:dyDescent="0.2">
      <c r="A243" t="s">
        <v>4257</v>
      </c>
      <c r="B243">
        <v>3630</v>
      </c>
      <c r="C243">
        <v>4070</v>
      </c>
      <c r="D243">
        <v>7158</v>
      </c>
      <c r="E243">
        <v>6885</v>
      </c>
    </row>
    <row r="244" spans="1:5" x14ac:dyDescent="0.2">
      <c r="A244" t="s">
        <v>4259</v>
      </c>
      <c r="B244">
        <v>5559</v>
      </c>
      <c r="C244">
        <v>6026</v>
      </c>
      <c r="D244">
        <v>4367</v>
      </c>
      <c r="E244">
        <v>4151</v>
      </c>
    </row>
    <row r="245" spans="1:5" x14ac:dyDescent="0.2">
      <c r="A245" t="s">
        <v>4310</v>
      </c>
      <c r="B245">
        <v>7618</v>
      </c>
      <c r="C245">
        <v>6878</v>
      </c>
      <c r="D245">
        <v>4341</v>
      </c>
      <c r="E245">
        <v>3809</v>
      </c>
    </row>
    <row r="246" spans="1:5" x14ac:dyDescent="0.2">
      <c r="A246" t="s">
        <v>4315</v>
      </c>
      <c r="B246">
        <v>9627</v>
      </c>
      <c r="C246">
        <v>9592</v>
      </c>
      <c r="D246">
        <v>10844</v>
      </c>
      <c r="E246">
        <v>10691</v>
      </c>
    </row>
    <row r="247" spans="1:5" x14ac:dyDescent="0.2">
      <c r="A247" t="s">
        <v>4322</v>
      </c>
      <c r="B247">
        <v>4184</v>
      </c>
      <c r="C247">
        <v>4182</v>
      </c>
      <c r="D247">
        <v>2012</v>
      </c>
      <c r="E247">
        <v>2699</v>
      </c>
    </row>
    <row r="248" spans="1:5" x14ac:dyDescent="0.2">
      <c r="A248" t="s">
        <v>4324</v>
      </c>
      <c r="B248">
        <v>6486</v>
      </c>
      <c r="C248">
        <v>6483</v>
      </c>
      <c r="D248">
        <v>7455</v>
      </c>
      <c r="E248">
        <v>8015</v>
      </c>
    </row>
    <row r="249" spans="1:5" x14ac:dyDescent="0.2">
      <c r="A249" t="s">
        <v>4337</v>
      </c>
      <c r="B249">
        <v>4625</v>
      </c>
      <c r="C249">
        <v>4552</v>
      </c>
      <c r="D249">
        <v>3148</v>
      </c>
      <c r="E249">
        <v>2436</v>
      </c>
    </row>
    <row r="250" spans="1:5" x14ac:dyDescent="0.2">
      <c r="A250" t="s">
        <v>4346</v>
      </c>
      <c r="B250">
        <v>3335</v>
      </c>
      <c r="C250">
        <v>3747</v>
      </c>
      <c r="D250">
        <v>4871</v>
      </c>
      <c r="E250">
        <v>4801</v>
      </c>
    </row>
    <row r="251" spans="1:5" x14ac:dyDescent="0.2">
      <c r="A251" t="s">
        <v>4366</v>
      </c>
      <c r="B251">
        <v>6931</v>
      </c>
      <c r="C251">
        <v>6977</v>
      </c>
      <c r="D251">
        <v>8853</v>
      </c>
      <c r="E251">
        <v>9118</v>
      </c>
    </row>
    <row r="252" spans="1:5" x14ac:dyDescent="0.2">
      <c r="A252" t="s">
        <v>4382</v>
      </c>
      <c r="B252">
        <v>6539</v>
      </c>
      <c r="C252">
        <v>6545</v>
      </c>
      <c r="D252">
        <v>7373</v>
      </c>
      <c r="E252">
        <v>7795</v>
      </c>
    </row>
    <row r="253" spans="1:5" x14ac:dyDescent="0.2">
      <c r="A253" t="s">
        <v>4393</v>
      </c>
      <c r="B253">
        <v>9290</v>
      </c>
      <c r="C253">
        <v>9589</v>
      </c>
      <c r="D253">
        <v>8032</v>
      </c>
      <c r="E253">
        <v>7298</v>
      </c>
    </row>
    <row r="254" spans="1:5" x14ac:dyDescent="0.2">
      <c r="A254" t="s">
        <v>4396</v>
      </c>
      <c r="B254">
        <v>13087</v>
      </c>
      <c r="C254">
        <v>13333</v>
      </c>
      <c r="D254">
        <v>12164</v>
      </c>
      <c r="E254">
        <v>12250</v>
      </c>
    </row>
    <row r="255" spans="1:5" x14ac:dyDescent="0.2">
      <c r="A255" t="s">
        <v>4404</v>
      </c>
      <c r="B255">
        <v>10158</v>
      </c>
      <c r="C255">
        <v>10262</v>
      </c>
      <c r="D255">
        <v>11286</v>
      </c>
      <c r="E255">
        <v>11453</v>
      </c>
    </row>
    <row r="256" spans="1:5" x14ac:dyDescent="0.2">
      <c r="A256" t="s">
        <v>4439</v>
      </c>
      <c r="B256">
        <v>6010</v>
      </c>
      <c r="C256">
        <v>7026</v>
      </c>
      <c r="D256">
        <v>8794</v>
      </c>
      <c r="E256">
        <v>9034</v>
      </c>
    </row>
    <row r="257" spans="1:5" x14ac:dyDescent="0.2">
      <c r="A257" t="s">
        <v>4450</v>
      </c>
      <c r="B257">
        <v>9147</v>
      </c>
      <c r="C257">
        <v>8810</v>
      </c>
      <c r="D257">
        <v>9907</v>
      </c>
      <c r="E257">
        <v>10266</v>
      </c>
    </row>
    <row r="258" spans="1:5" x14ac:dyDescent="0.2">
      <c r="A258" t="s">
        <v>4460</v>
      </c>
      <c r="B258">
        <v>433</v>
      </c>
      <c r="C258">
        <v>1529</v>
      </c>
      <c r="D258">
        <v>5363</v>
      </c>
      <c r="E258">
        <v>5694</v>
      </c>
    </row>
    <row r="259" spans="1:5" x14ac:dyDescent="0.2">
      <c r="A259" t="s">
        <v>4472</v>
      </c>
      <c r="B259">
        <v>3484</v>
      </c>
      <c r="C259">
        <v>3749</v>
      </c>
      <c r="D259">
        <v>5024</v>
      </c>
      <c r="E259">
        <v>5574</v>
      </c>
    </row>
    <row r="260" spans="1:5" x14ac:dyDescent="0.2">
      <c r="A260" t="s">
        <v>4474</v>
      </c>
      <c r="B260">
        <v>973</v>
      </c>
      <c r="C260">
        <v>2090</v>
      </c>
      <c r="D260">
        <v>4226</v>
      </c>
      <c r="E260">
        <v>3949</v>
      </c>
    </row>
    <row r="261" spans="1:5" x14ac:dyDescent="0.2">
      <c r="A261" t="s">
        <v>4481</v>
      </c>
      <c r="B261">
        <v>5290</v>
      </c>
      <c r="C261">
        <v>4793</v>
      </c>
      <c r="D261">
        <v>1012</v>
      </c>
      <c r="E261">
        <v>1063</v>
      </c>
    </row>
    <row r="262" spans="1:5" x14ac:dyDescent="0.2">
      <c r="A262" t="s">
        <v>4507</v>
      </c>
      <c r="B262">
        <v>6347</v>
      </c>
      <c r="C262">
        <v>6799</v>
      </c>
      <c r="D262">
        <v>5229</v>
      </c>
      <c r="E262">
        <v>4992</v>
      </c>
    </row>
    <row r="263" spans="1:5" x14ac:dyDescent="0.2">
      <c r="A263" t="s">
        <v>4515</v>
      </c>
      <c r="B263">
        <v>2099</v>
      </c>
      <c r="C263">
        <v>2871</v>
      </c>
      <c r="D263">
        <v>4479</v>
      </c>
      <c r="E263">
        <v>4851</v>
      </c>
    </row>
    <row r="264" spans="1:5" x14ac:dyDescent="0.2">
      <c r="A264" t="s">
        <v>4519</v>
      </c>
      <c r="B264">
        <v>10416</v>
      </c>
      <c r="C264">
        <v>10220</v>
      </c>
      <c r="D264">
        <v>8093</v>
      </c>
      <c r="E264">
        <v>8202</v>
      </c>
    </row>
    <row r="265" spans="1:5" x14ac:dyDescent="0.2">
      <c r="A265" t="s">
        <v>4522</v>
      </c>
      <c r="B265">
        <v>7181</v>
      </c>
      <c r="C265">
        <v>7139</v>
      </c>
      <c r="D265">
        <v>8188</v>
      </c>
      <c r="E265">
        <v>8263</v>
      </c>
    </row>
    <row r="266" spans="1:5" x14ac:dyDescent="0.2">
      <c r="A266" t="s">
        <v>4524</v>
      </c>
      <c r="B266">
        <v>14043</v>
      </c>
      <c r="C266">
        <v>14045</v>
      </c>
      <c r="D266">
        <v>13052</v>
      </c>
      <c r="E266">
        <v>12934</v>
      </c>
    </row>
    <row r="267" spans="1:5" x14ac:dyDescent="0.2">
      <c r="A267" t="s">
        <v>4543</v>
      </c>
      <c r="B267">
        <v>1328</v>
      </c>
      <c r="C267">
        <v>1152</v>
      </c>
      <c r="D267">
        <v>3307</v>
      </c>
      <c r="E267">
        <v>2635</v>
      </c>
    </row>
    <row r="268" spans="1:5" x14ac:dyDescent="0.2">
      <c r="A268" t="s">
        <v>4557</v>
      </c>
      <c r="B268">
        <v>9861</v>
      </c>
      <c r="C268">
        <v>9773</v>
      </c>
      <c r="D268">
        <v>11502</v>
      </c>
      <c r="E268">
        <v>11360</v>
      </c>
    </row>
    <row r="269" spans="1:5" x14ac:dyDescent="0.2">
      <c r="A269" t="s">
        <v>4564</v>
      </c>
      <c r="B269">
        <v>10376</v>
      </c>
      <c r="C269">
        <v>10593</v>
      </c>
      <c r="D269">
        <v>11493</v>
      </c>
      <c r="E269">
        <v>11660</v>
      </c>
    </row>
    <row r="270" spans="1:5" x14ac:dyDescent="0.2">
      <c r="A270" t="s">
        <v>4568</v>
      </c>
      <c r="B270">
        <v>9003</v>
      </c>
      <c r="C270">
        <v>9105</v>
      </c>
      <c r="D270">
        <v>11099</v>
      </c>
      <c r="E270">
        <v>10925</v>
      </c>
    </row>
    <row r="271" spans="1:5" x14ac:dyDescent="0.2">
      <c r="A271" t="s">
        <v>4573</v>
      </c>
      <c r="B271">
        <v>4769</v>
      </c>
      <c r="C271">
        <v>3567</v>
      </c>
      <c r="D271">
        <v>1303</v>
      </c>
      <c r="E271">
        <v>590</v>
      </c>
    </row>
    <row r="272" spans="1:5" x14ac:dyDescent="0.2">
      <c r="A272" t="s">
        <v>4589</v>
      </c>
      <c r="B272">
        <v>9464</v>
      </c>
      <c r="C272">
        <v>9409</v>
      </c>
      <c r="D272">
        <v>10779</v>
      </c>
      <c r="E272">
        <v>10369</v>
      </c>
    </row>
    <row r="273" spans="1:5" x14ac:dyDescent="0.2">
      <c r="A273" t="s">
        <v>4620</v>
      </c>
      <c r="B273">
        <v>11197</v>
      </c>
      <c r="C273">
        <v>10862</v>
      </c>
      <c r="D273">
        <v>10083</v>
      </c>
      <c r="E273">
        <v>9968</v>
      </c>
    </row>
    <row r="274" spans="1:5" x14ac:dyDescent="0.2">
      <c r="A274" t="s">
        <v>4621</v>
      </c>
      <c r="B274">
        <v>10528</v>
      </c>
      <c r="C274">
        <v>11138</v>
      </c>
      <c r="D274">
        <v>12535</v>
      </c>
      <c r="E274">
        <v>12321</v>
      </c>
    </row>
    <row r="275" spans="1:5" x14ac:dyDescent="0.2">
      <c r="A275" t="s">
        <v>4650</v>
      </c>
      <c r="B275">
        <v>8273</v>
      </c>
      <c r="C275">
        <v>8026</v>
      </c>
      <c r="D275">
        <v>7051</v>
      </c>
      <c r="E275">
        <v>7184</v>
      </c>
    </row>
    <row r="276" spans="1:5" x14ac:dyDescent="0.2">
      <c r="A276" t="s">
        <v>4656</v>
      </c>
      <c r="B276">
        <v>13386</v>
      </c>
      <c r="C276">
        <v>13581</v>
      </c>
      <c r="D276">
        <v>12357</v>
      </c>
      <c r="E276">
        <v>12576</v>
      </c>
    </row>
    <row r="277" spans="1:5" x14ac:dyDescent="0.2">
      <c r="A277" t="s">
        <v>4675</v>
      </c>
      <c r="B277">
        <v>11967</v>
      </c>
      <c r="C277">
        <v>11862</v>
      </c>
      <c r="D277">
        <v>10603</v>
      </c>
      <c r="E277">
        <v>10441</v>
      </c>
    </row>
    <row r="278" spans="1:5" x14ac:dyDescent="0.2">
      <c r="A278" t="s">
        <v>4687</v>
      </c>
      <c r="B278">
        <v>6457</v>
      </c>
      <c r="C278">
        <v>5794</v>
      </c>
      <c r="D278">
        <v>9213</v>
      </c>
      <c r="E278">
        <v>9291</v>
      </c>
    </row>
    <row r="279" spans="1:5" x14ac:dyDescent="0.2">
      <c r="A279" t="s">
        <v>4690</v>
      </c>
      <c r="B279">
        <v>14198</v>
      </c>
      <c r="C279">
        <v>14202</v>
      </c>
      <c r="D279">
        <v>11795</v>
      </c>
      <c r="E279">
        <v>11510</v>
      </c>
    </row>
    <row r="280" spans="1:5" x14ac:dyDescent="0.2">
      <c r="A280" t="s">
        <v>4707</v>
      </c>
      <c r="B280">
        <v>1449</v>
      </c>
      <c r="C280">
        <v>2466</v>
      </c>
      <c r="D280">
        <v>4684</v>
      </c>
      <c r="E280">
        <v>4372</v>
      </c>
    </row>
    <row r="281" spans="1:5" x14ac:dyDescent="0.2">
      <c r="A281" t="s">
        <v>4714</v>
      </c>
      <c r="B281">
        <v>6992</v>
      </c>
      <c r="C281">
        <v>7031</v>
      </c>
      <c r="D281">
        <v>8356</v>
      </c>
      <c r="E281">
        <v>8772</v>
      </c>
    </row>
    <row r="282" spans="1:5" x14ac:dyDescent="0.2">
      <c r="A282" t="s">
        <v>4740</v>
      </c>
      <c r="B282">
        <v>11228</v>
      </c>
      <c r="C282">
        <v>11289</v>
      </c>
      <c r="D282">
        <v>12334</v>
      </c>
      <c r="E282">
        <v>12263</v>
      </c>
    </row>
    <row r="283" spans="1:5" x14ac:dyDescent="0.2">
      <c r="A283" t="s">
        <v>4746</v>
      </c>
      <c r="B283">
        <v>12014</v>
      </c>
      <c r="C283">
        <v>11717</v>
      </c>
      <c r="D283">
        <v>12728</v>
      </c>
      <c r="E283">
        <v>13037</v>
      </c>
    </row>
    <row r="284" spans="1:5" x14ac:dyDescent="0.2">
      <c r="A284" t="s">
        <v>4762</v>
      </c>
      <c r="B284">
        <v>13671</v>
      </c>
      <c r="C284">
        <v>13520</v>
      </c>
      <c r="D284">
        <v>10535</v>
      </c>
      <c r="E284">
        <v>10026</v>
      </c>
    </row>
    <row r="285" spans="1:5" x14ac:dyDescent="0.2">
      <c r="A285" t="s">
        <v>4770</v>
      </c>
      <c r="B285">
        <v>4982</v>
      </c>
      <c r="C285">
        <v>5399</v>
      </c>
      <c r="D285">
        <v>3711</v>
      </c>
      <c r="E285">
        <v>3095</v>
      </c>
    </row>
    <row r="286" spans="1:5" x14ac:dyDescent="0.2">
      <c r="A286" t="s">
        <v>4771</v>
      </c>
      <c r="B286">
        <v>3954</v>
      </c>
      <c r="C286">
        <v>3483</v>
      </c>
      <c r="D286">
        <v>2512</v>
      </c>
      <c r="E286">
        <v>2641</v>
      </c>
    </row>
    <row r="287" spans="1:5" x14ac:dyDescent="0.2">
      <c r="A287" t="s">
        <v>4772</v>
      </c>
      <c r="B287">
        <v>11681</v>
      </c>
      <c r="C287">
        <v>11400</v>
      </c>
      <c r="D287">
        <v>13156</v>
      </c>
      <c r="E287">
        <v>12872</v>
      </c>
    </row>
    <row r="288" spans="1:5" x14ac:dyDescent="0.2">
      <c r="A288" t="s">
        <v>4773</v>
      </c>
      <c r="B288">
        <v>6547</v>
      </c>
      <c r="C288">
        <v>5551</v>
      </c>
      <c r="D288">
        <v>2517</v>
      </c>
      <c r="E288">
        <v>1677</v>
      </c>
    </row>
    <row r="289" spans="1:5" x14ac:dyDescent="0.2">
      <c r="A289" t="s">
        <v>4788</v>
      </c>
      <c r="B289">
        <v>9760</v>
      </c>
      <c r="C289">
        <v>9746</v>
      </c>
      <c r="D289">
        <v>8581</v>
      </c>
      <c r="E289">
        <v>8403</v>
      </c>
    </row>
    <row r="290" spans="1:5" x14ac:dyDescent="0.2">
      <c r="A290" t="s">
        <v>4793</v>
      </c>
      <c r="B290">
        <v>971</v>
      </c>
      <c r="C290">
        <v>1824</v>
      </c>
      <c r="D290">
        <v>5020</v>
      </c>
      <c r="E290">
        <v>4970</v>
      </c>
    </row>
    <row r="291" spans="1:5" x14ac:dyDescent="0.2">
      <c r="A291" t="s">
        <v>4852</v>
      </c>
      <c r="B291">
        <v>3297</v>
      </c>
      <c r="C291">
        <v>3772</v>
      </c>
      <c r="D291">
        <v>947</v>
      </c>
      <c r="E291">
        <v>1353</v>
      </c>
    </row>
    <row r="292" spans="1:5" x14ac:dyDescent="0.2">
      <c r="A292" t="s">
        <v>4858</v>
      </c>
      <c r="B292">
        <v>10774</v>
      </c>
      <c r="C292">
        <v>11000</v>
      </c>
      <c r="D292">
        <v>6650</v>
      </c>
      <c r="E292">
        <v>6230</v>
      </c>
    </row>
    <row r="293" spans="1:5" x14ac:dyDescent="0.2">
      <c r="A293" t="s">
        <v>4874</v>
      </c>
      <c r="B293">
        <v>7721</v>
      </c>
      <c r="C293">
        <v>7939</v>
      </c>
      <c r="D293">
        <v>1166</v>
      </c>
      <c r="E293">
        <v>116</v>
      </c>
    </row>
    <row r="294" spans="1:5" x14ac:dyDescent="0.2">
      <c r="A294" t="s">
        <v>4875</v>
      </c>
      <c r="B294">
        <v>1794</v>
      </c>
      <c r="C294">
        <v>1994</v>
      </c>
      <c r="D294">
        <v>4166</v>
      </c>
      <c r="E294">
        <v>4813</v>
      </c>
    </row>
    <row r="295" spans="1:5" x14ac:dyDescent="0.2">
      <c r="A295" t="s">
        <v>4955</v>
      </c>
      <c r="B295">
        <v>14193</v>
      </c>
      <c r="C295">
        <v>14222</v>
      </c>
      <c r="D295">
        <v>15427</v>
      </c>
      <c r="E295">
        <v>15418</v>
      </c>
    </row>
    <row r="296" spans="1:5" x14ac:dyDescent="0.2">
      <c r="A296" t="s">
        <v>4969</v>
      </c>
      <c r="B296">
        <v>5166</v>
      </c>
      <c r="C296">
        <v>5182</v>
      </c>
      <c r="D296">
        <v>6459</v>
      </c>
      <c r="E296">
        <v>6294</v>
      </c>
    </row>
    <row r="297" spans="1:5" x14ac:dyDescent="0.2">
      <c r="A297" t="s">
        <v>5001</v>
      </c>
      <c r="B297">
        <v>419</v>
      </c>
      <c r="C297">
        <v>940</v>
      </c>
      <c r="D297">
        <v>5134</v>
      </c>
      <c r="E297">
        <v>4696</v>
      </c>
    </row>
    <row r="298" spans="1:5" x14ac:dyDescent="0.2">
      <c r="A298" t="s">
        <v>5025</v>
      </c>
      <c r="B298">
        <v>2285</v>
      </c>
      <c r="C298">
        <v>999</v>
      </c>
      <c r="D298">
        <v>14046</v>
      </c>
      <c r="E298">
        <v>13976</v>
      </c>
    </row>
    <row r="299" spans="1:5" x14ac:dyDescent="0.2">
      <c r="A299" t="s">
        <v>5036</v>
      </c>
      <c r="B299">
        <v>13988</v>
      </c>
      <c r="C299">
        <v>13928</v>
      </c>
      <c r="D299">
        <v>13021</v>
      </c>
      <c r="E299">
        <v>12853</v>
      </c>
    </row>
    <row r="300" spans="1:5" x14ac:dyDescent="0.2">
      <c r="A300" t="s">
        <v>5039</v>
      </c>
      <c r="B300">
        <v>2352</v>
      </c>
      <c r="C300">
        <v>2817</v>
      </c>
      <c r="D300">
        <v>5139</v>
      </c>
      <c r="E300">
        <v>4368</v>
      </c>
    </row>
    <row r="301" spans="1:5" x14ac:dyDescent="0.2">
      <c r="A301" t="s">
        <v>5054</v>
      </c>
      <c r="B301">
        <v>11424</v>
      </c>
      <c r="C301">
        <v>11466</v>
      </c>
      <c r="D301">
        <v>8036</v>
      </c>
      <c r="E301">
        <v>7681</v>
      </c>
    </row>
    <row r="302" spans="1:5" x14ac:dyDescent="0.2">
      <c r="A302" t="s">
        <v>5113</v>
      </c>
      <c r="B302">
        <v>10678</v>
      </c>
      <c r="C302">
        <v>10295</v>
      </c>
      <c r="D302">
        <v>9416</v>
      </c>
      <c r="E302">
        <v>9005</v>
      </c>
    </row>
    <row r="303" spans="1:5" x14ac:dyDescent="0.2">
      <c r="A303" t="s">
        <v>5118</v>
      </c>
      <c r="B303">
        <v>6170</v>
      </c>
      <c r="C303">
        <v>6423</v>
      </c>
      <c r="D303">
        <v>3868</v>
      </c>
      <c r="E303">
        <v>2653</v>
      </c>
    </row>
    <row r="304" spans="1:5" x14ac:dyDescent="0.2">
      <c r="A304" t="s">
        <v>5141</v>
      </c>
      <c r="B304">
        <v>13733</v>
      </c>
      <c r="C304">
        <v>13911</v>
      </c>
      <c r="D304">
        <v>12557</v>
      </c>
      <c r="E304">
        <v>12637</v>
      </c>
    </row>
    <row r="305" spans="1:5" x14ac:dyDescent="0.2">
      <c r="A305" t="s">
        <v>5154</v>
      </c>
      <c r="B305">
        <v>4209</v>
      </c>
      <c r="C305">
        <v>4010</v>
      </c>
      <c r="D305">
        <v>5555</v>
      </c>
      <c r="E305">
        <v>5768</v>
      </c>
    </row>
    <row r="306" spans="1:5" x14ac:dyDescent="0.2">
      <c r="A306" t="s">
        <v>5171</v>
      </c>
      <c r="B306">
        <v>10112</v>
      </c>
      <c r="C306">
        <v>10430</v>
      </c>
      <c r="D306">
        <v>7452</v>
      </c>
      <c r="E306">
        <v>7567</v>
      </c>
    </row>
    <row r="307" spans="1:5" x14ac:dyDescent="0.2">
      <c r="A307" t="s">
        <v>5181</v>
      </c>
      <c r="B307">
        <v>13337</v>
      </c>
      <c r="C307">
        <v>13521</v>
      </c>
      <c r="D307">
        <v>12058</v>
      </c>
      <c r="E307">
        <v>12237</v>
      </c>
    </row>
    <row r="308" spans="1:5" x14ac:dyDescent="0.2">
      <c r="A308" t="s">
        <v>5182</v>
      </c>
      <c r="B308">
        <v>8198</v>
      </c>
      <c r="C308">
        <v>8429</v>
      </c>
      <c r="D308">
        <v>9259</v>
      </c>
      <c r="E308">
        <v>9718</v>
      </c>
    </row>
    <row r="309" spans="1:5" x14ac:dyDescent="0.2">
      <c r="A309" t="s">
        <v>5199</v>
      </c>
      <c r="B309">
        <v>5346</v>
      </c>
      <c r="C309">
        <v>6028</v>
      </c>
      <c r="D309">
        <v>7543</v>
      </c>
      <c r="E309">
        <v>7333</v>
      </c>
    </row>
    <row r="310" spans="1:5" x14ac:dyDescent="0.2">
      <c r="A310" t="s">
        <v>5220</v>
      </c>
      <c r="B310">
        <v>5021</v>
      </c>
      <c r="C310">
        <v>5525</v>
      </c>
      <c r="D310">
        <v>7247</v>
      </c>
      <c r="E310">
        <v>7379</v>
      </c>
    </row>
    <row r="311" spans="1:5" x14ac:dyDescent="0.2">
      <c r="A311" t="s">
        <v>5259</v>
      </c>
      <c r="B311">
        <v>4019</v>
      </c>
      <c r="C311">
        <v>4088</v>
      </c>
      <c r="D311">
        <v>8194</v>
      </c>
      <c r="E311">
        <v>7869</v>
      </c>
    </row>
    <row r="312" spans="1:5" x14ac:dyDescent="0.2">
      <c r="A312" t="s">
        <v>5260</v>
      </c>
      <c r="B312">
        <v>8142</v>
      </c>
      <c r="C312">
        <v>7931</v>
      </c>
      <c r="D312">
        <v>8911</v>
      </c>
      <c r="E312">
        <v>9335</v>
      </c>
    </row>
    <row r="313" spans="1:5" x14ac:dyDescent="0.2">
      <c r="A313" t="s">
        <v>5277</v>
      </c>
      <c r="B313">
        <v>4636</v>
      </c>
      <c r="C313">
        <v>4261</v>
      </c>
      <c r="D313">
        <v>8244</v>
      </c>
      <c r="E313">
        <v>7757</v>
      </c>
    </row>
    <row r="314" spans="1:5" x14ac:dyDescent="0.2">
      <c r="A314" t="s">
        <v>5283</v>
      </c>
      <c r="B314">
        <v>8664</v>
      </c>
      <c r="C314">
        <v>8306</v>
      </c>
      <c r="D314">
        <v>6506</v>
      </c>
      <c r="E314">
        <v>6370</v>
      </c>
    </row>
    <row r="315" spans="1:5" x14ac:dyDescent="0.2">
      <c r="A315" t="s">
        <v>5311</v>
      </c>
      <c r="B315">
        <v>6830</v>
      </c>
      <c r="C315">
        <v>6855</v>
      </c>
      <c r="D315">
        <v>8695</v>
      </c>
      <c r="E315">
        <v>8804</v>
      </c>
    </row>
    <row r="316" spans="1:5" x14ac:dyDescent="0.2">
      <c r="A316" t="s">
        <v>5323</v>
      </c>
      <c r="B316">
        <v>7120</v>
      </c>
      <c r="C316">
        <v>7136</v>
      </c>
      <c r="D316">
        <v>5928</v>
      </c>
      <c r="E316">
        <v>6039</v>
      </c>
    </row>
    <row r="317" spans="1:5" x14ac:dyDescent="0.2">
      <c r="A317" t="s">
        <v>5327</v>
      </c>
      <c r="B317">
        <v>148</v>
      </c>
      <c r="C317">
        <v>760</v>
      </c>
      <c r="D317">
        <v>5699</v>
      </c>
      <c r="E317">
        <v>4794</v>
      </c>
    </row>
    <row r="318" spans="1:5" x14ac:dyDescent="0.2">
      <c r="A318" t="s">
        <v>5335</v>
      </c>
      <c r="B318">
        <v>5353</v>
      </c>
      <c r="C318">
        <v>5825</v>
      </c>
      <c r="D318">
        <v>4072</v>
      </c>
      <c r="E318">
        <v>4070</v>
      </c>
    </row>
    <row r="319" spans="1:5" x14ac:dyDescent="0.2">
      <c r="A319" t="s">
        <v>5343</v>
      </c>
      <c r="B319">
        <v>9985</v>
      </c>
      <c r="C319">
        <v>10411</v>
      </c>
      <c r="D319">
        <v>12333</v>
      </c>
      <c r="E319">
        <v>12354</v>
      </c>
    </row>
    <row r="320" spans="1:5" x14ac:dyDescent="0.2">
      <c r="A320" t="s">
        <v>5416</v>
      </c>
      <c r="B320">
        <v>6630</v>
      </c>
      <c r="C320">
        <v>5599</v>
      </c>
      <c r="D320">
        <v>3779</v>
      </c>
      <c r="E320">
        <v>3509</v>
      </c>
    </row>
    <row r="321" spans="1:5" x14ac:dyDescent="0.2">
      <c r="A321" t="s">
        <v>5430</v>
      </c>
      <c r="B321">
        <v>3068</v>
      </c>
      <c r="C321">
        <v>2749</v>
      </c>
      <c r="D321">
        <v>1534</v>
      </c>
      <c r="E321">
        <v>1212</v>
      </c>
    </row>
    <row r="322" spans="1:5" x14ac:dyDescent="0.2">
      <c r="A322" t="s">
        <v>5431</v>
      </c>
      <c r="B322">
        <v>3699</v>
      </c>
      <c r="C322">
        <v>3080</v>
      </c>
      <c r="D322">
        <v>4910</v>
      </c>
      <c r="E322">
        <v>5202</v>
      </c>
    </row>
    <row r="323" spans="1:5" x14ac:dyDescent="0.2">
      <c r="A323" t="s">
        <v>5454</v>
      </c>
      <c r="B323">
        <v>9686</v>
      </c>
      <c r="C323">
        <v>9725</v>
      </c>
      <c r="D323">
        <v>8516</v>
      </c>
      <c r="E323">
        <v>8122</v>
      </c>
    </row>
    <row r="324" spans="1:5" x14ac:dyDescent="0.2">
      <c r="A324" t="s">
        <v>5466</v>
      </c>
      <c r="B324">
        <v>7898</v>
      </c>
      <c r="C324">
        <v>7791</v>
      </c>
      <c r="D324">
        <v>5589</v>
      </c>
      <c r="E324">
        <v>5529</v>
      </c>
    </row>
    <row r="325" spans="1:5" x14ac:dyDescent="0.2">
      <c r="A325" t="s">
        <v>5489</v>
      </c>
      <c r="B325">
        <v>13706</v>
      </c>
      <c r="C325">
        <v>13874</v>
      </c>
      <c r="D325">
        <v>12626</v>
      </c>
      <c r="E325">
        <v>12300</v>
      </c>
    </row>
    <row r="326" spans="1:5" x14ac:dyDescent="0.2">
      <c r="A326" t="s">
        <v>5494</v>
      </c>
      <c r="B326">
        <v>3882</v>
      </c>
      <c r="C326">
        <v>3900</v>
      </c>
      <c r="D326">
        <v>5776</v>
      </c>
      <c r="E326">
        <v>6233</v>
      </c>
    </row>
    <row r="327" spans="1:5" x14ac:dyDescent="0.2">
      <c r="A327" t="s">
        <v>5514</v>
      </c>
      <c r="B327">
        <v>10262</v>
      </c>
      <c r="C327">
        <v>10113</v>
      </c>
      <c r="D327">
        <v>11505</v>
      </c>
      <c r="E327">
        <v>11765</v>
      </c>
    </row>
    <row r="328" spans="1:5" x14ac:dyDescent="0.2">
      <c r="A328" t="s">
        <v>5524</v>
      </c>
      <c r="B328">
        <v>9126</v>
      </c>
      <c r="C328">
        <v>9463</v>
      </c>
      <c r="D328">
        <v>8287</v>
      </c>
      <c r="E328">
        <v>8069</v>
      </c>
    </row>
    <row r="329" spans="1:5" x14ac:dyDescent="0.2">
      <c r="A329" t="s">
        <v>5556</v>
      </c>
      <c r="B329">
        <v>13053</v>
      </c>
      <c r="C329">
        <v>12823</v>
      </c>
      <c r="D329">
        <v>11229</v>
      </c>
      <c r="E329">
        <v>11083</v>
      </c>
    </row>
    <row r="330" spans="1:5" x14ac:dyDescent="0.2">
      <c r="A330" t="s">
        <v>5573</v>
      </c>
      <c r="B330">
        <v>12580</v>
      </c>
      <c r="C330">
        <v>12394</v>
      </c>
      <c r="D330">
        <v>10756</v>
      </c>
      <c r="E330">
        <v>10914</v>
      </c>
    </row>
    <row r="331" spans="1:5" x14ac:dyDescent="0.2">
      <c r="A331" t="s">
        <v>5598</v>
      </c>
      <c r="B331">
        <v>10323</v>
      </c>
      <c r="C331">
        <v>10506</v>
      </c>
      <c r="D331">
        <v>9270</v>
      </c>
      <c r="E331">
        <v>9053</v>
      </c>
    </row>
    <row r="332" spans="1:5" x14ac:dyDescent="0.2">
      <c r="A332" t="s">
        <v>5673</v>
      </c>
      <c r="B332">
        <v>13101</v>
      </c>
      <c r="C332">
        <v>13271</v>
      </c>
      <c r="D332">
        <v>11989</v>
      </c>
      <c r="E332">
        <v>12304</v>
      </c>
    </row>
    <row r="333" spans="1:5" x14ac:dyDescent="0.2">
      <c r="A333" t="s">
        <v>5686</v>
      </c>
      <c r="B333">
        <v>12416</v>
      </c>
      <c r="C333">
        <v>12237</v>
      </c>
      <c r="D333">
        <v>10960</v>
      </c>
      <c r="E333">
        <v>11077</v>
      </c>
    </row>
    <row r="334" spans="1:5" x14ac:dyDescent="0.2">
      <c r="A334" t="s">
        <v>5689</v>
      </c>
      <c r="B334">
        <v>2758</v>
      </c>
      <c r="C334">
        <v>3598</v>
      </c>
      <c r="D334">
        <v>7482</v>
      </c>
      <c r="E334">
        <v>7441</v>
      </c>
    </row>
    <row r="335" spans="1:5" x14ac:dyDescent="0.2">
      <c r="A335" t="s">
        <v>5704</v>
      </c>
      <c r="B335">
        <v>11712</v>
      </c>
      <c r="C335">
        <v>11654</v>
      </c>
      <c r="D335">
        <v>9895</v>
      </c>
      <c r="E335">
        <v>10093</v>
      </c>
    </row>
    <row r="336" spans="1:5" x14ac:dyDescent="0.2">
      <c r="A336" t="s">
        <v>5706</v>
      </c>
      <c r="B336">
        <v>1610</v>
      </c>
      <c r="C336">
        <v>1238</v>
      </c>
      <c r="D336">
        <v>78</v>
      </c>
      <c r="E336">
        <v>169</v>
      </c>
    </row>
    <row r="337" spans="1:5" x14ac:dyDescent="0.2">
      <c r="A337" t="s">
        <v>5728</v>
      </c>
      <c r="B337">
        <v>10621</v>
      </c>
      <c r="C337">
        <v>10560</v>
      </c>
      <c r="D337">
        <v>9088</v>
      </c>
      <c r="E337">
        <v>8694</v>
      </c>
    </row>
    <row r="338" spans="1:5" x14ac:dyDescent="0.2">
      <c r="A338" t="s">
        <v>5752</v>
      </c>
      <c r="B338">
        <v>11829</v>
      </c>
      <c r="C338">
        <v>11518</v>
      </c>
      <c r="D338">
        <v>12739</v>
      </c>
      <c r="E338">
        <v>12645</v>
      </c>
    </row>
    <row r="339" spans="1:5" x14ac:dyDescent="0.2">
      <c r="A339" t="s">
        <v>5757</v>
      </c>
      <c r="B339">
        <v>5621</v>
      </c>
      <c r="C339">
        <v>5756</v>
      </c>
      <c r="D339">
        <v>4688</v>
      </c>
      <c r="E339">
        <v>4165</v>
      </c>
    </row>
    <row r="340" spans="1:5" x14ac:dyDescent="0.2">
      <c r="A340" t="s">
        <v>5770</v>
      </c>
      <c r="B340">
        <v>11269</v>
      </c>
      <c r="C340">
        <v>11197</v>
      </c>
      <c r="D340">
        <v>10158</v>
      </c>
      <c r="E340">
        <v>10042</v>
      </c>
    </row>
    <row r="341" spans="1:5" x14ac:dyDescent="0.2">
      <c r="A341" t="s">
        <v>5807</v>
      </c>
      <c r="B341">
        <v>10844</v>
      </c>
      <c r="C341">
        <v>11107</v>
      </c>
      <c r="D341">
        <v>9686</v>
      </c>
      <c r="E341">
        <v>9137</v>
      </c>
    </row>
    <row r="342" spans="1:5" x14ac:dyDescent="0.2">
      <c r="A342" t="s">
        <v>5817</v>
      </c>
      <c r="B342">
        <v>2228</v>
      </c>
      <c r="C342">
        <v>1045</v>
      </c>
      <c r="D342">
        <v>4286</v>
      </c>
      <c r="E342">
        <v>4487</v>
      </c>
    </row>
    <row r="343" spans="1:5" x14ac:dyDescent="0.2">
      <c r="A343" t="s">
        <v>5824</v>
      </c>
      <c r="B343">
        <v>4136</v>
      </c>
      <c r="C343">
        <v>4360</v>
      </c>
      <c r="D343">
        <v>5685</v>
      </c>
      <c r="E343">
        <v>5227</v>
      </c>
    </row>
    <row r="344" spans="1:5" x14ac:dyDescent="0.2">
      <c r="A344" t="s">
        <v>5826</v>
      </c>
      <c r="B344">
        <v>2531</v>
      </c>
      <c r="C344">
        <v>3511</v>
      </c>
      <c r="D344">
        <v>5858</v>
      </c>
      <c r="E344">
        <v>5460</v>
      </c>
    </row>
    <row r="345" spans="1:5" x14ac:dyDescent="0.2">
      <c r="A345" t="s">
        <v>5832</v>
      </c>
      <c r="B345">
        <v>13926</v>
      </c>
      <c r="C345">
        <v>13961</v>
      </c>
      <c r="D345">
        <v>15120</v>
      </c>
      <c r="E345">
        <v>15177</v>
      </c>
    </row>
    <row r="346" spans="1:5" x14ac:dyDescent="0.2">
      <c r="A346" t="s">
        <v>5839</v>
      </c>
      <c r="B346">
        <v>6318</v>
      </c>
      <c r="C346">
        <v>5772</v>
      </c>
      <c r="D346">
        <v>7776</v>
      </c>
      <c r="E346">
        <v>7382</v>
      </c>
    </row>
    <row r="347" spans="1:5" x14ac:dyDescent="0.2">
      <c r="A347" t="s">
        <v>5848</v>
      </c>
      <c r="B347">
        <v>5627</v>
      </c>
      <c r="C347">
        <v>6054</v>
      </c>
      <c r="D347">
        <v>4361</v>
      </c>
      <c r="E347">
        <v>4419</v>
      </c>
    </row>
    <row r="348" spans="1:5" x14ac:dyDescent="0.2">
      <c r="A348" t="s">
        <v>5854</v>
      </c>
      <c r="B348">
        <v>3461</v>
      </c>
      <c r="C348">
        <v>3818</v>
      </c>
      <c r="D348">
        <v>520</v>
      </c>
      <c r="E348">
        <v>980</v>
      </c>
    </row>
    <row r="349" spans="1:5" x14ac:dyDescent="0.2">
      <c r="A349" t="s">
        <v>5873</v>
      </c>
      <c r="B349">
        <v>5908</v>
      </c>
      <c r="C349">
        <v>6342</v>
      </c>
      <c r="D349">
        <v>3724</v>
      </c>
      <c r="E349">
        <v>4497</v>
      </c>
    </row>
    <row r="350" spans="1:5" x14ac:dyDescent="0.2">
      <c r="A350" t="s">
        <v>5875</v>
      </c>
      <c r="B350">
        <v>8895</v>
      </c>
      <c r="C350">
        <v>8836</v>
      </c>
      <c r="D350">
        <v>7627</v>
      </c>
      <c r="E350">
        <v>7412</v>
      </c>
    </row>
    <row r="351" spans="1:5" x14ac:dyDescent="0.2">
      <c r="A351" t="s">
        <v>5885</v>
      </c>
      <c r="B351">
        <v>11027</v>
      </c>
      <c r="C351">
        <v>11002</v>
      </c>
      <c r="D351">
        <v>9839</v>
      </c>
      <c r="E351">
        <v>9932</v>
      </c>
    </row>
    <row r="352" spans="1:5" x14ac:dyDescent="0.2">
      <c r="A352" t="s">
        <v>5887</v>
      </c>
      <c r="B352">
        <v>5986</v>
      </c>
      <c r="C352">
        <v>6300</v>
      </c>
      <c r="D352">
        <v>4776</v>
      </c>
      <c r="E352">
        <v>4223</v>
      </c>
    </row>
    <row r="353" spans="1:5" x14ac:dyDescent="0.2">
      <c r="A353" t="s">
        <v>5897</v>
      </c>
      <c r="B353">
        <v>3033</v>
      </c>
      <c r="C353">
        <v>2675</v>
      </c>
      <c r="D353">
        <v>4598</v>
      </c>
      <c r="E353">
        <v>4081</v>
      </c>
    </row>
    <row r="354" spans="1:5" x14ac:dyDescent="0.2">
      <c r="A354" t="s">
        <v>5952</v>
      </c>
      <c r="B354">
        <v>9519</v>
      </c>
      <c r="C354">
        <v>10044</v>
      </c>
      <c r="D354">
        <v>13298</v>
      </c>
      <c r="E354">
        <v>13085</v>
      </c>
    </row>
    <row r="355" spans="1:5" x14ac:dyDescent="0.2">
      <c r="A355" t="s">
        <v>5969</v>
      </c>
      <c r="B355">
        <v>4690</v>
      </c>
      <c r="C355">
        <v>3574</v>
      </c>
      <c r="D355">
        <v>7870</v>
      </c>
      <c r="E355">
        <v>7612</v>
      </c>
    </row>
    <row r="356" spans="1:5" x14ac:dyDescent="0.2">
      <c r="A356" t="s">
        <v>5997</v>
      </c>
      <c r="B356">
        <v>13188</v>
      </c>
      <c r="C356">
        <v>13068</v>
      </c>
      <c r="D356">
        <v>11982</v>
      </c>
      <c r="E356">
        <v>12040</v>
      </c>
    </row>
    <row r="357" spans="1:5" x14ac:dyDescent="0.2">
      <c r="A357" t="s">
        <v>6014</v>
      </c>
      <c r="B357">
        <v>5922</v>
      </c>
      <c r="C357">
        <v>5253</v>
      </c>
      <c r="D357">
        <v>3984</v>
      </c>
      <c r="E357">
        <v>3911</v>
      </c>
    </row>
    <row r="358" spans="1:5" x14ac:dyDescent="0.2">
      <c r="A358" t="s">
        <v>6028</v>
      </c>
      <c r="B358">
        <v>8340</v>
      </c>
      <c r="C358">
        <v>8519</v>
      </c>
      <c r="D358">
        <v>7194</v>
      </c>
      <c r="E358">
        <v>7396</v>
      </c>
    </row>
    <row r="359" spans="1:5" x14ac:dyDescent="0.2">
      <c r="A359" t="s">
        <v>6056</v>
      </c>
      <c r="B359">
        <v>7645</v>
      </c>
      <c r="C359">
        <v>7813</v>
      </c>
      <c r="D359">
        <v>9371</v>
      </c>
      <c r="E359">
        <v>9586</v>
      </c>
    </row>
    <row r="360" spans="1:5" x14ac:dyDescent="0.2">
      <c r="A360" t="s">
        <v>6063</v>
      </c>
      <c r="B360">
        <v>4788</v>
      </c>
      <c r="C360">
        <v>4269</v>
      </c>
      <c r="D360">
        <v>2887</v>
      </c>
      <c r="E360">
        <v>2210</v>
      </c>
    </row>
    <row r="361" spans="1:5" x14ac:dyDescent="0.2">
      <c r="A361" t="s">
        <v>6073</v>
      </c>
      <c r="B361">
        <v>3213</v>
      </c>
      <c r="C361">
        <v>3244</v>
      </c>
      <c r="D361">
        <v>694</v>
      </c>
      <c r="E361">
        <v>1303</v>
      </c>
    </row>
    <row r="362" spans="1:5" x14ac:dyDescent="0.2">
      <c r="A362" t="s">
        <v>6079</v>
      </c>
      <c r="B362">
        <v>9950</v>
      </c>
      <c r="C362">
        <v>10134</v>
      </c>
      <c r="D362">
        <v>12696</v>
      </c>
      <c r="E362">
        <v>12939</v>
      </c>
    </row>
    <row r="363" spans="1:5" x14ac:dyDescent="0.2">
      <c r="A363" t="s">
        <v>6091</v>
      </c>
      <c r="B363">
        <v>7337</v>
      </c>
      <c r="C363">
        <v>7095</v>
      </c>
      <c r="D363">
        <v>8803</v>
      </c>
      <c r="E363">
        <v>8293</v>
      </c>
    </row>
    <row r="364" spans="1:5" x14ac:dyDescent="0.2">
      <c r="A364" t="s">
        <v>6095</v>
      </c>
      <c r="B364">
        <v>11167</v>
      </c>
      <c r="C364">
        <v>11078</v>
      </c>
      <c r="D364">
        <v>8615</v>
      </c>
      <c r="E364">
        <v>8624</v>
      </c>
    </row>
    <row r="365" spans="1:5" x14ac:dyDescent="0.2">
      <c r="A365" t="s">
        <v>6103</v>
      </c>
      <c r="B365">
        <v>8765</v>
      </c>
      <c r="C365">
        <v>8920</v>
      </c>
      <c r="D365">
        <v>9967</v>
      </c>
      <c r="E365">
        <v>9830</v>
      </c>
    </row>
    <row r="366" spans="1:5" x14ac:dyDescent="0.2">
      <c r="A366" t="s">
        <v>6109</v>
      </c>
      <c r="B366">
        <v>6090</v>
      </c>
      <c r="C366">
        <v>5140</v>
      </c>
      <c r="D366">
        <v>9340</v>
      </c>
      <c r="E366">
        <v>9593</v>
      </c>
    </row>
    <row r="367" spans="1:5" x14ac:dyDescent="0.2">
      <c r="A367" t="s">
        <v>6131</v>
      </c>
      <c r="B367">
        <v>4986</v>
      </c>
      <c r="C367">
        <v>4792</v>
      </c>
      <c r="D367">
        <v>2865</v>
      </c>
      <c r="E367">
        <v>2988</v>
      </c>
    </row>
    <row r="368" spans="1:5" x14ac:dyDescent="0.2">
      <c r="A368" t="s">
        <v>6141</v>
      </c>
      <c r="B368">
        <v>8831</v>
      </c>
      <c r="C368">
        <v>8638</v>
      </c>
      <c r="D368">
        <v>6464</v>
      </c>
      <c r="E368">
        <v>6333</v>
      </c>
    </row>
    <row r="369" spans="1:5" x14ac:dyDescent="0.2">
      <c r="A369" t="s">
        <v>6149</v>
      </c>
      <c r="B369">
        <v>4255</v>
      </c>
      <c r="C369">
        <v>4363</v>
      </c>
      <c r="D369">
        <v>1016</v>
      </c>
      <c r="E369">
        <v>1077</v>
      </c>
    </row>
    <row r="370" spans="1:5" x14ac:dyDescent="0.2">
      <c r="A370" t="s">
        <v>6167</v>
      </c>
      <c r="B370">
        <v>7534</v>
      </c>
      <c r="C370">
        <v>7774</v>
      </c>
      <c r="D370">
        <v>9228</v>
      </c>
      <c r="E370">
        <v>9353</v>
      </c>
    </row>
    <row r="371" spans="1:5" x14ac:dyDescent="0.2">
      <c r="A371" t="s">
        <v>6171</v>
      </c>
      <c r="B371">
        <v>2286</v>
      </c>
      <c r="C371">
        <v>2629</v>
      </c>
      <c r="D371">
        <v>7671</v>
      </c>
      <c r="E371">
        <v>8046</v>
      </c>
    </row>
    <row r="372" spans="1:5" x14ac:dyDescent="0.2">
      <c r="A372" t="s">
        <v>6173</v>
      </c>
      <c r="B372">
        <v>14135</v>
      </c>
      <c r="C372">
        <v>14307</v>
      </c>
      <c r="D372">
        <v>12081</v>
      </c>
      <c r="E372">
        <v>12008</v>
      </c>
    </row>
    <row r="373" spans="1:5" x14ac:dyDescent="0.2">
      <c r="A373" t="s">
        <v>6177</v>
      </c>
      <c r="B373">
        <v>4</v>
      </c>
      <c r="C373">
        <v>235</v>
      </c>
      <c r="D373">
        <v>1251</v>
      </c>
      <c r="E373">
        <v>1779</v>
      </c>
    </row>
    <row r="374" spans="1:5" x14ac:dyDescent="0.2">
      <c r="A374" t="s">
        <v>6184</v>
      </c>
      <c r="B374">
        <v>7047</v>
      </c>
      <c r="C374">
        <v>6860</v>
      </c>
      <c r="D374">
        <v>12075</v>
      </c>
      <c r="E374">
        <v>11837</v>
      </c>
    </row>
    <row r="375" spans="1:5" x14ac:dyDescent="0.2">
      <c r="A375" t="s">
        <v>6191</v>
      </c>
      <c r="B375">
        <v>1599</v>
      </c>
      <c r="C375">
        <v>1517</v>
      </c>
      <c r="D375">
        <v>3151</v>
      </c>
      <c r="E375">
        <v>3085</v>
      </c>
    </row>
    <row r="376" spans="1:5" x14ac:dyDescent="0.2">
      <c r="A376" t="s">
        <v>6201</v>
      </c>
      <c r="B376">
        <v>7437</v>
      </c>
      <c r="C376">
        <v>7517</v>
      </c>
      <c r="D376">
        <v>6516</v>
      </c>
      <c r="E376">
        <v>6178</v>
      </c>
    </row>
    <row r="377" spans="1:5" x14ac:dyDescent="0.2">
      <c r="A377" t="s">
        <v>6220</v>
      </c>
      <c r="B377">
        <v>11963</v>
      </c>
      <c r="C377">
        <v>12113</v>
      </c>
      <c r="D377">
        <v>10687</v>
      </c>
      <c r="E377">
        <v>10966</v>
      </c>
    </row>
    <row r="378" spans="1:5" x14ac:dyDescent="0.2">
      <c r="A378" t="s">
        <v>6252</v>
      </c>
      <c r="B378">
        <v>11642</v>
      </c>
      <c r="C378">
        <v>11509</v>
      </c>
      <c r="D378">
        <v>13330</v>
      </c>
      <c r="E378">
        <v>13039</v>
      </c>
    </row>
    <row r="379" spans="1:5" x14ac:dyDescent="0.2">
      <c r="A379" t="s">
        <v>6272</v>
      </c>
      <c r="B379">
        <v>5151</v>
      </c>
      <c r="C379">
        <v>4240</v>
      </c>
      <c r="D379">
        <v>1996</v>
      </c>
      <c r="E379">
        <v>1248</v>
      </c>
    </row>
    <row r="380" spans="1:5" x14ac:dyDescent="0.2">
      <c r="A380" t="s">
        <v>6293</v>
      </c>
      <c r="B380">
        <v>11672</v>
      </c>
      <c r="C380">
        <v>11791</v>
      </c>
      <c r="D380">
        <v>10728</v>
      </c>
      <c r="E380">
        <v>10405</v>
      </c>
    </row>
    <row r="381" spans="1:5" x14ac:dyDescent="0.2">
      <c r="A381" t="s">
        <v>6297</v>
      </c>
      <c r="B381">
        <v>14483</v>
      </c>
      <c r="C381">
        <v>14486</v>
      </c>
      <c r="D381">
        <v>13189</v>
      </c>
      <c r="E381">
        <v>12956</v>
      </c>
    </row>
    <row r="382" spans="1:5" x14ac:dyDescent="0.2">
      <c r="A382" t="s">
        <v>6327</v>
      </c>
      <c r="B382">
        <v>9629</v>
      </c>
      <c r="C382">
        <v>10107</v>
      </c>
      <c r="D382">
        <v>8228</v>
      </c>
      <c r="E382">
        <v>8201</v>
      </c>
    </row>
    <row r="383" spans="1:5" x14ac:dyDescent="0.2">
      <c r="A383" t="s">
        <v>6345</v>
      </c>
      <c r="B383">
        <v>539</v>
      </c>
      <c r="C383">
        <v>1492</v>
      </c>
      <c r="D383">
        <v>5628</v>
      </c>
      <c r="E383">
        <v>5951</v>
      </c>
    </row>
    <row r="384" spans="1:5" x14ac:dyDescent="0.2">
      <c r="A384" t="s">
        <v>6348</v>
      </c>
      <c r="B384">
        <v>8281</v>
      </c>
      <c r="C384">
        <v>8434</v>
      </c>
      <c r="D384">
        <v>10121</v>
      </c>
      <c r="E384">
        <v>9817</v>
      </c>
    </row>
    <row r="385" spans="1:5" x14ac:dyDescent="0.2">
      <c r="A385" t="s">
        <v>6362</v>
      </c>
      <c r="B385">
        <v>11404</v>
      </c>
      <c r="C385">
        <v>11262</v>
      </c>
      <c r="D385">
        <v>9690</v>
      </c>
      <c r="E385">
        <v>9154</v>
      </c>
    </row>
    <row r="386" spans="1:5" x14ac:dyDescent="0.2">
      <c r="A386" t="s">
        <v>6398</v>
      </c>
      <c r="B386">
        <v>7341</v>
      </c>
      <c r="C386">
        <v>7311</v>
      </c>
      <c r="D386">
        <v>8569</v>
      </c>
      <c r="E386">
        <v>8568</v>
      </c>
    </row>
    <row r="387" spans="1:5" x14ac:dyDescent="0.2">
      <c r="A387" t="s">
        <v>6426</v>
      </c>
      <c r="B387">
        <v>12010</v>
      </c>
      <c r="C387">
        <v>12084</v>
      </c>
      <c r="D387">
        <v>13017</v>
      </c>
      <c r="E387">
        <v>13161</v>
      </c>
    </row>
    <row r="388" spans="1:5" x14ac:dyDescent="0.2">
      <c r="A388" t="s">
        <v>6428</v>
      </c>
      <c r="B388">
        <v>6511</v>
      </c>
      <c r="C388">
        <v>6632</v>
      </c>
      <c r="D388">
        <v>7552</v>
      </c>
      <c r="E388">
        <v>7636</v>
      </c>
    </row>
    <row r="389" spans="1:5" x14ac:dyDescent="0.2">
      <c r="A389" t="s">
        <v>6447</v>
      </c>
      <c r="B389">
        <v>9987</v>
      </c>
      <c r="C389">
        <v>10098</v>
      </c>
      <c r="D389">
        <v>11123</v>
      </c>
      <c r="E389">
        <v>11342</v>
      </c>
    </row>
    <row r="390" spans="1:5" x14ac:dyDescent="0.2">
      <c r="A390" t="s">
        <v>6456</v>
      </c>
      <c r="B390">
        <v>2369</v>
      </c>
      <c r="C390">
        <v>1918</v>
      </c>
      <c r="D390">
        <v>743</v>
      </c>
      <c r="E390">
        <v>431</v>
      </c>
    </row>
    <row r="391" spans="1:5" x14ac:dyDescent="0.2">
      <c r="A391" t="s">
        <v>6499</v>
      </c>
      <c r="B391">
        <v>4098</v>
      </c>
      <c r="C391">
        <v>3978</v>
      </c>
      <c r="D391">
        <v>2343</v>
      </c>
      <c r="E391">
        <v>2352</v>
      </c>
    </row>
    <row r="392" spans="1:5" x14ac:dyDescent="0.2">
      <c r="A392" t="s">
        <v>6505</v>
      </c>
      <c r="B392">
        <v>9216</v>
      </c>
      <c r="C392">
        <v>9394</v>
      </c>
      <c r="D392">
        <v>8096</v>
      </c>
      <c r="E392">
        <v>8172</v>
      </c>
    </row>
    <row r="393" spans="1:5" x14ac:dyDescent="0.2">
      <c r="A393" t="s">
        <v>6506</v>
      </c>
      <c r="B393">
        <v>2743</v>
      </c>
      <c r="C393">
        <v>2533</v>
      </c>
      <c r="D393">
        <v>224</v>
      </c>
      <c r="E393">
        <v>568</v>
      </c>
    </row>
    <row r="394" spans="1:5" x14ac:dyDescent="0.2">
      <c r="A394" t="s">
        <v>6555</v>
      </c>
      <c r="B394">
        <v>11892</v>
      </c>
      <c r="C394">
        <v>11898</v>
      </c>
      <c r="D394">
        <v>10612</v>
      </c>
      <c r="E394">
        <v>10447</v>
      </c>
    </row>
    <row r="395" spans="1:5" x14ac:dyDescent="0.2">
      <c r="A395" t="s">
        <v>6557</v>
      </c>
      <c r="B395">
        <v>9470</v>
      </c>
      <c r="C395">
        <v>9450</v>
      </c>
      <c r="D395">
        <v>7830</v>
      </c>
      <c r="E395">
        <v>7883</v>
      </c>
    </row>
    <row r="396" spans="1:5" x14ac:dyDescent="0.2">
      <c r="A396" t="s">
        <v>6576</v>
      </c>
      <c r="B396">
        <v>8151</v>
      </c>
      <c r="C396">
        <v>8568</v>
      </c>
      <c r="D396">
        <v>10680</v>
      </c>
      <c r="E396">
        <v>10309</v>
      </c>
    </row>
    <row r="397" spans="1:5" x14ac:dyDescent="0.2">
      <c r="A397" t="s">
        <v>6583</v>
      </c>
      <c r="B397">
        <v>9820</v>
      </c>
      <c r="C397">
        <v>9735</v>
      </c>
      <c r="D397">
        <v>8721</v>
      </c>
      <c r="E397">
        <v>8605</v>
      </c>
    </row>
    <row r="398" spans="1:5" x14ac:dyDescent="0.2">
      <c r="A398" t="s">
        <v>6601</v>
      </c>
      <c r="B398">
        <v>9831</v>
      </c>
      <c r="C398">
        <v>10143</v>
      </c>
      <c r="D398">
        <v>11266</v>
      </c>
      <c r="E398">
        <v>11267</v>
      </c>
    </row>
    <row r="399" spans="1:5" x14ac:dyDescent="0.2">
      <c r="A399" t="s">
        <v>6604</v>
      </c>
      <c r="B399">
        <v>3621</v>
      </c>
      <c r="C399">
        <v>3492</v>
      </c>
      <c r="D399">
        <v>5504</v>
      </c>
      <c r="E399">
        <v>5168</v>
      </c>
    </row>
    <row r="400" spans="1:5" x14ac:dyDescent="0.2">
      <c r="A400" t="s">
        <v>6606</v>
      </c>
      <c r="B400">
        <v>2130</v>
      </c>
      <c r="C400">
        <v>2435</v>
      </c>
      <c r="D400">
        <v>4476</v>
      </c>
      <c r="E400">
        <v>4850</v>
      </c>
    </row>
    <row r="401" spans="1:5" x14ac:dyDescent="0.2">
      <c r="A401" t="s">
        <v>6608</v>
      </c>
      <c r="B401">
        <v>12407</v>
      </c>
      <c r="C401">
        <v>12356</v>
      </c>
      <c r="D401">
        <v>10867</v>
      </c>
      <c r="E401">
        <v>11028</v>
      </c>
    </row>
    <row r="402" spans="1:5" x14ac:dyDescent="0.2">
      <c r="A402" t="s">
        <v>6638</v>
      </c>
      <c r="B402">
        <v>7781</v>
      </c>
      <c r="C402">
        <v>8037</v>
      </c>
      <c r="D402">
        <v>5731</v>
      </c>
      <c r="E402">
        <v>6074</v>
      </c>
    </row>
    <row r="403" spans="1:5" x14ac:dyDescent="0.2">
      <c r="A403" t="s">
        <v>6662</v>
      </c>
      <c r="B403">
        <v>12304</v>
      </c>
      <c r="C403">
        <v>12344</v>
      </c>
      <c r="D403">
        <v>13664</v>
      </c>
      <c r="E403">
        <v>13654</v>
      </c>
    </row>
    <row r="404" spans="1:5" x14ac:dyDescent="0.2">
      <c r="A404" t="s">
        <v>6673</v>
      </c>
      <c r="B404">
        <v>12603</v>
      </c>
      <c r="C404">
        <v>12558</v>
      </c>
      <c r="D404">
        <v>8781</v>
      </c>
      <c r="E404">
        <v>9108</v>
      </c>
    </row>
    <row r="405" spans="1:5" x14ac:dyDescent="0.2">
      <c r="A405" t="s">
        <v>6732</v>
      </c>
      <c r="B405">
        <v>5882</v>
      </c>
      <c r="C405">
        <v>6246</v>
      </c>
      <c r="D405">
        <v>3968</v>
      </c>
      <c r="E405">
        <v>3012</v>
      </c>
    </row>
    <row r="406" spans="1:5" x14ac:dyDescent="0.2">
      <c r="A406" t="s">
        <v>6738</v>
      </c>
      <c r="B406">
        <v>13256</v>
      </c>
      <c r="C406">
        <v>13317</v>
      </c>
      <c r="D406">
        <v>11868</v>
      </c>
      <c r="E406">
        <v>11759</v>
      </c>
    </row>
    <row r="407" spans="1:5" x14ac:dyDescent="0.2">
      <c r="A407" t="s">
        <v>6745</v>
      </c>
      <c r="B407">
        <v>4751</v>
      </c>
      <c r="C407">
        <v>4170</v>
      </c>
      <c r="D407">
        <v>8553</v>
      </c>
      <c r="E407">
        <v>8436</v>
      </c>
    </row>
    <row r="408" spans="1:5" x14ac:dyDescent="0.2">
      <c r="A408" t="s">
        <v>6751</v>
      </c>
      <c r="B408">
        <v>10167</v>
      </c>
      <c r="C408">
        <v>10039</v>
      </c>
      <c r="D408">
        <v>11178</v>
      </c>
      <c r="E408">
        <v>11312</v>
      </c>
    </row>
    <row r="409" spans="1:5" x14ac:dyDescent="0.2">
      <c r="A409" t="s">
        <v>6762</v>
      </c>
      <c r="B409">
        <v>4445</v>
      </c>
      <c r="C409">
        <v>4849</v>
      </c>
      <c r="D409">
        <v>6267</v>
      </c>
      <c r="E409">
        <v>6674</v>
      </c>
    </row>
    <row r="410" spans="1:5" x14ac:dyDescent="0.2">
      <c r="A410" t="s">
        <v>6771</v>
      </c>
      <c r="B410">
        <v>9390</v>
      </c>
      <c r="C410">
        <v>9169</v>
      </c>
      <c r="D410">
        <v>10388</v>
      </c>
      <c r="E410">
        <v>10406</v>
      </c>
    </row>
    <row r="411" spans="1:5" x14ac:dyDescent="0.2">
      <c r="A411" t="s">
        <v>6810</v>
      </c>
      <c r="B411">
        <v>1890</v>
      </c>
      <c r="C411">
        <v>2005</v>
      </c>
      <c r="D411">
        <v>3573</v>
      </c>
      <c r="E411">
        <v>3166</v>
      </c>
    </row>
    <row r="412" spans="1:5" x14ac:dyDescent="0.2">
      <c r="A412" t="s">
        <v>6823</v>
      </c>
      <c r="B412">
        <v>6138</v>
      </c>
      <c r="C412">
        <v>5635</v>
      </c>
      <c r="D412">
        <v>2222</v>
      </c>
      <c r="E412">
        <v>1080</v>
      </c>
    </row>
    <row r="413" spans="1:5" x14ac:dyDescent="0.2">
      <c r="A413" t="s">
        <v>6825</v>
      </c>
      <c r="B413">
        <v>4028</v>
      </c>
      <c r="C413">
        <v>2920</v>
      </c>
      <c r="D413">
        <v>512</v>
      </c>
      <c r="E413">
        <v>379</v>
      </c>
    </row>
    <row r="414" spans="1:5" x14ac:dyDescent="0.2">
      <c r="A414" t="s">
        <v>6828</v>
      </c>
      <c r="B414">
        <v>11497</v>
      </c>
      <c r="C414">
        <v>11942</v>
      </c>
      <c r="D414">
        <v>10613</v>
      </c>
      <c r="E414">
        <v>10210</v>
      </c>
    </row>
    <row r="415" spans="1:5" x14ac:dyDescent="0.2">
      <c r="A415" t="s">
        <v>6855</v>
      </c>
      <c r="B415">
        <v>2441</v>
      </c>
      <c r="C415">
        <v>3586</v>
      </c>
      <c r="D415">
        <v>5856</v>
      </c>
      <c r="E415">
        <v>6460</v>
      </c>
    </row>
    <row r="416" spans="1:5" x14ac:dyDescent="0.2">
      <c r="A416" t="s">
        <v>6889</v>
      </c>
      <c r="B416">
        <v>8733</v>
      </c>
      <c r="C416">
        <v>8642</v>
      </c>
      <c r="D416">
        <v>6859</v>
      </c>
      <c r="E416">
        <v>7133</v>
      </c>
    </row>
    <row r="417" spans="1:5" x14ac:dyDescent="0.2">
      <c r="A417" t="s">
        <v>6895</v>
      </c>
      <c r="B417">
        <v>12287</v>
      </c>
      <c r="C417">
        <v>12369</v>
      </c>
      <c r="D417">
        <v>10472</v>
      </c>
      <c r="E417">
        <v>10863</v>
      </c>
    </row>
    <row r="418" spans="1:5" x14ac:dyDescent="0.2">
      <c r="A418" t="s">
        <v>6906</v>
      </c>
      <c r="B418">
        <v>2488</v>
      </c>
      <c r="C418">
        <v>3158</v>
      </c>
      <c r="D418">
        <v>1048</v>
      </c>
      <c r="E418">
        <v>588</v>
      </c>
    </row>
    <row r="419" spans="1:5" x14ac:dyDescent="0.2">
      <c r="A419" t="s">
        <v>6913</v>
      </c>
      <c r="B419">
        <v>7281</v>
      </c>
      <c r="C419">
        <v>7455</v>
      </c>
      <c r="D419">
        <v>6432</v>
      </c>
      <c r="E419">
        <v>6264</v>
      </c>
    </row>
    <row r="420" spans="1:5" x14ac:dyDescent="0.2">
      <c r="A420" t="s">
        <v>6933</v>
      </c>
      <c r="B420">
        <v>7014</v>
      </c>
      <c r="C420">
        <v>6965</v>
      </c>
      <c r="D420">
        <v>9666</v>
      </c>
      <c r="E420">
        <v>9935</v>
      </c>
    </row>
    <row r="421" spans="1:5" x14ac:dyDescent="0.2">
      <c r="A421" t="s">
        <v>6957</v>
      </c>
      <c r="B421">
        <v>4141</v>
      </c>
      <c r="C421">
        <v>4750</v>
      </c>
      <c r="D421">
        <v>7311</v>
      </c>
      <c r="E421">
        <v>7212</v>
      </c>
    </row>
    <row r="422" spans="1:5" x14ac:dyDescent="0.2">
      <c r="A422" t="s">
        <v>7019</v>
      </c>
      <c r="B422">
        <v>11576</v>
      </c>
      <c r="C422">
        <v>11409</v>
      </c>
      <c r="D422">
        <v>9497</v>
      </c>
      <c r="E422">
        <v>9401</v>
      </c>
    </row>
    <row r="423" spans="1:5" x14ac:dyDescent="0.2">
      <c r="A423" t="s">
        <v>7041</v>
      </c>
      <c r="B423">
        <v>7105</v>
      </c>
      <c r="C423">
        <v>7161</v>
      </c>
      <c r="D423">
        <v>8378</v>
      </c>
      <c r="E423">
        <v>8623</v>
      </c>
    </row>
    <row r="424" spans="1:5" x14ac:dyDescent="0.2">
      <c r="A424" t="s">
        <v>7042</v>
      </c>
      <c r="B424">
        <v>3816</v>
      </c>
      <c r="C424">
        <v>3981</v>
      </c>
      <c r="D424">
        <v>833</v>
      </c>
      <c r="E424">
        <v>1005</v>
      </c>
    </row>
    <row r="425" spans="1:5" x14ac:dyDescent="0.2">
      <c r="A425" t="s">
        <v>7052</v>
      </c>
      <c r="B425">
        <v>8433</v>
      </c>
      <c r="C425">
        <v>8736</v>
      </c>
      <c r="D425">
        <v>6214</v>
      </c>
      <c r="E425">
        <v>5247</v>
      </c>
    </row>
    <row r="426" spans="1:5" x14ac:dyDescent="0.2">
      <c r="A426" t="s">
        <v>7091</v>
      </c>
      <c r="B426">
        <v>2783</v>
      </c>
      <c r="C426">
        <v>2563</v>
      </c>
      <c r="D426">
        <v>4774</v>
      </c>
      <c r="E426">
        <v>4366</v>
      </c>
    </row>
    <row r="427" spans="1:5" x14ac:dyDescent="0.2">
      <c r="A427" t="s">
        <v>7108</v>
      </c>
      <c r="B427">
        <v>13608</v>
      </c>
      <c r="C427">
        <v>13600</v>
      </c>
      <c r="D427">
        <v>14729</v>
      </c>
      <c r="E427">
        <v>14612</v>
      </c>
    </row>
    <row r="428" spans="1:5" x14ac:dyDescent="0.2">
      <c r="A428" t="s">
        <v>7113</v>
      </c>
      <c r="B428">
        <v>12241</v>
      </c>
      <c r="C428">
        <v>12419</v>
      </c>
      <c r="D428">
        <v>11454</v>
      </c>
      <c r="E428">
        <v>11033</v>
      </c>
    </row>
    <row r="429" spans="1:5" x14ac:dyDescent="0.2">
      <c r="A429" t="s">
        <v>7130</v>
      </c>
      <c r="B429">
        <v>12653</v>
      </c>
      <c r="C429">
        <v>12657</v>
      </c>
      <c r="D429">
        <v>10794</v>
      </c>
      <c r="E429">
        <v>11068</v>
      </c>
    </row>
    <row r="430" spans="1:5" x14ac:dyDescent="0.2">
      <c r="A430" t="s">
        <v>7138</v>
      </c>
      <c r="B430">
        <v>10764</v>
      </c>
      <c r="C430">
        <v>10908</v>
      </c>
      <c r="D430">
        <v>12022</v>
      </c>
      <c r="E430">
        <v>11671</v>
      </c>
    </row>
    <row r="431" spans="1:5" x14ac:dyDescent="0.2">
      <c r="A431" t="s">
        <v>7182</v>
      </c>
      <c r="B431">
        <v>4253</v>
      </c>
      <c r="C431">
        <v>4020</v>
      </c>
      <c r="D431">
        <v>2506</v>
      </c>
      <c r="E431">
        <v>1667</v>
      </c>
    </row>
    <row r="432" spans="1:5" x14ac:dyDescent="0.2">
      <c r="A432" t="s">
        <v>7195</v>
      </c>
      <c r="B432">
        <v>5680</v>
      </c>
      <c r="C432">
        <v>5302</v>
      </c>
      <c r="D432">
        <v>3901</v>
      </c>
      <c r="E432">
        <v>3490</v>
      </c>
    </row>
    <row r="433" spans="1:5" x14ac:dyDescent="0.2">
      <c r="A433" t="s">
        <v>7259</v>
      </c>
      <c r="B433">
        <v>1041</v>
      </c>
      <c r="C433">
        <v>1212</v>
      </c>
      <c r="D433">
        <v>2389</v>
      </c>
      <c r="E433">
        <v>2351</v>
      </c>
    </row>
    <row r="434" spans="1:5" x14ac:dyDescent="0.2">
      <c r="A434" t="s">
        <v>7276</v>
      </c>
      <c r="B434">
        <v>5250</v>
      </c>
      <c r="C434">
        <v>6323</v>
      </c>
      <c r="D434">
        <v>8575</v>
      </c>
      <c r="E434">
        <v>9132</v>
      </c>
    </row>
    <row r="435" spans="1:5" x14ac:dyDescent="0.2">
      <c r="A435" t="s">
        <v>7286</v>
      </c>
      <c r="B435">
        <v>5731</v>
      </c>
      <c r="C435">
        <v>5643</v>
      </c>
      <c r="D435">
        <v>3372</v>
      </c>
      <c r="E435">
        <v>2155</v>
      </c>
    </row>
    <row r="436" spans="1:5" x14ac:dyDescent="0.2">
      <c r="A436" t="s">
        <v>7303</v>
      </c>
      <c r="B436">
        <v>6128</v>
      </c>
      <c r="C436">
        <v>6285</v>
      </c>
      <c r="D436">
        <v>4449</v>
      </c>
      <c r="E436">
        <v>4510</v>
      </c>
    </row>
    <row r="437" spans="1:5" x14ac:dyDescent="0.2">
      <c r="A437" t="s">
        <v>7336</v>
      </c>
      <c r="B437">
        <v>1171</v>
      </c>
      <c r="C437">
        <v>21</v>
      </c>
      <c r="D437">
        <v>3441</v>
      </c>
      <c r="E437">
        <v>3536</v>
      </c>
    </row>
    <row r="438" spans="1:5" x14ac:dyDescent="0.2">
      <c r="A438" t="s">
        <v>7357</v>
      </c>
      <c r="B438">
        <v>4605</v>
      </c>
      <c r="C438">
        <v>3885</v>
      </c>
      <c r="D438">
        <v>1890</v>
      </c>
      <c r="E438">
        <v>1975</v>
      </c>
    </row>
    <row r="439" spans="1:5" x14ac:dyDescent="0.2">
      <c r="A439" t="s">
        <v>7371</v>
      </c>
      <c r="B439">
        <v>9157</v>
      </c>
      <c r="C439">
        <v>9200</v>
      </c>
      <c r="D439">
        <v>10526</v>
      </c>
      <c r="E439">
        <v>10449</v>
      </c>
    </row>
    <row r="440" spans="1:5" x14ac:dyDescent="0.2">
      <c r="A440" t="s">
        <v>7394</v>
      </c>
      <c r="B440">
        <v>6136</v>
      </c>
      <c r="C440">
        <v>6117</v>
      </c>
      <c r="D440">
        <v>4020</v>
      </c>
      <c r="E440">
        <v>4402</v>
      </c>
    </row>
    <row r="441" spans="1:5" x14ac:dyDescent="0.2">
      <c r="A441" t="s">
        <v>7404</v>
      </c>
      <c r="B441">
        <v>12357</v>
      </c>
      <c r="C441">
        <v>12020</v>
      </c>
      <c r="D441">
        <v>10086</v>
      </c>
      <c r="E441">
        <v>10398</v>
      </c>
    </row>
    <row r="442" spans="1:5" x14ac:dyDescent="0.2">
      <c r="A442" t="s">
        <v>7452</v>
      </c>
      <c r="B442">
        <v>3706</v>
      </c>
      <c r="C442">
        <v>3890</v>
      </c>
      <c r="D442">
        <v>5577</v>
      </c>
      <c r="E442">
        <v>5993</v>
      </c>
    </row>
    <row r="443" spans="1:5" x14ac:dyDescent="0.2">
      <c r="A443" t="s">
        <v>7490</v>
      </c>
      <c r="B443">
        <v>8440</v>
      </c>
      <c r="C443">
        <v>8589</v>
      </c>
      <c r="D443">
        <v>7112</v>
      </c>
      <c r="E443">
        <v>7358</v>
      </c>
    </row>
    <row r="444" spans="1:5" x14ac:dyDescent="0.2">
      <c r="A444" t="s">
        <v>7522</v>
      </c>
      <c r="B444">
        <v>7819</v>
      </c>
      <c r="C444">
        <v>8102</v>
      </c>
      <c r="D444">
        <v>11630</v>
      </c>
      <c r="E444">
        <v>12047</v>
      </c>
    </row>
    <row r="445" spans="1:5" x14ac:dyDescent="0.2">
      <c r="A445" t="s">
        <v>7557</v>
      </c>
      <c r="B445">
        <v>10603</v>
      </c>
      <c r="C445">
        <v>10600</v>
      </c>
      <c r="D445">
        <v>14163</v>
      </c>
      <c r="E445">
        <v>13934</v>
      </c>
    </row>
    <row r="446" spans="1:5" x14ac:dyDescent="0.2">
      <c r="A446" t="s">
        <v>7560</v>
      </c>
      <c r="B446">
        <v>6991</v>
      </c>
      <c r="C446">
        <v>6607</v>
      </c>
      <c r="D446">
        <v>9918</v>
      </c>
      <c r="E446">
        <v>9445</v>
      </c>
    </row>
    <row r="447" spans="1:5" x14ac:dyDescent="0.2">
      <c r="A447" t="s">
        <v>7573</v>
      </c>
      <c r="B447">
        <v>1913</v>
      </c>
      <c r="C447">
        <v>1783</v>
      </c>
      <c r="D447">
        <v>212</v>
      </c>
      <c r="E447">
        <v>368</v>
      </c>
    </row>
    <row r="448" spans="1:5" x14ac:dyDescent="0.2">
      <c r="A448" t="s">
        <v>7574</v>
      </c>
      <c r="B448">
        <v>7860</v>
      </c>
      <c r="C448">
        <v>7963</v>
      </c>
      <c r="D448">
        <v>6584</v>
      </c>
      <c r="E448">
        <v>6388</v>
      </c>
    </row>
    <row r="449" spans="1:5" x14ac:dyDescent="0.2">
      <c r="A449" t="s">
        <v>7587</v>
      </c>
      <c r="B449">
        <v>6005</v>
      </c>
      <c r="C449">
        <v>6314</v>
      </c>
      <c r="D449">
        <v>8892</v>
      </c>
      <c r="E449">
        <v>8842</v>
      </c>
    </row>
    <row r="450" spans="1:5" x14ac:dyDescent="0.2">
      <c r="A450" t="s">
        <v>7593</v>
      </c>
      <c r="B450">
        <v>2283</v>
      </c>
      <c r="C450">
        <v>2743</v>
      </c>
      <c r="D450">
        <v>4348</v>
      </c>
      <c r="E450">
        <v>4306</v>
      </c>
    </row>
    <row r="451" spans="1:5" x14ac:dyDescent="0.2">
      <c r="A451" t="s">
        <v>7651</v>
      </c>
      <c r="B451">
        <v>7051</v>
      </c>
      <c r="C451">
        <v>7178</v>
      </c>
      <c r="D451">
        <v>11142</v>
      </c>
      <c r="E451">
        <v>11100</v>
      </c>
    </row>
    <row r="452" spans="1:5" x14ac:dyDescent="0.2">
      <c r="A452" t="s">
        <v>7679</v>
      </c>
      <c r="B452">
        <v>2083</v>
      </c>
      <c r="C452">
        <v>680</v>
      </c>
      <c r="D452">
        <v>4762</v>
      </c>
      <c r="E452">
        <v>5709</v>
      </c>
    </row>
    <row r="453" spans="1:5" x14ac:dyDescent="0.2">
      <c r="A453" t="s">
        <v>7685</v>
      </c>
      <c r="B453">
        <v>5488</v>
      </c>
      <c r="C453">
        <v>5522</v>
      </c>
      <c r="D453">
        <v>6566</v>
      </c>
      <c r="E453">
        <v>6471</v>
      </c>
    </row>
    <row r="454" spans="1:5" x14ac:dyDescent="0.2">
      <c r="A454" t="s">
        <v>7692</v>
      </c>
      <c r="B454">
        <v>3619</v>
      </c>
      <c r="C454">
        <v>3370</v>
      </c>
      <c r="D454">
        <v>4809</v>
      </c>
      <c r="E454">
        <v>5482</v>
      </c>
    </row>
    <row r="455" spans="1:5" x14ac:dyDescent="0.2">
      <c r="A455" t="s">
        <v>7710</v>
      </c>
      <c r="B455">
        <v>13668</v>
      </c>
      <c r="C455">
        <v>13913</v>
      </c>
      <c r="D455">
        <v>12414</v>
      </c>
      <c r="E455">
        <v>11750</v>
      </c>
    </row>
    <row r="456" spans="1:5" x14ac:dyDescent="0.2">
      <c r="A456" t="s">
        <v>7736</v>
      </c>
      <c r="B456">
        <v>9011</v>
      </c>
      <c r="C456">
        <v>9097</v>
      </c>
      <c r="D456">
        <v>10017</v>
      </c>
      <c r="E456">
        <v>10457</v>
      </c>
    </row>
    <row r="457" spans="1:5" x14ac:dyDescent="0.2">
      <c r="A457" t="s">
        <v>7746</v>
      </c>
      <c r="B457">
        <v>7248</v>
      </c>
      <c r="C457">
        <v>6876</v>
      </c>
      <c r="D457">
        <v>5743</v>
      </c>
      <c r="E457">
        <v>5906</v>
      </c>
    </row>
    <row r="458" spans="1:5" x14ac:dyDescent="0.2">
      <c r="A458" t="s">
        <v>7774</v>
      </c>
      <c r="B458">
        <v>10359</v>
      </c>
      <c r="C458">
        <v>10913</v>
      </c>
      <c r="D458">
        <v>8443</v>
      </c>
      <c r="E458">
        <v>8395</v>
      </c>
    </row>
    <row r="459" spans="1:5" x14ac:dyDescent="0.2">
      <c r="A459" t="s">
        <v>7792</v>
      </c>
      <c r="B459">
        <v>6285</v>
      </c>
      <c r="C459">
        <v>6191</v>
      </c>
      <c r="D459">
        <v>7319</v>
      </c>
      <c r="E459">
        <v>7444</v>
      </c>
    </row>
    <row r="460" spans="1:5" x14ac:dyDescent="0.2">
      <c r="A460" t="s">
        <v>7808</v>
      </c>
      <c r="B460">
        <v>2573</v>
      </c>
      <c r="C460">
        <v>2102</v>
      </c>
      <c r="D460">
        <v>466</v>
      </c>
      <c r="E460">
        <v>721</v>
      </c>
    </row>
    <row r="461" spans="1:5" x14ac:dyDescent="0.2">
      <c r="A461" t="s">
        <v>7831</v>
      </c>
      <c r="B461">
        <v>10265</v>
      </c>
      <c r="C461">
        <v>9831</v>
      </c>
      <c r="D461">
        <v>8681</v>
      </c>
      <c r="E461">
        <v>8934</v>
      </c>
    </row>
    <row r="462" spans="1:5" x14ac:dyDescent="0.2">
      <c r="A462" t="s">
        <v>7886</v>
      </c>
      <c r="B462">
        <v>6427</v>
      </c>
      <c r="C462">
        <v>5939</v>
      </c>
      <c r="D462">
        <v>4488</v>
      </c>
      <c r="E462">
        <v>3761</v>
      </c>
    </row>
    <row r="463" spans="1:5" x14ac:dyDescent="0.2">
      <c r="A463" t="s">
        <v>7896</v>
      </c>
      <c r="B463">
        <v>11046</v>
      </c>
      <c r="C463">
        <v>11111</v>
      </c>
      <c r="D463">
        <v>12294</v>
      </c>
      <c r="E463">
        <v>12477</v>
      </c>
    </row>
    <row r="464" spans="1:5" x14ac:dyDescent="0.2">
      <c r="A464" t="s">
        <v>7913</v>
      </c>
      <c r="B464">
        <v>13068</v>
      </c>
      <c r="C464">
        <v>12787</v>
      </c>
      <c r="D464">
        <v>11856</v>
      </c>
      <c r="E464">
        <v>11700</v>
      </c>
    </row>
    <row r="465" spans="1:5" x14ac:dyDescent="0.2">
      <c r="A465" t="s">
        <v>7916</v>
      </c>
      <c r="B465">
        <v>1264</v>
      </c>
      <c r="C465">
        <v>325</v>
      </c>
      <c r="D465">
        <v>4128</v>
      </c>
      <c r="E465">
        <v>4446</v>
      </c>
    </row>
    <row r="466" spans="1:5" x14ac:dyDescent="0.2">
      <c r="A466" t="s">
        <v>7923</v>
      </c>
      <c r="B466">
        <v>13590</v>
      </c>
      <c r="C466">
        <v>13612</v>
      </c>
      <c r="D466">
        <v>10962</v>
      </c>
      <c r="E466">
        <v>10459</v>
      </c>
    </row>
    <row r="467" spans="1:5" x14ac:dyDescent="0.2">
      <c r="A467" t="s">
        <v>7932</v>
      </c>
      <c r="B467">
        <v>14072</v>
      </c>
      <c r="C467">
        <v>13962</v>
      </c>
      <c r="D467">
        <v>12462</v>
      </c>
      <c r="E467">
        <v>12620</v>
      </c>
    </row>
    <row r="468" spans="1:5" x14ac:dyDescent="0.2">
      <c r="A468" t="s">
        <v>7959</v>
      </c>
      <c r="B468">
        <v>9597</v>
      </c>
      <c r="C468">
        <v>10049</v>
      </c>
      <c r="D468">
        <v>8670</v>
      </c>
      <c r="E468">
        <v>8306</v>
      </c>
    </row>
    <row r="469" spans="1:5" x14ac:dyDescent="0.2">
      <c r="A469" t="s">
        <v>7968</v>
      </c>
      <c r="B469">
        <v>10288</v>
      </c>
      <c r="C469">
        <v>10474</v>
      </c>
      <c r="D469">
        <v>11930</v>
      </c>
      <c r="E469">
        <v>12335</v>
      </c>
    </row>
    <row r="470" spans="1:5" x14ac:dyDescent="0.2">
      <c r="A470" t="s">
        <v>7993</v>
      </c>
      <c r="B470">
        <v>8338</v>
      </c>
      <c r="C470">
        <v>8453</v>
      </c>
      <c r="D470">
        <v>9599</v>
      </c>
      <c r="E470">
        <v>9842</v>
      </c>
    </row>
    <row r="471" spans="1:5" x14ac:dyDescent="0.2">
      <c r="A471" t="s">
        <v>8009</v>
      </c>
      <c r="B471">
        <v>8622</v>
      </c>
      <c r="C471">
        <v>9010</v>
      </c>
      <c r="D471">
        <v>10409</v>
      </c>
      <c r="E471">
        <v>10279</v>
      </c>
    </row>
    <row r="472" spans="1:5" x14ac:dyDescent="0.2">
      <c r="A472" t="s">
        <v>8023</v>
      </c>
      <c r="B472">
        <v>10849</v>
      </c>
      <c r="C472">
        <v>11019</v>
      </c>
      <c r="D472">
        <v>9746</v>
      </c>
      <c r="E472">
        <v>9598</v>
      </c>
    </row>
    <row r="473" spans="1:5" x14ac:dyDescent="0.2">
      <c r="A473" t="s">
        <v>8029</v>
      </c>
      <c r="B473">
        <v>1211</v>
      </c>
      <c r="C473">
        <v>1695</v>
      </c>
      <c r="D473">
        <v>8</v>
      </c>
      <c r="E473">
        <v>227</v>
      </c>
    </row>
    <row r="474" spans="1:5" x14ac:dyDescent="0.2">
      <c r="A474" t="s">
        <v>8030</v>
      </c>
      <c r="B474">
        <v>1647</v>
      </c>
      <c r="C474">
        <v>2267</v>
      </c>
      <c r="D474">
        <v>4146</v>
      </c>
      <c r="E474">
        <v>3847</v>
      </c>
    </row>
    <row r="475" spans="1:5" x14ac:dyDescent="0.2">
      <c r="A475" t="s">
        <v>8075</v>
      </c>
      <c r="B475">
        <v>932</v>
      </c>
      <c r="C475">
        <v>598</v>
      </c>
      <c r="D475">
        <v>3273</v>
      </c>
      <c r="E475">
        <v>3754</v>
      </c>
    </row>
    <row r="476" spans="1:5" x14ac:dyDescent="0.2">
      <c r="A476" t="s">
        <v>8082</v>
      </c>
      <c r="B476">
        <v>4541</v>
      </c>
      <c r="C476">
        <v>4069</v>
      </c>
      <c r="D476">
        <v>1334</v>
      </c>
      <c r="E476">
        <v>2086</v>
      </c>
    </row>
    <row r="477" spans="1:5" x14ac:dyDescent="0.2">
      <c r="A477" t="s">
        <v>8084</v>
      </c>
      <c r="B477">
        <v>343</v>
      </c>
      <c r="C477">
        <v>178</v>
      </c>
      <c r="D477">
        <v>2107</v>
      </c>
      <c r="E477">
        <v>2461</v>
      </c>
    </row>
    <row r="478" spans="1:5" x14ac:dyDescent="0.2">
      <c r="A478" t="s">
        <v>8108</v>
      </c>
      <c r="B478">
        <v>10083</v>
      </c>
      <c r="C478">
        <v>10237</v>
      </c>
      <c r="D478">
        <v>8294</v>
      </c>
      <c r="E478">
        <v>8209</v>
      </c>
    </row>
    <row r="479" spans="1:5" x14ac:dyDescent="0.2">
      <c r="A479" t="s">
        <v>8109</v>
      </c>
      <c r="B479">
        <v>1939</v>
      </c>
      <c r="C479">
        <v>2453</v>
      </c>
      <c r="D479">
        <v>5398</v>
      </c>
      <c r="E479">
        <v>4749</v>
      </c>
    </row>
    <row r="480" spans="1:5" x14ac:dyDescent="0.2">
      <c r="A480" t="s">
        <v>8112</v>
      </c>
      <c r="B480">
        <v>12291</v>
      </c>
      <c r="C480">
        <v>12697</v>
      </c>
      <c r="D480">
        <v>13620</v>
      </c>
      <c r="E480">
        <v>13893</v>
      </c>
    </row>
    <row r="481" spans="1:5" x14ac:dyDescent="0.2">
      <c r="A481" t="s">
        <v>8123</v>
      </c>
      <c r="B481">
        <v>8580</v>
      </c>
      <c r="C481">
        <v>8623</v>
      </c>
      <c r="D481">
        <v>9647</v>
      </c>
      <c r="E481">
        <v>9687</v>
      </c>
    </row>
    <row r="482" spans="1:5" x14ac:dyDescent="0.2">
      <c r="A482" t="s">
        <v>8145</v>
      </c>
      <c r="B482">
        <v>5366</v>
      </c>
      <c r="C482">
        <v>5833</v>
      </c>
      <c r="D482">
        <v>3688</v>
      </c>
      <c r="E482">
        <v>4245</v>
      </c>
    </row>
    <row r="483" spans="1:5" x14ac:dyDescent="0.2">
      <c r="A483" t="s">
        <v>8156</v>
      </c>
      <c r="B483">
        <v>12117</v>
      </c>
      <c r="C483">
        <v>12225</v>
      </c>
      <c r="D483">
        <v>10785</v>
      </c>
      <c r="E483">
        <v>10886</v>
      </c>
    </row>
    <row r="484" spans="1:5" x14ac:dyDescent="0.2">
      <c r="A484" t="s">
        <v>8180</v>
      </c>
      <c r="B484">
        <v>7380</v>
      </c>
      <c r="C484">
        <v>7779</v>
      </c>
      <c r="D484">
        <v>9160</v>
      </c>
      <c r="E484">
        <v>8877</v>
      </c>
    </row>
    <row r="485" spans="1:5" x14ac:dyDescent="0.2">
      <c r="A485" t="s">
        <v>8181</v>
      </c>
      <c r="B485">
        <v>7764</v>
      </c>
      <c r="C485">
        <v>7651</v>
      </c>
      <c r="D485">
        <v>8860</v>
      </c>
      <c r="E485">
        <v>8721</v>
      </c>
    </row>
    <row r="486" spans="1:5" x14ac:dyDescent="0.2">
      <c r="A486" t="s">
        <v>8186</v>
      </c>
      <c r="B486">
        <v>10344</v>
      </c>
      <c r="C486">
        <v>10612</v>
      </c>
      <c r="D486">
        <v>9118</v>
      </c>
      <c r="E486">
        <v>8645</v>
      </c>
    </row>
    <row r="487" spans="1:5" x14ac:dyDescent="0.2">
      <c r="A487" t="s">
        <v>8191</v>
      </c>
      <c r="B487">
        <v>6941</v>
      </c>
      <c r="C487">
        <v>6763</v>
      </c>
      <c r="D487">
        <v>9387</v>
      </c>
      <c r="E487">
        <v>9449</v>
      </c>
    </row>
    <row r="488" spans="1:5" x14ac:dyDescent="0.2">
      <c r="A488" t="s">
        <v>8218</v>
      </c>
      <c r="B488">
        <v>1391</v>
      </c>
      <c r="C488">
        <v>2366</v>
      </c>
      <c r="D488">
        <v>6264</v>
      </c>
      <c r="E488">
        <v>5441</v>
      </c>
    </row>
    <row r="489" spans="1:5" x14ac:dyDescent="0.2">
      <c r="A489" t="s">
        <v>8273</v>
      </c>
      <c r="B489">
        <v>9176</v>
      </c>
      <c r="C489">
        <v>9174</v>
      </c>
      <c r="D489">
        <v>7048</v>
      </c>
      <c r="E489">
        <v>7254</v>
      </c>
    </row>
    <row r="490" spans="1:5" x14ac:dyDescent="0.2">
      <c r="A490" t="s">
        <v>8277</v>
      </c>
      <c r="B490">
        <v>7396</v>
      </c>
      <c r="C490">
        <v>7301</v>
      </c>
      <c r="D490">
        <v>5267</v>
      </c>
      <c r="E490">
        <v>5869</v>
      </c>
    </row>
    <row r="491" spans="1:5" x14ac:dyDescent="0.2">
      <c r="A491" t="s">
        <v>8291</v>
      </c>
      <c r="B491">
        <v>4838</v>
      </c>
      <c r="C491">
        <v>4493</v>
      </c>
      <c r="D491">
        <v>264</v>
      </c>
      <c r="E491">
        <v>1057</v>
      </c>
    </row>
    <row r="492" spans="1:5" x14ac:dyDescent="0.2">
      <c r="A492" t="s">
        <v>8301</v>
      </c>
      <c r="B492">
        <v>9561</v>
      </c>
      <c r="C492">
        <v>9772</v>
      </c>
      <c r="D492">
        <v>11610</v>
      </c>
      <c r="E492">
        <v>11168</v>
      </c>
    </row>
    <row r="493" spans="1:5" x14ac:dyDescent="0.2">
      <c r="A493" t="s">
        <v>8396</v>
      </c>
      <c r="B493">
        <v>962</v>
      </c>
      <c r="C493">
        <v>1379</v>
      </c>
      <c r="D493">
        <v>2772</v>
      </c>
      <c r="E493">
        <v>2345</v>
      </c>
    </row>
    <row r="494" spans="1:5" x14ac:dyDescent="0.2">
      <c r="A494" t="s">
        <v>8427</v>
      </c>
      <c r="B494">
        <v>3377</v>
      </c>
      <c r="C494">
        <v>3688</v>
      </c>
      <c r="D494">
        <v>2192</v>
      </c>
      <c r="E494">
        <v>2144</v>
      </c>
    </row>
    <row r="495" spans="1:5" x14ac:dyDescent="0.2">
      <c r="A495" t="s">
        <v>8450</v>
      </c>
      <c r="B495">
        <v>6223</v>
      </c>
      <c r="C495">
        <v>6651</v>
      </c>
      <c r="D495">
        <v>7583</v>
      </c>
      <c r="E495">
        <v>7651</v>
      </c>
    </row>
    <row r="496" spans="1:5" x14ac:dyDescent="0.2">
      <c r="A496" t="s">
        <v>8471</v>
      </c>
      <c r="B496">
        <v>10251</v>
      </c>
      <c r="C496">
        <v>10130</v>
      </c>
      <c r="D496">
        <v>11209</v>
      </c>
      <c r="E496">
        <v>11275</v>
      </c>
    </row>
    <row r="497" spans="1:5" x14ac:dyDescent="0.2">
      <c r="A497" t="s">
        <v>8499</v>
      </c>
      <c r="B497">
        <v>3170</v>
      </c>
      <c r="C497">
        <v>3378</v>
      </c>
      <c r="D497">
        <v>1542</v>
      </c>
      <c r="E497">
        <v>1273</v>
      </c>
    </row>
    <row r="498" spans="1:5" x14ac:dyDescent="0.2">
      <c r="A498" t="s">
        <v>8501</v>
      </c>
      <c r="B498">
        <v>9049</v>
      </c>
      <c r="C498">
        <v>8789</v>
      </c>
      <c r="D498">
        <v>10059</v>
      </c>
      <c r="E498">
        <v>9808</v>
      </c>
    </row>
    <row r="499" spans="1:5" x14ac:dyDescent="0.2">
      <c r="A499" t="s">
        <v>8514</v>
      </c>
      <c r="B499">
        <v>6940</v>
      </c>
      <c r="C499">
        <v>6848</v>
      </c>
      <c r="D499">
        <v>4895</v>
      </c>
      <c r="E499">
        <v>4224</v>
      </c>
    </row>
    <row r="500" spans="1:5" x14ac:dyDescent="0.2">
      <c r="A500" t="s">
        <v>8551</v>
      </c>
      <c r="B500">
        <v>2450</v>
      </c>
      <c r="C500">
        <v>2784</v>
      </c>
      <c r="D500">
        <v>5377</v>
      </c>
      <c r="E500">
        <v>5074</v>
      </c>
    </row>
    <row r="501" spans="1:5" x14ac:dyDescent="0.2">
      <c r="A501" t="s">
        <v>8558</v>
      </c>
      <c r="B501">
        <v>11285</v>
      </c>
      <c r="C501">
        <v>11381</v>
      </c>
      <c r="D501">
        <v>12300</v>
      </c>
      <c r="E501">
        <v>12448</v>
      </c>
    </row>
    <row r="502" spans="1:5" x14ac:dyDescent="0.2">
      <c r="A502" t="s">
        <v>8568</v>
      </c>
      <c r="B502">
        <v>5785</v>
      </c>
      <c r="C502">
        <v>5819</v>
      </c>
      <c r="D502">
        <v>7070</v>
      </c>
      <c r="E502">
        <v>7386</v>
      </c>
    </row>
    <row r="503" spans="1:5" x14ac:dyDescent="0.2">
      <c r="A503" t="s">
        <v>8586</v>
      </c>
      <c r="B503">
        <v>2634</v>
      </c>
      <c r="C503">
        <v>2719</v>
      </c>
      <c r="D503">
        <v>4346</v>
      </c>
      <c r="E503">
        <v>5267</v>
      </c>
    </row>
    <row r="504" spans="1:5" x14ac:dyDescent="0.2">
      <c r="A504" t="s">
        <v>8604</v>
      </c>
      <c r="B504">
        <v>6413</v>
      </c>
      <c r="C504">
        <v>6321</v>
      </c>
      <c r="D504">
        <v>7501</v>
      </c>
      <c r="E504">
        <v>7377</v>
      </c>
    </row>
    <row r="505" spans="1:5" x14ac:dyDescent="0.2">
      <c r="A505" t="s">
        <v>8609</v>
      </c>
      <c r="B505">
        <v>2503</v>
      </c>
      <c r="C505">
        <v>1463</v>
      </c>
      <c r="D505">
        <v>4753</v>
      </c>
      <c r="E505">
        <v>4747</v>
      </c>
    </row>
    <row r="506" spans="1:5" x14ac:dyDescent="0.2">
      <c r="A506" t="s">
        <v>8610</v>
      </c>
      <c r="B506">
        <v>9154</v>
      </c>
      <c r="C506">
        <v>9411</v>
      </c>
      <c r="D506">
        <v>10682</v>
      </c>
      <c r="E506">
        <v>11118</v>
      </c>
    </row>
    <row r="507" spans="1:5" x14ac:dyDescent="0.2">
      <c r="A507" t="s">
        <v>8618</v>
      </c>
      <c r="B507">
        <v>10423</v>
      </c>
      <c r="C507">
        <v>10168</v>
      </c>
      <c r="D507">
        <v>11933</v>
      </c>
      <c r="E507">
        <v>11922</v>
      </c>
    </row>
    <row r="508" spans="1:5" x14ac:dyDescent="0.2">
      <c r="A508" t="s">
        <v>8633</v>
      </c>
      <c r="B508">
        <v>3589</v>
      </c>
      <c r="C508">
        <v>3100</v>
      </c>
      <c r="D508">
        <v>6032</v>
      </c>
      <c r="E508">
        <v>5563.5</v>
      </c>
    </row>
    <row r="509" spans="1:5" x14ac:dyDescent="0.2">
      <c r="A509" t="s">
        <v>8682</v>
      </c>
      <c r="B509">
        <v>8269</v>
      </c>
      <c r="C509">
        <v>8087</v>
      </c>
      <c r="D509">
        <v>7146</v>
      </c>
      <c r="E509">
        <v>7096</v>
      </c>
    </row>
    <row r="510" spans="1:5" x14ac:dyDescent="0.2">
      <c r="A510" t="s">
        <v>8689</v>
      </c>
      <c r="B510">
        <v>7950</v>
      </c>
      <c r="C510">
        <v>8095</v>
      </c>
      <c r="D510">
        <v>1844</v>
      </c>
      <c r="E510">
        <v>2030</v>
      </c>
    </row>
    <row r="511" spans="1:5" x14ac:dyDescent="0.2">
      <c r="A511" t="s">
        <v>8698</v>
      </c>
      <c r="B511">
        <v>2027</v>
      </c>
      <c r="C511">
        <v>1192</v>
      </c>
      <c r="D511">
        <v>4386</v>
      </c>
      <c r="E511">
        <v>3653</v>
      </c>
    </row>
    <row r="512" spans="1:5" x14ac:dyDescent="0.2">
      <c r="A512" t="s">
        <v>8716</v>
      </c>
      <c r="B512">
        <v>6058</v>
      </c>
      <c r="C512">
        <v>6693</v>
      </c>
      <c r="D512">
        <v>10751</v>
      </c>
      <c r="E512">
        <v>10923</v>
      </c>
    </row>
    <row r="513" spans="1:5" x14ac:dyDescent="0.2">
      <c r="A513" t="s">
        <v>8718</v>
      </c>
      <c r="B513">
        <v>3611</v>
      </c>
      <c r="C513">
        <v>3680</v>
      </c>
      <c r="D513">
        <v>2603</v>
      </c>
      <c r="E513">
        <v>2016</v>
      </c>
    </row>
    <row r="514" spans="1:5" x14ac:dyDescent="0.2">
      <c r="A514" t="s">
        <v>8728</v>
      </c>
      <c r="B514">
        <v>10341</v>
      </c>
      <c r="C514">
        <v>10437</v>
      </c>
      <c r="D514">
        <v>9574</v>
      </c>
      <c r="E514">
        <v>9197</v>
      </c>
    </row>
    <row r="515" spans="1:5" x14ac:dyDescent="0.2">
      <c r="A515" t="s">
        <v>8759</v>
      </c>
      <c r="B515">
        <v>7516</v>
      </c>
      <c r="C515">
        <v>7704</v>
      </c>
      <c r="D515">
        <v>6213</v>
      </c>
      <c r="E515">
        <v>6102</v>
      </c>
    </row>
    <row r="516" spans="1:5" x14ac:dyDescent="0.2">
      <c r="A516" t="s">
        <v>8766</v>
      </c>
      <c r="B516">
        <v>10008</v>
      </c>
      <c r="C516">
        <v>10050</v>
      </c>
      <c r="D516">
        <v>11565</v>
      </c>
      <c r="E516">
        <v>11419</v>
      </c>
    </row>
    <row r="517" spans="1:5" x14ac:dyDescent="0.2">
      <c r="A517" t="s">
        <v>8788</v>
      </c>
      <c r="B517">
        <v>5412</v>
      </c>
      <c r="C517">
        <v>4714</v>
      </c>
      <c r="D517">
        <v>2303</v>
      </c>
      <c r="E517">
        <v>1891</v>
      </c>
    </row>
    <row r="518" spans="1:5" x14ac:dyDescent="0.2">
      <c r="A518" t="s">
        <v>8809</v>
      </c>
      <c r="B518">
        <v>1031</v>
      </c>
      <c r="C518">
        <v>870</v>
      </c>
      <c r="D518">
        <v>5101</v>
      </c>
      <c r="E518">
        <v>3578</v>
      </c>
    </row>
    <row r="519" spans="1:5" x14ac:dyDescent="0.2">
      <c r="A519" t="s">
        <v>8814</v>
      </c>
      <c r="B519">
        <v>11290</v>
      </c>
      <c r="C519">
        <v>11326</v>
      </c>
      <c r="D519">
        <v>9834</v>
      </c>
      <c r="E519">
        <v>9950</v>
      </c>
    </row>
    <row r="520" spans="1:5" x14ac:dyDescent="0.2">
      <c r="A520" t="s">
        <v>8816</v>
      </c>
      <c r="B520">
        <v>4653</v>
      </c>
      <c r="C520">
        <v>4006</v>
      </c>
      <c r="D520">
        <v>1857</v>
      </c>
      <c r="E520">
        <v>1272</v>
      </c>
    </row>
    <row r="521" spans="1:5" x14ac:dyDescent="0.2">
      <c r="A521" t="s">
        <v>8823</v>
      </c>
      <c r="B521">
        <v>11148</v>
      </c>
      <c r="C521">
        <v>11306</v>
      </c>
      <c r="D521">
        <v>8675</v>
      </c>
      <c r="E521">
        <v>8554</v>
      </c>
    </row>
    <row r="522" spans="1:5" x14ac:dyDescent="0.2">
      <c r="A522" t="s">
        <v>8860</v>
      </c>
      <c r="B522">
        <v>12147</v>
      </c>
      <c r="C522">
        <v>12070</v>
      </c>
      <c r="D522">
        <v>13241</v>
      </c>
      <c r="E522">
        <v>13336</v>
      </c>
    </row>
    <row r="523" spans="1:5" x14ac:dyDescent="0.2">
      <c r="A523" t="s">
        <v>8862</v>
      </c>
      <c r="B523">
        <v>3909</v>
      </c>
      <c r="C523">
        <v>4350</v>
      </c>
      <c r="D523">
        <v>5811</v>
      </c>
      <c r="E523">
        <v>6382</v>
      </c>
    </row>
    <row r="524" spans="1:5" x14ac:dyDescent="0.2">
      <c r="A524" t="s">
        <v>8890</v>
      </c>
      <c r="B524">
        <v>4290</v>
      </c>
      <c r="C524">
        <v>4798</v>
      </c>
      <c r="D524">
        <v>2348</v>
      </c>
      <c r="E524">
        <v>2795</v>
      </c>
    </row>
    <row r="525" spans="1:5" x14ac:dyDescent="0.2">
      <c r="A525" t="s">
        <v>8939</v>
      </c>
      <c r="B525">
        <v>9123</v>
      </c>
      <c r="C525">
        <v>8906</v>
      </c>
      <c r="D525">
        <v>10474</v>
      </c>
      <c r="E525">
        <v>10868</v>
      </c>
    </row>
    <row r="526" spans="1:5" x14ac:dyDescent="0.2">
      <c r="A526" t="s">
        <v>8940</v>
      </c>
      <c r="B526">
        <v>7931</v>
      </c>
      <c r="C526">
        <v>7926</v>
      </c>
      <c r="D526">
        <v>9085</v>
      </c>
      <c r="E526">
        <v>8989</v>
      </c>
    </row>
    <row r="527" spans="1:5" x14ac:dyDescent="0.2">
      <c r="A527" t="s">
        <v>8976</v>
      </c>
      <c r="B527">
        <v>4842</v>
      </c>
      <c r="C527">
        <v>5221</v>
      </c>
      <c r="D527">
        <v>3261</v>
      </c>
      <c r="E527">
        <v>2930</v>
      </c>
    </row>
    <row r="528" spans="1:5" x14ac:dyDescent="0.2">
      <c r="A528" t="s">
        <v>9011</v>
      </c>
      <c r="B528">
        <v>12341</v>
      </c>
      <c r="C528">
        <v>12188</v>
      </c>
      <c r="D528">
        <v>10828</v>
      </c>
      <c r="E528">
        <v>10837</v>
      </c>
    </row>
    <row r="529" spans="1:5" x14ac:dyDescent="0.2">
      <c r="A529" t="s">
        <v>9022</v>
      </c>
      <c r="B529">
        <v>7365</v>
      </c>
      <c r="C529">
        <v>7532</v>
      </c>
      <c r="D529">
        <v>2021</v>
      </c>
      <c r="E529">
        <v>2400</v>
      </c>
    </row>
    <row r="530" spans="1:5" x14ac:dyDescent="0.2">
      <c r="A530" t="s">
        <v>9043</v>
      </c>
      <c r="B530">
        <v>6150</v>
      </c>
      <c r="C530">
        <v>5916</v>
      </c>
      <c r="D530">
        <v>1304</v>
      </c>
      <c r="E530">
        <v>814</v>
      </c>
    </row>
    <row r="531" spans="1:5" x14ac:dyDescent="0.2">
      <c r="A531" t="s">
        <v>9084</v>
      </c>
      <c r="B531">
        <v>1875</v>
      </c>
      <c r="C531">
        <v>1921</v>
      </c>
      <c r="D531">
        <v>4411</v>
      </c>
      <c r="E531">
        <v>5144</v>
      </c>
    </row>
    <row r="532" spans="1:5" x14ac:dyDescent="0.2">
      <c r="A532" t="s">
        <v>9115</v>
      </c>
      <c r="B532">
        <v>6258</v>
      </c>
      <c r="C532">
        <v>5956</v>
      </c>
      <c r="D532">
        <v>4656</v>
      </c>
      <c r="E532">
        <v>4765</v>
      </c>
    </row>
    <row r="533" spans="1:5" x14ac:dyDescent="0.2">
      <c r="A533" t="s">
        <v>9120</v>
      </c>
      <c r="B533">
        <v>8749</v>
      </c>
      <c r="C533">
        <v>8744</v>
      </c>
      <c r="D533">
        <v>7318</v>
      </c>
      <c r="E533">
        <v>7585</v>
      </c>
    </row>
    <row r="534" spans="1:5" x14ac:dyDescent="0.2">
      <c r="A534" t="s">
        <v>9151</v>
      </c>
      <c r="B534">
        <v>12606</v>
      </c>
      <c r="C534">
        <v>12732</v>
      </c>
      <c r="D534">
        <v>11143</v>
      </c>
      <c r="E534">
        <v>11020</v>
      </c>
    </row>
    <row r="535" spans="1:5" x14ac:dyDescent="0.2">
      <c r="A535" t="s">
        <v>9155</v>
      </c>
      <c r="B535">
        <v>12786</v>
      </c>
      <c r="C535">
        <v>12777</v>
      </c>
      <c r="D535">
        <v>11684</v>
      </c>
      <c r="E535">
        <v>11575</v>
      </c>
    </row>
    <row r="536" spans="1:5" x14ac:dyDescent="0.2">
      <c r="A536" t="s">
        <v>9189</v>
      </c>
      <c r="B536">
        <v>7928</v>
      </c>
      <c r="C536">
        <v>8152</v>
      </c>
      <c r="D536">
        <v>9154</v>
      </c>
      <c r="E536">
        <v>9135</v>
      </c>
    </row>
    <row r="537" spans="1:5" x14ac:dyDescent="0.2">
      <c r="A537" t="s">
        <v>9199</v>
      </c>
      <c r="B537">
        <v>6373</v>
      </c>
      <c r="C537">
        <v>6593</v>
      </c>
      <c r="D537">
        <v>7684</v>
      </c>
      <c r="E537">
        <v>7808</v>
      </c>
    </row>
    <row r="538" spans="1:5" x14ac:dyDescent="0.2">
      <c r="A538" t="s">
        <v>9201</v>
      </c>
      <c r="B538">
        <v>12961</v>
      </c>
      <c r="C538">
        <v>12814</v>
      </c>
      <c r="D538">
        <v>11416</v>
      </c>
      <c r="E538">
        <v>11675</v>
      </c>
    </row>
    <row r="539" spans="1:5" x14ac:dyDescent="0.2">
      <c r="A539" t="s">
        <v>9214</v>
      </c>
      <c r="B539">
        <v>7087</v>
      </c>
      <c r="C539">
        <v>7246</v>
      </c>
      <c r="D539">
        <v>4290</v>
      </c>
      <c r="E539">
        <v>4158</v>
      </c>
    </row>
    <row r="540" spans="1:5" x14ac:dyDescent="0.2">
      <c r="A540" t="s">
        <v>9231</v>
      </c>
      <c r="B540">
        <v>6368</v>
      </c>
      <c r="C540">
        <v>6408</v>
      </c>
      <c r="D540">
        <v>8337</v>
      </c>
      <c r="E540">
        <v>8368</v>
      </c>
    </row>
    <row r="541" spans="1:5" x14ac:dyDescent="0.2">
      <c r="A541" t="s">
        <v>9328</v>
      </c>
      <c r="B541">
        <v>5524</v>
      </c>
      <c r="C541">
        <v>5164</v>
      </c>
      <c r="D541">
        <v>3821</v>
      </c>
      <c r="E541">
        <v>3903</v>
      </c>
    </row>
    <row r="542" spans="1:5" x14ac:dyDescent="0.2">
      <c r="A542" t="s">
        <v>9336</v>
      </c>
      <c r="B542">
        <v>3583</v>
      </c>
      <c r="C542">
        <v>4894</v>
      </c>
      <c r="D542">
        <v>596</v>
      </c>
      <c r="E542">
        <v>878</v>
      </c>
    </row>
    <row r="543" spans="1:5" x14ac:dyDescent="0.2">
      <c r="A543" t="s">
        <v>9344</v>
      </c>
      <c r="B543">
        <v>4256</v>
      </c>
      <c r="C543">
        <v>4561</v>
      </c>
      <c r="D543">
        <v>3174</v>
      </c>
      <c r="E543">
        <v>2636</v>
      </c>
    </row>
    <row r="544" spans="1:5" x14ac:dyDescent="0.2">
      <c r="A544" t="s">
        <v>9357</v>
      </c>
      <c r="B544">
        <v>12817</v>
      </c>
      <c r="C544">
        <v>13269</v>
      </c>
      <c r="D544">
        <v>10677</v>
      </c>
      <c r="E544">
        <v>10675</v>
      </c>
    </row>
    <row r="545" spans="1:5" x14ac:dyDescent="0.2">
      <c r="A545" t="s">
        <v>9377</v>
      </c>
      <c r="B545">
        <v>11329</v>
      </c>
      <c r="C545">
        <v>11455</v>
      </c>
      <c r="D545">
        <v>8481</v>
      </c>
      <c r="E545">
        <v>8661</v>
      </c>
    </row>
    <row r="546" spans="1:5" x14ac:dyDescent="0.2">
      <c r="A546" t="s">
        <v>9418</v>
      </c>
      <c r="B546">
        <v>13395</v>
      </c>
      <c r="C546">
        <v>12949</v>
      </c>
      <c r="D546">
        <v>12023</v>
      </c>
      <c r="E546">
        <v>12197</v>
      </c>
    </row>
    <row r="547" spans="1:5" x14ac:dyDescent="0.2">
      <c r="A547" t="s">
        <v>9422</v>
      </c>
      <c r="B547">
        <v>12783</v>
      </c>
      <c r="C547">
        <v>12690</v>
      </c>
      <c r="D547">
        <v>11135</v>
      </c>
      <c r="E547">
        <v>10974</v>
      </c>
    </row>
    <row r="548" spans="1:5" x14ac:dyDescent="0.2">
      <c r="A548" t="s">
        <v>9437</v>
      </c>
      <c r="B548">
        <v>10654</v>
      </c>
      <c r="C548">
        <v>10860</v>
      </c>
      <c r="D548">
        <v>9843</v>
      </c>
      <c r="E548">
        <v>9648</v>
      </c>
    </row>
    <row r="549" spans="1:5" x14ac:dyDescent="0.2">
      <c r="A549" t="s">
        <v>9446</v>
      </c>
      <c r="B549">
        <v>2053</v>
      </c>
      <c r="C549">
        <v>1818</v>
      </c>
      <c r="D549">
        <v>111</v>
      </c>
      <c r="E549">
        <v>484</v>
      </c>
    </row>
    <row r="550" spans="1:5" x14ac:dyDescent="0.2">
      <c r="A550" t="s">
        <v>9470</v>
      </c>
      <c r="B550">
        <v>5982</v>
      </c>
      <c r="C550">
        <v>6157</v>
      </c>
      <c r="D550">
        <v>3002</v>
      </c>
      <c r="E550">
        <v>2279</v>
      </c>
    </row>
    <row r="551" spans="1:5" x14ac:dyDescent="0.2">
      <c r="A551" t="s">
        <v>9504</v>
      </c>
      <c r="B551">
        <v>6317</v>
      </c>
      <c r="C551">
        <v>6260</v>
      </c>
      <c r="D551">
        <v>8067</v>
      </c>
      <c r="E551">
        <v>7421</v>
      </c>
    </row>
    <row r="552" spans="1:5" x14ac:dyDescent="0.2">
      <c r="A552" t="s">
        <v>9522</v>
      </c>
      <c r="B552">
        <v>3281</v>
      </c>
      <c r="C552">
        <v>3980</v>
      </c>
      <c r="D552">
        <v>6436</v>
      </c>
      <c r="E552">
        <v>6849</v>
      </c>
    </row>
    <row r="553" spans="1:5" x14ac:dyDescent="0.2">
      <c r="A553" t="s">
        <v>9582</v>
      </c>
      <c r="B553">
        <v>1862</v>
      </c>
      <c r="C553">
        <v>1324</v>
      </c>
      <c r="D553">
        <v>3698</v>
      </c>
      <c r="E553">
        <v>3077</v>
      </c>
    </row>
    <row r="554" spans="1:5" x14ac:dyDescent="0.2">
      <c r="A554" t="s">
        <v>9589</v>
      </c>
      <c r="B554">
        <v>4681</v>
      </c>
      <c r="C554">
        <v>4192</v>
      </c>
      <c r="D554">
        <v>2166</v>
      </c>
      <c r="E554">
        <v>2595</v>
      </c>
    </row>
    <row r="555" spans="1:5" x14ac:dyDescent="0.2">
      <c r="A555" t="s">
        <v>9605</v>
      </c>
      <c r="B555">
        <v>1931</v>
      </c>
      <c r="C555">
        <v>1643</v>
      </c>
      <c r="D555">
        <v>4354</v>
      </c>
      <c r="E555">
        <v>5055</v>
      </c>
    </row>
    <row r="556" spans="1:5" x14ac:dyDescent="0.2">
      <c r="A556" t="s">
        <v>9686</v>
      </c>
      <c r="B556">
        <v>12452</v>
      </c>
      <c r="C556">
        <v>12532</v>
      </c>
      <c r="D556">
        <v>10885</v>
      </c>
      <c r="E556">
        <v>10436</v>
      </c>
    </row>
    <row r="557" spans="1:5" x14ac:dyDescent="0.2">
      <c r="A557" t="s">
        <v>9742</v>
      </c>
      <c r="B557">
        <v>944</v>
      </c>
      <c r="C557">
        <v>1093</v>
      </c>
      <c r="D557">
        <v>6978</v>
      </c>
      <c r="E557">
        <v>6639</v>
      </c>
    </row>
    <row r="558" spans="1:5" x14ac:dyDescent="0.2">
      <c r="A558" t="s">
        <v>9786</v>
      </c>
      <c r="B558">
        <v>4698</v>
      </c>
      <c r="C558">
        <v>4486</v>
      </c>
      <c r="D558">
        <v>2546</v>
      </c>
      <c r="E558">
        <v>2630</v>
      </c>
    </row>
    <row r="559" spans="1:5" x14ac:dyDescent="0.2">
      <c r="A559" t="s">
        <v>9789</v>
      </c>
      <c r="B559">
        <v>12325</v>
      </c>
      <c r="C559">
        <v>12765</v>
      </c>
      <c r="D559">
        <v>11497</v>
      </c>
      <c r="E559">
        <v>11574</v>
      </c>
    </row>
    <row r="560" spans="1:5" x14ac:dyDescent="0.2">
      <c r="A560" t="s">
        <v>9802</v>
      </c>
      <c r="B560">
        <v>11142</v>
      </c>
      <c r="C560">
        <v>11213</v>
      </c>
      <c r="D560">
        <v>13206</v>
      </c>
      <c r="E560">
        <v>13104</v>
      </c>
    </row>
    <row r="561" spans="1:5" x14ac:dyDescent="0.2">
      <c r="A561" t="s">
        <v>9815</v>
      </c>
      <c r="B561">
        <v>6021</v>
      </c>
      <c r="C561">
        <v>5787</v>
      </c>
      <c r="D561">
        <v>2587</v>
      </c>
      <c r="E561">
        <v>615</v>
      </c>
    </row>
    <row r="562" spans="1:5" x14ac:dyDescent="0.2">
      <c r="A562" t="s">
        <v>9840</v>
      </c>
      <c r="B562">
        <v>7150</v>
      </c>
      <c r="C562">
        <v>7658</v>
      </c>
      <c r="D562">
        <v>6037</v>
      </c>
      <c r="E562">
        <v>5929</v>
      </c>
    </row>
    <row r="563" spans="1:5" x14ac:dyDescent="0.2">
      <c r="A563" t="s">
        <v>9873</v>
      </c>
      <c r="B563">
        <v>9526</v>
      </c>
      <c r="C563">
        <v>9605</v>
      </c>
      <c r="D563">
        <v>7710</v>
      </c>
      <c r="E563">
        <v>7740</v>
      </c>
    </row>
    <row r="564" spans="1:5" x14ac:dyDescent="0.2">
      <c r="A564" t="s">
        <v>9881</v>
      </c>
      <c r="B564">
        <v>3457</v>
      </c>
      <c r="C564">
        <v>3901</v>
      </c>
      <c r="D564">
        <v>6744</v>
      </c>
      <c r="E564">
        <v>6392</v>
      </c>
    </row>
    <row r="565" spans="1:5" x14ac:dyDescent="0.2">
      <c r="A565" t="s">
        <v>9897</v>
      </c>
      <c r="B565">
        <v>8714</v>
      </c>
      <c r="C565">
        <v>8819</v>
      </c>
      <c r="D565">
        <v>7220</v>
      </c>
      <c r="E565">
        <v>6721</v>
      </c>
    </row>
    <row r="566" spans="1:5" x14ac:dyDescent="0.2">
      <c r="A566" t="s">
        <v>9904</v>
      </c>
      <c r="B566">
        <v>6820</v>
      </c>
      <c r="C566">
        <v>6853</v>
      </c>
      <c r="D566">
        <v>5989</v>
      </c>
      <c r="E566">
        <v>5555</v>
      </c>
    </row>
    <row r="567" spans="1:5" x14ac:dyDescent="0.2">
      <c r="A567" t="s">
        <v>9941</v>
      </c>
      <c r="B567">
        <v>4790</v>
      </c>
      <c r="C567">
        <v>5147</v>
      </c>
      <c r="D567">
        <v>9061</v>
      </c>
      <c r="E567">
        <v>9378</v>
      </c>
    </row>
    <row r="568" spans="1:5" x14ac:dyDescent="0.2">
      <c r="A568" t="s">
        <v>9965</v>
      </c>
      <c r="B568">
        <v>3610</v>
      </c>
      <c r="C568">
        <v>4356</v>
      </c>
      <c r="D568">
        <v>2075</v>
      </c>
      <c r="E568">
        <v>2307</v>
      </c>
    </row>
    <row r="569" spans="1:5" x14ac:dyDescent="0.2">
      <c r="A569" t="s">
        <v>9974</v>
      </c>
      <c r="B569">
        <v>885</v>
      </c>
      <c r="C569">
        <v>1160</v>
      </c>
      <c r="D569">
        <v>2651</v>
      </c>
      <c r="E569">
        <v>2119</v>
      </c>
    </row>
    <row r="570" spans="1:5" x14ac:dyDescent="0.2">
      <c r="A570" t="s">
        <v>10002</v>
      </c>
      <c r="B570">
        <v>10834</v>
      </c>
      <c r="C570">
        <v>11004</v>
      </c>
      <c r="D570">
        <v>13589</v>
      </c>
      <c r="E570">
        <v>13622</v>
      </c>
    </row>
    <row r="571" spans="1:5" x14ac:dyDescent="0.2">
      <c r="A571" t="s">
        <v>10048</v>
      </c>
      <c r="B571">
        <v>5906</v>
      </c>
      <c r="C571">
        <v>5151</v>
      </c>
      <c r="D571">
        <v>3308</v>
      </c>
      <c r="E571">
        <v>3350</v>
      </c>
    </row>
    <row r="572" spans="1:5" x14ac:dyDescent="0.2">
      <c r="A572" t="s">
        <v>10052</v>
      </c>
      <c r="B572">
        <v>6823</v>
      </c>
      <c r="C572">
        <v>6590</v>
      </c>
      <c r="D572">
        <v>5603</v>
      </c>
      <c r="E572">
        <v>5334</v>
      </c>
    </row>
    <row r="573" spans="1:5" x14ac:dyDescent="0.2">
      <c r="A573" t="s">
        <v>10074</v>
      </c>
      <c r="B573">
        <v>5743</v>
      </c>
      <c r="C573">
        <v>5888</v>
      </c>
      <c r="D573">
        <v>3404</v>
      </c>
      <c r="E573">
        <v>2894</v>
      </c>
    </row>
    <row r="574" spans="1:5" x14ac:dyDescent="0.2">
      <c r="A574" t="s">
        <v>10101</v>
      </c>
      <c r="B574">
        <v>10061</v>
      </c>
      <c r="C574">
        <v>9903</v>
      </c>
      <c r="D574">
        <v>8755</v>
      </c>
      <c r="E574">
        <v>8664</v>
      </c>
    </row>
    <row r="575" spans="1:5" x14ac:dyDescent="0.2">
      <c r="A575" t="s">
        <v>10111</v>
      </c>
      <c r="B575">
        <v>8431</v>
      </c>
      <c r="C575">
        <v>8217</v>
      </c>
      <c r="D575">
        <v>6800</v>
      </c>
      <c r="E575">
        <v>7142</v>
      </c>
    </row>
    <row r="576" spans="1:5" x14ac:dyDescent="0.2">
      <c r="A576" t="s">
        <v>10117</v>
      </c>
      <c r="B576">
        <v>4341</v>
      </c>
      <c r="C576">
        <v>4005</v>
      </c>
      <c r="D576">
        <v>476</v>
      </c>
      <c r="E576">
        <v>493</v>
      </c>
    </row>
    <row r="577" spans="1:5" x14ac:dyDescent="0.2">
      <c r="A577" t="s">
        <v>10125</v>
      </c>
      <c r="B577">
        <v>9509</v>
      </c>
      <c r="C577">
        <v>9388</v>
      </c>
      <c r="D577">
        <v>6892</v>
      </c>
      <c r="E577">
        <v>6339</v>
      </c>
    </row>
    <row r="578" spans="1:5" x14ac:dyDescent="0.2">
      <c r="A578" t="s">
        <v>10163</v>
      </c>
      <c r="B578">
        <v>10171</v>
      </c>
      <c r="C578">
        <v>10421</v>
      </c>
      <c r="D578">
        <v>7517</v>
      </c>
      <c r="E578">
        <v>7083</v>
      </c>
    </row>
    <row r="579" spans="1:5" x14ac:dyDescent="0.2">
      <c r="A579" t="s">
        <v>10169</v>
      </c>
      <c r="B579">
        <v>2046</v>
      </c>
      <c r="C579">
        <v>2239</v>
      </c>
      <c r="D579">
        <v>686</v>
      </c>
      <c r="E579">
        <v>103</v>
      </c>
    </row>
    <row r="580" spans="1:5" x14ac:dyDescent="0.2">
      <c r="A580" t="s">
        <v>10195</v>
      </c>
      <c r="B580">
        <v>10294</v>
      </c>
      <c r="C580">
        <v>10203</v>
      </c>
      <c r="D580">
        <v>9142</v>
      </c>
      <c r="E580">
        <v>9259</v>
      </c>
    </row>
    <row r="581" spans="1:5" x14ac:dyDescent="0.2">
      <c r="A581" t="s">
        <v>10198</v>
      </c>
      <c r="B581">
        <v>13324</v>
      </c>
      <c r="C581">
        <v>13406</v>
      </c>
      <c r="D581">
        <v>12151</v>
      </c>
      <c r="E581">
        <v>11444</v>
      </c>
    </row>
    <row r="582" spans="1:5" x14ac:dyDescent="0.2">
      <c r="A582" t="s">
        <v>10220</v>
      </c>
      <c r="B582">
        <v>12000</v>
      </c>
      <c r="C582">
        <v>11986</v>
      </c>
      <c r="D582">
        <v>13269</v>
      </c>
      <c r="E582">
        <v>13247</v>
      </c>
    </row>
    <row r="583" spans="1:5" x14ac:dyDescent="0.2">
      <c r="A583" t="s">
        <v>10239</v>
      </c>
      <c r="B583">
        <v>7537</v>
      </c>
      <c r="C583">
        <v>7722</v>
      </c>
      <c r="D583">
        <v>8550</v>
      </c>
      <c r="E583">
        <v>9035</v>
      </c>
    </row>
    <row r="584" spans="1:5" x14ac:dyDescent="0.2">
      <c r="A584" t="s">
        <v>10243</v>
      </c>
      <c r="B584">
        <v>1007</v>
      </c>
      <c r="C584">
        <v>476</v>
      </c>
      <c r="D584">
        <v>3362</v>
      </c>
      <c r="E584">
        <v>2999</v>
      </c>
    </row>
    <row r="585" spans="1:5" x14ac:dyDescent="0.2">
      <c r="A585" t="s">
        <v>10255</v>
      </c>
      <c r="B585">
        <v>5595</v>
      </c>
      <c r="C585">
        <v>6048</v>
      </c>
      <c r="D585">
        <v>3491</v>
      </c>
      <c r="E585">
        <v>3272</v>
      </c>
    </row>
    <row r="586" spans="1:5" x14ac:dyDescent="0.2">
      <c r="A586" t="s">
        <v>10297</v>
      </c>
      <c r="B586">
        <v>4024</v>
      </c>
      <c r="C586">
        <v>4925</v>
      </c>
      <c r="D586">
        <v>6746</v>
      </c>
      <c r="E586">
        <v>6434</v>
      </c>
    </row>
    <row r="587" spans="1:5" x14ac:dyDescent="0.2">
      <c r="A587" t="s">
        <v>10329</v>
      </c>
      <c r="B587">
        <v>12550</v>
      </c>
      <c r="C587">
        <v>12667</v>
      </c>
      <c r="D587">
        <v>13802</v>
      </c>
      <c r="E587">
        <v>13891</v>
      </c>
    </row>
    <row r="588" spans="1:5" x14ac:dyDescent="0.2">
      <c r="A588" t="s">
        <v>10331</v>
      </c>
      <c r="B588">
        <v>13772</v>
      </c>
      <c r="C588">
        <v>13728</v>
      </c>
      <c r="D588">
        <v>9056</v>
      </c>
      <c r="E588">
        <v>8839</v>
      </c>
    </row>
    <row r="589" spans="1:5" x14ac:dyDescent="0.2">
      <c r="A589" t="s">
        <v>10344</v>
      </c>
      <c r="B589">
        <v>8845</v>
      </c>
      <c r="C589">
        <v>8977</v>
      </c>
      <c r="D589">
        <v>10045</v>
      </c>
      <c r="E589">
        <v>9962</v>
      </c>
    </row>
    <row r="590" spans="1:5" x14ac:dyDescent="0.2">
      <c r="A590" t="s">
        <v>10356</v>
      </c>
      <c r="B590">
        <v>6494</v>
      </c>
      <c r="C590">
        <v>5069</v>
      </c>
      <c r="D590">
        <v>2507</v>
      </c>
      <c r="E590">
        <v>2463</v>
      </c>
    </row>
    <row r="591" spans="1:5" x14ac:dyDescent="0.2">
      <c r="A591" t="s">
        <v>10362</v>
      </c>
      <c r="B591">
        <v>4047</v>
      </c>
      <c r="C591">
        <v>3982</v>
      </c>
      <c r="D591">
        <v>5711</v>
      </c>
      <c r="E591">
        <v>5540</v>
      </c>
    </row>
    <row r="592" spans="1:5" x14ac:dyDescent="0.2">
      <c r="A592" t="s">
        <v>10395</v>
      </c>
      <c r="B592">
        <v>1364</v>
      </c>
      <c r="C592">
        <v>2139</v>
      </c>
      <c r="D592">
        <v>6372</v>
      </c>
      <c r="E592">
        <v>6285</v>
      </c>
    </row>
    <row r="593" spans="1:5" x14ac:dyDescent="0.2">
      <c r="A593" t="s">
        <v>10402</v>
      </c>
      <c r="B593">
        <v>8521</v>
      </c>
      <c r="C593">
        <v>8657</v>
      </c>
      <c r="D593">
        <v>6487</v>
      </c>
      <c r="E593">
        <v>6409</v>
      </c>
    </row>
    <row r="594" spans="1:5" x14ac:dyDescent="0.2">
      <c r="A594" t="s">
        <v>10404</v>
      </c>
      <c r="B594">
        <v>1870</v>
      </c>
      <c r="C594">
        <v>1702</v>
      </c>
      <c r="D594">
        <v>5461</v>
      </c>
      <c r="E594">
        <v>4848</v>
      </c>
    </row>
    <row r="595" spans="1:5" x14ac:dyDescent="0.2">
      <c r="A595" t="s">
        <v>10446</v>
      </c>
      <c r="B595">
        <v>7427</v>
      </c>
      <c r="C595">
        <v>6916</v>
      </c>
      <c r="D595">
        <v>10194</v>
      </c>
      <c r="E595">
        <v>10365</v>
      </c>
    </row>
    <row r="596" spans="1:5" x14ac:dyDescent="0.2">
      <c r="A596" t="s">
        <v>10460</v>
      </c>
      <c r="B596">
        <v>3603</v>
      </c>
      <c r="C596">
        <v>3617</v>
      </c>
      <c r="D596">
        <v>1516</v>
      </c>
      <c r="E596">
        <v>660</v>
      </c>
    </row>
    <row r="597" spans="1:5" x14ac:dyDescent="0.2">
      <c r="A597" t="s">
        <v>10469</v>
      </c>
      <c r="B597">
        <v>135</v>
      </c>
      <c r="C597">
        <v>661</v>
      </c>
      <c r="D597">
        <v>6828</v>
      </c>
      <c r="E597">
        <v>6482</v>
      </c>
    </row>
    <row r="598" spans="1:5" x14ac:dyDescent="0.2">
      <c r="A598" t="s">
        <v>10475</v>
      </c>
      <c r="B598">
        <v>11499</v>
      </c>
      <c r="C598">
        <v>11630</v>
      </c>
      <c r="D598">
        <v>12664</v>
      </c>
      <c r="E598">
        <v>12653</v>
      </c>
    </row>
    <row r="599" spans="1:5" x14ac:dyDescent="0.2">
      <c r="A599" t="s">
        <v>10484</v>
      </c>
      <c r="B599">
        <v>3594</v>
      </c>
      <c r="C599">
        <v>4387</v>
      </c>
      <c r="D599">
        <v>6260</v>
      </c>
      <c r="E599">
        <v>6640</v>
      </c>
    </row>
    <row r="600" spans="1:5" x14ac:dyDescent="0.2">
      <c r="A600" t="s">
        <v>10504</v>
      </c>
      <c r="B600">
        <v>1963</v>
      </c>
      <c r="C600">
        <v>2028</v>
      </c>
      <c r="D600">
        <v>3612</v>
      </c>
      <c r="E600">
        <v>3189</v>
      </c>
    </row>
    <row r="601" spans="1:5" x14ac:dyDescent="0.2">
      <c r="A601" t="s">
        <v>10524</v>
      </c>
      <c r="B601">
        <v>6925</v>
      </c>
      <c r="C601">
        <v>6664.5</v>
      </c>
      <c r="D601">
        <v>7985</v>
      </c>
      <c r="E601">
        <v>8018</v>
      </c>
    </row>
    <row r="602" spans="1:5" x14ac:dyDescent="0.2">
      <c r="A602" t="s">
        <v>10532</v>
      </c>
      <c r="B602">
        <v>5248</v>
      </c>
      <c r="C602">
        <v>4684</v>
      </c>
      <c r="D602">
        <v>1517</v>
      </c>
      <c r="E602">
        <v>1529</v>
      </c>
    </row>
    <row r="603" spans="1:5" x14ac:dyDescent="0.2">
      <c r="A603" t="s">
        <v>10534</v>
      </c>
      <c r="B603">
        <v>3228</v>
      </c>
      <c r="C603">
        <v>3063</v>
      </c>
      <c r="D603">
        <v>176</v>
      </c>
      <c r="E603">
        <v>427</v>
      </c>
    </row>
    <row r="604" spans="1:5" x14ac:dyDescent="0.2">
      <c r="A604" t="s">
        <v>10542</v>
      </c>
      <c r="B604">
        <v>10228</v>
      </c>
      <c r="C604">
        <v>10514</v>
      </c>
      <c r="D604">
        <v>11554</v>
      </c>
      <c r="E604">
        <v>11879</v>
      </c>
    </row>
    <row r="605" spans="1:5" x14ac:dyDescent="0.2">
      <c r="A605" t="s">
        <v>10595</v>
      </c>
      <c r="B605">
        <v>8687</v>
      </c>
      <c r="C605">
        <v>8449</v>
      </c>
      <c r="D605">
        <v>10341</v>
      </c>
      <c r="E605">
        <v>9868</v>
      </c>
    </row>
    <row r="606" spans="1:5" x14ac:dyDescent="0.2">
      <c r="A606" t="s">
        <v>10660</v>
      </c>
      <c r="B606">
        <v>12936</v>
      </c>
      <c r="C606">
        <v>13100</v>
      </c>
      <c r="D606">
        <v>9719</v>
      </c>
      <c r="E606">
        <v>10130</v>
      </c>
    </row>
    <row r="607" spans="1:5" x14ac:dyDescent="0.2">
      <c r="A607" t="s">
        <v>10674</v>
      </c>
      <c r="B607">
        <v>8972</v>
      </c>
      <c r="C607">
        <v>9197</v>
      </c>
      <c r="D607">
        <v>7359</v>
      </c>
      <c r="E607">
        <v>6938</v>
      </c>
    </row>
    <row r="608" spans="1:5" x14ac:dyDescent="0.2">
      <c r="A608" t="s">
        <v>10727</v>
      </c>
      <c r="B608">
        <v>1054</v>
      </c>
      <c r="C608">
        <v>762</v>
      </c>
      <c r="D608">
        <v>2457</v>
      </c>
      <c r="E608">
        <v>2315</v>
      </c>
    </row>
    <row r="609" spans="1:5" x14ac:dyDescent="0.2">
      <c r="A609" t="s">
        <v>10731</v>
      </c>
      <c r="B609">
        <v>6786</v>
      </c>
      <c r="C609">
        <v>7185</v>
      </c>
      <c r="D609">
        <v>8064</v>
      </c>
      <c r="E609">
        <v>7968</v>
      </c>
    </row>
    <row r="610" spans="1:5" x14ac:dyDescent="0.2">
      <c r="A610" t="s">
        <v>10761</v>
      </c>
      <c r="B610">
        <v>6805</v>
      </c>
      <c r="C610">
        <v>6184</v>
      </c>
      <c r="D610">
        <v>3940</v>
      </c>
      <c r="E610">
        <v>2627</v>
      </c>
    </row>
    <row r="611" spans="1:5" x14ac:dyDescent="0.2">
      <c r="A611" t="s">
        <v>10768</v>
      </c>
      <c r="B611">
        <v>7813</v>
      </c>
      <c r="C611">
        <v>7724</v>
      </c>
      <c r="D611">
        <v>14098</v>
      </c>
      <c r="E611">
        <v>13967</v>
      </c>
    </row>
    <row r="612" spans="1:5" x14ac:dyDescent="0.2">
      <c r="A612" t="s">
        <v>10769</v>
      </c>
      <c r="B612">
        <v>3768</v>
      </c>
      <c r="C612">
        <v>3878</v>
      </c>
      <c r="D612">
        <v>1228</v>
      </c>
      <c r="E612">
        <v>1630</v>
      </c>
    </row>
    <row r="613" spans="1:5" x14ac:dyDescent="0.2">
      <c r="A613" t="s">
        <v>10810</v>
      </c>
      <c r="B613">
        <v>11743</v>
      </c>
      <c r="C613">
        <v>11696</v>
      </c>
      <c r="D613">
        <v>10689</v>
      </c>
      <c r="E613">
        <v>10621</v>
      </c>
    </row>
    <row r="614" spans="1:5" x14ac:dyDescent="0.2">
      <c r="A614" t="s">
        <v>10812</v>
      </c>
      <c r="B614">
        <v>7420</v>
      </c>
      <c r="C614">
        <v>7759</v>
      </c>
      <c r="D614">
        <v>3574</v>
      </c>
      <c r="E614">
        <v>4505</v>
      </c>
    </row>
    <row r="615" spans="1:5" x14ac:dyDescent="0.2">
      <c r="A615" t="s">
        <v>10823</v>
      </c>
      <c r="B615">
        <v>7486</v>
      </c>
      <c r="C615">
        <v>7719</v>
      </c>
      <c r="D615">
        <v>5768</v>
      </c>
      <c r="E615">
        <v>5532</v>
      </c>
    </row>
    <row r="616" spans="1:5" x14ac:dyDescent="0.2">
      <c r="A616" t="s">
        <v>10828</v>
      </c>
      <c r="B616">
        <v>3444</v>
      </c>
      <c r="C616">
        <v>3797</v>
      </c>
      <c r="D616">
        <v>5138</v>
      </c>
      <c r="E616">
        <v>5225</v>
      </c>
    </row>
    <row r="617" spans="1:5" x14ac:dyDescent="0.2">
      <c r="A617" t="s">
        <v>10844</v>
      </c>
      <c r="B617">
        <v>6410</v>
      </c>
      <c r="C617">
        <v>6824</v>
      </c>
      <c r="D617">
        <v>7892</v>
      </c>
      <c r="E617">
        <v>8207</v>
      </c>
    </row>
    <row r="618" spans="1:5" x14ac:dyDescent="0.2">
      <c r="A618" t="s">
        <v>10847</v>
      </c>
      <c r="B618">
        <v>5733</v>
      </c>
      <c r="C618">
        <v>5410</v>
      </c>
      <c r="D618">
        <v>6626</v>
      </c>
      <c r="E618">
        <v>6626</v>
      </c>
    </row>
    <row r="619" spans="1:5" x14ac:dyDescent="0.2">
      <c r="A619" t="s">
        <v>10852</v>
      </c>
      <c r="B619">
        <v>8445</v>
      </c>
      <c r="C619">
        <v>8731</v>
      </c>
      <c r="D619">
        <v>7411</v>
      </c>
      <c r="E619">
        <v>7730</v>
      </c>
    </row>
    <row r="620" spans="1:5" x14ac:dyDescent="0.2">
      <c r="A620" t="s">
        <v>10879</v>
      </c>
      <c r="B620">
        <v>13513</v>
      </c>
      <c r="C620">
        <v>13296</v>
      </c>
      <c r="D620">
        <v>12006</v>
      </c>
      <c r="E620">
        <v>12116</v>
      </c>
    </row>
    <row r="621" spans="1:5" x14ac:dyDescent="0.2">
      <c r="A621" t="s">
        <v>10883</v>
      </c>
      <c r="B621">
        <v>1498</v>
      </c>
      <c r="C621">
        <v>2513</v>
      </c>
      <c r="D621">
        <v>5003</v>
      </c>
      <c r="E621">
        <v>5133</v>
      </c>
    </row>
    <row r="622" spans="1:5" x14ac:dyDescent="0.2">
      <c r="A622" t="s">
        <v>10894</v>
      </c>
      <c r="B622">
        <v>8828</v>
      </c>
      <c r="C622">
        <v>8825</v>
      </c>
      <c r="D622">
        <v>10520</v>
      </c>
      <c r="E622">
        <v>10642</v>
      </c>
    </row>
    <row r="623" spans="1:5" x14ac:dyDescent="0.2">
      <c r="A623" t="s">
        <v>10897</v>
      </c>
      <c r="B623">
        <v>7876</v>
      </c>
      <c r="C623">
        <v>7751</v>
      </c>
      <c r="D623">
        <v>9815</v>
      </c>
      <c r="E623">
        <v>9595</v>
      </c>
    </row>
    <row r="624" spans="1:5" x14ac:dyDescent="0.2">
      <c r="A624" t="s">
        <v>10904</v>
      </c>
      <c r="B624">
        <v>13992</v>
      </c>
      <c r="C624">
        <v>13854</v>
      </c>
      <c r="D624">
        <v>12868</v>
      </c>
      <c r="E624">
        <v>12923</v>
      </c>
    </row>
    <row r="625" spans="1:5" x14ac:dyDescent="0.2">
      <c r="A625" t="s">
        <v>10943</v>
      </c>
      <c r="B625">
        <v>12211</v>
      </c>
      <c r="C625">
        <v>12255</v>
      </c>
      <c r="D625">
        <v>10667</v>
      </c>
      <c r="E625">
        <v>10212</v>
      </c>
    </row>
    <row r="626" spans="1:5" x14ac:dyDescent="0.2">
      <c r="A626" t="s">
        <v>10963</v>
      </c>
      <c r="B626">
        <v>1558</v>
      </c>
      <c r="C626">
        <v>1081</v>
      </c>
      <c r="D626">
        <v>4662</v>
      </c>
      <c r="E626">
        <v>3830</v>
      </c>
    </row>
    <row r="627" spans="1:5" x14ac:dyDescent="0.2">
      <c r="A627" t="s">
        <v>10980</v>
      </c>
      <c r="B627">
        <v>623</v>
      </c>
      <c r="C627">
        <v>768</v>
      </c>
      <c r="D627">
        <v>1563</v>
      </c>
      <c r="E627">
        <v>1872</v>
      </c>
    </row>
    <row r="628" spans="1:5" x14ac:dyDescent="0.2">
      <c r="A628" t="s">
        <v>10988</v>
      </c>
      <c r="B628">
        <v>5192</v>
      </c>
      <c r="C628">
        <v>4786</v>
      </c>
      <c r="D628">
        <v>2460</v>
      </c>
      <c r="E628">
        <v>2967</v>
      </c>
    </row>
    <row r="629" spans="1:5" x14ac:dyDescent="0.2">
      <c r="A629" t="s">
        <v>11015</v>
      </c>
      <c r="B629">
        <v>5361</v>
      </c>
      <c r="C629">
        <v>5710</v>
      </c>
      <c r="D629">
        <v>1093</v>
      </c>
      <c r="E629">
        <v>478</v>
      </c>
    </row>
    <row r="630" spans="1:5" x14ac:dyDescent="0.2">
      <c r="A630" t="s">
        <v>11042</v>
      </c>
      <c r="B630">
        <v>10493</v>
      </c>
      <c r="C630">
        <v>10219</v>
      </c>
      <c r="D630">
        <v>9482</v>
      </c>
      <c r="E630">
        <v>9165</v>
      </c>
    </row>
    <row r="631" spans="1:5" x14ac:dyDescent="0.2">
      <c r="A631" t="s">
        <v>11055</v>
      </c>
      <c r="B631">
        <v>3803</v>
      </c>
      <c r="C631">
        <v>3652</v>
      </c>
      <c r="D631">
        <v>2228</v>
      </c>
      <c r="E631">
        <v>2424</v>
      </c>
    </row>
    <row r="632" spans="1:5" x14ac:dyDescent="0.2">
      <c r="A632" t="s">
        <v>11095</v>
      </c>
      <c r="B632">
        <v>4967</v>
      </c>
      <c r="C632">
        <v>5156</v>
      </c>
      <c r="D632">
        <v>1377</v>
      </c>
      <c r="E632">
        <v>1887</v>
      </c>
    </row>
    <row r="633" spans="1:5" x14ac:dyDescent="0.2">
      <c r="A633" t="s">
        <v>11124</v>
      </c>
      <c r="B633">
        <v>7579</v>
      </c>
      <c r="C633">
        <v>7236</v>
      </c>
      <c r="D633">
        <v>8592</v>
      </c>
      <c r="E633">
        <v>8701</v>
      </c>
    </row>
    <row r="634" spans="1:5" x14ac:dyDescent="0.2">
      <c r="A634" t="s">
        <v>11145</v>
      </c>
      <c r="B634">
        <v>10866</v>
      </c>
      <c r="C634">
        <v>11198</v>
      </c>
      <c r="D634">
        <v>8614</v>
      </c>
      <c r="E634">
        <v>8971</v>
      </c>
    </row>
    <row r="635" spans="1:5" x14ac:dyDescent="0.2">
      <c r="A635" t="s">
        <v>11152</v>
      </c>
      <c r="B635">
        <v>11526</v>
      </c>
      <c r="C635">
        <v>11218</v>
      </c>
      <c r="D635">
        <v>12572</v>
      </c>
      <c r="E635">
        <v>12418</v>
      </c>
    </row>
    <row r="636" spans="1:5" x14ac:dyDescent="0.2">
      <c r="A636" t="s">
        <v>11163</v>
      </c>
      <c r="B636">
        <v>8812</v>
      </c>
      <c r="C636">
        <v>9184</v>
      </c>
      <c r="D636">
        <v>9962</v>
      </c>
      <c r="E636">
        <v>10119</v>
      </c>
    </row>
    <row r="637" spans="1:5" x14ac:dyDescent="0.2">
      <c r="A637" t="s">
        <v>11178</v>
      </c>
      <c r="B637">
        <v>4298</v>
      </c>
      <c r="C637">
        <v>3705</v>
      </c>
      <c r="D637">
        <v>829</v>
      </c>
      <c r="E637">
        <v>1456</v>
      </c>
    </row>
    <row r="638" spans="1:5" x14ac:dyDescent="0.2">
      <c r="A638" t="s">
        <v>11192</v>
      </c>
      <c r="B638">
        <v>13374</v>
      </c>
      <c r="C638">
        <v>13230</v>
      </c>
      <c r="D638">
        <v>11998</v>
      </c>
      <c r="E638">
        <v>12170</v>
      </c>
    </row>
    <row r="639" spans="1:5" x14ac:dyDescent="0.2">
      <c r="A639" t="s">
        <v>11196</v>
      </c>
      <c r="B639">
        <v>11135</v>
      </c>
      <c r="C639">
        <v>11082</v>
      </c>
      <c r="D639">
        <v>12318</v>
      </c>
      <c r="E639">
        <v>12349</v>
      </c>
    </row>
    <row r="640" spans="1:5" x14ac:dyDescent="0.2">
      <c r="A640" t="s">
        <v>11224</v>
      </c>
      <c r="B640">
        <v>12845</v>
      </c>
      <c r="C640">
        <v>13078</v>
      </c>
      <c r="D640">
        <v>8518</v>
      </c>
      <c r="E640">
        <v>8699</v>
      </c>
    </row>
    <row r="641" spans="1:5" x14ac:dyDescent="0.2">
      <c r="A641" t="s">
        <v>11245</v>
      </c>
      <c r="B641">
        <v>8415</v>
      </c>
      <c r="C641">
        <v>8286</v>
      </c>
      <c r="D641">
        <v>9618</v>
      </c>
      <c r="E641">
        <v>9413</v>
      </c>
    </row>
    <row r="642" spans="1:5" x14ac:dyDescent="0.2">
      <c r="A642" t="s">
        <v>11327</v>
      </c>
      <c r="B642">
        <v>1222</v>
      </c>
      <c r="C642">
        <v>1222</v>
      </c>
      <c r="D642">
        <v>4691</v>
      </c>
      <c r="E642">
        <v>3571</v>
      </c>
    </row>
    <row r="643" spans="1:5" x14ac:dyDescent="0.2">
      <c r="A643" t="s">
        <v>11328</v>
      </c>
      <c r="B643">
        <v>6262</v>
      </c>
      <c r="C643">
        <v>6116</v>
      </c>
      <c r="D643">
        <v>4932</v>
      </c>
      <c r="E643">
        <v>5112</v>
      </c>
    </row>
    <row r="644" spans="1:5" x14ac:dyDescent="0.2">
      <c r="A644" t="s">
        <v>11331</v>
      </c>
      <c r="B644">
        <v>6474</v>
      </c>
      <c r="C644">
        <v>6553</v>
      </c>
      <c r="D644">
        <v>8384</v>
      </c>
      <c r="E644">
        <v>8469</v>
      </c>
    </row>
    <row r="645" spans="1:5" x14ac:dyDescent="0.2">
      <c r="A645" t="s">
        <v>11335</v>
      </c>
      <c r="B645">
        <v>12510</v>
      </c>
      <c r="C645">
        <v>12348</v>
      </c>
      <c r="D645">
        <v>11290</v>
      </c>
      <c r="E645">
        <v>11130</v>
      </c>
    </row>
    <row r="646" spans="1:5" x14ac:dyDescent="0.2">
      <c r="A646" t="s">
        <v>11340</v>
      </c>
      <c r="B646">
        <v>7148</v>
      </c>
      <c r="C646">
        <v>7038</v>
      </c>
      <c r="D646">
        <v>8249</v>
      </c>
      <c r="E646">
        <v>8353</v>
      </c>
    </row>
    <row r="647" spans="1:5" x14ac:dyDescent="0.2">
      <c r="A647" t="s">
        <v>11376</v>
      </c>
      <c r="B647">
        <v>13808</v>
      </c>
      <c r="C647">
        <v>13565</v>
      </c>
      <c r="D647">
        <v>12661</v>
      </c>
      <c r="E647">
        <v>12586</v>
      </c>
    </row>
    <row r="648" spans="1:5" x14ac:dyDescent="0.2">
      <c r="A648" t="s">
        <v>11383</v>
      </c>
      <c r="B648">
        <v>10733</v>
      </c>
      <c r="C648">
        <v>10389</v>
      </c>
      <c r="D648">
        <v>11557</v>
      </c>
      <c r="E648">
        <v>11741</v>
      </c>
    </row>
    <row r="649" spans="1:5" x14ac:dyDescent="0.2">
      <c r="A649" t="s">
        <v>11384</v>
      </c>
      <c r="B649">
        <v>10694</v>
      </c>
      <c r="C649">
        <v>10882</v>
      </c>
      <c r="D649">
        <v>12237</v>
      </c>
      <c r="E649">
        <v>12360</v>
      </c>
    </row>
    <row r="650" spans="1:5" x14ac:dyDescent="0.2">
      <c r="A650" t="s">
        <v>11394</v>
      </c>
      <c r="B650">
        <v>1612</v>
      </c>
      <c r="C650">
        <v>1981</v>
      </c>
      <c r="D650">
        <v>3378</v>
      </c>
      <c r="E650">
        <v>4164</v>
      </c>
    </row>
    <row r="651" spans="1:5" x14ac:dyDescent="0.2">
      <c r="A651" t="s">
        <v>11395</v>
      </c>
      <c r="B651">
        <v>15126</v>
      </c>
      <c r="C651">
        <v>15123</v>
      </c>
      <c r="D651">
        <v>12939</v>
      </c>
      <c r="E651">
        <v>13015</v>
      </c>
    </row>
    <row r="652" spans="1:5" x14ac:dyDescent="0.2">
      <c r="A652" t="s">
        <v>11398</v>
      </c>
      <c r="B652">
        <v>1038</v>
      </c>
      <c r="C652">
        <v>1165</v>
      </c>
      <c r="D652">
        <v>2787</v>
      </c>
      <c r="E652">
        <v>2912</v>
      </c>
    </row>
    <row r="653" spans="1:5" x14ac:dyDescent="0.2">
      <c r="A653" t="s">
        <v>11402</v>
      </c>
      <c r="B653">
        <v>3414</v>
      </c>
      <c r="C653">
        <v>3613</v>
      </c>
      <c r="D653">
        <v>1573</v>
      </c>
      <c r="E653">
        <v>2165</v>
      </c>
    </row>
    <row r="654" spans="1:5" x14ac:dyDescent="0.2">
      <c r="A654" t="s">
        <v>11411</v>
      </c>
      <c r="B654">
        <v>6986</v>
      </c>
      <c r="C654">
        <v>7160</v>
      </c>
      <c r="D654">
        <v>5717</v>
      </c>
      <c r="E654">
        <v>5459</v>
      </c>
    </row>
    <row r="655" spans="1:5" x14ac:dyDescent="0.2">
      <c r="A655" t="s">
        <v>11414</v>
      </c>
      <c r="B655">
        <v>744</v>
      </c>
      <c r="C655">
        <v>55</v>
      </c>
      <c r="D655">
        <v>4163</v>
      </c>
      <c r="E655">
        <v>4567</v>
      </c>
    </row>
    <row r="656" spans="1:5" x14ac:dyDescent="0.2">
      <c r="A656" t="s">
        <v>11420</v>
      </c>
      <c r="B656">
        <v>9301</v>
      </c>
      <c r="C656">
        <v>9156</v>
      </c>
      <c r="D656">
        <v>7654</v>
      </c>
      <c r="E656">
        <v>7650</v>
      </c>
    </row>
    <row r="657" spans="1:5" x14ac:dyDescent="0.2">
      <c r="A657" t="s">
        <v>11450</v>
      </c>
      <c r="B657">
        <v>7007</v>
      </c>
      <c r="C657">
        <v>7006</v>
      </c>
      <c r="D657">
        <v>8037</v>
      </c>
      <c r="E657">
        <v>8167</v>
      </c>
    </row>
    <row r="658" spans="1:5" x14ac:dyDescent="0.2">
      <c r="A658" t="s">
        <v>11463</v>
      </c>
      <c r="B658">
        <v>7987</v>
      </c>
      <c r="C658">
        <v>8209</v>
      </c>
      <c r="D658">
        <v>9079</v>
      </c>
      <c r="E658">
        <v>9589</v>
      </c>
    </row>
    <row r="659" spans="1:5" x14ac:dyDescent="0.2">
      <c r="A659" t="s">
        <v>11472</v>
      </c>
      <c r="B659">
        <v>8593</v>
      </c>
      <c r="C659">
        <v>8651</v>
      </c>
      <c r="D659">
        <v>6527</v>
      </c>
      <c r="E659">
        <v>7240</v>
      </c>
    </row>
    <row r="660" spans="1:5" x14ac:dyDescent="0.2">
      <c r="A660" t="s">
        <v>11473</v>
      </c>
      <c r="B660">
        <v>12574</v>
      </c>
      <c r="C660">
        <v>12977</v>
      </c>
      <c r="D660">
        <v>11240</v>
      </c>
      <c r="E660">
        <v>11590</v>
      </c>
    </row>
    <row r="661" spans="1:5" x14ac:dyDescent="0.2">
      <c r="A661" t="s">
        <v>11484</v>
      </c>
      <c r="B661">
        <v>10729</v>
      </c>
      <c r="C661">
        <v>10975</v>
      </c>
      <c r="D661">
        <v>12266</v>
      </c>
      <c r="E661">
        <v>11957</v>
      </c>
    </row>
    <row r="662" spans="1:5" x14ac:dyDescent="0.2">
      <c r="A662" t="s">
        <v>11493</v>
      </c>
      <c r="B662">
        <v>10338</v>
      </c>
      <c r="C662">
        <v>9898</v>
      </c>
      <c r="D662">
        <v>8864</v>
      </c>
      <c r="E662">
        <v>8913</v>
      </c>
    </row>
    <row r="663" spans="1:5" x14ac:dyDescent="0.2">
      <c r="A663" t="s">
        <v>11500</v>
      </c>
      <c r="B663">
        <v>11182</v>
      </c>
      <c r="C663">
        <v>11215</v>
      </c>
      <c r="D663">
        <v>13000</v>
      </c>
      <c r="E663">
        <v>13131</v>
      </c>
    </row>
    <row r="664" spans="1:5" x14ac:dyDescent="0.2">
      <c r="A664" t="s">
        <v>11520</v>
      </c>
      <c r="B664">
        <v>1679</v>
      </c>
      <c r="C664">
        <v>951</v>
      </c>
      <c r="D664">
        <v>4427</v>
      </c>
      <c r="E664">
        <v>4198</v>
      </c>
    </row>
    <row r="665" spans="1:5" x14ac:dyDescent="0.2">
      <c r="A665" t="s">
        <v>11529</v>
      </c>
      <c r="B665">
        <v>7617</v>
      </c>
      <c r="C665">
        <v>7601</v>
      </c>
      <c r="D665">
        <v>8956</v>
      </c>
      <c r="E665">
        <v>8841</v>
      </c>
    </row>
    <row r="666" spans="1:5" x14ac:dyDescent="0.2">
      <c r="A666" t="s">
        <v>11544</v>
      </c>
      <c r="B666">
        <v>216</v>
      </c>
      <c r="C666">
        <v>574</v>
      </c>
      <c r="D666">
        <v>2623</v>
      </c>
      <c r="E666">
        <v>3016</v>
      </c>
    </row>
    <row r="667" spans="1:5" x14ac:dyDescent="0.2">
      <c r="A667" t="s">
        <v>11556</v>
      </c>
      <c r="B667">
        <v>11370</v>
      </c>
      <c r="C667">
        <v>11406</v>
      </c>
      <c r="D667">
        <v>7554</v>
      </c>
      <c r="E667">
        <v>7640</v>
      </c>
    </row>
    <row r="668" spans="1:5" x14ac:dyDescent="0.2">
      <c r="A668" t="s">
        <v>11561</v>
      </c>
      <c r="B668">
        <v>11798</v>
      </c>
      <c r="C668">
        <v>11931</v>
      </c>
      <c r="D668">
        <v>6078</v>
      </c>
      <c r="E668">
        <v>5253</v>
      </c>
    </row>
    <row r="669" spans="1:5" x14ac:dyDescent="0.2">
      <c r="A669" t="s">
        <v>11566</v>
      </c>
      <c r="B669">
        <v>11500</v>
      </c>
      <c r="C669">
        <v>11214</v>
      </c>
      <c r="D669">
        <v>9604</v>
      </c>
      <c r="E669">
        <v>9501</v>
      </c>
    </row>
    <row r="670" spans="1:5" x14ac:dyDescent="0.2">
      <c r="A670" t="s">
        <v>11587</v>
      </c>
      <c r="B670">
        <v>2494</v>
      </c>
      <c r="C670">
        <v>2023</v>
      </c>
      <c r="D670">
        <v>3399</v>
      </c>
      <c r="E670">
        <v>3676</v>
      </c>
    </row>
    <row r="671" spans="1:5" x14ac:dyDescent="0.2">
      <c r="A671" t="s">
        <v>11591</v>
      </c>
      <c r="B671">
        <v>10479</v>
      </c>
      <c r="C671">
        <v>10285</v>
      </c>
      <c r="D671">
        <v>11845</v>
      </c>
      <c r="E671">
        <v>11927</v>
      </c>
    </row>
    <row r="672" spans="1:5" x14ac:dyDescent="0.2">
      <c r="A672" t="s">
        <v>11593</v>
      </c>
      <c r="B672">
        <v>8885</v>
      </c>
      <c r="C672">
        <v>8962</v>
      </c>
      <c r="D672">
        <v>11579</v>
      </c>
      <c r="E672">
        <v>11281</v>
      </c>
    </row>
    <row r="673" spans="1:5" x14ac:dyDescent="0.2">
      <c r="A673" t="s">
        <v>11597</v>
      </c>
      <c r="B673">
        <v>7986</v>
      </c>
      <c r="C673">
        <v>8180</v>
      </c>
      <c r="D673">
        <v>4206</v>
      </c>
      <c r="E673">
        <v>4766</v>
      </c>
    </row>
    <row r="674" spans="1:5" x14ac:dyDescent="0.2">
      <c r="A674" t="s">
        <v>11633</v>
      </c>
      <c r="B674">
        <v>6064</v>
      </c>
      <c r="C674">
        <v>6204</v>
      </c>
      <c r="D674">
        <v>7361</v>
      </c>
      <c r="E674">
        <v>7445</v>
      </c>
    </row>
    <row r="675" spans="1:5" x14ac:dyDescent="0.2">
      <c r="A675" t="s">
        <v>11634</v>
      </c>
      <c r="B675">
        <v>8747</v>
      </c>
      <c r="C675">
        <v>8475</v>
      </c>
      <c r="D675">
        <v>9884</v>
      </c>
      <c r="E675">
        <v>10213</v>
      </c>
    </row>
    <row r="676" spans="1:5" x14ac:dyDescent="0.2">
      <c r="A676" t="s">
        <v>11683</v>
      </c>
      <c r="B676">
        <v>33</v>
      </c>
      <c r="C676">
        <v>329</v>
      </c>
      <c r="D676">
        <v>2431</v>
      </c>
      <c r="E676">
        <v>3622</v>
      </c>
    </row>
    <row r="677" spans="1:5" x14ac:dyDescent="0.2">
      <c r="A677" t="s">
        <v>11687</v>
      </c>
      <c r="B677">
        <v>1497</v>
      </c>
      <c r="C677">
        <v>1429</v>
      </c>
      <c r="D677">
        <v>3989</v>
      </c>
      <c r="E677">
        <v>4580</v>
      </c>
    </row>
    <row r="678" spans="1:5" x14ac:dyDescent="0.2">
      <c r="A678" t="s">
        <v>11723</v>
      </c>
      <c r="B678">
        <v>8732</v>
      </c>
      <c r="C678">
        <v>8367</v>
      </c>
      <c r="D678">
        <v>7003</v>
      </c>
      <c r="E678">
        <v>7116</v>
      </c>
    </row>
    <row r="679" spans="1:5" x14ac:dyDescent="0.2">
      <c r="A679" t="s">
        <v>11726</v>
      </c>
      <c r="B679">
        <v>4619</v>
      </c>
      <c r="C679">
        <v>4970</v>
      </c>
      <c r="D679">
        <v>2607</v>
      </c>
      <c r="E679">
        <v>1498</v>
      </c>
    </row>
    <row r="680" spans="1:5" x14ac:dyDescent="0.2">
      <c r="A680" t="s">
        <v>11742</v>
      </c>
      <c r="B680">
        <v>4606</v>
      </c>
      <c r="C680">
        <v>4508</v>
      </c>
      <c r="D680">
        <v>2541</v>
      </c>
      <c r="E680">
        <v>1908</v>
      </c>
    </row>
    <row r="681" spans="1:5" x14ac:dyDescent="0.2">
      <c r="A681" t="s">
        <v>11765</v>
      </c>
      <c r="B681">
        <v>8119</v>
      </c>
      <c r="C681">
        <v>8211</v>
      </c>
      <c r="D681">
        <v>9641</v>
      </c>
      <c r="E681">
        <v>9781</v>
      </c>
    </row>
    <row r="682" spans="1:5" x14ac:dyDescent="0.2">
      <c r="A682" t="s">
        <v>11784</v>
      </c>
      <c r="B682">
        <v>4303</v>
      </c>
      <c r="C682">
        <v>4573</v>
      </c>
      <c r="D682">
        <v>3066</v>
      </c>
      <c r="E682">
        <v>2872</v>
      </c>
    </row>
    <row r="683" spans="1:5" x14ac:dyDescent="0.2">
      <c r="A683" t="s">
        <v>11797</v>
      </c>
      <c r="B683">
        <v>10209</v>
      </c>
      <c r="C683">
        <v>10335</v>
      </c>
      <c r="D683">
        <v>11500</v>
      </c>
      <c r="E683">
        <v>11433</v>
      </c>
    </row>
    <row r="684" spans="1:5" x14ac:dyDescent="0.2">
      <c r="A684" t="s">
        <v>11854</v>
      </c>
      <c r="B684">
        <v>1750</v>
      </c>
      <c r="C684">
        <v>1608</v>
      </c>
      <c r="D684">
        <v>279</v>
      </c>
      <c r="E684">
        <v>729</v>
      </c>
    </row>
    <row r="685" spans="1:5" x14ac:dyDescent="0.2">
      <c r="A685" t="s">
        <v>11857</v>
      </c>
      <c r="B685">
        <v>4875</v>
      </c>
      <c r="C685">
        <v>4258</v>
      </c>
      <c r="D685">
        <v>3183</v>
      </c>
      <c r="E685">
        <v>2865</v>
      </c>
    </row>
    <row r="686" spans="1:5" x14ac:dyDescent="0.2">
      <c r="A686" t="s">
        <v>11869</v>
      </c>
      <c r="B686">
        <v>3509</v>
      </c>
      <c r="C686">
        <v>2781</v>
      </c>
      <c r="D686">
        <v>963</v>
      </c>
      <c r="E686">
        <v>1358</v>
      </c>
    </row>
    <row r="687" spans="1:5" x14ac:dyDescent="0.2">
      <c r="A687" t="s">
        <v>11898</v>
      </c>
      <c r="B687">
        <v>9209</v>
      </c>
      <c r="C687">
        <v>8775</v>
      </c>
      <c r="D687">
        <v>10065</v>
      </c>
      <c r="E687">
        <v>10187</v>
      </c>
    </row>
    <row r="688" spans="1:5" x14ac:dyDescent="0.2">
      <c r="A688" t="s">
        <v>11902</v>
      </c>
      <c r="B688">
        <v>11004</v>
      </c>
      <c r="C688">
        <v>10733</v>
      </c>
      <c r="D688">
        <v>9957</v>
      </c>
      <c r="E688">
        <v>9684</v>
      </c>
    </row>
    <row r="689" spans="1:5" x14ac:dyDescent="0.2">
      <c r="A689" t="s">
        <v>11903</v>
      </c>
      <c r="B689">
        <v>1530</v>
      </c>
      <c r="C689">
        <v>1971</v>
      </c>
      <c r="D689">
        <v>5663</v>
      </c>
      <c r="E689">
        <v>4524</v>
      </c>
    </row>
    <row r="690" spans="1:5" x14ac:dyDescent="0.2">
      <c r="A690" t="s">
        <v>11932</v>
      </c>
      <c r="B690">
        <v>2761</v>
      </c>
      <c r="C690">
        <v>2703</v>
      </c>
      <c r="D690">
        <v>4478</v>
      </c>
      <c r="E690">
        <v>4231</v>
      </c>
    </row>
    <row r="691" spans="1:5" x14ac:dyDescent="0.2">
      <c r="A691" t="s">
        <v>11973</v>
      </c>
      <c r="B691">
        <v>3784</v>
      </c>
      <c r="C691">
        <v>4529</v>
      </c>
      <c r="D691">
        <v>1870</v>
      </c>
      <c r="E691">
        <v>1382</v>
      </c>
    </row>
    <row r="692" spans="1:5" x14ac:dyDescent="0.2">
      <c r="A692" t="s">
        <v>11984</v>
      </c>
      <c r="B692">
        <v>2645</v>
      </c>
      <c r="C692">
        <v>3240</v>
      </c>
      <c r="D692">
        <v>852</v>
      </c>
      <c r="E692">
        <v>844</v>
      </c>
    </row>
    <row r="693" spans="1:5" x14ac:dyDescent="0.2">
      <c r="A693" t="s">
        <v>11990</v>
      </c>
      <c r="B693">
        <v>12870</v>
      </c>
      <c r="C693">
        <v>12670</v>
      </c>
      <c r="D693">
        <v>10929</v>
      </c>
      <c r="E693">
        <v>11124</v>
      </c>
    </row>
    <row r="694" spans="1:5" x14ac:dyDescent="0.2">
      <c r="A694" t="s">
        <v>12002</v>
      </c>
      <c r="B694">
        <v>2641</v>
      </c>
      <c r="C694">
        <v>4181</v>
      </c>
      <c r="D694">
        <v>7049</v>
      </c>
      <c r="E694">
        <v>7337</v>
      </c>
    </row>
    <row r="695" spans="1:5" x14ac:dyDescent="0.2">
      <c r="A695" t="s">
        <v>12004</v>
      </c>
      <c r="B695">
        <v>2962</v>
      </c>
      <c r="C695">
        <v>2853</v>
      </c>
      <c r="D695">
        <v>1566</v>
      </c>
      <c r="E695">
        <v>1461</v>
      </c>
    </row>
    <row r="696" spans="1:5" x14ac:dyDescent="0.2">
      <c r="A696" t="s">
        <v>12041</v>
      </c>
      <c r="B696">
        <v>1852</v>
      </c>
      <c r="C696">
        <v>1690</v>
      </c>
      <c r="D696">
        <v>521</v>
      </c>
      <c r="E696">
        <v>709</v>
      </c>
    </row>
    <row r="697" spans="1:5" x14ac:dyDescent="0.2">
      <c r="A697" t="s">
        <v>12047</v>
      </c>
      <c r="B697">
        <v>9065</v>
      </c>
      <c r="C697">
        <v>8947</v>
      </c>
      <c r="D697">
        <v>10113</v>
      </c>
      <c r="E697">
        <v>10172</v>
      </c>
    </row>
    <row r="698" spans="1:5" x14ac:dyDescent="0.2">
      <c r="A698" t="s">
        <v>12056</v>
      </c>
      <c r="B698">
        <v>10792</v>
      </c>
      <c r="C698">
        <v>10778</v>
      </c>
      <c r="D698">
        <v>9736</v>
      </c>
      <c r="E698">
        <v>9599</v>
      </c>
    </row>
    <row r="699" spans="1:5" x14ac:dyDescent="0.2">
      <c r="A699" t="s">
        <v>12081</v>
      </c>
      <c r="B699">
        <v>4224</v>
      </c>
      <c r="C699">
        <v>3752</v>
      </c>
      <c r="D699">
        <v>1478</v>
      </c>
      <c r="E699">
        <v>2189</v>
      </c>
    </row>
    <row r="700" spans="1:5" x14ac:dyDescent="0.2">
      <c r="A700" t="s">
        <v>12141</v>
      </c>
      <c r="B700">
        <v>7669</v>
      </c>
      <c r="C700">
        <v>7843</v>
      </c>
      <c r="D700">
        <v>5956</v>
      </c>
      <c r="E700">
        <v>6497</v>
      </c>
    </row>
    <row r="701" spans="1:5" x14ac:dyDescent="0.2">
      <c r="A701" t="s">
        <v>12155</v>
      </c>
      <c r="B701">
        <v>9748</v>
      </c>
      <c r="C701">
        <v>9702</v>
      </c>
      <c r="D701">
        <v>8667</v>
      </c>
      <c r="E701">
        <v>8579</v>
      </c>
    </row>
    <row r="702" spans="1:5" x14ac:dyDescent="0.2">
      <c r="A702" t="s">
        <v>12169</v>
      </c>
      <c r="B702">
        <v>10315</v>
      </c>
      <c r="C702">
        <v>10331</v>
      </c>
      <c r="D702">
        <v>11827</v>
      </c>
      <c r="E702">
        <v>11921</v>
      </c>
    </row>
    <row r="703" spans="1:5" x14ac:dyDescent="0.2">
      <c r="A703" t="s">
        <v>12176</v>
      </c>
      <c r="B703">
        <v>9399</v>
      </c>
      <c r="C703">
        <v>9075</v>
      </c>
      <c r="D703">
        <v>7306</v>
      </c>
      <c r="E703">
        <v>7731</v>
      </c>
    </row>
    <row r="704" spans="1:5" x14ac:dyDescent="0.2">
      <c r="A704" t="s">
        <v>12269</v>
      </c>
      <c r="B704">
        <v>9689</v>
      </c>
      <c r="C704">
        <v>9940</v>
      </c>
      <c r="D704">
        <v>8323</v>
      </c>
      <c r="E704">
        <v>7633</v>
      </c>
    </row>
    <row r="705" spans="1:5" x14ac:dyDescent="0.2">
      <c r="A705" t="s">
        <v>12324</v>
      </c>
      <c r="B705">
        <v>6124</v>
      </c>
      <c r="C705">
        <v>6031</v>
      </c>
      <c r="D705">
        <v>4640</v>
      </c>
      <c r="E705">
        <v>4826</v>
      </c>
    </row>
    <row r="706" spans="1:5" x14ac:dyDescent="0.2">
      <c r="A706" t="s">
        <v>12342</v>
      </c>
      <c r="B706">
        <v>7015</v>
      </c>
      <c r="C706">
        <v>6945</v>
      </c>
      <c r="D706">
        <v>8138</v>
      </c>
      <c r="E706">
        <v>8639</v>
      </c>
    </row>
    <row r="707" spans="1:5" x14ac:dyDescent="0.2">
      <c r="A707" t="s">
        <v>12367</v>
      </c>
      <c r="B707">
        <v>10830</v>
      </c>
      <c r="C707">
        <v>10481</v>
      </c>
      <c r="D707">
        <v>8551</v>
      </c>
      <c r="E707">
        <v>8674</v>
      </c>
    </row>
    <row r="708" spans="1:5" x14ac:dyDescent="0.2">
      <c r="A708" t="s">
        <v>12384</v>
      </c>
      <c r="B708">
        <v>6743</v>
      </c>
      <c r="C708">
        <v>7121</v>
      </c>
      <c r="D708">
        <v>8253</v>
      </c>
      <c r="E708">
        <v>8053</v>
      </c>
    </row>
    <row r="709" spans="1:5" x14ac:dyDescent="0.2">
      <c r="A709" t="s">
        <v>12387</v>
      </c>
      <c r="B709">
        <v>938</v>
      </c>
      <c r="C709">
        <v>1169</v>
      </c>
      <c r="D709">
        <v>2283</v>
      </c>
      <c r="E709">
        <v>2801</v>
      </c>
    </row>
    <row r="710" spans="1:5" x14ac:dyDescent="0.2">
      <c r="A710" t="s">
        <v>12389</v>
      </c>
      <c r="B710">
        <v>9289</v>
      </c>
      <c r="C710">
        <v>9420</v>
      </c>
      <c r="D710">
        <v>8520</v>
      </c>
      <c r="E710">
        <v>8041</v>
      </c>
    </row>
    <row r="711" spans="1:5" x14ac:dyDescent="0.2">
      <c r="A711" t="s">
        <v>12404</v>
      </c>
      <c r="B711">
        <v>13036</v>
      </c>
      <c r="C711">
        <v>13275</v>
      </c>
      <c r="D711">
        <v>11067</v>
      </c>
      <c r="E711">
        <v>11408</v>
      </c>
    </row>
    <row r="712" spans="1:5" x14ac:dyDescent="0.2">
      <c r="A712" t="s">
        <v>12409</v>
      </c>
      <c r="B712">
        <v>10375</v>
      </c>
      <c r="C712">
        <v>10287</v>
      </c>
      <c r="D712">
        <v>8798</v>
      </c>
      <c r="E712">
        <v>8725</v>
      </c>
    </row>
    <row r="713" spans="1:5" x14ac:dyDescent="0.2">
      <c r="A713" t="s">
        <v>12425</v>
      </c>
      <c r="B713">
        <v>8856</v>
      </c>
      <c r="C713">
        <v>8771</v>
      </c>
      <c r="D713">
        <v>10628</v>
      </c>
      <c r="E713">
        <v>10439</v>
      </c>
    </row>
    <row r="714" spans="1:5" x14ac:dyDescent="0.2">
      <c r="A714" t="s">
        <v>12458</v>
      </c>
      <c r="B714">
        <v>3695</v>
      </c>
      <c r="C714">
        <v>4084</v>
      </c>
      <c r="D714">
        <v>5986</v>
      </c>
      <c r="E714">
        <v>5954</v>
      </c>
    </row>
    <row r="715" spans="1:5" x14ac:dyDescent="0.2">
      <c r="A715" t="s">
        <v>12477</v>
      </c>
      <c r="B715">
        <v>10026</v>
      </c>
      <c r="C715">
        <v>9990</v>
      </c>
      <c r="D715">
        <v>11285</v>
      </c>
      <c r="E715">
        <v>11506</v>
      </c>
    </row>
    <row r="716" spans="1:5" x14ac:dyDescent="0.2">
      <c r="A716" t="s">
        <v>12522</v>
      </c>
      <c r="B716">
        <v>8837</v>
      </c>
      <c r="C716">
        <v>8737</v>
      </c>
      <c r="D716">
        <v>7057</v>
      </c>
      <c r="E716">
        <v>7005</v>
      </c>
    </row>
    <row r="717" spans="1:5" x14ac:dyDescent="0.2">
      <c r="A717" t="s">
        <v>12532</v>
      </c>
      <c r="B717">
        <v>3430</v>
      </c>
      <c r="C717">
        <v>2936</v>
      </c>
      <c r="D717">
        <v>4677</v>
      </c>
      <c r="E717">
        <v>4325</v>
      </c>
    </row>
    <row r="718" spans="1:5" x14ac:dyDescent="0.2">
      <c r="A718" t="s">
        <v>12584</v>
      </c>
      <c r="B718">
        <v>3797</v>
      </c>
      <c r="C718">
        <v>3055</v>
      </c>
      <c r="D718">
        <v>764</v>
      </c>
      <c r="E718">
        <v>69</v>
      </c>
    </row>
    <row r="719" spans="1:5" x14ac:dyDescent="0.2">
      <c r="A719" t="s">
        <v>12587</v>
      </c>
      <c r="B719">
        <v>6083</v>
      </c>
      <c r="C719">
        <v>5762</v>
      </c>
      <c r="D719">
        <v>3763</v>
      </c>
      <c r="E719">
        <v>3448</v>
      </c>
    </row>
    <row r="720" spans="1:5" x14ac:dyDescent="0.2">
      <c r="A720" t="s">
        <v>12596</v>
      </c>
      <c r="B720">
        <v>8763</v>
      </c>
      <c r="C720">
        <v>8765</v>
      </c>
      <c r="D720">
        <v>7490</v>
      </c>
      <c r="E720">
        <v>6919</v>
      </c>
    </row>
    <row r="721" spans="1:5" x14ac:dyDescent="0.2">
      <c r="A721" t="s">
        <v>12599</v>
      </c>
      <c r="B721">
        <v>12054</v>
      </c>
      <c r="C721">
        <v>11782</v>
      </c>
      <c r="D721">
        <v>12902</v>
      </c>
      <c r="E721">
        <v>13207</v>
      </c>
    </row>
    <row r="722" spans="1:5" x14ac:dyDescent="0.2">
      <c r="A722" t="s">
        <v>12604</v>
      </c>
      <c r="B722">
        <v>6803</v>
      </c>
      <c r="C722">
        <v>6926</v>
      </c>
      <c r="D722">
        <v>8522</v>
      </c>
      <c r="E722">
        <v>8941</v>
      </c>
    </row>
    <row r="723" spans="1:5" x14ac:dyDescent="0.2">
      <c r="A723" t="s">
        <v>12616</v>
      </c>
      <c r="B723">
        <v>10122</v>
      </c>
      <c r="C723">
        <v>10641</v>
      </c>
      <c r="D723">
        <v>8742</v>
      </c>
      <c r="E723">
        <v>8644</v>
      </c>
    </row>
    <row r="724" spans="1:5" x14ac:dyDescent="0.2">
      <c r="A724" t="s">
        <v>12637</v>
      </c>
      <c r="B724">
        <v>3801</v>
      </c>
      <c r="C724">
        <v>4923</v>
      </c>
      <c r="D724">
        <v>1056</v>
      </c>
      <c r="E724">
        <v>1140</v>
      </c>
    </row>
    <row r="725" spans="1:5" x14ac:dyDescent="0.2">
      <c r="A725" t="s">
        <v>12660</v>
      </c>
      <c r="B725">
        <v>10250</v>
      </c>
      <c r="C725">
        <v>10444</v>
      </c>
      <c r="D725">
        <v>13066</v>
      </c>
      <c r="E725">
        <v>12938</v>
      </c>
    </row>
    <row r="726" spans="1:5" x14ac:dyDescent="0.2">
      <c r="A726" t="s">
        <v>12691</v>
      </c>
      <c r="B726">
        <v>6259</v>
      </c>
      <c r="C726">
        <v>5659</v>
      </c>
      <c r="D726">
        <v>1110</v>
      </c>
      <c r="E726">
        <v>1528</v>
      </c>
    </row>
    <row r="727" spans="1:5" x14ac:dyDescent="0.2">
      <c r="A727" t="s">
        <v>12703</v>
      </c>
      <c r="B727">
        <v>158</v>
      </c>
      <c r="C727">
        <v>788</v>
      </c>
      <c r="D727">
        <v>4231</v>
      </c>
      <c r="E727">
        <v>3310</v>
      </c>
    </row>
    <row r="728" spans="1:5" x14ac:dyDescent="0.2">
      <c r="A728" t="s">
        <v>12709</v>
      </c>
      <c r="B728">
        <v>8683</v>
      </c>
      <c r="C728">
        <v>8578</v>
      </c>
      <c r="D728">
        <v>6911</v>
      </c>
      <c r="E728">
        <v>6748</v>
      </c>
    </row>
    <row r="729" spans="1:5" x14ac:dyDescent="0.2">
      <c r="A729" t="s">
        <v>12726</v>
      </c>
      <c r="B729">
        <v>7675</v>
      </c>
      <c r="C729">
        <v>8034</v>
      </c>
      <c r="D729">
        <v>6731</v>
      </c>
      <c r="E729">
        <v>6558</v>
      </c>
    </row>
    <row r="730" spans="1:5" x14ac:dyDescent="0.2">
      <c r="A730" t="s">
        <v>12729</v>
      </c>
      <c r="B730">
        <v>7449</v>
      </c>
      <c r="C730">
        <v>7339</v>
      </c>
      <c r="D730">
        <v>9347</v>
      </c>
      <c r="E730">
        <v>9282</v>
      </c>
    </row>
    <row r="731" spans="1:5" x14ac:dyDescent="0.2">
      <c r="A731" t="s">
        <v>12735</v>
      </c>
      <c r="B731">
        <v>1042</v>
      </c>
      <c r="C731">
        <v>772</v>
      </c>
      <c r="D731">
        <v>3469</v>
      </c>
      <c r="E731">
        <v>2713</v>
      </c>
    </row>
    <row r="732" spans="1:5" x14ac:dyDescent="0.2">
      <c r="A732" t="s">
        <v>12778</v>
      </c>
      <c r="B732">
        <v>7183</v>
      </c>
      <c r="C732">
        <v>7872</v>
      </c>
      <c r="D732">
        <v>4628</v>
      </c>
      <c r="E732">
        <v>4856</v>
      </c>
    </row>
    <row r="733" spans="1:5" x14ac:dyDescent="0.2">
      <c r="A733" t="s">
        <v>12794</v>
      </c>
      <c r="B733">
        <v>10325</v>
      </c>
      <c r="C733">
        <v>10242</v>
      </c>
      <c r="D733">
        <v>9089</v>
      </c>
      <c r="E733">
        <v>9255</v>
      </c>
    </row>
    <row r="734" spans="1:5" x14ac:dyDescent="0.2">
      <c r="A734" t="s">
        <v>12816</v>
      </c>
      <c r="B734">
        <v>9438</v>
      </c>
      <c r="C734">
        <v>9279</v>
      </c>
      <c r="D734">
        <v>10761</v>
      </c>
      <c r="E734">
        <v>10784</v>
      </c>
    </row>
    <row r="735" spans="1:5" x14ac:dyDescent="0.2">
      <c r="A735" t="s">
        <v>12821</v>
      </c>
      <c r="B735">
        <v>6889</v>
      </c>
      <c r="C735">
        <v>6771</v>
      </c>
      <c r="D735">
        <v>8704</v>
      </c>
      <c r="E735">
        <v>8668</v>
      </c>
    </row>
    <row r="736" spans="1:5" x14ac:dyDescent="0.2">
      <c r="A736" t="s">
        <v>12822</v>
      </c>
      <c r="B736">
        <v>10306</v>
      </c>
      <c r="C736">
        <v>10090</v>
      </c>
      <c r="D736">
        <v>11284</v>
      </c>
      <c r="E736">
        <v>11356</v>
      </c>
    </row>
    <row r="737" spans="1:5" x14ac:dyDescent="0.2">
      <c r="A737" t="s">
        <v>12829</v>
      </c>
      <c r="B737">
        <v>74</v>
      </c>
      <c r="C737">
        <v>326</v>
      </c>
      <c r="D737">
        <v>2622</v>
      </c>
      <c r="E737">
        <v>2886</v>
      </c>
    </row>
    <row r="738" spans="1:5" x14ac:dyDescent="0.2">
      <c r="A738" t="s">
        <v>12835</v>
      </c>
      <c r="B738">
        <v>3961</v>
      </c>
      <c r="C738">
        <v>4650</v>
      </c>
      <c r="D738">
        <v>2557</v>
      </c>
      <c r="E738">
        <v>2258</v>
      </c>
    </row>
    <row r="739" spans="1:5" x14ac:dyDescent="0.2">
      <c r="A739" t="s">
        <v>12842</v>
      </c>
      <c r="B739">
        <v>3222</v>
      </c>
      <c r="C739">
        <v>4204</v>
      </c>
      <c r="D739">
        <v>1294</v>
      </c>
      <c r="E739">
        <v>822</v>
      </c>
    </row>
    <row r="740" spans="1:5" x14ac:dyDescent="0.2">
      <c r="A740" t="s">
        <v>12856</v>
      </c>
      <c r="B740">
        <v>7637</v>
      </c>
      <c r="C740">
        <v>7890</v>
      </c>
      <c r="D740">
        <v>5230</v>
      </c>
      <c r="E740">
        <v>6106</v>
      </c>
    </row>
    <row r="741" spans="1:5" x14ac:dyDescent="0.2">
      <c r="A741" t="s">
        <v>12869</v>
      </c>
      <c r="B741">
        <v>6681</v>
      </c>
      <c r="C741">
        <v>6409</v>
      </c>
      <c r="D741">
        <v>5234</v>
      </c>
      <c r="E741">
        <v>5526</v>
      </c>
    </row>
    <row r="742" spans="1:5" x14ac:dyDescent="0.2">
      <c r="A742" t="s">
        <v>12878</v>
      </c>
      <c r="B742">
        <v>7034</v>
      </c>
      <c r="C742">
        <v>6518</v>
      </c>
      <c r="D742">
        <v>8009</v>
      </c>
      <c r="E742">
        <v>8313</v>
      </c>
    </row>
    <row r="743" spans="1:5" x14ac:dyDescent="0.2">
      <c r="A743" t="s">
        <v>12903</v>
      </c>
      <c r="B743">
        <v>927</v>
      </c>
      <c r="C743">
        <v>654</v>
      </c>
      <c r="D743">
        <v>4334</v>
      </c>
      <c r="E743">
        <v>5180</v>
      </c>
    </row>
    <row r="744" spans="1:5" x14ac:dyDescent="0.2">
      <c r="A744" t="s">
        <v>12911</v>
      </c>
      <c r="B744">
        <v>7495</v>
      </c>
      <c r="C744">
        <v>7743</v>
      </c>
      <c r="D744">
        <v>5971</v>
      </c>
      <c r="E744">
        <v>5652</v>
      </c>
    </row>
    <row r="745" spans="1:5" x14ac:dyDescent="0.2">
      <c r="A745" t="s">
        <v>12918</v>
      </c>
      <c r="B745">
        <v>3643</v>
      </c>
      <c r="C745">
        <v>3542</v>
      </c>
      <c r="D745">
        <v>1839</v>
      </c>
      <c r="E745">
        <v>1485</v>
      </c>
    </row>
    <row r="746" spans="1:5" x14ac:dyDescent="0.2">
      <c r="A746" t="s">
        <v>12940</v>
      </c>
      <c r="B746">
        <v>3585</v>
      </c>
      <c r="C746">
        <v>2860</v>
      </c>
      <c r="D746">
        <v>5766</v>
      </c>
      <c r="E746">
        <v>5773</v>
      </c>
    </row>
    <row r="747" spans="1:5" x14ac:dyDescent="0.2">
      <c r="A747" t="s">
        <v>12953</v>
      </c>
      <c r="B747">
        <v>6406</v>
      </c>
      <c r="C747">
        <v>6718</v>
      </c>
      <c r="D747">
        <v>4413</v>
      </c>
      <c r="E747">
        <v>3603</v>
      </c>
    </row>
    <row r="748" spans="1:5" x14ac:dyDescent="0.2">
      <c r="A748" t="s">
        <v>12987</v>
      </c>
      <c r="B748">
        <v>9285</v>
      </c>
      <c r="C748">
        <v>9842</v>
      </c>
      <c r="D748">
        <v>7780</v>
      </c>
      <c r="E748">
        <v>7105</v>
      </c>
    </row>
    <row r="749" spans="1:5" x14ac:dyDescent="0.2">
      <c r="A749" t="s">
        <v>12989</v>
      </c>
      <c r="B749">
        <v>9522</v>
      </c>
      <c r="C749">
        <v>9320</v>
      </c>
      <c r="D749">
        <v>8280</v>
      </c>
      <c r="E749">
        <v>8087</v>
      </c>
    </row>
    <row r="750" spans="1:5" x14ac:dyDescent="0.2">
      <c r="A750" t="s">
        <v>13034</v>
      </c>
      <c r="B750">
        <v>6583</v>
      </c>
      <c r="C750">
        <v>6596</v>
      </c>
      <c r="D750">
        <v>5096</v>
      </c>
      <c r="E750">
        <v>5369</v>
      </c>
    </row>
    <row r="751" spans="1:5" x14ac:dyDescent="0.2">
      <c r="A751" t="s">
        <v>13044</v>
      </c>
      <c r="B751">
        <v>1998</v>
      </c>
      <c r="C751">
        <v>2592</v>
      </c>
      <c r="D751">
        <v>6337</v>
      </c>
      <c r="E751">
        <v>6476</v>
      </c>
    </row>
    <row r="752" spans="1:5" x14ac:dyDescent="0.2">
      <c r="A752" t="s">
        <v>13057</v>
      </c>
      <c r="B752">
        <v>11720</v>
      </c>
      <c r="C752">
        <v>11612</v>
      </c>
      <c r="D752">
        <v>10370</v>
      </c>
      <c r="E752">
        <v>10155</v>
      </c>
    </row>
    <row r="753" spans="1:5" x14ac:dyDescent="0.2">
      <c r="A753" t="s">
        <v>13074</v>
      </c>
      <c r="B753">
        <v>11375</v>
      </c>
      <c r="C753">
        <v>11265</v>
      </c>
      <c r="D753">
        <v>9872</v>
      </c>
      <c r="E753">
        <v>10271</v>
      </c>
    </row>
    <row r="754" spans="1:5" x14ac:dyDescent="0.2">
      <c r="A754" t="s">
        <v>13081</v>
      </c>
      <c r="B754">
        <v>10884</v>
      </c>
      <c r="C754">
        <v>11193</v>
      </c>
      <c r="D754">
        <v>9780</v>
      </c>
      <c r="E754">
        <v>9414</v>
      </c>
    </row>
    <row r="755" spans="1:5" x14ac:dyDescent="0.2">
      <c r="A755" t="s">
        <v>13090</v>
      </c>
      <c r="B755">
        <v>10633</v>
      </c>
      <c r="C755">
        <v>10715</v>
      </c>
      <c r="D755">
        <v>9157</v>
      </c>
      <c r="E755">
        <v>8632</v>
      </c>
    </row>
    <row r="756" spans="1:5" x14ac:dyDescent="0.2">
      <c r="A756" t="s">
        <v>13096</v>
      </c>
      <c r="B756">
        <v>7643</v>
      </c>
      <c r="C756">
        <v>7590</v>
      </c>
      <c r="D756">
        <v>9167</v>
      </c>
      <c r="E756">
        <v>9042</v>
      </c>
    </row>
    <row r="757" spans="1:5" x14ac:dyDescent="0.2">
      <c r="A757" t="s">
        <v>13116</v>
      </c>
      <c r="B757">
        <v>9477</v>
      </c>
      <c r="C757">
        <v>9739</v>
      </c>
      <c r="D757">
        <v>8637</v>
      </c>
      <c r="E757">
        <v>8538</v>
      </c>
    </row>
    <row r="758" spans="1:5" x14ac:dyDescent="0.2">
      <c r="A758" t="s">
        <v>13117</v>
      </c>
      <c r="B758">
        <v>7906</v>
      </c>
      <c r="C758">
        <v>7688</v>
      </c>
      <c r="D758">
        <v>6713</v>
      </c>
      <c r="E758">
        <v>6736</v>
      </c>
    </row>
    <row r="759" spans="1:5" x14ac:dyDescent="0.2">
      <c r="A759" t="s">
        <v>13128</v>
      </c>
      <c r="B759">
        <v>9693</v>
      </c>
      <c r="C759">
        <v>9292</v>
      </c>
      <c r="D759">
        <v>8511</v>
      </c>
      <c r="E759">
        <v>8307</v>
      </c>
    </row>
    <row r="760" spans="1:5" x14ac:dyDescent="0.2">
      <c r="A760" t="s">
        <v>13141</v>
      </c>
      <c r="B760">
        <v>5616</v>
      </c>
      <c r="C760">
        <v>6043</v>
      </c>
      <c r="D760">
        <v>3505</v>
      </c>
      <c r="E760">
        <v>3957</v>
      </c>
    </row>
    <row r="761" spans="1:5" x14ac:dyDescent="0.2">
      <c r="A761" t="s">
        <v>13156</v>
      </c>
      <c r="B761">
        <v>11548</v>
      </c>
      <c r="C761">
        <v>11477</v>
      </c>
      <c r="D761">
        <v>13383</v>
      </c>
      <c r="E761">
        <v>13242</v>
      </c>
    </row>
    <row r="762" spans="1:5" x14ac:dyDescent="0.2">
      <c r="A762" t="s">
        <v>13165</v>
      </c>
      <c r="B762">
        <v>10506</v>
      </c>
      <c r="C762">
        <v>10499</v>
      </c>
      <c r="D762">
        <v>11852</v>
      </c>
      <c r="E762">
        <v>12058</v>
      </c>
    </row>
    <row r="763" spans="1:5" x14ac:dyDescent="0.2">
      <c r="A763" t="s">
        <v>13203</v>
      </c>
      <c r="B763">
        <v>7121</v>
      </c>
      <c r="C763">
        <v>7491</v>
      </c>
      <c r="D763">
        <v>6188</v>
      </c>
      <c r="E763">
        <v>6085</v>
      </c>
    </row>
    <row r="764" spans="1:5" x14ac:dyDescent="0.2">
      <c r="A764" t="s">
        <v>13216</v>
      </c>
      <c r="B764">
        <v>4689</v>
      </c>
      <c r="C764">
        <v>4185</v>
      </c>
      <c r="D764">
        <v>10131</v>
      </c>
      <c r="E764">
        <v>9768</v>
      </c>
    </row>
    <row r="765" spans="1:5" x14ac:dyDescent="0.2">
      <c r="A765" t="s">
        <v>13219</v>
      </c>
      <c r="B765">
        <v>2405</v>
      </c>
      <c r="C765">
        <v>1825</v>
      </c>
      <c r="D765">
        <v>5413</v>
      </c>
      <c r="E765">
        <v>4884</v>
      </c>
    </row>
    <row r="766" spans="1:5" x14ac:dyDescent="0.2">
      <c r="A766" t="s">
        <v>13232</v>
      </c>
      <c r="B766">
        <v>8233</v>
      </c>
      <c r="C766">
        <v>8098</v>
      </c>
      <c r="D766">
        <v>6854</v>
      </c>
      <c r="E766">
        <v>6828</v>
      </c>
    </row>
    <row r="767" spans="1:5" x14ac:dyDescent="0.2">
      <c r="A767" t="s">
        <v>13233</v>
      </c>
      <c r="B767">
        <v>7597</v>
      </c>
      <c r="C767">
        <v>7567</v>
      </c>
      <c r="D767">
        <v>11611</v>
      </c>
      <c r="E767">
        <v>11702</v>
      </c>
    </row>
    <row r="768" spans="1:5" x14ac:dyDescent="0.2">
      <c r="A768" t="s">
        <v>13238</v>
      </c>
      <c r="B768">
        <v>8011</v>
      </c>
      <c r="C768">
        <v>8193</v>
      </c>
      <c r="D768">
        <v>9107</v>
      </c>
      <c r="E768">
        <v>9202</v>
      </c>
    </row>
    <row r="769" spans="1:5" x14ac:dyDescent="0.2">
      <c r="A769" t="s">
        <v>13242</v>
      </c>
      <c r="B769">
        <v>407</v>
      </c>
      <c r="C769">
        <v>813</v>
      </c>
      <c r="D769">
        <v>2128</v>
      </c>
      <c r="E769">
        <v>2364</v>
      </c>
    </row>
    <row r="770" spans="1:5" x14ac:dyDescent="0.2">
      <c r="A770" t="s">
        <v>13247</v>
      </c>
      <c r="B770">
        <v>9280</v>
      </c>
      <c r="C770">
        <v>9220</v>
      </c>
      <c r="D770">
        <v>11253</v>
      </c>
      <c r="E770">
        <v>11279</v>
      </c>
    </row>
    <row r="771" spans="1:5" x14ac:dyDescent="0.2">
      <c r="A771" t="s">
        <v>13253</v>
      </c>
      <c r="B771">
        <v>12624</v>
      </c>
      <c r="C771">
        <v>12706</v>
      </c>
      <c r="D771">
        <v>11476</v>
      </c>
      <c r="E771">
        <v>11770</v>
      </c>
    </row>
    <row r="772" spans="1:5" x14ac:dyDescent="0.2">
      <c r="A772" t="s">
        <v>13257</v>
      </c>
      <c r="B772">
        <v>5293</v>
      </c>
      <c r="C772">
        <v>5026</v>
      </c>
      <c r="D772">
        <v>2739</v>
      </c>
      <c r="E772">
        <v>1998</v>
      </c>
    </row>
    <row r="773" spans="1:5" x14ac:dyDescent="0.2">
      <c r="A773" t="s">
        <v>13268</v>
      </c>
      <c r="B773">
        <v>7350</v>
      </c>
      <c r="C773">
        <v>7049</v>
      </c>
      <c r="D773">
        <v>10807</v>
      </c>
      <c r="E773">
        <v>10626</v>
      </c>
    </row>
    <row r="774" spans="1:5" x14ac:dyDescent="0.2">
      <c r="A774" t="s">
        <v>13281</v>
      </c>
      <c r="B774">
        <v>9305</v>
      </c>
      <c r="C774">
        <v>9254</v>
      </c>
      <c r="D774">
        <v>10487</v>
      </c>
      <c r="E774">
        <v>10091</v>
      </c>
    </row>
    <row r="775" spans="1:5" x14ac:dyDescent="0.2">
      <c r="A775" t="s">
        <v>13323</v>
      </c>
      <c r="B775">
        <v>1898</v>
      </c>
      <c r="C775">
        <v>2432</v>
      </c>
      <c r="D775">
        <v>410</v>
      </c>
      <c r="E775">
        <v>243</v>
      </c>
    </row>
    <row r="776" spans="1:5" x14ac:dyDescent="0.2">
      <c r="A776" t="s">
        <v>13324</v>
      </c>
      <c r="B776">
        <v>7306</v>
      </c>
      <c r="C776">
        <v>7334</v>
      </c>
      <c r="D776">
        <v>8720</v>
      </c>
      <c r="E776">
        <v>9063</v>
      </c>
    </row>
    <row r="777" spans="1:5" x14ac:dyDescent="0.2">
      <c r="A777" t="s">
        <v>13328</v>
      </c>
      <c r="B777">
        <v>4504</v>
      </c>
      <c r="C777">
        <v>4579</v>
      </c>
      <c r="D777">
        <v>1856</v>
      </c>
      <c r="E777">
        <v>577</v>
      </c>
    </row>
    <row r="778" spans="1:5" x14ac:dyDescent="0.2">
      <c r="A778" t="s">
        <v>13334</v>
      </c>
      <c r="B778">
        <v>4822</v>
      </c>
      <c r="C778">
        <v>5587</v>
      </c>
      <c r="D778">
        <v>7074</v>
      </c>
      <c r="E778">
        <v>6867</v>
      </c>
    </row>
    <row r="779" spans="1:5" x14ac:dyDescent="0.2">
      <c r="A779" t="s">
        <v>13335</v>
      </c>
      <c r="B779">
        <v>11821</v>
      </c>
      <c r="C779">
        <v>11721</v>
      </c>
      <c r="D779">
        <v>12933</v>
      </c>
      <c r="E779">
        <v>13038</v>
      </c>
    </row>
    <row r="780" spans="1:5" x14ac:dyDescent="0.2">
      <c r="A780" t="s">
        <v>13358</v>
      </c>
      <c r="B780">
        <v>3195</v>
      </c>
      <c r="C780">
        <v>3735</v>
      </c>
      <c r="D780">
        <v>5201</v>
      </c>
      <c r="E780">
        <v>5425</v>
      </c>
    </row>
    <row r="781" spans="1:5" x14ac:dyDescent="0.2">
      <c r="A781" t="s">
        <v>13414</v>
      </c>
      <c r="B781">
        <v>4237</v>
      </c>
      <c r="C781">
        <v>3933</v>
      </c>
      <c r="D781">
        <v>6293</v>
      </c>
      <c r="E781">
        <v>6671</v>
      </c>
    </row>
    <row r="782" spans="1:5" x14ac:dyDescent="0.2">
      <c r="A782" t="s">
        <v>13420</v>
      </c>
      <c r="B782">
        <v>9732</v>
      </c>
      <c r="C782">
        <v>9864</v>
      </c>
      <c r="D782">
        <v>10782</v>
      </c>
      <c r="E782">
        <v>10891</v>
      </c>
    </row>
    <row r="783" spans="1:5" x14ac:dyDescent="0.2">
      <c r="A783" t="s">
        <v>13421</v>
      </c>
      <c r="B783">
        <v>6451</v>
      </c>
      <c r="C783">
        <v>6575</v>
      </c>
      <c r="D783">
        <v>5365</v>
      </c>
      <c r="E783">
        <v>5409</v>
      </c>
    </row>
    <row r="784" spans="1:5" x14ac:dyDescent="0.2">
      <c r="A784" t="s">
        <v>13447</v>
      </c>
      <c r="B784">
        <v>8585</v>
      </c>
      <c r="C784">
        <v>8231</v>
      </c>
      <c r="D784">
        <v>9989</v>
      </c>
      <c r="E784">
        <v>10324</v>
      </c>
    </row>
    <row r="785" spans="1:5" x14ac:dyDescent="0.2">
      <c r="A785" t="s">
        <v>13461</v>
      </c>
      <c r="B785">
        <v>2577</v>
      </c>
      <c r="C785">
        <v>3140</v>
      </c>
      <c r="D785">
        <v>519</v>
      </c>
      <c r="E785">
        <v>884</v>
      </c>
    </row>
    <row r="786" spans="1:5" x14ac:dyDescent="0.2">
      <c r="A786" t="s">
        <v>13462</v>
      </c>
      <c r="B786">
        <v>458</v>
      </c>
      <c r="C786">
        <v>674</v>
      </c>
      <c r="D786">
        <v>2059</v>
      </c>
      <c r="E786">
        <v>1561</v>
      </c>
    </row>
    <row r="787" spans="1:5" x14ac:dyDescent="0.2">
      <c r="A787" t="s">
        <v>13491</v>
      </c>
      <c r="B787">
        <v>10217</v>
      </c>
      <c r="C787">
        <v>10410</v>
      </c>
      <c r="D787">
        <v>11343</v>
      </c>
      <c r="E787">
        <v>11350</v>
      </c>
    </row>
    <row r="788" spans="1:5" x14ac:dyDescent="0.2">
      <c r="A788" t="s">
        <v>13506</v>
      </c>
      <c r="B788">
        <v>4486</v>
      </c>
      <c r="C788">
        <v>3683</v>
      </c>
      <c r="D788">
        <v>6643</v>
      </c>
      <c r="E788">
        <v>6999</v>
      </c>
    </row>
    <row r="789" spans="1:5" x14ac:dyDescent="0.2">
      <c r="A789" t="s">
        <v>13520</v>
      </c>
      <c r="B789">
        <v>998</v>
      </c>
      <c r="C789">
        <v>1198</v>
      </c>
      <c r="D789">
        <v>2289</v>
      </c>
      <c r="E789">
        <v>2379</v>
      </c>
    </row>
    <row r="790" spans="1:5" x14ac:dyDescent="0.2">
      <c r="A790" t="s">
        <v>13529</v>
      </c>
      <c r="B790">
        <v>3708</v>
      </c>
      <c r="C790">
        <v>3702</v>
      </c>
      <c r="D790">
        <v>1324</v>
      </c>
      <c r="E790">
        <v>1533</v>
      </c>
    </row>
    <row r="791" spans="1:5" x14ac:dyDescent="0.2">
      <c r="A791" t="s">
        <v>13531</v>
      </c>
      <c r="B791">
        <v>12363</v>
      </c>
      <c r="C791">
        <v>12085</v>
      </c>
      <c r="D791">
        <v>11084</v>
      </c>
      <c r="E791">
        <v>11237</v>
      </c>
    </row>
    <row r="792" spans="1:5" x14ac:dyDescent="0.2">
      <c r="A792" t="s">
        <v>13556</v>
      </c>
      <c r="B792">
        <v>5118</v>
      </c>
      <c r="C792">
        <v>5999</v>
      </c>
      <c r="D792">
        <v>7957</v>
      </c>
      <c r="E792">
        <v>7601</v>
      </c>
    </row>
    <row r="793" spans="1:5" x14ac:dyDescent="0.2">
      <c r="A793" t="s">
        <v>13559</v>
      </c>
      <c r="B793">
        <v>1690</v>
      </c>
      <c r="C793">
        <v>1911</v>
      </c>
      <c r="D793">
        <v>2849</v>
      </c>
      <c r="E793">
        <v>3332</v>
      </c>
    </row>
    <row r="794" spans="1:5" x14ac:dyDescent="0.2">
      <c r="A794" t="s">
        <v>13570</v>
      </c>
      <c r="B794">
        <v>10692</v>
      </c>
      <c r="C794">
        <v>10761</v>
      </c>
      <c r="D794">
        <v>12217</v>
      </c>
      <c r="E794">
        <v>12171</v>
      </c>
    </row>
    <row r="795" spans="1:5" x14ac:dyDescent="0.2">
      <c r="A795" t="s">
        <v>13578</v>
      </c>
      <c r="B795">
        <v>8936</v>
      </c>
      <c r="C795">
        <v>9002</v>
      </c>
      <c r="D795">
        <v>10392</v>
      </c>
      <c r="E795">
        <v>10476</v>
      </c>
    </row>
    <row r="796" spans="1:5" x14ac:dyDescent="0.2">
      <c r="A796" t="s">
        <v>13615</v>
      </c>
      <c r="B796">
        <v>3121</v>
      </c>
      <c r="C796">
        <v>2906</v>
      </c>
      <c r="D796">
        <v>1907</v>
      </c>
      <c r="E796">
        <v>1379</v>
      </c>
    </row>
    <row r="797" spans="1:5" x14ac:dyDescent="0.2">
      <c r="A797" t="s">
        <v>13645</v>
      </c>
      <c r="B797">
        <v>11117</v>
      </c>
      <c r="C797">
        <v>11115</v>
      </c>
      <c r="D797">
        <v>8700</v>
      </c>
      <c r="E797">
        <v>8806</v>
      </c>
    </row>
    <row r="798" spans="1:5" x14ac:dyDescent="0.2">
      <c r="A798" t="s">
        <v>13646</v>
      </c>
      <c r="B798">
        <v>9912</v>
      </c>
      <c r="C798">
        <v>9581</v>
      </c>
      <c r="D798">
        <v>6087</v>
      </c>
      <c r="E798">
        <v>6704</v>
      </c>
    </row>
    <row r="799" spans="1:5" x14ac:dyDescent="0.2">
      <c r="A799" t="s">
        <v>13695</v>
      </c>
      <c r="B799">
        <v>12887</v>
      </c>
      <c r="C799">
        <v>12805</v>
      </c>
      <c r="D799">
        <v>11731</v>
      </c>
      <c r="E799">
        <v>11825</v>
      </c>
    </row>
    <row r="800" spans="1:5" x14ac:dyDescent="0.2">
      <c r="A800" t="s">
        <v>13696</v>
      </c>
      <c r="B800">
        <v>11721</v>
      </c>
      <c r="C800">
        <v>11608</v>
      </c>
      <c r="D800">
        <v>10475</v>
      </c>
      <c r="E800">
        <v>10164</v>
      </c>
    </row>
    <row r="801" spans="1:5" x14ac:dyDescent="0.2">
      <c r="A801" t="s">
        <v>13698</v>
      </c>
      <c r="B801">
        <v>1797</v>
      </c>
      <c r="C801">
        <v>2131</v>
      </c>
      <c r="D801">
        <v>3237</v>
      </c>
      <c r="E801">
        <v>3820</v>
      </c>
    </row>
    <row r="802" spans="1:5" x14ac:dyDescent="0.2">
      <c r="A802" t="s">
        <v>13712</v>
      </c>
      <c r="B802">
        <v>8412</v>
      </c>
      <c r="C802">
        <v>8557</v>
      </c>
      <c r="D802">
        <v>7133</v>
      </c>
      <c r="E802">
        <v>6745</v>
      </c>
    </row>
    <row r="803" spans="1:5" x14ac:dyDescent="0.2">
      <c r="A803" t="s">
        <v>13718</v>
      </c>
      <c r="B803">
        <v>9275</v>
      </c>
      <c r="C803">
        <v>9167</v>
      </c>
      <c r="D803">
        <v>7442</v>
      </c>
      <c r="E803">
        <v>7906</v>
      </c>
    </row>
    <row r="804" spans="1:5" x14ac:dyDescent="0.2">
      <c r="A804" t="s">
        <v>13741</v>
      </c>
      <c r="B804">
        <v>3048</v>
      </c>
      <c r="C804">
        <v>2742</v>
      </c>
      <c r="D804">
        <v>854</v>
      </c>
      <c r="E804">
        <v>795</v>
      </c>
    </row>
    <row r="805" spans="1:5" x14ac:dyDescent="0.2">
      <c r="A805" t="s">
        <v>13745</v>
      </c>
      <c r="B805">
        <v>1471</v>
      </c>
      <c r="C805">
        <v>748</v>
      </c>
      <c r="D805">
        <v>2853</v>
      </c>
      <c r="E805">
        <v>2955</v>
      </c>
    </row>
    <row r="806" spans="1:5" x14ac:dyDescent="0.2">
      <c r="A806" t="s">
        <v>13782</v>
      </c>
      <c r="B806">
        <v>7097</v>
      </c>
      <c r="C806">
        <v>7090</v>
      </c>
      <c r="D806">
        <v>8993</v>
      </c>
      <c r="E806">
        <v>8517</v>
      </c>
    </row>
    <row r="807" spans="1:5" x14ac:dyDescent="0.2">
      <c r="A807" t="s">
        <v>13787</v>
      </c>
      <c r="B807">
        <v>12118</v>
      </c>
      <c r="C807">
        <v>12322</v>
      </c>
      <c r="D807">
        <v>13437</v>
      </c>
      <c r="E807">
        <v>13345</v>
      </c>
    </row>
    <row r="808" spans="1:5" x14ac:dyDescent="0.2">
      <c r="A808" t="s">
        <v>13822</v>
      </c>
      <c r="B808">
        <v>2663</v>
      </c>
      <c r="C808">
        <v>3373</v>
      </c>
      <c r="D808">
        <v>868</v>
      </c>
      <c r="E808">
        <v>1371</v>
      </c>
    </row>
    <row r="809" spans="1:5" x14ac:dyDescent="0.2">
      <c r="A809" t="s">
        <v>13843</v>
      </c>
      <c r="B809">
        <v>3083</v>
      </c>
      <c r="C809">
        <v>2899</v>
      </c>
      <c r="D809">
        <v>1176</v>
      </c>
      <c r="E809">
        <v>871</v>
      </c>
    </row>
    <row r="810" spans="1:5" x14ac:dyDescent="0.2">
      <c r="A810" t="s">
        <v>13849</v>
      </c>
      <c r="B810">
        <v>4640</v>
      </c>
      <c r="C810">
        <v>4203</v>
      </c>
      <c r="D810">
        <v>1944</v>
      </c>
      <c r="E810">
        <v>2023</v>
      </c>
    </row>
    <row r="811" spans="1:5" x14ac:dyDescent="0.2">
      <c r="A811" t="s">
        <v>13863</v>
      </c>
      <c r="B811">
        <v>1448</v>
      </c>
      <c r="C811">
        <v>802</v>
      </c>
      <c r="D811">
        <v>3722</v>
      </c>
      <c r="E811">
        <v>3444</v>
      </c>
    </row>
    <row r="812" spans="1:5" x14ac:dyDescent="0.2">
      <c r="A812" t="s">
        <v>13873</v>
      </c>
      <c r="B812">
        <v>3174</v>
      </c>
      <c r="C812">
        <v>2778</v>
      </c>
      <c r="D812">
        <v>1101</v>
      </c>
      <c r="E812">
        <v>104</v>
      </c>
    </row>
    <row r="813" spans="1:5" x14ac:dyDescent="0.2">
      <c r="A813" t="s">
        <v>13876</v>
      </c>
      <c r="B813">
        <v>10480</v>
      </c>
      <c r="C813">
        <v>10442</v>
      </c>
      <c r="D813">
        <v>9330</v>
      </c>
      <c r="E813">
        <v>9538</v>
      </c>
    </row>
    <row r="814" spans="1:5" x14ac:dyDescent="0.2">
      <c r="A814" t="s">
        <v>13882</v>
      </c>
      <c r="B814">
        <v>4381</v>
      </c>
      <c r="C814">
        <v>3375</v>
      </c>
      <c r="D814">
        <v>1341</v>
      </c>
      <c r="E814">
        <v>1224</v>
      </c>
    </row>
    <row r="815" spans="1:5" x14ac:dyDescent="0.2">
      <c r="A815" t="s">
        <v>13934</v>
      </c>
      <c r="B815">
        <v>12971</v>
      </c>
      <c r="C815">
        <v>12774</v>
      </c>
      <c r="D815">
        <v>11719</v>
      </c>
      <c r="E815">
        <v>11509</v>
      </c>
    </row>
    <row r="816" spans="1:5" x14ac:dyDescent="0.2">
      <c r="A816" t="s">
        <v>13958</v>
      </c>
      <c r="B816">
        <v>3391</v>
      </c>
      <c r="C816">
        <v>3831</v>
      </c>
      <c r="D816">
        <v>4756</v>
      </c>
      <c r="E816">
        <v>4561</v>
      </c>
    </row>
    <row r="817" spans="1:5" x14ac:dyDescent="0.2">
      <c r="A817" t="s">
        <v>13979</v>
      </c>
      <c r="B817">
        <v>8955</v>
      </c>
      <c r="C817">
        <v>8756</v>
      </c>
      <c r="D817">
        <v>10537</v>
      </c>
      <c r="E817">
        <v>10934</v>
      </c>
    </row>
    <row r="818" spans="1:5" x14ac:dyDescent="0.2">
      <c r="A818" t="s">
        <v>13997</v>
      </c>
      <c r="B818">
        <v>8663</v>
      </c>
      <c r="C818">
        <v>8702</v>
      </c>
      <c r="D818">
        <v>10847</v>
      </c>
      <c r="E818">
        <v>11007</v>
      </c>
    </row>
    <row r="819" spans="1:5" x14ac:dyDescent="0.2">
      <c r="A819" t="s">
        <v>14014</v>
      </c>
      <c r="B819">
        <v>11557</v>
      </c>
      <c r="C819">
        <v>11801</v>
      </c>
      <c r="D819">
        <v>10508</v>
      </c>
      <c r="E819">
        <v>10442</v>
      </c>
    </row>
    <row r="820" spans="1:5" x14ac:dyDescent="0.2">
      <c r="A820" t="s">
        <v>14015</v>
      </c>
      <c r="B820">
        <v>2580</v>
      </c>
      <c r="C820">
        <v>2157</v>
      </c>
      <c r="D820">
        <v>215</v>
      </c>
      <c r="E820">
        <v>714</v>
      </c>
    </row>
    <row r="821" spans="1:5" x14ac:dyDescent="0.2">
      <c r="A821" t="s">
        <v>14016</v>
      </c>
      <c r="B821">
        <v>10121</v>
      </c>
      <c r="C821">
        <v>10294</v>
      </c>
      <c r="D821">
        <v>8949</v>
      </c>
      <c r="E821">
        <v>8318</v>
      </c>
    </row>
    <row r="822" spans="1:5" x14ac:dyDescent="0.2">
      <c r="A822" t="s">
        <v>14029</v>
      </c>
      <c r="B822">
        <v>3214</v>
      </c>
      <c r="C822">
        <v>2738</v>
      </c>
      <c r="D822">
        <v>1081</v>
      </c>
      <c r="E822">
        <v>400</v>
      </c>
    </row>
    <row r="823" spans="1:5" x14ac:dyDescent="0.2">
      <c r="A823" t="s">
        <v>14031</v>
      </c>
      <c r="B823">
        <v>6880</v>
      </c>
      <c r="C823">
        <v>7189</v>
      </c>
      <c r="D823">
        <v>10069</v>
      </c>
      <c r="E823">
        <v>9664</v>
      </c>
    </row>
    <row r="824" spans="1:5" x14ac:dyDescent="0.2">
      <c r="A824" t="s">
        <v>14034</v>
      </c>
      <c r="B824">
        <v>175</v>
      </c>
      <c r="C824">
        <v>355</v>
      </c>
      <c r="D824">
        <v>3144</v>
      </c>
      <c r="E824">
        <v>3023</v>
      </c>
    </row>
    <row r="825" spans="1:5" x14ac:dyDescent="0.2">
      <c r="A825" t="s">
        <v>14045</v>
      </c>
      <c r="B825">
        <v>326</v>
      </c>
      <c r="C825">
        <v>256</v>
      </c>
      <c r="D825">
        <v>1595</v>
      </c>
      <c r="E825">
        <v>2055</v>
      </c>
    </row>
    <row r="826" spans="1:5" x14ac:dyDescent="0.2">
      <c r="A826" t="s">
        <v>14052</v>
      </c>
      <c r="B826">
        <v>12289</v>
      </c>
      <c r="C826">
        <v>12144</v>
      </c>
      <c r="D826">
        <v>13469</v>
      </c>
      <c r="E826">
        <v>13280</v>
      </c>
    </row>
    <row r="827" spans="1:5" x14ac:dyDescent="0.2">
      <c r="A827" t="s">
        <v>14073</v>
      </c>
      <c r="B827">
        <v>308</v>
      </c>
      <c r="C827">
        <v>731</v>
      </c>
      <c r="D827">
        <v>2648</v>
      </c>
      <c r="E827">
        <v>2348</v>
      </c>
    </row>
    <row r="828" spans="1:5" x14ac:dyDescent="0.2">
      <c r="A828" t="s">
        <v>14079</v>
      </c>
      <c r="B828">
        <v>8834</v>
      </c>
      <c r="C828">
        <v>8899</v>
      </c>
      <c r="D828">
        <v>9898</v>
      </c>
      <c r="E828">
        <v>9989</v>
      </c>
    </row>
    <row r="829" spans="1:5" x14ac:dyDescent="0.2">
      <c r="A829" t="s">
        <v>14082</v>
      </c>
      <c r="B829">
        <v>5590</v>
      </c>
      <c r="C829">
        <v>5732</v>
      </c>
      <c r="D829">
        <v>6912</v>
      </c>
      <c r="E829">
        <v>7425</v>
      </c>
    </row>
    <row r="830" spans="1:5" x14ac:dyDescent="0.2">
      <c r="A830" t="s">
        <v>14134</v>
      </c>
      <c r="B830">
        <v>12051</v>
      </c>
      <c r="C830">
        <v>12007</v>
      </c>
      <c r="D830">
        <v>10519</v>
      </c>
      <c r="E830">
        <v>10427</v>
      </c>
    </row>
    <row r="831" spans="1:5" x14ac:dyDescent="0.2">
      <c r="A831" t="s">
        <v>14153</v>
      </c>
      <c r="B831">
        <v>10128</v>
      </c>
      <c r="C831">
        <v>9823</v>
      </c>
      <c r="D831">
        <v>9047</v>
      </c>
      <c r="E831">
        <v>8853</v>
      </c>
    </row>
    <row r="832" spans="1:5" x14ac:dyDescent="0.2">
      <c r="A832" t="s">
        <v>14178</v>
      </c>
      <c r="B832">
        <v>10318</v>
      </c>
      <c r="C832">
        <v>10273</v>
      </c>
      <c r="D832">
        <v>8988</v>
      </c>
      <c r="E832">
        <v>8837</v>
      </c>
    </row>
    <row r="833" spans="1:5" x14ac:dyDescent="0.2">
      <c r="A833" t="s">
        <v>14183</v>
      </c>
      <c r="B833">
        <v>35</v>
      </c>
      <c r="C833">
        <v>1347</v>
      </c>
      <c r="D833">
        <v>3630</v>
      </c>
      <c r="E833">
        <v>3564</v>
      </c>
    </row>
    <row r="834" spans="1:5" x14ac:dyDescent="0.2">
      <c r="A834" t="s">
        <v>14199</v>
      </c>
      <c r="B834">
        <v>489</v>
      </c>
      <c r="C834">
        <v>1457</v>
      </c>
      <c r="D834">
        <v>4834</v>
      </c>
      <c r="E834">
        <v>5687</v>
      </c>
    </row>
    <row r="835" spans="1:5" x14ac:dyDescent="0.2">
      <c r="A835" t="s">
        <v>14221</v>
      </c>
      <c r="B835">
        <v>10203</v>
      </c>
      <c r="C835">
        <v>10041</v>
      </c>
      <c r="D835">
        <v>8344</v>
      </c>
      <c r="E835">
        <v>8923</v>
      </c>
    </row>
    <row r="836" spans="1:5" x14ac:dyDescent="0.2">
      <c r="A836" t="s">
        <v>14231</v>
      </c>
      <c r="B836">
        <v>8152</v>
      </c>
      <c r="C836">
        <v>8103</v>
      </c>
      <c r="D836">
        <v>6503</v>
      </c>
      <c r="E836">
        <v>6459</v>
      </c>
    </row>
    <row r="837" spans="1:5" x14ac:dyDescent="0.2">
      <c r="A837" t="s">
        <v>14236</v>
      </c>
      <c r="B837">
        <v>452</v>
      </c>
      <c r="C837">
        <v>1190</v>
      </c>
      <c r="D837">
        <v>3392</v>
      </c>
      <c r="E837">
        <v>2917</v>
      </c>
    </row>
    <row r="838" spans="1:5" x14ac:dyDescent="0.2">
      <c r="A838" t="s">
        <v>14271</v>
      </c>
      <c r="B838">
        <v>11240</v>
      </c>
      <c r="C838">
        <v>11207</v>
      </c>
      <c r="D838">
        <v>13056</v>
      </c>
      <c r="E838">
        <v>13232</v>
      </c>
    </row>
    <row r="839" spans="1:5" x14ac:dyDescent="0.2">
      <c r="A839" t="s">
        <v>14279</v>
      </c>
      <c r="B839">
        <v>1669</v>
      </c>
      <c r="C839">
        <v>734</v>
      </c>
      <c r="D839">
        <v>3591</v>
      </c>
      <c r="E839">
        <v>3358</v>
      </c>
    </row>
    <row r="840" spans="1:5" x14ac:dyDescent="0.2">
      <c r="A840" t="s">
        <v>14308</v>
      </c>
      <c r="B840">
        <v>10673</v>
      </c>
      <c r="C840">
        <v>10685</v>
      </c>
      <c r="D840">
        <v>9271</v>
      </c>
      <c r="E840">
        <v>9003</v>
      </c>
    </row>
    <row r="841" spans="1:5" x14ac:dyDescent="0.2">
      <c r="A841" t="s">
        <v>14311</v>
      </c>
      <c r="B841">
        <v>8476</v>
      </c>
      <c r="C841">
        <v>8437</v>
      </c>
      <c r="D841">
        <v>6163</v>
      </c>
      <c r="E841">
        <v>5576</v>
      </c>
    </row>
    <row r="842" spans="1:5" x14ac:dyDescent="0.2">
      <c r="A842" t="s">
        <v>14313</v>
      </c>
      <c r="B842">
        <v>5744</v>
      </c>
      <c r="C842">
        <v>5176</v>
      </c>
      <c r="D842">
        <v>2366</v>
      </c>
      <c r="E842">
        <v>1314</v>
      </c>
    </row>
    <row r="843" spans="1:5" x14ac:dyDescent="0.2">
      <c r="A843" t="s">
        <v>14317</v>
      </c>
      <c r="B843">
        <v>9043</v>
      </c>
      <c r="C843">
        <v>9007</v>
      </c>
      <c r="D843">
        <v>8106</v>
      </c>
      <c r="E843">
        <v>7721</v>
      </c>
    </row>
    <row r="844" spans="1:5" x14ac:dyDescent="0.2">
      <c r="A844" t="s">
        <v>14332</v>
      </c>
      <c r="B844">
        <v>12305</v>
      </c>
      <c r="C844">
        <v>12451</v>
      </c>
      <c r="D844">
        <v>13392</v>
      </c>
      <c r="E844">
        <v>13539</v>
      </c>
    </row>
    <row r="845" spans="1:5" x14ac:dyDescent="0.2">
      <c r="A845" t="s">
        <v>14344</v>
      </c>
      <c r="B845">
        <v>2481</v>
      </c>
      <c r="C845">
        <v>3129</v>
      </c>
      <c r="D845">
        <v>4868</v>
      </c>
      <c r="E845">
        <v>5171</v>
      </c>
    </row>
    <row r="846" spans="1:5" x14ac:dyDescent="0.2">
      <c r="A846" t="s">
        <v>14378</v>
      </c>
      <c r="B846">
        <v>4344</v>
      </c>
      <c r="C846">
        <v>3273</v>
      </c>
      <c r="D846">
        <v>1340</v>
      </c>
      <c r="E846">
        <v>572</v>
      </c>
    </row>
    <row r="847" spans="1:5" x14ac:dyDescent="0.2">
      <c r="A847" t="s">
        <v>14381</v>
      </c>
      <c r="B847">
        <v>8253</v>
      </c>
      <c r="C847">
        <v>7766</v>
      </c>
      <c r="D847">
        <v>6690</v>
      </c>
      <c r="E847">
        <v>6927</v>
      </c>
    </row>
    <row r="848" spans="1:5" x14ac:dyDescent="0.2">
      <c r="A848" t="s">
        <v>14396</v>
      </c>
      <c r="B848">
        <v>9975</v>
      </c>
      <c r="C848">
        <v>9469</v>
      </c>
      <c r="D848">
        <v>11180</v>
      </c>
      <c r="E848">
        <v>10895</v>
      </c>
    </row>
    <row r="849" spans="1:5" x14ac:dyDescent="0.2">
      <c r="A849" t="s">
        <v>14405</v>
      </c>
      <c r="B849">
        <v>7282</v>
      </c>
      <c r="C849">
        <v>7468</v>
      </c>
      <c r="D849">
        <v>6468</v>
      </c>
      <c r="E849">
        <v>6242</v>
      </c>
    </row>
    <row r="850" spans="1:5" x14ac:dyDescent="0.2">
      <c r="A850" t="s">
        <v>14408</v>
      </c>
      <c r="B850">
        <v>11444</v>
      </c>
      <c r="C850">
        <v>11720</v>
      </c>
      <c r="D850">
        <v>12674</v>
      </c>
      <c r="E850">
        <v>12532</v>
      </c>
    </row>
    <row r="851" spans="1:5" x14ac:dyDescent="0.2">
      <c r="A851" t="s">
        <v>14426</v>
      </c>
      <c r="B851">
        <v>7371</v>
      </c>
      <c r="C851">
        <v>7430</v>
      </c>
      <c r="D851">
        <v>6534</v>
      </c>
      <c r="E851">
        <v>6045</v>
      </c>
    </row>
    <row r="852" spans="1:5" x14ac:dyDescent="0.2">
      <c r="A852" t="s">
        <v>14429</v>
      </c>
      <c r="B852">
        <v>6589</v>
      </c>
      <c r="C852">
        <v>6699</v>
      </c>
      <c r="D852">
        <v>4689</v>
      </c>
      <c r="E852">
        <v>4979</v>
      </c>
    </row>
    <row r="853" spans="1:5" x14ac:dyDescent="0.2">
      <c r="A853" t="s">
        <v>14450</v>
      </c>
      <c r="B853">
        <v>13487</v>
      </c>
      <c r="C853">
        <v>13544</v>
      </c>
      <c r="D853">
        <v>12434</v>
      </c>
      <c r="E853">
        <v>12563</v>
      </c>
    </row>
    <row r="854" spans="1:5" x14ac:dyDescent="0.2">
      <c r="A854" t="s">
        <v>14459</v>
      </c>
      <c r="B854">
        <v>11053</v>
      </c>
      <c r="C854">
        <v>10898</v>
      </c>
      <c r="D854">
        <v>12353</v>
      </c>
      <c r="E854">
        <v>12161</v>
      </c>
    </row>
    <row r="855" spans="1:5" x14ac:dyDescent="0.2">
      <c r="A855" t="s">
        <v>14461</v>
      </c>
      <c r="B855">
        <v>2995</v>
      </c>
      <c r="C855">
        <v>3962</v>
      </c>
      <c r="D855">
        <v>1168</v>
      </c>
      <c r="E855">
        <v>621</v>
      </c>
    </row>
    <row r="856" spans="1:5" x14ac:dyDescent="0.2">
      <c r="A856" t="s">
        <v>14463</v>
      </c>
      <c r="B856">
        <v>4203</v>
      </c>
      <c r="C856">
        <v>4390</v>
      </c>
      <c r="D856">
        <v>3204</v>
      </c>
      <c r="E856">
        <v>2809</v>
      </c>
    </row>
    <row r="857" spans="1:5" x14ac:dyDescent="0.2">
      <c r="A857" t="s">
        <v>14481</v>
      </c>
      <c r="B857">
        <v>2410</v>
      </c>
      <c r="C857">
        <v>2524</v>
      </c>
      <c r="D857">
        <v>3415</v>
      </c>
      <c r="E857">
        <v>3550</v>
      </c>
    </row>
    <row r="858" spans="1:5" x14ac:dyDescent="0.2">
      <c r="A858" t="s">
        <v>14537</v>
      </c>
      <c r="B858">
        <v>6801</v>
      </c>
      <c r="C858">
        <v>6499</v>
      </c>
      <c r="D858">
        <v>5492</v>
      </c>
      <c r="E858">
        <v>5394</v>
      </c>
    </row>
    <row r="859" spans="1:5" x14ac:dyDescent="0.2">
      <c r="A859" t="s">
        <v>14541</v>
      </c>
      <c r="B859">
        <v>7024</v>
      </c>
      <c r="C859">
        <v>7157</v>
      </c>
      <c r="D859">
        <v>6124</v>
      </c>
      <c r="E859">
        <v>5856</v>
      </c>
    </row>
    <row r="860" spans="1:5" x14ac:dyDescent="0.2">
      <c r="A860" t="s">
        <v>14550</v>
      </c>
      <c r="B860">
        <v>616</v>
      </c>
      <c r="C860">
        <v>609</v>
      </c>
      <c r="D860">
        <v>2638</v>
      </c>
      <c r="E860">
        <v>2264</v>
      </c>
    </row>
    <row r="861" spans="1:5" x14ac:dyDescent="0.2">
      <c r="A861" t="s">
        <v>14558</v>
      </c>
      <c r="B861">
        <v>8187</v>
      </c>
      <c r="C861">
        <v>8401</v>
      </c>
      <c r="D861">
        <v>9267</v>
      </c>
      <c r="E861">
        <v>9343</v>
      </c>
    </row>
    <row r="862" spans="1:5" x14ac:dyDescent="0.2">
      <c r="A862" t="s">
        <v>14567</v>
      </c>
      <c r="B862">
        <v>10219</v>
      </c>
      <c r="C862">
        <v>10377</v>
      </c>
      <c r="D862">
        <v>11294</v>
      </c>
      <c r="E862">
        <v>11364</v>
      </c>
    </row>
    <row r="863" spans="1:5" x14ac:dyDescent="0.2">
      <c r="A863" t="s">
        <v>14598</v>
      </c>
      <c r="B863">
        <v>882</v>
      </c>
      <c r="C863">
        <v>893</v>
      </c>
      <c r="D863">
        <v>3166</v>
      </c>
      <c r="E863">
        <v>2794</v>
      </c>
    </row>
    <row r="864" spans="1:5" x14ac:dyDescent="0.2">
      <c r="A864" t="s">
        <v>14618</v>
      </c>
      <c r="B864">
        <v>1265</v>
      </c>
      <c r="C864">
        <v>1121</v>
      </c>
      <c r="D864">
        <v>5323</v>
      </c>
      <c r="E864">
        <v>4101</v>
      </c>
    </row>
    <row r="865" spans="1:5" x14ac:dyDescent="0.2">
      <c r="A865" t="s">
        <v>14623</v>
      </c>
      <c r="B865">
        <v>6789</v>
      </c>
      <c r="C865">
        <v>6352</v>
      </c>
      <c r="D865">
        <v>7981</v>
      </c>
      <c r="E865">
        <v>7873</v>
      </c>
    </row>
    <row r="866" spans="1:5" x14ac:dyDescent="0.2">
      <c r="A866" t="s">
        <v>14635</v>
      </c>
      <c r="B866">
        <v>465</v>
      </c>
      <c r="C866">
        <v>700</v>
      </c>
      <c r="D866">
        <v>1861</v>
      </c>
      <c r="E866">
        <v>1723</v>
      </c>
    </row>
    <row r="867" spans="1:5" x14ac:dyDescent="0.2">
      <c r="A867" t="s">
        <v>14640</v>
      </c>
      <c r="B867">
        <v>6983</v>
      </c>
      <c r="C867">
        <v>7477</v>
      </c>
      <c r="D867">
        <v>5630</v>
      </c>
      <c r="E867">
        <v>5963</v>
      </c>
    </row>
    <row r="868" spans="1:5" x14ac:dyDescent="0.2">
      <c r="A868" t="s">
        <v>14663</v>
      </c>
      <c r="B868">
        <v>10627</v>
      </c>
      <c r="C868">
        <v>10747</v>
      </c>
      <c r="D868">
        <v>9425</v>
      </c>
      <c r="E868">
        <v>9310</v>
      </c>
    </row>
    <row r="869" spans="1:5" x14ac:dyDescent="0.2">
      <c r="A869" t="s">
        <v>14714</v>
      </c>
      <c r="B869">
        <v>5272</v>
      </c>
      <c r="C869">
        <v>5224</v>
      </c>
      <c r="D869">
        <v>3594</v>
      </c>
      <c r="E869">
        <v>2841</v>
      </c>
    </row>
    <row r="870" spans="1:5" x14ac:dyDescent="0.2">
      <c r="A870" t="s">
        <v>14720</v>
      </c>
      <c r="B870">
        <v>10384</v>
      </c>
      <c r="C870">
        <v>10529</v>
      </c>
      <c r="D870">
        <v>9531</v>
      </c>
      <c r="E870">
        <v>9267</v>
      </c>
    </row>
    <row r="871" spans="1:5" x14ac:dyDescent="0.2">
      <c r="A871" t="s">
        <v>14751</v>
      </c>
      <c r="B871">
        <v>5678</v>
      </c>
      <c r="C871">
        <v>4829</v>
      </c>
      <c r="D871">
        <v>2269</v>
      </c>
      <c r="E871">
        <v>2608</v>
      </c>
    </row>
    <row r="872" spans="1:5" x14ac:dyDescent="0.2">
      <c r="A872" t="s">
        <v>14765</v>
      </c>
      <c r="B872">
        <v>11165</v>
      </c>
      <c r="C872">
        <v>11055</v>
      </c>
      <c r="D872">
        <v>12200</v>
      </c>
      <c r="E872">
        <v>12140</v>
      </c>
    </row>
    <row r="873" spans="1:5" x14ac:dyDescent="0.2">
      <c r="A873" t="s">
        <v>14786</v>
      </c>
      <c r="B873">
        <v>3472</v>
      </c>
      <c r="C873">
        <v>3837</v>
      </c>
      <c r="D873">
        <v>6344</v>
      </c>
      <c r="E873">
        <v>7416</v>
      </c>
    </row>
    <row r="874" spans="1:5" x14ac:dyDescent="0.2">
      <c r="A874" t="s">
        <v>14862</v>
      </c>
      <c r="B874">
        <v>10022</v>
      </c>
      <c r="C874">
        <v>10124</v>
      </c>
      <c r="D874">
        <v>7726</v>
      </c>
      <c r="E874">
        <v>8110</v>
      </c>
    </row>
    <row r="875" spans="1:5" x14ac:dyDescent="0.2">
      <c r="A875" t="s">
        <v>14867</v>
      </c>
      <c r="B875">
        <v>12441</v>
      </c>
      <c r="C875">
        <v>12417</v>
      </c>
      <c r="D875">
        <v>10453</v>
      </c>
      <c r="E875">
        <v>10803</v>
      </c>
    </row>
    <row r="876" spans="1:5" x14ac:dyDescent="0.2">
      <c r="A876" t="s">
        <v>14916</v>
      </c>
      <c r="B876">
        <v>8069</v>
      </c>
      <c r="C876">
        <v>8346</v>
      </c>
      <c r="D876">
        <v>7278</v>
      </c>
      <c r="E876">
        <v>7004</v>
      </c>
    </row>
    <row r="877" spans="1:5" x14ac:dyDescent="0.2">
      <c r="A877" t="s">
        <v>14937</v>
      </c>
      <c r="B877">
        <v>5297</v>
      </c>
      <c r="C877">
        <v>5395</v>
      </c>
      <c r="D877">
        <v>2921</v>
      </c>
      <c r="E877">
        <v>2166</v>
      </c>
    </row>
    <row r="878" spans="1:5" x14ac:dyDescent="0.2">
      <c r="A878" t="s">
        <v>14974</v>
      </c>
      <c r="B878">
        <v>2760</v>
      </c>
      <c r="C878">
        <v>2370</v>
      </c>
      <c r="D878">
        <v>5298</v>
      </c>
      <c r="E878">
        <v>5316</v>
      </c>
    </row>
    <row r="879" spans="1:5" x14ac:dyDescent="0.2">
      <c r="A879" t="s">
        <v>14998</v>
      </c>
      <c r="B879">
        <v>14026</v>
      </c>
      <c r="C879">
        <v>14028</v>
      </c>
      <c r="D879">
        <v>15078</v>
      </c>
      <c r="E879">
        <v>15038</v>
      </c>
    </row>
    <row r="880" spans="1:5" x14ac:dyDescent="0.2">
      <c r="A880" t="s">
        <v>15004</v>
      </c>
      <c r="B880">
        <v>5654</v>
      </c>
      <c r="C880">
        <v>5299</v>
      </c>
      <c r="D880">
        <v>2434</v>
      </c>
      <c r="E880">
        <v>2520</v>
      </c>
    </row>
    <row r="881" spans="1:5" x14ac:dyDescent="0.2">
      <c r="A881" t="s">
        <v>15011</v>
      </c>
      <c r="B881">
        <v>1708</v>
      </c>
      <c r="C881">
        <v>1478</v>
      </c>
      <c r="D881">
        <v>5055</v>
      </c>
      <c r="E881">
        <v>5106</v>
      </c>
    </row>
    <row r="882" spans="1:5" x14ac:dyDescent="0.2">
      <c r="A882" t="s">
        <v>15017</v>
      </c>
      <c r="B882">
        <v>4305</v>
      </c>
      <c r="C882">
        <v>4153</v>
      </c>
      <c r="D882">
        <v>1543</v>
      </c>
      <c r="E882">
        <v>12</v>
      </c>
    </row>
    <row r="883" spans="1:5" x14ac:dyDescent="0.2">
      <c r="A883" t="s">
        <v>15043</v>
      </c>
      <c r="B883">
        <v>5170</v>
      </c>
      <c r="C883">
        <v>4973</v>
      </c>
      <c r="D883">
        <v>8468</v>
      </c>
      <c r="E883">
        <v>8638</v>
      </c>
    </row>
    <row r="884" spans="1:5" x14ac:dyDescent="0.2">
      <c r="A884" t="s">
        <v>15045</v>
      </c>
      <c r="B884">
        <v>344</v>
      </c>
      <c r="C884">
        <v>697</v>
      </c>
      <c r="D884">
        <v>1874</v>
      </c>
      <c r="E884">
        <v>1909</v>
      </c>
    </row>
    <row r="885" spans="1:5" x14ac:dyDescent="0.2">
      <c r="A885" t="s">
        <v>15056</v>
      </c>
      <c r="B885">
        <v>5104</v>
      </c>
      <c r="C885">
        <v>5306</v>
      </c>
      <c r="D885">
        <v>2441</v>
      </c>
      <c r="E885">
        <v>2358</v>
      </c>
    </row>
    <row r="886" spans="1:5" x14ac:dyDescent="0.2">
      <c r="A886" t="s">
        <v>15074</v>
      </c>
      <c r="B886">
        <v>9472</v>
      </c>
      <c r="C886">
        <v>9568</v>
      </c>
      <c r="D886">
        <v>8057</v>
      </c>
      <c r="E886">
        <v>8166</v>
      </c>
    </row>
    <row r="887" spans="1:5" x14ac:dyDescent="0.2">
      <c r="A887" t="s">
        <v>15161</v>
      </c>
      <c r="B887">
        <v>8903</v>
      </c>
      <c r="C887">
        <v>8858</v>
      </c>
      <c r="D887">
        <v>7809</v>
      </c>
      <c r="E887">
        <v>7780</v>
      </c>
    </row>
    <row r="888" spans="1:5" x14ac:dyDescent="0.2">
      <c r="A888" t="s">
        <v>15164</v>
      </c>
      <c r="B888">
        <v>9909</v>
      </c>
      <c r="C888">
        <v>9691</v>
      </c>
      <c r="D888">
        <v>8088</v>
      </c>
      <c r="E888">
        <v>7346</v>
      </c>
    </row>
    <row r="889" spans="1:5" x14ac:dyDescent="0.2">
      <c r="A889" t="s">
        <v>15197</v>
      </c>
      <c r="B889">
        <v>10617</v>
      </c>
      <c r="C889">
        <v>10680</v>
      </c>
      <c r="D889">
        <v>12469</v>
      </c>
      <c r="E889">
        <v>12600</v>
      </c>
    </row>
    <row r="890" spans="1:5" x14ac:dyDescent="0.2">
      <c r="A890" t="s">
        <v>15209</v>
      </c>
      <c r="B890">
        <v>8490</v>
      </c>
      <c r="C890">
        <v>8601</v>
      </c>
      <c r="D890">
        <v>9639</v>
      </c>
      <c r="E890">
        <v>9461</v>
      </c>
    </row>
    <row r="891" spans="1:5" x14ac:dyDescent="0.2">
      <c r="A891" t="s">
        <v>15240</v>
      </c>
      <c r="B891">
        <v>1387</v>
      </c>
      <c r="C891">
        <v>882</v>
      </c>
      <c r="D891">
        <v>3218</v>
      </c>
      <c r="E891">
        <v>2991</v>
      </c>
    </row>
    <row r="892" spans="1:5" x14ac:dyDescent="0.2">
      <c r="A892" t="s">
        <v>15248</v>
      </c>
      <c r="B892">
        <v>6278</v>
      </c>
      <c r="C892">
        <v>6884</v>
      </c>
      <c r="D892">
        <v>1925</v>
      </c>
      <c r="E892">
        <v>1928</v>
      </c>
    </row>
    <row r="893" spans="1:5" x14ac:dyDescent="0.2">
      <c r="A893" t="s">
        <v>15252</v>
      </c>
      <c r="B893">
        <v>3567</v>
      </c>
      <c r="C893">
        <v>4017</v>
      </c>
      <c r="D893">
        <v>1611</v>
      </c>
      <c r="E893">
        <v>1011</v>
      </c>
    </row>
    <row r="894" spans="1:5" x14ac:dyDescent="0.2">
      <c r="A894" t="s">
        <v>15259</v>
      </c>
      <c r="B894">
        <v>7789</v>
      </c>
      <c r="C894">
        <v>8079</v>
      </c>
      <c r="D894">
        <v>3292</v>
      </c>
      <c r="E894">
        <v>3281</v>
      </c>
    </row>
    <row r="895" spans="1:5" x14ac:dyDescent="0.2">
      <c r="A895" t="s">
        <v>15260</v>
      </c>
      <c r="B895">
        <v>3664</v>
      </c>
      <c r="C895">
        <v>3293</v>
      </c>
      <c r="D895">
        <v>5857</v>
      </c>
      <c r="E895">
        <v>5381</v>
      </c>
    </row>
    <row r="896" spans="1:5" x14ac:dyDescent="0.2">
      <c r="A896" t="s">
        <v>15267</v>
      </c>
      <c r="B896">
        <v>4899</v>
      </c>
      <c r="C896">
        <v>5396</v>
      </c>
      <c r="D896">
        <v>3063</v>
      </c>
      <c r="E896">
        <v>3652</v>
      </c>
    </row>
    <row r="897" spans="1:5" x14ac:dyDescent="0.2">
      <c r="A897" t="s">
        <v>15304</v>
      </c>
      <c r="B897">
        <v>5664</v>
      </c>
      <c r="C897">
        <v>5382</v>
      </c>
      <c r="D897">
        <v>8920</v>
      </c>
      <c r="E897">
        <v>9037</v>
      </c>
    </row>
    <row r="898" spans="1:5" x14ac:dyDescent="0.2">
      <c r="A898" t="s">
        <v>15313</v>
      </c>
      <c r="B898">
        <v>6072</v>
      </c>
      <c r="C898">
        <v>5677</v>
      </c>
      <c r="D898">
        <v>4622</v>
      </c>
      <c r="E898">
        <v>4709</v>
      </c>
    </row>
    <row r="899" spans="1:5" x14ac:dyDescent="0.2">
      <c r="A899" t="s">
        <v>15322</v>
      </c>
      <c r="B899">
        <v>397</v>
      </c>
      <c r="C899">
        <v>1196</v>
      </c>
      <c r="D899">
        <v>5604</v>
      </c>
      <c r="E899">
        <v>5845</v>
      </c>
    </row>
    <row r="900" spans="1:5" x14ac:dyDescent="0.2">
      <c r="A900" t="s">
        <v>15356</v>
      </c>
      <c r="B900">
        <v>9299</v>
      </c>
      <c r="C900">
        <v>8905</v>
      </c>
      <c r="D900">
        <v>7817</v>
      </c>
      <c r="E900">
        <v>7597</v>
      </c>
    </row>
    <row r="901" spans="1:5" x14ac:dyDescent="0.2">
      <c r="A901" t="s">
        <v>15393</v>
      </c>
      <c r="B901">
        <v>3579</v>
      </c>
      <c r="C901">
        <v>4078</v>
      </c>
      <c r="D901">
        <v>1482</v>
      </c>
      <c r="E901">
        <v>1713</v>
      </c>
    </row>
    <row r="902" spans="1:5" x14ac:dyDescent="0.2">
      <c r="A902" t="s">
        <v>15394</v>
      </c>
      <c r="B902">
        <v>1663</v>
      </c>
      <c r="C902">
        <v>1636</v>
      </c>
      <c r="D902">
        <v>3045</v>
      </c>
      <c r="E902">
        <v>3230</v>
      </c>
    </row>
    <row r="903" spans="1:5" x14ac:dyDescent="0.2">
      <c r="A903" t="s">
        <v>15440</v>
      </c>
      <c r="B903">
        <v>5015</v>
      </c>
      <c r="C903">
        <v>3977</v>
      </c>
      <c r="D903">
        <v>7114</v>
      </c>
      <c r="E903">
        <v>7782</v>
      </c>
    </row>
    <row r="904" spans="1:5" x14ac:dyDescent="0.2">
      <c r="A904" t="s">
        <v>15441</v>
      </c>
      <c r="B904">
        <v>8207</v>
      </c>
      <c r="C904">
        <v>8550</v>
      </c>
      <c r="D904">
        <v>7384</v>
      </c>
      <c r="E904">
        <v>7158</v>
      </c>
    </row>
    <row r="905" spans="1:5" x14ac:dyDescent="0.2">
      <c r="A905" t="s">
        <v>15448</v>
      </c>
      <c r="B905">
        <v>11393</v>
      </c>
      <c r="C905">
        <v>11737</v>
      </c>
      <c r="D905">
        <v>10153</v>
      </c>
      <c r="E905">
        <v>10127</v>
      </c>
    </row>
    <row r="906" spans="1:5" x14ac:dyDescent="0.2">
      <c r="A906" t="s">
        <v>15457</v>
      </c>
      <c r="B906">
        <v>4935</v>
      </c>
      <c r="C906">
        <v>4843</v>
      </c>
      <c r="D906">
        <v>6103</v>
      </c>
      <c r="E906">
        <v>5811</v>
      </c>
    </row>
    <row r="907" spans="1:5" x14ac:dyDescent="0.2">
      <c r="A907" t="s">
        <v>15481</v>
      </c>
      <c r="B907">
        <v>1521</v>
      </c>
      <c r="C907">
        <v>1962</v>
      </c>
      <c r="D907">
        <v>4595</v>
      </c>
      <c r="E907">
        <v>4637</v>
      </c>
    </row>
    <row r="908" spans="1:5" x14ac:dyDescent="0.2">
      <c r="A908" t="s">
        <v>15516</v>
      </c>
      <c r="B908">
        <v>6530</v>
      </c>
      <c r="C908">
        <v>6756</v>
      </c>
      <c r="D908">
        <v>5109</v>
      </c>
      <c r="E908">
        <v>4281</v>
      </c>
    </row>
    <row r="909" spans="1:5" x14ac:dyDescent="0.2">
      <c r="A909" t="s">
        <v>15528</v>
      </c>
      <c r="B909">
        <v>3563</v>
      </c>
      <c r="C909">
        <v>4302</v>
      </c>
      <c r="D909">
        <v>2114</v>
      </c>
      <c r="E909">
        <v>2276</v>
      </c>
    </row>
    <row r="910" spans="1:5" x14ac:dyDescent="0.2">
      <c r="A910" t="s">
        <v>15553</v>
      </c>
      <c r="B910">
        <v>8960</v>
      </c>
      <c r="C910">
        <v>9176</v>
      </c>
      <c r="D910">
        <v>10163</v>
      </c>
      <c r="E910">
        <v>10003</v>
      </c>
    </row>
    <row r="911" spans="1:5" x14ac:dyDescent="0.2">
      <c r="A911" t="s">
        <v>15554</v>
      </c>
      <c r="B911">
        <v>9449</v>
      </c>
      <c r="C911">
        <v>9410</v>
      </c>
      <c r="D911">
        <v>8380</v>
      </c>
      <c r="E911">
        <v>8382</v>
      </c>
    </row>
    <row r="912" spans="1:5" x14ac:dyDescent="0.2">
      <c r="A912" t="s">
        <v>15584</v>
      </c>
      <c r="B912">
        <v>1958</v>
      </c>
      <c r="C912">
        <v>2073</v>
      </c>
      <c r="D912">
        <v>754</v>
      </c>
      <c r="E912">
        <v>1167</v>
      </c>
    </row>
    <row r="913" spans="1:5" x14ac:dyDescent="0.2">
      <c r="A913" t="s">
        <v>15614</v>
      </c>
      <c r="B913">
        <v>5650</v>
      </c>
      <c r="C913">
        <v>5540</v>
      </c>
      <c r="D913">
        <v>3640</v>
      </c>
      <c r="E913">
        <v>3655</v>
      </c>
    </row>
    <row r="914" spans="1:5" x14ac:dyDescent="0.2">
      <c r="A914" t="s">
        <v>15637</v>
      </c>
      <c r="B914">
        <v>7496</v>
      </c>
      <c r="C914">
        <v>7878</v>
      </c>
      <c r="D914">
        <v>10070</v>
      </c>
      <c r="E914">
        <v>9923</v>
      </c>
    </row>
    <row r="915" spans="1:5" x14ac:dyDescent="0.2">
      <c r="A915" t="s">
        <v>15660</v>
      </c>
      <c r="B915">
        <v>11667</v>
      </c>
      <c r="C915">
        <v>11735</v>
      </c>
      <c r="D915">
        <v>10461</v>
      </c>
      <c r="E915">
        <v>10872</v>
      </c>
    </row>
    <row r="916" spans="1:5" x14ac:dyDescent="0.2">
      <c r="A916" t="s">
        <v>15667</v>
      </c>
      <c r="B916">
        <v>2692</v>
      </c>
      <c r="C916">
        <v>2599</v>
      </c>
      <c r="D916">
        <v>8218</v>
      </c>
      <c r="E916">
        <v>8119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AB35-B092-4AE7-A9C6-03C642191FF0}">
  <dimension ref="A1:E1437"/>
  <sheetViews>
    <sheetView tabSelected="1" workbookViewId="0">
      <selection activeCell="H9" sqref="H9"/>
    </sheetView>
  </sheetViews>
  <sheetFormatPr defaultRowHeight="14.25" x14ac:dyDescent="0.2"/>
  <sheetData>
    <row r="1" spans="1:5" x14ac:dyDescent="0.2">
      <c r="A1" t="s">
        <v>0</v>
      </c>
      <c r="B1" t="s">
        <v>15674</v>
      </c>
      <c r="C1" t="s">
        <v>15675</v>
      </c>
      <c r="D1" t="s">
        <v>15676</v>
      </c>
      <c r="E1" t="s">
        <v>15677</v>
      </c>
    </row>
    <row r="2" spans="1:5" x14ac:dyDescent="0.2">
      <c r="A2" t="s">
        <v>6</v>
      </c>
      <c r="B2">
        <v>5084</v>
      </c>
      <c r="C2">
        <v>5063</v>
      </c>
      <c r="D2">
        <v>4125</v>
      </c>
      <c r="E2">
        <v>3985</v>
      </c>
    </row>
    <row r="3" spans="1:5" x14ac:dyDescent="0.2">
      <c r="A3" t="s">
        <v>12</v>
      </c>
      <c r="B3">
        <v>11452</v>
      </c>
      <c r="C3">
        <v>11514</v>
      </c>
      <c r="D3">
        <v>12755</v>
      </c>
      <c r="E3">
        <v>12812</v>
      </c>
    </row>
    <row r="4" spans="1:5" x14ac:dyDescent="0.2">
      <c r="A4" t="s">
        <v>14</v>
      </c>
      <c r="B4">
        <v>10092</v>
      </c>
      <c r="C4">
        <v>10547</v>
      </c>
      <c r="D4">
        <v>11594</v>
      </c>
      <c r="E4">
        <v>11868</v>
      </c>
    </row>
    <row r="5" spans="1:5" x14ac:dyDescent="0.2">
      <c r="A5" t="s">
        <v>15</v>
      </c>
      <c r="B5">
        <v>6488</v>
      </c>
      <c r="C5">
        <v>6471</v>
      </c>
      <c r="D5">
        <v>4558.5</v>
      </c>
      <c r="E5">
        <v>4767</v>
      </c>
    </row>
    <row r="6" spans="1:5" x14ac:dyDescent="0.2">
      <c r="A6" t="s">
        <v>22</v>
      </c>
      <c r="B6">
        <v>6961</v>
      </c>
      <c r="C6">
        <v>6629</v>
      </c>
      <c r="D6">
        <v>7845</v>
      </c>
      <c r="E6">
        <v>7804</v>
      </c>
    </row>
    <row r="7" spans="1:5" x14ac:dyDescent="0.2">
      <c r="A7" t="s">
        <v>33</v>
      </c>
      <c r="B7">
        <v>5964</v>
      </c>
      <c r="C7">
        <v>5870</v>
      </c>
      <c r="D7">
        <v>7255</v>
      </c>
      <c r="E7">
        <v>7007</v>
      </c>
    </row>
    <row r="8" spans="1:5" x14ac:dyDescent="0.2">
      <c r="A8" t="s">
        <v>34</v>
      </c>
      <c r="B8">
        <v>6194</v>
      </c>
      <c r="C8">
        <v>6778</v>
      </c>
      <c r="D8">
        <v>7822</v>
      </c>
      <c r="E8">
        <v>7901</v>
      </c>
    </row>
    <row r="9" spans="1:5" x14ac:dyDescent="0.2">
      <c r="A9" t="s">
        <v>42</v>
      </c>
      <c r="B9">
        <v>13413</v>
      </c>
      <c r="C9">
        <v>13492</v>
      </c>
      <c r="D9">
        <v>14641</v>
      </c>
      <c r="E9">
        <v>14781</v>
      </c>
    </row>
    <row r="10" spans="1:5" x14ac:dyDescent="0.2">
      <c r="A10" t="s">
        <v>58</v>
      </c>
      <c r="B10">
        <v>8776</v>
      </c>
      <c r="C10">
        <v>8215</v>
      </c>
      <c r="D10">
        <v>6100</v>
      </c>
      <c r="E10">
        <v>6553</v>
      </c>
    </row>
    <row r="11" spans="1:5" x14ac:dyDescent="0.2">
      <c r="A11" t="s">
        <v>92</v>
      </c>
      <c r="B11">
        <v>938</v>
      </c>
      <c r="C11">
        <v>1139</v>
      </c>
      <c r="D11">
        <v>2872</v>
      </c>
      <c r="E11">
        <v>2742</v>
      </c>
    </row>
    <row r="12" spans="1:5" x14ac:dyDescent="0.2">
      <c r="A12" t="s">
        <v>93</v>
      </c>
      <c r="B12">
        <v>4148</v>
      </c>
      <c r="C12">
        <v>4042</v>
      </c>
      <c r="D12">
        <v>1209</v>
      </c>
      <c r="E12">
        <v>1867</v>
      </c>
    </row>
    <row r="13" spans="1:5" x14ac:dyDescent="0.2">
      <c r="A13" t="s">
        <v>107</v>
      </c>
      <c r="B13">
        <v>9208</v>
      </c>
      <c r="C13">
        <v>9304</v>
      </c>
      <c r="D13">
        <v>8005</v>
      </c>
      <c r="E13">
        <v>8199</v>
      </c>
    </row>
    <row r="14" spans="1:5" x14ac:dyDescent="0.2">
      <c r="A14" t="s">
        <v>114</v>
      </c>
      <c r="B14">
        <v>3723</v>
      </c>
      <c r="C14">
        <v>5114</v>
      </c>
      <c r="D14">
        <v>12951</v>
      </c>
      <c r="E14">
        <v>13086</v>
      </c>
    </row>
    <row r="15" spans="1:5" x14ac:dyDescent="0.2">
      <c r="A15" t="s">
        <v>123</v>
      </c>
      <c r="B15">
        <v>5106</v>
      </c>
      <c r="C15">
        <v>5558</v>
      </c>
      <c r="D15">
        <v>2656</v>
      </c>
      <c r="E15">
        <v>1257</v>
      </c>
    </row>
    <row r="16" spans="1:5" x14ac:dyDescent="0.2">
      <c r="A16" t="s">
        <v>124</v>
      </c>
      <c r="B16">
        <v>11805</v>
      </c>
      <c r="C16">
        <v>11754</v>
      </c>
      <c r="D16">
        <v>10625</v>
      </c>
      <c r="E16">
        <v>10873</v>
      </c>
    </row>
    <row r="17" spans="1:5" x14ac:dyDescent="0.2">
      <c r="A17" t="s">
        <v>132</v>
      </c>
      <c r="B17">
        <v>12536</v>
      </c>
      <c r="C17">
        <v>12603</v>
      </c>
      <c r="D17">
        <v>11311</v>
      </c>
      <c r="E17">
        <v>11005</v>
      </c>
    </row>
    <row r="18" spans="1:5" x14ac:dyDescent="0.2">
      <c r="A18" t="s">
        <v>145</v>
      </c>
      <c r="B18">
        <v>9749</v>
      </c>
      <c r="C18">
        <v>9926</v>
      </c>
      <c r="D18">
        <v>8551</v>
      </c>
      <c r="E18">
        <v>8802</v>
      </c>
    </row>
    <row r="19" spans="1:5" x14ac:dyDescent="0.2">
      <c r="A19" t="s">
        <v>152</v>
      </c>
      <c r="B19">
        <v>6093</v>
      </c>
      <c r="C19">
        <v>6298</v>
      </c>
      <c r="D19">
        <v>4672</v>
      </c>
      <c r="E19">
        <v>4179</v>
      </c>
    </row>
    <row r="20" spans="1:5" x14ac:dyDescent="0.2">
      <c r="A20" t="s">
        <v>165</v>
      </c>
      <c r="B20">
        <v>8990</v>
      </c>
      <c r="C20">
        <v>8816</v>
      </c>
      <c r="D20">
        <v>7790</v>
      </c>
      <c r="E20">
        <v>7749</v>
      </c>
    </row>
    <row r="21" spans="1:5" x14ac:dyDescent="0.2">
      <c r="A21" t="s">
        <v>190</v>
      </c>
      <c r="B21">
        <v>12074</v>
      </c>
      <c r="C21">
        <v>12310</v>
      </c>
      <c r="D21">
        <v>9792</v>
      </c>
      <c r="E21">
        <v>9769</v>
      </c>
    </row>
    <row r="22" spans="1:5" x14ac:dyDescent="0.2">
      <c r="A22" t="s">
        <v>200</v>
      </c>
      <c r="B22">
        <v>9758</v>
      </c>
      <c r="C22">
        <v>9528</v>
      </c>
      <c r="D22">
        <v>11601</v>
      </c>
      <c r="E22">
        <v>11400</v>
      </c>
    </row>
    <row r="23" spans="1:5" x14ac:dyDescent="0.2">
      <c r="A23" t="s">
        <v>209</v>
      </c>
      <c r="B23">
        <v>5026</v>
      </c>
      <c r="C23">
        <v>5208</v>
      </c>
      <c r="D23">
        <v>4081</v>
      </c>
      <c r="E23">
        <v>4100</v>
      </c>
    </row>
    <row r="24" spans="1:5" x14ac:dyDescent="0.2">
      <c r="A24" t="s">
        <v>213</v>
      </c>
      <c r="B24">
        <v>13979</v>
      </c>
      <c r="C24">
        <v>14292</v>
      </c>
      <c r="D24">
        <v>12292</v>
      </c>
      <c r="E24">
        <v>12409</v>
      </c>
    </row>
    <row r="25" spans="1:5" x14ac:dyDescent="0.2">
      <c r="A25" t="s">
        <v>214</v>
      </c>
      <c r="B25">
        <v>9056</v>
      </c>
      <c r="C25">
        <v>9512</v>
      </c>
      <c r="D25">
        <v>11545</v>
      </c>
      <c r="E25">
        <v>11426</v>
      </c>
    </row>
    <row r="26" spans="1:5" x14ac:dyDescent="0.2">
      <c r="A26" t="s">
        <v>216</v>
      </c>
      <c r="B26">
        <v>7253</v>
      </c>
      <c r="C26">
        <v>7478</v>
      </c>
      <c r="D26">
        <v>4640</v>
      </c>
      <c r="E26">
        <v>4586</v>
      </c>
    </row>
    <row r="27" spans="1:5" x14ac:dyDescent="0.2">
      <c r="A27" t="s">
        <v>227</v>
      </c>
      <c r="B27">
        <v>3898</v>
      </c>
      <c r="C27">
        <v>2310</v>
      </c>
      <c r="D27">
        <v>8307</v>
      </c>
      <c r="E27">
        <v>8844</v>
      </c>
    </row>
    <row r="28" spans="1:5" x14ac:dyDescent="0.2">
      <c r="A28" t="s">
        <v>242</v>
      </c>
      <c r="B28">
        <v>13596</v>
      </c>
      <c r="C28">
        <v>13939</v>
      </c>
      <c r="D28">
        <v>12830</v>
      </c>
      <c r="E28">
        <v>12649</v>
      </c>
    </row>
    <row r="29" spans="1:5" x14ac:dyDescent="0.2">
      <c r="A29" t="s">
        <v>244</v>
      </c>
      <c r="B29">
        <v>10962</v>
      </c>
      <c r="C29">
        <v>11176</v>
      </c>
      <c r="D29">
        <v>12316</v>
      </c>
      <c r="E29">
        <v>12445</v>
      </c>
    </row>
    <row r="30" spans="1:5" x14ac:dyDescent="0.2">
      <c r="A30" t="s">
        <v>247</v>
      </c>
      <c r="B30">
        <v>6114</v>
      </c>
      <c r="C30">
        <v>5638</v>
      </c>
      <c r="D30">
        <v>7851</v>
      </c>
      <c r="E30">
        <v>7854</v>
      </c>
    </row>
    <row r="31" spans="1:5" x14ac:dyDescent="0.2">
      <c r="A31" t="s">
        <v>256</v>
      </c>
      <c r="B31">
        <v>5695</v>
      </c>
      <c r="C31">
        <v>6744</v>
      </c>
      <c r="D31">
        <v>11824</v>
      </c>
      <c r="E31">
        <v>11624</v>
      </c>
    </row>
    <row r="32" spans="1:5" x14ac:dyDescent="0.2">
      <c r="A32" t="s">
        <v>263</v>
      </c>
      <c r="B32">
        <v>9519</v>
      </c>
      <c r="C32">
        <v>9795</v>
      </c>
      <c r="D32">
        <v>12002</v>
      </c>
      <c r="E32">
        <v>11915</v>
      </c>
    </row>
    <row r="33" spans="1:5" x14ac:dyDescent="0.2">
      <c r="A33" t="s">
        <v>275</v>
      </c>
      <c r="B33">
        <v>8643</v>
      </c>
      <c r="C33">
        <v>9114</v>
      </c>
      <c r="D33">
        <v>10488</v>
      </c>
      <c r="E33">
        <v>10342</v>
      </c>
    </row>
    <row r="34" spans="1:5" x14ac:dyDescent="0.2">
      <c r="A34" t="s">
        <v>284</v>
      </c>
      <c r="B34">
        <v>10509</v>
      </c>
      <c r="C34">
        <v>10238</v>
      </c>
      <c r="D34">
        <v>9372</v>
      </c>
      <c r="E34">
        <v>8930</v>
      </c>
    </row>
    <row r="35" spans="1:5" x14ac:dyDescent="0.2">
      <c r="A35" t="s">
        <v>300</v>
      </c>
      <c r="B35">
        <v>5574</v>
      </c>
      <c r="C35">
        <v>6228</v>
      </c>
      <c r="D35">
        <v>4349</v>
      </c>
      <c r="E35">
        <v>3834</v>
      </c>
    </row>
    <row r="36" spans="1:5" x14ac:dyDescent="0.2">
      <c r="A36" t="s">
        <v>306</v>
      </c>
      <c r="B36">
        <v>1762</v>
      </c>
      <c r="C36">
        <v>572</v>
      </c>
      <c r="D36">
        <v>5221</v>
      </c>
      <c r="E36">
        <v>4954</v>
      </c>
    </row>
    <row r="37" spans="1:5" x14ac:dyDescent="0.2">
      <c r="A37" t="s">
        <v>311</v>
      </c>
      <c r="B37">
        <v>11253</v>
      </c>
      <c r="C37">
        <v>10786</v>
      </c>
      <c r="D37">
        <v>12702</v>
      </c>
      <c r="E37">
        <v>12741</v>
      </c>
    </row>
    <row r="38" spans="1:5" x14ac:dyDescent="0.2">
      <c r="A38" t="s">
        <v>328</v>
      </c>
      <c r="B38">
        <v>7985</v>
      </c>
      <c r="C38">
        <v>8765</v>
      </c>
      <c r="D38">
        <v>10246</v>
      </c>
      <c r="E38">
        <v>10130</v>
      </c>
    </row>
    <row r="39" spans="1:5" x14ac:dyDescent="0.2">
      <c r="A39" t="s">
        <v>339</v>
      </c>
      <c r="B39">
        <v>10069</v>
      </c>
      <c r="C39">
        <v>10091</v>
      </c>
      <c r="D39">
        <v>11639</v>
      </c>
      <c r="E39">
        <v>11616</v>
      </c>
    </row>
    <row r="40" spans="1:5" x14ac:dyDescent="0.2">
      <c r="A40" t="s">
        <v>343</v>
      </c>
      <c r="B40">
        <v>5493</v>
      </c>
      <c r="C40">
        <v>5830</v>
      </c>
      <c r="D40">
        <v>4380</v>
      </c>
      <c r="E40">
        <v>4622</v>
      </c>
    </row>
    <row r="41" spans="1:5" x14ac:dyDescent="0.2">
      <c r="A41" t="s">
        <v>361</v>
      </c>
      <c r="B41">
        <v>9061</v>
      </c>
      <c r="C41">
        <v>8818</v>
      </c>
      <c r="D41">
        <v>8025</v>
      </c>
      <c r="E41">
        <v>7621</v>
      </c>
    </row>
    <row r="42" spans="1:5" x14ac:dyDescent="0.2">
      <c r="A42" t="s">
        <v>377</v>
      </c>
      <c r="B42">
        <v>10140</v>
      </c>
      <c r="C42">
        <v>11993</v>
      </c>
      <c r="D42">
        <v>4034</v>
      </c>
      <c r="E42">
        <v>5538</v>
      </c>
    </row>
    <row r="43" spans="1:5" x14ac:dyDescent="0.2">
      <c r="A43" t="s">
        <v>384</v>
      </c>
      <c r="B43">
        <v>8426</v>
      </c>
      <c r="C43">
        <v>8778</v>
      </c>
      <c r="D43">
        <v>10061</v>
      </c>
      <c r="E43">
        <v>10399</v>
      </c>
    </row>
    <row r="44" spans="1:5" x14ac:dyDescent="0.2">
      <c r="A44" t="s">
        <v>391</v>
      </c>
      <c r="B44">
        <v>10207</v>
      </c>
      <c r="C44">
        <v>10477</v>
      </c>
      <c r="D44">
        <v>11370</v>
      </c>
      <c r="E44">
        <v>11395</v>
      </c>
    </row>
    <row r="45" spans="1:5" x14ac:dyDescent="0.2">
      <c r="A45" t="s">
        <v>397</v>
      </c>
      <c r="B45">
        <v>7510</v>
      </c>
      <c r="C45">
        <v>7211</v>
      </c>
      <c r="D45">
        <v>8475</v>
      </c>
      <c r="E45">
        <v>8912</v>
      </c>
    </row>
    <row r="46" spans="1:5" x14ac:dyDescent="0.2">
      <c r="A46" t="s">
        <v>400</v>
      </c>
      <c r="B46">
        <v>7586</v>
      </c>
      <c r="C46">
        <v>8637</v>
      </c>
      <c r="D46">
        <v>5716</v>
      </c>
      <c r="E46">
        <v>5834</v>
      </c>
    </row>
    <row r="47" spans="1:5" x14ac:dyDescent="0.2">
      <c r="A47" t="s">
        <v>410</v>
      </c>
      <c r="B47">
        <v>13613</v>
      </c>
      <c r="C47">
        <v>13838</v>
      </c>
      <c r="D47">
        <v>14975</v>
      </c>
      <c r="E47">
        <v>14918</v>
      </c>
    </row>
    <row r="48" spans="1:5" x14ac:dyDescent="0.2">
      <c r="A48" t="s">
        <v>418</v>
      </c>
      <c r="B48">
        <v>8156</v>
      </c>
      <c r="C48">
        <v>7685</v>
      </c>
      <c r="D48">
        <v>6695</v>
      </c>
      <c r="E48">
        <v>6365</v>
      </c>
    </row>
    <row r="49" spans="1:5" x14ac:dyDescent="0.2">
      <c r="A49" t="s">
        <v>421</v>
      </c>
      <c r="B49">
        <v>9282</v>
      </c>
      <c r="C49">
        <v>9401</v>
      </c>
      <c r="D49">
        <v>10426</v>
      </c>
      <c r="E49">
        <v>10318</v>
      </c>
    </row>
    <row r="50" spans="1:5" x14ac:dyDescent="0.2">
      <c r="A50" t="s">
        <v>426</v>
      </c>
      <c r="B50">
        <v>9720</v>
      </c>
      <c r="C50">
        <v>9786</v>
      </c>
      <c r="D50">
        <v>11327</v>
      </c>
      <c r="E50">
        <v>11040</v>
      </c>
    </row>
    <row r="51" spans="1:5" x14ac:dyDescent="0.2">
      <c r="A51" t="s">
        <v>461</v>
      </c>
      <c r="B51">
        <v>10277</v>
      </c>
      <c r="C51">
        <v>9979</v>
      </c>
      <c r="D51">
        <v>11631</v>
      </c>
      <c r="E51">
        <v>11592</v>
      </c>
    </row>
    <row r="52" spans="1:5" x14ac:dyDescent="0.2">
      <c r="A52" t="s">
        <v>468</v>
      </c>
      <c r="B52">
        <v>5248</v>
      </c>
      <c r="C52">
        <v>5388</v>
      </c>
      <c r="D52">
        <v>6973</v>
      </c>
      <c r="E52">
        <v>6865</v>
      </c>
    </row>
    <row r="53" spans="1:5" x14ac:dyDescent="0.2">
      <c r="A53" t="s">
        <v>475</v>
      </c>
      <c r="B53">
        <v>9090</v>
      </c>
      <c r="C53">
        <v>8850</v>
      </c>
      <c r="D53">
        <v>7419</v>
      </c>
      <c r="E53">
        <v>7586</v>
      </c>
    </row>
    <row r="54" spans="1:5" x14ac:dyDescent="0.2">
      <c r="A54" t="s">
        <v>492</v>
      </c>
      <c r="B54">
        <v>11255</v>
      </c>
      <c r="C54">
        <v>11359</v>
      </c>
      <c r="D54">
        <v>12574</v>
      </c>
      <c r="E54">
        <v>12536</v>
      </c>
    </row>
    <row r="55" spans="1:5" x14ac:dyDescent="0.2">
      <c r="A55" t="s">
        <v>523</v>
      </c>
      <c r="B55">
        <v>4359</v>
      </c>
      <c r="C55">
        <v>4516</v>
      </c>
      <c r="D55">
        <v>6768</v>
      </c>
      <c r="E55">
        <v>6530</v>
      </c>
    </row>
    <row r="56" spans="1:5" x14ac:dyDescent="0.2">
      <c r="A56" t="s">
        <v>524</v>
      </c>
      <c r="B56">
        <v>11146</v>
      </c>
      <c r="C56">
        <v>11211</v>
      </c>
      <c r="D56">
        <v>9944</v>
      </c>
      <c r="E56">
        <v>9739</v>
      </c>
    </row>
    <row r="57" spans="1:5" x14ac:dyDescent="0.2">
      <c r="A57" t="s">
        <v>534</v>
      </c>
      <c r="B57">
        <v>3993</v>
      </c>
      <c r="C57">
        <v>3420</v>
      </c>
      <c r="D57">
        <v>5739</v>
      </c>
      <c r="E57">
        <v>5957</v>
      </c>
    </row>
    <row r="58" spans="1:5" x14ac:dyDescent="0.2">
      <c r="A58" t="s">
        <v>549</v>
      </c>
      <c r="B58">
        <v>6153</v>
      </c>
      <c r="C58">
        <v>6554</v>
      </c>
      <c r="D58">
        <v>7993</v>
      </c>
      <c r="E58">
        <v>7855</v>
      </c>
    </row>
    <row r="59" spans="1:5" x14ac:dyDescent="0.2">
      <c r="A59" t="s">
        <v>558</v>
      </c>
      <c r="B59">
        <v>6566</v>
      </c>
      <c r="C59">
        <v>6512</v>
      </c>
      <c r="D59">
        <v>5083</v>
      </c>
      <c r="E59">
        <v>5513</v>
      </c>
    </row>
    <row r="60" spans="1:5" x14ac:dyDescent="0.2">
      <c r="A60" t="s">
        <v>575</v>
      </c>
      <c r="B60">
        <v>10892</v>
      </c>
      <c r="C60">
        <v>10525</v>
      </c>
      <c r="D60">
        <v>12276</v>
      </c>
      <c r="E60">
        <v>12259</v>
      </c>
    </row>
    <row r="61" spans="1:5" x14ac:dyDescent="0.2">
      <c r="A61" t="s">
        <v>584</v>
      </c>
      <c r="B61">
        <v>2478</v>
      </c>
      <c r="C61">
        <v>2363</v>
      </c>
      <c r="D61">
        <v>6503</v>
      </c>
      <c r="E61">
        <v>6592</v>
      </c>
    </row>
    <row r="62" spans="1:5" x14ac:dyDescent="0.2">
      <c r="A62" t="s">
        <v>588</v>
      </c>
      <c r="B62">
        <v>10732</v>
      </c>
      <c r="C62">
        <v>10921</v>
      </c>
      <c r="D62">
        <v>9692</v>
      </c>
      <c r="E62">
        <v>9714</v>
      </c>
    </row>
    <row r="63" spans="1:5" x14ac:dyDescent="0.2">
      <c r="A63" t="s">
        <v>589</v>
      </c>
      <c r="B63">
        <v>4023</v>
      </c>
      <c r="C63">
        <v>5068</v>
      </c>
      <c r="D63">
        <v>1088</v>
      </c>
      <c r="E63">
        <v>1938</v>
      </c>
    </row>
    <row r="64" spans="1:5" x14ac:dyDescent="0.2">
      <c r="A64" t="s">
        <v>603</v>
      </c>
      <c r="B64">
        <v>5049</v>
      </c>
      <c r="C64">
        <v>6301</v>
      </c>
      <c r="D64">
        <v>8954</v>
      </c>
      <c r="E64">
        <v>8996</v>
      </c>
    </row>
    <row r="65" spans="1:5" x14ac:dyDescent="0.2">
      <c r="A65" t="s">
        <v>615</v>
      </c>
      <c r="B65">
        <v>8640</v>
      </c>
      <c r="C65">
        <v>9125</v>
      </c>
      <c r="D65">
        <v>7064</v>
      </c>
      <c r="E65">
        <v>6991</v>
      </c>
    </row>
    <row r="66" spans="1:5" x14ac:dyDescent="0.2">
      <c r="A66" t="s">
        <v>620</v>
      </c>
      <c r="B66">
        <v>692</v>
      </c>
      <c r="C66">
        <v>811</v>
      </c>
      <c r="D66">
        <v>6422</v>
      </c>
      <c r="E66">
        <v>6872</v>
      </c>
    </row>
    <row r="67" spans="1:5" x14ac:dyDescent="0.2">
      <c r="A67" t="s">
        <v>622</v>
      </c>
      <c r="B67">
        <v>4760</v>
      </c>
      <c r="C67">
        <v>3745</v>
      </c>
      <c r="D67">
        <v>609</v>
      </c>
      <c r="E67">
        <v>1553</v>
      </c>
    </row>
    <row r="68" spans="1:5" x14ac:dyDescent="0.2">
      <c r="A68" t="s">
        <v>634</v>
      </c>
      <c r="B68">
        <v>7239</v>
      </c>
      <c r="C68">
        <v>7300</v>
      </c>
      <c r="D68">
        <v>6090</v>
      </c>
      <c r="E68">
        <v>6157</v>
      </c>
    </row>
    <row r="69" spans="1:5" x14ac:dyDescent="0.2">
      <c r="A69" t="s">
        <v>642</v>
      </c>
      <c r="B69">
        <v>2081</v>
      </c>
      <c r="C69">
        <v>2051</v>
      </c>
      <c r="D69">
        <v>4260</v>
      </c>
      <c r="E69">
        <v>3866</v>
      </c>
    </row>
    <row r="70" spans="1:5" x14ac:dyDescent="0.2">
      <c r="A70" t="s">
        <v>651</v>
      </c>
      <c r="B70">
        <v>6798</v>
      </c>
      <c r="C70">
        <v>7355</v>
      </c>
      <c r="D70">
        <v>8798</v>
      </c>
      <c r="E70">
        <v>8374</v>
      </c>
    </row>
    <row r="71" spans="1:5" x14ac:dyDescent="0.2">
      <c r="A71" t="s">
        <v>698</v>
      </c>
      <c r="B71">
        <v>6595</v>
      </c>
      <c r="C71">
        <v>6679</v>
      </c>
      <c r="D71">
        <v>8476</v>
      </c>
      <c r="E71">
        <v>8743</v>
      </c>
    </row>
    <row r="72" spans="1:5" x14ac:dyDescent="0.2">
      <c r="A72" t="s">
        <v>712</v>
      </c>
      <c r="B72">
        <v>12632</v>
      </c>
      <c r="C72">
        <v>13159</v>
      </c>
      <c r="D72">
        <v>14597</v>
      </c>
      <c r="E72">
        <v>14621</v>
      </c>
    </row>
    <row r="73" spans="1:5" x14ac:dyDescent="0.2">
      <c r="A73" t="s">
        <v>724</v>
      </c>
      <c r="B73">
        <v>576</v>
      </c>
      <c r="C73">
        <v>699</v>
      </c>
      <c r="D73">
        <v>3272</v>
      </c>
      <c r="E73">
        <v>4834</v>
      </c>
    </row>
    <row r="74" spans="1:5" x14ac:dyDescent="0.2">
      <c r="A74" t="s">
        <v>727</v>
      </c>
      <c r="B74">
        <v>3282</v>
      </c>
      <c r="C74">
        <v>3818</v>
      </c>
      <c r="D74">
        <v>786</v>
      </c>
      <c r="E74">
        <v>864</v>
      </c>
    </row>
    <row r="75" spans="1:5" x14ac:dyDescent="0.2">
      <c r="A75" t="s">
        <v>729</v>
      </c>
      <c r="B75">
        <v>12992</v>
      </c>
      <c r="C75">
        <v>12986</v>
      </c>
      <c r="D75">
        <v>11784</v>
      </c>
      <c r="E75">
        <v>11638</v>
      </c>
    </row>
    <row r="76" spans="1:5" x14ac:dyDescent="0.2">
      <c r="A76" t="s">
        <v>736</v>
      </c>
      <c r="B76">
        <v>705</v>
      </c>
      <c r="C76">
        <v>410</v>
      </c>
      <c r="D76">
        <v>2008</v>
      </c>
      <c r="E76">
        <v>1844</v>
      </c>
    </row>
    <row r="77" spans="1:5" x14ac:dyDescent="0.2">
      <c r="A77" t="s">
        <v>741</v>
      </c>
      <c r="B77">
        <v>7471</v>
      </c>
      <c r="C77">
        <v>8763</v>
      </c>
      <c r="D77">
        <v>12169</v>
      </c>
      <c r="E77">
        <v>12247</v>
      </c>
    </row>
    <row r="78" spans="1:5" x14ac:dyDescent="0.2">
      <c r="A78" t="s">
        <v>745</v>
      </c>
      <c r="B78">
        <v>5936</v>
      </c>
      <c r="C78">
        <v>5405</v>
      </c>
      <c r="D78">
        <v>6995</v>
      </c>
      <c r="E78">
        <v>7211</v>
      </c>
    </row>
    <row r="79" spans="1:5" x14ac:dyDescent="0.2">
      <c r="A79" t="s">
        <v>752</v>
      </c>
      <c r="B79">
        <v>10385</v>
      </c>
      <c r="C79">
        <v>10034</v>
      </c>
      <c r="D79">
        <v>12643</v>
      </c>
      <c r="E79">
        <v>12664</v>
      </c>
    </row>
    <row r="80" spans="1:5" x14ac:dyDescent="0.2">
      <c r="A80" t="s">
        <v>769</v>
      </c>
      <c r="B80">
        <v>11731</v>
      </c>
      <c r="C80">
        <v>11282</v>
      </c>
      <c r="D80">
        <v>10465</v>
      </c>
      <c r="E80">
        <v>10434</v>
      </c>
    </row>
    <row r="81" spans="1:5" x14ac:dyDescent="0.2">
      <c r="A81" t="s">
        <v>771</v>
      </c>
      <c r="B81">
        <v>11088</v>
      </c>
      <c r="C81">
        <v>10287</v>
      </c>
      <c r="D81">
        <v>8588</v>
      </c>
      <c r="E81">
        <v>8267</v>
      </c>
    </row>
    <row r="82" spans="1:5" x14ac:dyDescent="0.2">
      <c r="A82" t="s">
        <v>777</v>
      </c>
      <c r="B82">
        <v>8437</v>
      </c>
      <c r="C82">
        <v>8473</v>
      </c>
      <c r="D82">
        <v>7481</v>
      </c>
      <c r="E82">
        <v>7414</v>
      </c>
    </row>
    <row r="83" spans="1:5" x14ac:dyDescent="0.2">
      <c r="A83" t="s">
        <v>785</v>
      </c>
      <c r="B83">
        <v>9121</v>
      </c>
      <c r="C83">
        <v>8302</v>
      </c>
      <c r="D83">
        <v>6332</v>
      </c>
      <c r="E83">
        <v>6796</v>
      </c>
    </row>
    <row r="84" spans="1:5" x14ac:dyDescent="0.2">
      <c r="A84" t="s">
        <v>788</v>
      </c>
      <c r="B84">
        <v>3408</v>
      </c>
      <c r="C84">
        <v>3829</v>
      </c>
      <c r="D84">
        <v>10882</v>
      </c>
      <c r="E84">
        <v>10933</v>
      </c>
    </row>
    <row r="85" spans="1:5" x14ac:dyDescent="0.2">
      <c r="A85" t="s">
        <v>813</v>
      </c>
      <c r="B85">
        <v>10466</v>
      </c>
      <c r="C85">
        <v>10696</v>
      </c>
      <c r="D85">
        <v>11602</v>
      </c>
      <c r="E85">
        <v>11727</v>
      </c>
    </row>
    <row r="86" spans="1:5" x14ac:dyDescent="0.2">
      <c r="A86" t="s">
        <v>858</v>
      </c>
      <c r="B86">
        <v>3386</v>
      </c>
      <c r="C86">
        <v>3263</v>
      </c>
      <c r="D86">
        <v>4684</v>
      </c>
      <c r="E86">
        <v>4691</v>
      </c>
    </row>
    <row r="87" spans="1:5" x14ac:dyDescent="0.2">
      <c r="A87" t="s">
        <v>861</v>
      </c>
      <c r="B87">
        <v>3647</v>
      </c>
      <c r="C87">
        <v>3949</v>
      </c>
      <c r="D87">
        <v>1506</v>
      </c>
      <c r="E87">
        <v>1732</v>
      </c>
    </row>
    <row r="88" spans="1:5" x14ac:dyDescent="0.2">
      <c r="A88" t="s">
        <v>868</v>
      </c>
      <c r="B88">
        <v>127</v>
      </c>
      <c r="C88">
        <v>114</v>
      </c>
      <c r="D88">
        <v>1532</v>
      </c>
      <c r="E88">
        <v>2074</v>
      </c>
    </row>
    <row r="89" spans="1:5" x14ac:dyDescent="0.2">
      <c r="A89" t="s">
        <v>887</v>
      </c>
      <c r="B89">
        <v>4251</v>
      </c>
      <c r="C89">
        <v>4892</v>
      </c>
      <c r="D89">
        <v>6223</v>
      </c>
      <c r="E89">
        <v>6140</v>
      </c>
    </row>
    <row r="90" spans="1:5" x14ac:dyDescent="0.2">
      <c r="A90" t="s">
        <v>894</v>
      </c>
      <c r="B90">
        <v>5050</v>
      </c>
      <c r="C90">
        <v>5056</v>
      </c>
      <c r="D90">
        <v>2862</v>
      </c>
      <c r="E90">
        <v>2478</v>
      </c>
    </row>
    <row r="91" spans="1:5" x14ac:dyDescent="0.2">
      <c r="A91" t="s">
        <v>923</v>
      </c>
      <c r="B91">
        <v>5727</v>
      </c>
      <c r="C91">
        <v>6025</v>
      </c>
      <c r="D91">
        <v>4569</v>
      </c>
      <c r="E91">
        <v>4784</v>
      </c>
    </row>
    <row r="92" spans="1:5" x14ac:dyDescent="0.2">
      <c r="A92" t="s">
        <v>955</v>
      </c>
      <c r="B92">
        <v>8525</v>
      </c>
      <c r="C92">
        <v>8412</v>
      </c>
      <c r="D92">
        <v>9793</v>
      </c>
      <c r="E92">
        <v>9891</v>
      </c>
    </row>
    <row r="93" spans="1:5" x14ac:dyDescent="0.2">
      <c r="A93" t="s">
        <v>957</v>
      </c>
      <c r="B93">
        <v>10290</v>
      </c>
      <c r="C93">
        <v>10467</v>
      </c>
      <c r="D93">
        <v>11498</v>
      </c>
      <c r="E93">
        <v>11556</v>
      </c>
    </row>
    <row r="94" spans="1:5" x14ac:dyDescent="0.2">
      <c r="A94" t="s">
        <v>958</v>
      </c>
      <c r="B94">
        <v>8351</v>
      </c>
      <c r="C94">
        <v>7367</v>
      </c>
      <c r="D94">
        <v>10076</v>
      </c>
      <c r="E94">
        <v>9999</v>
      </c>
    </row>
    <row r="95" spans="1:5" x14ac:dyDescent="0.2">
      <c r="A95" t="s">
        <v>974</v>
      </c>
      <c r="B95">
        <v>8009</v>
      </c>
      <c r="C95">
        <v>8344</v>
      </c>
      <c r="D95">
        <v>11716</v>
      </c>
      <c r="E95">
        <v>11896</v>
      </c>
    </row>
    <row r="96" spans="1:5" x14ac:dyDescent="0.2">
      <c r="A96" t="s">
        <v>977</v>
      </c>
      <c r="B96">
        <v>2796</v>
      </c>
      <c r="C96">
        <v>3042</v>
      </c>
      <c r="D96">
        <v>5335</v>
      </c>
      <c r="E96">
        <v>4674</v>
      </c>
    </row>
    <row r="97" spans="1:5" x14ac:dyDescent="0.2">
      <c r="A97" t="s">
        <v>1022</v>
      </c>
      <c r="B97">
        <v>3136</v>
      </c>
      <c r="C97">
        <v>2606</v>
      </c>
      <c r="D97">
        <v>4945</v>
      </c>
      <c r="E97">
        <v>5588</v>
      </c>
    </row>
    <row r="98" spans="1:5" x14ac:dyDescent="0.2">
      <c r="A98" t="s">
        <v>1029</v>
      </c>
      <c r="B98">
        <v>10363</v>
      </c>
      <c r="C98">
        <v>10642</v>
      </c>
      <c r="D98">
        <v>9148</v>
      </c>
      <c r="E98">
        <v>8886</v>
      </c>
    </row>
    <row r="99" spans="1:5" x14ac:dyDescent="0.2">
      <c r="A99" t="s">
        <v>1032</v>
      </c>
      <c r="B99">
        <v>9798</v>
      </c>
      <c r="C99">
        <v>9997</v>
      </c>
      <c r="D99">
        <v>8831</v>
      </c>
      <c r="E99">
        <v>8447</v>
      </c>
    </row>
    <row r="100" spans="1:5" x14ac:dyDescent="0.2">
      <c r="A100" t="s">
        <v>1034</v>
      </c>
      <c r="B100">
        <v>12836</v>
      </c>
      <c r="C100">
        <v>12826</v>
      </c>
      <c r="D100">
        <v>11440</v>
      </c>
      <c r="E100">
        <v>11449</v>
      </c>
    </row>
    <row r="101" spans="1:5" x14ac:dyDescent="0.2">
      <c r="A101" t="s">
        <v>1035</v>
      </c>
      <c r="B101">
        <v>7012</v>
      </c>
      <c r="C101">
        <v>7354</v>
      </c>
      <c r="D101">
        <v>3659</v>
      </c>
      <c r="E101">
        <v>4329</v>
      </c>
    </row>
    <row r="102" spans="1:5" x14ac:dyDescent="0.2">
      <c r="A102" t="s">
        <v>1038</v>
      </c>
      <c r="B102">
        <v>10810</v>
      </c>
      <c r="C102">
        <v>10975</v>
      </c>
      <c r="D102">
        <v>12494</v>
      </c>
      <c r="E102">
        <v>12674</v>
      </c>
    </row>
    <row r="103" spans="1:5" x14ac:dyDescent="0.2">
      <c r="A103" t="s">
        <v>1040</v>
      </c>
      <c r="B103">
        <v>7287</v>
      </c>
      <c r="C103">
        <v>7190</v>
      </c>
      <c r="D103">
        <v>9473</v>
      </c>
      <c r="E103">
        <v>9448</v>
      </c>
    </row>
    <row r="104" spans="1:5" x14ac:dyDescent="0.2">
      <c r="A104" t="s">
        <v>1042</v>
      </c>
      <c r="B104">
        <v>9570</v>
      </c>
      <c r="C104">
        <v>9428</v>
      </c>
      <c r="D104">
        <v>11247</v>
      </c>
      <c r="E104">
        <v>11412</v>
      </c>
    </row>
    <row r="105" spans="1:5" x14ac:dyDescent="0.2">
      <c r="A105" t="s">
        <v>1055</v>
      </c>
      <c r="B105">
        <v>12142</v>
      </c>
      <c r="C105">
        <v>12589</v>
      </c>
      <c r="D105">
        <v>14659</v>
      </c>
      <c r="E105">
        <v>14641</v>
      </c>
    </row>
    <row r="106" spans="1:5" x14ac:dyDescent="0.2">
      <c r="A106" t="s">
        <v>1064</v>
      </c>
      <c r="B106">
        <v>6032</v>
      </c>
      <c r="C106">
        <v>6658</v>
      </c>
      <c r="D106">
        <v>8129</v>
      </c>
      <c r="E106">
        <v>7937</v>
      </c>
    </row>
    <row r="107" spans="1:5" x14ac:dyDescent="0.2">
      <c r="A107" t="s">
        <v>1072</v>
      </c>
      <c r="B107">
        <v>11596</v>
      </c>
      <c r="C107">
        <v>11383</v>
      </c>
      <c r="D107">
        <v>12722</v>
      </c>
      <c r="E107">
        <v>12773</v>
      </c>
    </row>
    <row r="108" spans="1:5" x14ac:dyDescent="0.2">
      <c r="A108" t="s">
        <v>1085</v>
      </c>
      <c r="B108">
        <v>11185</v>
      </c>
      <c r="C108">
        <v>11365</v>
      </c>
      <c r="D108">
        <v>12519</v>
      </c>
      <c r="E108">
        <v>12855</v>
      </c>
    </row>
    <row r="109" spans="1:5" x14ac:dyDescent="0.2">
      <c r="A109" t="s">
        <v>1090</v>
      </c>
      <c r="B109">
        <v>11860</v>
      </c>
      <c r="C109">
        <v>12152</v>
      </c>
      <c r="D109">
        <v>13070</v>
      </c>
      <c r="E109">
        <v>13049</v>
      </c>
    </row>
    <row r="110" spans="1:5" x14ac:dyDescent="0.2">
      <c r="A110" t="s">
        <v>1107</v>
      </c>
      <c r="B110">
        <v>8382</v>
      </c>
      <c r="C110">
        <v>8915</v>
      </c>
      <c r="D110">
        <v>11005</v>
      </c>
      <c r="E110">
        <v>11046</v>
      </c>
    </row>
    <row r="111" spans="1:5" x14ac:dyDescent="0.2">
      <c r="A111" t="s">
        <v>1113</v>
      </c>
      <c r="B111">
        <v>11009</v>
      </c>
      <c r="C111">
        <v>10840</v>
      </c>
      <c r="D111">
        <v>8281</v>
      </c>
      <c r="E111">
        <v>8443</v>
      </c>
    </row>
    <row r="112" spans="1:5" x14ac:dyDescent="0.2">
      <c r="A112" t="s">
        <v>1133</v>
      </c>
      <c r="B112">
        <v>7033</v>
      </c>
      <c r="C112">
        <v>6756</v>
      </c>
      <c r="D112">
        <v>8601</v>
      </c>
      <c r="E112">
        <v>8225</v>
      </c>
    </row>
    <row r="113" spans="1:5" x14ac:dyDescent="0.2">
      <c r="A113" t="s">
        <v>1135</v>
      </c>
      <c r="B113">
        <v>4492</v>
      </c>
      <c r="C113">
        <v>4677</v>
      </c>
      <c r="D113">
        <v>3290</v>
      </c>
      <c r="E113">
        <v>3448</v>
      </c>
    </row>
    <row r="114" spans="1:5" x14ac:dyDescent="0.2">
      <c r="A114" t="s">
        <v>1136</v>
      </c>
      <c r="B114">
        <v>12140</v>
      </c>
      <c r="C114">
        <v>12145</v>
      </c>
      <c r="D114">
        <v>13635</v>
      </c>
      <c r="E114">
        <v>13774</v>
      </c>
    </row>
    <row r="115" spans="1:5" x14ac:dyDescent="0.2">
      <c r="A115" t="s">
        <v>1142</v>
      </c>
      <c r="B115">
        <v>12388</v>
      </c>
      <c r="C115">
        <v>12275</v>
      </c>
      <c r="D115">
        <v>13914</v>
      </c>
      <c r="E115">
        <v>13727</v>
      </c>
    </row>
    <row r="116" spans="1:5" x14ac:dyDescent="0.2">
      <c r="A116" t="s">
        <v>1178</v>
      </c>
      <c r="B116">
        <v>8897</v>
      </c>
      <c r="C116">
        <v>9223</v>
      </c>
      <c r="D116">
        <v>7627</v>
      </c>
      <c r="E116">
        <v>7899</v>
      </c>
    </row>
    <row r="117" spans="1:5" x14ac:dyDescent="0.2">
      <c r="A117" t="s">
        <v>1196</v>
      </c>
      <c r="B117">
        <v>3436</v>
      </c>
      <c r="C117">
        <v>3555</v>
      </c>
      <c r="D117">
        <v>7327</v>
      </c>
      <c r="E117">
        <v>7670</v>
      </c>
    </row>
    <row r="118" spans="1:5" x14ac:dyDescent="0.2">
      <c r="A118" t="s">
        <v>1208</v>
      </c>
      <c r="B118">
        <v>8204</v>
      </c>
      <c r="C118">
        <v>8390</v>
      </c>
      <c r="D118">
        <v>6419</v>
      </c>
      <c r="E118">
        <v>6330</v>
      </c>
    </row>
    <row r="119" spans="1:5" x14ac:dyDescent="0.2">
      <c r="A119" t="s">
        <v>1210</v>
      </c>
      <c r="B119">
        <v>9285</v>
      </c>
      <c r="C119">
        <v>9508</v>
      </c>
      <c r="D119">
        <v>13206</v>
      </c>
      <c r="E119">
        <v>13231</v>
      </c>
    </row>
    <row r="120" spans="1:5" x14ac:dyDescent="0.2">
      <c r="A120" t="s">
        <v>1212</v>
      </c>
      <c r="B120">
        <v>12168</v>
      </c>
      <c r="C120">
        <v>12376</v>
      </c>
      <c r="D120">
        <v>13600</v>
      </c>
      <c r="E120">
        <v>13495</v>
      </c>
    </row>
    <row r="121" spans="1:5" x14ac:dyDescent="0.2">
      <c r="A121" t="s">
        <v>1234</v>
      </c>
      <c r="B121">
        <v>11769</v>
      </c>
      <c r="C121">
        <v>11060</v>
      </c>
      <c r="D121">
        <v>9220</v>
      </c>
      <c r="E121">
        <v>8896</v>
      </c>
    </row>
    <row r="122" spans="1:5" x14ac:dyDescent="0.2">
      <c r="A122" t="s">
        <v>1248</v>
      </c>
      <c r="B122">
        <v>4043</v>
      </c>
      <c r="C122">
        <v>4151</v>
      </c>
      <c r="D122">
        <v>563</v>
      </c>
      <c r="E122">
        <v>1731</v>
      </c>
    </row>
    <row r="123" spans="1:5" x14ac:dyDescent="0.2">
      <c r="A123" t="s">
        <v>1259</v>
      </c>
      <c r="B123">
        <v>13800</v>
      </c>
      <c r="C123">
        <v>14058</v>
      </c>
      <c r="D123">
        <v>15345</v>
      </c>
      <c r="E123">
        <v>15366</v>
      </c>
    </row>
    <row r="124" spans="1:5" x14ac:dyDescent="0.2">
      <c r="A124" t="s">
        <v>1260</v>
      </c>
      <c r="B124">
        <v>11503</v>
      </c>
      <c r="C124">
        <v>12073</v>
      </c>
      <c r="D124">
        <v>9098</v>
      </c>
      <c r="E124">
        <v>9224</v>
      </c>
    </row>
    <row r="125" spans="1:5" x14ac:dyDescent="0.2">
      <c r="A125" t="s">
        <v>1289</v>
      </c>
      <c r="B125">
        <v>8268</v>
      </c>
      <c r="C125">
        <v>7993</v>
      </c>
      <c r="D125">
        <v>9381</v>
      </c>
      <c r="E125">
        <v>9716</v>
      </c>
    </row>
    <row r="126" spans="1:5" x14ac:dyDescent="0.2">
      <c r="A126" t="s">
        <v>1292</v>
      </c>
      <c r="B126">
        <v>9810</v>
      </c>
      <c r="C126">
        <v>9365</v>
      </c>
      <c r="D126">
        <v>10690</v>
      </c>
      <c r="E126">
        <v>10575</v>
      </c>
    </row>
    <row r="127" spans="1:5" x14ac:dyDescent="0.2">
      <c r="A127" t="s">
        <v>1300</v>
      </c>
      <c r="B127">
        <v>7011</v>
      </c>
      <c r="C127">
        <v>7032</v>
      </c>
      <c r="D127">
        <v>4825</v>
      </c>
      <c r="E127">
        <v>5439</v>
      </c>
    </row>
    <row r="128" spans="1:5" x14ac:dyDescent="0.2">
      <c r="A128" t="s">
        <v>1308</v>
      </c>
      <c r="B128">
        <v>3222</v>
      </c>
      <c r="C128">
        <v>4030</v>
      </c>
      <c r="D128">
        <v>843</v>
      </c>
      <c r="E128">
        <v>1409</v>
      </c>
    </row>
    <row r="129" spans="1:5" x14ac:dyDescent="0.2">
      <c r="A129" t="s">
        <v>1318</v>
      </c>
      <c r="B129">
        <v>11324</v>
      </c>
      <c r="C129">
        <v>11089</v>
      </c>
      <c r="D129">
        <v>9727</v>
      </c>
      <c r="E129">
        <v>9751</v>
      </c>
    </row>
    <row r="130" spans="1:5" x14ac:dyDescent="0.2">
      <c r="A130" t="s">
        <v>1322</v>
      </c>
      <c r="B130">
        <v>1791</v>
      </c>
      <c r="C130">
        <v>1033</v>
      </c>
      <c r="D130">
        <v>3068</v>
      </c>
      <c r="E130">
        <v>3358</v>
      </c>
    </row>
    <row r="131" spans="1:5" x14ac:dyDescent="0.2">
      <c r="A131" t="s">
        <v>1325</v>
      </c>
      <c r="B131">
        <v>10264</v>
      </c>
      <c r="C131">
        <v>11105</v>
      </c>
      <c r="D131">
        <v>8180</v>
      </c>
      <c r="E131">
        <v>8191</v>
      </c>
    </row>
    <row r="132" spans="1:5" x14ac:dyDescent="0.2">
      <c r="A132" t="s">
        <v>1340</v>
      </c>
      <c r="B132">
        <v>7848</v>
      </c>
      <c r="C132">
        <v>7155</v>
      </c>
      <c r="D132">
        <v>9248</v>
      </c>
      <c r="E132">
        <v>9115</v>
      </c>
    </row>
    <row r="133" spans="1:5" x14ac:dyDescent="0.2">
      <c r="A133" t="s">
        <v>1342</v>
      </c>
      <c r="B133">
        <v>10114</v>
      </c>
      <c r="C133">
        <v>12328</v>
      </c>
      <c r="D133">
        <v>5419</v>
      </c>
      <c r="E133">
        <v>5228</v>
      </c>
    </row>
    <row r="134" spans="1:5" x14ac:dyDescent="0.2">
      <c r="A134" t="s">
        <v>1343</v>
      </c>
      <c r="B134">
        <v>5173</v>
      </c>
      <c r="C134">
        <v>4820</v>
      </c>
      <c r="D134">
        <v>6790</v>
      </c>
      <c r="E134">
        <v>6849</v>
      </c>
    </row>
    <row r="135" spans="1:5" x14ac:dyDescent="0.2">
      <c r="A135" t="s">
        <v>1344</v>
      </c>
      <c r="B135">
        <v>11506</v>
      </c>
      <c r="C135">
        <v>11582</v>
      </c>
      <c r="D135">
        <v>9606</v>
      </c>
      <c r="E135">
        <v>9295</v>
      </c>
    </row>
    <row r="136" spans="1:5" x14ac:dyDescent="0.2">
      <c r="A136" t="s">
        <v>1345</v>
      </c>
      <c r="B136">
        <v>5153</v>
      </c>
      <c r="C136">
        <v>4308</v>
      </c>
      <c r="D136">
        <v>8539</v>
      </c>
      <c r="E136">
        <v>8481</v>
      </c>
    </row>
    <row r="137" spans="1:5" x14ac:dyDescent="0.2">
      <c r="A137" t="s">
        <v>1350</v>
      </c>
      <c r="B137">
        <v>6403</v>
      </c>
      <c r="C137">
        <v>6263</v>
      </c>
      <c r="D137">
        <v>7873</v>
      </c>
      <c r="E137">
        <v>7326</v>
      </c>
    </row>
    <row r="138" spans="1:5" x14ac:dyDescent="0.2">
      <c r="A138" t="s">
        <v>1366</v>
      </c>
      <c r="B138">
        <v>3912</v>
      </c>
      <c r="C138">
        <v>3039</v>
      </c>
      <c r="D138">
        <v>5508</v>
      </c>
      <c r="E138">
        <v>5389</v>
      </c>
    </row>
    <row r="139" spans="1:5" x14ac:dyDescent="0.2">
      <c r="A139" t="s">
        <v>1368</v>
      </c>
      <c r="B139">
        <v>2368</v>
      </c>
      <c r="C139">
        <v>1960</v>
      </c>
      <c r="D139">
        <v>6537</v>
      </c>
      <c r="E139">
        <v>6259</v>
      </c>
    </row>
    <row r="140" spans="1:5" x14ac:dyDescent="0.2">
      <c r="A140" t="s">
        <v>1390</v>
      </c>
      <c r="B140">
        <v>8462</v>
      </c>
      <c r="C140">
        <v>8156</v>
      </c>
      <c r="D140">
        <v>7328</v>
      </c>
      <c r="E140">
        <v>7198</v>
      </c>
    </row>
    <row r="141" spans="1:5" x14ac:dyDescent="0.2">
      <c r="A141" t="s">
        <v>1398</v>
      </c>
      <c r="B141">
        <v>7613</v>
      </c>
      <c r="C141">
        <v>8031</v>
      </c>
      <c r="D141">
        <v>9150</v>
      </c>
      <c r="E141">
        <v>9279</v>
      </c>
    </row>
    <row r="142" spans="1:5" x14ac:dyDescent="0.2">
      <c r="A142" t="s">
        <v>1406</v>
      </c>
      <c r="B142">
        <v>384</v>
      </c>
      <c r="C142">
        <v>172</v>
      </c>
      <c r="D142">
        <v>1794</v>
      </c>
      <c r="E142">
        <v>2421</v>
      </c>
    </row>
    <row r="143" spans="1:5" x14ac:dyDescent="0.2">
      <c r="A143" t="s">
        <v>1412</v>
      </c>
      <c r="B143">
        <v>9853</v>
      </c>
      <c r="C143">
        <v>9606</v>
      </c>
      <c r="D143">
        <v>11137</v>
      </c>
      <c r="E143">
        <v>11516</v>
      </c>
    </row>
    <row r="144" spans="1:5" x14ac:dyDescent="0.2">
      <c r="A144" t="s">
        <v>1417</v>
      </c>
      <c r="B144">
        <v>807</v>
      </c>
      <c r="C144">
        <v>1414</v>
      </c>
      <c r="D144">
        <v>2879</v>
      </c>
      <c r="E144">
        <v>2832</v>
      </c>
    </row>
    <row r="145" spans="1:5" x14ac:dyDescent="0.2">
      <c r="A145" t="s">
        <v>1429</v>
      </c>
      <c r="B145">
        <v>1425</v>
      </c>
      <c r="C145">
        <v>1808</v>
      </c>
      <c r="D145">
        <v>3521</v>
      </c>
      <c r="E145">
        <v>3425</v>
      </c>
    </row>
    <row r="146" spans="1:5" x14ac:dyDescent="0.2">
      <c r="A146" t="s">
        <v>1437</v>
      </c>
      <c r="B146">
        <v>4758</v>
      </c>
      <c r="C146">
        <v>4721</v>
      </c>
      <c r="D146">
        <v>2989</v>
      </c>
      <c r="E146">
        <v>3008</v>
      </c>
    </row>
    <row r="147" spans="1:5" x14ac:dyDescent="0.2">
      <c r="A147" t="s">
        <v>1445</v>
      </c>
      <c r="B147">
        <v>9987</v>
      </c>
      <c r="C147">
        <v>10805</v>
      </c>
      <c r="D147">
        <v>12537</v>
      </c>
      <c r="E147">
        <v>12570</v>
      </c>
    </row>
    <row r="148" spans="1:5" x14ac:dyDescent="0.2">
      <c r="A148" t="s">
        <v>1452</v>
      </c>
      <c r="B148">
        <v>5376</v>
      </c>
      <c r="C148">
        <v>5746</v>
      </c>
      <c r="D148">
        <v>8112</v>
      </c>
      <c r="E148">
        <v>7525</v>
      </c>
    </row>
    <row r="149" spans="1:5" x14ac:dyDescent="0.2">
      <c r="A149" t="s">
        <v>1460</v>
      </c>
      <c r="B149">
        <v>2274</v>
      </c>
      <c r="C149">
        <v>3882</v>
      </c>
      <c r="D149">
        <v>7014</v>
      </c>
      <c r="E149">
        <v>7064</v>
      </c>
    </row>
    <row r="150" spans="1:5" x14ac:dyDescent="0.2">
      <c r="A150" t="s">
        <v>1476</v>
      </c>
      <c r="B150">
        <v>354</v>
      </c>
      <c r="C150">
        <v>943</v>
      </c>
      <c r="D150">
        <v>2560</v>
      </c>
      <c r="E150">
        <v>3213</v>
      </c>
    </row>
    <row r="151" spans="1:5" x14ac:dyDescent="0.2">
      <c r="A151" t="s">
        <v>1481</v>
      </c>
      <c r="B151">
        <v>8423</v>
      </c>
      <c r="C151">
        <v>8588</v>
      </c>
      <c r="D151">
        <v>7583</v>
      </c>
      <c r="E151">
        <v>7231</v>
      </c>
    </row>
    <row r="152" spans="1:5" x14ac:dyDescent="0.2">
      <c r="A152" t="s">
        <v>1484</v>
      </c>
      <c r="B152">
        <v>2052</v>
      </c>
      <c r="C152">
        <v>2258</v>
      </c>
      <c r="D152">
        <v>7951</v>
      </c>
      <c r="E152">
        <v>8416</v>
      </c>
    </row>
    <row r="153" spans="1:5" x14ac:dyDescent="0.2">
      <c r="A153" t="s">
        <v>1487</v>
      </c>
      <c r="B153">
        <v>2907</v>
      </c>
      <c r="C153">
        <v>3274</v>
      </c>
      <c r="D153">
        <v>337</v>
      </c>
      <c r="E153">
        <v>114</v>
      </c>
    </row>
    <row r="154" spans="1:5" x14ac:dyDescent="0.2">
      <c r="A154" t="s">
        <v>1489</v>
      </c>
      <c r="B154">
        <v>12750</v>
      </c>
      <c r="C154">
        <v>12617</v>
      </c>
      <c r="D154">
        <v>10001</v>
      </c>
      <c r="E154">
        <v>10717</v>
      </c>
    </row>
    <row r="155" spans="1:5" x14ac:dyDescent="0.2">
      <c r="A155" t="s">
        <v>1494</v>
      </c>
      <c r="B155">
        <v>2875</v>
      </c>
      <c r="C155">
        <v>2977</v>
      </c>
      <c r="D155">
        <v>14798</v>
      </c>
      <c r="E155">
        <v>14766</v>
      </c>
    </row>
    <row r="156" spans="1:5" x14ac:dyDescent="0.2">
      <c r="A156" t="s">
        <v>1495</v>
      </c>
      <c r="B156">
        <v>10630</v>
      </c>
      <c r="C156">
        <v>10831</v>
      </c>
      <c r="D156">
        <v>12635</v>
      </c>
      <c r="E156">
        <v>12823</v>
      </c>
    </row>
    <row r="157" spans="1:5" x14ac:dyDescent="0.2">
      <c r="A157" t="s">
        <v>1526</v>
      </c>
      <c r="B157">
        <v>7000</v>
      </c>
      <c r="C157">
        <v>6901</v>
      </c>
      <c r="D157">
        <v>5884</v>
      </c>
      <c r="E157">
        <v>5852</v>
      </c>
    </row>
    <row r="158" spans="1:5" x14ac:dyDescent="0.2">
      <c r="A158" t="s">
        <v>1555</v>
      </c>
      <c r="B158">
        <v>2107</v>
      </c>
      <c r="C158">
        <v>2417</v>
      </c>
      <c r="D158">
        <v>686</v>
      </c>
      <c r="E158">
        <v>527</v>
      </c>
    </row>
    <row r="159" spans="1:5" x14ac:dyDescent="0.2">
      <c r="A159" t="s">
        <v>1556</v>
      </c>
      <c r="B159">
        <v>6006</v>
      </c>
      <c r="C159">
        <v>6192</v>
      </c>
      <c r="D159">
        <v>4212</v>
      </c>
      <c r="E159">
        <v>4637</v>
      </c>
    </row>
    <row r="160" spans="1:5" x14ac:dyDescent="0.2">
      <c r="A160" t="s">
        <v>1558</v>
      </c>
      <c r="B160">
        <v>2977</v>
      </c>
      <c r="C160">
        <v>2751</v>
      </c>
      <c r="D160">
        <v>5577</v>
      </c>
      <c r="E160">
        <v>5941</v>
      </c>
    </row>
    <row r="161" spans="1:5" x14ac:dyDescent="0.2">
      <c r="A161" t="s">
        <v>1562</v>
      </c>
      <c r="B161">
        <v>6886</v>
      </c>
      <c r="C161">
        <v>7113</v>
      </c>
      <c r="D161">
        <v>8215</v>
      </c>
      <c r="E161">
        <v>7917</v>
      </c>
    </row>
    <row r="162" spans="1:5" x14ac:dyDescent="0.2">
      <c r="A162" t="s">
        <v>1569</v>
      </c>
      <c r="B162">
        <v>11788</v>
      </c>
      <c r="C162">
        <v>11462</v>
      </c>
      <c r="D162">
        <v>8634</v>
      </c>
      <c r="E162">
        <v>8011</v>
      </c>
    </row>
    <row r="163" spans="1:5" x14ac:dyDescent="0.2">
      <c r="A163" t="s">
        <v>1601</v>
      </c>
      <c r="B163">
        <v>10664</v>
      </c>
      <c r="C163">
        <v>10873</v>
      </c>
      <c r="D163">
        <v>11795</v>
      </c>
      <c r="E163">
        <v>11754</v>
      </c>
    </row>
    <row r="164" spans="1:5" x14ac:dyDescent="0.2">
      <c r="A164" t="s">
        <v>1626</v>
      </c>
      <c r="B164">
        <v>10973</v>
      </c>
      <c r="C164">
        <v>10891</v>
      </c>
      <c r="D164">
        <v>8792</v>
      </c>
      <c r="E164">
        <v>8939</v>
      </c>
    </row>
    <row r="165" spans="1:5" x14ac:dyDescent="0.2">
      <c r="A165" t="s">
        <v>1644</v>
      </c>
      <c r="B165">
        <v>11843</v>
      </c>
      <c r="C165">
        <v>11468</v>
      </c>
      <c r="D165">
        <v>10667</v>
      </c>
      <c r="E165">
        <v>10630</v>
      </c>
    </row>
    <row r="166" spans="1:5" x14ac:dyDescent="0.2">
      <c r="A166" t="s">
        <v>1655</v>
      </c>
      <c r="B166">
        <v>3348</v>
      </c>
      <c r="C166">
        <v>3499</v>
      </c>
      <c r="D166">
        <v>840</v>
      </c>
      <c r="E166">
        <v>219</v>
      </c>
    </row>
    <row r="167" spans="1:5" x14ac:dyDescent="0.2">
      <c r="A167" t="s">
        <v>1657</v>
      </c>
      <c r="B167">
        <v>5550</v>
      </c>
      <c r="C167">
        <v>5878</v>
      </c>
      <c r="D167">
        <v>4530</v>
      </c>
      <c r="E167">
        <v>4628</v>
      </c>
    </row>
    <row r="168" spans="1:5" x14ac:dyDescent="0.2">
      <c r="A168" t="s">
        <v>1669</v>
      </c>
      <c r="B168">
        <v>2689</v>
      </c>
      <c r="C168">
        <v>1402</v>
      </c>
      <c r="D168">
        <v>12344</v>
      </c>
      <c r="E168">
        <v>12575</v>
      </c>
    </row>
    <row r="169" spans="1:5" x14ac:dyDescent="0.2">
      <c r="A169" t="s">
        <v>1684</v>
      </c>
      <c r="B169">
        <v>12504</v>
      </c>
      <c r="C169">
        <v>11948</v>
      </c>
      <c r="D169">
        <v>10350</v>
      </c>
      <c r="E169">
        <v>9908</v>
      </c>
    </row>
    <row r="170" spans="1:5" x14ac:dyDescent="0.2">
      <c r="A170" t="s">
        <v>1685</v>
      </c>
      <c r="B170">
        <v>7453</v>
      </c>
      <c r="C170">
        <v>8140</v>
      </c>
      <c r="D170">
        <v>10027</v>
      </c>
      <c r="E170">
        <v>10621</v>
      </c>
    </row>
    <row r="171" spans="1:5" x14ac:dyDescent="0.2">
      <c r="A171" t="s">
        <v>1699</v>
      </c>
      <c r="B171">
        <v>5877</v>
      </c>
      <c r="C171">
        <v>5768</v>
      </c>
      <c r="D171">
        <v>7806</v>
      </c>
      <c r="E171">
        <v>8144</v>
      </c>
    </row>
    <row r="172" spans="1:5" x14ac:dyDescent="0.2">
      <c r="A172" t="s">
        <v>1707</v>
      </c>
      <c r="B172">
        <v>7665</v>
      </c>
      <c r="C172">
        <v>8218</v>
      </c>
      <c r="D172">
        <v>12439</v>
      </c>
      <c r="E172">
        <v>12426</v>
      </c>
    </row>
    <row r="173" spans="1:5" x14ac:dyDescent="0.2">
      <c r="A173" t="s">
        <v>1708</v>
      </c>
      <c r="B173">
        <v>7194</v>
      </c>
      <c r="C173">
        <v>7202</v>
      </c>
      <c r="D173">
        <v>8268</v>
      </c>
      <c r="E173">
        <v>8466</v>
      </c>
    </row>
    <row r="174" spans="1:5" x14ac:dyDescent="0.2">
      <c r="A174" t="s">
        <v>1761</v>
      </c>
      <c r="B174">
        <v>8169</v>
      </c>
      <c r="C174">
        <v>8048</v>
      </c>
      <c r="D174">
        <v>7015</v>
      </c>
      <c r="E174">
        <v>7141</v>
      </c>
    </row>
    <row r="175" spans="1:5" x14ac:dyDescent="0.2">
      <c r="A175" t="s">
        <v>1784</v>
      </c>
      <c r="B175">
        <v>8145</v>
      </c>
      <c r="C175">
        <v>8289</v>
      </c>
      <c r="D175">
        <v>9667</v>
      </c>
      <c r="E175">
        <v>9771</v>
      </c>
    </row>
    <row r="176" spans="1:5" x14ac:dyDescent="0.2">
      <c r="A176" t="s">
        <v>1804</v>
      </c>
      <c r="B176">
        <v>11349</v>
      </c>
      <c r="C176">
        <v>11594</v>
      </c>
      <c r="D176">
        <v>10127</v>
      </c>
      <c r="E176">
        <v>10104</v>
      </c>
    </row>
    <row r="177" spans="1:5" x14ac:dyDescent="0.2">
      <c r="A177" t="s">
        <v>1821</v>
      </c>
      <c r="B177">
        <v>11301</v>
      </c>
      <c r="C177">
        <v>11187</v>
      </c>
      <c r="D177">
        <v>8964</v>
      </c>
      <c r="E177">
        <v>9012</v>
      </c>
    </row>
    <row r="178" spans="1:5" x14ac:dyDescent="0.2">
      <c r="A178" t="s">
        <v>1822</v>
      </c>
      <c r="B178">
        <v>12700</v>
      </c>
      <c r="C178">
        <v>13053</v>
      </c>
      <c r="D178">
        <v>10443</v>
      </c>
      <c r="E178">
        <v>10289</v>
      </c>
    </row>
    <row r="179" spans="1:5" x14ac:dyDescent="0.2">
      <c r="A179" t="s">
        <v>1836</v>
      </c>
      <c r="B179">
        <v>9469</v>
      </c>
      <c r="C179">
        <v>9970</v>
      </c>
      <c r="D179">
        <v>11757</v>
      </c>
      <c r="E179">
        <v>12142</v>
      </c>
    </row>
    <row r="180" spans="1:5" x14ac:dyDescent="0.2">
      <c r="A180" t="s">
        <v>1837</v>
      </c>
      <c r="B180">
        <v>2929</v>
      </c>
      <c r="C180">
        <v>2300</v>
      </c>
      <c r="D180">
        <v>611</v>
      </c>
      <c r="E180">
        <v>871</v>
      </c>
    </row>
    <row r="181" spans="1:5" x14ac:dyDescent="0.2">
      <c r="A181" t="s">
        <v>1851</v>
      </c>
      <c r="B181">
        <v>7854</v>
      </c>
      <c r="C181">
        <v>8307</v>
      </c>
      <c r="D181">
        <v>9334</v>
      </c>
      <c r="E181">
        <v>9807</v>
      </c>
    </row>
    <row r="182" spans="1:5" x14ac:dyDescent="0.2">
      <c r="A182" t="s">
        <v>1875</v>
      </c>
      <c r="B182">
        <v>2604</v>
      </c>
      <c r="C182">
        <v>1516</v>
      </c>
      <c r="D182">
        <v>4983</v>
      </c>
      <c r="E182">
        <v>5323</v>
      </c>
    </row>
    <row r="183" spans="1:5" x14ac:dyDescent="0.2">
      <c r="A183" t="s">
        <v>1886</v>
      </c>
      <c r="B183">
        <v>9844</v>
      </c>
      <c r="C183">
        <v>9901</v>
      </c>
      <c r="D183">
        <v>12836</v>
      </c>
      <c r="E183">
        <v>12652</v>
      </c>
    </row>
    <row r="184" spans="1:5" x14ac:dyDescent="0.2">
      <c r="A184" t="s">
        <v>1894</v>
      </c>
      <c r="B184">
        <v>9931</v>
      </c>
      <c r="C184">
        <v>10487</v>
      </c>
      <c r="D184">
        <v>11622</v>
      </c>
      <c r="E184">
        <v>11723</v>
      </c>
    </row>
    <row r="185" spans="1:5" x14ac:dyDescent="0.2">
      <c r="A185" t="s">
        <v>1909</v>
      </c>
      <c r="B185">
        <v>10847</v>
      </c>
      <c r="C185">
        <v>10268</v>
      </c>
      <c r="D185">
        <v>9090</v>
      </c>
      <c r="E185">
        <v>9095</v>
      </c>
    </row>
    <row r="186" spans="1:5" x14ac:dyDescent="0.2">
      <c r="A186" t="s">
        <v>1943</v>
      </c>
      <c r="B186">
        <v>12095</v>
      </c>
      <c r="C186">
        <v>12493</v>
      </c>
      <c r="D186">
        <v>11376</v>
      </c>
      <c r="E186">
        <v>11204</v>
      </c>
    </row>
    <row r="187" spans="1:5" x14ac:dyDescent="0.2">
      <c r="A187" t="s">
        <v>1946</v>
      </c>
      <c r="B187">
        <v>9325</v>
      </c>
      <c r="C187">
        <v>9389</v>
      </c>
      <c r="D187">
        <v>7285</v>
      </c>
      <c r="E187">
        <v>7986</v>
      </c>
    </row>
    <row r="188" spans="1:5" x14ac:dyDescent="0.2">
      <c r="A188" t="s">
        <v>1950</v>
      </c>
      <c r="B188">
        <v>7229</v>
      </c>
      <c r="C188">
        <v>7657</v>
      </c>
      <c r="D188">
        <v>8664</v>
      </c>
      <c r="E188">
        <v>8594</v>
      </c>
    </row>
    <row r="189" spans="1:5" x14ac:dyDescent="0.2">
      <c r="A189" t="s">
        <v>1976</v>
      </c>
      <c r="B189">
        <v>3351</v>
      </c>
      <c r="C189">
        <v>4121</v>
      </c>
      <c r="D189">
        <v>7526</v>
      </c>
      <c r="E189">
        <v>8012</v>
      </c>
    </row>
    <row r="190" spans="1:5" x14ac:dyDescent="0.2">
      <c r="A190" t="s">
        <v>1983</v>
      </c>
      <c r="B190">
        <v>10896</v>
      </c>
      <c r="C190">
        <v>11424</v>
      </c>
      <c r="D190">
        <v>9620</v>
      </c>
      <c r="E190">
        <v>9661</v>
      </c>
    </row>
    <row r="191" spans="1:5" x14ac:dyDescent="0.2">
      <c r="A191" t="s">
        <v>2004</v>
      </c>
      <c r="B191">
        <v>477</v>
      </c>
      <c r="C191">
        <v>1280</v>
      </c>
      <c r="D191">
        <v>3679</v>
      </c>
      <c r="E191">
        <v>3762</v>
      </c>
    </row>
    <row r="192" spans="1:5" x14ac:dyDescent="0.2">
      <c r="A192" t="s">
        <v>2014</v>
      </c>
      <c r="B192">
        <v>5429</v>
      </c>
      <c r="C192">
        <v>5682</v>
      </c>
      <c r="D192">
        <v>7074</v>
      </c>
      <c r="E192">
        <v>6719</v>
      </c>
    </row>
    <row r="193" spans="1:5" x14ac:dyDescent="0.2">
      <c r="A193" t="s">
        <v>2020</v>
      </c>
      <c r="B193">
        <v>12563</v>
      </c>
      <c r="C193">
        <v>12822</v>
      </c>
      <c r="D193">
        <v>14043</v>
      </c>
      <c r="E193">
        <v>14090</v>
      </c>
    </row>
    <row r="194" spans="1:5" x14ac:dyDescent="0.2">
      <c r="A194" t="s">
        <v>2030</v>
      </c>
      <c r="B194">
        <v>1388</v>
      </c>
      <c r="C194">
        <v>1081</v>
      </c>
      <c r="D194">
        <v>3193</v>
      </c>
      <c r="E194">
        <v>2779</v>
      </c>
    </row>
    <row r="195" spans="1:5" x14ac:dyDescent="0.2">
      <c r="A195" t="s">
        <v>2044</v>
      </c>
      <c r="B195">
        <v>5450</v>
      </c>
      <c r="C195">
        <v>6227</v>
      </c>
      <c r="D195">
        <v>10256</v>
      </c>
      <c r="E195">
        <v>9816</v>
      </c>
    </row>
    <row r="196" spans="1:5" x14ac:dyDescent="0.2">
      <c r="A196" t="s">
        <v>2049</v>
      </c>
      <c r="B196">
        <v>1980</v>
      </c>
      <c r="C196">
        <v>2535</v>
      </c>
      <c r="D196">
        <v>315</v>
      </c>
      <c r="E196">
        <v>813</v>
      </c>
    </row>
    <row r="197" spans="1:5" x14ac:dyDescent="0.2">
      <c r="A197" t="s">
        <v>2057</v>
      </c>
      <c r="B197">
        <v>2498</v>
      </c>
      <c r="C197">
        <v>825</v>
      </c>
      <c r="D197">
        <v>5849</v>
      </c>
      <c r="E197">
        <v>6253</v>
      </c>
    </row>
    <row r="198" spans="1:5" x14ac:dyDescent="0.2">
      <c r="A198" t="s">
        <v>2065</v>
      </c>
      <c r="B198">
        <v>13287</v>
      </c>
      <c r="C198">
        <v>13287</v>
      </c>
      <c r="D198">
        <v>11409</v>
      </c>
      <c r="E198">
        <v>11441</v>
      </c>
    </row>
    <row r="199" spans="1:5" x14ac:dyDescent="0.2">
      <c r="A199" t="s">
        <v>2076</v>
      </c>
      <c r="B199">
        <v>5414</v>
      </c>
      <c r="C199">
        <v>5720</v>
      </c>
      <c r="D199">
        <v>3088</v>
      </c>
      <c r="E199">
        <v>3848</v>
      </c>
    </row>
    <row r="200" spans="1:5" x14ac:dyDescent="0.2">
      <c r="A200" t="s">
        <v>2095</v>
      </c>
      <c r="B200">
        <v>1361</v>
      </c>
      <c r="C200">
        <v>1303</v>
      </c>
      <c r="D200">
        <v>2657</v>
      </c>
      <c r="E200">
        <v>2446</v>
      </c>
    </row>
    <row r="201" spans="1:5" x14ac:dyDescent="0.2">
      <c r="A201" t="s">
        <v>2102</v>
      </c>
      <c r="B201">
        <v>11326</v>
      </c>
      <c r="C201">
        <v>11478</v>
      </c>
      <c r="D201">
        <v>12645</v>
      </c>
      <c r="E201">
        <v>12527</v>
      </c>
    </row>
    <row r="202" spans="1:5" x14ac:dyDescent="0.2">
      <c r="A202" t="s">
        <v>2128</v>
      </c>
      <c r="B202">
        <v>10431</v>
      </c>
      <c r="C202">
        <v>10328</v>
      </c>
      <c r="D202">
        <v>11523</v>
      </c>
      <c r="E202">
        <v>11455</v>
      </c>
    </row>
    <row r="203" spans="1:5" x14ac:dyDescent="0.2">
      <c r="A203" t="s">
        <v>2155</v>
      </c>
      <c r="B203">
        <v>59</v>
      </c>
      <c r="C203">
        <v>333</v>
      </c>
      <c r="D203">
        <v>1402</v>
      </c>
      <c r="E203">
        <v>1140</v>
      </c>
    </row>
    <row r="204" spans="1:5" x14ac:dyDescent="0.2">
      <c r="A204" t="s">
        <v>2186</v>
      </c>
      <c r="B204">
        <v>7186</v>
      </c>
      <c r="C204">
        <v>7481</v>
      </c>
      <c r="D204">
        <v>8569</v>
      </c>
      <c r="E204">
        <v>8433</v>
      </c>
    </row>
    <row r="205" spans="1:5" x14ac:dyDescent="0.2">
      <c r="A205" t="s">
        <v>2203</v>
      </c>
      <c r="B205">
        <v>6142</v>
      </c>
      <c r="C205">
        <v>6720</v>
      </c>
      <c r="D205">
        <v>4430</v>
      </c>
      <c r="E205">
        <v>4259</v>
      </c>
    </row>
    <row r="206" spans="1:5" x14ac:dyDescent="0.2">
      <c r="A206" t="s">
        <v>2220</v>
      </c>
      <c r="B206">
        <v>4376</v>
      </c>
      <c r="C206">
        <v>4780</v>
      </c>
      <c r="D206">
        <v>2524</v>
      </c>
      <c r="E206">
        <v>2449</v>
      </c>
    </row>
    <row r="207" spans="1:5" x14ac:dyDescent="0.2">
      <c r="A207" t="s">
        <v>2231</v>
      </c>
      <c r="B207">
        <v>13333</v>
      </c>
      <c r="C207">
        <v>13055</v>
      </c>
      <c r="D207">
        <v>11793</v>
      </c>
      <c r="E207">
        <v>11867</v>
      </c>
    </row>
    <row r="208" spans="1:5" x14ac:dyDescent="0.2">
      <c r="A208" t="s">
        <v>2246</v>
      </c>
      <c r="B208">
        <v>12924</v>
      </c>
      <c r="C208">
        <v>13259</v>
      </c>
      <c r="D208">
        <v>14215</v>
      </c>
      <c r="E208">
        <v>14078</v>
      </c>
    </row>
    <row r="209" spans="1:5" x14ac:dyDescent="0.2">
      <c r="A209" t="s">
        <v>2252</v>
      </c>
      <c r="B209">
        <v>4183</v>
      </c>
      <c r="C209">
        <v>4275</v>
      </c>
      <c r="D209">
        <v>863</v>
      </c>
      <c r="E209">
        <v>404</v>
      </c>
    </row>
    <row r="210" spans="1:5" x14ac:dyDescent="0.2">
      <c r="A210" t="s">
        <v>2297</v>
      </c>
      <c r="B210">
        <v>9896</v>
      </c>
      <c r="C210">
        <v>10408</v>
      </c>
      <c r="D210">
        <v>8446</v>
      </c>
      <c r="E210">
        <v>8890</v>
      </c>
    </row>
    <row r="211" spans="1:5" x14ac:dyDescent="0.2">
      <c r="A211" t="s">
        <v>2310</v>
      </c>
      <c r="B211">
        <v>2200</v>
      </c>
      <c r="C211">
        <v>2347</v>
      </c>
      <c r="D211">
        <v>4063</v>
      </c>
      <c r="E211">
        <v>4799</v>
      </c>
    </row>
    <row r="212" spans="1:5" x14ac:dyDescent="0.2">
      <c r="A212" t="s">
        <v>2324</v>
      </c>
      <c r="B212">
        <v>1959</v>
      </c>
      <c r="C212">
        <v>1704</v>
      </c>
      <c r="D212">
        <v>592</v>
      </c>
      <c r="E212">
        <v>143</v>
      </c>
    </row>
    <row r="213" spans="1:5" x14ac:dyDescent="0.2">
      <c r="A213" t="s">
        <v>2351</v>
      </c>
      <c r="B213">
        <v>2973</v>
      </c>
      <c r="C213">
        <v>3453</v>
      </c>
      <c r="D213">
        <v>5333</v>
      </c>
      <c r="E213">
        <v>5319</v>
      </c>
    </row>
    <row r="214" spans="1:5" x14ac:dyDescent="0.2">
      <c r="A214" t="s">
        <v>2365</v>
      </c>
      <c r="B214">
        <v>694</v>
      </c>
      <c r="C214">
        <v>968</v>
      </c>
      <c r="D214">
        <v>9004</v>
      </c>
      <c r="E214">
        <v>9399</v>
      </c>
    </row>
    <row r="215" spans="1:5" x14ac:dyDescent="0.2">
      <c r="A215" t="s">
        <v>2379</v>
      </c>
      <c r="B215">
        <v>9988</v>
      </c>
      <c r="C215">
        <v>9900</v>
      </c>
      <c r="D215">
        <v>12052</v>
      </c>
      <c r="E215">
        <v>12421</v>
      </c>
    </row>
    <row r="216" spans="1:5" x14ac:dyDescent="0.2">
      <c r="A216" t="s">
        <v>2401</v>
      </c>
      <c r="B216">
        <v>2989</v>
      </c>
      <c r="C216">
        <v>2872</v>
      </c>
      <c r="D216">
        <v>1653</v>
      </c>
      <c r="E216">
        <v>2021</v>
      </c>
    </row>
    <row r="217" spans="1:5" x14ac:dyDescent="0.2">
      <c r="A217" t="s">
        <v>2412</v>
      </c>
      <c r="B217">
        <v>13436</v>
      </c>
      <c r="C217">
        <v>13548</v>
      </c>
      <c r="D217">
        <v>11487</v>
      </c>
      <c r="E217">
        <v>11730</v>
      </c>
    </row>
    <row r="218" spans="1:5" x14ac:dyDescent="0.2">
      <c r="A218" t="s">
        <v>2413</v>
      </c>
      <c r="B218">
        <v>10019</v>
      </c>
      <c r="C218">
        <v>10357</v>
      </c>
      <c r="D218">
        <v>8968</v>
      </c>
      <c r="E218">
        <v>9238</v>
      </c>
    </row>
    <row r="219" spans="1:5" x14ac:dyDescent="0.2">
      <c r="A219" t="s">
        <v>2416</v>
      </c>
      <c r="B219">
        <v>1394</v>
      </c>
      <c r="C219">
        <v>1907</v>
      </c>
      <c r="D219">
        <v>5539</v>
      </c>
      <c r="E219">
        <v>5735</v>
      </c>
    </row>
    <row r="220" spans="1:5" x14ac:dyDescent="0.2">
      <c r="A220" t="s">
        <v>2421</v>
      </c>
      <c r="B220">
        <v>12774</v>
      </c>
      <c r="C220">
        <v>12359</v>
      </c>
      <c r="D220">
        <v>11463</v>
      </c>
      <c r="E220">
        <v>11331</v>
      </c>
    </row>
    <row r="221" spans="1:5" x14ac:dyDescent="0.2">
      <c r="A221" t="s">
        <v>2424</v>
      </c>
      <c r="B221">
        <v>7102</v>
      </c>
      <c r="C221">
        <v>7203</v>
      </c>
      <c r="D221">
        <v>8545</v>
      </c>
      <c r="E221">
        <v>9143</v>
      </c>
    </row>
    <row r="222" spans="1:5" x14ac:dyDescent="0.2">
      <c r="A222" t="s">
        <v>2434</v>
      </c>
      <c r="B222">
        <v>2244</v>
      </c>
      <c r="C222">
        <v>1022</v>
      </c>
      <c r="D222">
        <v>6410</v>
      </c>
      <c r="E222">
        <v>6707</v>
      </c>
    </row>
    <row r="223" spans="1:5" x14ac:dyDescent="0.2">
      <c r="A223" t="s">
        <v>2438</v>
      </c>
      <c r="B223">
        <v>12570</v>
      </c>
      <c r="C223">
        <v>12212</v>
      </c>
      <c r="D223">
        <v>10685</v>
      </c>
      <c r="E223">
        <v>10518</v>
      </c>
    </row>
    <row r="224" spans="1:5" x14ac:dyDescent="0.2">
      <c r="A224" t="s">
        <v>2456</v>
      </c>
      <c r="B224">
        <v>12778</v>
      </c>
      <c r="C224">
        <v>13293</v>
      </c>
      <c r="D224">
        <v>11161</v>
      </c>
      <c r="E224">
        <v>10963</v>
      </c>
    </row>
    <row r="225" spans="1:5" x14ac:dyDescent="0.2">
      <c r="A225" t="s">
        <v>2467</v>
      </c>
      <c r="B225">
        <v>12096</v>
      </c>
      <c r="C225">
        <v>11843</v>
      </c>
      <c r="D225">
        <v>10514</v>
      </c>
      <c r="E225">
        <v>10919</v>
      </c>
    </row>
    <row r="226" spans="1:5" x14ac:dyDescent="0.2">
      <c r="A226" t="s">
        <v>2468</v>
      </c>
      <c r="B226">
        <v>4621</v>
      </c>
      <c r="C226">
        <v>4300</v>
      </c>
      <c r="D226">
        <v>1163</v>
      </c>
      <c r="E226">
        <v>746</v>
      </c>
    </row>
    <row r="227" spans="1:5" x14ac:dyDescent="0.2">
      <c r="A227" t="s">
        <v>2476</v>
      </c>
      <c r="B227">
        <v>7606</v>
      </c>
      <c r="C227">
        <v>7877</v>
      </c>
      <c r="D227">
        <v>6520</v>
      </c>
      <c r="E227">
        <v>6611</v>
      </c>
    </row>
    <row r="228" spans="1:5" x14ac:dyDescent="0.2">
      <c r="A228" t="s">
        <v>2508</v>
      </c>
      <c r="B228">
        <v>7779</v>
      </c>
      <c r="C228">
        <v>7839</v>
      </c>
      <c r="D228">
        <v>5908</v>
      </c>
      <c r="E228">
        <v>6401</v>
      </c>
    </row>
    <row r="229" spans="1:5" x14ac:dyDescent="0.2">
      <c r="A229" t="s">
        <v>2509</v>
      </c>
      <c r="B229">
        <v>8732</v>
      </c>
      <c r="C229">
        <v>9040</v>
      </c>
      <c r="D229">
        <v>6757</v>
      </c>
      <c r="E229">
        <v>6987</v>
      </c>
    </row>
    <row r="230" spans="1:5" x14ac:dyDescent="0.2">
      <c r="A230" t="s">
        <v>2510</v>
      </c>
      <c r="B230">
        <v>8291</v>
      </c>
      <c r="C230">
        <v>8066</v>
      </c>
      <c r="D230">
        <v>7118</v>
      </c>
      <c r="E230">
        <v>7010</v>
      </c>
    </row>
    <row r="231" spans="1:5" x14ac:dyDescent="0.2">
      <c r="A231" t="s">
        <v>2511</v>
      </c>
      <c r="B231">
        <v>8802</v>
      </c>
      <c r="C231">
        <v>8732</v>
      </c>
      <c r="D231">
        <v>7705</v>
      </c>
      <c r="E231">
        <v>7767</v>
      </c>
    </row>
    <row r="232" spans="1:5" x14ac:dyDescent="0.2">
      <c r="A232" t="s">
        <v>2516</v>
      </c>
      <c r="B232">
        <v>7244</v>
      </c>
      <c r="C232">
        <v>7066</v>
      </c>
      <c r="D232">
        <v>8876</v>
      </c>
      <c r="E232">
        <v>8607</v>
      </c>
    </row>
    <row r="233" spans="1:5" x14ac:dyDescent="0.2">
      <c r="A233" t="s">
        <v>2531</v>
      </c>
      <c r="B233">
        <v>4804</v>
      </c>
      <c r="C233">
        <v>4087</v>
      </c>
      <c r="D233">
        <v>6398</v>
      </c>
      <c r="E233">
        <v>6537</v>
      </c>
    </row>
    <row r="234" spans="1:5" x14ac:dyDescent="0.2">
      <c r="A234" t="s">
        <v>2542</v>
      </c>
      <c r="B234">
        <v>748</v>
      </c>
      <c r="C234">
        <v>383</v>
      </c>
      <c r="D234">
        <v>3591.5</v>
      </c>
      <c r="E234">
        <v>4166</v>
      </c>
    </row>
    <row r="235" spans="1:5" x14ac:dyDescent="0.2">
      <c r="A235" t="s">
        <v>2550</v>
      </c>
      <c r="B235">
        <v>8414</v>
      </c>
      <c r="C235">
        <v>8635</v>
      </c>
      <c r="D235">
        <v>14393</v>
      </c>
      <c r="E235">
        <v>14399</v>
      </c>
    </row>
    <row r="236" spans="1:5" x14ac:dyDescent="0.2">
      <c r="A236" t="s">
        <v>2578</v>
      </c>
      <c r="B236">
        <v>6482</v>
      </c>
      <c r="C236">
        <v>6798</v>
      </c>
      <c r="D236">
        <v>8231</v>
      </c>
      <c r="E236">
        <v>7833</v>
      </c>
    </row>
    <row r="237" spans="1:5" x14ac:dyDescent="0.2">
      <c r="A237" t="s">
        <v>2581</v>
      </c>
      <c r="B237">
        <v>8041</v>
      </c>
      <c r="C237">
        <v>8459</v>
      </c>
      <c r="D237">
        <v>9523</v>
      </c>
      <c r="E237">
        <v>9321</v>
      </c>
    </row>
    <row r="238" spans="1:5" x14ac:dyDescent="0.2">
      <c r="A238" t="s">
        <v>2635</v>
      </c>
      <c r="B238">
        <v>8728</v>
      </c>
      <c r="C238">
        <v>8768</v>
      </c>
      <c r="D238">
        <v>7136</v>
      </c>
      <c r="E238">
        <v>7392</v>
      </c>
    </row>
    <row r="239" spans="1:5" x14ac:dyDescent="0.2">
      <c r="A239" t="s">
        <v>2660</v>
      </c>
      <c r="B239">
        <v>6191</v>
      </c>
      <c r="C239">
        <v>6046</v>
      </c>
      <c r="D239">
        <v>4814</v>
      </c>
      <c r="E239">
        <v>4893</v>
      </c>
    </row>
    <row r="240" spans="1:5" x14ac:dyDescent="0.2">
      <c r="A240" t="s">
        <v>2676</v>
      </c>
      <c r="B240">
        <v>1701</v>
      </c>
      <c r="C240">
        <v>1387</v>
      </c>
      <c r="D240">
        <v>5916</v>
      </c>
      <c r="E240">
        <v>5611</v>
      </c>
    </row>
    <row r="241" spans="1:5" x14ac:dyDescent="0.2">
      <c r="A241" t="s">
        <v>2683</v>
      </c>
      <c r="B241">
        <v>2867</v>
      </c>
      <c r="C241">
        <v>2475</v>
      </c>
      <c r="D241">
        <v>3931</v>
      </c>
      <c r="E241">
        <v>4255</v>
      </c>
    </row>
    <row r="242" spans="1:5" x14ac:dyDescent="0.2">
      <c r="A242" t="s">
        <v>2691</v>
      </c>
      <c r="B242">
        <v>654</v>
      </c>
      <c r="C242">
        <v>504</v>
      </c>
      <c r="D242">
        <v>2037</v>
      </c>
      <c r="E242">
        <v>2443</v>
      </c>
    </row>
    <row r="243" spans="1:5" x14ac:dyDescent="0.2">
      <c r="A243" t="s">
        <v>2694</v>
      </c>
      <c r="B243">
        <v>9089</v>
      </c>
      <c r="C243">
        <v>9692</v>
      </c>
      <c r="D243">
        <v>12347</v>
      </c>
      <c r="E243">
        <v>12022</v>
      </c>
    </row>
    <row r="244" spans="1:5" x14ac:dyDescent="0.2">
      <c r="A244" t="s">
        <v>2699</v>
      </c>
      <c r="B244">
        <v>8759</v>
      </c>
      <c r="C244">
        <v>9166</v>
      </c>
      <c r="D244">
        <v>6073</v>
      </c>
      <c r="E244">
        <v>6025</v>
      </c>
    </row>
    <row r="245" spans="1:5" x14ac:dyDescent="0.2">
      <c r="A245" t="s">
        <v>2712</v>
      </c>
      <c r="B245">
        <v>2722</v>
      </c>
      <c r="C245">
        <v>2772</v>
      </c>
      <c r="D245">
        <v>555</v>
      </c>
      <c r="E245">
        <v>575</v>
      </c>
    </row>
    <row r="246" spans="1:5" x14ac:dyDescent="0.2">
      <c r="A246" t="s">
        <v>2732</v>
      </c>
      <c r="B246">
        <v>6082</v>
      </c>
      <c r="C246">
        <v>6426</v>
      </c>
      <c r="D246">
        <v>2061</v>
      </c>
      <c r="E246">
        <v>1864</v>
      </c>
    </row>
    <row r="247" spans="1:5" x14ac:dyDescent="0.2">
      <c r="A247" t="s">
        <v>2739</v>
      </c>
      <c r="B247">
        <v>13826</v>
      </c>
      <c r="C247">
        <v>13878</v>
      </c>
      <c r="D247">
        <v>12985</v>
      </c>
      <c r="E247">
        <v>12565</v>
      </c>
    </row>
    <row r="248" spans="1:5" x14ac:dyDescent="0.2">
      <c r="A248" t="s">
        <v>2748</v>
      </c>
      <c r="B248">
        <v>12557</v>
      </c>
      <c r="C248">
        <v>13321</v>
      </c>
      <c r="D248">
        <v>15327</v>
      </c>
      <c r="E248">
        <v>15317</v>
      </c>
    </row>
    <row r="249" spans="1:5" x14ac:dyDescent="0.2">
      <c r="A249" t="s">
        <v>2778</v>
      </c>
      <c r="B249">
        <v>12990</v>
      </c>
      <c r="C249">
        <v>13115</v>
      </c>
      <c r="D249">
        <v>11592</v>
      </c>
      <c r="E249">
        <v>11996</v>
      </c>
    </row>
    <row r="250" spans="1:5" x14ac:dyDescent="0.2">
      <c r="A250" t="s">
        <v>2832</v>
      </c>
      <c r="B250">
        <v>9355</v>
      </c>
      <c r="C250">
        <v>9914</v>
      </c>
      <c r="D250">
        <v>11483</v>
      </c>
      <c r="E250">
        <v>11524</v>
      </c>
    </row>
    <row r="251" spans="1:5" x14ac:dyDescent="0.2">
      <c r="A251" t="s">
        <v>2873</v>
      </c>
      <c r="B251">
        <v>11245</v>
      </c>
      <c r="C251">
        <v>11658</v>
      </c>
      <c r="D251">
        <v>10058</v>
      </c>
      <c r="E251">
        <v>10249</v>
      </c>
    </row>
    <row r="252" spans="1:5" x14ac:dyDescent="0.2">
      <c r="A252" t="s">
        <v>2881</v>
      </c>
      <c r="B252">
        <v>820</v>
      </c>
      <c r="C252">
        <v>1754</v>
      </c>
      <c r="D252">
        <v>4103</v>
      </c>
      <c r="E252">
        <v>4022</v>
      </c>
    </row>
    <row r="253" spans="1:5" x14ac:dyDescent="0.2">
      <c r="A253" t="s">
        <v>2904</v>
      </c>
      <c r="B253">
        <v>5861.5</v>
      </c>
      <c r="C253">
        <v>6156</v>
      </c>
      <c r="D253">
        <v>8726</v>
      </c>
      <c r="E253">
        <v>9197</v>
      </c>
    </row>
    <row r="254" spans="1:5" x14ac:dyDescent="0.2">
      <c r="A254" t="s">
        <v>2945</v>
      </c>
      <c r="B254">
        <v>9882</v>
      </c>
      <c r="C254">
        <v>10142</v>
      </c>
      <c r="D254">
        <v>8700</v>
      </c>
      <c r="E254">
        <v>8575</v>
      </c>
    </row>
    <row r="255" spans="1:5" x14ac:dyDescent="0.2">
      <c r="A255" t="s">
        <v>2973</v>
      </c>
      <c r="B255">
        <v>5845</v>
      </c>
      <c r="C255">
        <v>6323</v>
      </c>
      <c r="D255">
        <v>7844</v>
      </c>
      <c r="E255">
        <v>7870</v>
      </c>
    </row>
    <row r="256" spans="1:5" x14ac:dyDescent="0.2">
      <c r="A256" t="s">
        <v>2994</v>
      </c>
      <c r="B256">
        <v>5463</v>
      </c>
      <c r="C256">
        <v>5856</v>
      </c>
      <c r="D256">
        <v>3802</v>
      </c>
      <c r="E256">
        <v>2780</v>
      </c>
    </row>
    <row r="257" spans="1:5" x14ac:dyDescent="0.2">
      <c r="A257" t="s">
        <v>3012</v>
      </c>
      <c r="B257">
        <v>13407</v>
      </c>
      <c r="C257">
        <v>13617</v>
      </c>
      <c r="D257">
        <v>11736</v>
      </c>
      <c r="E257">
        <v>11852</v>
      </c>
    </row>
    <row r="258" spans="1:5" x14ac:dyDescent="0.2">
      <c r="A258" t="s">
        <v>3016</v>
      </c>
      <c r="B258">
        <v>4409</v>
      </c>
      <c r="C258">
        <v>4714</v>
      </c>
      <c r="D258">
        <v>5952</v>
      </c>
      <c r="E258">
        <v>6503</v>
      </c>
    </row>
    <row r="259" spans="1:5" x14ac:dyDescent="0.2">
      <c r="A259" t="s">
        <v>3017</v>
      </c>
      <c r="B259">
        <v>6532</v>
      </c>
      <c r="C259">
        <v>7379</v>
      </c>
      <c r="D259">
        <v>9270</v>
      </c>
      <c r="E259">
        <v>8968</v>
      </c>
    </row>
    <row r="260" spans="1:5" x14ac:dyDescent="0.2">
      <c r="A260" t="s">
        <v>3018</v>
      </c>
      <c r="B260">
        <v>14161</v>
      </c>
      <c r="C260">
        <v>14012</v>
      </c>
      <c r="D260">
        <v>12956</v>
      </c>
      <c r="E260">
        <v>12881</v>
      </c>
    </row>
    <row r="261" spans="1:5" x14ac:dyDescent="0.2">
      <c r="A261" t="s">
        <v>3021</v>
      </c>
      <c r="B261">
        <v>9954</v>
      </c>
      <c r="C261">
        <v>10186</v>
      </c>
      <c r="D261">
        <v>8947</v>
      </c>
      <c r="E261">
        <v>9008</v>
      </c>
    </row>
    <row r="262" spans="1:5" x14ac:dyDescent="0.2">
      <c r="A262" t="s">
        <v>3023</v>
      </c>
      <c r="B262">
        <v>7980</v>
      </c>
      <c r="C262">
        <v>8164</v>
      </c>
      <c r="D262">
        <v>6719</v>
      </c>
      <c r="E262">
        <v>6642</v>
      </c>
    </row>
    <row r="263" spans="1:5" x14ac:dyDescent="0.2">
      <c r="A263" t="s">
        <v>3060</v>
      </c>
      <c r="B263">
        <v>12813</v>
      </c>
      <c r="C263">
        <v>12949</v>
      </c>
      <c r="D263">
        <v>14185</v>
      </c>
      <c r="E263">
        <v>14160</v>
      </c>
    </row>
    <row r="264" spans="1:5" x14ac:dyDescent="0.2">
      <c r="A264" t="s">
        <v>3061</v>
      </c>
      <c r="B264">
        <v>5519</v>
      </c>
      <c r="C264">
        <v>6143</v>
      </c>
      <c r="D264">
        <v>9371</v>
      </c>
      <c r="E264">
        <v>9267</v>
      </c>
    </row>
    <row r="265" spans="1:5" x14ac:dyDescent="0.2">
      <c r="A265" t="s">
        <v>3116</v>
      </c>
      <c r="B265">
        <v>12544</v>
      </c>
      <c r="C265">
        <v>12396</v>
      </c>
      <c r="D265">
        <v>11175</v>
      </c>
      <c r="E265">
        <v>11249</v>
      </c>
    </row>
    <row r="266" spans="1:5" x14ac:dyDescent="0.2">
      <c r="A266" t="s">
        <v>3120</v>
      </c>
      <c r="B266">
        <v>3083</v>
      </c>
      <c r="C266">
        <v>2259</v>
      </c>
      <c r="D266">
        <v>150</v>
      </c>
      <c r="E266">
        <v>347</v>
      </c>
    </row>
    <row r="267" spans="1:5" x14ac:dyDescent="0.2">
      <c r="A267" t="s">
        <v>3123</v>
      </c>
      <c r="B267">
        <v>6859</v>
      </c>
      <c r="C267">
        <v>7695</v>
      </c>
      <c r="D267">
        <v>12140</v>
      </c>
      <c r="E267">
        <v>12281</v>
      </c>
    </row>
    <row r="268" spans="1:5" x14ac:dyDescent="0.2">
      <c r="A268" t="s">
        <v>3124</v>
      </c>
      <c r="B268">
        <v>6876</v>
      </c>
      <c r="C268">
        <v>7497</v>
      </c>
      <c r="D268">
        <v>5331</v>
      </c>
      <c r="E268">
        <v>5586</v>
      </c>
    </row>
    <row r="269" spans="1:5" x14ac:dyDescent="0.2">
      <c r="A269" t="s">
        <v>3127</v>
      </c>
      <c r="B269">
        <v>13421</v>
      </c>
      <c r="C269">
        <v>12951</v>
      </c>
      <c r="D269">
        <v>11518</v>
      </c>
      <c r="E269">
        <v>11609</v>
      </c>
    </row>
    <row r="270" spans="1:5" x14ac:dyDescent="0.2">
      <c r="A270" t="s">
        <v>3129</v>
      </c>
      <c r="B270">
        <v>4797</v>
      </c>
      <c r="C270">
        <v>4659</v>
      </c>
      <c r="D270">
        <v>3597</v>
      </c>
      <c r="E270">
        <v>2966</v>
      </c>
    </row>
    <row r="271" spans="1:5" x14ac:dyDescent="0.2">
      <c r="A271" t="s">
        <v>3154</v>
      </c>
      <c r="B271">
        <v>6828</v>
      </c>
      <c r="C271">
        <v>6313</v>
      </c>
      <c r="D271">
        <v>8068</v>
      </c>
      <c r="E271">
        <v>7956</v>
      </c>
    </row>
    <row r="272" spans="1:5" x14ac:dyDescent="0.2">
      <c r="A272" t="s">
        <v>3165</v>
      </c>
      <c r="B272">
        <v>3292</v>
      </c>
      <c r="C272">
        <v>3184</v>
      </c>
      <c r="D272">
        <v>7306</v>
      </c>
      <c r="E272">
        <v>7431</v>
      </c>
    </row>
    <row r="273" spans="1:5" x14ac:dyDescent="0.2">
      <c r="A273" t="s">
        <v>3166</v>
      </c>
      <c r="B273">
        <v>6747</v>
      </c>
      <c r="C273">
        <v>6982</v>
      </c>
      <c r="D273">
        <v>9368</v>
      </c>
      <c r="E273">
        <v>9444</v>
      </c>
    </row>
    <row r="274" spans="1:5" x14ac:dyDescent="0.2">
      <c r="A274" t="s">
        <v>3174</v>
      </c>
      <c r="B274">
        <v>10172</v>
      </c>
      <c r="C274">
        <v>10225</v>
      </c>
      <c r="D274">
        <v>9006</v>
      </c>
      <c r="E274">
        <v>9113</v>
      </c>
    </row>
    <row r="275" spans="1:5" x14ac:dyDescent="0.2">
      <c r="A275" t="s">
        <v>3182</v>
      </c>
      <c r="B275">
        <v>3024</v>
      </c>
      <c r="C275">
        <v>1901</v>
      </c>
      <c r="D275">
        <v>5690</v>
      </c>
      <c r="E275">
        <v>4988</v>
      </c>
    </row>
    <row r="276" spans="1:5" x14ac:dyDescent="0.2">
      <c r="A276" t="s">
        <v>3183</v>
      </c>
      <c r="B276">
        <v>8620</v>
      </c>
      <c r="C276">
        <v>8754</v>
      </c>
      <c r="D276">
        <v>10155</v>
      </c>
      <c r="E276">
        <v>10089</v>
      </c>
    </row>
    <row r="277" spans="1:5" x14ac:dyDescent="0.2">
      <c r="A277" t="s">
        <v>3184</v>
      </c>
      <c r="B277">
        <v>1523</v>
      </c>
      <c r="C277">
        <v>1535</v>
      </c>
      <c r="D277">
        <v>2971</v>
      </c>
      <c r="E277">
        <v>3365</v>
      </c>
    </row>
    <row r="278" spans="1:5" x14ac:dyDescent="0.2">
      <c r="A278" t="s">
        <v>3198</v>
      </c>
      <c r="B278">
        <v>5911</v>
      </c>
      <c r="C278">
        <v>5715</v>
      </c>
      <c r="D278">
        <v>4327</v>
      </c>
      <c r="E278">
        <v>4677</v>
      </c>
    </row>
    <row r="279" spans="1:5" x14ac:dyDescent="0.2">
      <c r="A279" t="s">
        <v>3215</v>
      </c>
      <c r="B279">
        <v>6178</v>
      </c>
      <c r="C279">
        <v>5964</v>
      </c>
      <c r="D279">
        <v>4294</v>
      </c>
      <c r="E279">
        <v>4101</v>
      </c>
    </row>
    <row r="280" spans="1:5" x14ac:dyDescent="0.2">
      <c r="A280" t="s">
        <v>3219</v>
      </c>
      <c r="B280">
        <v>4484</v>
      </c>
      <c r="C280">
        <v>4668</v>
      </c>
      <c r="D280">
        <v>5495</v>
      </c>
      <c r="E280">
        <v>5911</v>
      </c>
    </row>
    <row r="281" spans="1:5" x14ac:dyDescent="0.2">
      <c r="A281" t="s">
        <v>3243</v>
      </c>
      <c r="B281">
        <v>8166</v>
      </c>
      <c r="C281">
        <v>8498</v>
      </c>
      <c r="D281">
        <v>9516</v>
      </c>
      <c r="E281">
        <v>9499</v>
      </c>
    </row>
    <row r="282" spans="1:5" x14ac:dyDescent="0.2">
      <c r="A282" t="s">
        <v>3245</v>
      </c>
      <c r="B282">
        <v>3587</v>
      </c>
      <c r="C282">
        <v>3448</v>
      </c>
      <c r="D282">
        <v>2141</v>
      </c>
      <c r="E282">
        <v>1469</v>
      </c>
    </row>
    <row r="283" spans="1:5" x14ac:dyDescent="0.2">
      <c r="A283" t="s">
        <v>3268</v>
      </c>
      <c r="B283">
        <v>13253</v>
      </c>
      <c r="C283">
        <v>13304</v>
      </c>
      <c r="D283">
        <v>12222</v>
      </c>
      <c r="E283">
        <v>12114</v>
      </c>
    </row>
    <row r="284" spans="1:5" x14ac:dyDescent="0.2">
      <c r="A284" t="s">
        <v>3270</v>
      </c>
      <c r="B284">
        <v>11737</v>
      </c>
      <c r="C284">
        <v>11062</v>
      </c>
      <c r="D284">
        <v>9917</v>
      </c>
      <c r="E284">
        <v>9721</v>
      </c>
    </row>
    <row r="285" spans="1:5" x14ac:dyDescent="0.2">
      <c r="A285" t="s">
        <v>3302</v>
      </c>
      <c r="B285">
        <v>9346</v>
      </c>
      <c r="C285">
        <v>8911</v>
      </c>
      <c r="D285">
        <v>7360</v>
      </c>
      <c r="E285">
        <v>7078</v>
      </c>
    </row>
    <row r="286" spans="1:5" x14ac:dyDescent="0.2">
      <c r="A286" t="s">
        <v>3305</v>
      </c>
      <c r="B286">
        <v>7315</v>
      </c>
      <c r="C286">
        <v>7387</v>
      </c>
      <c r="D286">
        <v>6531</v>
      </c>
      <c r="E286">
        <v>6119.5</v>
      </c>
    </row>
    <row r="287" spans="1:5" x14ac:dyDescent="0.2">
      <c r="A287" t="s">
        <v>3307</v>
      </c>
      <c r="B287">
        <v>7733</v>
      </c>
      <c r="C287">
        <v>8679</v>
      </c>
      <c r="D287">
        <v>5254</v>
      </c>
      <c r="E287">
        <v>5443</v>
      </c>
    </row>
    <row r="288" spans="1:5" x14ac:dyDescent="0.2">
      <c r="A288" t="s">
        <v>3313</v>
      </c>
      <c r="B288">
        <v>4592</v>
      </c>
      <c r="C288">
        <v>4559</v>
      </c>
      <c r="D288">
        <v>2053</v>
      </c>
      <c r="E288">
        <v>2523</v>
      </c>
    </row>
    <row r="289" spans="1:5" x14ac:dyDescent="0.2">
      <c r="A289" t="s">
        <v>3315</v>
      </c>
      <c r="B289">
        <v>5300</v>
      </c>
      <c r="C289">
        <v>5144</v>
      </c>
      <c r="D289">
        <v>1731</v>
      </c>
      <c r="E289">
        <v>1582</v>
      </c>
    </row>
    <row r="290" spans="1:5" x14ac:dyDescent="0.2">
      <c r="A290" t="s">
        <v>3325</v>
      </c>
      <c r="B290">
        <v>14283</v>
      </c>
      <c r="C290">
        <v>14312</v>
      </c>
      <c r="D290">
        <v>13196</v>
      </c>
      <c r="E290">
        <v>13039</v>
      </c>
    </row>
    <row r="291" spans="1:5" x14ac:dyDescent="0.2">
      <c r="A291" t="s">
        <v>3328</v>
      </c>
      <c r="B291">
        <v>7696</v>
      </c>
      <c r="C291">
        <v>7303</v>
      </c>
      <c r="D291">
        <v>6381</v>
      </c>
      <c r="E291">
        <v>6406</v>
      </c>
    </row>
    <row r="292" spans="1:5" x14ac:dyDescent="0.2">
      <c r="A292" t="s">
        <v>3340</v>
      </c>
      <c r="B292">
        <v>12450</v>
      </c>
      <c r="C292">
        <v>12365</v>
      </c>
      <c r="D292">
        <v>10787</v>
      </c>
      <c r="E292">
        <v>10381</v>
      </c>
    </row>
    <row r="293" spans="1:5" x14ac:dyDescent="0.2">
      <c r="A293" t="s">
        <v>3348</v>
      </c>
      <c r="B293">
        <v>560</v>
      </c>
      <c r="C293">
        <v>10</v>
      </c>
      <c r="D293">
        <v>8945</v>
      </c>
      <c r="E293">
        <v>8877</v>
      </c>
    </row>
    <row r="294" spans="1:5" x14ac:dyDescent="0.2">
      <c r="A294" t="s">
        <v>3361</v>
      </c>
      <c r="B294">
        <v>4380</v>
      </c>
      <c r="C294">
        <v>3393</v>
      </c>
      <c r="D294">
        <v>1370</v>
      </c>
      <c r="E294">
        <v>1336</v>
      </c>
    </row>
    <row r="295" spans="1:5" x14ac:dyDescent="0.2">
      <c r="A295" t="s">
        <v>3370</v>
      </c>
      <c r="B295">
        <v>6735</v>
      </c>
      <c r="C295">
        <v>7127</v>
      </c>
      <c r="D295">
        <v>8071</v>
      </c>
      <c r="E295">
        <v>7847</v>
      </c>
    </row>
    <row r="296" spans="1:5" x14ac:dyDescent="0.2">
      <c r="A296" t="s">
        <v>3380</v>
      </c>
      <c r="B296">
        <v>3258</v>
      </c>
      <c r="C296">
        <v>3088</v>
      </c>
      <c r="D296">
        <v>1224</v>
      </c>
      <c r="E296">
        <v>201</v>
      </c>
    </row>
    <row r="297" spans="1:5" x14ac:dyDescent="0.2">
      <c r="A297" t="s">
        <v>3391</v>
      </c>
      <c r="B297">
        <v>7571</v>
      </c>
      <c r="C297">
        <v>7668</v>
      </c>
      <c r="D297">
        <v>6485</v>
      </c>
      <c r="E297">
        <v>6556</v>
      </c>
    </row>
    <row r="298" spans="1:5" x14ac:dyDescent="0.2">
      <c r="A298" t="s">
        <v>3396</v>
      </c>
      <c r="B298">
        <v>7774</v>
      </c>
      <c r="C298">
        <v>7504</v>
      </c>
      <c r="D298">
        <v>6589</v>
      </c>
      <c r="E298">
        <v>6545</v>
      </c>
    </row>
    <row r="299" spans="1:5" x14ac:dyDescent="0.2">
      <c r="A299" t="s">
        <v>3402</v>
      </c>
      <c r="B299">
        <v>11292</v>
      </c>
      <c r="C299">
        <v>11039</v>
      </c>
      <c r="D299">
        <v>12256</v>
      </c>
      <c r="E299">
        <v>12312</v>
      </c>
    </row>
    <row r="300" spans="1:5" x14ac:dyDescent="0.2">
      <c r="A300" t="s">
        <v>3409</v>
      </c>
      <c r="B300">
        <v>12261</v>
      </c>
      <c r="C300">
        <v>12746</v>
      </c>
      <c r="D300">
        <v>13930</v>
      </c>
      <c r="E300">
        <v>13791</v>
      </c>
    </row>
    <row r="301" spans="1:5" x14ac:dyDescent="0.2">
      <c r="A301" t="s">
        <v>3431</v>
      </c>
      <c r="B301">
        <v>13892</v>
      </c>
      <c r="C301">
        <v>13981</v>
      </c>
      <c r="D301">
        <v>12871</v>
      </c>
      <c r="E301">
        <v>12700</v>
      </c>
    </row>
    <row r="302" spans="1:5" x14ac:dyDescent="0.2">
      <c r="A302" t="s">
        <v>3441</v>
      </c>
      <c r="B302">
        <v>11732</v>
      </c>
      <c r="C302">
        <v>12083</v>
      </c>
      <c r="D302">
        <v>10551</v>
      </c>
      <c r="E302">
        <v>10619</v>
      </c>
    </row>
    <row r="303" spans="1:5" x14ac:dyDescent="0.2">
      <c r="A303" t="s">
        <v>3443</v>
      </c>
      <c r="B303">
        <v>12889</v>
      </c>
      <c r="C303">
        <v>13410</v>
      </c>
      <c r="D303">
        <v>12028</v>
      </c>
      <c r="E303">
        <v>12024</v>
      </c>
    </row>
    <row r="304" spans="1:5" x14ac:dyDescent="0.2">
      <c r="A304" t="s">
        <v>3448</v>
      </c>
      <c r="B304">
        <v>7557</v>
      </c>
      <c r="C304">
        <v>8027</v>
      </c>
      <c r="D304">
        <v>4098</v>
      </c>
      <c r="E304">
        <v>3401</v>
      </c>
    </row>
    <row r="305" spans="1:5" x14ac:dyDescent="0.2">
      <c r="A305" t="s">
        <v>3456</v>
      </c>
      <c r="B305">
        <v>2618</v>
      </c>
      <c r="C305">
        <v>2729</v>
      </c>
      <c r="D305">
        <v>5001</v>
      </c>
      <c r="E305">
        <v>6159</v>
      </c>
    </row>
    <row r="306" spans="1:5" x14ac:dyDescent="0.2">
      <c r="A306" t="s">
        <v>3459</v>
      </c>
      <c r="B306">
        <v>12199</v>
      </c>
      <c r="C306">
        <v>11882</v>
      </c>
      <c r="D306">
        <v>10641</v>
      </c>
      <c r="E306">
        <v>10196</v>
      </c>
    </row>
    <row r="307" spans="1:5" x14ac:dyDescent="0.2">
      <c r="A307" t="s">
        <v>3463</v>
      </c>
      <c r="B307">
        <v>7672</v>
      </c>
      <c r="C307">
        <v>7317</v>
      </c>
      <c r="D307">
        <v>6514</v>
      </c>
      <c r="E307">
        <v>6407</v>
      </c>
    </row>
    <row r="308" spans="1:5" x14ac:dyDescent="0.2">
      <c r="A308" t="s">
        <v>3468</v>
      </c>
      <c r="B308">
        <v>8313</v>
      </c>
      <c r="C308">
        <v>8524</v>
      </c>
      <c r="D308">
        <v>6645</v>
      </c>
      <c r="E308">
        <v>6629</v>
      </c>
    </row>
    <row r="309" spans="1:5" x14ac:dyDescent="0.2">
      <c r="A309" t="s">
        <v>3470</v>
      </c>
      <c r="B309">
        <v>9717</v>
      </c>
      <c r="C309">
        <v>10076</v>
      </c>
      <c r="D309">
        <v>8484</v>
      </c>
      <c r="E309">
        <v>8507</v>
      </c>
    </row>
    <row r="310" spans="1:5" x14ac:dyDescent="0.2">
      <c r="A310" t="s">
        <v>3472</v>
      </c>
      <c r="B310">
        <v>4241</v>
      </c>
      <c r="C310">
        <v>3715</v>
      </c>
      <c r="D310">
        <v>2286</v>
      </c>
      <c r="E310">
        <v>2259</v>
      </c>
    </row>
    <row r="311" spans="1:5" x14ac:dyDescent="0.2">
      <c r="A311" t="s">
        <v>3474</v>
      </c>
      <c r="B311">
        <v>12494</v>
      </c>
      <c r="C311">
        <v>12536</v>
      </c>
      <c r="D311">
        <v>11522</v>
      </c>
      <c r="E311">
        <v>11419</v>
      </c>
    </row>
    <row r="312" spans="1:5" x14ac:dyDescent="0.2">
      <c r="A312" t="s">
        <v>3475</v>
      </c>
      <c r="B312">
        <v>7301</v>
      </c>
      <c r="C312">
        <v>6694</v>
      </c>
      <c r="D312">
        <v>5175</v>
      </c>
      <c r="E312">
        <v>5158</v>
      </c>
    </row>
    <row r="313" spans="1:5" x14ac:dyDescent="0.2">
      <c r="A313" t="s">
        <v>3499</v>
      </c>
      <c r="B313">
        <v>5797</v>
      </c>
      <c r="C313">
        <v>5662</v>
      </c>
      <c r="D313">
        <v>4388</v>
      </c>
      <c r="E313">
        <v>4172</v>
      </c>
    </row>
    <row r="314" spans="1:5" x14ac:dyDescent="0.2">
      <c r="A314" t="s">
        <v>3501</v>
      </c>
      <c r="B314">
        <v>11406</v>
      </c>
      <c r="C314">
        <v>11858</v>
      </c>
      <c r="D314">
        <v>13923</v>
      </c>
      <c r="E314">
        <v>14166</v>
      </c>
    </row>
    <row r="315" spans="1:5" x14ac:dyDescent="0.2">
      <c r="A315" t="s">
        <v>3506</v>
      </c>
      <c r="B315">
        <v>11056</v>
      </c>
      <c r="C315">
        <v>10955</v>
      </c>
      <c r="D315">
        <v>8746</v>
      </c>
      <c r="E315">
        <v>8876</v>
      </c>
    </row>
    <row r="316" spans="1:5" x14ac:dyDescent="0.2">
      <c r="A316" t="s">
        <v>3508</v>
      </c>
      <c r="B316">
        <v>10829</v>
      </c>
      <c r="C316">
        <v>10579</v>
      </c>
      <c r="D316">
        <v>9485</v>
      </c>
      <c r="E316">
        <v>9828</v>
      </c>
    </row>
    <row r="317" spans="1:5" x14ac:dyDescent="0.2">
      <c r="A317" t="s">
        <v>3512</v>
      </c>
      <c r="B317">
        <v>2300</v>
      </c>
      <c r="C317">
        <v>2305</v>
      </c>
      <c r="D317">
        <v>3614</v>
      </c>
      <c r="E317">
        <v>4025</v>
      </c>
    </row>
    <row r="318" spans="1:5" x14ac:dyDescent="0.2">
      <c r="A318" t="s">
        <v>3515</v>
      </c>
      <c r="B318">
        <v>9746</v>
      </c>
      <c r="C318">
        <v>9957</v>
      </c>
      <c r="D318">
        <v>8600</v>
      </c>
      <c r="E318">
        <v>8600</v>
      </c>
    </row>
    <row r="319" spans="1:5" x14ac:dyDescent="0.2">
      <c r="A319" t="s">
        <v>3528</v>
      </c>
      <c r="B319">
        <v>8228</v>
      </c>
      <c r="C319">
        <v>8243</v>
      </c>
      <c r="D319">
        <v>9305</v>
      </c>
      <c r="E319">
        <v>9304</v>
      </c>
    </row>
    <row r="320" spans="1:5" x14ac:dyDescent="0.2">
      <c r="A320" t="s">
        <v>3534</v>
      </c>
      <c r="B320">
        <v>5409</v>
      </c>
      <c r="C320">
        <v>5515</v>
      </c>
      <c r="D320">
        <v>6693</v>
      </c>
      <c r="E320">
        <v>6689</v>
      </c>
    </row>
    <row r="321" spans="1:5" x14ac:dyDescent="0.2">
      <c r="A321" t="s">
        <v>3537</v>
      </c>
      <c r="B321">
        <v>7858</v>
      </c>
      <c r="C321">
        <v>7796</v>
      </c>
      <c r="D321">
        <v>9311</v>
      </c>
      <c r="E321">
        <v>9374</v>
      </c>
    </row>
    <row r="322" spans="1:5" x14ac:dyDescent="0.2">
      <c r="A322" t="s">
        <v>3558</v>
      </c>
      <c r="B322">
        <v>7560</v>
      </c>
      <c r="C322">
        <v>7818</v>
      </c>
      <c r="D322">
        <v>9393</v>
      </c>
      <c r="E322">
        <v>9009</v>
      </c>
    </row>
    <row r="323" spans="1:5" x14ac:dyDescent="0.2">
      <c r="A323" t="s">
        <v>3570</v>
      </c>
      <c r="B323">
        <v>12731</v>
      </c>
      <c r="C323">
        <v>13147</v>
      </c>
      <c r="D323">
        <v>11495</v>
      </c>
      <c r="E323">
        <v>11493</v>
      </c>
    </row>
    <row r="324" spans="1:5" x14ac:dyDescent="0.2">
      <c r="A324" t="s">
        <v>3575</v>
      </c>
      <c r="B324">
        <v>2931</v>
      </c>
      <c r="C324">
        <v>3048</v>
      </c>
      <c r="D324">
        <v>1322</v>
      </c>
      <c r="E324">
        <v>797</v>
      </c>
    </row>
    <row r="325" spans="1:5" x14ac:dyDescent="0.2">
      <c r="A325" t="s">
        <v>3579</v>
      </c>
      <c r="B325">
        <v>1813</v>
      </c>
      <c r="C325">
        <v>281</v>
      </c>
      <c r="D325">
        <v>5616</v>
      </c>
      <c r="E325">
        <v>5669</v>
      </c>
    </row>
    <row r="326" spans="1:5" x14ac:dyDescent="0.2">
      <c r="A326" t="s">
        <v>3581</v>
      </c>
      <c r="B326">
        <v>6164</v>
      </c>
      <c r="C326">
        <v>5883</v>
      </c>
      <c r="D326">
        <v>4320</v>
      </c>
      <c r="E326">
        <v>4452</v>
      </c>
    </row>
    <row r="327" spans="1:5" x14ac:dyDescent="0.2">
      <c r="A327" t="s">
        <v>3593</v>
      </c>
      <c r="B327">
        <v>12980</v>
      </c>
      <c r="C327">
        <v>13059</v>
      </c>
      <c r="D327">
        <v>11852</v>
      </c>
      <c r="E327">
        <v>12075</v>
      </c>
    </row>
    <row r="328" spans="1:5" x14ac:dyDescent="0.2">
      <c r="A328" t="s">
        <v>3609</v>
      </c>
      <c r="B328">
        <v>7120</v>
      </c>
      <c r="C328">
        <v>7246</v>
      </c>
      <c r="D328">
        <v>8326</v>
      </c>
      <c r="E328">
        <v>8163</v>
      </c>
    </row>
    <row r="329" spans="1:5" x14ac:dyDescent="0.2">
      <c r="A329" t="s">
        <v>3636</v>
      </c>
      <c r="B329">
        <v>11710</v>
      </c>
      <c r="C329">
        <v>12112</v>
      </c>
      <c r="D329">
        <v>10755</v>
      </c>
      <c r="E329">
        <v>10895</v>
      </c>
    </row>
    <row r="330" spans="1:5" x14ac:dyDescent="0.2">
      <c r="A330" t="s">
        <v>3637</v>
      </c>
      <c r="B330">
        <v>10772</v>
      </c>
      <c r="C330">
        <v>11330</v>
      </c>
      <c r="D330">
        <v>12282</v>
      </c>
      <c r="E330">
        <v>12417</v>
      </c>
    </row>
    <row r="331" spans="1:5" x14ac:dyDescent="0.2">
      <c r="A331" t="s">
        <v>3649</v>
      </c>
      <c r="B331">
        <v>13599</v>
      </c>
      <c r="C331">
        <v>13411</v>
      </c>
      <c r="D331">
        <v>15499</v>
      </c>
      <c r="E331">
        <v>15533</v>
      </c>
    </row>
    <row r="332" spans="1:5" x14ac:dyDescent="0.2">
      <c r="A332" t="s">
        <v>3671</v>
      </c>
      <c r="B332">
        <v>7513</v>
      </c>
      <c r="C332">
        <v>7576</v>
      </c>
      <c r="D332">
        <v>8642</v>
      </c>
      <c r="E332">
        <v>8608</v>
      </c>
    </row>
    <row r="333" spans="1:5" x14ac:dyDescent="0.2">
      <c r="A333" t="s">
        <v>3686</v>
      </c>
      <c r="B333">
        <v>10919</v>
      </c>
      <c r="C333">
        <v>10803</v>
      </c>
      <c r="D333">
        <v>9634</v>
      </c>
      <c r="E333">
        <v>9356</v>
      </c>
    </row>
    <row r="334" spans="1:5" x14ac:dyDescent="0.2">
      <c r="A334" t="s">
        <v>3692</v>
      </c>
      <c r="B334">
        <v>6648</v>
      </c>
      <c r="C334">
        <v>7135</v>
      </c>
      <c r="D334">
        <v>11717</v>
      </c>
      <c r="E334">
        <v>11916</v>
      </c>
    </row>
    <row r="335" spans="1:5" x14ac:dyDescent="0.2">
      <c r="A335" t="s">
        <v>3705</v>
      </c>
      <c r="B335">
        <v>2785</v>
      </c>
      <c r="C335">
        <v>2994</v>
      </c>
      <c r="D335">
        <v>778</v>
      </c>
      <c r="E335">
        <v>490</v>
      </c>
    </row>
    <row r="336" spans="1:5" x14ac:dyDescent="0.2">
      <c r="A336" t="s">
        <v>3707</v>
      </c>
      <c r="B336">
        <v>7007</v>
      </c>
      <c r="C336">
        <v>7028</v>
      </c>
      <c r="D336">
        <v>8183</v>
      </c>
      <c r="E336">
        <v>8570</v>
      </c>
    </row>
    <row r="337" spans="1:5" x14ac:dyDescent="0.2">
      <c r="A337" t="s">
        <v>3715</v>
      </c>
      <c r="B337">
        <v>7649</v>
      </c>
      <c r="C337">
        <v>7640</v>
      </c>
      <c r="D337">
        <v>5825</v>
      </c>
      <c r="E337">
        <v>6366</v>
      </c>
    </row>
    <row r="338" spans="1:5" x14ac:dyDescent="0.2">
      <c r="A338" t="s">
        <v>3724</v>
      </c>
      <c r="B338">
        <v>11944</v>
      </c>
      <c r="C338">
        <v>12198</v>
      </c>
      <c r="D338">
        <v>13466</v>
      </c>
      <c r="E338">
        <v>13044</v>
      </c>
    </row>
    <row r="339" spans="1:5" x14ac:dyDescent="0.2">
      <c r="A339" t="s">
        <v>3725</v>
      </c>
      <c r="B339">
        <v>9672</v>
      </c>
      <c r="C339">
        <v>8776</v>
      </c>
      <c r="D339">
        <v>11935</v>
      </c>
      <c r="E339">
        <v>12041</v>
      </c>
    </row>
    <row r="340" spans="1:5" x14ac:dyDescent="0.2">
      <c r="A340" t="s">
        <v>3739</v>
      </c>
      <c r="B340">
        <v>7787</v>
      </c>
      <c r="C340">
        <v>6877</v>
      </c>
      <c r="D340">
        <v>5188</v>
      </c>
      <c r="E340">
        <v>5060</v>
      </c>
    </row>
    <row r="341" spans="1:5" x14ac:dyDescent="0.2">
      <c r="A341" t="s">
        <v>3748</v>
      </c>
      <c r="B341">
        <v>3736</v>
      </c>
      <c r="C341">
        <v>3785</v>
      </c>
      <c r="D341">
        <v>2732</v>
      </c>
      <c r="E341">
        <v>2411</v>
      </c>
    </row>
    <row r="342" spans="1:5" x14ac:dyDescent="0.2">
      <c r="A342" t="s">
        <v>3762</v>
      </c>
      <c r="B342">
        <v>11467</v>
      </c>
      <c r="C342">
        <v>11104</v>
      </c>
      <c r="D342">
        <v>8503</v>
      </c>
      <c r="E342">
        <v>8839</v>
      </c>
    </row>
    <row r="343" spans="1:5" x14ac:dyDescent="0.2">
      <c r="A343" t="s">
        <v>3768</v>
      </c>
      <c r="B343">
        <v>6448</v>
      </c>
      <c r="C343">
        <v>7592</v>
      </c>
      <c r="D343">
        <v>10248</v>
      </c>
      <c r="E343">
        <v>10564</v>
      </c>
    </row>
    <row r="344" spans="1:5" x14ac:dyDescent="0.2">
      <c r="A344" t="s">
        <v>3781</v>
      </c>
      <c r="B344">
        <v>12905</v>
      </c>
      <c r="C344">
        <v>13060</v>
      </c>
      <c r="D344">
        <v>12053</v>
      </c>
      <c r="E344">
        <v>11588</v>
      </c>
    </row>
    <row r="345" spans="1:5" x14ac:dyDescent="0.2">
      <c r="A345" t="s">
        <v>3784</v>
      </c>
      <c r="B345">
        <v>3301</v>
      </c>
      <c r="C345">
        <v>2827</v>
      </c>
      <c r="D345">
        <v>1505</v>
      </c>
      <c r="E345">
        <v>772</v>
      </c>
    </row>
    <row r="346" spans="1:5" x14ac:dyDescent="0.2">
      <c r="A346" t="s">
        <v>3806</v>
      </c>
      <c r="B346">
        <v>7316</v>
      </c>
      <c r="C346">
        <v>7256</v>
      </c>
      <c r="D346">
        <v>8602</v>
      </c>
      <c r="E346">
        <v>8642</v>
      </c>
    </row>
    <row r="347" spans="1:5" x14ac:dyDescent="0.2">
      <c r="A347" t="s">
        <v>3811</v>
      </c>
      <c r="B347">
        <v>9726</v>
      </c>
      <c r="C347">
        <v>10236</v>
      </c>
      <c r="D347">
        <v>12420</v>
      </c>
      <c r="E347">
        <v>12267</v>
      </c>
    </row>
    <row r="348" spans="1:5" x14ac:dyDescent="0.2">
      <c r="A348" t="s">
        <v>3812</v>
      </c>
      <c r="B348">
        <v>10692</v>
      </c>
      <c r="C348">
        <v>10718</v>
      </c>
      <c r="D348">
        <v>12247</v>
      </c>
      <c r="E348">
        <v>12205</v>
      </c>
    </row>
    <row r="349" spans="1:5" x14ac:dyDescent="0.2">
      <c r="A349" t="s">
        <v>3817</v>
      </c>
      <c r="B349">
        <v>3855</v>
      </c>
      <c r="C349">
        <v>3557</v>
      </c>
      <c r="D349">
        <v>411</v>
      </c>
      <c r="E349">
        <v>913</v>
      </c>
    </row>
    <row r="350" spans="1:5" x14ac:dyDescent="0.2">
      <c r="A350" t="s">
        <v>3824</v>
      </c>
      <c r="B350">
        <v>3098</v>
      </c>
      <c r="C350">
        <v>3521</v>
      </c>
      <c r="D350">
        <v>617</v>
      </c>
      <c r="E350">
        <v>1312</v>
      </c>
    </row>
    <row r="351" spans="1:5" x14ac:dyDescent="0.2">
      <c r="A351" t="s">
        <v>3838</v>
      </c>
      <c r="B351">
        <v>14147</v>
      </c>
      <c r="C351">
        <v>14566</v>
      </c>
      <c r="D351">
        <v>12959</v>
      </c>
      <c r="E351">
        <v>12924</v>
      </c>
    </row>
    <row r="352" spans="1:5" x14ac:dyDescent="0.2">
      <c r="A352" t="s">
        <v>3852</v>
      </c>
      <c r="B352">
        <v>3766</v>
      </c>
      <c r="C352">
        <v>4169</v>
      </c>
      <c r="D352">
        <v>6287</v>
      </c>
      <c r="E352">
        <v>6371</v>
      </c>
    </row>
    <row r="353" spans="1:5" x14ac:dyDescent="0.2">
      <c r="A353" t="s">
        <v>3854</v>
      </c>
      <c r="B353">
        <v>5449</v>
      </c>
      <c r="C353">
        <v>6102</v>
      </c>
      <c r="D353">
        <v>7694</v>
      </c>
      <c r="E353">
        <v>7604</v>
      </c>
    </row>
    <row r="354" spans="1:5" x14ac:dyDescent="0.2">
      <c r="A354" t="s">
        <v>3858</v>
      </c>
      <c r="B354">
        <v>3362</v>
      </c>
      <c r="C354">
        <v>3999</v>
      </c>
      <c r="D354">
        <v>6180</v>
      </c>
      <c r="E354">
        <v>6001</v>
      </c>
    </row>
    <row r="355" spans="1:5" x14ac:dyDescent="0.2">
      <c r="A355" t="s">
        <v>3876</v>
      </c>
      <c r="B355">
        <v>14036</v>
      </c>
      <c r="C355">
        <v>14002</v>
      </c>
      <c r="D355">
        <v>12912</v>
      </c>
      <c r="E355">
        <v>13058</v>
      </c>
    </row>
    <row r="356" spans="1:5" x14ac:dyDescent="0.2">
      <c r="A356" t="s">
        <v>3883</v>
      </c>
      <c r="B356">
        <v>11861</v>
      </c>
      <c r="C356">
        <v>11344</v>
      </c>
      <c r="D356">
        <v>12889</v>
      </c>
      <c r="E356">
        <v>13162</v>
      </c>
    </row>
    <row r="357" spans="1:5" x14ac:dyDescent="0.2">
      <c r="A357" t="s">
        <v>3895</v>
      </c>
      <c r="B357">
        <v>2523</v>
      </c>
      <c r="C357">
        <v>3322</v>
      </c>
      <c r="D357">
        <v>5876</v>
      </c>
      <c r="E357">
        <v>5841</v>
      </c>
    </row>
    <row r="358" spans="1:5" x14ac:dyDescent="0.2">
      <c r="A358" t="s">
        <v>3928</v>
      </c>
      <c r="B358">
        <v>13238</v>
      </c>
      <c r="C358">
        <v>12982</v>
      </c>
      <c r="D358">
        <v>11604</v>
      </c>
      <c r="E358">
        <v>11900</v>
      </c>
    </row>
    <row r="359" spans="1:5" x14ac:dyDescent="0.2">
      <c r="A359" t="s">
        <v>3930</v>
      </c>
      <c r="B359">
        <v>557</v>
      </c>
      <c r="C359">
        <v>565</v>
      </c>
      <c r="D359">
        <v>1761</v>
      </c>
      <c r="E359">
        <v>1722</v>
      </c>
    </row>
    <row r="360" spans="1:5" x14ac:dyDescent="0.2">
      <c r="A360" t="s">
        <v>3934</v>
      </c>
      <c r="B360">
        <v>4207</v>
      </c>
      <c r="C360">
        <v>4049</v>
      </c>
      <c r="D360">
        <v>5626</v>
      </c>
      <c r="E360">
        <v>5912</v>
      </c>
    </row>
    <row r="361" spans="1:5" x14ac:dyDescent="0.2">
      <c r="A361" t="s">
        <v>3954</v>
      </c>
      <c r="B361">
        <v>2597</v>
      </c>
      <c r="C361">
        <v>1118</v>
      </c>
      <c r="D361">
        <v>5829</v>
      </c>
      <c r="E361">
        <v>5530</v>
      </c>
    </row>
    <row r="362" spans="1:5" x14ac:dyDescent="0.2">
      <c r="A362" t="s">
        <v>3958</v>
      </c>
      <c r="B362">
        <v>7257</v>
      </c>
      <c r="C362">
        <v>6372</v>
      </c>
      <c r="D362">
        <v>4495</v>
      </c>
      <c r="E362">
        <v>4133</v>
      </c>
    </row>
    <row r="363" spans="1:5" x14ac:dyDescent="0.2">
      <c r="A363" t="s">
        <v>3963</v>
      </c>
      <c r="B363">
        <v>10589</v>
      </c>
      <c r="C363">
        <v>10380</v>
      </c>
      <c r="D363">
        <v>9124</v>
      </c>
      <c r="E363">
        <v>9077</v>
      </c>
    </row>
    <row r="364" spans="1:5" x14ac:dyDescent="0.2">
      <c r="A364" t="s">
        <v>3975</v>
      </c>
      <c r="B364">
        <v>12534</v>
      </c>
      <c r="C364">
        <v>12076</v>
      </c>
      <c r="D364">
        <v>11023</v>
      </c>
      <c r="E364">
        <v>10903</v>
      </c>
    </row>
    <row r="365" spans="1:5" x14ac:dyDescent="0.2">
      <c r="A365" t="s">
        <v>4000</v>
      </c>
      <c r="B365">
        <v>6962</v>
      </c>
      <c r="C365">
        <v>6622</v>
      </c>
      <c r="D365">
        <v>10254</v>
      </c>
      <c r="E365">
        <v>10752</v>
      </c>
    </row>
    <row r="366" spans="1:5" x14ac:dyDescent="0.2">
      <c r="A366" t="s">
        <v>4045</v>
      </c>
      <c r="B366">
        <v>1417</v>
      </c>
      <c r="C366">
        <v>1435</v>
      </c>
      <c r="D366">
        <v>514</v>
      </c>
      <c r="E366">
        <v>214</v>
      </c>
    </row>
    <row r="367" spans="1:5" x14ac:dyDescent="0.2">
      <c r="A367" t="s">
        <v>4047</v>
      </c>
      <c r="B367">
        <v>6910</v>
      </c>
      <c r="C367">
        <v>6409</v>
      </c>
      <c r="D367">
        <v>9455</v>
      </c>
      <c r="E367">
        <v>9443</v>
      </c>
    </row>
    <row r="368" spans="1:5" x14ac:dyDescent="0.2">
      <c r="A368" t="s">
        <v>4049</v>
      </c>
      <c r="B368">
        <v>8251</v>
      </c>
      <c r="C368">
        <v>8455</v>
      </c>
      <c r="D368">
        <v>10299</v>
      </c>
      <c r="E368">
        <v>10369</v>
      </c>
    </row>
    <row r="369" spans="1:5" x14ac:dyDescent="0.2">
      <c r="A369" t="s">
        <v>4060</v>
      </c>
      <c r="B369">
        <v>1851</v>
      </c>
      <c r="C369">
        <v>1007</v>
      </c>
      <c r="D369">
        <v>9668</v>
      </c>
      <c r="E369">
        <v>9981</v>
      </c>
    </row>
    <row r="370" spans="1:5" x14ac:dyDescent="0.2">
      <c r="A370" t="s">
        <v>4069</v>
      </c>
      <c r="B370">
        <v>5676</v>
      </c>
      <c r="C370">
        <v>6031</v>
      </c>
      <c r="D370">
        <v>4253</v>
      </c>
      <c r="E370">
        <v>3759</v>
      </c>
    </row>
    <row r="371" spans="1:5" x14ac:dyDescent="0.2">
      <c r="A371" t="s">
        <v>4077</v>
      </c>
      <c r="B371">
        <v>5396</v>
      </c>
      <c r="C371">
        <v>5608</v>
      </c>
      <c r="D371">
        <v>3220</v>
      </c>
      <c r="E371">
        <v>1941</v>
      </c>
    </row>
    <row r="372" spans="1:5" x14ac:dyDescent="0.2">
      <c r="A372" t="s">
        <v>4078</v>
      </c>
      <c r="B372">
        <v>7968</v>
      </c>
      <c r="C372">
        <v>8301</v>
      </c>
      <c r="D372">
        <v>9234</v>
      </c>
      <c r="E372">
        <v>9367</v>
      </c>
    </row>
    <row r="373" spans="1:5" x14ac:dyDescent="0.2">
      <c r="A373" t="s">
        <v>4084</v>
      </c>
      <c r="B373">
        <v>11662</v>
      </c>
      <c r="C373">
        <v>11622</v>
      </c>
      <c r="D373">
        <v>9596</v>
      </c>
      <c r="E373">
        <v>9480</v>
      </c>
    </row>
    <row r="374" spans="1:5" x14ac:dyDescent="0.2">
      <c r="A374" t="s">
        <v>4086</v>
      </c>
      <c r="B374">
        <v>6076</v>
      </c>
      <c r="C374">
        <v>5244</v>
      </c>
      <c r="D374">
        <v>9137</v>
      </c>
      <c r="E374">
        <v>9158</v>
      </c>
    </row>
    <row r="375" spans="1:5" x14ac:dyDescent="0.2">
      <c r="A375" t="s">
        <v>4130</v>
      </c>
      <c r="B375">
        <v>13926</v>
      </c>
      <c r="C375">
        <v>13940</v>
      </c>
      <c r="D375">
        <v>12853</v>
      </c>
      <c r="E375">
        <v>12701</v>
      </c>
    </row>
    <row r="376" spans="1:5" x14ac:dyDescent="0.2">
      <c r="A376" t="s">
        <v>4133</v>
      </c>
      <c r="B376">
        <v>10414</v>
      </c>
      <c r="C376">
        <v>10138</v>
      </c>
      <c r="D376">
        <v>8788</v>
      </c>
      <c r="E376">
        <v>8818</v>
      </c>
    </row>
    <row r="377" spans="1:5" x14ac:dyDescent="0.2">
      <c r="A377" t="s">
        <v>4146</v>
      </c>
      <c r="B377">
        <v>10974</v>
      </c>
      <c r="C377">
        <v>11671</v>
      </c>
      <c r="D377">
        <v>13982</v>
      </c>
      <c r="E377">
        <v>13732</v>
      </c>
    </row>
    <row r="378" spans="1:5" x14ac:dyDescent="0.2">
      <c r="A378" t="s">
        <v>4155</v>
      </c>
      <c r="B378">
        <v>9279</v>
      </c>
      <c r="C378">
        <v>8881</v>
      </c>
      <c r="D378">
        <v>10233</v>
      </c>
      <c r="E378">
        <v>10355</v>
      </c>
    </row>
    <row r="379" spans="1:5" x14ac:dyDescent="0.2">
      <c r="A379" t="s">
        <v>4158</v>
      </c>
      <c r="B379">
        <v>10506</v>
      </c>
      <c r="C379">
        <v>10421</v>
      </c>
      <c r="D379">
        <v>9312</v>
      </c>
      <c r="E379">
        <v>8870</v>
      </c>
    </row>
    <row r="380" spans="1:5" x14ac:dyDescent="0.2">
      <c r="A380" t="s">
        <v>4167</v>
      </c>
      <c r="B380">
        <v>10802</v>
      </c>
      <c r="C380">
        <v>10916</v>
      </c>
      <c r="D380">
        <v>11777</v>
      </c>
      <c r="E380">
        <v>11947</v>
      </c>
    </row>
    <row r="381" spans="1:5" x14ac:dyDescent="0.2">
      <c r="A381" t="s">
        <v>4175</v>
      </c>
      <c r="B381">
        <v>13716</v>
      </c>
      <c r="C381">
        <v>13480</v>
      </c>
      <c r="D381">
        <v>12424</v>
      </c>
      <c r="E381">
        <v>12102</v>
      </c>
    </row>
    <row r="382" spans="1:5" x14ac:dyDescent="0.2">
      <c r="A382" t="s">
        <v>4182</v>
      </c>
      <c r="B382">
        <v>8374</v>
      </c>
      <c r="C382">
        <v>7950</v>
      </c>
      <c r="D382">
        <v>6145</v>
      </c>
      <c r="E382">
        <v>6262</v>
      </c>
    </row>
    <row r="383" spans="1:5" x14ac:dyDescent="0.2">
      <c r="A383" t="s">
        <v>4185</v>
      </c>
      <c r="B383">
        <v>1632</v>
      </c>
      <c r="C383">
        <v>661</v>
      </c>
      <c r="D383">
        <v>6496</v>
      </c>
      <c r="E383">
        <v>6173</v>
      </c>
    </row>
    <row r="384" spans="1:5" x14ac:dyDescent="0.2">
      <c r="A384" t="s">
        <v>4191</v>
      </c>
      <c r="B384">
        <v>10098</v>
      </c>
      <c r="C384">
        <v>10312</v>
      </c>
      <c r="D384">
        <v>11438</v>
      </c>
      <c r="E384">
        <v>11219</v>
      </c>
    </row>
    <row r="385" spans="1:5" x14ac:dyDescent="0.2">
      <c r="A385" t="s">
        <v>4193</v>
      </c>
      <c r="B385">
        <v>10060</v>
      </c>
      <c r="C385">
        <v>10586</v>
      </c>
      <c r="D385">
        <v>11780</v>
      </c>
      <c r="E385">
        <v>11934</v>
      </c>
    </row>
    <row r="386" spans="1:5" x14ac:dyDescent="0.2">
      <c r="A386" t="s">
        <v>4197</v>
      </c>
      <c r="B386">
        <v>10495</v>
      </c>
      <c r="C386">
        <v>10439</v>
      </c>
      <c r="D386">
        <v>11797</v>
      </c>
      <c r="E386">
        <v>11832</v>
      </c>
    </row>
    <row r="387" spans="1:5" x14ac:dyDescent="0.2">
      <c r="A387" t="s">
        <v>4214</v>
      </c>
      <c r="B387">
        <v>9155</v>
      </c>
      <c r="C387">
        <v>9253</v>
      </c>
      <c r="D387">
        <v>10341</v>
      </c>
      <c r="E387">
        <v>10189</v>
      </c>
    </row>
    <row r="388" spans="1:5" x14ac:dyDescent="0.2">
      <c r="A388" t="s">
        <v>4216</v>
      </c>
      <c r="B388">
        <v>9441</v>
      </c>
      <c r="C388">
        <v>9574</v>
      </c>
      <c r="D388">
        <v>8265</v>
      </c>
      <c r="E388">
        <v>8326</v>
      </c>
    </row>
    <row r="389" spans="1:5" x14ac:dyDescent="0.2">
      <c r="A389" t="s">
        <v>4222</v>
      </c>
      <c r="B389">
        <v>11394</v>
      </c>
      <c r="C389">
        <v>11770</v>
      </c>
      <c r="D389">
        <v>13201</v>
      </c>
      <c r="E389">
        <v>13095</v>
      </c>
    </row>
    <row r="390" spans="1:5" x14ac:dyDescent="0.2">
      <c r="A390" t="s">
        <v>4226</v>
      </c>
      <c r="B390">
        <v>13588</v>
      </c>
      <c r="C390">
        <v>13386</v>
      </c>
      <c r="D390">
        <v>11256</v>
      </c>
      <c r="E390">
        <v>10925</v>
      </c>
    </row>
    <row r="391" spans="1:5" x14ac:dyDescent="0.2">
      <c r="A391" t="s">
        <v>4236</v>
      </c>
      <c r="B391">
        <v>11085</v>
      </c>
      <c r="C391">
        <v>11005</v>
      </c>
      <c r="D391">
        <v>12248</v>
      </c>
      <c r="E391">
        <v>12268</v>
      </c>
    </row>
    <row r="392" spans="1:5" x14ac:dyDescent="0.2">
      <c r="A392" t="s">
        <v>4252</v>
      </c>
      <c r="B392">
        <v>5125</v>
      </c>
      <c r="C392">
        <v>6412</v>
      </c>
      <c r="D392">
        <v>10068</v>
      </c>
      <c r="E392">
        <v>10208</v>
      </c>
    </row>
    <row r="393" spans="1:5" x14ac:dyDescent="0.2">
      <c r="A393" t="s">
        <v>4256</v>
      </c>
      <c r="B393">
        <v>10170</v>
      </c>
      <c r="C393">
        <v>9867</v>
      </c>
      <c r="D393">
        <v>8708</v>
      </c>
      <c r="E393">
        <v>8685</v>
      </c>
    </row>
    <row r="394" spans="1:5" x14ac:dyDescent="0.2">
      <c r="A394" t="s">
        <v>4260</v>
      </c>
      <c r="B394">
        <v>5024</v>
      </c>
      <c r="C394">
        <v>4915</v>
      </c>
      <c r="D394">
        <v>6432</v>
      </c>
      <c r="E394">
        <v>6309</v>
      </c>
    </row>
    <row r="395" spans="1:5" x14ac:dyDescent="0.2">
      <c r="A395" t="s">
        <v>4262</v>
      </c>
      <c r="B395">
        <v>3834</v>
      </c>
      <c r="C395">
        <v>3726</v>
      </c>
      <c r="D395">
        <v>1784</v>
      </c>
      <c r="E395">
        <v>2167</v>
      </c>
    </row>
    <row r="396" spans="1:5" x14ac:dyDescent="0.2">
      <c r="A396" t="s">
        <v>4286</v>
      </c>
      <c r="B396">
        <v>6771</v>
      </c>
      <c r="C396">
        <v>6691</v>
      </c>
      <c r="D396">
        <v>5838</v>
      </c>
      <c r="E396">
        <v>5422</v>
      </c>
    </row>
    <row r="397" spans="1:5" x14ac:dyDescent="0.2">
      <c r="A397" t="s">
        <v>4290</v>
      </c>
      <c r="B397">
        <v>8591</v>
      </c>
      <c r="C397">
        <v>8362</v>
      </c>
      <c r="D397">
        <v>7392</v>
      </c>
      <c r="E397">
        <v>7136</v>
      </c>
    </row>
    <row r="398" spans="1:5" x14ac:dyDescent="0.2">
      <c r="A398" t="s">
        <v>4315</v>
      </c>
      <c r="B398">
        <v>9910</v>
      </c>
      <c r="C398">
        <v>9119</v>
      </c>
      <c r="D398">
        <v>11193</v>
      </c>
      <c r="E398">
        <v>11349</v>
      </c>
    </row>
    <row r="399" spans="1:5" x14ac:dyDescent="0.2">
      <c r="A399" t="s">
        <v>4321</v>
      </c>
      <c r="B399">
        <v>5783</v>
      </c>
      <c r="C399">
        <v>5460</v>
      </c>
      <c r="D399">
        <v>7450</v>
      </c>
      <c r="E399">
        <v>7106</v>
      </c>
    </row>
    <row r="400" spans="1:5" x14ac:dyDescent="0.2">
      <c r="A400" t="s">
        <v>4335</v>
      </c>
      <c r="B400">
        <v>10952</v>
      </c>
      <c r="C400">
        <v>10409</v>
      </c>
      <c r="D400">
        <v>9515</v>
      </c>
      <c r="E400">
        <v>9466</v>
      </c>
    </row>
    <row r="401" spans="1:5" x14ac:dyDescent="0.2">
      <c r="A401" t="s">
        <v>4361</v>
      </c>
      <c r="B401">
        <v>12221</v>
      </c>
      <c r="C401">
        <v>12235</v>
      </c>
      <c r="D401">
        <v>13300</v>
      </c>
      <c r="E401">
        <v>13315</v>
      </c>
    </row>
    <row r="402" spans="1:5" x14ac:dyDescent="0.2">
      <c r="A402" t="s">
        <v>4376</v>
      </c>
      <c r="B402">
        <v>4252</v>
      </c>
      <c r="C402">
        <v>5401</v>
      </c>
      <c r="D402">
        <v>7717</v>
      </c>
      <c r="E402">
        <v>7865</v>
      </c>
    </row>
    <row r="403" spans="1:5" x14ac:dyDescent="0.2">
      <c r="A403" t="s">
        <v>4386</v>
      </c>
      <c r="B403">
        <v>6067</v>
      </c>
      <c r="C403">
        <v>5311</v>
      </c>
      <c r="D403">
        <v>2638</v>
      </c>
      <c r="E403">
        <v>2892</v>
      </c>
    </row>
    <row r="404" spans="1:5" x14ac:dyDescent="0.2">
      <c r="A404" t="s">
        <v>4387</v>
      </c>
      <c r="B404">
        <v>12481</v>
      </c>
      <c r="C404">
        <v>12369</v>
      </c>
      <c r="D404">
        <v>10961</v>
      </c>
      <c r="E404">
        <v>11172</v>
      </c>
    </row>
    <row r="405" spans="1:5" x14ac:dyDescent="0.2">
      <c r="A405" t="s">
        <v>4388</v>
      </c>
      <c r="B405">
        <v>9130</v>
      </c>
      <c r="C405">
        <v>9472</v>
      </c>
      <c r="D405">
        <v>6706</v>
      </c>
      <c r="E405">
        <v>6504</v>
      </c>
    </row>
    <row r="406" spans="1:5" x14ac:dyDescent="0.2">
      <c r="A406" t="s">
        <v>4404</v>
      </c>
      <c r="B406">
        <v>9123</v>
      </c>
      <c r="C406">
        <v>8470</v>
      </c>
      <c r="D406">
        <v>11227</v>
      </c>
      <c r="E406">
        <v>11276</v>
      </c>
    </row>
    <row r="407" spans="1:5" x14ac:dyDescent="0.2">
      <c r="A407" t="s">
        <v>4427</v>
      </c>
      <c r="B407">
        <v>9525</v>
      </c>
      <c r="C407">
        <v>9047</v>
      </c>
      <c r="D407">
        <v>10389</v>
      </c>
      <c r="E407">
        <v>10417</v>
      </c>
    </row>
    <row r="408" spans="1:5" x14ac:dyDescent="0.2">
      <c r="A408" t="s">
        <v>4435</v>
      </c>
      <c r="B408">
        <v>10553</v>
      </c>
      <c r="C408">
        <v>10500</v>
      </c>
      <c r="D408">
        <v>9262</v>
      </c>
      <c r="E408">
        <v>9118</v>
      </c>
    </row>
    <row r="409" spans="1:5" x14ac:dyDescent="0.2">
      <c r="A409" t="s">
        <v>4441</v>
      </c>
      <c r="B409">
        <v>11886</v>
      </c>
      <c r="C409">
        <v>11598</v>
      </c>
      <c r="D409">
        <v>10665</v>
      </c>
      <c r="E409">
        <v>10781</v>
      </c>
    </row>
    <row r="410" spans="1:5" x14ac:dyDescent="0.2">
      <c r="A410" t="s">
        <v>4452</v>
      </c>
      <c r="B410">
        <v>11743</v>
      </c>
      <c r="C410">
        <v>11855</v>
      </c>
      <c r="D410">
        <v>12994</v>
      </c>
      <c r="E410">
        <v>12917</v>
      </c>
    </row>
    <row r="411" spans="1:5" x14ac:dyDescent="0.2">
      <c r="A411" t="s">
        <v>4496</v>
      </c>
      <c r="B411">
        <v>666</v>
      </c>
      <c r="C411">
        <v>1700</v>
      </c>
      <c r="D411">
        <v>4806</v>
      </c>
      <c r="E411">
        <v>4584</v>
      </c>
    </row>
    <row r="412" spans="1:5" x14ac:dyDescent="0.2">
      <c r="A412" t="s">
        <v>4519</v>
      </c>
      <c r="B412">
        <v>7948</v>
      </c>
      <c r="C412">
        <v>6961</v>
      </c>
      <c r="D412">
        <v>11855</v>
      </c>
      <c r="E412">
        <v>11965</v>
      </c>
    </row>
    <row r="413" spans="1:5" x14ac:dyDescent="0.2">
      <c r="A413" t="s">
        <v>4531</v>
      </c>
      <c r="B413">
        <v>12977</v>
      </c>
      <c r="C413">
        <v>12854</v>
      </c>
      <c r="D413">
        <v>11841</v>
      </c>
      <c r="E413">
        <v>11927</v>
      </c>
    </row>
    <row r="414" spans="1:5" x14ac:dyDescent="0.2">
      <c r="A414" t="s">
        <v>4532</v>
      </c>
      <c r="B414">
        <v>5654</v>
      </c>
      <c r="C414">
        <v>6221</v>
      </c>
      <c r="D414">
        <v>7655</v>
      </c>
      <c r="E414">
        <v>7892</v>
      </c>
    </row>
    <row r="415" spans="1:5" x14ac:dyDescent="0.2">
      <c r="A415" t="s">
        <v>4545</v>
      </c>
      <c r="B415">
        <v>838</v>
      </c>
      <c r="C415">
        <v>2939</v>
      </c>
      <c r="D415">
        <v>7836</v>
      </c>
      <c r="E415">
        <v>7350</v>
      </c>
    </row>
    <row r="416" spans="1:5" x14ac:dyDescent="0.2">
      <c r="A416" t="s">
        <v>4550</v>
      </c>
      <c r="B416">
        <v>5476</v>
      </c>
      <c r="C416">
        <v>5284</v>
      </c>
      <c r="D416">
        <v>7262</v>
      </c>
      <c r="E416">
        <v>7495</v>
      </c>
    </row>
    <row r="417" spans="1:5" x14ac:dyDescent="0.2">
      <c r="A417" t="s">
        <v>4576</v>
      </c>
      <c r="B417">
        <v>9113</v>
      </c>
      <c r="C417">
        <v>9182</v>
      </c>
      <c r="D417">
        <v>11225</v>
      </c>
      <c r="E417">
        <v>11532</v>
      </c>
    </row>
    <row r="418" spans="1:5" x14ac:dyDescent="0.2">
      <c r="A418" t="s">
        <v>4617</v>
      </c>
      <c r="B418">
        <v>1029</v>
      </c>
      <c r="C418">
        <v>1123</v>
      </c>
      <c r="D418">
        <v>3254</v>
      </c>
      <c r="E418">
        <v>3314</v>
      </c>
    </row>
    <row r="419" spans="1:5" x14ac:dyDescent="0.2">
      <c r="A419" t="s">
        <v>4633</v>
      </c>
      <c r="B419">
        <v>9675</v>
      </c>
      <c r="C419">
        <v>9336</v>
      </c>
      <c r="D419">
        <v>1000</v>
      </c>
      <c r="E419">
        <v>1456</v>
      </c>
    </row>
    <row r="420" spans="1:5" x14ac:dyDescent="0.2">
      <c r="A420" t="s">
        <v>4636</v>
      </c>
      <c r="B420">
        <v>11271</v>
      </c>
      <c r="C420">
        <v>11078</v>
      </c>
      <c r="D420">
        <v>10034</v>
      </c>
      <c r="E420">
        <v>10218</v>
      </c>
    </row>
    <row r="421" spans="1:5" x14ac:dyDescent="0.2">
      <c r="A421" t="s">
        <v>4652</v>
      </c>
      <c r="B421">
        <v>3562.5</v>
      </c>
      <c r="C421">
        <v>2149</v>
      </c>
      <c r="D421">
        <v>9158</v>
      </c>
      <c r="E421">
        <v>8598</v>
      </c>
    </row>
    <row r="422" spans="1:5" x14ac:dyDescent="0.2">
      <c r="A422" t="s">
        <v>4659</v>
      </c>
      <c r="B422">
        <v>732</v>
      </c>
      <c r="C422">
        <v>412</v>
      </c>
      <c r="D422">
        <v>1531</v>
      </c>
      <c r="E422">
        <v>1761</v>
      </c>
    </row>
    <row r="423" spans="1:5" x14ac:dyDescent="0.2">
      <c r="A423" t="s">
        <v>4667</v>
      </c>
      <c r="B423">
        <v>7444</v>
      </c>
      <c r="C423">
        <v>7701</v>
      </c>
      <c r="D423">
        <v>8810</v>
      </c>
      <c r="E423">
        <v>9044</v>
      </c>
    </row>
    <row r="424" spans="1:5" x14ac:dyDescent="0.2">
      <c r="A424" t="s">
        <v>4687</v>
      </c>
      <c r="B424">
        <v>3405</v>
      </c>
      <c r="C424">
        <v>4200</v>
      </c>
      <c r="D424">
        <v>5966</v>
      </c>
      <c r="E424">
        <v>6039</v>
      </c>
    </row>
    <row r="425" spans="1:5" x14ac:dyDescent="0.2">
      <c r="A425" t="s">
        <v>4731</v>
      </c>
      <c r="B425">
        <v>2444</v>
      </c>
      <c r="C425">
        <v>2018</v>
      </c>
      <c r="D425">
        <v>3774.5</v>
      </c>
      <c r="E425">
        <v>4061</v>
      </c>
    </row>
    <row r="426" spans="1:5" x14ac:dyDescent="0.2">
      <c r="A426" t="s">
        <v>4737</v>
      </c>
      <c r="B426">
        <v>5494</v>
      </c>
      <c r="C426">
        <v>5698</v>
      </c>
      <c r="D426">
        <v>9095</v>
      </c>
      <c r="E426">
        <v>9507</v>
      </c>
    </row>
    <row r="427" spans="1:5" x14ac:dyDescent="0.2">
      <c r="A427" t="s">
        <v>4775</v>
      </c>
      <c r="B427">
        <v>11437</v>
      </c>
      <c r="C427">
        <v>11826</v>
      </c>
      <c r="D427">
        <v>12799</v>
      </c>
      <c r="E427">
        <v>12879</v>
      </c>
    </row>
    <row r="428" spans="1:5" x14ac:dyDescent="0.2">
      <c r="A428" t="s">
        <v>4781</v>
      </c>
      <c r="B428">
        <v>2343</v>
      </c>
      <c r="C428">
        <v>2425</v>
      </c>
      <c r="D428">
        <v>4096</v>
      </c>
      <c r="E428">
        <v>4627</v>
      </c>
    </row>
    <row r="429" spans="1:5" x14ac:dyDescent="0.2">
      <c r="A429" t="s">
        <v>4810</v>
      </c>
      <c r="B429">
        <v>13884</v>
      </c>
      <c r="C429">
        <v>14339</v>
      </c>
      <c r="D429">
        <v>13134</v>
      </c>
      <c r="E429">
        <v>13085</v>
      </c>
    </row>
    <row r="430" spans="1:5" x14ac:dyDescent="0.2">
      <c r="A430" t="s">
        <v>4811</v>
      </c>
      <c r="B430">
        <v>9902</v>
      </c>
      <c r="C430">
        <v>10685</v>
      </c>
      <c r="D430">
        <v>12182</v>
      </c>
      <c r="E430">
        <v>12227</v>
      </c>
    </row>
    <row r="431" spans="1:5" x14ac:dyDescent="0.2">
      <c r="A431" t="s">
        <v>4817</v>
      </c>
      <c r="B431">
        <v>12695</v>
      </c>
      <c r="C431">
        <v>12535</v>
      </c>
      <c r="D431">
        <v>10733</v>
      </c>
      <c r="E431">
        <v>10577</v>
      </c>
    </row>
    <row r="432" spans="1:5" x14ac:dyDescent="0.2">
      <c r="A432" t="s">
        <v>4818</v>
      </c>
      <c r="B432">
        <v>8555</v>
      </c>
      <c r="C432">
        <v>9523</v>
      </c>
      <c r="D432">
        <v>11269</v>
      </c>
      <c r="E432">
        <v>11120</v>
      </c>
    </row>
    <row r="433" spans="1:5" x14ac:dyDescent="0.2">
      <c r="A433" t="s">
        <v>4819</v>
      </c>
      <c r="B433">
        <v>3023</v>
      </c>
      <c r="C433">
        <v>3153</v>
      </c>
      <c r="D433">
        <v>175</v>
      </c>
      <c r="E433">
        <v>1132</v>
      </c>
    </row>
    <row r="434" spans="1:5" x14ac:dyDescent="0.2">
      <c r="A434" t="s">
        <v>4852</v>
      </c>
      <c r="B434">
        <v>4656</v>
      </c>
      <c r="C434">
        <v>4272</v>
      </c>
      <c r="D434">
        <v>690</v>
      </c>
      <c r="E434">
        <v>81</v>
      </c>
    </row>
    <row r="435" spans="1:5" x14ac:dyDescent="0.2">
      <c r="A435" t="s">
        <v>4862</v>
      </c>
      <c r="B435">
        <v>7776</v>
      </c>
      <c r="C435">
        <v>8357</v>
      </c>
      <c r="D435">
        <v>11136</v>
      </c>
      <c r="E435">
        <v>11358</v>
      </c>
    </row>
    <row r="436" spans="1:5" x14ac:dyDescent="0.2">
      <c r="A436" t="s">
        <v>4874</v>
      </c>
      <c r="B436">
        <v>55</v>
      </c>
      <c r="C436">
        <v>2800</v>
      </c>
      <c r="D436">
        <v>9873</v>
      </c>
      <c r="E436">
        <v>9758</v>
      </c>
    </row>
    <row r="437" spans="1:5" x14ac:dyDescent="0.2">
      <c r="A437" t="s">
        <v>4875</v>
      </c>
      <c r="B437">
        <v>5054</v>
      </c>
      <c r="C437">
        <v>5464</v>
      </c>
      <c r="D437">
        <v>3703</v>
      </c>
      <c r="E437">
        <v>3019</v>
      </c>
    </row>
    <row r="438" spans="1:5" x14ac:dyDescent="0.2">
      <c r="A438" t="s">
        <v>4879</v>
      </c>
      <c r="B438">
        <v>3303</v>
      </c>
      <c r="C438">
        <v>4166</v>
      </c>
      <c r="D438">
        <v>338</v>
      </c>
      <c r="E438">
        <v>857</v>
      </c>
    </row>
    <row r="439" spans="1:5" x14ac:dyDescent="0.2">
      <c r="A439" t="s">
        <v>4883</v>
      </c>
      <c r="B439">
        <v>11686</v>
      </c>
      <c r="C439">
        <v>11470</v>
      </c>
      <c r="D439">
        <v>13537</v>
      </c>
      <c r="E439">
        <v>13700</v>
      </c>
    </row>
    <row r="440" spans="1:5" x14ac:dyDescent="0.2">
      <c r="A440" t="s">
        <v>4922</v>
      </c>
      <c r="B440">
        <v>9707</v>
      </c>
      <c r="C440">
        <v>10035</v>
      </c>
      <c r="D440">
        <v>11228</v>
      </c>
      <c r="E440">
        <v>10957</v>
      </c>
    </row>
    <row r="441" spans="1:5" x14ac:dyDescent="0.2">
      <c r="A441" t="s">
        <v>4943</v>
      </c>
      <c r="B441">
        <v>7169</v>
      </c>
      <c r="C441">
        <v>7628</v>
      </c>
      <c r="D441">
        <v>1627</v>
      </c>
      <c r="E441">
        <v>1496</v>
      </c>
    </row>
    <row r="442" spans="1:5" x14ac:dyDescent="0.2">
      <c r="A442" t="s">
        <v>4948</v>
      </c>
      <c r="B442">
        <v>13106</v>
      </c>
      <c r="C442">
        <v>13040</v>
      </c>
      <c r="D442">
        <v>11310</v>
      </c>
      <c r="E442">
        <v>11071</v>
      </c>
    </row>
    <row r="443" spans="1:5" x14ac:dyDescent="0.2">
      <c r="A443" t="s">
        <v>4949</v>
      </c>
      <c r="B443">
        <v>11548</v>
      </c>
      <c r="C443">
        <v>11579</v>
      </c>
      <c r="D443">
        <v>9990</v>
      </c>
      <c r="E443">
        <v>9804</v>
      </c>
    </row>
    <row r="444" spans="1:5" x14ac:dyDescent="0.2">
      <c r="A444" t="s">
        <v>4950</v>
      </c>
      <c r="B444">
        <v>14382</v>
      </c>
      <c r="C444">
        <v>14446</v>
      </c>
      <c r="D444">
        <v>13280</v>
      </c>
      <c r="E444">
        <v>13208</v>
      </c>
    </row>
    <row r="445" spans="1:5" x14ac:dyDescent="0.2">
      <c r="A445" t="s">
        <v>4976</v>
      </c>
      <c r="B445">
        <v>2945</v>
      </c>
      <c r="C445">
        <v>2449</v>
      </c>
      <c r="D445">
        <v>4888</v>
      </c>
      <c r="E445">
        <v>5354</v>
      </c>
    </row>
    <row r="446" spans="1:5" x14ac:dyDescent="0.2">
      <c r="A446" t="s">
        <v>4980</v>
      </c>
      <c r="B446">
        <v>13724</v>
      </c>
      <c r="C446">
        <v>13652</v>
      </c>
      <c r="D446">
        <v>12058</v>
      </c>
      <c r="E446">
        <v>12160</v>
      </c>
    </row>
    <row r="447" spans="1:5" x14ac:dyDescent="0.2">
      <c r="A447" t="s">
        <v>5007</v>
      </c>
      <c r="B447">
        <v>2613</v>
      </c>
      <c r="C447">
        <v>2423</v>
      </c>
      <c r="D447">
        <v>1101</v>
      </c>
      <c r="E447">
        <v>804</v>
      </c>
    </row>
    <row r="448" spans="1:5" x14ac:dyDescent="0.2">
      <c r="A448" t="s">
        <v>5024</v>
      </c>
      <c r="B448">
        <v>12886</v>
      </c>
      <c r="C448">
        <v>12726</v>
      </c>
      <c r="D448">
        <v>13882</v>
      </c>
      <c r="E448">
        <v>13805</v>
      </c>
    </row>
    <row r="449" spans="1:5" x14ac:dyDescent="0.2">
      <c r="A449" t="s">
        <v>5025</v>
      </c>
      <c r="B449">
        <v>6144</v>
      </c>
      <c r="C449">
        <v>6170</v>
      </c>
      <c r="D449">
        <v>9556</v>
      </c>
      <c r="E449">
        <v>9854</v>
      </c>
    </row>
    <row r="450" spans="1:5" x14ac:dyDescent="0.2">
      <c r="A450" t="s">
        <v>5029</v>
      </c>
      <c r="B450">
        <v>6109</v>
      </c>
      <c r="C450">
        <v>5463</v>
      </c>
      <c r="D450">
        <v>2938</v>
      </c>
      <c r="E450">
        <v>3129</v>
      </c>
    </row>
    <row r="451" spans="1:5" x14ac:dyDescent="0.2">
      <c r="A451" t="s">
        <v>5033</v>
      </c>
      <c r="B451">
        <v>5716</v>
      </c>
      <c r="C451">
        <v>6214</v>
      </c>
      <c r="D451">
        <v>7707</v>
      </c>
      <c r="E451">
        <v>7940</v>
      </c>
    </row>
    <row r="452" spans="1:5" x14ac:dyDescent="0.2">
      <c r="A452" t="s">
        <v>5044</v>
      </c>
      <c r="B452">
        <v>8458</v>
      </c>
      <c r="C452">
        <v>8842</v>
      </c>
      <c r="D452">
        <v>7473</v>
      </c>
      <c r="E452">
        <v>7108</v>
      </c>
    </row>
    <row r="453" spans="1:5" x14ac:dyDescent="0.2">
      <c r="A453" t="s">
        <v>5045</v>
      </c>
      <c r="B453">
        <v>5594</v>
      </c>
      <c r="C453">
        <v>4910</v>
      </c>
      <c r="D453">
        <v>2900</v>
      </c>
      <c r="E453">
        <v>1984</v>
      </c>
    </row>
    <row r="454" spans="1:5" x14ac:dyDescent="0.2">
      <c r="A454" t="s">
        <v>5054</v>
      </c>
      <c r="B454">
        <v>9608</v>
      </c>
      <c r="C454">
        <v>10883</v>
      </c>
      <c r="D454">
        <v>14407</v>
      </c>
      <c r="E454">
        <v>14350</v>
      </c>
    </row>
    <row r="455" spans="1:5" x14ac:dyDescent="0.2">
      <c r="A455" t="s">
        <v>5055</v>
      </c>
      <c r="B455">
        <v>9435</v>
      </c>
      <c r="C455">
        <v>9673</v>
      </c>
      <c r="D455">
        <v>11782</v>
      </c>
      <c r="E455">
        <v>11816</v>
      </c>
    </row>
    <row r="456" spans="1:5" x14ac:dyDescent="0.2">
      <c r="A456" t="s">
        <v>5061</v>
      </c>
      <c r="B456">
        <v>14426</v>
      </c>
      <c r="C456">
        <v>14244</v>
      </c>
      <c r="D456">
        <v>15402</v>
      </c>
      <c r="E456">
        <v>15440</v>
      </c>
    </row>
    <row r="457" spans="1:5" x14ac:dyDescent="0.2">
      <c r="A457" t="s">
        <v>5064</v>
      </c>
      <c r="B457">
        <v>1850</v>
      </c>
      <c r="C457">
        <v>1761</v>
      </c>
      <c r="D457">
        <v>4942</v>
      </c>
      <c r="E457">
        <v>4859</v>
      </c>
    </row>
    <row r="458" spans="1:5" x14ac:dyDescent="0.2">
      <c r="A458" t="s">
        <v>5110</v>
      </c>
      <c r="B458">
        <v>3764</v>
      </c>
      <c r="C458">
        <v>3608</v>
      </c>
      <c r="D458">
        <v>2683</v>
      </c>
      <c r="E458">
        <v>2279</v>
      </c>
    </row>
    <row r="459" spans="1:5" x14ac:dyDescent="0.2">
      <c r="A459" t="s">
        <v>5140</v>
      </c>
      <c r="B459">
        <v>2010</v>
      </c>
      <c r="C459">
        <v>1183</v>
      </c>
      <c r="D459">
        <v>5981</v>
      </c>
      <c r="E459">
        <v>5904</v>
      </c>
    </row>
    <row r="460" spans="1:5" x14ac:dyDescent="0.2">
      <c r="A460" t="s">
        <v>5141</v>
      </c>
      <c r="B460">
        <v>13975</v>
      </c>
      <c r="C460">
        <v>13817</v>
      </c>
      <c r="D460">
        <v>12150</v>
      </c>
      <c r="E460">
        <v>12298</v>
      </c>
    </row>
    <row r="461" spans="1:5" x14ac:dyDescent="0.2">
      <c r="A461" t="s">
        <v>5166</v>
      </c>
      <c r="B461">
        <v>11214</v>
      </c>
      <c r="C461">
        <v>11691</v>
      </c>
      <c r="D461">
        <v>13053</v>
      </c>
      <c r="E461">
        <v>13056</v>
      </c>
    </row>
    <row r="462" spans="1:5" x14ac:dyDescent="0.2">
      <c r="A462" t="s">
        <v>5169</v>
      </c>
      <c r="B462">
        <v>1934</v>
      </c>
      <c r="C462">
        <v>1696</v>
      </c>
      <c r="D462">
        <v>4567</v>
      </c>
      <c r="E462">
        <v>5247</v>
      </c>
    </row>
    <row r="463" spans="1:5" x14ac:dyDescent="0.2">
      <c r="A463" t="s">
        <v>5171</v>
      </c>
      <c r="B463">
        <v>4057</v>
      </c>
      <c r="C463">
        <v>5400</v>
      </c>
      <c r="D463">
        <v>8341</v>
      </c>
      <c r="E463">
        <v>7908</v>
      </c>
    </row>
    <row r="464" spans="1:5" x14ac:dyDescent="0.2">
      <c r="A464" t="s">
        <v>5176</v>
      </c>
      <c r="B464">
        <v>1970</v>
      </c>
      <c r="C464">
        <v>1800</v>
      </c>
      <c r="D464">
        <v>3809</v>
      </c>
      <c r="E464">
        <v>3711</v>
      </c>
    </row>
    <row r="465" spans="1:5" x14ac:dyDescent="0.2">
      <c r="A465" t="s">
        <v>5177</v>
      </c>
      <c r="B465">
        <v>5303</v>
      </c>
      <c r="C465">
        <v>4322</v>
      </c>
      <c r="D465">
        <v>1829</v>
      </c>
      <c r="E465">
        <v>2180</v>
      </c>
    </row>
    <row r="466" spans="1:5" x14ac:dyDescent="0.2">
      <c r="A466" t="s">
        <v>5195</v>
      </c>
      <c r="B466">
        <v>11810</v>
      </c>
      <c r="C466">
        <v>11577</v>
      </c>
      <c r="D466">
        <v>9480</v>
      </c>
      <c r="E466">
        <v>9912</v>
      </c>
    </row>
    <row r="467" spans="1:5" x14ac:dyDescent="0.2">
      <c r="A467" t="s">
        <v>5232</v>
      </c>
      <c r="B467">
        <v>6111</v>
      </c>
      <c r="C467">
        <v>6448</v>
      </c>
      <c r="D467">
        <v>7852</v>
      </c>
      <c r="E467">
        <v>7643</v>
      </c>
    </row>
    <row r="468" spans="1:5" x14ac:dyDescent="0.2">
      <c r="A468" t="s">
        <v>5260</v>
      </c>
      <c r="B468">
        <v>8950</v>
      </c>
      <c r="C468">
        <v>8770</v>
      </c>
      <c r="D468">
        <v>7701</v>
      </c>
      <c r="E468">
        <v>7623</v>
      </c>
    </row>
    <row r="469" spans="1:5" x14ac:dyDescent="0.2">
      <c r="A469" t="s">
        <v>5267</v>
      </c>
      <c r="B469">
        <v>13008</v>
      </c>
      <c r="C469">
        <v>13223</v>
      </c>
      <c r="D469">
        <v>11960</v>
      </c>
      <c r="E469">
        <v>11785</v>
      </c>
    </row>
    <row r="470" spans="1:5" x14ac:dyDescent="0.2">
      <c r="A470" t="s">
        <v>5271</v>
      </c>
      <c r="B470">
        <v>11499</v>
      </c>
      <c r="C470">
        <v>11380</v>
      </c>
      <c r="D470">
        <v>10310</v>
      </c>
      <c r="E470">
        <v>10432</v>
      </c>
    </row>
    <row r="471" spans="1:5" x14ac:dyDescent="0.2">
      <c r="A471" t="s">
        <v>5276</v>
      </c>
      <c r="B471">
        <v>11730</v>
      </c>
      <c r="C471">
        <v>11736</v>
      </c>
      <c r="D471">
        <v>10677</v>
      </c>
      <c r="E471">
        <v>10519</v>
      </c>
    </row>
    <row r="472" spans="1:5" x14ac:dyDescent="0.2">
      <c r="A472" t="s">
        <v>5294</v>
      </c>
      <c r="B472">
        <v>12275</v>
      </c>
      <c r="C472">
        <v>12974</v>
      </c>
      <c r="D472">
        <v>15186</v>
      </c>
      <c r="E472">
        <v>15175</v>
      </c>
    </row>
    <row r="473" spans="1:5" x14ac:dyDescent="0.2">
      <c r="A473" t="s">
        <v>5311</v>
      </c>
      <c r="B473">
        <v>2994</v>
      </c>
      <c r="C473">
        <v>4337</v>
      </c>
      <c r="D473">
        <v>8563</v>
      </c>
      <c r="E473">
        <v>8340</v>
      </c>
    </row>
    <row r="474" spans="1:5" x14ac:dyDescent="0.2">
      <c r="A474" t="s">
        <v>5313</v>
      </c>
      <c r="B474">
        <v>3679</v>
      </c>
      <c r="C474">
        <v>2496</v>
      </c>
      <c r="D474">
        <v>7072</v>
      </c>
      <c r="E474">
        <v>6595</v>
      </c>
    </row>
    <row r="475" spans="1:5" x14ac:dyDescent="0.2">
      <c r="A475" t="s">
        <v>5329</v>
      </c>
      <c r="B475">
        <v>4127</v>
      </c>
      <c r="C475">
        <v>4149</v>
      </c>
      <c r="D475">
        <v>2498</v>
      </c>
      <c r="E475">
        <v>2960</v>
      </c>
    </row>
    <row r="476" spans="1:5" x14ac:dyDescent="0.2">
      <c r="A476" t="s">
        <v>5350</v>
      </c>
      <c r="B476">
        <v>2536</v>
      </c>
      <c r="C476">
        <v>2625</v>
      </c>
      <c r="D476">
        <v>4433</v>
      </c>
      <c r="E476">
        <v>4129</v>
      </c>
    </row>
    <row r="477" spans="1:5" x14ac:dyDescent="0.2">
      <c r="A477" t="s">
        <v>5356</v>
      </c>
      <c r="B477">
        <v>2883</v>
      </c>
      <c r="C477">
        <v>4016</v>
      </c>
      <c r="D477">
        <v>9132</v>
      </c>
      <c r="E477">
        <v>9166</v>
      </c>
    </row>
    <row r="478" spans="1:5" x14ac:dyDescent="0.2">
      <c r="A478" t="s">
        <v>5393</v>
      </c>
      <c r="B478">
        <v>3781</v>
      </c>
      <c r="C478">
        <v>4452</v>
      </c>
      <c r="D478">
        <v>837</v>
      </c>
      <c r="E478">
        <v>1361</v>
      </c>
    </row>
    <row r="479" spans="1:5" x14ac:dyDescent="0.2">
      <c r="A479" t="s">
        <v>5395</v>
      </c>
      <c r="B479">
        <v>2251</v>
      </c>
      <c r="C479">
        <v>1814</v>
      </c>
      <c r="D479">
        <v>4254</v>
      </c>
      <c r="E479">
        <v>4816</v>
      </c>
    </row>
    <row r="480" spans="1:5" x14ac:dyDescent="0.2">
      <c r="A480" t="s">
        <v>5430</v>
      </c>
      <c r="B480">
        <v>1789</v>
      </c>
      <c r="C480">
        <v>1182</v>
      </c>
      <c r="D480">
        <v>3371</v>
      </c>
      <c r="E480">
        <v>3450</v>
      </c>
    </row>
    <row r="481" spans="1:5" x14ac:dyDescent="0.2">
      <c r="A481" t="s">
        <v>5433</v>
      </c>
      <c r="B481">
        <v>14070</v>
      </c>
      <c r="C481">
        <v>13907</v>
      </c>
      <c r="D481">
        <v>11890</v>
      </c>
      <c r="E481">
        <v>11822</v>
      </c>
    </row>
    <row r="482" spans="1:5" x14ac:dyDescent="0.2">
      <c r="A482" t="s">
        <v>5436</v>
      </c>
      <c r="B482">
        <v>6180</v>
      </c>
      <c r="C482">
        <v>6545</v>
      </c>
      <c r="D482">
        <v>9997</v>
      </c>
      <c r="E482">
        <v>10435</v>
      </c>
    </row>
    <row r="483" spans="1:5" x14ac:dyDescent="0.2">
      <c r="A483" t="s">
        <v>5454</v>
      </c>
      <c r="B483">
        <v>8964</v>
      </c>
      <c r="C483">
        <v>8527</v>
      </c>
      <c r="D483">
        <v>7294</v>
      </c>
      <c r="E483">
        <v>6945</v>
      </c>
    </row>
    <row r="484" spans="1:5" x14ac:dyDescent="0.2">
      <c r="A484" t="s">
        <v>5461</v>
      </c>
      <c r="B484">
        <v>3469</v>
      </c>
      <c r="C484">
        <v>2851</v>
      </c>
      <c r="D484">
        <v>4658</v>
      </c>
      <c r="E484">
        <v>4463</v>
      </c>
    </row>
    <row r="485" spans="1:5" x14ac:dyDescent="0.2">
      <c r="A485" t="s">
        <v>5462</v>
      </c>
      <c r="B485">
        <v>1062</v>
      </c>
      <c r="C485">
        <v>1358</v>
      </c>
      <c r="D485">
        <v>4131</v>
      </c>
      <c r="E485">
        <v>5029</v>
      </c>
    </row>
    <row r="486" spans="1:5" x14ac:dyDescent="0.2">
      <c r="A486" t="s">
        <v>5463</v>
      </c>
      <c r="B486">
        <v>5433</v>
      </c>
      <c r="C486">
        <v>6081</v>
      </c>
      <c r="D486">
        <v>8079</v>
      </c>
      <c r="E486">
        <v>7988</v>
      </c>
    </row>
    <row r="487" spans="1:5" x14ac:dyDescent="0.2">
      <c r="A487" t="s">
        <v>5466</v>
      </c>
      <c r="B487">
        <v>3336</v>
      </c>
      <c r="C487">
        <v>4539</v>
      </c>
      <c r="D487">
        <v>9147</v>
      </c>
      <c r="E487">
        <v>9855</v>
      </c>
    </row>
    <row r="488" spans="1:5" x14ac:dyDescent="0.2">
      <c r="A488" t="s">
        <v>5493</v>
      </c>
      <c r="B488">
        <v>8906</v>
      </c>
      <c r="C488">
        <v>8995</v>
      </c>
      <c r="D488">
        <v>7654</v>
      </c>
      <c r="E488">
        <v>7966</v>
      </c>
    </row>
    <row r="489" spans="1:5" x14ac:dyDescent="0.2">
      <c r="A489" t="s">
        <v>5503</v>
      </c>
      <c r="B489">
        <v>14491</v>
      </c>
      <c r="C489">
        <v>14146</v>
      </c>
      <c r="D489">
        <v>13199</v>
      </c>
      <c r="E489">
        <v>12956</v>
      </c>
    </row>
    <row r="490" spans="1:5" x14ac:dyDescent="0.2">
      <c r="A490" t="s">
        <v>5507</v>
      </c>
      <c r="B490">
        <v>756</v>
      </c>
      <c r="C490">
        <v>1254</v>
      </c>
      <c r="D490">
        <v>2447</v>
      </c>
      <c r="E490">
        <v>2531</v>
      </c>
    </row>
    <row r="491" spans="1:5" x14ac:dyDescent="0.2">
      <c r="A491" t="s">
        <v>5511</v>
      </c>
      <c r="B491">
        <v>3753</v>
      </c>
      <c r="C491">
        <v>3147</v>
      </c>
      <c r="D491">
        <v>2021</v>
      </c>
      <c r="E491">
        <v>2102</v>
      </c>
    </row>
    <row r="492" spans="1:5" x14ac:dyDescent="0.2">
      <c r="A492" t="s">
        <v>5514</v>
      </c>
      <c r="B492">
        <v>5478</v>
      </c>
      <c r="C492">
        <v>4884</v>
      </c>
      <c r="D492">
        <v>9505</v>
      </c>
      <c r="E492">
        <v>9579</v>
      </c>
    </row>
    <row r="493" spans="1:5" x14ac:dyDescent="0.2">
      <c r="A493" t="s">
        <v>5519</v>
      </c>
      <c r="B493">
        <v>14202</v>
      </c>
      <c r="C493">
        <v>14159</v>
      </c>
      <c r="D493">
        <v>12919</v>
      </c>
      <c r="E493">
        <v>13340</v>
      </c>
    </row>
    <row r="494" spans="1:5" x14ac:dyDescent="0.2">
      <c r="A494" t="s">
        <v>5534</v>
      </c>
      <c r="B494">
        <v>4059</v>
      </c>
      <c r="C494">
        <v>3857</v>
      </c>
      <c r="D494">
        <v>5487</v>
      </c>
      <c r="E494">
        <v>5204</v>
      </c>
    </row>
    <row r="495" spans="1:5" x14ac:dyDescent="0.2">
      <c r="A495" t="s">
        <v>5538</v>
      </c>
      <c r="B495">
        <v>8432</v>
      </c>
      <c r="C495">
        <v>8562</v>
      </c>
      <c r="D495">
        <v>7051</v>
      </c>
      <c r="E495">
        <v>6915</v>
      </c>
    </row>
    <row r="496" spans="1:5" x14ac:dyDescent="0.2">
      <c r="A496" t="s">
        <v>5544</v>
      </c>
      <c r="B496">
        <v>6552</v>
      </c>
      <c r="C496">
        <v>6106</v>
      </c>
      <c r="D496">
        <v>5145</v>
      </c>
      <c r="E496">
        <v>5028</v>
      </c>
    </row>
    <row r="497" spans="1:5" x14ac:dyDescent="0.2">
      <c r="A497" t="s">
        <v>5569</v>
      </c>
      <c r="B497">
        <v>3410</v>
      </c>
      <c r="C497">
        <v>3156</v>
      </c>
      <c r="D497">
        <v>6609</v>
      </c>
      <c r="E497">
        <v>5894</v>
      </c>
    </row>
    <row r="498" spans="1:5" x14ac:dyDescent="0.2">
      <c r="A498" t="s">
        <v>5590</v>
      </c>
      <c r="B498">
        <v>272</v>
      </c>
      <c r="C498">
        <v>1206</v>
      </c>
      <c r="D498">
        <v>3433</v>
      </c>
      <c r="E498">
        <v>3898</v>
      </c>
    </row>
    <row r="499" spans="1:5" x14ac:dyDescent="0.2">
      <c r="A499" t="s">
        <v>5591</v>
      </c>
      <c r="B499">
        <v>2862</v>
      </c>
      <c r="C499">
        <v>3713</v>
      </c>
      <c r="D499">
        <v>709</v>
      </c>
      <c r="E499">
        <v>1145</v>
      </c>
    </row>
    <row r="500" spans="1:5" x14ac:dyDescent="0.2">
      <c r="A500" t="s">
        <v>5598</v>
      </c>
      <c r="B500">
        <v>8709</v>
      </c>
      <c r="C500">
        <v>8766</v>
      </c>
      <c r="D500">
        <v>10699</v>
      </c>
      <c r="E500">
        <v>10565</v>
      </c>
    </row>
    <row r="501" spans="1:5" x14ac:dyDescent="0.2">
      <c r="A501" t="s">
        <v>5603</v>
      </c>
      <c r="B501">
        <v>6877</v>
      </c>
      <c r="C501">
        <v>6910</v>
      </c>
      <c r="D501">
        <v>8033</v>
      </c>
      <c r="E501">
        <v>8200</v>
      </c>
    </row>
    <row r="502" spans="1:5" x14ac:dyDescent="0.2">
      <c r="A502" t="s">
        <v>5604</v>
      </c>
      <c r="B502">
        <v>10632</v>
      </c>
      <c r="C502">
        <v>10564</v>
      </c>
      <c r="D502">
        <v>8561</v>
      </c>
      <c r="E502">
        <v>8732</v>
      </c>
    </row>
    <row r="503" spans="1:5" x14ac:dyDescent="0.2">
      <c r="A503" t="s">
        <v>5617</v>
      </c>
      <c r="B503">
        <v>7369</v>
      </c>
      <c r="C503">
        <v>7970</v>
      </c>
      <c r="D503">
        <v>13386</v>
      </c>
      <c r="E503">
        <v>13427</v>
      </c>
    </row>
    <row r="504" spans="1:5" x14ac:dyDescent="0.2">
      <c r="A504" t="s">
        <v>5618</v>
      </c>
      <c r="B504">
        <v>2725</v>
      </c>
      <c r="C504">
        <v>3766</v>
      </c>
      <c r="D504">
        <v>6794</v>
      </c>
      <c r="E504">
        <v>6661</v>
      </c>
    </row>
    <row r="505" spans="1:5" x14ac:dyDescent="0.2">
      <c r="A505" t="s">
        <v>5637</v>
      </c>
      <c r="B505">
        <v>9344</v>
      </c>
      <c r="C505">
        <v>9575</v>
      </c>
      <c r="D505">
        <v>10618</v>
      </c>
      <c r="E505">
        <v>10683</v>
      </c>
    </row>
    <row r="506" spans="1:5" x14ac:dyDescent="0.2">
      <c r="A506" t="s">
        <v>5639</v>
      </c>
      <c r="B506">
        <v>1568</v>
      </c>
      <c r="C506">
        <v>302</v>
      </c>
      <c r="D506">
        <v>4295</v>
      </c>
      <c r="E506">
        <v>4121</v>
      </c>
    </row>
    <row r="507" spans="1:5" x14ac:dyDescent="0.2">
      <c r="A507" t="s">
        <v>5676</v>
      </c>
      <c r="B507">
        <v>8164</v>
      </c>
      <c r="C507">
        <v>8857</v>
      </c>
      <c r="D507">
        <v>5564</v>
      </c>
      <c r="E507">
        <v>5948</v>
      </c>
    </row>
    <row r="508" spans="1:5" x14ac:dyDescent="0.2">
      <c r="A508" t="s">
        <v>5689</v>
      </c>
      <c r="B508">
        <v>3501</v>
      </c>
      <c r="C508">
        <v>3457</v>
      </c>
      <c r="D508">
        <v>11177</v>
      </c>
      <c r="E508">
        <v>10706</v>
      </c>
    </row>
    <row r="509" spans="1:5" x14ac:dyDescent="0.2">
      <c r="A509" t="s">
        <v>5707</v>
      </c>
      <c r="B509">
        <v>4712</v>
      </c>
      <c r="C509">
        <v>5704</v>
      </c>
      <c r="D509">
        <v>7800</v>
      </c>
      <c r="E509">
        <v>7983</v>
      </c>
    </row>
    <row r="510" spans="1:5" x14ac:dyDescent="0.2">
      <c r="A510" t="s">
        <v>5713</v>
      </c>
      <c r="B510">
        <v>4946</v>
      </c>
      <c r="C510">
        <v>4481</v>
      </c>
      <c r="D510">
        <v>5792</v>
      </c>
      <c r="E510">
        <v>6020</v>
      </c>
    </row>
    <row r="511" spans="1:5" x14ac:dyDescent="0.2">
      <c r="A511" t="s">
        <v>5728</v>
      </c>
      <c r="B511">
        <v>11289</v>
      </c>
      <c r="C511">
        <v>11239</v>
      </c>
      <c r="D511">
        <v>8542</v>
      </c>
      <c r="E511">
        <v>8577</v>
      </c>
    </row>
    <row r="512" spans="1:5" x14ac:dyDescent="0.2">
      <c r="A512" t="s">
        <v>5736</v>
      </c>
      <c r="B512">
        <v>7399</v>
      </c>
      <c r="C512">
        <v>6583</v>
      </c>
      <c r="D512">
        <v>4106</v>
      </c>
      <c r="E512">
        <v>4484</v>
      </c>
    </row>
    <row r="513" spans="1:5" x14ac:dyDescent="0.2">
      <c r="A513" t="s">
        <v>5776</v>
      </c>
      <c r="B513">
        <v>11926</v>
      </c>
      <c r="C513">
        <v>12461</v>
      </c>
      <c r="D513">
        <v>13372</v>
      </c>
      <c r="E513">
        <v>13371</v>
      </c>
    </row>
    <row r="514" spans="1:5" x14ac:dyDescent="0.2">
      <c r="A514" t="s">
        <v>5798</v>
      </c>
      <c r="B514">
        <v>10955</v>
      </c>
      <c r="C514">
        <v>10438</v>
      </c>
      <c r="D514">
        <v>13381</v>
      </c>
      <c r="E514">
        <v>13137</v>
      </c>
    </row>
    <row r="515" spans="1:5" x14ac:dyDescent="0.2">
      <c r="A515" t="s">
        <v>5806</v>
      </c>
      <c r="B515">
        <v>6841</v>
      </c>
      <c r="C515">
        <v>6888</v>
      </c>
      <c r="D515">
        <v>8330</v>
      </c>
      <c r="E515">
        <v>8162</v>
      </c>
    </row>
    <row r="516" spans="1:5" x14ac:dyDescent="0.2">
      <c r="A516" t="s">
        <v>5824</v>
      </c>
      <c r="B516">
        <v>4227</v>
      </c>
      <c r="C516">
        <v>4383</v>
      </c>
      <c r="D516">
        <v>6119</v>
      </c>
      <c r="E516">
        <v>5994</v>
      </c>
    </row>
    <row r="517" spans="1:5" x14ac:dyDescent="0.2">
      <c r="A517" t="s">
        <v>5849</v>
      </c>
      <c r="B517">
        <v>7232</v>
      </c>
      <c r="C517">
        <v>7861</v>
      </c>
      <c r="D517">
        <v>4359</v>
      </c>
      <c r="E517">
        <v>4987</v>
      </c>
    </row>
    <row r="518" spans="1:5" x14ac:dyDescent="0.2">
      <c r="A518" t="s">
        <v>5864</v>
      </c>
      <c r="B518">
        <v>7237</v>
      </c>
      <c r="C518">
        <v>7537</v>
      </c>
      <c r="D518">
        <v>6089</v>
      </c>
      <c r="E518">
        <v>5978</v>
      </c>
    </row>
    <row r="519" spans="1:5" x14ac:dyDescent="0.2">
      <c r="A519" t="s">
        <v>5875</v>
      </c>
      <c r="B519">
        <v>12558</v>
      </c>
      <c r="C519">
        <v>12300</v>
      </c>
      <c r="D519">
        <v>11377</v>
      </c>
      <c r="E519">
        <v>11274</v>
      </c>
    </row>
    <row r="520" spans="1:5" x14ac:dyDescent="0.2">
      <c r="A520" t="s">
        <v>5879</v>
      </c>
      <c r="B520">
        <v>8601</v>
      </c>
      <c r="C520">
        <v>8690</v>
      </c>
      <c r="D520">
        <v>9890</v>
      </c>
      <c r="E520">
        <v>9898</v>
      </c>
    </row>
    <row r="521" spans="1:5" x14ac:dyDescent="0.2">
      <c r="A521" t="s">
        <v>5931</v>
      </c>
      <c r="B521">
        <v>11812</v>
      </c>
      <c r="C521">
        <v>11609</v>
      </c>
      <c r="D521">
        <v>9597</v>
      </c>
      <c r="E521">
        <v>10050</v>
      </c>
    </row>
    <row r="522" spans="1:5" x14ac:dyDescent="0.2">
      <c r="A522" t="s">
        <v>5959</v>
      </c>
      <c r="B522">
        <v>13557</v>
      </c>
      <c r="C522">
        <v>13586</v>
      </c>
      <c r="D522">
        <v>12394</v>
      </c>
      <c r="E522">
        <v>12279</v>
      </c>
    </row>
    <row r="523" spans="1:5" x14ac:dyDescent="0.2">
      <c r="A523" t="s">
        <v>5966</v>
      </c>
      <c r="B523">
        <v>8131</v>
      </c>
      <c r="C523">
        <v>7124</v>
      </c>
      <c r="D523">
        <v>5218</v>
      </c>
      <c r="E523">
        <v>5092</v>
      </c>
    </row>
    <row r="524" spans="1:5" x14ac:dyDescent="0.2">
      <c r="A524" t="s">
        <v>5971</v>
      </c>
      <c r="B524">
        <v>671</v>
      </c>
      <c r="C524">
        <v>1994</v>
      </c>
      <c r="D524">
        <v>5933</v>
      </c>
      <c r="E524">
        <v>6055</v>
      </c>
    </row>
    <row r="525" spans="1:5" x14ac:dyDescent="0.2">
      <c r="A525" t="s">
        <v>5976</v>
      </c>
      <c r="B525">
        <v>12637</v>
      </c>
      <c r="C525">
        <v>12254</v>
      </c>
      <c r="D525">
        <v>10686</v>
      </c>
      <c r="E525">
        <v>10650</v>
      </c>
    </row>
    <row r="526" spans="1:5" x14ac:dyDescent="0.2">
      <c r="A526" t="s">
        <v>5980</v>
      </c>
      <c r="B526">
        <v>12830</v>
      </c>
      <c r="C526">
        <v>12355</v>
      </c>
      <c r="D526">
        <v>13986</v>
      </c>
      <c r="E526">
        <v>14105</v>
      </c>
    </row>
    <row r="527" spans="1:5" x14ac:dyDescent="0.2">
      <c r="A527" t="s">
        <v>5991</v>
      </c>
      <c r="B527">
        <v>9571</v>
      </c>
      <c r="C527">
        <v>9352</v>
      </c>
      <c r="D527">
        <v>13627</v>
      </c>
      <c r="E527">
        <v>13531</v>
      </c>
    </row>
    <row r="528" spans="1:5" x14ac:dyDescent="0.2">
      <c r="A528" t="s">
        <v>6017</v>
      </c>
      <c r="B528">
        <v>3607</v>
      </c>
      <c r="C528">
        <v>3648</v>
      </c>
      <c r="D528">
        <v>4967</v>
      </c>
      <c r="E528">
        <v>4938</v>
      </c>
    </row>
    <row r="529" spans="1:5" x14ac:dyDescent="0.2">
      <c r="A529" t="s">
        <v>6025</v>
      </c>
      <c r="B529">
        <v>8106</v>
      </c>
      <c r="C529">
        <v>7869</v>
      </c>
      <c r="D529">
        <v>9061</v>
      </c>
      <c r="E529">
        <v>8976</v>
      </c>
    </row>
    <row r="530" spans="1:5" x14ac:dyDescent="0.2">
      <c r="A530" t="s">
        <v>6056</v>
      </c>
      <c r="B530">
        <v>8983</v>
      </c>
      <c r="C530">
        <v>8752</v>
      </c>
      <c r="D530">
        <v>12456</v>
      </c>
      <c r="E530">
        <v>12501</v>
      </c>
    </row>
    <row r="531" spans="1:5" x14ac:dyDescent="0.2">
      <c r="A531" t="s">
        <v>6066</v>
      </c>
      <c r="B531">
        <v>12342</v>
      </c>
      <c r="C531">
        <v>12255</v>
      </c>
      <c r="D531">
        <v>11238</v>
      </c>
      <c r="E531">
        <v>10844</v>
      </c>
    </row>
    <row r="532" spans="1:5" x14ac:dyDescent="0.2">
      <c r="A532" t="s">
        <v>6079</v>
      </c>
      <c r="B532">
        <v>8854</v>
      </c>
      <c r="C532">
        <v>9340</v>
      </c>
      <c r="D532">
        <v>13058</v>
      </c>
      <c r="E532">
        <v>12874</v>
      </c>
    </row>
    <row r="533" spans="1:5" x14ac:dyDescent="0.2">
      <c r="A533" t="s">
        <v>6086</v>
      </c>
      <c r="B533">
        <v>2646</v>
      </c>
      <c r="C533">
        <v>3222</v>
      </c>
      <c r="D533">
        <v>180</v>
      </c>
      <c r="E533">
        <v>401</v>
      </c>
    </row>
    <row r="534" spans="1:5" x14ac:dyDescent="0.2">
      <c r="A534" t="s">
        <v>6090</v>
      </c>
      <c r="B534">
        <v>7288</v>
      </c>
      <c r="C534">
        <v>7475</v>
      </c>
      <c r="D534">
        <v>4860</v>
      </c>
      <c r="E534">
        <v>5146</v>
      </c>
    </row>
    <row r="535" spans="1:5" x14ac:dyDescent="0.2">
      <c r="A535" t="s">
        <v>6095</v>
      </c>
      <c r="B535">
        <v>7281</v>
      </c>
      <c r="C535">
        <v>8789</v>
      </c>
      <c r="D535">
        <v>13117</v>
      </c>
      <c r="E535">
        <v>12830</v>
      </c>
    </row>
    <row r="536" spans="1:5" x14ac:dyDescent="0.2">
      <c r="A536" t="s">
        <v>6096</v>
      </c>
      <c r="B536">
        <v>7986</v>
      </c>
      <c r="C536">
        <v>7498</v>
      </c>
      <c r="D536">
        <v>5969</v>
      </c>
      <c r="E536">
        <v>5838</v>
      </c>
    </row>
    <row r="537" spans="1:5" x14ac:dyDescent="0.2">
      <c r="A537" t="s">
        <v>6119</v>
      </c>
      <c r="B537">
        <v>2662</v>
      </c>
      <c r="C537">
        <v>1906</v>
      </c>
      <c r="D537">
        <v>5094</v>
      </c>
      <c r="E537">
        <v>4495</v>
      </c>
    </row>
    <row r="538" spans="1:5" x14ac:dyDescent="0.2">
      <c r="A538" t="s">
        <v>6120</v>
      </c>
      <c r="B538">
        <v>4325</v>
      </c>
      <c r="C538">
        <v>4785</v>
      </c>
      <c r="D538">
        <v>7002</v>
      </c>
      <c r="E538">
        <v>6880</v>
      </c>
    </row>
    <row r="539" spans="1:5" x14ac:dyDescent="0.2">
      <c r="A539" t="s">
        <v>6131</v>
      </c>
      <c r="B539">
        <v>1942</v>
      </c>
      <c r="C539">
        <v>2231</v>
      </c>
      <c r="D539">
        <v>4141</v>
      </c>
      <c r="E539">
        <v>4174</v>
      </c>
    </row>
    <row r="540" spans="1:5" x14ac:dyDescent="0.2">
      <c r="A540" t="s">
        <v>6141</v>
      </c>
      <c r="B540">
        <v>10858</v>
      </c>
      <c r="C540">
        <v>11444</v>
      </c>
      <c r="D540">
        <v>12826</v>
      </c>
      <c r="E540">
        <v>12898</v>
      </c>
    </row>
    <row r="541" spans="1:5" x14ac:dyDescent="0.2">
      <c r="A541" t="s">
        <v>6156</v>
      </c>
      <c r="B541">
        <v>7929</v>
      </c>
      <c r="C541">
        <v>7716</v>
      </c>
      <c r="D541">
        <v>8963</v>
      </c>
      <c r="E541">
        <v>9050</v>
      </c>
    </row>
    <row r="542" spans="1:5" x14ac:dyDescent="0.2">
      <c r="A542" t="s">
        <v>6157</v>
      </c>
      <c r="B542">
        <v>2768</v>
      </c>
      <c r="C542">
        <v>2328</v>
      </c>
      <c r="D542">
        <v>633</v>
      </c>
      <c r="E542">
        <v>13</v>
      </c>
    </row>
    <row r="543" spans="1:5" x14ac:dyDescent="0.2">
      <c r="A543" t="s">
        <v>6160</v>
      </c>
      <c r="B543">
        <v>4944</v>
      </c>
      <c r="C543">
        <v>4860</v>
      </c>
      <c r="D543">
        <v>3765</v>
      </c>
      <c r="E543">
        <v>3917</v>
      </c>
    </row>
    <row r="544" spans="1:5" x14ac:dyDescent="0.2">
      <c r="A544" t="s">
        <v>6167</v>
      </c>
      <c r="B544">
        <v>10559</v>
      </c>
      <c r="C544">
        <v>9643</v>
      </c>
      <c r="D544">
        <v>7037</v>
      </c>
      <c r="E544">
        <v>6489</v>
      </c>
    </row>
    <row r="545" spans="1:5" x14ac:dyDescent="0.2">
      <c r="A545" t="s">
        <v>6168</v>
      </c>
      <c r="B545">
        <v>8812</v>
      </c>
      <c r="C545">
        <v>8456</v>
      </c>
      <c r="D545">
        <v>7001</v>
      </c>
      <c r="E545">
        <v>7480</v>
      </c>
    </row>
    <row r="546" spans="1:5" x14ac:dyDescent="0.2">
      <c r="A546" t="s">
        <v>6170</v>
      </c>
      <c r="B546">
        <v>378</v>
      </c>
      <c r="C546">
        <v>513</v>
      </c>
      <c r="D546">
        <v>2430</v>
      </c>
      <c r="E546">
        <v>2499</v>
      </c>
    </row>
    <row r="547" spans="1:5" x14ac:dyDescent="0.2">
      <c r="A547" t="s">
        <v>6171</v>
      </c>
      <c r="B547">
        <v>3628</v>
      </c>
      <c r="C547">
        <v>2583</v>
      </c>
      <c r="D547">
        <v>7987</v>
      </c>
      <c r="E547">
        <v>8257</v>
      </c>
    </row>
    <row r="548" spans="1:5" x14ac:dyDescent="0.2">
      <c r="A548" t="s">
        <v>6184</v>
      </c>
      <c r="B548">
        <v>6327</v>
      </c>
      <c r="C548">
        <v>6968</v>
      </c>
      <c r="D548">
        <v>12422</v>
      </c>
      <c r="E548">
        <v>12338</v>
      </c>
    </row>
    <row r="549" spans="1:5" x14ac:dyDescent="0.2">
      <c r="A549" t="s">
        <v>6197</v>
      </c>
      <c r="B549">
        <v>8299</v>
      </c>
      <c r="C549">
        <v>8691</v>
      </c>
      <c r="D549">
        <v>10761</v>
      </c>
      <c r="E549">
        <v>10768</v>
      </c>
    </row>
    <row r="550" spans="1:5" x14ac:dyDescent="0.2">
      <c r="A550" t="s">
        <v>6235</v>
      </c>
      <c r="B550">
        <v>10821</v>
      </c>
      <c r="C550">
        <v>11206</v>
      </c>
      <c r="D550">
        <v>9517</v>
      </c>
      <c r="E550">
        <v>9928</v>
      </c>
    </row>
    <row r="551" spans="1:5" x14ac:dyDescent="0.2">
      <c r="A551" t="s">
        <v>6237</v>
      </c>
      <c r="B551">
        <v>10224</v>
      </c>
      <c r="C551">
        <v>10316</v>
      </c>
      <c r="D551">
        <v>11251</v>
      </c>
      <c r="E551">
        <v>11321</v>
      </c>
    </row>
    <row r="552" spans="1:5" x14ac:dyDescent="0.2">
      <c r="A552" t="s">
        <v>6257</v>
      </c>
      <c r="B552">
        <v>9615</v>
      </c>
      <c r="C552">
        <v>9400</v>
      </c>
      <c r="D552">
        <v>10459</v>
      </c>
      <c r="E552">
        <v>10582</v>
      </c>
    </row>
    <row r="553" spans="1:5" x14ac:dyDescent="0.2">
      <c r="A553" t="s">
        <v>6288</v>
      </c>
      <c r="B553">
        <v>13524</v>
      </c>
      <c r="C553">
        <v>13581</v>
      </c>
      <c r="D553">
        <v>12289</v>
      </c>
      <c r="E553">
        <v>12543</v>
      </c>
    </row>
    <row r="554" spans="1:5" x14ac:dyDescent="0.2">
      <c r="A554" t="s">
        <v>6306</v>
      </c>
      <c r="B554">
        <v>2650</v>
      </c>
      <c r="C554">
        <v>2517</v>
      </c>
      <c r="D554">
        <v>322</v>
      </c>
      <c r="E554">
        <v>973</v>
      </c>
    </row>
    <row r="555" spans="1:5" x14ac:dyDescent="0.2">
      <c r="A555" t="s">
        <v>6317</v>
      </c>
      <c r="B555">
        <v>8649</v>
      </c>
      <c r="C555">
        <v>9534</v>
      </c>
      <c r="D555">
        <v>5882</v>
      </c>
      <c r="E555">
        <v>5891</v>
      </c>
    </row>
    <row r="556" spans="1:5" x14ac:dyDescent="0.2">
      <c r="A556" t="s">
        <v>6335</v>
      </c>
      <c r="B556">
        <v>13539</v>
      </c>
      <c r="C556">
        <v>13212</v>
      </c>
      <c r="D556">
        <v>14670</v>
      </c>
      <c r="E556">
        <v>14737</v>
      </c>
    </row>
    <row r="557" spans="1:5" x14ac:dyDescent="0.2">
      <c r="A557" t="s">
        <v>6342</v>
      </c>
      <c r="B557">
        <v>2890</v>
      </c>
      <c r="C557">
        <v>3357</v>
      </c>
      <c r="D557">
        <v>142</v>
      </c>
      <c r="E557">
        <v>82</v>
      </c>
    </row>
    <row r="558" spans="1:5" x14ac:dyDescent="0.2">
      <c r="A558" t="s">
        <v>6347</v>
      </c>
      <c r="B558">
        <v>10068</v>
      </c>
      <c r="C558">
        <v>10602</v>
      </c>
      <c r="D558">
        <v>12379</v>
      </c>
      <c r="E558">
        <v>12716</v>
      </c>
    </row>
    <row r="559" spans="1:5" x14ac:dyDescent="0.2">
      <c r="A559" t="s">
        <v>6361</v>
      </c>
      <c r="B559">
        <v>9915</v>
      </c>
      <c r="C559">
        <v>9446</v>
      </c>
      <c r="D559">
        <v>8430</v>
      </c>
      <c r="E559">
        <v>8496</v>
      </c>
    </row>
    <row r="560" spans="1:5" x14ac:dyDescent="0.2">
      <c r="A560" t="s">
        <v>6362</v>
      </c>
      <c r="B560">
        <v>12660</v>
      </c>
      <c r="C560">
        <v>12790</v>
      </c>
      <c r="D560">
        <v>10802</v>
      </c>
      <c r="E560">
        <v>10772</v>
      </c>
    </row>
    <row r="561" spans="1:5" x14ac:dyDescent="0.2">
      <c r="A561" t="s">
        <v>6372</v>
      </c>
      <c r="B561">
        <v>837</v>
      </c>
      <c r="C561">
        <v>160</v>
      </c>
      <c r="D561">
        <v>4596</v>
      </c>
      <c r="E561">
        <v>4077</v>
      </c>
    </row>
    <row r="562" spans="1:5" x14ac:dyDescent="0.2">
      <c r="A562" t="s">
        <v>6387</v>
      </c>
      <c r="B562">
        <v>7886</v>
      </c>
      <c r="C562">
        <v>7780</v>
      </c>
      <c r="D562">
        <v>6668</v>
      </c>
      <c r="E562">
        <v>6921</v>
      </c>
    </row>
    <row r="563" spans="1:5" x14ac:dyDescent="0.2">
      <c r="A563" t="s">
        <v>6394</v>
      </c>
      <c r="B563">
        <v>7270</v>
      </c>
      <c r="C563">
        <v>7764</v>
      </c>
      <c r="D563">
        <v>9965</v>
      </c>
      <c r="E563">
        <v>9501</v>
      </c>
    </row>
    <row r="564" spans="1:5" x14ac:dyDescent="0.2">
      <c r="A564" t="s">
        <v>6398</v>
      </c>
      <c r="B564">
        <v>6527</v>
      </c>
      <c r="C564">
        <v>7324</v>
      </c>
      <c r="D564">
        <v>9572</v>
      </c>
      <c r="E564">
        <v>10338</v>
      </c>
    </row>
    <row r="565" spans="1:5" x14ac:dyDescent="0.2">
      <c r="A565" t="s">
        <v>6402</v>
      </c>
      <c r="B565">
        <v>5853</v>
      </c>
      <c r="C565">
        <v>5645</v>
      </c>
      <c r="D565">
        <v>2627</v>
      </c>
      <c r="E565">
        <v>3726</v>
      </c>
    </row>
    <row r="566" spans="1:5" x14ac:dyDescent="0.2">
      <c r="A566" t="s">
        <v>6405</v>
      </c>
      <c r="B566">
        <v>5023</v>
      </c>
      <c r="C566">
        <v>4971</v>
      </c>
      <c r="D566">
        <v>9895</v>
      </c>
      <c r="E566">
        <v>9645</v>
      </c>
    </row>
    <row r="567" spans="1:5" x14ac:dyDescent="0.2">
      <c r="A567" t="s">
        <v>6406</v>
      </c>
      <c r="B567">
        <v>12950</v>
      </c>
      <c r="C567">
        <v>12737</v>
      </c>
      <c r="D567">
        <v>11571</v>
      </c>
      <c r="E567">
        <v>11631</v>
      </c>
    </row>
    <row r="568" spans="1:5" x14ac:dyDescent="0.2">
      <c r="A568" t="s">
        <v>6419</v>
      </c>
      <c r="B568">
        <v>12229</v>
      </c>
      <c r="C568">
        <v>12208</v>
      </c>
      <c r="D568">
        <v>10900</v>
      </c>
      <c r="E568">
        <v>10884</v>
      </c>
    </row>
    <row r="569" spans="1:5" x14ac:dyDescent="0.2">
      <c r="A569" t="s">
        <v>6421</v>
      </c>
      <c r="B569">
        <v>8217</v>
      </c>
      <c r="C569">
        <v>8192</v>
      </c>
      <c r="D569">
        <v>9338</v>
      </c>
      <c r="E569">
        <v>9191</v>
      </c>
    </row>
    <row r="570" spans="1:5" x14ac:dyDescent="0.2">
      <c r="A570" t="s">
        <v>6429</v>
      </c>
      <c r="B570">
        <v>10670</v>
      </c>
      <c r="C570">
        <v>10681</v>
      </c>
      <c r="D570">
        <v>9733</v>
      </c>
      <c r="E570">
        <v>9349</v>
      </c>
    </row>
    <row r="571" spans="1:5" x14ac:dyDescent="0.2">
      <c r="A571" t="s">
        <v>6430</v>
      </c>
      <c r="B571">
        <v>11178</v>
      </c>
      <c r="C571">
        <v>10932</v>
      </c>
      <c r="D571">
        <v>8815</v>
      </c>
      <c r="E571">
        <v>8829</v>
      </c>
    </row>
    <row r="572" spans="1:5" x14ac:dyDescent="0.2">
      <c r="A572" t="s">
        <v>6438</v>
      </c>
      <c r="B572">
        <v>10751</v>
      </c>
      <c r="C572">
        <v>10927</v>
      </c>
      <c r="D572">
        <v>8457</v>
      </c>
      <c r="E572">
        <v>8579</v>
      </c>
    </row>
    <row r="573" spans="1:5" x14ac:dyDescent="0.2">
      <c r="A573" t="s">
        <v>6447</v>
      </c>
      <c r="B573">
        <v>10941</v>
      </c>
      <c r="C573">
        <v>10903</v>
      </c>
      <c r="D573">
        <v>12396</v>
      </c>
      <c r="E573">
        <v>12407</v>
      </c>
    </row>
    <row r="574" spans="1:5" x14ac:dyDescent="0.2">
      <c r="A574" t="s">
        <v>6450</v>
      </c>
      <c r="B574">
        <v>926</v>
      </c>
      <c r="C574">
        <v>2710</v>
      </c>
      <c r="D574">
        <v>7205</v>
      </c>
      <c r="E574">
        <v>6774</v>
      </c>
    </row>
    <row r="575" spans="1:5" x14ac:dyDescent="0.2">
      <c r="A575" t="s">
        <v>6453</v>
      </c>
      <c r="B575">
        <v>11795</v>
      </c>
      <c r="C575">
        <v>10816</v>
      </c>
      <c r="D575">
        <v>9111</v>
      </c>
      <c r="E575">
        <v>8931</v>
      </c>
    </row>
    <row r="576" spans="1:5" x14ac:dyDescent="0.2">
      <c r="A576" t="s">
        <v>6463</v>
      </c>
      <c r="B576">
        <v>9562</v>
      </c>
      <c r="C576">
        <v>9832</v>
      </c>
      <c r="D576">
        <v>11198</v>
      </c>
      <c r="E576">
        <v>11053</v>
      </c>
    </row>
    <row r="577" spans="1:5" x14ac:dyDescent="0.2">
      <c r="A577" t="s">
        <v>6495</v>
      </c>
      <c r="B577">
        <v>12332</v>
      </c>
      <c r="C577">
        <v>12704</v>
      </c>
      <c r="D577">
        <v>13606</v>
      </c>
      <c r="E577">
        <v>13442</v>
      </c>
    </row>
    <row r="578" spans="1:5" x14ac:dyDescent="0.2">
      <c r="A578" t="s">
        <v>6501</v>
      </c>
      <c r="B578">
        <v>9938</v>
      </c>
      <c r="C578">
        <v>10241</v>
      </c>
      <c r="D578">
        <v>11203</v>
      </c>
      <c r="E578">
        <v>11420</v>
      </c>
    </row>
    <row r="579" spans="1:5" x14ac:dyDescent="0.2">
      <c r="A579" t="s">
        <v>6505</v>
      </c>
      <c r="B579">
        <v>7761</v>
      </c>
      <c r="C579">
        <v>7915</v>
      </c>
      <c r="D579">
        <v>6213</v>
      </c>
      <c r="E579">
        <v>6397</v>
      </c>
    </row>
    <row r="580" spans="1:5" x14ac:dyDescent="0.2">
      <c r="A580" t="s">
        <v>6527</v>
      </c>
      <c r="B580">
        <v>9754</v>
      </c>
      <c r="C580">
        <v>9836</v>
      </c>
      <c r="D580">
        <v>11086</v>
      </c>
      <c r="E580">
        <v>11251</v>
      </c>
    </row>
    <row r="581" spans="1:5" x14ac:dyDescent="0.2">
      <c r="A581" t="s">
        <v>6532</v>
      </c>
      <c r="B581">
        <v>12996</v>
      </c>
      <c r="C581">
        <v>13437</v>
      </c>
      <c r="D581">
        <v>14662</v>
      </c>
      <c r="E581">
        <v>14551</v>
      </c>
    </row>
    <row r="582" spans="1:5" x14ac:dyDescent="0.2">
      <c r="A582" t="s">
        <v>6543</v>
      </c>
      <c r="B582">
        <v>4747</v>
      </c>
      <c r="C582">
        <v>4744</v>
      </c>
      <c r="D582">
        <v>7127</v>
      </c>
      <c r="E582">
        <v>6848</v>
      </c>
    </row>
    <row r="583" spans="1:5" x14ac:dyDescent="0.2">
      <c r="A583" t="s">
        <v>6576</v>
      </c>
      <c r="B583">
        <v>5174</v>
      </c>
      <c r="C583">
        <v>5957</v>
      </c>
      <c r="D583">
        <v>9027</v>
      </c>
      <c r="E583">
        <v>9435</v>
      </c>
    </row>
    <row r="584" spans="1:5" x14ac:dyDescent="0.2">
      <c r="A584" t="s">
        <v>6591</v>
      </c>
      <c r="B584">
        <v>6199</v>
      </c>
      <c r="C584">
        <v>6082</v>
      </c>
      <c r="D584">
        <v>8605</v>
      </c>
      <c r="E584">
        <v>8456</v>
      </c>
    </row>
    <row r="585" spans="1:5" x14ac:dyDescent="0.2">
      <c r="A585" t="s">
        <v>6601</v>
      </c>
      <c r="B585">
        <v>5363</v>
      </c>
      <c r="C585">
        <v>6026</v>
      </c>
      <c r="D585">
        <v>8758</v>
      </c>
      <c r="E585">
        <v>9222</v>
      </c>
    </row>
    <row r="586" spans="1:5" x14ac:dyDescent="0.2">
      <c r="A586" t="s">
        <v>6607</v>
      </c>
      <c r="B586">
        <v>13014</v>
      </c>
      <c r="C586">
        <v>12883</v>
      </c>
      <c r="D586">
        <v>14576</v>
      </c>
      <c r="E586">
        <v>14586</v>
      </c>
    </row>
    <row r="587" spans="1:5" x14ac:dyDescent="0.2">
      <c r="A587" t="s">
        <v>6608</v>
      </c>
      <c r="B587">
        <v>10870</v>
      </c>
      <c r="C587">
        <v>10749</v>
      </c>
      <c r="D587">
        <v>12389</v>
      </c>
      <c r="E587">
        <v>12364</v>
      </c>
    </row>
    <row r="588" spans="1:5" x14ac:dyDescent="0.2">
      <c r="A588" t="s">
        <v>6611</v>
      </c>
      <c r="B588">
        <v>8232</v>
      </c>
      <c r="C588">
        <v>8926</v>
      </c>
      <c r="D588">
        <v>6982</v>
      </c>
      <c r="E588">
        <v>6948</v>
      </c>
    </row>
    <row r="589" spans="1:5" x14ac:dyDescent="0.2">
      <c r="A589" t="s">
        <v>6623</v>
      </c>
      <c r="B589">
        <v>1103</v>
      </c>
      <c r="C589">
        <v>1312</v>
      </c>
      <c r="D589">
        <v>73</v>
      </c>
      <c r="E589">
        <v>78</v>
      </c>
    </row>
    <row r="590" spans="1:5" x14ac:dyDescent="0.2">
      <c r="A590" t="s">
        <v>6626</v>
      </c>
      <c r="B590">
        <v>8494</v>
      </c>
      <c r="C590">
        <v>9001</v>
      </c>
      <c r="D590">
        <v>4790</v>
      </c>
      <c r="E590">
        <v>5524</v>
      </c>
    </row>
    <row r="591" spans="1:5" x14ac:dyDescent="0.2">
      <c r="A591" t="s">
        <v>6628</v>
      </c>
      <c r="B591">
        <v>5238</v>
      </c>
      <c r="C591">
        <v>5193</v>
      </c>
      <c r="D591">
        <v>3981</v>
      </c>
      <c r="E591">
        <v>3548</v>
      </c>
    </row>
    <row r="592" spans="1:5" x14ac:dyDescent="0.2">
      <c r="A592" t="s">
        <v>6630</v>
      </c>
      <c r="B592">
        <v>3725</v>
      </c>
      <c r="C592">
        <v>4930</v>
      </c>
      <c r="D592">
        <v>7289</v>
      </c>
      <c r="E592">
        <v>7343</v>
      </c>
    </row>
    <row r="593" spans="1:5" x14ac:dyDescent="0.2">
      <c r="A593" t="s">
        <v>6647</v>
      </c>
      <c r="B593">
        <v>10709</v>
      </c>
      <c r="C593">
        <v>10833</v>
      </c>
      <c r="D593">
        <v>11794</v>
      </c>
      <c r="E593">
        <v>11773</v>
      </c>
    </row>
    <row r="594" spans="1:5" x14ac:dyDescent="0.2">
      <c r="A594" t="s">
        <v>6653</v>
      </c>
      <c r="B594">
        <v>12811</v>
      </c>
      <c r="C594">
        <v>12721</v>
      </c>
      <c r="D594">
        <v>11396</v>
      </c>
      <c r="E594">
        <v>11237</v>
      </c>
    </row>
    <row r="595" spans="1:5" x14ac:dyDescent="0.2">
      <c r="A595" t="s">
        <v>6662</v>
      </c>
      <c r="B595">
        <v>14497</v>
      </c>
      <c r="C595">
        <v>15028</v>
      </c>
      <c r="D595">
        <v>11390</v>
      </c>
      <c r="E595">
        <v>11277</v>
      </c>
    </row>
    <row r="596" spans="1:5" x14ac:dyDescent="0.2">
      <c r="A596" t="s">
        <v>6683</v>
      </c>
      <c r="B596">
        <v>12739</v>
      </c>
      <c r="C596">
        <v>12514</v>
      </c>
      <c r="D596">
        <v>13717</v>
      </c>
      <c r="E596">
        <v>13592</v>
      </c>
    </row>
    <row r="597" spans="1:5" x14ac:dyDescent="0.2">
      <c r="A597" t="s">
        <v>6684</v>
      </c>
      <c r="B597">
        <v>4052</v>
      </c>
      <c r="C597">
        <v>3058</v>
      </c>
      <c r="D597">
        <v>8424</v>
      </c>
      <c r="E597">
        <v>8709</v>
      </c>
    </row>
    <row r="598" spans="1:5" x14ac:dyDescent="0.2">
      <c r="A598" t="s">
        <v>6685</v>
      </c>
      <c r="B598">
        <v>10598</v>
      </c>
      <c r="C598">
        <v>10998</v>
      </c>
      <c r="D598">
        <v>12203</v>
      </c>
      <c r="E598">
        <v>12404</v>
      </c>
    </row>
    <row r="599" spans="1:5" x14ac:dyDescent="0.2">
      <c r="A599" t="s">
        <v>6690</v>
      </c>
      <c r="B599">
        <v>1888</v>
      </c>
      <c r="C599">
        <v>2230</v>
      </c>
      <c r="D599">
        <v>11056</v>
      </c>
      <c r="E599">
        <v>10679</v>
      </c>
    </row>
    <row r="600" spans="1:5" x14ac:dyDescent="0.2">
      <c r="A600" t="s">
        <v>6700</v>
      </c>
      <c r="B600">
        <v>4024</v>
      </c>
      <c r="C600">
        <v>3809</v>
      </c>
      <c r="D600">
        <v>2362</v>
      </c>
      <c r="E600">
        <v>2584</v>
      </c>
    </row>
    <row r="601" spans="1:5" x14ac:dyDescent="0.2">
      <c r="A601" t="s">
        <v>6716</v>
      </c>
      <c r="B601">
        <v>1068</v>
      </c>
      <c r="C601">
        <v>1005</v>
      </c>
      <c r="D601">
        <v>2319</v>
      </c>
      <c r="E601">
        <v>2081</v>
      </c>
    </row>
    <row r="602" spans="1:5" x14ac:dyDescent="0.2">
      <c r="A602" t="s">
        <v>6719</v>
      </c>
      <c r="B602">
        <v>4480</v>
      </c>
      <c r="C602">
        <v>5290</v>
      </c>
      <c r="D602">
        <v>7910</v>
      </c>
      <c r="E602">
        <v>8182</v>
      </c>
    </row>
    <row r="603" spans="1:5" x14ac:dyDescent="0.2">
      <c r="A603" t="s">
        <v>6738</v>
      </c>
      <c r="B603">
        <v>12614</v>
      </c>
      <c r="C603">
        <v>12204</v>
      </c>
      <c r="D603">
        <v>10284</v>
      </c>
      <c r="E603">
        <v>9761</v>
      </c>
    </row>
    <row r="604" spans="1:5" x14ac:dyDescent="0.2">
      <c r="A604" t="s">
        <v>6741</v>
      </c>
      <c r="B604">
        <v>14274</v>
      </c>
      <c r="C604">
        <v>14067</v>
      </c>
      <c r="D604">
        <v>13043</v>
      </c>
      <c r="E604">
        <v>12929</v>
      </c>
    </row>
    <row r="605" spans="1:5" x14ac:dyDescent="0.2">
      <c r="A605" t="s">
        <v>6745</v>
      </c>
      <c r="B605">
        <v>6404</v>
      </c>
      <c r="C605">
        <v>6620</v>
      </c>
      <c r="D605">
        <v>12142</v>
      </c>
      <c r="E605">
        <v>12046</v>
      </c>
    </row>
    <row r="606" spans="1:5" x14ac:dyDescent="0.2">
      <c r="A606" t="s">
        <v>6746</v>
      </c>
      <c r="B606">
        <v>13684</v>
      </c>
      <c r="C606">
        <v>13736</v>
      </c>
      <c r="D606">
        <v>12554</v>
      </c>
      <c r="E606">
        <v>12668</v>
      </c>
    </row>
    <row r="607" spans="1:5" x14ac:dyDescent="0.2">
      <c r="A607" t="s">
        <v>6772</v>
      </c>
      <c r="B607">
        <v>11991</v>
      </c>
      <c r="C607">
        <v>11883</v>
      </c>
      <c r="D607">
        <v>10719</v>
      </c>
      <c r="E607">
        <v>11018</v>
      </c>
    </row>
    <row r="608" spans="1:5" x14ac:dyDescent="0.2">
      <c r="A608" t="s">
        <v>6774</v>
      </c>
      <c r="B608">
        <v>9703</v>
      </c>
      <c r="C608">
        <v>9630</v>
      </c>
      <c r="D608">
        <v>10862</v>
      </c>
      <c r="E608">
        <v>11164</v>
      </c>
    </row>
    <row r="609" spans="1:5" x14ac:dyDescent="0.2">
      <c r="A609" t="s">
        <v>6790</v>
      </c>
      <c r="B609">
        <v>461</v>
      </c>
      <c r="C609">
        <v>1622</v>
      </c>
      <c r="D609">
        <v>8850</v>
      </c>
      <c r="E609">
        <v>8831</v>
      </c>
    </row>
    <row r="610" spans="1:5" x14ac:dyDescent="0.2">
      <c r="A610" t="s">
        <v>6855</v>
      </c>
      <c r="B610">
        <v>6710</v>
      </c>
      <c r="C610">
        <v>7079</v>
      </c>
      <c r="D610">
        <v>3735</v>
      </c>
      <c r="E610">
        <v>3948</v>
      </c>
    </row>
    <row r="611" spans="1:5" x14ac:dyDescent="0.2">
      <c r="A611" t="s">
        <v>6862</v>
      </c>
      <c r="B611">
        <v>8634</v>
      </c>
      <c r="C611">
        <v>8751</v>
      </c>
      <c r="D611">
        <v>7438</v>
      </c>
      <c r="E611">
        <v>7200</v>
      </c>
    </row>
    <row r="612" spans="1:5" x14ac:dyDescent="0.2">
      <c r="A612" t="s">
        <v>6867</v>
      </c>
      <c r="B612">
        <v>15456</v>
      </c>
      <c r="C612">
        <v>15237</v>
      </c>
      <c r="D612">
        <v>14469</v>
      </c>
      <c r="E612">
        <v>14216</v>
      </c>
    </row>
    <row r="613" spans="1:5" x14ac:dyDescent="0.2">
      <c r="A613" t="s">
        <v>6873</v>
      </c>
      <c r="B613">
        <v>7537</v>
      </c>
      <c r="C613">
        <v>8188</v>
      </c>
      <c r="D613">
        <v>11872</v>
      </c>
      <c r="E613">
        <v>11696</v>
      </c>
    </row>
    <row r="614" spans="1:5" x14ac:dyDescent="0.2">
      <c r="A614" t="s">
        <v>6876</v>
      </c>
      <c r="B614">
        <v>11947</v>
      </c>
      <c r="C614">
        <v>11571</v>
      </c>
      <c r="D614">
        <v>10473</v>
      </c>
      <c r="E614">
        <v>10719</v>
      </c>
    </row>
    <row r="615" spans="1:5" x14ac:dyDescent="0.2">
      <c r="A615" t="s">
        <v>6879</v>
      </c>
      <c r="B615">
        <v>13444</v>
      </c>
      <c r="C615">
        <v>12756</v>
      </c>
      <c r="D615">
        <v>11610</v>
      </c>
      <c r="E615">
        <v>11545</v>
      </c>
    </row>
    <row r="616" spans="1:5" x14ac:dyDescent="0.2">
      <c r="A616" t="s">
        <v>6896</v>
      </c>
      <c r="B616">
        <v>6525</v>
      </c>
      <c r="C616">
        <v>7322</v>
      </c>
      <c r="D616">
        <v>9113</v>
      </c>
      <c r="E616">
        <v>9096</v>
      </c>
    </row>
    <row r="617" spans="1:5" x14ac:dyDescent="0.2">
      <c r="A617" t="s">
        <v>6907</v>
      </c>
      <c r="B617">
        <v>3580</v>
      </c>
      <c r="C617">
        <v>2714</v>
      </c>
      <c r="D617">
        <v>6703</v>
      </c>
      <c r="E617">
        <v>7000</v>
      </c>
    </row>
    <row r="618" spans="1:5" x14ac:dyDescent="0.2">
      <c r="A618" t="s">
        <v>6913</v>
      </c>
      <c r="B618">
        <v>7278</v>
      </c>
      <c r="C618">
        <v>7645</v>
      </c>
      <c r="D618">
        <v>4613</v>
      </c>
      <c r="E618">
        <v>5432</v>
      </c>
    </row>
    <row r="619" spans="1:5" x14ac:dyDescent="0.2">
      <c r="A619" t="s">
        <v>6937</v>
      </c>
      <c r="B619">
        <v>1186</v>
      </c>
      <c r="C619">
        <v>946</v>
      </c>
      <c r="D619">
        <v>4049</v>
      </c>
      <c r="E619">
        <v>3980</v>
      </c>
    </row>
    <row r="620" spans="1:5" x14ac:dyDescent="0.2">
      <c r="A620" t="s">
        <v>6938</v>
      </c>
      <c r="B620">
        <v>9807</v>
      </c>
      <c r="C620">
        <v>9967</v>
      </c>
      <c r="D620">
        <v>11857</v>
      </c>
      <c r="E620">
        <v>11771</v>
      </c>
    </row>
    <row r="621" spans="1:5" x14ac:dyDescent="0.2">
      <c r="A621" t="s">
        <v>6958</v>
      </c>
      <c r="B621">
        <v>3257</v>
      </c>
      <c r="C621">
        <v>2846</v>
      </c>
      <c r="D621">
        <v>5277</v>
      </c>
      <c r="E621">
        <v>5487</v>
      </c>
    </row>
    <row r="622" spans="1:5" x14ac:dyDescent="0.2">
      <c r="A622" t="s">
        <v>6970</v>
      </c>
      <c r="B622">
        <v>8189</v>
      </c>
      <c r="C622">
        <v>8761</v>
      </c>
      <c r="D622">
        <v>10403</v>
      </c>
      <c r="E622">
        <v>10319.5</v>
      </c>
    </row>
    <row r="623" spans="1:5" x14ac:dyDescent="0.2">
      <c r="A623" t="s">
        <v>6974</v>
      </c>
      <c r="B623">
        <v>13248</v>
      </c>
      <c r="C623">
        <v>13149</v>
      </c>
      <c r="D623">
        <v>11759</v>
      </c>
      <c r="E623">
        <v>11830</v>
      </c>
    </row>
    <row r="624" spans="1:5" x14ac:dyDescent="0.2">
      <c r="A624" t="s">
        <v>6981</v>
      </c>
      <c r="B624">
        <v>11962</v>
      </c>
      <c r="C624">
        <v>12662</v>
      </c>
      <c r="D624">
        <v>13884</v>
      </c>
      <c r="E624">
        <v>14117</v>
      </c>
    </row>
    <row r="625" spans="1:5" x14ac:dyDescent="0.2">
      <c r="A625" t="s">
        <v>6993</v>
      </c>
      <c r="B625">
        <v>12445</v>
      </c>
      <c r="C625">
        <v>12715</v>
      </c>
      <c r="D625">
        <v>13867</v>
      </c>
      <c r="E625">
        <v>13797</v>
      </c>
    </row>
    <row r="626" spans="1:5" x14ac:dyDescent="0.2">
      <c r="A626" t="s">
        <v>7008</v>
      </c>
      <c r="B626">
        <v>3036</v>
      </c>
      <c r="C626">
        <v>2991</v>
      </c>
      <c r="D626">
        <v>4756</v>
      </c>
      <c r="E626">
        <v>4725</v>
      </c>
    </row>
    <row r="627" spans="1:5" x14ac:dyDescent="0.2">
      <c r="A627" t="s">
        <v>7019</v>
      </c>
      <c r="B627">
        <v>14104</v>
      </c>
      <c r="C627">
        <v>13615</v>
      </c>
      <c r="D627">
        <v>8769</v>
      </c>
      <c r="E627">
        <v>9216</v>
      </c>
    </row>
    <row r="628" spans="1:5" x14ac:dyDescent="0.2">
      <c r="A628" t="s">
        <v>7034</v>
      </c>
      <c r="B628">
        <v>6046</v>
      </c>
      <c r="C628">
        <v>6136</v>
      </c>
      <c r="D628">
        <v>8414</v>
      </c>
      <c r="E628">
        <v>8444</v>
      </c>
    </row>
    <row r="629" spans="1:5" x14ac:dyDescent="0.2">
      <c r="A629" t="s">
        <v>7050</v>
      </c>
      <c r="B629">
        <v>9812</v>
      </c>
      <c r="C629">
        <v>10053</v>
      </c>
      <c r="D629">
        <v>10911</v>
      </c>
      <c r="E629">
        <v>11345</v>
      </c>
    </row>
    <row r="630" spans="1:5" x14ac:dyDescent="0.2">
      <c r="A630" t="s">
        <v>7051</v>
      </c>
      <c r="B630">
        <v>11601</v>
      </c>
      <c r="C630">
        <v>11873</v>
      </c>
      <c r="D630">
        <v>12759</v>
      </c>
      <c r="E630">
        <v>12790</v>
      </c>
    </row>
    <row r="631" spans="1:5" x14ac:dyDescent="0.2">
      <c r="A631" t="s">
        <v>7063</v>
      </c>
      <c r="B631">
        <v>6743</v>
      </c>
      <c r="C631">
        <v>6249</v>
      </c>
      <c r="D631">
        <v>7693</v>
      </c>
      <c r="E631">
        <v>7774</v>
      </c>
    </row>
    <row r="632" spans="1:5" x14ac:dyDescent="0.2">
      <c r="A632" t="s">
        <v>7068</v>
      </c>
      <c r="B632">
        <v>4194</v>
      </c>
      <c r="C632">
        <v>5426</v>
      </c>
      <c r="D632">
        <v>8682</v>
      </c>
      <c r="E632">
        <v>8764</v>
      </c>
    </row>
    <row r="633" spans="1:5" x14ac:dyDescent="0.2">
      <c r="A633" t="s">
        <v>7080</v>
      </c>
      <c r="B633">
        <v>11251</v>
      </c>
      <c r="C633">
        <v>11845</v>
      </c>
      <c r="D633">
        <v>9507</v>
      </c>
      <c r="E633">
        <v>9446</v>
      </c>
    </row>
    <row r="634" spans="1:5" x14ac:dyDescent="0.2">
      <c r="A634" t="s">
        <v>7094</v>
      </c>
      <c r="B634">
        <v>6613</v>
      </c>
      <c r="C634">
        <v>7228</v>
      </c>
      <c r="D634">
        <v>8741</v>
      </c>
      <c r="E634">
        <v>8796</v>
      </c>
    </row>
    <row r="635" spans="1:5" x14ac:dyDescent="0.2">
      <c r="A635" t="s">
        <v>7106</v>
      </c>
      <c r="B635">
        <v>1548</v>
      </c>
      <c r="C635">
        <v>1839</v>
      </c>
      <c r="D635">
        <v>3767</v>
      </c>
      <c r="E635">
        <v>3364</v>
      </c>
    </row>
    <row r="636" spans="1:5" x14ac:dyDescent="0.2">
      <c r="A636" t="s">
        <v>7107</v>
      </c>
      <c r="B636">
        <v>3661</v>
      </c>
      <c r="C636">
        <v>2990</v>
      </c>
      <c r="D636">
        <v>5024</v>
      </c>
      <c r="E636">
        <v>5539</v>
      </c>
    </row>
    <row r="637" spans="1:5" x14ac:dyDescent="0.2">
      <c r="A637" t="s">
        <v>7108</v>
      </c>
      <c r="B637">
        <v>12896</v>
      </c>
      <c r="C637">
        <v>12802</v>
      </c>
      <c r="D637">
        <v>11473</v>
      </c>
      <c r="E637">
        <v>11489</v>
      </c>
    </row>
    <row r="638" spans="1:5" x14ac:dyDescent="0.2">
      <c r="A638" t="s">
        <v>7113</v>
      </c>
      <c r="B638">
        <v>13289</v>
      </c>
      <c r="C638">
        <v>12697</v>
      </c>
      <c r="D638">
        <v>11241</v>
      </c>
      <c r="E638">
        <v>11192</v>
      </c>
    </row>
    <row r="639" spans="1:5" x14ac:dyDescent="0.2">
      <c r="A639" t="s">
        <v>7121</v>
      </c>
      <c r="B639">
        <v>9405</v>
      </c>
      <c r="C639">
        <v>9649</v>
      </c>
      <c r="D639">
        <v>8300</v>
      </c>
      <c r="E639">
        <v>8539</v>
      </c>
    </row>
    <row r="640" spans="1:5" x14ac:dyDescent="0.2">
      <c r="A640" t="s">
        <v>7124</v>
      </c>
      <c r="B640">
        <v>5805</v>
      </c>
      <c r="C640">
        <v>6351</v>
      </c>
      <c r="D640">
        <v>10483</v>
      </c>
      <c r="E640">
        <v>10708</v>
      </c>
    </row>
    <row r="641" spans="1:5" x14ac:dyDescent="0.2">
      <c r="A641" t="s">
        <v>7127</v>
      </c>
      <c r="B641">
        <v>7967</v>
      </c>
      <c r="C641">
        <v>8055</v>
      </c>
      <c r="D641">
        <v>6614</v>
      </c>
      <c r="E641">
        <v>6710</v>
      </c>
    </row>
    <row r="642" spans="1:5" x14ac:dyDescent="0.2">
      <c r="A642" t="s">
        <v>7129</v>
      </c>
      <c r="B642">
        <v>7431</v>
      </c>
      <c r="C642">
        <v>7331</v>
      </c>
      <c r="D642">
        <v>6028</v>
      </c>
      <c r="E642">
        <v>5882</v>
      </c>
    </row>
    <row r="643" spans="1:5" x14ac:dyDescent="0.2">
      <c r="A643" t="s">
        <v>7146</v>
      </c>
      <c r="B643">
        <v>2241</v>
      </c>
      <c r="C643">
        <v>1900</v>
      </c>
      <c r="D643">
        <v>4695</v>
      </c>
      <c r="E643">
        <v>4415</v>
      </c>
    </row>
    <row r="644" spans="1:5" x14ac:dyDescent="0.2">
      <c r="A644" t="s">
        <v>7153</v>
      </c>
      <c r="B644">
        <v>794</v>
      </c>
      <c r="C644">
        <v>1660</v>
      </c>
      <c r="D644">
        <v>4778</v>
      </c>
      <c r="E644">
        <v>5064</v>
      </c>
    </row>
    <row r="645" spans="1:5" x14ac:dyDescent="0.2">
      <c r="A645" t="s">
        <v>7176</v>
      </c>
      <c r="B645">
        <v>4296</v>
      </c>
      <c r="C645">
        <v>4797</v>
      </c>
      <c r="D645">
        <v>2309</v>
      </c>
      <c r="E645">
        <v>2719</v>
      </c>
    </row>
    <row r="646" spans="1:5" x14ac:dyDescent="0.2">
      <c r="A646" t="s">
        <v>7179</v>
      </c>
      <c r="B646">
        <v>6678</v>
      </c>
      <c r="C646">
        <v>7139</v>
      </c>
      <c r="D646">
        <v>8009</v>
      </c>
      <c r="E646">
        <v>8120</v>
      </c>
    </row>
    <row r="647" spans="1:5" x14ac:dyDescent="0.2">
      <c r="A647" t="s">
        <v>7212</v>
      </c>
      <c r="B647">
        <v>5266</v>
      </c>
      <c r="C647">
        <v>5278</v>
      </c>
      <c r="D647">
        <v>6529</v>
      </c>
      <c r="E647">
        <v>6226</v>
      </c>
    </row>
    <row r="648" spans="1:5" x14ac:dyDescent="0.2">
      <c r="A648" t="s">
        <v>7219</v>
      </c>
      <c r="B648">
        <v>8698</v>
      </c>
      <c r="C648">
        <v>9156</v>
      </c>
      <c r="D648">
        <v>11823</v>
      </c>
      <c r="E648">
        <v>11572</v>
      </c>
    </row>
    <row r="649" spans="1:5" x14ac:dyDescent="0.2">
      <c r="A649" t="s">
        <v>7237</v>
      </c>
      <c r="B649">
        <v>8772</v>
      </c>
      <c r="C649">
        <v>8919</v>
      </c>
      <c r="D649">
        <v>10040</v>
      </c>
      <c r="E649">
        <v>9688</v>
      </c>
    </row>
    <row r="650" spans="1:5" x14ac:dyDescent="0.2">
      <c r="A650" t="s">
        <v>7243</v>
      </c>
      <c r="B650">
        <v>8641</v>
      </c>
      <c r="C650">
        <v>8392</v>
      </c>
      <c r="D650">
        <v>9848</v>
      </c>
      <c r="E650">
        <v>9456</v>
      </c>
    </row>
    <row r="651" spans="1:5" x14ac:dyDescent="0.2">
      <c r="A651" t="s">
        <v>7262</v>
      </c>
      <c r="B651">
        <v>2363</v>
      </c>
      <c r="C651">
        <v>3602</v>
      </c>
      <c r="D651">
        <v>7324</v>
      </c>
      <c r="E651">
        <v>6702</v>
      </c>
    </row>
    <row r="652" spans="1:5" x14ac:dyDescent="0.2">
      <c r="A652" t="s">
        <v>7271</v>
      </c>
      <c r="B652">
        <v>3497</v>
      </c>
      <c r="C652">
        <v>3079</v>
      </c>
      <c r="D652">
        <v>1723</v>
      </c>
      <c r="E652">
        <v>2160</v>
      </c>
    </row>
    <row r="653" spans="1:5" x14ac:dyDescent="0.2">
      <c r="A653" t="s">
        <v>7272</v>
      </c>
      <c r="B653">
        <v>1090</v>
      </c>
      <c r="C653">
        <v>863</v>
      </c>
      <c r="D653">
        <v>6131</v>
      </c>
      <c r="E653">
        <v>6014</v>
      </c>
    </row>
    <row r="654" spans="1:5" x14ac:dyDescent="0.2">
      <c r="A654" t="s">
        <v>7275</v>
      </c>
      <c r="B654">
        <v>7621</v>
      </c>
      <c r="C654">
        <v>7254</v>
      </c>
      <c r="D654">
        <v>9742</v>
      </c>
      <c r="E654">
        <v>9958</v>
      </c>
    </row>
    <row r="655" spans="1:5" x14ac:dyDescent="0.2">
      <c r="A655" t="s">
        <v>7290</v>
      </c>
      <c r="B655">
        <v>7481</v>
      </c>
      <c r="C655">
        <v>7464</v>
      </c>
      <c r="D655">
        <v>10851</v>
      </c>
      <c r="E655">
        <v>10620</v>
      </c>
    </row>
    <row r="656" spans="1:5" x14ac:dyDescent="0.2">
      <c r="A656" t="s">
        <v>7296</v>
      </c>
      <c r="B656">
        <v>6062</v>
      </c>
      <c r="C656">
        <v>6049</v>
      </c>
      <c r="D656">
        <v>7773</v>
      </c>
      <c r="E656">
        <v>8131</v>
      </c>
    </row>
    <row r="657" spans="1:5" x14ac:dyDescent="0.2">
      <c r="A657" t="s">
        <v>7320</v>
      </c>
      <c r="B657">
        <v>6989</v>
      </c>
      <c r="C657">
        <v>7382</v>
      </c>
      <c r="D657">
        <v>8305</v>
      </c>
      <c r="E657">
        <v>8605</v>
      </c>
    </row>
    <row r="658" spans="1:5" x14ac:dyDescent="0.2">
      <c r="A658" t="s">
        <v>7322</v>
      </c>
      <c r="B658">
        <v>7960</v>
      </c>
      <c r="C658">
        <v>8288</v>
      </c>
      <c r="D658">
        <v>6428</v>
      </c>
      <c r="E658">
        <v>6394</v>
      </c>
    </row>
    <row r="659" spans="1:5" x14ac:dyDescent="0.2">
      <c r="A659" t="s">
        <v>7336</v>
      </c>
      <c r="B659">
        <v>442</v>
      </c>
      <c r="C659">
        <v>918</v>
      </c>
      <c r="D659">
        <v>5437</v>
      </c>
      <c r="E659">
        <v>5935</v>
      </c>
    </row>
    <row r="660" spans="1:5" x14ac:dyDescent="0.2">
      <c r="A660" t="s">
        <v>7340</v>
      </c>
      <c r="B660">
        <v>8080</v>
      </c>
      <c r="C660">
        <v>7444</v>
      </c>
      <c r="D660">
        <v>10012</v>
      </c>
      <c r="E660">
        <v>10004</v>
      </c>
    </row>
    <row r="661" spans="1:5" x14ac:dyDescent="0.2">
      <c r="A661" t="s">
        <v>7368</v>
      </c>
      <c r="B661">
        <v>1582</v>
      </c>
      <c r="C661">
        <v>734</v>
      </c>
      <c r="D661">
        <v>4628</v>
      </c>
      <c r="E661">
        <v>5712</v>
      </c>
    </row>
    <row r="662" spans="1:5" x14ac:dyDescent="0.2">
      <c r="A662" t="s">
        <v>7395</v>
      </c>
      <c r="B662">
        <v>9851</v>
      </c>
      <c r="C662">
        <v>9500</v>
      </c>
      <c r="D662">
        <v>11135</v>
      </c>
      <c r="E662">
        <v>11330</v>
      </c>
    </row>
    <row r="663" spans="1:5" x14ac:dyDescent="0.2">
      <c r="A663" t="s">
        <v>7404</v>
      </c>
      <c r="B663">
        <v>10393</v>
      </c>
      <c r="C663">
        <v>9821</v>
      </c>
      <c r="D663">
        <v>11386</v>
      </c>
      <c r="E663">
        <v>11445</v>
      </c>
    </row>
    <row r="664" spans="1:5" x14ac:dyDescent="0.2">
      <c r="A664" t="s">
        <v>7427</v>
      </c>
      <c r="B664">
        <v>3026</v>
      </c>
      <c r="C664">
        <v>3849</v>
      </c>
      <c r="D664">
        <v>1409</v>
      </c>
      <c r="E664">
        <v>1701</v>
      </c>
    </row>
    <row r="665" spans="1:5" x14ac:dyDescent="0.2">
      <c r="A665" t="s">
        <v>7469</v>
      </c>
      <c r="B665">
        <v>54</v>
      </c>
      <c r="C665">
        <v>594</v>
      </c>
      <c r="D665">
        <v>3053</v>
      </c>
      <c r="E665">
        <v>2150</v>
      </c>
    </row>
    <row r="666" spans="1:5" x14ac:dyDescent="0.2">
      <c r="A666" t="s">
        <v>7474</v>
      </c>
      <c r="B666">
        <v>12511</v>
      </c>
      <c r="C666">
        <v>12568</v>
      </c>
      <c r="D666">
        <v>10891</v>
      </c>
      <c r="E666">
        <v>10710</v>
      </c>
    </row>
    <row r="667" spans="1:5" x14ac:dyDescent="0.2">
      <c r="A667" t="s">
        <v>7490</v>
      </c>
      <c r="B667">
        <v>8980</v>
      </c>
      <c r="C667">
        <v>9092</v>
      </c>
      <c r="D667">
        <v>11930</v>
      </c>
      <c r="E667">
        <v>11341</v>
      </c>
    </row>
    <row r="668" spans="1:5" x14ac:dyDescent="0.2">
      <c r="A668" t="s">
        <v>7494</v>
      </c>
      <c r="B668">
        <v>10731</v>
      </c>
      <c r="C668">
        <v>10235</v>
      </c>
      <c r="D668">
        <v>9122</v>
      </c>
      <c r="E668">
        <v>8800</v>
      </c>
    </row>
    <row r="669" spans="1:5" x14ac:dyDescent="0.2">
      <c r="A669" t="s">
        <v>7512</v>
      </c>
      <c r="B669">
        <v>11385</v>
      </c>
      <c r="C669">
        <v>11364</v>
      </c>
      <c r="D669">
        <v>9773</v>
      </c>
      <c r="E669">
        <v>9818</v>
      </c>
    </row>
    <row r="670" spans="1:5" x14ac:dyDescent="0.2">
      <c r="A670" t="s">
        <v>7534</v>
      </c>
      <c r="B670">
        <v>1994</v>
      </c>
      <c r="C670">
        <v>2847</v>
      </c>
      <c r="D670">
        <v>4731</v>
      </c>
      <c r="E670">
        <v>5397</v>
      </c>
    </row>
    <row r="671" spans="1:5" x14ac:dyDescent="0.2">
      <c r="A671" t="s">
        <v>7547</v>
      </c>
      <c r="B671">
        <v>11530</v>
      </c>
      <c r="C671">
        <v>11278</v>
      </c>
      <c r="D671">
        <v>10451</v>
      </c>
      <c r="E671">
        <v>10341</v>
      </c>
    </row>
    <row r="672" spans="1:5" x14ac:dyDescent="0.2">
      <c r="A672" t="s">
        <v>7551</v>
      </c>
      <c r="B672">
        <v>6518</v>
      </c>
      <c r="C672">
        <v>6455</v>
      </c>
      <c r="D672">
        <v>5262</v>
      </c>
      <c r="E672">
        <v>5199</v>
      </c>
    </row>
    <row r="673" spans="1:5" x14ac:dyDescent="0.2">
      <c r="A673" t="s">
        <v>7560</v>
      </c>
      <c r="B673">
        <v>5958</v>
      </c>
      <c r="C673">
        <v>6018</v>
      </c>
      <c r="D673">
        <v>7353</v>
      </c>
      <c r="E673">
        <v>7103</v>
      </c>
    </row>
    <row r="674" spans="1:5" x14ac:dyDescent="0.2">
      <c r="A674" t="s">
        <v>7566</v>
      </c>
      <c r="B674">
        <v>10163</v>
      </c>
      <c r="C674">
        <v>10275</v>
      </c>
      <c r="D674">
        <v>9045</v>
      </c>
      <c r="E674">
        <v>8676</v>
      </c>
    </row>
    <row r="675" spans="1:5" x14ac:dyDescent="0.2">
      <c r="A675" t="s">
        <v>7587</v>
      </c>
      <c r="B675">
        <v>4700</v>
      </c>
      <c r="C675">
        <v>5126</v>
      </c>
      <c r="D675">
        <v>8434</v>
      </c>
      <c r="E675">
        <v>8649</v>
      </c>
    </row>
    <row r="676" spans="1:5" x14ac:dyDescent="0.2">
      <c r="A676" t="s">
        <v>7593</v>
      </c>
      <c r="B676">
        <v>3500</v>
      </c>
      <c r="C676">
        <v>3038</v>
      </c>
      <c r="D676">
        <v>4855</v>
      </c>
      <c r="E676">
        <v>5167</v>
      </c>
    </row>
    <row r="677" spans="1:5" x14ac:dyDescent="0.2">
      <c r="A677" t="s">
        <v>7632</v>
      </c>
      <c r="B677">
        <v>11714</v>
      </c>
      <c r="C677">
        <v>11573</v>
      </c>
      <c r="D677">
        <v>10020</v>
      </c>
      <c r="E677">
        <v>10138</v>
      </c>
    </row>
    <row r="678" spans="1:5" x14ac:dyDescent="0.2">
      <c r="A678" t="s">
        <v>7651</v>
      </c>
      <c r="B678">
        <v>10161</v>
      </c>
      <c r="C678">
        <v>10480</v>
      </c>
      <c r="D678">
        <v>6516</v>
      </c>
      <c r="E678">
        <v>6644</v>
      </c>
    </row>
    <row r="679" spans="1:5" x14ac:dyDescent="0.2">
      <c r="A679" t="s">
        <v>7697</v>
      </c>
      <c r="B679">
        <v>7430</v>
      </c>
      <c r="C679">
        <v>7823</v>
      </c>
      <c r="D679">
        <v>6324</v>
      </c>
      <c r="E679">
        <v>6041</v>
      </c>
    </row>
    <row r="680" spans="1:5" x14ac:dyDescent="0.2">
      <c r="A680" t="s">
        <v>7705</v>
      </c>
      <c r="B680">
        <v>9997</v>
      </c>
      <c r="C680">
        <v>10271</v>
      </c>
      <c r="D680">
        <v>11627</v>
      </c>
      <c r="E680">
        <v>11625</v>
      </c>
    </row>
    <row r="681" spans="1:5" x14ac:dyDescent="0.2">
      <c r="A681" t="s">
        <v>7707</v>
      </c>
      <c r="B681">
        <v>462</v>
      </c>
      <c r="C681">
        <v>637</v>
      </c>
      <c r="D681">
        <v>3733</v>
      </c>
      <c r="E681">
        <v>2901</v>
      </c>
    </row>
    <row r="682" spans="1:5" x14ac:dyDescent="0.2">
      <c r="A682" t="s">
        <v>7708</v>
      </c>
      <c r="B682">
        <v>7881</v>
      </c>
      <c r="C682">
        <v>8407</v>
      </c>
      <c r="D682">
        <v>9395</v>
      </c>
      <c r="E682">
        <v>9655</v>
      </c>
    </row>
    <row r="683" spans="1:5" x14ac:dyDescent="0.2">
      <c r="A683" t="s">
        <v>7710</v>
      </c>
      <c r="B683">
        <v>12725</v>
      </c>
      <c r="C683">
        <v>13134</v>
      </c>
      <c r="D683">
        <v>14369</v>
      </c>
      <c r="E683">
        <v>14497</v>
      </c>
    </row>
    <row r="684" spans="1:5" x14ac:dyDescent="0.2">
      <c r="A684" t="s">
        <v>7728</v>
      </c>
      <c r="B684">
        <v>10640</v>
      </c>
      <c r="C684">
        <v>10893</v>
      </c>
      <c r="D684">
        <v>11896</v>
      </c>
      <c r="E684">
        <v>12346</v>
      </c>
    </row>
    <row r="685" spans="1:5" x14ac:dyDescent="0.2">
      <c r="A685" t="s">
        <v>7746</v>
      </c>
      <c r="B685">
        <v>7877</v>
      </c>
      <c r="C685">
        <v>7393</v>
      </c>
      <c r="D685">
        <v>6510</v>
      </c>
      <c r="E685">
        <v>6500</v>
      </c>
    </row>
    <row r="686" spans="1:5" x14ac:dyDescent="0.2">
      <c r="A686" t="s">
        <v>7774</v>
      </c>
      <c r="B686">
        <v>11647</v>
      </c>
      <c r="C686">
        <v>12856</v>
      </c>
      <c r="D686">
        <v>8863</v>
      </c>
      <c r="E686">
        <v>8920</v>
      </c>
    </row>
    <row r="687" spans="1:5" x14ac:dyDescent="0.2">
      <c r="A687" t="s">
        <v>7804</v>
      </c>
      <c r="B687">
        <v>4395</v>
      </c>
      <c r="C687">
        <v>3936</v>
      </c>
      <c r="D687">
        <v>619</v>
      </c>
      <c r="E687">
        <v>1351</v>
      </c>
    </row>
    <row r="688" spans="1:5" x14ac:dyDescent="0.2">
      <c r="A688" t="s">
        <v>7829</v>
      </c>
      <c r="B688">
        <v>4232</v>
      </c>
      <c r="C688">
        <v>3988</v>
      </c>
      <c r="D688">
        <v>6447</v>
      </c>
      <c r="E688">
        <v>6147</v>
      </c>
    </row>
    <row r="689" spans="1:5" x14ac:dyDescent="0.2">
      <c r="A689" t="s">
        <v>7842</v>
      </c>
      <c r="B689">
        <v>8869</v>
      </c>
      <c r="C689">
        <v>8481</v>
      </c>
      <c r="D689">
        <v>7542</v>
      </c>
      <c r="E689">
        <v>7327</v>
      </c>
    </row>
    <row r="690" spans="1:5" x14ac:dyDescent="0.2">
      <c r="A690" t="s">
        <v>7843</v>
      </c>
      <c r="B690">
        <v>6590</v>
      </c>
      <c r="C690">
        <v>6661</v>
      </c>
      <c r="D690">
        <v>10707</v>
      </c>
      <c r="E690">
        <v>10907</v>
      </c>
    </row>
    <row r="691" spans="1:5" x14ac:dyDescent="0.2">
      <c r="A691" t="s">
        <v>7846</v>
      </c>
      <c r="B691">
        <v>11834</v>
      </c>
      <c r="C691">
        <v>11904</v>
      </c>
      <c r="D691">
        <v>10544</v>
      </c>
      <c r="E691">
        <v>11026</v>
      </c>
    </row>
    <row r="692" spans="1:5" x14ac:dyDescent="0.2">
      <c r="A692" t="s">
        <v>7848</v>
      </c>
      <c r="B692">
        <v>6380</v>
      </c>
      <c r="C692">
        <v>5962</v>
      </c>
      <c r="D692">
        <v>3235</v>
      </c>
      <c r="E692">
        <v>3408</v>
      </c>
    </row>
    <row r="693" spans="1:5" x14ac:dyDescent="0.2">
      <c r="A693" t="s">
        <v>7853</v>
      </c>
      <c r="B693">
        <v>419</v>
      </c>
      <c r="C693">
        <v>629</v>
      </c>
      <c r="D693">
        <v>5242</v>
      </c>
      <c r="E693">
        <v>4664</v>
      </c>
    </row>
    <row r="694" spans="1:5" x14ac:dyDescent="0.2">
      <c r="A694" t="s">
        <v>7893</v>
      </c>
      <c r="B694">
        <v>5759</v>
      </c>
      <c r="C694">
        <v>4654</v>
      </c>
      <c r="D694">
        <v>1797</v>
      </c>
      <c r="E694">
        <v>386</v>
      </c>
    </row>
    <row r="695" spans="1:5" x14ac:dyDescent="0.2">
      <c r="A695" t="s">
        <v>7901</v>
      </c>
      <c r="B695">
        <v>7834</v>
      </c>
      <c r="C695">
        <v>7953</v>
      </c>
      <c r="D695">
        <v>13862</v>
      </c>
      <c r="E695">
        <v>13894</v>
      </c>
    </row>
    <row r="696" spans="1:5" x14ac:dyDescent="0.2">
      <c r="A696" t="s">
        <v>7929</v>
      </c>
      <c r="B696">
        <v>13017</v>
      </c>
      <c r="C696">
        <v>13189</v>
      </c>
      <c r="D696">
        <v>9918</v>
      </c>
      <c r="E696">
        <v>10043</v>
      </c>
    </row>
    <row r="697" spans="1:5" x14ac:dyDescent="0.2">
      <c r="A697" t="s">
        <v>7961</v>
      </c>
      <c r="B697">
        <v>8117</v>
      </c>
      <c r="C697">
        <v>8441</v>
      </c>
      <c r="D697">
        <v>6738</v>
      </c>
      <c r="E697">
        <v>6603</v>
      </c>
    </row>
    <row r="698" spans="1:5" x14ac:dyDescent="0.2">
      <c r="A698" t="s">
        <v>7968</v>
      </c>
      <c r="B698">
        <v>6983</v>
      </c>
      <c r="C698">
        <v>6963</v>
      </c>
      <c r="D698">
        <v>8139</v>
      </c>
      <c r="E698">
        <v>7964</v>
      </c>
    </row>
    <row r="699" spans="1:5" x14ac:dyDescent="0.2">
      <c r="A699" t="s">
        <v>7971</v>
      </c>
      <c r="B699">
        <v>12285</v>
      </c>
      <c r="C699">
        <v>11246</v>
      </c>
      <c r="D699">
        <v>9527</v>
      </c>
      <c r="E699">
        <v>9045</v>
      </c>
    </row>
    <row r="700" spans="1:5" x14ac:dyDescent="0.2">
      <c r="A700" t="s">
        <v>7983</v>
      </c>
      <c r="B700">
        <v>10073</v>
      </c>
      <c r="C700">
        <v>10345</v>
      </c>
      <c r="D700">
        <v>8214</v>
      </c>
      <c r="E700">
        <v>8828</v>
      </c>
    </row>
    <row r="701" spans="1:5" x14ac:dyDescent="0.2">
      <c r="A701" t="s">
        <v>7987</v>
      </c>
      <c r="B701">
        <v>7945</v>
      </c>
      <c r="C701">
        <v>7789</v>
      </c>
      <c r="D701">
        <v>6532</v>
      </c>
      <c r="E701">
        <v>6473</v>
      </c>
    </row>
    <row r="702" spans="1:5" x14ac:dyDescent="0.2">
      <c r="A702" t="s">
        <v>8013</v>
      </c>
      <c r="B702">
        <v>1526</v>
      </c>
      <c r="C702">
        <v>1715</v>
      </c>
      <c r="D702">
        <v>351</v>
      </c>
      <c r="E702">
        <v>599</v>
      </c>
    </row>
    <row r="703" spans="1:5" x14ac:dyDescent="0.2">
      <c r="A703" t="s">
        <v>8014</v>
      </c>
      <c r="B703">
        <v>690</v>
      </c>
      <c r="C703">
        <v>847</v>
      </c>
      <c r="D703">
        <v>10100</v>
      </c>
      <c r="E703">
        <v>10065</v>
      </c>
    </row>
    <row r="704" spans="1:5" x14ac:dyDescent="0.2">
      <c r="A704" t="s">
        <v>8018</v>
      </c>
      <c r="B704">
        <v>5684</v>
      </c>
      <c r="C704">
        <v>6125</v>
      </c>
      <c r="D704">
        <v>7648</v>
      </c>
      <c r="E704">
        <v>8138</v>
      </c>
    </row>
    <row r="705" spans="1:5" x14ac:dyDescent="0.2">
      <c r="A705" t="s">
        <v>8027</v>
      </c>
      <c r="B705">
        <v>13551</v>
      </c>
      <c r="C705">
        <v>13729</v>
      </c>
      <c r="D705">
        <v>12487</v>
      </c>
      <c r="E705">
        <v>12398</v>
      </c>
    </row>
    <row r="706" spans="1:5" x14ac:dyDescent="0.2">
      <c r="A706" t="s">
        <v>8033</v>
      </c>
      <c r="B706">
        <v>15153</v>
      </c>
      <c r="C706">
        <v>15082</v>
      </c>
      <c r="D706">
        <v>13478</v>
      </c>
      <c r="E706">
        <v>13445</v>
      </c>
    </row>
    <row r="707" spans="1:5" x14ac:dyDescent="0.2">
      <c r="A707" t="s">
        <v>8036</v>
      </c>
      <c r="B707">
        <v>2851</v>
      </c>
      <c r="C707">
        <v>2943</v>
      </c>
      <c r="D707">
        <v>4899</v>
      </c>
      <c r="E707">
        <v>4369</v>
      </c>
    </row>
    <row r="708" spans="1:5" x14ac:dyDescent="0.2">
      <c r="A708" t="s">
        <v>8058</v>
      </c>
      <c r="B708">
        <v>4445</v>
      </c>
      <c r="C708">
        <v>4159</v>
      </c>
      <c r="D708">
        <v>2972</v>
      </c>
      <c r="E708">
        <v>2343</v>
      </c>
    </row>
    <row r="709" spans="1:5" x14ac:dyDescent="0.2">
      <c r="A709" t="s">
        <v>8065</v>
      </c>
      <c r="B709">
        <v>680</v>
      </c>
      <c r="C709">
        <v>388</v>
      </c>
      <c r="D709">
        <v>5087</v>
      </c>
      <c r="E709">
        <v>5828</v>
      </c>
    </row>
    <row r="710" spans="1:5" x14ac:dyDescent="0.2">
      <c r="A710" t="s">
        <v>8066</v>
      </c>
      <c r="B710">
        <v>628</v>
      </c>
      <c r="C710">
        <v>29</v>
      </c>
      <c r="D710">
        <v>1978</v>
      </c>
      <c r="E710">
        <v>2051</v>
      </c>
    </row>
    <row r="711" spans="1:5" x14ac:dyDescent="0.2">
      <c r="A711" t="s">
        <v>8086</v>
      </c>
      <c r="B711">
        <v>2502</v>
      </c>
      <c r="C711">
        <v>2683</v>
      </c>
      <c r="D711">
        <v>6603</v>
      </c>
      <c r="E711">
        <v>7176</v>
      </c>
    </row>
    <row r="712" spans="1:5" x14ac:dyDescent="0.2">
      <c r="A712" t="s">
        <v>8089</v>
      </c>
      <c r="B712">
        <v>774</v>
      </c>
      <c r="C712">
        <v>628</v>
      </c>
      <c r="D712">
        <v>1964</v>
      </c>
      <c r="E712">
        <v>1655</v>
      </c>
    </row>
    <row r="713" spans="1:5" x14ac:dyDescent="0.2">
      <c r="A713" t="s">
        <v>8103</v>
      </c>
      <c r="B713">
        <v>2938</v>
      </c>
      <c r="C713">
        <v>3176</v>
      </c>
      <c r="D713">
        <v>1031</v>
      </c>
      <c r="E713">
        <v>785</v>
      </c>
    </row>
    <row r="714" spans="1:5" x14ac:dyDescent="0.2">
      <c r="A714" t="s">
        <v>8125</v>
      </c>
      <c r="B714">
        <v>11872</v>
      </c>
      <c r="C714">
        <v>11050</v>
      </c>
      <c r="D714">
        <v>9644</v>
      </c>
      <c r="E714">
        <v>9719</v>
      </c>
    </row>
    <row r="715" spans="1:5" x14ac:dyDescent="0.2">
      <c r="A715" t="s">
        <v>8130</v>
      </c>
      <c r="B715">
        <v>5529</v>
      </c>
      <c r="C715">
        <v>5447</v>
      </c>
      <c r="D715">
        <v>3036</v>
      </c>
      <c r="E715">
        <v>2862</v>
      </c>
    </row>
    <row r="716" spans="1:5" x14ac:dyDescent="0.2">
      <c r="A716" t="s">
        <v>8145</v>
      </c>
      <c r="B716">
        <v>2754</v>
      </c>
      <c r="C716">
        <v>2434</v>
      </c>
      <c r="D716">
        <v>5069</v>
      </c>
      <c r="E716">
        <v>5604</v>
      </c>
    </row>
    <row r="717" spans="1:5" x14ac:dyDescent="0.2">
      <c r="A717" t="s">
        <v>8148</v>
      </c>
      <c r="B717">
        <v>7312</v>
      </c>
      <c r="C717">
        <v>7674</v>
      </c>
      <c r="D717">
        <v>10013</v>
      </c>
      <c r="E717">
        <v>9409</v>
      </c>
    </row>
    <row r="718" spans="1:5" x14ac:dyDescent="0.2">
      <c r="A718" t="s">
        <v>8151</v>
      </c>
      <c r="B718">
        <v>7173</v>
      </c>
      <c r="C718">
        <v>7432</v>
      </c>
      <c r="D718">
        <v>11718</v>
      </c>
      <c r="E718">
        <v>11970</v>
      </c>
    </row>
    <row r="719" spans="1:5" x14ac:dyDescent="0.2">
      <c r="A719" t="s">
        <v>8153</v>
      </c>
      <c r="B719">
        <v>5582</v>
      </c>
      <c r="C719">
        <v>6387</v>
      </c>
      <c r="D719">
        <v>11091</v>
      </c>
      <c r="E719">
        <v>10822</v>
      </c>
    </row>
    <row r="720" spans="1:5" x14ac:dyDescent="0.2">
      <c r="A720" t="s">
        <v>8162</v>
      </c>
      <c r="B720">
        <v>8657</v>
      </c>
      <c r="C720">
        <v>8280</v>
      </c>
      <c r="D720">
        <v>6962</v>
      </c>
      <c r="E720">
        <v>7153</v>
      </c>
    </row>
    <row r="721" spans="1:5" x14ac:dyDescent="0.2">
      <c r="A721" t="s">
        <v>8167</v>
      </c>
      <c r="B721">
        <v>11226</v>
      </c>
      <c r="C721">
        <v>10809</v>
      </c>
      <c r="D721">
        <v>8771</v>
      </c>
      <c r="E721">
        <v>8964</v>
      </c>
    </row>
    <row r="722" spans="1:5" x14ac:dyDescent="0.2">
      <c r="A722" t="s">
        <v>8180</v>
      </c>
      <c r="B722">
        <v>11563</v>
      </c>
      <c r="C722">
        <v>11467</v>
      </c>
      <c r="D722">
        <v>9996</v>
      </c>
      <c r="E722">
        <v>10328</v>
      </c>
    </row>
    <row r="723" spans="1:5" x14ac:dyDescent="0.2">
      <c r="A723" t="s">
        <v>8182</v>
      </c>
      <c r="B723">
        <v>3132</v>
      </c>
      <c r="C723">
        <v>2266</v>
      </c>
      <c r="D723">
        <v>5360</v>
      </c>
      <c r="E723">
        <v>5671</v>
      </c>
    </row>
    <row r="724" spans="1:5" x14ac:dyDescent="0.2">
      <c r="A724" t="s">
        <v>8183</v>
      </c>
      <c r="B724">
        <v>14806</v>
      </c>
      <c r="C724">
        <v>14507</v>
      </c>
      <c r="D724">
        <v>13336</v>
      </c>
      <c r="E724">
        <v>13514</v>
      </c>
    </row>
    <row r="725" spans="1:5" x14ac:dyDescent="0.2">
      <c r="A725" t="s">
        <v>8186</v>
      </c>
      <c r="B725">
        <v>10848</v>
      </c>
      <c r="C725">
        <v>10795</v>
      </c>
      <c r="D725">
        <v>9310</v>
      </c>
      <c r="E725">
        <v>9596</v>
      </c>
    </row>
    <row r="726" spans="1:5" x14ac:dyDescent="0.2">
      <c r="A726" t="s">
        <v>8187</v>
      </c>
      <c r="B726">
        <v>9576</v>
      </c>
      <c r="C726">
        <v>9323</v>
      </c>
      <c r="D726">
        <v>7929</v>
      </c>
      <c r="E726">
        <v>8000</v>
      </c>
    </row>
    <row r="727" spans="1:5" x14ac:dyDescent="0.2">
      <c r="A727" t="s">
        <v>8194</v>
      </c>
      <c r="B727">
        <v>12051</v>
      </c>
      <c r="C727">
        <v>12118</v>
      </c>
      <c r="D727">
        <v>13202</v>
      </c>
      <c r="E727">
        <v>13228</v>
      </c>
    </row>
    <row r="728" spans="1:5" x14ac:dyDescent="0.2">
      <c r="A728" t="s">
        <v>8204</v>
      </c>
      <c r="B728">
        <v>13388</v>
      </c>
      <c r="C728">
        <v>13453</v>
      </c>
      <c r="D728">
        <v>12161</v>
      </c>
      <c r="E728">
        <v>12086</v>
      </c>
    </row>
    <row r="729" spans="1:5" x14ac:dyDescent="0.2">
      <c r="A729" t="s">
        <v>8210</v>
      </c>
      <c r="B729">
        <v>2593</v>
      </c>
      <c r="C729">
        <v>1862</v>
      </c>
      <c r="D729">
        <v>4838</v>
      </c>
      <c r="E729">
        <v>5335</v>
      </c>
    </row>
    <row r="730" spans="1:5" x14ac:dyDescent="0.2">
      <c r="A730" t="s">
        <v>8214</v>
      </c>
      <c r="B730">
        <v>9143</v>
      </c>
      <c r="C730">
        <v>9398</v>
      </c>
      <c r="D730">
        <v>10870</v>
      </c>
      <c r="E730">
        <v>11363</v>
      </c>
    </row>
    <row r="731" spans="1:5" x14ac:dyDescent="0.2">
      <c r="A731" t="s">
        <v>8216</v>
      </c>
      <c r="B731">
        <v>1508</v>
      </c>
      <c r="C731">
        <v>1580</v>
      </c>
      <c r="D731">
        <v>6250</v>
      </c>
      <c r="E731">
        <v>6437</v>
      </c>
    </row>
    <row r="732" spans="1:5" x14ac:dyDescent="0.2">
      <c r="A732" t="s">
        <v>8217</v>
      </c>
      <c r="B732">
        <v>9014</v>
      </c>
      <c r="C732">
        <v>9075</v>
      </c>
      <c r="D732">
        <v>11778</v>
      </c>
      <c r="E732">
        <v>11700</v>
      </c>
    </row>
    <row r="733" spans="1:5" x14ac:dyDescent="0.2">
      <c r="A733" t="s">
        <v>8228</v>
      </c>
      <c r="B733">
        <v>11277</v>
      </c>
      <c r="C733">
        <v>11058</v>
      </c>
      <c r="D733">
        <v>12958</v>
      </c>
      <c r="E733">
        <v>12732</v>
      </c>
    </row>
    <row r="734" spans="1:5" x14ac:dyDescent="0.2">
      <c r="A734" t="s">
        <v>8243</v>
      </c>
      <c r="B734">
        <v>12152</v>
      </c>
      <c r="C734">
        <v>12315</v>
      </c>
      <c r="D734">
        <v>13401</v>
      </c>
      <c r="E734">
        <v>13348</v>
      </c>
    </row>
    <row r="735" spans="1:5" x14ac:dyDescent="0.2">
      <c r="A735" t="s">
        <v>8244</v>
      </c>
      <c r="B735">
        <v>11995</v>
      </c>
      <c r="C735">
        <v>11395</v>
      </c>
      <c r="D735">
        <v>10221</v>
      </c>
      <c r="E735">
        <v>10409</v>
      </c>
    </row>
    <row r="736" spans="1:5" x14ac:dyDescent="0.2">
      <c r="A736" t="s">
        <v>8255</v>
      </c>
      <c r="B736">
        <v>6506</v>
      </c>
      <c r="C736">
        <v>6193</v>
      </c>
      <c r="D736">
        <v>7816</v>
      </c>
      <c r="E736">
        <v>7505</v>
      </c>
    </row>
    <row r="737" spans="1:5" x14ac:dyDescent="0.2">
      <c r="A737" t="s">
        <v>8287</v>
      </c>
      <c r="B737">
        <v>11748</v>
      </c>
      <c r="C737">
        <v>11933</v>
      </c>
      <c r="D737">
        <v>12920</v>
      </c>
      <c r="E737">
        <v>13054</v>
      </c>
    </row>
    <row r="738" spans="1:5" x14ac:dyDescent="0.2">
      <c r="A738" t="s">
        <v>8292</v>
      </c>
      <c r="B738">
        <v>8756</v>
      </c>
      <c r="C738">
        <v>8662</v>
      </c>
      <c r="D738">
        <v>10092</v>
      </c>
      <c r="E738">
        <v>9636</v>
      </c>
    </row>
    <row r="739" spans="1:5" x14ac:dyDescent="0.2">
      <c r="A739" t="s">
        <v>8307</v>
      </c>
      <c r="B739">
        <v>11199</v>
      </c>
      <c r="C739">
        <v>12089</v>
      </c>
      <c r="D739">
        <v>13698</v>
      </c>
      <c r="E739">
        <v>14142</v>
      </c>
    </row>
    <row r="740" spans="1:5" x14ac:dyDescent="0.2">
      <c r="A740" t="s">
        <v>8317</v>
      </c>
      <c r="B740">
        <v>4265</v>
      </c>
      <c r="C740">
        <v>5332</v>
      </c>
      <c r="D740">
        <v>78</v>
      </c>
      <c r="E740">
        <v>1322</v>
      </c>
    </row>
    <row r="741" spans="1:5" x14ac:dyDescent="0.2">
      <c r="A741" t="s">
        <v>8346</v>
      </c>
      <c r="B741">
        <v>14269</v>
      </c>
      <c r="C741">
        <v>13985</v>
      </c>
      <c r="D741">
        <v>12673</v>
      </c>
      <c r="E741">
        <v>12624</v>
      </c>
    </row>
    <row r="742" spans="1:5" x14ac:dyDescent="0.2">
      <c r="A742" t="s">
        <v>8349</v>
      </c>
      <c r="B742">
        <v>13195</v>
      </c>
      <c r="C742">
        <v>12785</v>
      </c>
      <c r="D742">
        <v>11814</v>
      </c>
      <c r="E742">
        <v>12045</v>
      </c>
    </row>
    <row r="743" spans="1:5" x14ac:dyDescent="0.2">
      <c r="A743" t="s">
        <v>8363</v>
      </c>
      <c r="B743">
        <v>6864</v>
      </c>
      <c r="C743">
        <v>6789</v>
      </c>
      <c r="D743">
        <v>5332</v>
      </c>
      <c r="E743">
        <v>5529</v>
      </c>
    </row>
    <row r="744" spans="1:5" x14ac:dyDescent="0.2">
      <c r="A744" t="s">
        <v>8368</v>
      </c>
      <c r="B744">
        <v>11316</v>
      </c>
      <c r="C744">
        <v>11110</v>
      </c>
      <c r="D744">
        <v>8698.5</v>
      </c>
      <c r="E744">
        <v>8786</v>
      </c>
    </row>
    <row r="745" spans="1:5" x14ac:dyDescent="0.2">
      <c r="A745" t="s">
        <v>8379</v>
      </c>
      <c r="B745">
        <v>9104</v>
      </c>
      <c r="C745">
        <v>9399</v>
      </c>
      <c r="D745">
        <v>10834</v>
      </c>
      <c r="E745">
        <v>10714</v>
      </c>
    </row>
    <row r="746" spans="1:5" x14ac:dyDescent="0.2">
      <c r="A746" t="s">
        <v>8393</v>
      </c>
      <c r="B746">
        <v>10855</v>
      </c>
      <c r="C746">
        <v>10979</v>
      </c>
      <c r="D746">
        <v>9907</v>
      </c>
      <c r="E746">
        <v>9647</v>
      </c>
    </row>
    <row r="747" spans="1:5" x14ac:dyDescent="0.2">
      <c r="A747" t="s">
        <v>8402</v>
      </c>
      <c r="B747">
        <v>5672</v>
      </c>
      <c r="C747">
        <v>4938</v>
      </c>
      <c r="D747">
        <v>3151</v>
      </c>
      <c r="E747">
        <v>3054</v>
      </c>
    </row>
    <row r="748" spans="1:5" x14ac:dyDescent="0.2">
      <c r="A748" t="s">
        <v>8405</v>
      </c>
      <c r="B748">
        <v>3310</v>
      </c>
      <c r="C748">
        <v>3491</v>
      </c>
      <c r="D748">
        <v>1361</v>
      </c>
      <c r="E748">
        <v>955</v>
      </c>
    </row>
    <row r="749" spans="1:5" x14ac:dyDescent="0.2">
      <c r="A749" t="s">
        <v>8415</v>
      </c>
      <c r="B749">
        <v>2626</v>
      </c>
      <c r="C749">
        <v>3739</v>
      </c>
      <c r="D749">
        <v>7383</v>
      </c>
      <c r="E749">
        <v>7815</v>
      </c>
    </row>
    <row r="750" spans="1:5" x14ac:dyDescent="0.2">
      <c r="A750" t="s">
        <v>8416</v>
      </c>
      <c r="B750">
        <v>9877</v>
      </c>
      <c r="C750">
        <v>9858</v>
      </c>
      <c r="D750">
        <v>11181</v>
      </c>
      <c r="E750">
        <v>11402</v>
      </c>
    </row>
    <row r="751" spans="1:5" x14ac:dyDescent="0.2">
      <c r="A751" t="s">
        <v>8438</v>
      </c>
      <c r="B751">
        <v>4544</v>
      </c>
      <c r="C751">
        <v>4730</v>
      </c>
      <c r="D751">
        <v>3239</v>
      </c>
      <c r="E751">
        <v>3189</v>
      </c>
    </row>
    <row r="752" spans="1:5" x14ac:dyDescent="0.2">
      <c r="A752" t="s">
        <v>8439</v>
      </c>
      <c r="B752">
        <v>1845</v>
      </c>
      <c r="C752">
        <v>1379</v>
      </c>
      <c r="D752">
        <v>268</v>
      </c>
      <c r="E752">
        <v>515</v>
      </c>
    </row>
    <row r="753" spans="1:5" x14ac:dyDescent="0.2">
      <c r="A753" t="s">
        <v>8449</v>
      </c>
      <c r="B753">
        <v>1351</v>
      </c>
      <c r="C753">
        <v>1063</v>
      </c>
      <c r="D753">
        <v>3002</v>
      </c>
      <c r="E753">
        <v>3442</v>
      </c>
    </row>
    <row r="754" spans="1:5" x14ac:dyDescent="0.2">
      <c r="A754" t="s">
        <v>8457</v>
      </c>
      <c r="B754">
        <v>7413</v>
      </c>
      <c r="C754">
        <v>8262</v>
      </c>
      <c r="D754">
        <v>13390</v>
      </c>
      <c r="E754">
        <v>13305</v>
      </c>
    </row>
    <row r="755" spans="1:5" x14ac:dyDescent="0.2">
      <c r="A755" t="s">
        <v>8459</v>
      </c>
      <c r="B755">
        <v>8737</v>
      </c>
      <c r="C755">
        <v>9124</v>
      </c>
      <c r="D755">
        <v>12008</v>
      </c>
      <c r="E755">
        <v>12072</v>
      </c>
    </row>
    <row r="756" spans="1:5" x14ac:dyDescent="0.2">
      <c r="A756" t="s">
        <v>8496</v>
      </c>
      <c r="B756">
        <v>6549</v>
      </c>
      <c r="C756">
        <v>6410</v>
      </c>
      <c r="D756">
        <v>7570</v>
      </c>
      <c r="E756">
        <v>7707</v>
      </c>
    </row>
    <row r="757" spans="1:5" x14ac:dyDescent="0.2">
      <c r="A757" t="s">
        <v>8499</v>
      </c>
      <c r="B757">
        <v>2174</v>
      </c>
      <c r="C757">
        <v>2220</v>
      </c>
      <c r="D757">
        <v>3924</v>
      </c>
      <c r="E757">
        <v>3284</v>
      </c>
    </row>
    <row r="758" spans="1:5" x14ac:dyDescent="0.2">
      <c r="A758" t="s">
        <v>8518</v>
      </c>
      <c r="B758">
        <v>2115</v>
      </c>
      <c r="C758">
        <v>911</v>
      </c>
      <c r="D758">
        <v>5909</v>
      </c>
      <c r="E758">
        <v>5792</v>
      </c>
    </row>
    <row r="759" spans="1:5" x14ac:dyDescent="0.2">
      <c r="A759" t="s">
        <v>8524</v>
      </c>
      <c r="B759">
        <v>10958</v>
      </c>
      <c r="C759">
        <v>12168</v>
      </c>
      <c r="D759">
        <v>7436</v>
      </c>
      <c r="E759">
        <v>7809</v>
      </c>
    </row>
    <row r="760" spans="1:5" x14ac:dyDescent="0.2">
      <c r="A760" t="s">
        <v>8528</v>
      </c>
      <c r="B760">
        <v>5092</v>
      </c>
      <c r="C760">
        <v>4528</v>
      </c>
      <c r="D760">
        <v>2733</v>
      </c>
      <c r="E760">
        <v>2475</v>
      </c>
    </row>
    <row r="761" spans="1:5" x14ac:dyDescent="0.2">
      <c r="A761" t="s">
        <v>8538</v>
      </c>
      <c r="B761">
        <v>12916</v>
      </c>
      <c r="C761">
        <v>12436</v>
      </c>
      <c r="D761">
        <v>14004</v>
      </c>
      <c r="E761">
        <v>14124</v>
      </c>
    </row>
    <row r="762" spans="1:5" x14ac:dyDescent="0.2">
      <c r="A762" t="s">
        <v>8549</v>
      </c>
      <c r="B762">
        <v>9775</v>
      </c>
      <c r="C762">
        <v>9535</v>
      </c>
      <c r="D762">
        <v>8465</v>
      </c>
      <c r="E762">
        <v>8337</v>
      </c>
    </row>
    <row r="763" spans="1:5" x14ac:dyDescent="0.2">
      <c r="A763" t="s">
        <v>8551</v>
      </c>
      <c r="B763">
        <v>4253</v>
      </c>
      <c r="C763">
        <v>4514</v>
      </c>
      <c r="D763">
        <v>2351</v>
      </c>
      <c r="E763">
        <v>2484</v>
      </c>
    </row>
    <row r="764" spans="1:5" x14ac:dyDescent="0.2">
      <c r="A764" t="s">
        <v>8562</v>
      </c>
      <c r="B764">
        <v>11167</v>
      </c>
      <c r="C764">
        <v>11646</v>
      </c>
      <c r="D764">
        <v>10174</v>
      </c>
      <c r="E764">
        <v>10319.5</v>
      </c>
    </row>
    <row r="765" spans="1:5" x14ac:dyDescent="0.2">
      <c r="A765" t="s">
        <v>8564</v>
      </c>
      <c r="B765">
        <v>5254</v>
      </c>
      <c r="C765">
        <v>5811</v>
      </c>
      <c r="D765">
        <v>8267</v>
      </c>
      <c r="E765">
        <v>8221</v>
      </c>
    </row>
    <row r="766" spans="1:5" x14ac:dyDescent="0.2">
      <c r="A766" t="s">
        <v>8580</v>
      </c>
      <c r="B766">
        <v>5285</v>
      </c>
      <c r="C766">
        <v>4583</v>
      </c>
      <c r="D766">
        <v>2955</v>
      </c>
      <c r="E766">
        <v>3253</v>
      </c>
    </row>
    <row r="767" spans="1:5" x14ac:dyDescent="0.2">
      <c r="A767" t="s">
        <v>8590</v>
      </c>
      <c r="B767">
        <v>11826</v>
      </c>
      <c r="C767">
        <v>11898</v>
      </c>
      <c r="D767">
        <v>10739</v>
      </c>
      <c r="E767">
        <v>10813</v>
      </c>
    </row>
    <row r="768" spans="1:5" x14ac:dyDescent="0.2">
      <c r="A768" t="s">
        <v>8598</v>
      </c>
      <c r="B768">
        <v>11445</v>
      </c>
      <c r="C768">
        <v>11199</v>
      </c>
      <c r="D768">
        <v>12837</v>
      </c>
      <c r="E768">
        <v>12959</v>
      </c>
    </row>
    <row r="769" spans="1:5" x14ac:dyDescent="0.2">
      <c r="A769" t="s">
        <v>8616</v>
      </c>
      <c r="B769">
        <v>7062</v>
      </c>
      <c r="C769">
        <v>6916</v>
      </c>
      <c r="D769">
        <v>5456</v>
      </c>
      <c r="E769">
        <v>5566</v>
      </c>
    </row>
    <row r="770" spans="1:5" x14ac:dyDescent="0.2">
      <c r="A770" t="s">
        <v>8617</v>
      </c>
      <c r="B770">
        <v>9948</v>
      </c>
      <c r="C770">
        <v>9860</v>
      </c>
      <c r="D770">
        <v>8908</v>
      </c>
      <c r="E770">
        <v>8749</v>
      </c>
    </row>
    <row r="771" spans="1:5" x14ac:dyDescent="0.2">
      <c r="A771" t="s">
        <v>8634</v>
      </c>
      <c r="B771">
        <v>6559</v>
      </c>
      <c r="C771">
        <v>6061</v>
      </c>
      <c r="D771">
        <v>8752</v>
      </c>
      <c r="E771">
        <v>8867</v>
      </c>
    </row>
    <row r="772" spans="1:5" x14ac:dyDescent="0.2">
      <c r="A772" t="s">
        <v>8638</v>
      </c>
      <c r="B772">
        <v>12405</v>
      </c>
      <c r="C772">
        <v>11805</v>
      </c>
      <c r="D772">
        <v>9486</v>
      </c>
      <c r="E772">
        <v>9402</v>
      </c>
    </row>
    <row r="773" spans="1:5" x14ac:dyDescent="0.2">
      <c r="A773" t="s">
        <v>8642</v>
      </c>
      <c r="B773">
        <v>4225</v>
      </c>
      <c r="C773">
        <v>4161</v>
      </c>
      <c r="D773">
        <v>5298</v>
      </c>
      <c r="E773">
        <v>5119</v>
      </c>
    </row>
    <row r="774" spans="1:5" x14ac:dyDescent="0.2">
      <c r="A774" t="s">
        <v>8645</v>
      </c>
      <c r="B774">
        <v>11239</v>
      </c>
      <c r="C774">
        <v>10571</v>
      </c>
      <c r="D774">
        <v>1170</v>
      </c>
      <c r="E774">
        <v>3046</v>
      </c>
    </row>
    <row r="775" spans="1:5" x14ac:dyDescent="0.2">
      <c r="A775" t="s">
        <v>8652</v>
      </c>
      <c r="B775">
        <v>11865</v>
      </c>
      <c r="C775">
        <v>11560</v>
      </c>
      <c r="D775">
        <v>10452</v>
      </c>
      <c r="E775">
        <v>10364</v>
      </c>
    </row>
    <row r="776" spans="1:5" x14ac:dyDescent="0.2">
      <c r="A776" t="s">
        <v>8653</v>
      </c>
      <c r="B776">
        <v>13855</v>
      </c>
      <c r="C776">
        <v>13565</v>
      </c>
      <c r="D776">
        <v>11062</v>
      </c>
      <c r="E776">
        <v>11165</v>
      </c>
    </row>
    <row r="777" spans="1:5" x14ac:dyDescent="0.2">
      <c r="A777" t="s">
        <v>8655</v>
      </c>
      <c r="B777">
        <v>6526</v>
      </c>
      <c r="C777">
        <v>6141</v>
      </c>
      <c r="D777">
        <v>7410</v>
      </c>
      <c r="E777">
        <v>7640</v>
      </c>
    </row>
    <row r="778" spans="1:5" x14ac:dyDescent="0.2">
      <c r="A778" t="s">
        <v>8657</v>
      </c>
      <c r="B778">
        <v>1871</v>
      </c>
      <c r="C778">
        <v>2170</v>
      </c>
      <c r="D778">
        <v>166</v>
      </c>
      <c r="E778">
        <v>316</v>
      </c>
    </row>
    <row r="779" spans="1:5" x14ac:dyDescent="0.2">
      <c r="A779" t="s">
        <v>8669</v>
      </c>
      <c r="B779">
        <v>3259</v>
      </c>
      <c r="C779">
        <v>3346</v>
      </c>
      <c r="D779">
        <v>6519</v>
      </c>
      <c r="E779">
        <v>6116</v>
      </c>
    </row>
    <row r="780" spans="1:5" x14ac:dyDescent="0.2">
      <c r="A780" t="s">
        <v>8680</v>
      </c>
      <c r="B780">
        <v>3344</v>
      </c>
      <c r="C780">
        <v>4206</v>
      </c>
      <c r="D780">
        <v>6452</v>
      </c>
      <c r="E780">
        <v>5993</v>
      </c>
    </row>
    <row r="781" spans="1:5" x14ac:dyDescent="0.2">
      <c r="A781" t="s">
        <v>8681</v>
      </c>
      <c r="B781">
        <v>8148</v>
      </c>
      <c r="C781">
        <v>7643</v>
      </c>
      <c r="D781">
        <v>6821</v>
      </c>
      <c r="E781">
        <v>6760</v>
      </c>
    </row>
    <row r="782" spans="1:5" x14ac:dyDescent="0.2">
      <c r="A782" t="s">
        <v>8685</v>
      </c>
      <c r="B782">
        <v>12530</v>
      </c>
      <c r="C782">
        <v>12093</v>
      </c>
      <c r="D782">
        <v>13281</v>
      </c>
      <c r="E782">
        <v>13416</v>
      </c>
    </row>
    <row r="783" spans="1:5" x14ac:dyDescent="0.2">
      <c r="A783" t="s">
        <v>8687</v>
      </c>
      <c r="B783">
        <v>6478</v>
      </c>
      <c r="C783">
        <v>6165</v>
      </c>
      <c r="D783">
        <v>4487</v>
      </c>
      <c r="E783">
        <v>4558</v>
      </c>
    </row>
    <row r="784" spans="1:5" x14ac:dyDescent="0.2">
      <c r="A784" t="s">
        <v>8730</v>
      </c>
      <c r="B784">
        <v>9553</v>
      </c>
      <c r="C784">
        <v>9995</v>
      </c>
      <c r="D784">
        <v>8784</v>
      </c>
      <c r="E784">
        <v>8714</v>
      </c>
    </row>
    <row r="785" spans="1:5" x14ac:dyDescent="0.2">
      <c r="A785" t="s">
        <v>8737</v>
      </c>
      <c r="B785">
        <v>8385</v>
      </c>
      <c r="C785">
        <v>9056</v>
      </c>
      <c r="D785">
        <v>10828</v>
      </c>
      <c r="E785">
        <v>10749</v>
      </c>
    </row>
    <row r="786" spans="1:5" x14ac:dyDescent="0.2">
      <c r="A786" t="s">
        <v>8745</v>
      </c>
      <c r="B786">
        <v>4984</v>
      </c>
      <c r="C786">
        <v>5330</v>
      </c>
      <c r="D786">
        <v>3624</v>
      </c>
      <c r="E786">
        <v>3878</v>
      </c>
    </row>
    <row r="787" spans="1:5" x14ac:dyDescent="0.2">
      <c r="A787" t="s">
        <v>8751</v>
      </c>
      <c r="B787">
        <v>9698</v>
      </c>
      <c r="C787">
        <v>9849</v>
      </c>
      <c r="D787">
        <v>8363</v>
      </c>
      <c r="E787">
        <v>8224</v>
      </c>
    </row>
    <row r="788" spans="1:5" x14ac:dyDescent="0.2">
      <c r="A788" t="s">
        <v>8753</v>
      </c>
      <c r="B788">
        <v>9565</v>
      </c>
      <c r="C788">
        <v>10512</v>
      </c>
      <c r="D788">
        <v>12353</v>
      </c>
      <c r="E788">
        <v>12068</v>
      </c>
    </row>
    <row r="789" spans="1:5" x14ac:dyDescent="0.2">
      <c r="A789" t="s">
        <v>8769</v>
      </c>
      <c r="B789">
        <v>9693</v>
      </c>
      <c r="C789">
        <v>9072</v>
      </c>
      <c r="D789">
        <v>11815</v>
      </c>
      <c r="E789">
        <v>12196</v>
      </c>
    </row>
    <row r="790" spans="1:5" x14ac:dyDescent="0.2">
      <c r="A790" t="s">
        <v>8798</v>
      </c>
      <c r="B790">
        <v>4605</v>
      </c>
      <c r="C790">
        <v>5439</v>
      </c>
      <c r="D790">
        <v>9112</v>
      </c>
      <c r="E790">
        <v>9116</v>
      </c>
    </row>
    <row r="791" spans="1:5" x14ac:dyDescent="0.2">
      <c r="A791" t="s">
        <v>8812</v>
      </c>
      <c r="B791">
        <v>9969</v>
      </c>
      <c r="C791">
        <v>10720</v>
      </c>
      <c r="D791">
        <v>13126</v>
      </c>
      <c r="E791">
        <v>13147</v>
      </c>
    </row>
    <row r="792" spans="1:5" x14ac:dyDescent="0.2">
      <c r="A792" t="s">
        <v>8816</v>
      </c>
      <c r="B792">
        <v>575</v>
      </c>
      <c r="C792">
        <v>1353</v>
      </c>
      <c r="D792">
        <v>8368</v>
      </c>
      <c r="E792">
        <v>8331</v>
      </c>
    </row>
    <row r="793" spans="1:5" x14ac:dyDescent="0.2">
      <c r="A793" t="s">
        <v>8837</v>
      </c>
      <c r="B793">
        <v>1918</v>
      </c>
      <c r="C793">
        <v>1213</v>
      </c>
      <c r="D793">
        <v>4022</v>
      </c>
      <c r="E793">
        <v>3389</v>
      </c>
    </row>
    <row r="794" spans="1:5" x14ac:dyDescent="0.2">
      <c r="A794" t="s">
        <v>8838</v>
      </c>
      <c r="B794">
        <v>9728</v>
      </c>
      <c r="C794">
        <v>10368</v>
      </c>
      <c r="D794">
        <v>11981</v>
      </c>
      <c r="E794">
        <v>11698</v>
      </c>
    </row>
    <row r="795" spans="1:5" x14ac:dyDescent="0.2">
      <c r="A795" t="s">
        <v>8844</v>
      </c>
      <c r="B795">
        <v>12520</v>
      </c>
      <c r="C795">
        <v>12229</v>
      </c>
      <c r="D795">
        <v>11163</v>
      </c>
      <c r="E795">
        <v>11035</v>
      </c>
    </row>
    <row r="796" spans="1:5" x14ac:dyDescent="0.2">
      <c r="A796" t="s">
        <v>8846</v>
      </c>
      <c r="B796">
        <v>4006</v>
      </c>
      <c r="C796">
        <v>4628</v>
      </c>
      <c r="D796">
        <v>6173</v>
      </c>
      <c r="E796">
        <v>6496</v>
      </c>
    </row>
    <row r="797" spans="1:5" x14ac:dyDescent="0.2">
      <c r="A797" t="s">
        <v>8869</v>
      </c>
      <c r="B797">
        <v>1892</v>
      </c>
      <c r="C797">
        <v>2351</v>
      </c>
      <c r="D797">
        <v>458</v>
      </c>
      <c r="E797">
        <v>487</v>
      </c>
    </row>
    <row r="798" spans="1:5" x14ac:dyDescent="0.2">
      <c r="A798" t="s">
        <v>8871</v>
      </c>
      <c r="B798">
        <v>9432</v>
      </c>
      <c r="C798">
        <v>9519</v>
      </c>
      <c r="D798">
        <v>7809</v>
      </c>
      <c r="E798">
        <v>7909</v>
      </c>
    </row>
    <row r="799" spans="1:5" x14ac:dyDescent="0.2">
      <c r="A799" t="s">
        <v>8884</v>
      </c>
      <c r="B799">
        <v>11701</v>
      </c>
      <c r="C799">
        <v>12197</v>
      </c>
      <c r="D799">
        <v>10000</v>
      </c>
      <c r="E799">
        <v>9965</v>
      </c>
    </row>
    <row r="800" spans="1:5" x14ac:dyDescent="0.2">
      <c r="A800" t="s">
        <v>8890</v>
      </c>
      <c r="B800">
        <v>6530</v>
      </c>
      <c r="C800">
        <v>6300</v>
      </c>
      <c r="D800">
        <v>5230</v>
      </c>
      <c r="E800">
        <v>4672</v>
      </c>
    </row>
    <row r="801" spans="1:5" x14ac:dyDescent="0.2">
      <c r="A801" t="s">
        <v>8900</v>
      </c>
      <c r="B801">
        <v>340</v>
      </c>
      <c r="C801">
        <v>1513</v>
      </c>
      <c r="D801">
        <v>5738</v>
      </c>
      <c r="E801">
        <v>6031</v>
      </c>
    </row>
    <row r="802" spans="1:5" x14ac:dyDescent="0.2">
      <c r="A802" t="s">
        <v>8904</v>
      </c>
      <c r="B802">
        <v>6242</v>
      </c>
      <c r="C802">
        <v>6260</v>
      </c>
      <c r="D802">
        <v>9056</v>
      </c>
      <c r="E802">
        <v>8981</v>
      </c>
    </row>
    <row r="803" spans="1:5" x14ac:dyDescent="0.2">
      <c r="A803" t="s">
        <v>8905</v>
      </c>
      <c r="B803">
        <v>7389</v>
      </c>
      <c r="C803">
        <v>7802</v>
      </c>
      <c r="D803">
        <v>13060</v>
      </c>
      <c r="E803">
        <v>13545</v>
      </c>
    </row>
    <row r="804" spans="1:5" x14ac:dyDescent="0.2">
      <c r="A804" t="s">
        <v>8922</v>
      </c>
      <c r="B804">
        <v>1852</v>
      </c>
      <c r="C804">
        <v>1392</v>
      </c>
      <c r="D804">
        <v>12064</v>
      </c>
      <c r="E804">
        <v>12400</v>
      </c>
    </row>
    <row r="805" spans="1:5" x14ac:dyDescent="0.2">
      <c r="A805" t="s">
        <v>8937</v>
      </c>
      <c r="B805">
        <v>10132</v>
      </c>
      <c r="C805">
        <v>9929</v>
      </c>
      <c r="D805">
        <v>8843</v>
      </c>
      <c r="E805">
        <v>8973</v>
      </c>
    </row>
    <row r="806" spans="1:5" x14ac:dyDescent="0.2">
      <c r="A806" t="s">
        <v>8939</v>
      </c>
      <c r="B806">
        <v>10392</v>
      </c>
      <c r="C806">
        <v>10663</v>
      </c>
      <c r="D806">
        <v>8530</v>
      </c>
      <c r="E806">
        <v>8769</v>
      </c>
    </row>
    <row r="807" spans="1:5" x14ac:dyDescent="0.2">
      <c r="A807" t="s">
        <v>8952</v>
      </c>
      <c r="B807">
        <v>3520</v>
      </c>
      <c r="C807">
        <v>764</v>
      </c>
      <c r="D807">
        <v>9565</v>
      </c>
      <c r="E807">
        <v>9707</v>
      </c>
    </row>
    <row r="808" spans="1:5" x14ac:dyDescent="0.2">
      <c r="A808" t="s">
        <v>8957</v>
      </c>
      <c r="B808">
        <v>9233</v>
      </c>
      <c r="C808">
        <v>9090</v>
      </c>
      <c r="D808">
        <v>7967</v>
      </c>
      <c r="E808">
        <v>8322</v>
      </c>
    </row>
    <row r="809" spans="1:5" x14ac:dyDescent="0.2">
      <c r="A809" t="s">
        <v>8958</v>
      </c>
      <c r="B809">
        <v>4781</v>
      </c>
      <c r="C809">
        <v>3780</v>
      </c>
      <c r="D809">
        <v>7931</v>
      </c>
      <c r="E809">
        <v>8092</v>
      </c>
    </row>
    <row r="810" spans="1:5" x14ac:dyDescent="0.2">
      <c r="A810" t="s">
        <v>8987</v>
      </c>
      <c r="B810">
        <v>9767</v>
      </c>
      <c r="C810">
        <v>9704</v>
      </c>
      <c r="D810">
        <v>8358</v>
      </c>
      <c r="E810">
        <v>8306</v>
      </c>
    </row>
    <row r="811" spans="1:5" x14ac:dyDescent="0.2">
      <c r="A811" t="s">
        <v>8990</v>
      </c>
      <c r="B811">
        <v>6447</v>
      </c>
      <c r="C811">
        <v>6574</v>
      </c>
      <c r="D811">
        <v>671</v>
      </c>
      <c r="E811">
        <v>2835</v>
      </c>
    </row>
    <row r="812" spans="1:5" x14ac:dyDescent="0.2">
      <c r="A812" t="s">
        <v>8996</v>
      </c>
      <c r="B812">
        <v>10726</v>
      </c>
      <c r="C812">
        <v>10854</v>
      </c>
      <c r="D812">
        <v>9282</v>
      </c>
      <c r="E812">
        <v>9173</v>
      </c>
    </row>
    <row r="813" spans="1:5" x14ac:dyDescent="0.2">
      <c r="A813" t="s">
        <v>8997</v>
      </c>
      <c r="B813">
        <v>12196</v>
      </c>
      <c r="C813">
        <v>11767</v>
      </c>
      <c r="D813">
        <v>10807</v>
      </c>
      <c r="E813">
        <v>11001</v>
      </c>
    </row>
    <row r="814" spans="1:5" x14ac:dyDescent="0.2">
      <c r="A814" t="s">
        <v>9016</v>
      </c>
      <c r="B814">
        <v>1020</v>
      </c>
      <c r="C814">
        <v>1086</v>
      </c>
      <c r="D814">
        <v>4747</v>
      </c>
      <c r="E814">
        <v>4142</v>
      </c>
    </row>
    <row r="815" spans="1:5" x14ac:dyDescent="0.2">
      <c r="A815" t="s">
        <v>9022</v>
      </c>
      <c r="B815">
        <v>1655</v>
      </c>
      <c r="C815">
        <v>3082</v>
      </c>
      <c r="D815">
        <v>11875</v>
      </c>
      <c r="E815">
        <v>11909</v>
      </c>
    </row>
    <row r="816" spans="1:5" x14ac:dyDescent="0.2">
      <c r="A816" t="s">
        <v>9032</v>
      </c>
      <c r="B816">
        <v>7679</v>
      </c>
      <c r="C816">
        <v>7662</v>
      </c>
      <c r="D816">
        <v>14289</v>
      </c>
      <c r="E816">
        <v>14352</v>
      </c>
    </row>
    <row r="817" spans="1:5" x14ac:dyDescent="0.2">
      <c r="A817" t="s">
        <v>9039</v>
      </c>
      <c r="B817">
        <v>2780</v>
      </c>
      <c r="C817">
        <v>2364</v>
      </c>
      <c r="D817">
        <v>988</v>
      </c>
      <c r="E817">
        <v>1316</v>
      </c>
    </row>
    <row r="818" spans="1:5" x14ac:dyDescent="0.2">
      <c r="A818" t="s">
        <v>9046</v>
      </c>
      <c r="B818">
        <v>448</v>
      </c>
      <c r="C818">
        <v>96</v>
      </c>
      <c r="D818">
        <v>1787</v>
      </c>
      <c r="E818">
        <v>1521</v>
      </c>
    </row>
    <row r="819" spans="1:5" x14ac:dyDescent="0.2">
      <c r="A819" t="s">
        <v>9048</v>
      </c>
      <c r="B819">
        <v>2313</v>
      </c>
      <c r="C819">
        <v>230</v>
      </c>
      <c r="D819">
        <v>6671</v>
      </c>
      <c r="E819">
        <v>6577</v>
      </c>
    </row>
    <row r="820" spans="1:5" x14ac:dyDescent="0.2">
      <c r="A820" t="s">
        <v>9049</v>
      </c>
      <c r="B820">
        <v>12883</v>
      </c>
      <c r="C820">
        <v>12801</v>
      </c>
      <c r="D820">
        <v>14134</v>
      </c>
      <c r="E820">
        <v>14110</v>
      </c>
    </row>
    <row r="821" spans="1:5" x14ac:dyDescent="0.2">
      <c r="A821" t="s">
        <v>9058</v>
      </c>
      <c r="B821">
        <v>8527</v>
      </c>
      <c r="C821">
        <v>8973</v>
      </c>
      <c r="D821">
        <v>6848</v>
      </c>
      <c r="E821">
        <v>6957</v>
      </c>
    </row>
    <row r="822" spans="1:5" x14ac:dyDescent="0.2">
      <c r="A822" t="s">
        <v>9072</v>
      </c>
      <c r="B822">
        <v>558</v>
      </c>
      <c r="C822">
        <v>2120</v>
      </c>
      <c r="D822">
        <v>5303</v>
      </c>
      <c r="E822">
        <v>5917</v>
      </c>
    </row>
    <row r="823" spans="1:5" x14ac:dyDescent="0.2">
      <c r="A823" t="s">
        <v>9084</v>
      </c>
      <c r="B823">
        <v>4655</v>
      </c>
      <c r="C823">
        <v>4499</v>
      </c>
      <c r="D823">
        <v>2554</v>
      </c>
      <c r="E823">
        <v>2940</v>
      </c>
    </row>
    <row r="824" spans="1:5" x14ac:dyDescent="0.2">
      <c r="A824" t="s">
        <v>9090</v>
      </c>
      <c r="B824">
        <v>7070</v>
      </c>
      <c r="C824">
        <v>5960</v>
      </c>
      <c r="D824">
        <v>1924</v>
      </c>
      <c r="E824">
        <v>2803</v>
      </c>
    </row>
    <row r="825" spans="1:5" x14ac:dyDescent="0.2">
      <c r="A825" t="s">
        <v>9115</v>
      </c>
      <c r="B825">
        <v>7668</v>
      </c>
      <c r="C825">
        <v>7541</v>
      </c>
      <c r="D825">
        <v>6684</v>
      </c>
      <c r="E825">
        <v>6455</v>
      </c>
    </row>
    <row r="826" spans="1:5" x14ac:dyDescent="0.2">
      <c r="A826" t="s">
        <v>9125</v>
      </c>
      <c r="B826">
        <v>8520</v>
      </c>
      <c r="C826">
        <v>8152</v>
      </c>
      <c r="D826">
        <v>9946</v>
      </c>
      <c r="E826">
        <v>9650</v>
      </c>
    </row>
    <row r="827" spans="1:5" x14ac:dyDescent="0.2">
      <c r="A827" t="s">
        <v>9142</v>
      </c>
      <c r="B827">
        <v>650</v>
      </c>
      <c r="C827">
        <v>146</v>
      </c>
      <c r="D827">
        <v>2848</v>
      </c>
      <c r="E827">
        <v>2317</v>
      </c>
    </row>
    <row r="828" spans="1:5" x14ac:dyDescent="0.2">
      <c r="A828" t="s">
        <v>9144</v>
      </c>
      <c r="B828">
        <v>13375</v>
      </c>
      <c r="C828">
        <v>13794</v>
      </c>
      <c r="D828">
        <v>11026</v>
      </c>
      <c r="E828">
        <v>11115</v>
      </c>
    </row>
    <row r="829" spans="1:5" x14ac:dyDescent="0.2">
      <c r="A829" t="s">
        <v>9151</v>
      </c>
      <c r="B829">
        <v>13793</v>
      </c>
      <c r="C829">
        <v>13716</v>
      </c>
      <c r="D829">
        <v>14952</v>
      </c>
      <c r="E829">
        <v>15015</v>
      </c>
    </row>
    <row r="830" spans="1:5" x14ac:dyDescent="0.2">
      <c r="A830" t="s">
        <v>9155</v>
      </c>
      <c r="B830">
        <v>13906</v>
      </c>
      <c r="C830">
        <v>14372</v>
      </c>
      <c r="D830">
        <v>13044</v>
      </c>
      <c r="E830">
        <v>13003</v>
      </c>
    </row>
    <row r="831" spans="1:5" x14ac:dyDescent="0.2">
      <c r="A831" t="s">
        <v>9159</v>
      </c>
      <c r="B831">
        <v>11816</v>
      </c>
      <c r="C831">
        <v>11540</v>
      </c>
      <c r="D831">
        <v>10820</v>
      </c>
      <c r="E831">
        <v>10523</v>
      </c>
    </row>
    <row r="832" spans="1:5" x14ac:dyDescent="0.2">
      <c r="A832" t="s">
        <v>9161</v>
      </c>
      <c r="B832">
        <v>13201</v>
      </c>
      <c r="C832">
        <v>12347</v>
      </c>
      <c r="D832">
        <v>10018</v>
      </c>
      <c r="E832">
        <v>10227</v>
      </c>
    </row>
    <row r="833" spans="1:5" x14ac:dyDescent="0.2">
      <c r="A833" t="s">
        <v>9175</v>
      </c>
      <c r="B833">
        <v>7688</v>
      </c>
      <c r="C833">
        <v>8047</v>
      </c>
      <c r="D833">
        <v>4822</v>
      </c>
      <c r="E833">
        <v>5468</v>
      </c>
    </row>
    <row r="834" spans="1:5" x14ac:dyDescent="0.2">
      <c r="A834" t="s">
        <v>9189</v>
      </c>
      <c r="B834">
        <v>5653</v>
      </c>
      <c r="C834">
        <v>6525</v>
      </c>
      <c r="D834">
        <v>10758</v>
      </c>
      <c r="E834">
        <v>10660</v>
      </c>
    </row>
    <row r="835" spans="1:5" x14ac:dyDescent="0.2">
      <c r="A835" t="s">
        <v>9190</v>
      </c>
      <c r="B835">
        <v>3796</v>
      </c>
      <c r="C835">
        <v>3919</v>
      </c>
      <c r="D835">
        <v>2066</v>
      </c>
      <c r="E835">
        <v>1730</v>
      </c>
    </row>
    <row r="836" spans="1:5" x14ac:dyDescent="0.2">
      <c r="A836" t="s">
        <v>9196</v>
      </c>
      <c r="B836">
        <v>7066</v>
      </c>
      <c r="C836">
        <v>7703</v>
      </c>
      <c r="D836">
        <v>9545</v>
      </c>
      <c r="E836">
        <v>9205</v>
      </c>
    </row>
    <row r="837" spans="1:5" x14ac:dyDescent="0.2">
      <c r="A837" t="s">
        <v>9199</v>
      </c>
      <c r="B837">
        <v>9384</v>
      </c>
      <c r="C837">
        <v>9994</v>
      </c>
      <c r="D837">
        <v>8380</v>
      </c>
      <c r="E837">
        <v>8365</v>
      </c>
    </row>
    <row r="838" spans="1:5" x14ac:dyDescent="0.2">
      <c r="A838" t="s">
        <v>9206</v>
      </c>
      <c r="B838">
        <v>12320</v>
      </c>
      <c r="C838">
        <v>11914</v>
      </c>
      <c r="D838">
        <v>10710</v>
      </c>
      <c r="E838">
        <v>10956</v>
      </c>
    </row>
    <row r="839" spans="1:5" x14ac:dyDescent="0.2">
      <c r="A839" t="s">
        <v>9207</v>
      </c>
      <c r="B839">
        <v>7436</v>
      </c>
      <c r="C839">
        <v>7493</v>
      </c>
      <c r="D839">
        <v>6123</v>
      </c>
      <c r="E839">
        <v>6127</v>
      </c>
    </row>
    <row r="840" spans="1:5" x14ac:dyDescent="0.2">
      <c r="A840" t="s">
        <v>9212</v>
      </c>
      <c r="B840">
        <v>10046</v>
      </c>
      <c r="C840">
        <v>10234</v>
      </c>
      <c r="D840">
        <v>8235</v>
      </c>
      <c r="E840">
        <v>8105</v>
      </c>
    </row>
    <row r="841" spans="1:5" x14ac:dyDescent="0.2">
      <c r="A841" t="s">
        <v>9214</v>
      </c>
      <c r="B841">
        <v>9682</v>
      </c>
      <c r="C841">
        <v>10080</v>
      </c>
      <c r="D841">
        <v>7339</v>
      </c>
      <c r="E841">
        <v>7162</v>
      </c>
    </row>
    <row r="842" spans="1:5" x14ac:dyDescent="0.2">
      <c r="A842" t="s">
        <v>9225</v>
      </c>
      <c r="B842">
        <v>2524</v>
      </c>
      <c r="C842">
        <v>2446</v>
      </c>
      <c r="D842">
        <v>196</v>
      </c>
      <c r="E842">
        <v>791</v>
      </c>
    </row>
    <row r="843" spans="1:5" x14ac:dyDescent="0.2">
      <c r="A843" t="s">
        <v>9234</v>
      </c>
      <c r="B843">
        <v>663</v>
      </c>
      <c r="C843">
        <v>561</v>
      </c>
      <c r="D843">
        <v>5304</v>
      </c>
      <c r="E843">
        <v>3871</v>
      </c>
    </row>
    <row r="844" spans="1:5" x14ac:dyDescent="0.2">
      <c r="A844" t="s">
        <v>9235</v>
      </c>
      <c r="B844">
        <v>9250</v>
      </c>
      <c r="C844">
        <v>9815</v>
      </c>
      <c r="D844">
        <v>11683</v>
      </c>
      <c r="E844">
        <v>11502</v>
      </c>
    </row>
    <row r="845" spans="1:5" x14ac:dyDescent="0.2">
      <c r="A845" t="s">
        <v>9237</v>
      </c>
      <c r="B845">
        <v>11718</v>
      </c>
      <c r="C845">
        <v>11549</v>
      </c>
      <c r="D845">
        <v>10329</v>
      </c>
      <c r="E845">
        <v>10692</v>
      </c>
    </row>
    <row r="846" spans="1:5" x14ac:dyDescent="0.2">
      <c r="A846" t="s">
        <v>9248</v>
      </c>
      <c r="B846">
        <v>10819</v>
      </c>
      <c r="C846">
        <v>10466</v>
      </c>
      <c r="D846">
        <v>9335</v>
      </c>
      <c r="E846">
        <v>8833</v>
      </c>
    </row>
    <row r="847" spans="1:5" x14ac:dyDescent="0.2">
      <c r="A847" t="s">
        <v>9252</v>
      </c>
      <c r="B847">
        <v>8471</v>
      </c>
      <c r="C847">
        <v>8655</v>
      </c>
      <c r="D847">
        <v>7358</v>
      </c>
      <c r="E847">
        <v>7077</v>
      </c>
    </row>
    <row r="848" spans="1:5" x14ac:dyDescent="0.2">
      <c r="A848" t="s">
        <v>9253</v>
      </c>
      <c r="B848">
        <v>1696</v>
      </c>
      <c r="C848">
        <v>1972</v>
      </c>
      <c r="D848">
        <v>4355</v>
      </c>
      <c r="E848">
        <v>3773</v>
      </c>
    </row>
    <row r="849" spans="1:5" x14ac:dyDescent="0.2">
      <c r="A849" t="s">
        <v>9264</v>
      </c>
      <c r="B849">
        <v>12212</v>
      </c>
      <c r="C849">
        <v>12480</v>
      </c>
      <c r="D849">
        <v>11120</v>
      </c>
      <c r="E849">
        <v>11472</v>
      </c>
    </row>
    <row r="850" spans="1:5" x14ac:dyDescent="0.2">
      <c r="A850" t="s">
        <v>9269</v>
      </c>
      <c r="B850">
        <v>11083</v>
      </c>
      <c r="C850">
        <v>10863</v>
      </c>
      <c r="D850">
        <v>9433</v>
      </c>
      <c r="E850">
        <v>9469</v>
      </c>
    </row>
    <row r="851" spans="1:5" x14ac:dyDescent="0.2">
      <c r="A851" t="s">
        <v>9270</v>
      </c>
      <c r="B851">
        <v>9965</v>
      </c>
      <c r="C851">
        <v>9763</v>
      </c>
      <c r="D851">
        <v>8332</v>
      </c>
      <c r="E851">
        <v>8491</v>
      </c>
    </row>
    <row r="852" spans="1:5" x14ac:dyDescent="0.2">
      <c r="A852" t="s">
        <v>9323</v>
      </c>
      <c r="B852">
        <v>12187</v>
      </c>
      <c r="C852">
        <v>10940</v>
      </c>
      <c r="D852">
        <v>14494</v>
      </c>
      <c r="E852">
        <v>14604</v>
      </c>
    </row>
    <row r="853" spans="1:5" x14ac:dyDescent="0.2">
      <c r="A853" t="s">
        <v>9325</v>
      </c>
      <c r="B853">
        <v>8103</v>
      </c>
      <c r="C853">
        <v>7128</v>
      </c>
      <c r="D853">
        <v>10853</v>
      </c>
      <c r="E853">
        <v>10941</v>
      </c>
    </row>
    <row r="854" spans="1:5" x14ac:dyDescent="0.2">
      <c r="A854" t="s">
        <v>9350</v>
      </c>
      <c r="B854">
        <v>2188</v>
      </c>
      <c r="C854">
        <v>3663</v>
      </c>
      <c r="D854">
        <v>6314</v>
      </c>
      <c r="E854">
        <v>6602</v>
      </c>
    </row>
    <row r="855" spans="1:5" x14ac:dyDescent="0.2">
      <c r="A855" t="s">
        <v>9364</v>
      </c>
      <c r="B855">
        <v>14234</v>
      </c>
      <c r="C855">
        <v>14155</v>
      </c>
      <c r="D855">
        <v>13131</v>
      </c>
      <c r="E855">
        <v>12955</v>
      </c>
    </row>
    <row r="856" spans="1:5" x14ac:dyDescent="0.2">
      <c r="A856" t="s">
        <v>9410</v>
      </c>
      <c r="B856">
        <v>14567</v>
      </c>
      <c r="C856">
        <v>14301</v>
      </c>
      <c r="D856">
        <v>11597</v>
      </c>
      <c r="E856">
        <v>11967</v>
      </c>
    </row>
    <row r="857" spans="1:5" x14ac:dyDescent="0.2">
      <c r="A857" t="s">
        <v>9420</v>
      </c>
      <c r="B857">
        <v>3773</v>
      </c>
      <c r="C857">
        <v>4878</v>
      </c>
      <c r="D857">
        <v>95</v>
      </c>
      <c r="E857">
        <v>975</v>
      </c>
    </row>
    <row r="858" spans="1:5" x14ac:dyDescent="0.2">
      <c r="A858" t="s">
        <v>9422</v>
      </c>
      <c r="B858">
        <v>11288</v>
      </c>
      <c r="C858">
        <v>11669</v>
      </c>
      <c r="D858">
        <v>8502</v>
      </c>
      <c r="E858">
        <v>8437</v>
      </c>
    </row>
    <row r="859" spans="1:5" x14ac:dyDescent="0.2">
      <c r="A859" t="s">
        <v>9437</v>
      </c>
      <c r="B859">
        <v>11451</v>
      </c>
      <c r="C859">
        <v>11356</v>
      </c>
      <c r="D859">
        <v>10558</v>
      </c>
      <c r="E859">
        <v>10101</v>
      </c>
    </row>
    <row r="860" spans="1:5" x14ac:dyDescent="0.2">
      <c r="A860" t="s">
        <v>9440</v>
      </c>
      <c r="B860">
        <v>9532</v>
      </c>
      <c r="C860">
        <v>8964</v>
      </c>
      <c r="D860">
        <v>3909</v>
      </c>
      <c r="E860">
        <v>1868</v>
      </c>
    </row>
    <row r="861" spans="1:5" x14ac:dyDescent="0.2">
      <c r="A861" t="s">
        <v>9460</v>
      </c>
      <c r="B861">
        <v>4663</v>
      </c>
      <c r="C861">
        <v>3717</v>
      </c>
      <c r="D861">
        <v>634</v>
      </c>
      <c r="E861">
        <v>1003</v>
      </c>
    </row>
    <row r="862" spans="1:5" x14ac:dyDescent="0.2">
      <c r="A862" t="s">
        <v>9477</v>
      </c>
      <c r="B862">
        <v>8127</v>
      </c>
      <c r="C862">
        <v>7863</v>
      </c>
      <c r="D862">
        <v>6641</v>
      </c>
      <c r="E862">
        <v>6908</v>
      </c>
    </row>
    <row r="863" spans="1:5" x14ac:dyDescent="0.2">
      <c r="A863" t="s">
        <v>9483</v>
      </c>
      <c r="B863">
        <v>618</v>
      </c>
      <c r="C863">
        <v>1340</v>
      </c>
      <c r="D863">
        <v>2684</v>
      </c>
      <c r="E863">
        <v>2824</v>
      </c>
    </row>
    <row r="864" spans="1:5" x14ac:dyDescent="0.2">
      <c r="A864" t="s">
        <v>9490</v>
      </c>
      <c r="B864">
        <v>11027</v>
      </c>
      <c r="C864">
        <v>11135</v>
      </c>
      <c r="D864">
        <v>12115</v>
      </c>
      <c r="E864">
        <v>12387</v>
      </c>
    </row>
    <row r="865" spans="1:5" x14ac:dyDescent="0.2">
      <c r="A865" t="s">
        <v>9512</v>
      </c>
      <c r="B865">
        <v>9735</v>
      </c>
      <c r="C865">
        <v>9746</v>
      </c>
      <c r="D865">
        <v>8464</v>
      </c>
      <c r="E865">
        <v>8315</v>
      </c>
    </row>
    <row r="866" spans="1:5" x14ac:dyDescent="0.2">
      <c r="A866" t="s">
        <v>9522</v>
      </c>
      <c r="B866">
        <v>1927</v>
      </c>
      <c r="C866">
        <v>460</v>
      </c>
      <c r="D866">
        <v>10757</v>
      </c>
      <c r="E866">
        <v>10966</v>
      </c>
    </row>
    <row r="867" spans="1:5" x14ac:dyDescent="0.2">
      <c r="A867" t="s">
        <v>9549</v>
      </c>
      <c r="B867">
        <v>10713</v>
      </c>
      <c r="C867">
        <v>10922</v>
      </c>
      <c r="D867">
        <v>14252</v>
      </c>
      <c r="E867">
        <v>14242</v>
      </c>
    </row>
    <row r="868" spans="1:5" x14ac:dyDescent="0.2">
      <c r="A868" t="s">
        <v>9605</v>
      </c>
      <c r="B868">
        <v>485</v>
      </c>
      <c r="C868">
        <v>1948</v>
      </c>
      <c r="D868">
        <v>4670</v>
      </c>
      <c r="E868">
        <v>5115</v>
      </c>
    </row>
    <row r="869" spans="1:5" x14ac:dyDescent="0.2">
      <c r="A869" t="s">
        <v>9617</v>
      </c>
      <c r="B869">
        <v>12480</v>
      </c>
      <c r="C869">
        <v>12207</v>
      </c>
      <c r="D869">
        <v>11355</v>
      </c>
      <c r="E869">
        <v>11113</v>
      </c>
    </row>
    <row r="870" spans="1:5" x14ac:dyDescent="0.2">
      <c r="A870" t="s">
        <v>9622</v>
      </c>
      <c r="B870">
        <v>457</v>
      </c>
      <c r="C870">
        <v>593</v>
      </c>
      <c r="D870">
        <v>2613</v>
      </c>
      <c r="E870">
        <v>3410</v>
      </c>
    </row>
    <row r="871" spans="1:5" x14ac:dyDescent="0.2">
      <c r="A871" t="s">
        <v>9631</v>
      </c>
      <c r="B871">
        <v>492</v>
      </c>
      <c r="C871">
        <v>706</v>
      </c>
      <c r="D871">
        <v>5338</v>
      </c>
      <c r="E871">
        <v>5191</v>
      </c>
    </row>
    <row r="872" spans="1:5" x14ac:dyDescent="0.2">
      <c r="A872" t="s">
        <v>9655</v>
      </c>
      <c r="B872">
        <v>8841</v>
      </c>
      <c r="C872">
        <v>8570</v>
      </c>
      <c r="D872">
        <v>6262</v>
      </c>
      <c r="E872">
        <v>6552</v>
      </c>
    </row>
    <row r="873" spans="1:5" x14ac:dyDescent="0.2">
      <c r="A873" t="s">
        <v>9660</v>
      </c>
      <c r="B873">
        <v>8880</v>
      </c>
      <c r="C873">
        <v>8709</v>
      </c>
      <c r="D873">
        <v>7511</v>
      </c>
      <c r="E873">
        <v>7627</v>
      </c>
    </row>
    <row r="874" spans="1:5" x14ac:dyDescent="0.2">
      <c r="A874" t="s">
        <v>9714</v>
      </c>
      <c r="B874">
        <v>7841</v>
      </c>
      <c r="C874">
        <v>7425</v>
      </c>
      <c r="D874">
        <v>5291</v>
      </c>
      <c r="E874">
        <v>5197</v>
      </c>
    </row>
    <row r="875" spans="1:5" x14ac:dyDescent="0.2">
      <c r="A875" t="s">
        <v>9720</v>
      </c>
      <c r="B875">
        <v>6665</v>
      </c>
      <c r="C875">
        <v>6360</v>
      </c>
      <c r="D875">
        <v>5470</v>
      </c>
      <c r="E875">
        <v>5531</v>
      </c>
    </row>
    <row r="876" spans="1:5" x14ac:dyDescent="0.2">
      <c r="A876" t="s">
        <v>9737</v>
      </c>
      <c r="B876">
        <v>8894</v>
      </c>
      <c r="C876">
        <v>9064</v>
      </c>
      <c r="D876">
        <v>7738</v>
      </c>
      <c r="E876">
        <v>7915</v>
      </c>
    </row>
    <row r="877" spans="1:5" x14ac:dyDescent="0.2">
      <c r="A877" t="s">
        <v>9742</v>
      </c>
      <c r="B877">
        <v>53</v>
      </c>
      <c r="C877">
        <v>224</v>
      </c>
      <c r="D877">
        <v>8440</v>
      </c>
      <c r="E877">
        <v>8482</v>
      </c>
    </row>
    <row r="878" spans="1:5" x14ac:dyDescent="0.2">
      <c r="A878" t="s">
        <v>9745</v>
      </c>
      <c r="B878">
        <v>4842</v>
      </c>
      <c r="C878">
        <v>3812</v>
      </c>
      <c r="D878">
        <v>6980</v>
      </c>
      <c r="E878">
        <v>7205</v>
      </c>
    </row>
    <row r="879" spans="1:5" x14ac:dyDescent="0.2">
      <c r="A879" t="s">
        <v>9750</v>
      </c>
      <c r="B879">
        <v>1966</v>
      </c>
      <c r="C879">
        <v>2833</v>
      </c>
      <c r="D879">
        <v>5579</v>
      </c>
      <c r="E879">
        <v>5000</v>
      </c>
    </row>
    <row r="880" spans="1:5" x14ac:dyDescent="0.2">
      <c r="A880" t="s">
        <v>9751</v>
      </c>
      <c r="B880">
        <v>6057</v>
      </c>
      <c r="C880">
        <v>4253</v>
      </c>
      <c r="D880">
        <v>781</v>
      </c>
      <c r="E880">
        <v>86</v>
      </c>
    </row>
    <row r="881" spans="1:5" x14ac:dyDescent="0.2">
      <c r="A881" t="s">
        <v>9766</v>
      </c>
      <c r="B881">
        <v>2379</v>
      </c>
      <c r="C881">
        <v>2768</v>
      </c>
      <c r="D881">
        <v>316</v>
      </c>
      <c r="E881">
        <v>749</v>
      </c>
    </row>
    <row r="882" spans="1:5" x14ac:dyDescent="0.2">
      <c r="A882" t="s">
        <v>9792</v>
      </c>
      <c r="B882">
        <v>10412</v>
      </c>
      <c r="C882">
        <v>10494</v>
      </c>
      <c r="D882">
        <v>9240</v>
      </c>
      <c r="E882">
        <v>9454</v>
      </c>
    </row>
    <row r="883" spans="1:5" x14ac:dyDescent="0.2">
      <c r="A883" t="s">
        <v>9800</v>
      </c>
      <c r="B883">
        <v>5031</v>
      </c>
      <c r="C883">
        <v>4988</v>
      </c>
      <c r="D883">
        <v>824</v>
      </c>
      <c r="E883">
        <v>2016</v>
      </c>
    </row>
    <row r="884" spans="1:5" x14ac:dyDescent="0.2">
      <c r="A884" t="s">
        <v>9822</v>
      </c>
      <c r="B884">
        <v>10901</v>
      </c>
      <c r="C884">
        <v>10387</v>
      </c>
      <c r="D884">
        <v>9184</v>
      </c>
      <c r="E884">
        <v>9248</v>
      </c>
    </row>
    <row r="885" spans="1:5" x14ac:dyDescent="0.2">
      <c r="A885" t="s">
        <v>9826</v>
      </c>
      <c r="B885">
        <v>9223</v>
      </c>
      <c r="C885">
        <v>9859</v>
      </c>
      <c r="D885">
        <v>11387</v>
      </c>
      <c r="E885">
        <v>11334</v>
      </c>
    </row>
    <row r="886" spans="1:5" x14ac:dyDescent="0.2">
      <c r="A886" t="s">
        <v>9828</v>
      </c>
      <c r="B886">
        <v>11672</v>
      </c>
      <c r="C886">
        <v>10963</v>
      </c>
      <c r="D886">
        <v>9797</v>
      </c>
      <c r="E886">
        <v>9685</v>
      </c>
    </row>
    <row r="887" spans="1:5" x14ac:dyDescent="0.2">
      <c r="A887" t="s">
        <v>9834</v>
      </c>
      <c r="B887">
        <v>7760</v>
      </c>
      <c r="C887">
        <v>8075</v>
      </c>
      <c r="D887">
        <v>647</v>
      </c>
      <c r="E887">
        <v>2472</v>
      </c>
    </row>
    <row r="888" spans="1:5" x14ac:dyDescent="0.2">
      <c r="A888" t="s">
        <v>9838</v>
      </c>
      <c r="B888">
        <v>10987</v>
      </c>
      <c r="C888">
        <v>10999</v>
      </c>
      <c r="D888">
        <v>7169</v>
      </c>
      <c r="E888">
        <v>7404</v>
      </c>
    </row>
    <row r="889" spans="1:5" x14ac:dyDescent="0.2">
      <c r="A889" t="s">
        <v>9866</v>
      </c>
      <c r="B889">
        <v>7032</v>
      </c>
      <c r="C889">
        <v>7312</v>
      </c>
      <c r="D889">
        <v>8418</v>
      </c>
      <c r="E889">
        <v>8341</v>
      </c>
    </row>
    <row r="890" spans="1:5" x14ac:dyDescent="0.2">
      <c r="A890" t="s">
        <v>9868</v>
      </c>
      <c r="B890">
        <v>5371</v>
      </c>
      <c r="C890">
        <v>5614</v>
      </c>
      <c r="D890">
        <v>3286</v>
      </c>
      <c r="E890">
        <v>4068</v>
      </c>
    </row>
    <row r="891" spans="1:5" x14ac:dyDescent="0.2">
      <c r="A891" t="s">
        <v>9877</v>
      </c>
      <c r="B891">
        <v>229</v>
      </c>
      <c r="C891">
        <v>576</v>
      </c>
      <c r="D891">
        <v>2050</v>
      </c>
      <c r="E891">
        <v>1965</v>
      </c>
    </row>
    <row r="892" spans="1:5" x14ac:dyDescent="0.2">
      <c r="A892" t="s">
        <v>9882</v>
      </c>
      <c r="B892">
        <v>6334</v>
      </c>
      <c r="C892">
        <v>7149</v>
      </c>
      <c r="D892">
        <v>8523</v>
      </c>
      <c r="E892">
        <v>8730</v>
      </c>
    </row>
    <row r="893" spans="1:5" x14ac:dyDescent="0.2">
      <c r="A893" t="s">
        <v>9897</v>
      </c>
      <c r="B893">
        <v>9472</v>
      </c>
      <c r="C893">
        <v>9952</v>
      </c>
      <c r="D893">
        <v>7411</v>
      </c>
      <c r="E893">
        <v>7373</v>
      </c>
    </row>
    <row r="894" spans="1:5" x14ac:dyDescent="0.2">
      <c r="A894" t="s">
        <v>9898</v>
      </c>
      <c r="B894">
        <v>11591</v>
      </c>
      <c r="C894">
        <v>11695</v>
      </c>
      <c r="D894">
        <v>10136</v>
      </c>
      <c r="E894">
        <v>10466</v>
      </c>
    </row>
    <row r="895" spans="1:5" x14ac:dyDescent="0.2">
      <c r="A895" t="s">
        <v>9934</v>
      </c>
      <c r="B895">
        <v>11670</v>
      </c>
      <c r="C895">
        <v>11320</v>
      </c>
      <c r="D895">
        <v>9886</v>
      </c>
      <c r="E895">
        <v>9923</v>
      </c>
    </row>
    <row r="896" spans="1:5" x14ac:dyDescent="0.2">
      <c r="A896" t="s">
        <v>9939</v>
      </c>
      <c r="B896">
        <v>5925</v>
      </c>
      <c r="C896">
        <v>6836</v>
      </c>
      <c r="D896">
        <v>8919</v>
      </c>
      <c r="E896">
        <v>8914</v>
      </c>
    </row>
    <row r="897" spans="1:5" x14ac:dyDescent="0.2">
      <c r="A897" t="s">
        <v>9941</v>
      </c>
      <c r="B897">
        <v>8957</v>
      </c>
      <c r="C897">
        <v>9360</v>
      </c>
      <c r="D897">
        <v>13339</v>
      </c>
      <c r="E897">
        <v>13070</v>
      </c>
    </row>
    <row r="898" spans="1:5" x14ac:dyDescent="0.2">
      <c r="A898" t="s">
        <v>9962</v>
      </c>
      <c r="B898">
        <v>10493</v>
      </c>
      <c r="C898">
        <v>9783</v>
      </c>
      <c r="D898">
        <v>12038</v>
      </c>
      <c r="E898">
        <v>11919</v>
      </c>
    </row>
    <row r="899" spans="1:5" x14ac:dyDescent="0.2">
      <c r="A899" t="s">
        <v>9975</v>
      </c>
      <c r="B899">
        <v>9552</v>
      </c>
      <c r="C899">
        <v>9719</v>
      </c>
      <c r="D899">
        <v>10897</v>
      </c>
      <c r="E899">
        <v>11072</v>
      </c>
    </row>
    <row r="900" spans="1:5" x14ac:dyDescent="0.2">
      <c r="A900" t="s">
        <v>9980</v>
      </c>
      <c r="B900">
        <v>11234</v>
      </c>
      <c r="C900">
        <v>11012</v>
      </c>
      <c r="D900">
        <v>9669</v>
      </c>
      <c r="E900">
        <v>10128</v>
      </c>
    </row>
    <row r="901" spans="1:5" x14ac:dyDescent="0.2">
      <c r="A901" t="s">
        <v>9983</v>
      </c>
      <c r="B901">
        <v>8029</v>
      </c>
      <c r="C901">
        <v>7582</v>
      </c>
      <c r="D901">
        <v>6672</v>
      </c>
      <c r="E901">
        <v>6658</v>
      </c>
    </row>
    <row r="902" spans="1:5" x14ac:dyDescent="0.2">
      <c r="A902" t="s">
        <v>9996</v>
      </c>
      <c r="B902">
        <v>4547</v>
      </c>
      <c r="C902">
        <v>5717</v>
      </c>
      <c r="D902">
        <v>12820</v>
      </c>
      <c r="E902">
        <v>13246</v>
      </c>
    </row>
    <row r="903" spans="1:5" x14ac:dyDescent="0.2">
      <c r="A903" t="s">
        <v>10002</v>
      </c>
      <c r="B903">
        <v>13774</v>
      </c>
      <c r="C903">
        <v>12983</v>
      </c>
      <c r="D903">
        <v>7005</v>
      </c>
      <c r="E903">
        <v>7183</v>
      </c>
    </row>
    <row r="904" spans="1:5" x14ac:dyDescent="0.2">
      <c r="A904" t="s">
        <v>10003</v>
      </c>
      <c r="B904">
        <v>7646</v>
      </c>
      <c r="C904">
        <v>7807</v>
      </c>
      <c r="D904">
        <v>9853</v>
      </c>
      <c r="E904">
        <v>10308</v>
      </c>
    </row>
    <row r="905" spans="1:5" x14ac:dyDescent="0.2">
      <c r="A905" t="s">
        <v>10005</v>
      </c>
      <c r="B905">
        <v>6331</v>
      </c>
      <c r="C905">
        <v>5360</v>
      </c>
      <c r="D905">
        <v>10867</v>
      </c>
      <c r="E905">
        <v>11159</v>
      </c>
    </row>
    <row r="906" spans="1:5" x14ac:dyDescent="0.2">
      <c r="A906" t="s">
        <v>10019</v>
      </c>
      <c r="B906">
        <v>12363</v>
      </c>
      <c r="C906">
        <v>12803</v>
      </c>
      <c r="D906">
        <v>13678</v>
      </c>
      <c r="E906">
        <v>13640</v>
      </c>
    </row>
    <row r="907" spans="1:5" x14ac:dyDescent="0.2">
      <c r="A907" t="s">
        <v>10034</v>
      </c>
      <c r="B907">
        <v>11059</v>
      </c>
      <c r="C907">
        <v>11037</v>
      </c>
      <c r="D907">
        <v>12145</v>
      </c>
      <c r="E907">
        <v>11987</v>
      </c>
    </row>
    <row r="908" spans="1:5" x14ac:dyDescent="0.2">
      <c r="A908" t="s">
        <v>10058</v>
      </c>
      <c r="B908">
        <v>6493</v>
      </c>
      <c r="C908">
        <v>6684</v>
      </c>
      <c r="D908">
        <v>9645</v>
      </c>
      <c r="E908">
        <v>9561</v>
      </c>
    </row>
    <row r="909" spans="1:5" x14ac:dyDescent="0.2">
      <c r="A909" t="s">
        <v>10067</v>
      </c>
      <c r="B909">
        <v>11224</v>
      </c>
      <c r="C909">
        <v>11401</v>
      </c>
      <c r="D909">
        <v>8435</v>
      </c>
      <c r="E909">
        <v>8468</v>
      </c>
    </row>
    <row r="910" spans="1:5" x14ac:dyDescent="0.2">
      <c r="A910" t="s">
        <v>10071</v>
      </c>
      <c r="B910">
        <v>9160</v>
      </c>
      <c r="C910">
        <v>8935</v>
      </c>
      <c r="D910">
        <v>7711</v>
      </c>
      <c r="E910">
        <v>7792</v>
      </c>
    </row>
    <row r="911" spans="1:5" x14ac:dyDescent="0.2">
      <c r="A911" t="s">
        <v>10077</v>
      </c>
      <c r="B911">
        <v>8236</v>
      </c>
      <c r="C911">
        <v>8287</v>
      </c>
      <c r="D911">
        <v>7211</v>
      </c>
      <c r="E911">
        <v>6643</v>
      </c>
    </row>
    <row r="912" spans="1:5" x14ac:dyDescent="0.2">
      <c r="A912" t="s">
        <v>10095</v>
      </c>
      <c r="B912">
        <v>10931</v>
      </c>
      <c r="C912">
        <v>10463</v>
      </c>
      <c r="D912">
        <v>8660</v>
      </c>
      <c r="E912">
        <v>8643</v>
      </c>
    </row>
    <row r="913" spans="1:5" x14ac:dyDescent="0.2">
      <c r="A913" t="s">
        <v>10111</v>
      </c>
      <c r="B913">
        <v>10178</v>
      </c>
      <c r="C913">
        <v>10856</v>
      </c>
      <c r="D913">
        <v>4997</v>
      </c>
      <c r="E913">
        <v>4667</v>
      </c>
    </row>
    <row r="914" spans="1:5" x14ac:dyDescent="0.2">
      <c r="A914" t="s">
        <v>10113</v>
      </c>
      <c r="B914">
        <v>5334</v>
      </c>
      <c r="C914">
        <v>4439</v>
      </c>
      <c r="D914">
        <v>146</v>
      </c>
      <c r="E914">
        <v>725</v>
      </c>
    </row>
    <row r="915" spans="1:5" x14ac:dyDescent="0.2">
      <c r="A915" t="s">
        <v>10118</v>
      </c>
      <c r="B915">
        <v>9101</v>
      </c>
      <c r="C915">
        <v>9138</v>
      </c>
      <c r="D915">
        <v>7041</v>
      </c>
      <c r="E915">
        <v>7289</v>
      </c>
    </row>
    <row r="916" spans="1:5" x14ac:dyDescent="0.2">
      <c r="A916" t="s">
        <v>10146</v>
      </c>
      <c r="B916">
        <v>13779</v>
      </c>
      <c r="C916">
        <v>13988</v>
      </c>
      <c r="D916">
        <v>11684</v>
      </c>
      <c r="E916">
        <v>11323</v>
      </c>
    </row>
    <row r="917" spans="1:5" x14ac:dyDescent="0.2">
      <c r="A917" t="s">
        <v>10149</v>
      </c>
      <c r="B917">
        <v>10502</v>
      </c>
      <c r="C917">
        <v>9730</v>
      </c>
      <c r="D917">
        <v>8037</v>
      </c>
      <c r="E917">
        <v>8207</v>
      </c>
    </row>
    <row r="918" spans="1:5" x14ac:dyDescent="0.2">
      <c r="A918" t="s">
        <v>10150</v>
      </c>
      <c r="B918">
        <v>9413</v>
      </c>
      <c r="C918">
        <v>9264</v>
      </c>
      <c r="D918">
        <v>7907</v>
      </c>
      <c r="E918">
        <v>7862</v>
      </c>
    </row>
    <row r="919" spans="1:5" x14ac:dyDescent="0.2">
      <c r="A919" t="s">
        <v>10158</v>
      </c>
      <c r="B919">
        <v>5139</v>
      </c>
      <c r="C919">
        <v>4850</v>
      </c>
      <c r="D919">
        <v>3027</v>
      </c>
      <c r="E919">
        <v>2480</v>
      </c>
    </row>
    <row r="920" spans="1:5" x14ac:dyDescent="0.2">
      <c r="A920" t="s">
        <v>10161</v>
      </c>
      <c r="B920">
        <v>12514</v>
      </c>
      <c r="C920">
        <v>12286</v>
      </c>
      <c r="D920">
        <v>13846</v>
      </c>
      <c r="E920">
        <v>13572</v>
      </c>
    </row>
    <row r="921" spans="1:5" x14ac:dyDescent="0.2">
      <c r="A921" t="s">
        <v>10183</v>
      </c>
      <c r="B921">
        <v>9171</v>
      </c>
      <c r="C921">
        <v>9233</v>
      </c>
      <c r="D921">
        <v>8245</v>
      </c>
      <c r="E921">
        <v>7739</v>
      </c>
    </row>
    <row r="922" spans="1:5" x14ac:dyDescent="0.2">
      <c r="A922" t="s">
        <v>10187</v>
      </c>
      <c r="B922">
        <v>12719</v>
      </c>
      <c r="C922">
        <v>13114</v>
      </c>
      <c r="D922">
        <v>11313</v>
      </c>
      <c r="E922">
        <v>11596</v>
      </c>
    </row>
    <row r="923" spans="1:5" x14ac:dyDescent="0.2">
      <c r="A923" t="s">
        <v>10196</v>
      </c>
      <c r="B923">
        <v>8047</v>
      </c>
      <c r="C923">
        <v>9094</v>
      </c>
      <c r="D923">
        <v>12381</v>
      </c>
      <c r="E923">
        <v>12591</v>
      </c>
    </row>
    <row r="924" spans="1:5" x14ac:dyDescent="0.2">
      <c r="A924" t="s">
        <v>10197</v>
      </c>
      <c r="B924">
        <v>6888</v>
      </c>
      <c r="C924">
        <v>7014</v>
      </c>
      <c r="D924">
        <v>8055</v>
      </c>
      <c r="E924">
        <v>8186</v>
      </c>
    </row>
    <row r="925" spans="1:5" x14ac:dyDescent="0.2">
      <c r="A925" t="s">
        <v>10269</v>
      </c>
      <c r="B925">
        <v>12164</v>
      </c>
      <c r="C925">
        <v>11624</v>
      </c>
      <c r="D925">
        <v>10524</v>
      </c>
      <c r="E925">
        <v>10460</v>
      </c>
    </row>
    <row r="926" spans="1:5" x14ac:dyDescent="0.2">
      <c r="A926" t="s">
        <v>10272</v>
      </c>
      <c r="B926">
        <v>5637</v>
      </c>
      <c r="C926">
        <v>5687</v>
      </c>
      <c r="D926">
        <v>7727</v>
      </c>
      <c r="E926">
        <v>7104</v>
      </c>
    </row>
    <row r="927" spans="1:5" x14ac:dyDescent="0.2">
      <c r="A927" t="s">
        <v>10284</v>
      </c>
      <c r="B927">
        <v>18</v>
      </c>
      <c r="C927">
        <v>1307</v>
      </c>
      <c r="D927">
        <v>5236</v>
      </c>
      <c r="E927">
        <v>5945</v>
      </c>
    </row>
    <row r="928" spans="1:5" x14ac:dyDescent="0.2">
      <c r="A928" t="s">
        <v>10285</v>
      </c>
      <c r="B928">
        <v>9492</v>
      </c>
      <c r="C928">
        <v>10005</v>
      </c>
      <c r="D928">
        <v>11093</v>
      </c>
      <c r="E928">
        <v>11185</v>
      </c>
    </row>
    <row r="929" spans="1:5" x14ac:dyDescent="0.2">
      <c r="A929" t="s">
        <v>10295</v>
      </c>
      <c r="B929">
        <v>1839</v>
      </c>
      <c r="C929">
        <v>2174</v>
      </c>
      <c r="D929">
        <v>4991</v>
      </c>
      <c r="E929">
        <v>5803</v>
      </c>
    </row>
    <row r="930" spans="1:5" x14ac:dyDescent="0.2">
      <c r="A930" t="s">
        <v>10322</v>
      </c>
      <c r="B930">
        <v>6124</v>
      </c>
      <c r="C930">
        <v>6938</v>
      </c>
      <c r="D930">
        <v>2764</v>
      </c>
      <c r="E930">
        <v>3361</v>
      </c>
    </row>
    <row r="931" spans="1:5" x14ac:dyDescent="0.2">
      <c r="A931" t="s">
        <v>10326</v>
      </c>
      <c r="B931">
        <v>3269</v>
      </c>
      <c r="C931">
        <v>2907</v>
      </c>
      <c r="D931">
        <v>5967</v>
      </c>
      <c r="E931">
        <v>5953</v>
      </c>
    </row>
    <row r="932" spans="1:5" x14ac:dyDescent="0.2">
      <c r="A932" t="s">
        <v>10341</v>
      </c>
      <c r="B932">
        <v>1110</v>
      </c>
      <c r="C932">
        <v>901</v>
      </c>
      <c r="D932">
        <v>2534</v>
      </c>
      <c r="E932">
        <v>2046</v>
      </c>
    </row>
    <row r="933" spans="1:5" x14ac:dyDescent="0.2">
      <c r="A933" t="s">
        <v>10345</v>
      </c>
      <c r="B933">
        <v>8672</v>
      </c>
      <c r="C933">
        <v>8514</v>
      </c>
      <c r="D933">
        <v>10275</v>
      </c>
      <c r="E933">
        <v>10079</v>
      </c>
    </row>
    <row r="934" spans="1:5" x14ac:dyDescent="0.2">
      <c r="A934" t="s">
        <v>10349</v>
      </c>
      <c r="B934">
        <v>5790</v>
      </c>
      <c r="C934">
        <v>5343</v>
      </c>
      <c r="D934">
        <v>4524</v>
      </c>
      <c r="E934">
        <v>4551</v>
      </c>
    </row>
    <row r="935" spans="1:5" x14ac:dyDescent="0.2">
      <c r="A935" t="s">
        <v>10350</v>
      </c>
      <c r="B935">
        <v>10512</v>
      </c>
      <c r="C935">
        <v>9655</v>
      </c>
      <c r="D935">
        <v>6329</v>
      </c>
      <c r="E935">
        <v>6488</v>
      </c>
    </row>
    <row r="936" spans="1:5" x14ac:dyDescent="0.2">
      <c r="A936" t="s">
        <v>10358</v>
      </c>
      <c r="B936">
        <v>10686</v>
      </c>
      <c r="C936">
        <v>10112</v>
      </c>
      <c r="D936">
        <v>11846</v>
      </c>
      <c r="E936">
        <v>11645</v>
      </c>
    </row>
    <row r="937" spans="1:5" x14ac:dyDescent="0.2">
      <c r="A937" t="s">
        <v>10369</v>
      </c>
      <c r="B937">
        <v>3219</v>
      </c>
      <c r="C937">
        <v>2793</v>
      </c>
      <c r="D937">
        <v>488</v>
      </c>
      <c r="E937">
        <v>709</v>
      </c>
    </row>
    <row r="938" spans="1:5" x14ac:dyDescent="0.2">
      <c r="A938" t="s">
        <v>10381</v>
      </c>
      <c r="B938">
        <v>11747</v>
      </c>
      <c r="C938">
        <v>11589</v>
      </c>
      <c r="D938">
        <v>12963</v>
      </c>
      <c r="E938">
        <v>13021</v>
      </c>
    </row>
    <row r="939" spans="1:5" x14ac:dyDescent="0.2">
      <c r="A939" t="s">
        <v>10382</v>
      </c>
      <c r="B939">
        <v>2104</v>
      </c>
      <c r="C939">
        <v>2297</v>
      </c>
      <c r="D939">
        <v>1275</v>
      </c>
      <c r="E939">
        <v>957</v>
      </c>
    </row>
    <row r="940" spans="1:5" x14ac:dyDescent="0.2">
      <c r="A940" t="s">
        <v>10409</v>
      </c>
      <c r="B940">
        <v>9354</v>
      </c>
      <c r="C940">
        <v>9809</v>
      </c>
      <c r="D940">
        <v>5806</v>
      </c>
      <c r="E940">
        <v>6037</v>
      </c>
    </row>
    <row r="941" spans="1:5" x14ac:dyDescent="0.2">
      <c r="A941" t="s">
        <v>10413</v>
      </c>
      <c r="B941">
        <v>2864</v>
      </c>
      <c r="C941">
        <v>2959</v>
      </c>
      <c r="D941">
        <v>305</v>
      </c>
      <c r="E941">
        <v>485</v>
      </c>
    </row>
    <row r="942" spans="1:5" x14ac:dyDescent="0.2">
      <c r="A942" t="s">
        <v>10429</v>
      </c>
      <c r="B942">
        <v>4736</v>
      </c>
      <c r="C942">
        <v>4586</v>
      </c>
      <c r="D942">
        <v>3500</v>
      </c>
      <c r="E942">
        <v>2872</v>
      </c>
    </row>
    <row r="943" spans="1:5" x14ac:dyDescent="0.2">
      <c r="A943" t="s">
        <v>10442</v>
      </c>
      <c r="B943">
        <v>2184</v>
      </c>
      <c r="C943">
        <v>1999</v>
      </c>
      <c r="D943">
        <v>5060</v>
      </c>
      <c r="E943">
        <v>4611</v>
      </c>
    </row>
    <row r="944" spans="1:5" x14ac:dyDescent="0.2">
      <c r="A944" t="s">
        <v>10445</v>
      </c>
      <c r="B944">
        <v>12488</v>
      </c>
      <c r="C944">
        <v>12614</v>
      </c>
      <c r="D944">
        <v>13641</v>
      </c>
      <c r="E944">
        <v>13618</v>
      </c>
    </row>
    <row r="945" spans="1:5" x14ac:dyDescent="0.2">
      <c r="A945" t="s">
        <v>10446</v>
      </c>
      <c r="B945">
        <v>3564</v>
      </c>
      <c r="C945">
        <v>1563</v>
      </c>
      <c r="D945">
        <v>8505</v>
      </c>
      <c r="E945">
        <v>8687</v>
      </c>
    </row>
    <row r="946" spans="1:5" x14ac:dyDescent="0.2">
      <c r="A946" t="s">
        <v>10452</v>
      </c>
      <c r="B946">
        <v>11669</v>
      </c>
      <c r="C946">
        <v>11286</v>
      </c>
      <c r="D946">
        <v>10207</v>
      </c>
      <c r="E946">
        <v>10302</v>
      </c>
    </row>
    <row r="947" spans="1:5" x14ac:dyDescent="0.2">
      <c r="A947" t="s">
        <v>10455</v>
      </c>
      <c r="B947">
        <v>11476</v>
      </c>
      <c r="C947">
        <v>11366</v>
      </c>
      <c r="D947">
        <v>9212</v>
      </c>
      <c r="E947">
        <v>9294</v>
      </c>
    </row>
    <row r="948" spans="1:5" x14ac:dyDescent="0.2">
      <c r="A948" t="s">
        <v>10457</v>
      </c>
      <c r="B948">
        <v>12392</v>
      </c>
      <c r="C948">
        <v>12510</v>
      </c>
      <c r="D948">
        <v>11401</v>
      </c>
      <c r="E948">
        <v>11494</v>
      </c>
    </row>
    <row r="949" spans="1:5" x14ac:dyDescent="0.2">
      <c r="A949" t="s">
        <v>10469</v>
      </c>
      <c r="B949">
        <v>248</v>
      </c>
      <c r="C949">
        <v>679</v>
      </c>
      <c r="D949">
        <v>9149</v>
      </c>
      <c r="E949">
        <v>9085</v>
      </c>
    </row>
    <row r="950" spans="1:5" x14ac:dyDescent="0.2">
      <c r="A950" t="s">
        <v>10471</v>
      </c>
      <c r="B950">
        <v>10337</v>
      </c>
      <c r="C950">
        <v>10267</v>
      </c>
      <c r="D950">
        <v>12284</v>
      </c>
      <c r="E950">
        <v>12703</v>
      </c>
    </row>
    <row r="951" spans="1:5" x14ac:dyDescent="0.2">
      <c r="A951" t="s">
        <v>10473</v>
      </c>
      <c r="B951">
        <v>8191</v>
      </c>
      <c r="C951">
        <v>8719</v>
      </c>
      <c r="D951">
        <v>9624</v>
      </c>
      <c r="E951">
        <v>9601</v>
      </c>
    </row>
    <row r="952" spans="1:5" x14ac:dyDescent="0.2">
      <c r="A952" t="s">
        <v>10475</v>
      </c>
      <c r="B952">
        <v>7398</v>
      </c>
      <c r="C952">
        <v>6619</v>
      </c>
      <c r="D952">
        <v>10250</v>
      </c>
      <c r="E952">
        <v>10354</v>
      </c>
    </row>
    <row r="953" spans="1:5" x14ac:dyDescent="0.2">
      <c r="A953" t="s">
        <v>10476</v>
      </c>
      <c r="B953">
        <v>8952</v>
      </c>
      <c r="C953">
        <v>9008</v>
      </c>
      <c r="D953">
        <v>14337</v>
      </c>
      <c r="E953">
        <v>14488</v>
      </c>
    </row>
    <row r="954" spans="1:5" x14ac:dyDescent="0.2">
      <c r="A954" t="s">
        <v>10479</v>
      </c>
      <c r="B954">
        <v>4553</v>
      </c>
      <c r="C954">
        <v>4683</v>
      </c>
      <c r="D954">
        <v>9458</v>
      </c>
      <c r="E954">
        <v>9882</v>
      </c>
    </row>
    <row r="955" spans="1:5" x14ac:dyDescent="0.2">
      <c r="A955" t="s">
        <v>10484</v>
      </c>
      <c r="B955">
        <v>1940</v>
      </c>
      <c r="C955">
        <v>4073</v>
      </c>
      <c r="D955">
        <v>8689</v>
      </c>
      <c r="E955">
        <v>8490</v>
      </c>
    </row>
    <row r="956" spans="1:5" x14ac:dyDescent="0.2">
      <c r="A956" t="s">
        <v>10485</v>
      </c>
      <c r="B956">
        <v>8530</v>
      </c>
      <c r="C956">
        <v>8689</v>
      </c>
      <c r="D956">
        <v>7579</v>
      </c>
      <c r="E956">
        <v>7553</v>
      </c>
    </row>
    <row r="957" spans="1:5" x14ac:dyDescent="0.2">
      <c r="A957" t="s">
        <v>10524</v>
      </c>
      <c r="B957">
        <v>5080</v>
      </c>
      <c r="C957">
        <v>5761</v>
      </c>
      <c r="D957">
        <v>7040</v>
      </c>
      <c r="E957">
        <v>6909</v>
      </c>
    </row>
    <row r="958" spans="1:5" x14ac:dyDescent="0.2">
      <c r="A958" t="s">
        <v>10526</v>
      </c>
      <c r="B958">
        <v>11481</v>
      </c>
      <c r="C958">
        <v>11144</v>
      </c>
      <c r="D958">
        <v>10091</v>
      </c>
      <c r="E958">
        <v>10266</v>
      </c>
    </row>
    <row r="959" spans="1:5" x14ac:dyDescent="0.2">
      <c r="A959" t="s">
        <v>10531</v>
      </c>
      <c r="B959">
        <v>4122</v>
      </c>
      <c r="C959">
        <v>3942</v>
      </c>
      <c r="D959">
        <v>4938</v>
      </c>
      <c r="E959">
        <v>5387</v>
      </c>
    </row>
    <row r="960" spans="1:5" x14ac:dyDescent="0.2">
      <c r="A960" t="s">
        <v>10535</v>
      </c>
      <c r="B960">
        <v>10673</v>
      </c>
      <c r="C960">
        <v>10411</v>
      </c>
      <c r="D960">
        <v>11636</v>
      </c>
      <c r="E960">
        <v>11574</v>
      </c>
    </row>
    <row r="961" spans="1:5" x14ac:dyDescent="0.2">
      <c r="A961" t="s">
        <v>10541</v>
      </c>
      <c r="B961">
        <v>6511</v>
      </c>
      <c r="C961">
        <v>6256</v>
      </c>
      <c r="D961">
        <v>5182</v>
      </c>
      <c r="E961">
        <v>5527</v>
      </c>
    </row>
    <row r="962" spans="1:5" x14ac:dyDescent="0.2">
      <c r="A962" t="s">
        <v>10542</v>
      </c>
      <c r="B962">
        <v>11294</v>
      </c>
      <c r="C962">
        <v>11368</v>
      </c>
      <c r="D962">
        <v>9950</v>
      </c>
      <c r="E962">
        <v>10260</v>
      </c>
    </row>
    <row r="963" spans="1:5" x14ac:dyDescent="0.2">
      <c r="A963" t="s">
        <v>10545</v>
      </c>
      <c r="B963">
        <v>2794</v>
      </c>
      <c r="C963">
        <v>3787</v>
      </c>
      <c r="D963">
        <v>8486</v>
      </c>
      <c r="E963">
        <v>8628</v>
      </c>
    </row>
    <row r="964" spans="1:5" x14ac:dyDescent="0.2">
      <c r="A964" t="s">
        <v>10550</v>
      </c>
      <c r="B964">
        <v>10435</v>
      </c>
      <c r="C964">
        <v>9708</v>
      </c>
      <c r="D964">
        <v>7265</v>
      </c>
      <c r="E964">
        <v>6724</v>
      </c>
    </row>
    <row r="965" spans="1:5" x14ac:dyDescent="0.2">
      <c r="A965" t="s">
        <v>10564</v>
      </c>
      <c r="B965">
        <v>3189</v>
      </c>
      <c r="C965">
        <v>3930</v>
      </c>
      <c r="D965">
        <v>402</v>
      </c>
      <c r="E965">
        <v>538</v>
      </c>
    </row>
    <row r="966" spans="1:5" x14ac:dyDescent="0.2">
      <c r="A966" t="s">
        <v>10587</v>
      </c>
      <c r="B966">
        <v>11272</v>
      </c>
      <c r="C966">
        <v>11016</v>
      </c>
      <c r="D966">
        <v>9936</v>
      </c>
      <c r="E966">
        <v>10098</v>
      </c>
    </row>
    <row r="967" spans="1:5" x14ac:dyDescent="0.2">
      <c r="A967" t="s">
        <v>10592</v>
      </c>
      <c r="B967">
        <v>10861</v>
      </c>
      <c r="C967">
        <v>11041</v>
      </c>
      <c r="D967">
        <v>8841</v>
      </c>
      <c r="E967">
        <v>8543</v>
      </c>
    </row>
    <row r="968" spans="1:5" x14ac:dyDescent="0.2">
      <c r="A968" t="s">
        <v>10622</v>
      </c>
      <c r="B968">
        <v>3333</v>
      </c>
      <c r="C968">
        <v>3007</v>
      </c>
      <c r="D968">
        <v>5769</v>
      </c>
      <c r="E968">
        <v>4856</v>
      </c>
    </row>
    <row r="969" spans="1:5" x14ac:dyDescent="0.2">
      <c r="A969" t="s">
        <v>10641</v>
      </c>
      <c r="B969">
        <v>5042</v>
      </c>
      <c r="C969">
        <v>5597</v>
      </c>
      <c r="D969">
        <v>100</v>
      </c>
      <c r="E969">
        <v>1623</v>
      </c>
    </row>
    <row r="970" spans="1:5" x14ac:dyDescent="0.2">
      <c r="A970" t="s">
        <v>10642</v>
      </c>
      <c r="B970">
        <v>9002</v>
      </c>
      <c r="C970">
        <v>9168</v>
      </c>
      <c r="D970">
        <v>7695</v>
      </c>
      <c r="E970">
        <v>7698</v>
      </c>
    </row>
    <row r="971" spans="1:5" x14ac:dyDescent="0.2">
      <c r="A971" t="s">
        <v>10645</v>
      </c>
      <c r="B971">
        <v>609</v>
      </c>
      <c r="C971">
        <v>1399</v>
      </c>
      <c r="D971">
        <v>4517</v>
      </c>
      <c r="E971">
        <v>4861</v>
      </c>
    </row>
    <row r="972" spans="1:5" x14ac:dyDescent="0.2">
      <c r="A972" t="s">
        <v>10646</v>
      </c>
      <c r="B972">
        <v>12148</v>
      </c>
      <c r="C972">
        <v>11903</v>
      </c>
      <c r="D972">
        <v>13528</v>
      </c>
      <c r="E972">
        <v>13393</v>
      </c>
    </row>
    <row r="973" spans="1:5" x14ac:dyDescent="0.2">
      <c r="A973" t="s">
        <v>10654</v>
      </c>
      <c r="B973">
        <v>6358</v>
      </c>
      <c r="C973">
        <v>6592</v>
      </c>
      <c r="D973">
        <v>7706</v>
      </c>
      <c r="E973">
        <v>7344</v>
      </c>
    </row>
    <row r="974" spans="1:5" x14ac:dyDescent="0.2">
      <c r="A974" t="s">
        <v>10655</v>
      </c>
      <c r="B974">
        <v>1635</v>
      </c>
      <c r="C974">
        <v>1628</v>
      </c>
      <c r="D974">
        <v>2809</v>
      </c>
      <c r="E974">
        <v>3209</v>
      </c>
    </row>
    <row r="975" spans="1:5" x14ac:dyDescent="0.2">
      <c r="A975" t="s">
        <v>10656</v>
      </c>
      <c r="B975">
        <v>211</v>
      </c>
      <c r="C975">
        <v>1945</v>
      </c>
      <c r="D975">
        <v>6094</v>
      </c>
      <c r="E975">
        <v>5786</v>
      </c>
    </row>
    <row r="976" spans="1:5" x14ac:dyDescent="0.2">
      <c r="A976" t="s">
        <v>10660</v>
      </c>
      <c r="B976">
        <v>11403</v>
      </c>
      <c r="C976">
        <v>12425</v>
      </c>
      <c r="D976">
        <v>8875</v>
      </c>
      <c r="E976">
        <v>8909</v>
      </c>
    </row>
    <row r="977" spans="1:5" x14ac:dyDescent="0.2">
      <c r="A977" t="s">
        <v>10671</v>
      </c>
      <c r="B977">
        <v>12015</v>
      </c>
      <c r="C977">
        <v>11414</v>
      </c>
      <c r="D977">
        <v>10030</v>
      </c>
      <c r="E977">
        <v>10153</v>
      </c>
    </row>
    <row r="978" spans="1:5" x14ac:dyDescent="0.2">
      <c r="A978" t="s">
        <v>10677</v>
      </c>
      <c r="B978">
        <v>15219</v>
      </c>
      <c r="C978">
        <v>14587</v>
      </c>
      <c r="D978">
        <v>13340</v>
      </c>
      <c r="E978">
        <v>13193</v>
      </c>
    </row>
    <row r="979" spans="1:5" x14ac:dyDescent="0.2">
      <c r="A979" t="s">
        <v>10688</v>
      </c>
      <c r="B979">
        <v>10237</v>
      </c>
      <c r="C979">
        <v>10139</v>
      </c>
      <c r="D979">
        <v>11291</v>
      </c>
      <c r="E979">
        <v>11352</v>
      </c>
    </row>
    <row r="980" spans="1:5" x14ac:dyDescent="0.2">
      <c r="A980" t="s">
        <v>10695</v>
      </c>
      <c r="B980">
        <v>11320</v>
      </c>
      <c r="C980">
        <v>11856</v>
      </c>
      <c r="D980">
        <v>12827</v>
      </c>
      <c r="E980">
        <v>12871</v>
      </c>
    </row>
    <row r="981" spans="1:5" x14ac:dyDescent="0.2">
      <c r="A981" t="s">
        <v>10698</v>
      </c>
      <c r="B981">
        <v>5397</v>
      </c>
      <c r="C981">
        <v>4974</v>
      </c>
      <c r="D981">
        <v>6413</v>
      </c>
      <c r="E981">
        <v>6459</v>
      </c>
    </row>
    <row r="982" spans="1:5" x14ac:dyDescent="0.2">
      <c r="A982" t="s">
        <v>10711</v>
      </c>
      <c r="B982">
        <v>9236</v>
      </c>
      <c r="C982">
        <v>9749</v>
      </c>
      <c r="D982">
        <v>11140</v>
      </c>
      <c r="E982">
        <v>11012</v>
      </c>
    </row>
    <row r="983" spans="1:5" x14ac:dyDescent="0.2">
      <c r="A983" t="s">
        <v>10726</v>
      </c>
      <c r="B983">
        <v>10379</v>
      </c>
      <c r="C983">
        <v>9375</v>
      </c>
      <c r="D983">
        <v>6281</v>
      </c>
      <c r="E983">
        <v>5105</v>
      </c>
    </row>
    <row r="984" spans="1:5" x14ac:dyDescent="0.2">
      <c r="A984" t="s">
        <v>10759</v>
      </c>
      <c r="B984">
        <v>4277</v>
      </c>
      <c r="C984">
        <v>4765</v>
      </c>
      <c r="D984">
        <v>1379</v>
      </c>
      <c r="E984">
        <v>909</v>
      </c>
    </row>
    <row r="985" spans="1:5" x14ac:dyDescent="0.2">
      <c r="A985" t="s">
        <v>10760</v>
      </c>
      <c r="B985">
        <v>6367</v>
      </c>
      <c r="C985">
        <v>6606</v>
      </c>
      <c r="D985">
        <v>7556</v>
      </c>
      <c r="E985">
        <v>7436</v>
      </c>
    </row>
    <row r="986" spans="1:5" x14ac:dyDescent="0.2">
      <c r="A986" t="s">
        <v>10768</v>
      </c>
      <c r="B986">
        <v>1761</v>
      </c>
      <c r="C986">
        <v>450</v>
      </c>
      <c r="D986">
        <v>9081</v>
      </c>
      <c r="E986">
        <v>9414</v>
      </c>
    </row>
    <row r="987" spans="1:5" x14ac:dyDescent="0.2">
      <c r="A987" t="s">
        <v>10776</v>
      </c>
      <c r="B987">
        <v>6988</v>
      </c>
      <c r="C987">
        <v>7543</v>
      </c>
      <c r="D987">
        <v>9885</v>
      </c>
      <c r="E987">
        <v>10373</v>
      </c>
    </row>
    <row r="988" spans="1:5" x14ac:dyDescent="0.2">
      <c r="A988" t="s">
        <v>10791</v>
      </c>
      <c r="B988">
        <v>1119</v>
      </c>
      <c r="C988">
        <v>491</v>
      </c>
      <c r="D988">
        <v>2424</v>
      </c>
      <c r="E988">
        <v>2205</v>
      </c>
    </row>
    <row r="989" spans="1:5" x14ac:dyDescent="0.2">
      <c r="A989" t="s">
        <v>10796</v>
      </c>
      <c r="B989">
        <v>7798</v>
      </c>
      <c r="C989">
        <v>7773</v>
      </c>
      <c r="D989">
        <v>6753</v>
      </c>
      <c r="E989">
        <v>6790</v>
      </c>
    </row>
    <row r="990" spans="1:5" x14ac:dyDescent="0.2">
      <c r="A990" t="s">
        <v>10801</v>
      </c>
      <c r="B990">
        <v>5846</v>
      </c>
      <c r="C990">
        <v>6610</v>
      </c>
      <c r="D990">
        <v>8309</v>
      </c>
      <c r="E990">
        <v>8549</v>
      </c>
    </row>
    <row r="991" spans="1:5" x14ac:dyDescent="0.2">
      <c r="A991" t="s">
        <v>10810</v>
      </c>
      <c r="B991">
        <v>12988</v>
      </c>
      <c r="C991">
        <v>12528</v>
      </c>
      <c r="D991">
        <v>11450</v>
      </c>
      <c r="E991">
        <v>11431</v>
      </c>
    </row>
    <row r="992" spans="1:5" x14ac:dyDescent="0.2">
      <c r="A992" t="s">
        <v>10816</v>
      </c>
      <c r="B992">
        <v>11531</v>
      </c>
      <c r="C992">
        <v>11547</v>
      </c>
      <c r="D992">
        <v>12753</v>
      </c>
      <c r="E992">
        <v>12743</v>
      </c>
    </row>
    <row r="993" spans="1:5" x14ac:dyDescent="0.2">
      <c r="A993" t="s">
        <v>10819</v>
      </c>
      <c r="B993">
        <v>1974</v>
      </c>
      <c r="C993">
        <v>855</v>
      </c>
      <c r="D993">
        <v>5112</v>
      </c>
      <c r="E993">
        <v>4330</v>
      </c>
    </row>
    <row r="994" spans="1:5" x14ac:dyDescent="0.2">
      <c r="A994" t="s">
        <v>10829</v>
      </c>
      <c r="B994">
        <v>14327</v>
      </c>
      <c r="C994">
        <v>14139</v>
      </c>
      <c r="D994">
        <v>12948</v>
      </c>
      <c r="E994">
        <v>13268</v>
      </c>
    </row>
    <row r="995" spans="1:5" x14ac:dyDescent="0.2">
      <c r="A995" t="s">
        <v>10844</v>
      </c>
      <c r="B995">
        <v>6625</v>
      </c>
      <c r="C995">
        <v>6953</v>
      </c>
      <c r="D995">
        <v>7954</v>
      </c>
      <c r="E995">
        <v>7951</v>
      </c>
    </row>
    <row r="996" spans="1:5" x14ac:dyDescent="0.2">
      <c r="A996" t="s">
        <v>10849</v>
      </c>
      <c r="B996">
        <v>8998</v>
      </c>
      <c r="C996">
        <v>9071</v>
      </c>
      <c r="D996">
        <v>7581</v>
      </c>
      <c r="E996">
        <v>7718</v>
      </c>
    </row>
    <row r="997" spans="1:5" x14ac:dyDescent="0.2">
      <c r="A997" t="s">
        <v>10852</v>
      </c>
      <c r="B997">
        <v>9907</v>
      </c>
      <c r="C997">
        <v>9808</v>
      </c>
      <c r="D997">
        <v>8552</v>
      </c>
      <c r="E997">
        <v>8338</v>
      </c>
    </row>
    <row r="998" spans="1:5" x14ac:dyDescent="0.2">
      <c r="A998" t="s">
        <v>10879</v>
      </c>
      <c r="B998">
        <v>10776</v>
      </c>
      <c r="C998">
        <v>11045</v>
      </c>
      <c r="D998">
        <v>6963</v>
      </c>
      <c r="E998">
        <v>6417</v>
      </c>
    </row>
    <row r="999" spans="1:5" x14ac:dyDescent="0.2">
      <c r="A999" t="s">
        <v>10883</v>
      </c>
      <c r="B999">
        <v>1958</v>
      </c>
      <c r="C999">
        <v>2692</v>
      </c>
      <c r="D999">
        <v>4025</v>
      </c>
      <c r="E999">
        <v>4406</v>
      </c>
    </row>
    <row r="1000" spans="1:5" x14ac:dyDescent="0.2">
      <c r="A1000" t="s">
        <v>10916</v>
      </c>
      <c r="B1000">
        <v>5858</v>
      </c>
      <c r="C1000">
        <v>6331</v>
      </c>
      <c r="D1000">
        <v>7417</v>
      </c>
      <c r="E1000">
        <v>7411</v>
      </c>
    </row>
    <row r="1001" spans="1:5" x14ac:dyDescent="0.2">
      <c r="A1001" t="s">
        <v>10956</v>
      </c>
      <c r="B1001">
        <v>11808</v>
      </c>
      <c r="C1001">
        <v>11825</v>
      </c>
      <c r="D1001">
        <v>10153</v>
      </c>
      <c r="E1001">
        <v>10232</v>
      </c>
    </row>
    <row r="1002" spans="1:5" x14ac:dyDescent="0.2">
      <c r="A1002" t="s">
        <v>10961</v>
      </c>
      <c r="B1002">
        <v>2384</v>
      </c>
      <c r="C1002">
        <v>2390</v>
      </c>
      <c r="D1002">
        <v>1196</v>
      </c>
      <c r="E1002">
        <v>892</v>
      </c>
    </row>
    <row r="1003" spans="1:5" x14ac:dyDescent="0.2">
      <c r="A1003" t="s">
        <v>10993</v>
      </c>
      <c r="B1003">
        <v>7752</v>
      </c>
      <c r="C1003">
        <v>7289</v>
      </c>
      <c r="D1003">
        <v>5415</v>
      </c>
      <c r="E1003">
        <v>5840</v>
      </c>
    </row>
    <row r="1004" spans="1:5" x14ac:dyDescent="0.2">
      <c r="A1004" t="s">
        <v>11005</v>
      </c>
      <c r="B1004">
        <v>2352</v>
      </c>
      <c r="C1004">
        <v>2155</v>
      </c>
      <c r="D1004">
        <v>190</v>
      </c>
      <c r="E1004">
        <v>185</v>
      </c>
    </row>
    <row r="1005" spans="1:5" x14ac:dyDescent="0.2">
      <c r="A1005" t="s">
        <v>11015</v>
      </c>
      <c r="B1005">
        <v>7636</v>
      </c>
      <c r="C1005">
        <v>9080</v>
      </c>
      <c r="D1005">
        <v>12060</v>
      </c>
      <c r="E1005">
        <v>12173</v>
      </c>
    </row>
    <row r="1006" spans="1:5" x14ac:dyDescent="0.2">
      <c r="A1006" t="s">
        <v>11024</v>
      </c>
      <c r="B1006">
        <v>13115</v>
      </c>
      <c r="C1006">
        <v>12881</v>
      </c>
      <c r="D1006">
        <v>14046</v>
      </c>
      <c r="E1006">
        <v>14134</v>
      </c>
    </row>
    <row r="1007" spans="1:5" x14ac:dyDescent="0.2">
      <c r="A1007" t="s">
        <v>11028</v>
      </c>
      <c r="B1007">
        <v>1221</v>
      </c>
      <c r="C1007">
        <v>1812</v>
      </c>
      <c r="D1007">
        <v>4925</v>
      </c>
      <c r="E1007">
        <v>4150</v>
      </c>
    </row>
    <row r="1008" spans="1:5" x14ac:dyDescent="0.2">
      <c r="A1008" t="s">
        <v>11034</v>
      </c>
      <c r="B1008">
        <v>8563</v>
      </c>
      <c r="C1008">
        <v>8640</v>
      </c>
      <c r="D1008">
        <v>7317</v>
      </c>
      <c r="E1008">
        <v>7655</v>
      </c>
    </row>
    <row r="1009" spans="1:5" x14ac:dyDescent="0.2">
      <c r="A1009" t="s">
        <v>11045</v>
      </c>
      <c r="B1009">
        <v>4882</v>
      </c>
      <c r="C1009">
        <v>5122</v>
      </c>
      <c r="D1009">
        <v>5962</v>
      </c>
      <c r="E1009">
        <v>6268</v>
      </c>
    </row>
    <row r="1010" spans="1:5" x14ac:dyDescent="0.2">
      <c r="A1010" t="s">
        <v>11052</v>
      </c>
      <c r="B1010">
        <v>6050</v>
      </c>
      <c r="C1010">
        <v>6478</v>
      </c>
      <c r="D1010">
        <v>4104.5</v>
      </c>
      <c r="E1010">
        <v>4781</v>
      </c>
    </row>
    <row r="1011" spans="1:5" x14ac:dyDescent="0.2">
      <c r="A1011" t="s">
        <v>11065</v>
      </c>
      <c r="B1011">
        <v>1023</v>
      </c>
      <c r="C1011">
        <v>1460</v>
      </c>
      <c r="D1011">
        <v>4076</v>
      </c>
      <c r="E1011">
        <v>3507</v>
      </c>
    </row>
    <row r="1012" spans="1:5" x14ac:dyDescent="0.2">
      <c r="A1012" t="s">
        <v>11075</v>
      </c>
      <c r="B1012">
        <v>767</v>
      </c>
      <c r="C1012">
        <v>1347</v>
      </c>
      <c r="D1012">
        <v>3344</v>
      </c>
      <c r="E1012">
        <v>3122</v>
      </c>
    </row>
    <row r="1013" spans="1:5" x14ac:dyDescent="0.2">
      <c r="A1013" t="s">
        <v>11085</v>
      </c>
      <c r="B1013">
        <v>9983</v>
      </c>
      <c r="C1013">
        <v>10700</v>
      </c>
      <c r="D1013">
        <v>13092</v>
      </c>
      <c r="E1013">
        <v>12693</v>
      </c>
    </row>
    <row r="1014" spans="1:5" x14ac:dyDescent="0.2">
      <c r="A1014" t="s">
        <v>11088</v>
      </c>
      <c r="B1014">
        <v>547</v>
      </c>
      <c r="C1014">
        <v>289</v>
      </c>
      <c r="D1014">
        <v>6138</v>
      </c>
      <c r="E1014">
        <v>4905</v>
      </c>
    </row>
    <row r="1015" spans="1:5" x14ac:dyDescent="0.2">
      <c r="A1015" t="s">
        <v>11094</v>
      </c>
      <c r="B1015">
        <v>11473</v>
      </c>
      <c r="C1015">
        <v>11987</v>
      </c>
      <c r="D1015">
        <v>12859</v>
      </c>
      <c r="E1015">
        <v>13045</v>
      </c>
    </row>
    <row r="1016" spans="1:5" x14ac:dyDescent="0.2">
      <c r="A1016" t="s">
        <v>11095</v>
      </c>
      <c r="B1016">
        <v>8184</v>
      </c>
      <c r="C1016">
        <v>8897</v>
      </c>
      <c r="D1016">
        <v>1747</v>
      </c>
      <c r="E1016">
        <v>1285</v>
      </c>
    </row>
    <row r="1017" spans="1:5" x14ac:dyDescent="0.2">
      <c r="A1017" t="s">
        <v>11110</v>
      </c>
      <c r="B1017">
        <v>12240</v>
      </c>
      <c r="C1017">
        <v>12088</v>
      </c>
      <c r="D1017">
        <v>9957</v>
      </c>
      <c r="E1017">
        <v>9827</v>
      </c>
    </row>
    <row r="1018" spans="1:5" x14ac:dyDescent="0.2">
      <c r="A1018" t="s">
        <v>11112</v>
      </c>
      <c r="B1018">
        <v>14539</v>
      </c>
      <c r="C1018">
        <v>14618</v>
      </c>
      <c r="D1018">
        <v>13444</v>
      </c>
      <c r="E1018">
        <v>13411</v>
      </c>
    </row>
    <row r="1019" spans="1:5" x14ac:dyDescent="0.2">
      <c r="A1019" t="s">
        <v>11141</v>
      </c>
      <c r="B1019">
        <v>10067</v>
      </c>
      <c r="C1019">
        <v>9559</v>
      </c>
      <c r="D1019">
        <v>7921</v>
      </c>
      <c r="E1019">
        <v>8095</v>
      </c>
    </row>
    <row r="1020" spans="1:5" x14ac:dyDescent="0.2">
      <c r="A1020" t="s">
        <v>11145</v>
      </c>
      <c r="B1020">
        <v>12256</v>
      </c>
      <c r="C1020">
        <v>11946</v>
      </c>
      <c r="D1020">
        <v>10423</v>
      </c>
      <c r="E1020">
        <v>10897</v>
      </c>
    </row>
    <row r="1021" spans="1:5" x14ac:dyDescent="0.2">
      <c r="A1021" t="s">
        <v>11157</v>
      </c>
      <c r="B1021">
        <v>8312</v>
      </c>
      <c r="C1021">
        <v>8173</v>
      </c>
      <c r="D1021">
        <v>6592</v>
      </c>
      <c r="E1021">
        <v>6636</v>
      </c>
    </row>
    <row r="1022" spans="1:5" x14ac:dyDescent="0.2">
      <c r="A1022" t="s">
        <v>11177</v>
      </c>
      <c r="B1022">
        <v>12475</v>
      </c>
      <c r="C1022">
        <v>12817</v>
      </c>
      <c r="D1022">
        <v>9755</v>
      </c>
      <c r="E1022">
        <v>9917</v>
      </c>
    </row>
    <row r="1023" spans="1:5" x14ac:dyDescent="0.2">
      <c r="A1023" t="s">
        <v>11178</v>
      </c>
      <c r="B1023">
        <v>4730</v>
      </c>
      <c r="C1023">
        <v>5307</v>
      </c>
      <c r="D1023">
        <v>826</v>
      </c>
      <c r="E1023">
        <v>1657</v>
      </c>
    </row>
    <row r="1024" spans="1:5" x14ac:dyDescent="0.2">
      <c r="A1024" t="s">
        <v>11203</v>
      </c>
      <c r="B1024">
        <v>4960</v>
      </c>
      <c r="C1024">
        <v>5416</v>
      </c>
      <c r="D1024">
        <v>9428</v>
      </c>
      <c r="E1024">
        <v>9524</v>
      </c>
    </row>
    <row r="1025" spans="1:5" x14ac:dyDescent="0.2">
      <c r="A1025" t="s">
        <v>11217</v>
      </c>
      <c r="B1025">
        <v>9881</v>
      </c>
      <c r="C1025">
        <v>10567</v>
      </c>
      <c r="D1025">
        <v>15458</v>
      </c>
      <c r="E1025">
        <v>15481</v>
      </c>
    </row>
    <row r="1026" spans="1:5" x14ac:dyDescent="0.2">
      <c r="A1026" t="s">
        <v>11218</v>
      </c>
      <c r="B1026">
        <v>4823</v>
      </c>
      <c r="C1026">
        <v>5410</v>
      </c>
      <c r="D1026">
        <v>7826</v>
      </c>
      <c r="E1026">
        <v>7965</v>
      </c>
    </row>
    <row r="1027" spans="1:5" x14ac:dyDescent="0.2">
      <c r="A1027" t="s">
        <v>11226</v>
      </c>
      <c r="B1027">
        <v>12446</v>
      </c>
      <c r="C1027">
        <v>12336</v>
      </c>
      <c r="D1027">
        <v>11380</v>
      </c>
      <c r="E1027">
        <v>11313</v>
      </c>
    </row>
    <row r="1028" spans="1:5" x14ac:dyDescent="0.2">
      <c r="A1028" t="s">
        <v>11231</v>
      </c>
      <c r="B1028">
        <v>11844</v>
      </c>
      <c r="C1028">
        <v>11496</v>
      </c>
      <c r="D1028">
        <v>10338</v>
      </c>
      <c r="E1028">
        <v>10385</v>
      </c>
    </row>
    <row r="1029" spans="1:5" x14ac:dyDescent="0.2">
      <c r="A1029" t="s">
        <v>11256</v>
      </c>
      <c r="B1029">
        <v>9835</v>
      </c>
      <c r="C1029">
        <v>9765</v>
      </c>
      <c r="D1029">
        <v>8757</v>
      </c>
      <c r="E1029">
        <v>8766</v>
      </c>
    </row>
    <row r="1030" spans="1:5" x14ac:dyDescent="0.2">
      <c r="A1030" t="s">
        <v>11281</v>
      </c>
      <c r="B1030">
        <v>4189</v>
      </c>
      <c r="C1030">
        <v>5634</v>
      </c>
      <c r="D1030">
        <v>557</v>
      </c>
      <c r="E1030">
        <v>734</v>
      </c>
    </row>
    <row r="1031" spans="1:5" x14ac:dyDescent="0.2">
      <c r="A1031" t="s">
        <v>11283</v>
      </c>
      <c r="B1031">
        <v>685</v>
      </c>
      <c r="C1031">
        <v>2366</v>
      </c>
      <c r="D1031">
        <v>6269</v>
      </c>
      <c r="E1031">
        <v>6415</v>
      </c>
    </row>
    <row r="1032" spans="1:5" x14ac:dyDescent="0.2">
      <c r="A1032" t="s">
        <v>11290</v>
      </c>
      <c r="B1032">
        <v>9581</v>
      </c>
      <c r="C1032">
        <v>9191</v>
      </c>
      <c r="D1032">
        <v>10549</v>
      </c>
      <c r="E1032">
        <v>10789</v>
      </c>
    </row>
    <row r="1033" spans="1:5" x14ac:dyDescent="0.2">
      <c r="A1033" t="s">
        <v>11296</v>
      </c>
      <c r="B1033">
        <v>3762</v>
      </c>
      <c r="C1033">
        <v>3701</v>
      </c>
      <c r="D1033">
        <v>1931</v>
      </c>
      <c r="E1033">
        <v>2537</v>
      </c>
    </row>
    <row r="1034" spans="1:5" x14ac:dyDescent="0.2">
      <c r="A1034" t="s">
        <v>11297</v>
      </c>
      <c r="B1034">
        <v>4280</v>
      </c>
      <c r="C1034">
        <v>3563.5</v>
      </c>
      <c r="D1034">
        <v>2124</v>
      </c>
      <c r="E1034">
        <v>1773</v>
      </c>
    </row>
    <row r="1035" spans="1:5" x14ac:dyDescent="0.2">
      <c r="A1035" t="s">
        <v>11305</v>
      </c>
      <c r="B1035">
        <v>1340</v>
      </c>
      <c r="C1035">
        <v>3071</v>
      </c>
      <c r="D1035">
        <v>13507</v>
      </c>
      <c r="E1035">
        <v>13464</v>
      </c>
    </row>
    <row r="1036" spans="1:5" x14ac:dyDescent="0.2">
      <c r="A1036" t="s">
        <v>11341</v>
      </c>
      <c r="B1036">
        <v>4420</v>
      </c>
      <c r="C1036">
        <v>3003</v>
      </c>
      <c r="D1036">
        <v>8564</v>
      </c>
      <c r="E1036">
        <v>9251</v>
      </c>
    </row>
    <row r="1037" spans="1:5" x14ac:dyDescent="0.2">
      <c r="A1037" t="s">
        <v>11359</v>
      </c>
      <c r="B1037">
        <v>8130</v>
      </c>
      <c r="C1037">
        <v>7973</v>
      </c>
      <c r="D1037">
        <v>6424</v>
      </c>
      <c r="E1037">
        <v>6462</v>
      </c>
    </row>
    <row r="1038" spans="1:5" x14ac:dyDescent="0.2">
      <c r="A1038" t="s">
        <v>11366</v>
      </c>
      <c r="B1038">
        <v>11839</v>
      </c>
      <c r="C1038">
        <v>11043</v>
      </c>
      <c r="D1038">
        <v>14138</v>
      </c>
      <c r="E1038">
        <v>13953</v>
      </c>
    </row>
    <row r="1039" spans="1:5" x14ac:dyDescent="0.2">
      <c r="A1039" t="s">
        <v>11374</v>
      </c>
      <c r="B1039">
        <v>13332</v>
      </c>
      <c r="C1039">
        <v>13465</v>
      </c>
      <c r="D1039">
        <v>11931</v>
      </c>
      <c r="E1039">
        <v>11956</v>
      </c>
    </row>
    <row r="1040" spans="1:5" x14ac:dyDescent="0.2">
      <c r="A1040" t="s">
        <v>11376</v>
      </c>
      <c r="B1040">
        <v>13084</v>
      </c>
      <c r="C1040">
        <v>13322</v>
      </c>
      <c r="D1040">
        <v>11412</v>
      </c>
      <c r="E1040">
        <v>11239</v>
      </c>
    </row>
    <row r="1041" spans="1:5" x14ac:dyDescent="0.2">
      <c r="A1041" t="s">
        <v>11384</v>
      </c>
      <c r="B1041">
        <v>10270</v>
      </c>
      <c r="C1041">
        <v>10432</v>
      </c>
      <c r="D1041">
        <v>8620</v>
      </c>
      <c r="E1041">
        <v>8765</v>
      </c>
    </row>
    <row r="1042" spans="1:5" x14ac:dyDescent="0.2">
      <c r="A1042" t="s">
        <v>11386</v>
      </c>
      <c r="B1042">
        <v>9547</v>
      </c>
      <c r="C1042">
        <v>9585</v>
      </c>
      <c r="D1042">
        <v>10462</v>
      </c>
      <c r="E1042">
        <v>10779</v>
      </c>
    </row>
    <row r="1043" spans="1:5" x14ac:dyDescent="0.2">
      <c r="A1043" t="s">
        <v>11399</v>
      </c>
      <c r="B1043">
        <v>7150</v>
      </c>
      <c r="C1043">
        <v>6930</v>
      </c>
      <c r="D1043">
        <v>8200</v>
      </c>
      <c r="E1043">
        <v>8256</v>
      </c>
    </row>
    <row r="1044" spans="1:5" x14ac:dyDescent="0.2">
      <c r="A1044" t="s">
        <v>11404</v>
      </c>
      <c r="B1044">
        <v>8464</v>
      </c>
      <c r="C1044">
        <v>8314</v>
      </c>
      <c r="D1044">
        <v>10059</v>
      </c>
      <c r="E1044">
        <v>9835</v>
      </c>
    </row>
    <row r="1045" spans="1:5" x14ac:dyDescent="0.2">
      <c r="A1045" t="s">
        <v>11423</v>
      </c>
      <c r="B1045">
        <v>7966</v>
      </c>
      <c r="C1045">
        <v>7486</v>
      </c>
      <c r="D1045">
        <v>6238</v>
      </c>
      <c r="E1045">
        <v>6492</v>
      </c>
    </row>
    <row r="1046" spans="1:5" x14ac:dyDescent="0.2">
      <c r="A1046" t="s">
        <v>11449</v>
      </c>
      <c r="B1046">
        <v>11159</v>
      </c>
      <c r="C1046">
        <v>12262</v>
      </c>
      <c r="D1046">
        <v>7860</v>
      </c>
      <c r="E1046">
        <v>8023</v>
      </c>
    </row>
    <row r="1047" spans="1:5" x14ac:dyDescent="0.2">
      <c r="A1047" t="s">
        <v>11452</v>
      </c>
      <c r="B1047">
        <v>2608</v>
      </c>
      <c r="C1047">
        <v>1615</v>
      </c>
      <c r="D1047">
        <v>5537</v>
      </c>
      <c r="E1047">
        <v>6467</v>
      </c>
    </row>
    <row r="1048" spans="1:5" x14ac:dyDescent="0.2">
      <c r="A1048" t="s">
        <v>11462</v>
      </c>
      <c r="B1048">
        <v>5424</v>
      </c>
      <c r="C1048">
        <v>5912</v>
      </c>
      <c r="D1048">
        <v>12878</v>
      </c>
      <c r="E1048">
        <v>12515</v>
      </c>
    </row>
    <row r="1049" spans="1:5" x14ac:dyDescent="0.2">
      <c r="A1049" t="s">
        <v>11463</v>
      </c>
      <c r="B1049">
        <v>2040</v>
      </c>
      <c r="C1049">
        <v>97</v>
      </c>
      <c r="D1049">
        <v>8402</v>
      </c>
      <c r="E1049">
        <v>8904</v>
      </c>
    </row>
    <row r="1050" spans="1:5" x14ac:dyDescent="0.2">
      <c r="A1050" t="s">
        <v>11472</v>
      </c>
      <c r="B1050">
        <v>9333</v>
      </c>
      <c r="C1050">
        <v>8987</v>
      </c>
      <c r="D1050">
        <v>7459</v>
      </c>
      <c r="E1050">
        <v>7448</v>
      </c>
    </row>
    <row r="1051" spans="1:5" x14ac:dyDescent="0.2">
      <c r="A1051" t="s">
        <v>11473</v>
      </c>
      <c r="B1051">
        <v>13341</v>
      </c>
      <c r="C1051">
        <v>13281</v>
      </c>
      <c r="D1051">
        <v>11964</v>
      </c>
      <c r="E1051">
        <v>12006</v>
      </c>
    </row>
    <row r="1052" spans="1:5" x14ac:dyDescent="0.2">
      <c r="A1052" t="s">
        <v>11486</v>
      </c>
      <c r="B1052">
        <v>2427</v>
      </c>
      <c r="C1052">
        <v>1252</v>
      </c>
      <c r="D1052">
        <v>7229</v>
      </c>
      <c r="E1052">
        <v>7752</v>
      </c>
    </row>
    <row r="1053" spans="1:5" x14ac:dyDescent="0.2">
      <c r="A1053" t="s">
        <v>11529</v>
      </c>
      <c r="B1053">
        <v>5738</v>
      </c>
      <c r="C1053">
        <v>6394</v>
      </c>
      <c r="D1053">
        <v>9237</v>
      </c>
      <c r="E1053">
        <v>8859</v>
      </c>
    </row>
    <row r="1054" spans="1:5" x14ac:dyDescent="0.2">
      <c r="A1054" t="s">
        <v>11547</v>
      </c>
      <c r="B1054">
        <v>9884</v>
      </c>
      <c r="C1054">
        <v>10252</v>
      </c>
      <c r="D1054">
        <v>11880</v>
      </c>
      <c r="E1054">
        <v>11940</v>
      </c>
    </row>
    <row r="1055" spans="1:5" x14ac:dyDescent="0.2">
      <c r="A1055" t="s">
        <v>11568</v>
      </c>
      <c r="B1055">
        <v>4770</v>
      </c>
      <c r="C1055">
        <v>3853</v>
      </c>
      <c r="D1055">
        <v>8497</v>
      </c>
      <c r="E1055">
        <v>8884</v>
      </c>
    </row>
    <row r="1056" spans="1:5" x14ac:dyDescent="0.2">
      <c r="A1056" t="s">
        <v>11569</v>
      </c>
      <c r="B1056">
        <v>9083</v>
      </c>
      <c r="C1056">
        <v>8822</v>
      </c>
      <c r="D1056">
        <v>5995</v>
      </c>
      <c r="E1056">
        <v>4577</v>
      </c>
    </row>
    <row r="1057" spans="1:5" x14ac:dyDescent="0.2">
      <c r="A1057" t="s">
        <v>11581</v>
      </c>
      <c r="B1057">
        <v>9694</v>
      </c>
      <c r="C1057">
        <v>9740</v>
      </c>
      <c r="D1057">
        <v>7122</v>
      </c>
      <c r="E1057">
        <v>7151</v>
      </c>
    </row>
    <row r="1058" spans="1:5" x14ac:dyDescent="0.2">
      <c r="A1058" t="s">
        <v>11593</v>
      </c>
      <c r="B1058">
        <v>6166</v>
      </c>
      <c r="C1058">
        <v>8166</v>
      </c>
      <c r="D1058">
        <v>11873</v>
      </c>
      <c r="E1058">
        <v>12370</v>
      </c>
    </row>
    <row r="1059" spans="1:5" x14ac:dyDescent="0.2">
      <c r="A1059" t="s">
        <v>11595</v>
      </c>
      <c r="B1059">
        <v>12943</v>
      </c>
      <c r="C1059">
        <v>12578</v>
      </c>
      <c r="D1059">
        <v>11281</v>
      </c>
      <c r="E1059">
        <v>11011</v>
      </c>
    </row>
    <row r="1060" spans="1:5" x14ac:dyDescent="0.2">
      <c r="A1060" t="s">
        <v>11597</v>
      </c>
      <c r="B1060">
        <v>8804</v>
      </c>
      <c r="C1060">
        <v>8859</v>
      </c>
      <c r="D1060">
        <v>7238</v>
      </c>
      <c r="E1060">
        <v>7777</v>
      </c>
    </row>
    <row r="1061" spans="1:5" x14ac:dyDescent="0.2">
      <c r="A1061" t="s">
        <v>11609</v>
      </c>
      <c r="B1061">
        <v>3788</v>
      </c>
      <c r="C1061">
        <v>3125</v>
      </c>
      <c r="D1061">
        <v>1036</v>
      </c>
      <c r="E1061">
        <v>1656</v>
      </c>
    </row>
    <row r="1062" spans="1:5" x14ac:dyDescent="0.2">
      <c r="A1062" t="s">
        <v>11624</v>
      </c>
      <c r="B1062">
        <v>6555</v>
      </c>
      <c r="C1062">
        <v>6648</v>
      </c>
      <c r="D1062">
        <v>5465</v>
      </c>
      <c r="E1062">
        <v>5352</v>
      </c>
    </row>
    <row r="1063" spans="1:5" x14ac:dyDescent="0.2">
      <c r="A1063" t="s">
        <v>11638</v>
      </c>
      <c r="B1063">
        <v>9573</v>
      </c>
      <c r="C1063">
        <v>9666</v>
      </c>
      <c r="D1063">
        <v>10574</v>
      </c>
      <c r="E1063">
        <v>10834</v>
      </c>
    </row>
    <row r="1064" spans="1:5" x14ac:dyDescent="0.2">
      <c r="A1064" t="s">
        <v>11653</v>
      </c>
      <c r="B1064">
        <v>2126</v>
      </c>
      <c r="C1064">
        <v>2790</v>
      </c>
      <c r="D1064">
        <v>5611</v>
      </c>
      <c r="E1064">
        <v>6228</v>
      </c>
    </row>
    <row r="1065" spans="1:5" x14ac:dyDescent="0.2">
      <c r="A1065" t="s">
        <v>11669</v>
      </c>
      <c r="B1065">
        <v>8045</v>
      </c>
      <c r="C1065">
        <v>8068</v>
      </c>
      <c r="D1065">
        <v>9808</v>
      </c>
      <c r="E1065">
        <v>9578</v>
      </c>
    </row>
    <row r="1066" spans="1:5" x14ac:dyDescent="0.2">
      <c r="A1066" t="s">
        <v>11674</v>
      </c>
      <c r="B1066">
        <v>5662</v>
      </c>
      <c r="C1066">
        <v>5739</v>
      </c>
      <c r="D1066">
        <v>7761</v>
      </c>
      <c r="E1066">
        <v>7679</v>
      </c>
    </row>
    <row r="1067" spans="1:5" x14ac:dyDescent="0.2">
      <c r="A1067" t="s">
        <v>11679</v>
      </c>
      <c r="B1067">
        <v>9128</v>
      </c>
      <c r="C1067">
        <v>9334</v>
      </c>
      <c r="D1067">
        <v>8166</v>
      </c>
      <c r="E1067">
        <v>7591</v>
      </c>
    </row>
    <row r="1068" spans="1:5" x14ac:dyDescent="0.2">
      <c r="A1068" t="s">
        <v>11683</v>
      </c>
      <c r="B1068">
        <v>4007</v>
      </c>
      <c r="C1068">
        <v>4932</v>
      </c>
      <c r="D1068">
        <v>558</v>
      </c>
      <c r="E1068">
        <v>422</v>
      </c>
    </row>
    <row r="1069" spans="1:5" x14ac:dyDescent="0.2">
      <c r="A1069" t="s">
        <v>11684</v>
      </c>
      <c r="B1069">
        <v>14211</v>
      </c>
      <c r="C1069">
        <v>14276</v>
      </c>
      <c r="D1069">
        <v>7622</v>
      </c>
      <c r="E1069">
        <v>7501</v>
      </c>
    </row>
    <row r="1070" spans="1:5" x14ac:dyDescent="0.2">
      <c r="A1070" t="s">
        <v>11710</v>
      </c>
      <c r="B1070">
        <v>9137</v>
      </c>
      <c r="C1070">
        <v>9743</v>
      </c>
      <c r="D1070">
        <v>10967</v>
      </c>
      <c r="E1070">
        <v>10841</v>
      </c>
    </row>
    <row r="1071" spans="1:5" x14ac:dyDescent="0.2">
      <c r="A1071" t="s">
        <v>11725</v>
      </c>
      <c r="B1071">
        <v>4381</v>
      </c>
      <c r="C1071">
        <v>3894</v>
      </c>
      <c r="D1071">
        <v>2745</v>
      </c>
      <c r="E1071">
        <v>2527</v>
      </c>
    </row>
    <row r="1072" spans="1:5" x14ac:dyDescent="0.2">
      <c r="A1072" t="s">
        <v>11726</v>
      </c>
      <c r="B1072">
        <v>5101</v>
      </c>
      <c r="C1072">
        <v>5127</v>
      </c>
      <c r="D1072">
        <v>2871</v>
      </c>
      <c r="E1072">
        <v>3286</v>
      </c>
    </row>
    <row r="1073" spans="1:5" x14ac:dyDescent="0.2">
      <c r="A1073" t="s">
        <v>11732</v>
      </c>
      <c r="B1073">
        <v>8704</v>
      </c>
      <c r="C1073">
        <v>9176</v>
      </c>
      <c r="D1073">
        <v>7210</v>
      </c>
      <c r="E1073">
        <v>7179</v>
      </c>
    </row>
    <row r="1074" spans="1:5" x14ac:dyDescent="0.2">
      <c r="A1074" t="s">
        <v>11740</v>
      </c>
      <c r="B1074">
        <v>11582</v>
      </c>
      <c r="C1074">
        <v>12017</v>
      </c>
      <c r="D1074">
        <v>14564</v>
      </c>
      <c r="E1074">
        <v>14631</v>
      </c>
    </row>
    <row r="1075" spans="1:5" x14ac:dyDescent="0.2">
      <c r="A1075" t="s">
        <v>11748</v>
      </c>
      <c r="B1075">
        <v>885</v>
      </c>
      <c r="C1075">
        <v>1127</v>
      </c>
      <c r="D1075">
        <v>7904</v>
      </c>
      <c r="E1075">
        <v>7549</v>
      </c>
    </row>
    <row r="1076" spans="1:5" x14ac:dyDescent="0.2">
      <c r="A1076" t="s">
        <v>11750</v>
      </c>
      <c r="B1076">
        <v>9099</v>
      </c>
      <c r="C1076">
        <v>8281</v>
      </c>
      <c r="D1076">
        <v>5392</v>
      </c>
      <c r="E1076">
        <v>5163</v>
      </c>
    </row>
    <row r="1077" spans="1:5" x14ac:dyDescent="0.2">
      <c r="A1077" t="s">
        <v>11770</v>
      </c>
      <c r="B1077">
        <v>1194</v>
      </c>
      <c r="C1077">
        <v>357</v>
      </c>
      <c r="D1077">
        <v>12637</v>
      </c>
      <c r="E1077">
        <v>12940</v>
      </c>
    </row>
    <row r="1078" spans="1:5" x14ac:dyDescent="0.2">
      <c r="A1078" t="s">
        <v>11772</v>
      </c>
      <c r="B1078">
        <v>8598</v>
      </c>
      <c r="C1078">
        <v>9338</v>
      </c>
      <c r="D1078">
        <v>10767</v>
      </c>
      <c r="E1078">
        <v>10604</v>
      </c>
    </row>
    <row r="1079" spans="1:5" x14ac:dyDescent="0.2">
      <c r="A1079" t="s">
        <v>11777</v>
      </c>
      <c r="B1079">
        <v>4564</v>
      </c>
      <c r="C1079">
        <v>4146</v>
      </c>
      <c r="D1079">
        <v>2650</v>
      </c>
      <c r="E1079">
        <v>2636</v>
      </c>
    </row>
    <row r="1080" spans="1:5" x14ac:dyDescent="0.2">
      <c r="A1080" t="s">
        <v>11778</v>
      </c>
      <c r="B1080">
        <v>11022</v>
      </c>
      <c r="C1080">
        <v>11381</v>
      </c>
      <c r="D1080">
        <v>8867</v>
      </c>
      <c r="E1080">
        <v>8775</v>
      </c>
    </row>
    <row r="1081" spans="1:5" x14ac:dyDescent="0.2">
      <c r="A1081" t="s">
        <v>11781</v>
      </c>
      <c r="B1081">
        <v>10145</v>
      </c>
      <c r="C1081">
        <v>9870</v>
      </c>
      <c r="D1081">
        <v>11959</v>
      </c>
      <c r="E1081">
        <v>11850</v>
      </c>
    </row>
    <row r="1082" spans="1:5" x14ac:dyDescent="0.2">
      <c r="A1082" t="s">
        <v>11784</v>
      </c>
      <c r="B1082">
        <v>3243</v>
      </c>
      <c r="C1082">
        <v>3432</v>
      </c>
      <c r="D1082">
        <v>4795.5</v>
      </c>
      <c r="E1082">
        <v>5460</v>
      </c>
    </row>
    <row r="1083" spans="1:5" x14ac:dyDescent="0.2">
      <c r="A1083" t="s">
        <v>11799</v>
      </c>
      <c r="B1083">
        <v>6848</v>
      </c>
      <c r="C1083">
        <v>7165</v>
      </c>
      <c r="D1083">
        <v>8076</v>
      </c>
      <c r="E1083">
        <v>8130</v>
      </c>
    </row>
    <row r="1084" spans="1:5" x14ac:dyDescent="0.2">
      <c r="A1084" t="s">
        <v>11803</v>
      </c>
      <c r="B1084">
        <v>7492</v>
      </c>
      <c r="C1084">
        <v>7620</v>
      </c>
      <c r="D1084">
        <v>9729</v>
      </c>
      <c r="E1084">
        <v>9728</v>
      </c>
    </row>
    <row r="1085" spans="1:5" x14ac:dyDescent="0.2">
      <c r="A1085" t="s">
        <v>11809</v>
      </c>
      <c r="B1085">
        <v>306</v>
      </c>
      <c r="C1085">
        <v>452</v>
      </c>
      <c r="D1085">
        <v>2130</v>
      </c>
      <c r="E1085">
        <v>1881</v>
      </c>
    </row>
    <row r="1086" spans="1:5" x14ac:dyDescent="0.2">
      <c r="A1086" t="s">
        <v>11814</v>
      </c>
      <c r="B1086">
        <v>9371</v>
      </c>
      <c r="C1086">
        <v>9651</v>
      </c>
      <c r="D1086">
        <v>11980</v>
      </c>
      <c r="E1086">
        <v>12083</v>
      </c>
    </row>
    <row r="1087" spans="1:5" x14ac:dyDescent="0.2">
      <c r="A1087" t="s">
        <v>11841</v>
      </c>
      <c r="B1087">
        <v>4338</v>
      </c>
      <c r="C1087">
        <v>3438</v>
      </c>
      <c r="D1087">
        <v>1258</v>
      </c>
      <c r="E1087">
        <v>1044</v>
      </c>
    </row>
    <row r="1088" spans="1:5" x14ac:dyDescent="0.2">
      <c r="A1088" t="s">
        <v>11873</v>
      </c>
      <c r="B1088">
        <v>145</v>
      </c>
      <c r="C1088">
        <v>321</v>
      </c>
      <c r="D1088">
        <v>2846</v>
      </c>
      <c r="E1088">
        <v>2464</v>
      </c>
    </row>
    <row r="1089" spans="1:5" x14ac:dyDescent="0.2">
      <c r="A1089" t="s">
        <v>11890</v>
      </c>
      <c r="B1089">
        <v>9801</v>
      </c>
      <c r="C1089">
        <v>9699</v>
      </c>
      <c r="D1089">
        <v>10694</v>
      </c>
      <c r="E1089">
        <v>10816</v>
      </c>
    </row>
    <row r="1090" spans="1:5" x14ac:dyDescent="0.2">
      <c r="A1090" t="s">
        <v>11893</v>
      </c>
      <c r="B1090">
        <v>3276</v>
      </c>
      <c r="C1090">
        <v>2697</v>
      </c>
      <c r="D1090">
        <v>574</v>
      </c>
      <c r="E1090">
        <v>46</v>
      </c>
    </row>
    <row r="1091" spans="1:5" x14ac:dyDescent="0.2">
      <c r="A1091" t="s">
        <v>11895</v>
      </c>
      <c r="B1091">
        <v>11152</v>
      </c>
      <c r="C1091">
        <v>10121</v>
      </c>
      <c r="D1091">
        <v>7232</v>
      </c>
      <c r="E1091">
        <v>6968</v>
      </c>
    </row>
    <row r="1092" spans="1:5" x14ac:dyDescent="0.2">
      <c r="A1092" t="s">
        <v>11897</v>
      </c>
      <c r="B1092">
        <v>7273</v>
      </c>
      <c r="C1092">
        <v>7809</v>
      </c>
      <c r="D1092">
        <v>11818</v>
      </c>
      <c r="E1092">
        <v>11948</v>
      </c>
    </row>
    <row r="1093" spans="1:5" x14ac:dyDescent="0.2">
      <c r="A1093" t="s">
        <v>11898</v>
      </c>
      <c r="B1093">
        <v>8707</v>
      </c>
      <c r="C1093">
        <v>8726</v>
      </c>
      <c r="D1093">
        <v>7397</v>
      </c>
      <c r="E1093">
        <v>7690</v>
      </c>
    </row>
    <row r="1094" spans="1:5" x14ac:dyDescent="0.2">
      <c r="A1094" t="s">
        <v>11902</v>
      </c>
      <c r="B1094">
        <v>10110</v>
      </c>
      <c r="C1094">
        <v>10222</v>
      </c>
      <c r="D1094">
        <v>8891</v>
      </c>
      <c r="E1094">
        <v>9103</v>
      </c>
    </row>
    <row r="1095" spans="1:5" x14ac:dyDescent="0.2">
      <c r="A1095" t="s">
        <v>11912</v>
      </c>
      <c r="B1095">
        <v>9367</v>
      </c>
      <c r="C1095">
        <v>9186</v>
      </c>
      <c r="D1095">
        <v>8153</v>
      </c>
      <c r="E1095">
        <v>7797</v>
      </c>
    </row>
    <row r="1096" spans="1:5" x14ac:dyDescent="0.2">
      <c r="A1096" t="s">
        <v>11923</v>
      </c>
      <c r="B1096">
        <v>8730</v>
      </c>
      <c r="C1096">
        <v>8447</v>
      </c>
      <c r="D1096">
        <v>5125</v>
      </c>
      <c r="E1096">
        <v>5289</v>
      </c>
    </row>
    <row r="1097" spans="1:5" x14ac:dyDescent="0.2">
      <c r="A1097" t="s">
        <v>11924</v>
      </c>
      <c r="B1097">
        <v>12710</v>
      </c>
      <c r="C1097">
        <v>12390</v>
      </c>
      <c r="D1097">
        <v>10852</v>
      </c>
      <c r="E1097">
        <v>10644</v>
      </c>
    </row>
    <row r="1098" spans="1:5" x14ac:dyDescent="0.2">
      <c r="A1098" t="s">
        <v>11928</v>
      </c>
      <c r="B1098">
        <v>9265</v>
      </c>
      <c r="C1098">
        <v>9460</v>
      </c>
      <c r="D1098">
        <v>7510</v>
      </c>
      <c r="E1098">
        <v>7337</v>
      </c>
    </row>
    <row r="1099" spans="1:5" x14ac:dyDescent="0.2">
      <c r="A1099" t="s">
        <v>11934</v>
      </c>
      <c r="B1099">
        <v>1552</v>
      </c>
      <c r="C1099">
        <v>1467</v>
      </c>
      <c r="D1099">
        <v>6167</v>
      </c>
      <c r="E1099">
        <v>6993</v>
      </c>
    </row>
    <row r="1100" spans="1:5" x14ac:dyDescent="0.2">
      <c r="A1100" t="s">
        <v>11936</v>
      </c>
      <c r="B1100">
        <v>7772</v>
      </c>
      <c r="C1100">
        <v>7158</v>
      </c>
      <c r="D1100">
        <v>5193</v>
      </c>
      <c r="E1100">
        <v>4824</v>
      </c>
    </row>
    <row r="1101" spans="1:5" x14ac:dyDescent="0.2">
      <c r="A1101" t="s">
        <v>11941</v>
      </c>
      <c r="B1101">
        <v>9218</v>
      </c>
      <c r="C1101">
        <v>10325</v>
      </c>
      <c r="D1101">
        <v>7230</v>
      </c>
      <c r="E1101">
        <v>6958</v>
      </c>
    </row>
    <row r="1102" spans="1:5" x14ac:dyDescent="0.2">
      <c r="A1102" t="s">
        <v>11967</v>
      </c>
      <c r="B1102">
        <v>6017</v>
      </c>
      <c r="C1102">
        <v>6075</v>
      </c>
      <c r="D1102">
        <v>1772</v>
      </c>
      <c r="E1102">
        <v>2754</v>
      </c>
    </row>
    <row r="1103" spans="1:5" x14ac:dyDescent="0.2">
      <c r="A1103" t="s">
        <v>11973</v>
      </c>
      <c r="B1103">
        <v>1849</v>
      </c>
      <c r="C1103">
        <v>1678</v>
      </c>
      <c r="D1103">
        <v>4459</v>
      </c>
      <c r="E1103">
        <v>4944</v>
      </c>
    </row>
    <row r="1104" spans="1:5" x14ac:dyDescent="0.2">
      <c r="A1104" t="s">
        <v>11981</v>
      </c>
      <c r="B1104">
        <v>9690</v>
      </c>
      <c r="C1104">
        <v>9654</v>
      </c>
      <c r="D1104">
        <v>10785</v>
      </c>
      <c r="E1104">
        <v>10638</v>
      </c>
    </row>
    <row r="1105" spans="1:5" x14ac:dyDescent="0.2">
      <c r="A1105" t="s">
        <v>11986</v>
      </c>
      <c r="B1105">
        <v>487</v>
      </c>
      <c r="C1105">
        <v>374</v>
      </c>
      <c r="D1105">
        <v>3058</v>
      </c>
      <c r="E1105">
        <v>2138</v>
      </c>
    </row>
    <row r="1106" spans="1:5" x14ac:dyDescent="0.2">
      <c r="A1106" t="s">
        <v>11990</v>
      </c>
      <c r="B1106">
        <v>10498</v>
      </c>
      <c r="C1106">
        <v>11447</v>
      </c>
      <c r="D1106">
        <v>14704</v>
      </c>
      <c r="E1106">
        <v>14734</v>
      </c>
    </row>
    <row r="1107" spans="1:5" x14ac:dyDescent="0.2">
      <c r="A1107" t="s">
        <v>11993</v>
      </c>
      <c r="B1107">
        <v>9374</v>
      </c>
      <c r="C1107">
        <v>9420</v>
      </c>
      <c r="D1107">
        <v>8273</v>
      </c>
      <c r="E1107">
        <v>8091</v>
      </c>
    </row>
    <row r="1108" spans="1:5" x14ac:dyDescent="0.2">
      <c r="A1108" t="s">
        <v>11997</v>
      </c>
      <c r="B1108">
        <v>4608</v>
      </c>
      <c r="C1108">
        <v>5241</v>
      </c>
      <c r="D1108">
        <v>6656</v>
      </c>
      <c r="E1108">
        <v>6777</v>
      </c>
    </row>
    <row r="1109" spans="1:5" x14ac:dyDescent="0.2">
      <c r="A1109" t="s">
        <v>12009</v>
      </c>
      <c r="B1109">
        <v>5217</v>
      </c>
      <c r="C1109">
        <v>4690</v>
      </c>
      <c r="D1109">
        <v>1338</v>
      </c>
      <c r="E1109">
        <v>2255</v>
      </c>
    </row>
    <row r="1110" spans="1:5" x14ac:dyDescent="0.2">
      <c r="A1110" t="s">
        <v>12010</v>
      </c>
      <c r="B1110">
        <v>8344</v>
      </c>
      <c r="C1110">
        <v>8159</v>
      </c>
      <c r="D1110">
        <v>5878</v>
      </c>
      <c r="E1110">
        <v>5380</v>
      </c>
    </row>
    <row r="1111" spans="1:5" x14ac:dyDescent="0.2">
      <c r="A1111" t="s">
        <v>12011</v>
      </c>
      <c r="B1111">
        <v>9951</v>
      </c>
      <c r="C1111">
        <v>9820</v>
      </c>
      <c r="D1111">
        <v>8806</v>
      </c>
      <c r="E1111">
        <v>8727</v>
      </c>
    </row>
    <row r="1112" spans="1:5" x14ac:dyDescent="0.2">
      <c r="A1112" t="s">
        <v>12048</v>
      </c>
      <c r="B1112">
        <v>14548</v>
      </c>
      <c r="C1112">
        <v>14496</v>
      </c>
      <c r="D1112">
        <v>13498</v>
      </c>
      <c r="E1112">
        <v>13311</v>
      </c>
    </row>
    <row r="1113" spans="1:5" x14ac:dyDescent="0.2">
      <c r="A1113" t="s">
        <v>12070</v>
      </c>
      <c r="B1113">
        <v>7994</v>
      </c>
      <c r="C1113">
        <v>8082</v>
      </c>
      <c r="D1113">
        <v>7227</v>
      </c>
      <c r="E1113">
        <v>6767</v>
      </c>
    </row>
    <row r="1114" spans="1:5" x14ac:dyDescent="0.2">
      <c r="A1114" t="s">
        <v>12087</v>
      </c>
      <c r="B1114">
        <v>10695</v>
      </c>
      <c r="C1114">
        <v>10865</v>
      </c>
      <c r="D1114">
        <v>11829</v>
      </c>
      <c r="E1114">
        <v>11864</v>
      </c>
    </row>
    <row r="1115" spans="1:5" x14ac:dyDescent="0.2">
      <c r="A1115" t="s">
        <v>12093</v>
      </c>
      <c r="B1115">
        <v>5130</v>
      </c>
      <c r="C1115">
        <v>7073</v>
      </c>
      <c r="D1115">
        <v>12771</v>
      </c>
      <c r="E1115">
        <v>13322</v>
      </c>
    </row>
    <row r="1116" spans="1:5" x14ac:dyDescent="0.2">
      <c r="A1116" t="s">
        <v>12135</v>
      </c>
      <c r="B1116">
        <v>10822</v>
      </c>
      <c r="C1116">
        <v>10643</v>
      </c>
      <c r="D1116">
        <v>9382</v>
      </c>
      <c r="E1116">
        <v>9788</v>
      </c>
    </row>
    <row r="1117" spans="1:5" x14ac:dyDescent="0.2">
      <c r="A1117" t="s">
        <v>12143</v>
      </c>
      <c r="B1117">
        <v>1623</v>
      </c>
      <c r="C1117">
        <v>1993</v>
      </c>
      <c r="D1117">
        <v>9000</v>
      </c>
      <c r="E1117">
        <v>9282</v>
      </c>
    </row>
    <row r="1118" spans="1:5" x14ac:dyDescent="0.2">
      <c r="A1118" t="s">
        <v>12152</v>
      </c>
      <c r="B1118">
        <v>9169</v>
      </c>
      <c r="C1118">
        <v>9354</v>
      </c>
      <c r="D1118">
        <v>8184</v>
      </c>
      <c r="E1118">
        <v>8188</v>
      </c>
    </row>
    <row r="1119" spans="1:5" x14ac:dyDescent="0.2">
      <c r="A1119" t="s">
        <v>12155</v>
      </c>
      <c r="B1119">
        <v>8310</v>
      </c>
      <c r="C1119">
        <v>9209</v>
      </c>
      <c r="D1119">
        <v>11223</v>
      </c>
      <c r="E1119">
        <v>11547</v>
      </c>
    </row>
    <row r="1120" spans="1:5" x14ac:dyDescent="0.2">
      <c r="A1120" t="s">
        <v>12158</v>
      </c>
      <c r="B1120">
        <v>2916</v>
      </c>
      <c r="C1120">
        <v>2203</v>
      </c>
      <c r="D1120">
        <v>5310</v>
      </c>
      <c r="E1120">
        <v>4900.5</v>
      </c>
    </row>
    <row r="1121" spans="1:5" x14ac:dyDescent="0.2">
      <c r="A1121" t="s">
        <v>12175</v>
      </c>
      <c r="B1121">
        <v>4977</v>
      </c>
      <c r="C1121">
        <v>5667</v>
      </c>
      <c r="D1121">
        <v>2527</v>
      </c>
      <c r="E1121">
        <v>2642</v>
      </c>
    </row>
    <row r="1122" spans="1:5" x14ac:dyDescent="0.2">
      <c r="A1122" t="s">
        <v>12193</v>
      </c>
      <c r="B1122">
        <v>5752</v>
      </c>
      <c r="C1122">
        <v>5822</v>
      </c>
      <c r="D1122">
        <v>4084</v>
      </c>
      <c r="E1122">
        <v>3395</v>
      </c>
    </row>
    <row r="1123" spans="1:5" x14ac:dyDescent="0.2">
      <c r="A1123" t="s">
        <v>12195</v>
      </c>
      <c r="B1123">
        <v>8929</v>
      </c>
      <c r="C1123">
        <v>8677</v>
      </c>
      <c r="D1123">
        <v>6903</v>
      </c>
      <c r="E1123">
        <v>6870</v>
      </c>
    </row>
    <row r="1124" spans="1:5" x14ac:dyDescent="0.2">
      <c r="A1124" t="s">
        <v>12196</v>
      </c>
      <c r="B1124">
        <v>9977</v>
      </c>
      <c r="C1124">
        <v>10122</v>
      </c>
      <c r="D1124">
        <v>12117</v>
      </c>
      <c r="E1124">
        <v>11772</v>
      </c>
    </row>
    <row r="1125" spans="1:5" x14ac:dyDescent="0.2">
      <c r="A1125" t="s">
        <v>12200</v>
      </c>
      <c r="B1125">
        <v>5902</v>
      </c>
      <c r="C1125">
        <v>5930</v>
      </c>
      <c r="D1125">
        <v>4545</v>
      </c>
      <c r="E1125">
        <v>3804</v>
      </c>
    </row>
    <row r="1126" spans="1:5" x14ac:dyDescent="0.2">
      <c r="A1126" t="s">
        <v>12202</v>
      </c>
      <c r="B1126">
        <v>9134</v>
      </c>
      <c r="C1126">
        <v>8799</v>
      </c>
      <c r="D1126">
        <v>11533</v>
      </c>
      <c r="E1126">
        <v>11393</v>
      </c>
    </row>
    <row r="1127" spans="1:5" x14ac:dyDescent="0.2">
      <c r="A1127" t="s">
        <v>12236</v>
      </c>
      <c r="B1127">
        <v>7487</v>
      </c>
      <c r="C1127">
        <v>7540</v>
      </c>
      <c r="D1127">
        <v>9257</v>
      </c>
      <c r="E1127">
        <v>9278</v>
      </c>
    </row>
    <row r="1128" spans="1:5" x14ac:dyDescent="0.2">
      <c r="A1128" t="s">
        <v>12246</v>
      </c>
      <c r="B1128">
        <v>7750</v>
      </c>
      <c r="C1128">
        <v>8207</v>
      </c>
      <c r="D1128">
        <v>5815</v>
      </c>
      <c r="E1128">
        <v>6011</v>
      </c>
    </row>
    <row r="1129" spans="1:5" x14ac:dyDescent="0.2">
      <c r="A1129" t="s">
        <v>12258</v>
      </c>
      <c r="B1129">
        <v>8573</v>
      </c>
      <c r="C1129">
        <v>8457</v>
      </c>
      <c r="D1129">
        <v>3856</v>
      </c>
      <c r="E1129">
        <v>4694</v>
      </c>
    </row>
    <row r="1130" spans="1:5" x14ac:dyDescent="0.2">
      <c r="A1130" t="s">
        <v>12262</v>
      </c>
      <c r="B1130">
        <v>8079</v>
      </c>
      <c r="C1130">
        <v>8019</v>
      </c>
      <c r="D1130">
        <v>9801</v>
      </c>
      <c r="E1130">
        <v>9327</v>
      </c>
    </row>
    <row r="1131" spans="1:5" x14ac:dyDescent="0.2">
      <c r="A1131" t="s">
        <v>12263</v>
      </c>
      <c r="B1131">
        <v>5234</v>
      </c>
      <c r="C1131">
        <v>6255</v>
      </c>
      <c r="D1131">
        <v>9287</v>
      </c>
      <c r="E1131">
        <v>9130</v>
      </c>
    </row>
    <row r="1132" spans="1:5" x14ac:dyDescent="0.2">
      <c r="A1132" t="s">
        <v>12278</v>
      </c>
      <c r="B1132">
        <v>11330</v>
      </c>
      <c r="C1132">
        <v>10880</v>
      </c>
      <c r="D1132">
        <v>9696</v>
      </c>
      <c r="E1132">
        <v>9545</v>
      </c>
    </row>
    <row r="1133" spans="1:5" x14ac:dyDescent="0.2">
      <c r="A1133" t="s">
        <v>12287</v>
      </c>
      <c r="B1133">
        <v>8121</v>
      </c>
      <c r="C1133">
        <v>8101</v>
      </c>
      <c r="D1133">
        <v>10054</v>
      </c>
      <c r="E1133">
        <v>10172</v>
      </c>
    </row>
    <row r="1134" spans="1:5" x14ac:dyDescent="0.2">
      <c r="A1134" t="s">
        <v>12305</v>
      </c>
      <c r="B1134">
        <v>9153</v>
      </c>
      <c r="C1134">
        <v>9030</v>
      </c>
      <c r="D1134">
        <v>10659</v>
      </c>
      <c r="E1134">
        <v>10184</v>
      </c>
    </row>
    <row r="1135" spans="1:5" x14ac:dyDescent="0.2">
      <c r="A1135" t="s">
        <v>12342</v>
      </c>
      <c r="B1135">
        <v>6957</v>
      </c>
      <c r="C1135">
        <v>7520</v>
      </c>
      <c r="D1135">
        <v>5864</v>
      </c>
      <c r="E1135">
        <v>5764</v>
      </c>
    </row>
    <row r="1136" spans="1:5" x14ac:dyDescent="0.2">
      <c r="A1136" t="s">
        <v>12343</v>
      </c>
      <c r="B1136">
        <v>10527</v>
      </c>
      <c r="C1136">
        <v>10237</v>
      </c>
      <c r="D1136">
        <v>11336</v>
      </c>
      <c r="E1136">
        <v>11452</v>
      </c>
    </row>
    <row r="1137" spans="1:5" x14ac:dyDescent="0.2">
      <c r="A1137" t="s">
        <v>12359</v>
      </c>
      <c r="B1137">
        <v>4598</v>
      </c>
      <c r="C1137">
        <v>4753</v>
      </c>
      <c r="D1137">
        <v>3213</v>
      </c>
      <c r="E1137">
        <v>3266</v>
      </c>
    </row>
    <row r="1138" spans="1:5" x14ac:dyDescent="0.2">
      <c r="A1138" t="s">
        <v>12360</v>
      </c>
      <c r="B1138">
        <v>5028</v>
      </c>
      <c r="C1138">
        <v>6742</v>
      </c>
      <c r="D1138">
        <v>1876</v>
      </c>
      <c r="E1138">
        <v>2155</v>
      </c>
    </row>
    <row r="1139" spans="1:5" x14ac:dyDescent="0.2">
      <c r="A1139" t="s">
        <v>12363</v>
      </c>
      <c r="B1139">
        <v>8834</v>
      </c>
      <c r="C1139">
        <v>8520</v>
      </c>
      <c r="D1139">
        <v>6258</v>
      </c>
      <c r="E1139">
        <v>6431</v>
      </c>
    </row>
    <row r="1140" spans="1:5" x14ac:dyDescent="0.2">
      <c r="A1140" t="s">
        <v>12367</v>
      </c>
      <c r="B1140">
        <v>7732</v>
      </c>
      <c r="C1140">
        <v>7741</v>
      </c>
      <c r="D1140">
        <v>6252</v>
      </c>
      <c r="E1140">
        <v>5975</v>
      </c>
    </row>
    <row r="1141" spans="1:5" x14ac:dyDescent="0.2">
      <c r="A1141" t="s">
        <v>12385</v>
      </c>
      <c r="B1141">
        <v>11634</v>
      </c>
      <c r="C1141">
        <v>11196</v>
      </c>
      <c r="D1141">
        <v>10214</v>
      </c>
      <c r="E1141">
        <v>10083</v>
      </c>
    </row>
    <row r="1142" spans="1:5" x14ac:dyDescent="0.2">
      <c r="A1142" t="s">
        <v>12388</v>
      </c>
      <c r="B1142">
        <v>6048</v>
      </c>
      <c r="C1142">
        <v>5894</v>
      </c>
      <c r="D1142">
        <v>4901</v>
      </c>
      <c r="E1142">
        <v>4650</v>
      </c>
    </row>
    <row r="1143" spans="1:5" x14ac:dyDescent="0.2">
      <c r="A1143" t="s">
        <v>12402</v>
      </c>
      <c r="B1143">
        <v>8843</v>
      </c>
      <c r="C1143">
        <v>9171</v>
      </c>
      <c r="D1143">
        <v>10999</v>
      </c>
      <c r="E1143">
        <v>10820</v>
      </c>
    </row>
    <row r="1144" spans="1:5" x14ac:dyDescent="0.2">
      <c r="A1144" t="s">
        <v>12418</v>
      </c>
      <c r="B1144">
        <v>2399</v>
      </c>
      <c r="C1144">
        <v>2013</v>
      </c>
      <c r="D1144">
        <v>3817</v>
      </c>
      <c r="E1144">
        <v>3551</v>
      </c>
    </row>
    <row r="1145" spans="1:5" x14ac:dyDescent="0.2">
      <c r="A1145" t="s">
        <v>12425</v>
      </c>
      <c r="B1145">
        <v>8307</v>
      </c>
      <c r="C1145">
        <v>8330</v>
      </c>
      <c r="D1145">
        <v>10390</v>
      </c>
      <c r="E1145">
        <v>10199</v>
      </c>
    </row>
    <row r="1146" spans="1:5" x14ac:dyDescent="0.2">
      <c r="A1146" t="s">
        <v>12427</v>
      </c>
      <c r="B1146">
        <v>7744</v>
      </c>
      <c r="C1146">
        <v>8242</v>
      </c>
      <c r="D1146">
        <v>11529</v>
      </c>
      <c r="E1146">
        <v>11497</v>
      </c>
    </row>
    <row r="1147" spans="1:5" x14ac:dyDescent="0.2">
      <c r="A1147" t="s">
        <v>12509</v>
      </c>
      <c r="B1147">
        <v>7989</v>
      </c>
      <c r="C1147">
        <v>8191</v>
      </c>
      <c r="D1147">
        <v>9922</v>
      </c>
      <c r="E1147">
        <v>9843</v>
      </c>
    </row>
    <row r="1148" spans="1:5" x14ac:dyDescent="0.2">
      <c r="A1148" t="s">
        <v>12511</v>
      </c>
      <c r="B1148">
        <v>2454</v>
      </c>
      <c r="C1148">
        <v>2925</v>
      </c>
      <c r="D1148">
        <v>4864</v>
      </c>
      <c r="E1148">
        <v>5054</v>
      </c>
    </row>
    <row r="1149" spans="1:5" x14ac:dyDescent="0.2">
      <c r="A1149" t="s">
        <v>12529</v>
      </c>
      <c r="B1149">
        <v>1606</v>
      </c>
      <c r="C1149">
        <v>4081</v>
      </c>
      <c r="D1149">
        <v>9719</v>
      </c>
      <c r="E1149">
        <v>9644</v>
      </c>
    </row>
    <row r="1150" spans="1:5" x14ac:dyDescent="0.2">
      <c r="A1150" t="s">
        <v>12533</v>
      </c>
      <c r="B1150">
        <v>10437</v>
      </c>
      <c r="C1150">
        <v>9969</v>
      </c>
      <c r="D1150">
        <v>12618</v>
      </c>
      <c r="E1150">
        <v>12434</v>
      </c>
    </row>
    <row r="1151" spans="1:5" x14ac:dyDescent="0.2">
      <c r="A1151" t="s">
        <v>12547</v>
      </c>
      <c r="B1151">
        <v>8201</v>
      </c>
      <c r="C1151">
        <v>8225</v>
      </c>
      <c r="D1151">
        <v>9272</v>
      </c>
      <c r="E1151">
        <v>9365</v>
      </c>
    </row>
    <row r="1152" spans="1:5" x14ac:dyDescent="0.2">
      <c r="A1152" t="s">
        <v>12556</v>
      </c>
      <c r="B1152">
        <v>11020</v>
      </c>
      <c r="C1152">
        <v>10772</v>
      </c>
      <c r="D1152">
        <v>12662</v>
      </c>
      <c r="E1152">
        <v>12899</v>
      </c>
    </row>
    <row r="1153" spans="1:5" x14ac:dyDescent="0.2">
      <c r="A1153" t="s">
        <v>12558</v>
      </c>
      <c r="B1153">
        <v>7771</v>
      </c>
      <c r="C1153">
        <v>7717</v>
      </c>
      <c r="D1153">
        <v>6489</v>
      </c>
      <c r="E1153">
        <v>6564</v>
      </c>
    </row>
    <row r="1154" spans="1:5" x14ac:dyDescent="0.2">
      <c r="A1154" t="s">
        <v>12564</v>
      </c>
      <c r="B1154">
        <v>7893</v>
      </c>
      <c r="C1154">
        <v>7679</v>
      </c>
      <c r="D1154">
        <v>4803</v>
      </c>
      <c r="E1154">
        <v>3662</v>
      </c>
    </row>
    <row r="1155" spans="1:5" x14ac:dyDescent="0.2">
      <c r="A1155" t="s">
        <v>12609</v>
      </c>
      <c r="B1155">
        <v>9022</v>
      </c>
      <c r="C1155">
        <v>8686</v>
      </c>
      <c r="D1155">
        <v>7982</v>
      </c>
      <c r="E1155">
        <v>7714</v>
      </c>
    </row>
    <row r="1156" spans="1:5" x14ac:dyDescent="0.2">
      <c r="A1156" t="s">
        <v>12632</v>
      </c>
      <c r="B1156">
        <v>15290</v>
      </c>
      <c r="C1156">
        <v>15171</v>
      </c>
      <c r="D1156">
        <v>14084</v>
      </c>
      <c r="E1156">
        <v>14115</v>
      </c>
    </row>
    <row r="1157" spans="1:5" x14ac:dyDescent="0.2">
      <c r="A1157" t="s">
        <v>12655</v>
      </c>
      <c r="B1157">
        <v>7918</v>
      </c>
      <c r="C1157">
        <v>8469</v>
      </c>
      <c r="D1157">
        <v>10734</v>
      </c>
      <c r="E1157">
        <v>10727</v>
      </c>
    </row>
    <row r="1158" spans="1:5" x14ac:dyDescent="0.2">
      <c r="A1158" t="s">
        <v>12722</v>
      </c>
      <c r="B1158">
        <v>12627</v>
      </c>
      <c r="C1158">
        <v>11998</v>
      </c>
      <c r="D1158">
        <v>10972</v>
      </c>
      <c r="E1158">
        <v>10923</v>
      </c>
    </row>
    <row r="1159" spans="1:5" x14ac:dyDescent="0.2">
      <c r="A1159" t="s">
        <v>12723</v>
      </c>
      <c r="B1159">
        <v>2739</v>
      </c>
      <c r="C1159">
        <v>3552</v>
      </c>
      <c r="D1159">
        <v>7161</v>
      </c>
      <c r="E1159">
        <v>7227</v>
      </c>
    </row>
    <row r="1160" spans="1:5" x14ac:dyDescent="0.2">
      <c r="A1160" t="s">
        <v>12729</v>
      </c>
      <c r="B1160">
        <v>4741</v>
      </c>
      <c r="C1160">
        <v>4218</v>
      </c>
      <c r="D1160">
        <v>7032</v>
      </c>
      <c r="E1160">
        <v>7093</v>
      </c>
    </row>
    <row r="1161" spans="1:5" x14ac:dyDescent="0.2">
      <c r="A1161" t="s">
        <v>12745</v>
      </c>
      <c r="B1161">
        <v>6326</v>
      </c>
      <c r="C1161">
        <v>7101</v>
      </c>
      <c r="D1161">
        <v>1710</v>
      </c>
      <c r="E1161">
        <v>866</v>
      </c>
    </row>
    <row r="1162" spans="1:5" x14ac:dyDescent="0.2">
      <c r="A1162" t="s">
        <v>12752</v>
      </c>
      <c r="B1162">
        <v>452</v>
      </c>
      <c r="C1162">
        <v>50</v>
      </c>
      <c r="D1162">
        <v>5127</v>
      </c>
      <c r="E1162">
        <v>4547</v>
      </c>
    </row>
    <row r="1163" spans="1:5" x14ac:dyDescent="0.2">
      <c r="A1163" t="s">
        <v>12778</v>
      </c>
      <c r="B1163">
        <v>374</v>
      </c>
      <c r="C1163">
        <v>488</v>
      </c>
      <c r="D1163">
        <v>3160</v>
      </c>
      <c r="E1163">
        <v>3152</v>
      </c>
    </row>
    <row r="1164" spans="1:5" x14ac:dyDescent="0.2">
      <c r="A1164" t="s">
        <v>12794</v>
      </c>
      <c r="B1164">
        <v>9252</v>
      </c>
      <c r="C1164">
        <v>9409</v>
      </c>
      <c r="D1164">
        <v>7887</v>
      </c>
      <c r="E1164">
        <v>8054</v>
      </c>
    </row>
    <row r="1165" spans="1:5" x14ac:dyDescent="0.2">
      <c r="A1165" t="s">
        <v>12816</v>
      </c>
      <c r="B1165">
        <v>5985</v>
      </c>
      <c r="C1165">
        <v>5921</v>
      </c>
      <c r="D1165">
        <v>10290</v>
      </c>
      <c r="E1165">
        <v>10606</v>
      </c>
    </row>
    <row r="1166" spans="1:5" x14ac:dyDescent="0.2">
      <c r="A1166" t="s">
        <v>12822</v>
      </c>
      <c r="B1166">
        <v>8674</v>
      </c>
      <c r="C1166">
        <v>8163</v>
      </c>
      <c r="D1166">
        <v>6264</v>
      </c>
      <c r="E1166">
        <v>5872</v>
      </c>
    </row>
    <row r="1167" spans="1:5" x14ac:dyDescent="0.2">
      <c r="A1167" t="s">
        <v>12832</v>
      </c>
      <c r="B1167">
        <v>2684</v>
      </c>
      <c r="C1167">
        <v>1645</v>
      </c>
      <c r="D1167">
        <v>5359</v>
      </c>
      <c r="E1167">
        <v>4649</v>
      </c>
    </row>
    <row r="1168" spans="1:5" x14ac:dyDescent="0.2">
      <c r="A1168" t="s">
        <v>12836</v>
      </c>
      <c r="B1168">
        <v>1867</v>
      </c>
      <c r="C1168">
        <v>1310</v>
      </c>
      <c r="D1168">
        <v>3577</v>
      </c>
      <c r="E1168">
        <v>4340</v>
      </c>
    </row>
    <row r="1169" spans="1:5" x14ac:dyDescent="0.2">
      <c r="A1169" t="s">
        <v>12847</v>
      </c>
      <c r="B1169">
        <v>8958</v>
      </c>
      <c r="C1169">
        <v>8254</v>
      </c>
      <c r="D1169">
        <v>11071</v>
      </c>
      <c r="E1169">
        <v>10793</v>
      </c>
    </row>
    <row r="1170" spans="1:5" x14ac:dyDescent="0.2">
      <c r="A1170" t="s">
        <v>12879</v>
      </c>
      <c r="B1170">
        <v>3571</v>
      </c>
      <c r="C1170">
        <v>3623</v>
      </c>
      <c r="D1170">
        <v>7177</v>
      </c>
      <c r="E1170">
        <v>7482</v>
      </c>
    </row>
    <row r="1171" spans="1:5" x14ac:dyDescent="0.2">
      <c r="A1171" t="s">
        <v>12885</v>
      </c>
      <c r="B1171">
        <v>9771</v>
      </c>
      <c r="C1171">
        <v>9548</v>
      </c>
      <c r="D1171">
        <v>8592</v>
      </c>
      <c r="E1171">
        <v>8558</v>
      </c>
    </row>
    <row r="1172" spans="1:5" x14ac:dyDescent="0.2">
      <c r="A1172" t="s">
        <v>12910</v>
      </c>
      <c r="B1172">
        <v>10058</v>
      </c>
      <c r="C1172">
        <v>9861</v>
      </c>
      <c r="D1172">
        <v>10889</v>
      </c>
      <c r="E1172">
        <v>11043</v>
      </c>
    </row>
    <row r="1173" spans="1:5" x14ac:dyDescent="0.2">
      <c r="A1173" t="s">
        <v>12911</v>
      </c>
      <c r="B1173">
        <v>4974</v>
      </c>
      <c r="C1173">
        <v>5331</v>
      </c>
      <c r="D1173">
        <v>6397</v>
      </c>
      <c r="E1173">
        <v>6536</v>
      </c>
    </row>
    <row r="1174" spans="1:5" x14ac:dyDescent="0.2">
      <c r="A1174" t="s">
        <v>12912</v>
      </c>
      <c r="B1174">
        <v>641</v>
      </c>
      <c r="C1174">
        <v>155</v>
      </c>
      <c r="D1174">
        <v>6106</v>
      </c>
      <c r="E1174">
        <v>5999</v>
      </c>
    </row>
    <row r="1175" spans="1:5" x14ac:dyDescent="0.2">
      <c r="A1175" t="s">
        <v>12932</v>
      </c>
      <c r="B1175">
        <v>10663</v>
      </c>
      <c r="C1175">
        <v>10396</v>
      </c>
      <c r="D1175">
        <v>9445</v>
      </c>
      <c r="E1175">
        <v>9462</v>
      </c>
    </row>
    <row r="1176" spans="1:5" x14ac:dyDescent="0.2">
      <c r="A1176" t="s">
        <v>12933</v>
      </c>
      <c r="B1176">
        <v>12153</v>
      </c>
      <c r="C1176">
        <v>12605</v>
      </c>
      <c r="D1176">
        <v>13400</v>
      </c>
      <c r="E1176">
        <v>13417</v>
      </c>
    </row>
    <row r="1177" spans="1:5" x14ac:dyDescent="0.2">
      <c r="A1177" t="s">
        <v>12943</v>
      </c>
      <c r="B1177">
        <v>7847</v>
      </c>
      <c r="C1177">
        <v>7396</v>
      </c>
      <c r="D1177">
        <v>6019</v>
      </c>
      <c r="E1177">
        <v>5861</v>
      </c>
    </row>
    <row r="1178" spans="1:5" x14ac:dyDescent="0.2">
      <c r="A1178" t="s">
        <v>12953</v>
      </c>
      <c r="B1178">
        <v>7037</v>
      </c>
      <c r="C1178">
        <v>6518</v>
      </c>
      <c r="D1178">
        <v>12708</v>
      </c>
      <c r="E1178">
        <v>12746</v>
      </c>
    </row>
    <row r="1179" spans="1:5" x14ac:dyDescent="0.2">
      <c r="A1179" t="s">
        <v>12958</v>
      </c>
      <c r="B1179">
        <v>12107</v>
      </c>
      <c r="C1179">
        <v>12271</v>
      </c>
      <c r="D1179">
        <v>13270</v>
      </c>
      <c r="E1179">
        <v>13157</v>
      </c>
    </row>
    <row r="1180" spans="1:5" x14ac:dyDescent="0.2">
      <c r="A1180" t="s">
        <v>12960</v>
      </c>
      <c r="B1180">
        <v>577</v>
      </c>
      <c r="C1180">
        <v>553</v>
      </c>
      <c r="D1180">
        <v>2328</v>
      </c>
      <c r="E1180">
        <v>3007</v>
      </c>
    </row>
    <row r="1181" spans="1:5" x14ac:dyDescent="0.2">
      <c r="A1181" t="s">
        <v>12961</v>
      </c>
      <c r="B1181">
        <v>5127</v>
      </c>
      <c r="C1181">
        <v>5839</v>
      </c>
      <c r="D1181">
        <v>878</v>
      </c>
      <c r="E1181">
        <v>1004</v>
      </c>
    </row>
    <row r="1182" spans="1:5" x14ac:dyDescent="0.2">
      <c r="A1182" t="s">
        <v>12964</v>
      </c>
      <c r="B1182">
        <v>13824</v>
      </c>
      <c r="C1182">
        <v>13955</v>
      </c>
      <c r="D1182">
        <v>14918</v>
      </c>
      <c r="E1182">
        <v>14976</v>
      </c>
    </row>
    <row r="1183" spans="1:5" x14ac:dyDescent="0.2">
      <c r="A1183" t="s">
        <v>12966</v>
      </c>
      <c r="B1183">
        <v>1181</v>
      </c>
      <c r="C1183">
        <v>776</v>
      </c>
      <c r="D1183">
        <v>4631</v>
      </c>
      <c r="E1183">
        <v>4032</v>
      </c>
    </row>
    <row r="1184" spans="1:5" x14ac:dyDescent="0.2">
      <c r="A1184" t="s">
        <v>12979</v>
      </c>
      <c r="B1184">
        <v>11232</v>
      </c>
      <c r="C1184">
        <v>11543</v>
      </c>
      <c r="D1184">
        <v>12844.5</v>
      </c>
      <c r="E1184">
        <v>12920</v>
      </c>
    </row>
    <row r="1185" spans="1:5" x14ac:dyDescent="0.2">
      <c r="A1185" t="s">
        <v>12993</v>
      </c>
      <c r="B1185">
        <v>12661</v>
      </c>
      <c r="C1185">
        <v>12216</v>
      </c>
      <c r="D1185">
        <v>13811</v>
      </c>
      <c r="E1185">
        <v>13808</v>
      </c>
    </row>
    <row r="1186" spans="1:5" x14ac:dyDescent="0.2">
      <c r="A1186" t="s">
        <v>12994</v>
      </c>
      <c r="B1186">
        <v>10040</v>
      </c>
      <c r="C1186">
        <v>10109</v>
      </c>
      <c r="D1186">
        <v>8754</v>
      </c>
      <c r="E1186">
        <v>9033</v>
      </c>
    </row>
    <row r="1187" spans="1:5" x14ac:dyDescent="0.2">
      <c r="A1187" t="s">
        <v>12996</v>
      </c>
      <c r="B1187">
        <v>12283</v>
      </c>
      <c r="C1187">
        <v>11604</v>
      </c>
      <c r="D1187">
        <v>8717</v>
      </c>
      <c r="E1187">
        <v>8793</v>
      </c>
    </row>
    <row r="1188" spans="1:5" x14ac:dyDescent="0.2">
      <c r="A1188" t="s">
        <v>12997</v>
      </c>
      <c r="B1188">
        <v>3664</v>
      </c>
      <c r="C1188">
        <v>4924</v>
      </c>
      <c r="D1188">
        <v>7937</v>
      </c>
      <c r="E1188">
        <v>7826</v>
      </c>
    </row>
    <row r="1189" spans="1:5" x14ac:dyDescent="0.2">
      <c r="A1189" t="s">
        <v>13005</v>
      </c>
      <c r="B1189">
        <v>8472</v>
      </c>
      <c r="C1189">
        <v>8325</v>
      </c>
      <c r="D1189">
        <v>9697</v>
      </c>
      <c r="E1189">
        <v>9822</v>
      </c>
    </row>
    <row r="1190" spans="1:5" x14ac:dyDescent="0.2">
      <c r="A1190" t="s">
        <v>13010</v>
      </c>
      <c r="B1190">
        <v>11402</v>
      </c>
      <c r="C1190">
        <v>11588</v>
      </c>
      <c r="D1190">
        <v>13205</v>
      </c>
      <c r="E1190">
        <v>13289</v>
      </c>
    </row>
    <row r="1191" spans="1:5" x14ac:dyDescent="0.2">
      <c r="A1191" t="s">
        <v>13038</v>
      </c>
      <c r="B1191">
        <v>12473</v>
      </c>
      <c r="C1191">
        <v>12548</v>
      </c>
      <c r="D1191">
        <v>11017</v>
      </c>
      <c r="E1191">
        <v>11385</v>
      </c>
    </row>
    <row r="1192" spans="1:5" x14ac:dyDescent="0.2">
      <c r="A1192" t="s">
        <v>13058</v>
      </c>
      <c r="B1192">
        <v>11079</v>
      </c>
      <c r="C1192">
        <v>10778</v>
      </c>
      <c r="D1192">
        <v>9666</v>
      </c>
      <c r="E1192">
        <v>9801</v>
      </c>
    </row>
    <row r="1193" spans="1:5" x14ac:dyDescent="0.2">
      <c r="A1193" t="s">
        <v>13115</v>
      </c>
      <c r="B1193">
        <v>9445</v>
      </c>
      <c r="C1193">
        <v>9843</v>
      </c>
      <c r="D1193">
        <v>11265</v>
      </c>
      <c r="E1193">
        <v>11436</v>
      </c>
    </row>
    <row r="1194" spans="1:5" x14ac:dyDescent="0.2">
      <c r="A1194" t="s">
        <v>13129</v>
      </c>
      <c r="B1194">
        <v>14720</v>
      </c>
      <c r="C1194">
        <v>14488</v>
      </c>
      <c r="D1194">
        <v>12833</v>
      </c>
      <c r="E1194">
        <v>12698</v>
      </c>
    </row>
    <row r="1195" spans="1:5" x14ac:dyDescent="0.2">
      <c r="A1195" t="s">
        <v>13151</v>
      </c>
      <c r="B1195">
        <v>8004</v>
      </c>
      <c r="C1195">
        <v>7598</v>
      </c>
      <c r="D1195">
        <v>6010</v>
      </c>
      <c r="E1195">
        <v>5589</v>
      </c>
    </row>
    <row r="1196" spans="1:5" x14ac:dyDescent="0.2">
      <c r="A1196" t="s">
        <v>13156</v>
      </c>
      <c r="B1196">
        <v>9796</v>
      </c>
      <c r="C1196">
        <v>9847</v>
      </c>
      <c r="D1196">
        <v>12976</v>
      </c>
      <c r="E1196">
        <v>12574</v>
      </c>
    </row>
    <row r="1197" spans="1:5" x14ac:dyDescent="0.2">
      <c r="A1197" t="s">
        <v>13209</v>
      </c>
      <c r="B1197">
        <v>3648</v>
      </c>
      <c r="C1197">
        <v>3052</v>
      </c>
      <c r="D1197">
        <v>99</v>
      </c>
      <c r="E1197">
        <v>1144</v>
      </c>
    </row>
    <row r="1198" spans="1:5" x14ac:dyDescent="0.2">
      <c r="A1198" t="s">
        <v>13211</v>
      </c>
      <c r="B1198">
        <v>8936</v>
      </c>
      <c r="C1198">
        <v>8683</v>
      </c>
      <c r="D1198">
        <v>1550</v>
      </c>
      <c r="E1198">
        <v>1616</v>
      </c>
    </row>
    <row r="1199" spans="1:5" x14ac:dyDescent="0.2">
      <c r="A1199" t="s">
        <v>13226</v>
      </c>
      <c r="B1199">
        <v>8852</v>
      </c>
      <c r="C1199">
        <v>8694</v>
      </c>
      <c r="D1199">
        <v>10106</v>
      </c>
      <c r="E1199">
        <v>9862</v>
      </c>
    </row>
    <row r="1200" spans="1:5" x14ac:dyDescent="0.2">
      <c r="A1200" t="s">
        <v>13227</v>
      </c>
      <c r="B1200">
        <v>11621</v>
      </c>
      <c r="C1200">
        <v>11205</v>
      </c>
      <c r="D1200">
        <v>10463</v>
      </c>
      <c r="E1200">
        <v>10357</v>
      </c>
    </row>
    <row r="1201" spans="1:5" x14ac:dyDescent="0.2">
      <c r="A1201" t="s">
        <v>13233</v>
      </c>
      <c r="B1201">
        <v>9871</v>
      </c>
      <c r="C1201">
        <v>9450</v>
      </c>
      <c r="D1201">
        <v>7576</v>
      </c>
      <c r="E1201">
        <v>7618</v>
      </c>
    </row>
    <row r="1202" spans="1:5" x14ac:dyDescent="0.2">
      <c r="A1202" t="s">
        <v>13238</v>
      </c>
      <c r="B1202">
        <v>5899</v>
      </c>
      <c r="C1202">
        <v>5530</v>
      </c>
      <c r="D1202">
        <v>11379</v>
      </c>
      <c r="E1202">
        <v>11049</v>
      </c>
    </row>
    <row r="1203" spans="1:5" x14ac:dyDescent="0.2">
      <c r="A1203" t="s">
        <v>13251</v>
      </c>
      <c r="B1203">
        <v>4652</v>
      </c>
      <c r="C1203">
        <v>4660</v>
      </c>
      <c r="D1203">
        <v>7123</v>
      </c>
      <c r="E1203">
        <v>7566</v>
      </c>
    </row>
    <row r="1204" spans="1:5" x14ac:dyDescent="0.2">
      <c r="A1204" t="s">
        <v>13252</v>
      </c>
      <c r="B1204">
        <v>8003</v>
      </c>
      <c r="C1204">
        <v>8057</v>
      </c>
      <c r="D1204">
        <v>6840</v>
      </c>
      <c r="E1204">
        <v>7045</v>
      </c>
    </row>
    <row r="1205" spans="1:5" x14ac:dyDescent="0.2">
      <c r="A1205" t="s">
        <v>13268</v>
      </c>
      <c r="B1205">
        <v>2400</v>
      </c>
      <c r="C1205">
        <v>304</v>
      </c>
      <c r="D1205">
        <v>8635</v>
      </c>
      <c r="E1205">
        <v>8704</v>
      </c>
    </row>
    <row r="1206" spans="1:5" x14ac:dyDescent="0.2">
      <c r="A1206" t="s">
        <v>13272</v>
      </c>
      <c r="B1206">
        <v>12715</v>
      </c>
      <c r="C1206">
        <v>12935</v>
      </c>
      <c r="D1206">
        <v>11723</v>
      </c>
      <c r="E1206">
        <v>11591</v>
      </c>
    </row>
    <row r="1207" spans="1:5" x14ac:dyDescent="0.2">
      <c r="A1207" t="s">
        <v>13276</v>
      </c>
      <c r="B1207">
        <v>3144</v>
      </c>
      <c r="C1207">
        <v>3340</v>
      </c>
      <c r="D1207">
        <v>6478</v>
      </c>
      <c r="E1207">
        <v>6243</v>
      </c>
    </row>
    <row r="1208" spans="1:5" x14ac:dyDescent="0.2">
      <c r="A1208" t="s">
        <v>13280</v>
      </c>
      <c r="B1208">
        <v>5508</v>
      </c>
      <c r="C1208">
        <v>5625</v>
      </c>
      <c r="D1208">
        <v>7148</v>
      </c>
      <c r="E1208">
        <v>7065</v>
      </c>
    </row>
    <row r="1209" spans="1:5" x14ac:dyDescent="0.2">
      <c r="A1209" t="s">
        <v>13286</v>
      </c>
      <c r="B1209">
        <v>13642</v>
      </c>
      <c r="C1209">
        <v>13737</v>
      </c>
      <c r="D1209">
        <v>14762</v>
      </c>
      <c r="E1209">
        <v>14750</v>
      </c>
    </row>
    <row r="1210" spans="1:5" x14ac:dyDescent="0.2">
      <c r="A1210" t="s">
        <v>13290</v>
      </c>
      <c r="B1210">
        <v>7217</v>
      </c>
      <c r="C1210">
        <v>7212</v>
      </c>
      <c r="D1210">
        <v>8680</v>
      </c>
      <c r="E1210">
        <v>8692</v>
      </c>
    </row>
    <row r="1211" spans="1:5" x14ac:dyDescent="0.2">
      <c r="A1211" t="s">
        <v>13291</v>
      </c>
      <c r="B1211">
        <v>4754</v>
      </c>
      <c r="C1211">
        <v>4830</v>
      </c>
      <c r="D1211">
        <v>5693</v>
      </c>
      <c r="E1211">
        <v>6225</v>
      </c>
    </row>
    <row r="1212" spans="1:5" x14ac:dyDescent="0.2">
      <c r="A1212" t="s">
        <v>13293</v>
      </c>
      <c r="B1212">
        <v>4129</v>
      </c>
      <c r="C1212">
        <v>4269</v>
      </c>
      <c r="D1212">
        <v>6930</v>
      </c>
      <c r="E1212">
        <v>6814</v>
      </c>
    </row>
    <row r="1213" spans="1:5" x14ac:dyDescent="0.2">
      <c r="A1213" t="s">
        <v>13317</v>
      </c>
      <c r="B1213">
        <v>11344</v>
      </c>
      <c r="C1213">
        <v>11431</v>
      </c>
      <c r="D1213">
        <v>12448</v>
      </c>
      <c r="E1213">
        <v>12458</v>
      </c>
    </row>
    <row r="1214" spans="1:5" x14ac:dyDescent="0.2">
      <c r="A1214" t="s">
        <v>13324</v>
      </c>
      <c r="B1214">
        <v>8633</v>
      </c>
      <c r="C1214">
        <v>9005</v>
      </c>
      <c r="D1214">
        <v>7267</v>
      </c>
      <c r="E1214">
        <v>7304</v>
      </c>
    </row>
    <row r="1215" spans="1:5" x14ac:dyDescent="0.2">
      <c r="A1215" t="s">
        <v>13334</v>
      </c>
      <c r="B1215">
        <v>4732</v>
      </c>
      <c r="C1215">
        <v>5221</v>
      </c>
      <c r="D1215">
        <v>8052</v>
      </c>
      <c r="E1215">
        <v>8007</v>
      </c>
    </row>
    <row r="1216" spans="1:5" x14ac:dyDescent="0.2">
      <c r="A1216" t="s">
        <v>13335</v>
      </c>
      <c r="B1216">
        <v>9200</v>
      </c>
      <c r="C1216">
        <v>9109</v>
      </c>
      <c r="D1216">
        <v>13628</v>
      </c>
      <c r="E1216">
        <v>13765</v>
      </c>
    </row>
    <row r="1217" spans="1:5" x14ac:dyDescent="0.2">
      <c r="A1217" t="s">
        <v>13340</v>
      </c>
      <c r="B1217">
        <v>3635</v>
      </c>
      <c r="C1217">
        <v>3355</v>
      </c>
      <c r="D1217">
        <v>4926</v>
      </c>
      <c r="E1217">
        <v>4607</v>
      </c>
    </row>
    <row r="1218" spans="1:5" x14ac:dyDescent="0.2">
      <c r="A1218" t="s">
        <v>13348</v>
      </c>
      <c r="B1218">
        <v>2426</v>
      </c>
      <c r="C1218">
        <v>4011</v>
      </c>
      <c r="D1218">
        <v>10077</v>
      </c>
      <c r="E1218">
        <v>10652</v>
      </c>
    </row>
    <row r="1219" spans="1:5" x14ac:dyDescent="0.2">
      <c r="A1219" t="s">
        <v>13350</v>
      </c>
      <c r="B1219">
        <v>13439</v>
      </c>
      <c r="C1219">
        <v>12921</v>
      </c>
      <c r="D1219">
        <v>11926</v>
      </c>
      <c r="E1219">
        <v>11847</v>
      </c>
    </row>
    <row r="1220" spans="1:5" x14ac:dyDescent="0.2">
      <c r="A1220" t="s">
        <v>13395</v>
      </c>
      <c r="B1220">
        <v>1576</v>
      </c>
      <c r="C1220">
        <v>1861</v>
      </c>
      <c r="D1220">
        <v>390</v>
      </c>
      <c r="E1220">
        <v>28</v>
      </c>
    </row>
    <row r="1221" spans="1:5" x14ac:dyDescent="0.2">
      <c r="A1221" t="s">
        <v>13407</v>
      </c>
      <c r="B1221">
        <v>8269</v>
      </c>
      <c r="C1221">
        <v>8864</v>
      </c>
      <c r="D1221">
        <v>10408</v>
      </c>
      <c r="E1221">
        <v>10703</v>
      </c>
    </row>
    <row r="1222" spans="1:5" x14ac:dyDescent="0.2">
      <c r="A1222" t="s">
        <v>13417</v>
      </c>
      <c r="B1222">
        <v>2463</v>
      </c>
      <c r="C1222">
        <v>1241</v>
      </c>
      <c r="D1222">
        <v>4656</v>
      </c>
      <c r="E1222">
        <v>5134</v>
      </c>
    </row>
    <row r="1223" spans="1:5" x14ac:dyDescent="0.2">
      <c r="A1223" t="s">
        <v>13430</v>
      </c>
      <c r="B1223">
        <v>2666</v>
      </c>
      <c r="C1223">
        <v>3761</v>
      </c>
      <c r="D1223">
        <v>10803</v>
      </c>
      <c r="E1223">
        <v>10758</v>
      </c>
    </row>
    <row r="1224" spans="1:5" x14ac:dyDescent="0.2">
      <c r="A1224" t="s">
        <v>13446</v>
      </c>
      <c r="B1224">
        <v>13343</v>
      </c>
      <c r="C1224">
        <v>12941</v>
      </c>
      <c r="D1224">
        <v>10916</v>
      </c>
      <c r="E1224">
        <v>10643</v>
      </c>
    </row>
    <row r="1225" spans="1:5" x14ac:dyDescent="0.2">
      <c r="A1225" t="s">
        <v>13449</v>
      </c>
      <c r="B1225">
        <v>4738</v>
      </c>
      <c r="C1225">
        <v>4948</v>
      </c>
      <c r="D1225">
        <v>3405</v>
      </c>
      <c r="E1225">
        <v>3735</v>
      </c>
    </row>
    <row r="1226" spans="1:5" x14ac:dyDescent="0.2">
      <c r="A1226" t="s">
        <v>13456</v>
      </c>
      <c r="B1226">
        <v>7172</v>
      </c>
      <c r="C1226">
        <v>7286</v>
      </c>
      <c r="D1226">
        <v>6229</v>
      </c>
      <c r="E1226">
        <v>6068</v>
      </c>
    </row>
    <row r="1227" spans="1:5" x14ac:dyDescent="0.2">
      <c r="A1227" t="s">
        <v>13459</v>
      </c>
      <c r="B1227">
        <v>3467</v>
      </c>
      <c r="C1227">
        <v>3010</v>
      </c>
      <c r="D1227">
        <v>1040</v>
      </c>
      <c r="E1227">
        <v>1388</v>
      </c>
    </row>
    <row r="1228" spans="1:5" x14ac:dyDescent="0.2">
      <c r="A1228" t="s">
        <v>13461</v>
      </c>
      <c r="B1228">
        <v>2965</v>
      </c>
      <c r="C1228">
        <v>3628</v>
      </c>
      <c r="D1228">
        <v>5450</v>
      </c>
      <c r="E1228">
        <v>5298</v>
      </c>
    </row>
    <row r="1229" spans="1:5" x14ac:dyDescent="0.2">
      <c r="A1229" t="s">
        <v>13481</v>
      </c>
      <c r="B1229">
        <v>1703</v>
      </c>
      <c r="C1229">
        <v>668</v>
      </c>
      <c r="D1229">
        <v>4344</v>
      </c>
      <c r="E1229">
        <v>4309</v>
      </c>
    </row>
    <row r="1230" spans="1:5" x14ac:dyDescent="0.2">
      <c r="A1230" t="s">
        <v>13485</v>
      </c>
      <c r="B1230">
        <v>1054</v>
      </c>
      <c r="C1230">
        <v>1500</v>
      </c>
      <c r="D1230">
        <v>8525</v>
      </c>
      <c r="E1230">
        <v>8569</v>
      </c>
    </row>
    <row r="1231" spans="1:5" x14ac:dyDescent="0.2">
      <c r="A1231" t="s">
        <v>13487</v>
      </c>
      <c r="B1231">
        <v>5685</v>
      </c>
      <c r="C1231">
        <v>5603</v>
      </c>
      <c r="D1231">
        <v>7247</v>
      </c>
      <c r="E1231">
        <v>7216</v>
      </c>
    </row>
    <row r="1232" spans="1:5" x14ac:dyDescent="0.2">
      <c r="A1232" t="s">
        <v>13488</v>
      </c>
      <c r="B1232">
        <v>12984</v>
      </c>
      <c r="C1232">
        <v>13252</v>
      </c>
      <c r="D1232">
        <v>14157</v>
      </c>
      <c r="E1232">
        <v>14202</v>
      </c>
    </row>
    <row r="1233" spans="1:5" x14ac:dyDescent="0.2">
      <c r="A1233" t="s">
        <v>13498</v>
      </c>
      <c r="B1233">
        <v>2747</v>
      </c>
      <c r="C1233">
        <v>3009</v>
      </c>
      <c r="D1233">
        <v>1426</v>
      </c>
      <c r="E1233">
        <v>1910</v>
      </c>
    </row>
    <row r="1234" spans="1:5" x14ac:dyDescent="0.2">
      <c r="A1234" t="s">
        <v>13499</v>
      </c>
      <c r="B1234">
        <v>2828</v>
      </c>
      <c r="C1234">
        <v>2362</v>
      </c>
      <c r="D1234">
        <v>6570</v>
      </c>
      <c r="E1234">
        <v>6875</v>
      </c>
    </row>
    <row r="1235" spans="1:5" x14ac:dyDescent="0.2">
      <c r="A1235" t="s">
        <v>13501</v>
      </c>
      <c r="B1235">
        <v>9782</v>
      </c>
      <c r="C1235">
        <v>10451</v>
      </c>
      <c r="D1235">
        <v>11919</v>
      </c>
      <c r="E1235">
        <v>11799</v>
      </c>
    </row>
    <row r="1236" spans="1:5" x14ac:dyDescent="0.2">
      <c r="A1236" t="s">
        <v>13502</v>
      </c>
      <c r="B1236">
        <v>10319</v>
      </c>
      <c r="C1236">
        <v>10321</v>
      </c>
      <c r="D1236">
        <v>6857</v>
      </c>
      <c r="E1236">
        <v>7386</v>
      </c>
    </row>
    <row r="1237" spans="1:5" x14ac:dyDescent="0.2">
      <c r="A1237" t="s">
        <v>13514</v>
      </c>
      <c r="B1237">
        <v>8858</v>
      </c>
      <c r="C1237">
        <v>8913</v>
      </c>
      <c r="D1237">
        <v>7657</v>
      </c>
      <c r="E1237">
        <v>7407</v>
      </c>
    </row>
    <row r="1238" spans="1:5" x14ac:dyDescent="0.2">
      <c r="A1238" t="s">
        <v>13516</v>
      </c>
      <c r="B1238">
        <v>6959</v>
      </c>
      <c r="C1238">
        <v>6399</v>
      </c>
      <c r="D1238">
        <v>9128</v>
      </c>
      <c r="E1238">
        <v>9504</v>
      </c>
    </row>
    <row r="1239" spans="1:5" x14ac:dyDescent="0.2">
      <c r="A1239" t="s">
        <v>13542</v>
      </c>
      <c r="B1239">
        <v>6137</v>
      </c>
      <c r="C1239">
        <v>6345</v>
      </c>
      <c r="D1239">
        <v>5129</v>
      </c>
      <c r="E1239">
        <v>5048</v>
      </c>
    </row>
    <row r="1240" spans="1:5" x14ac:dyDescent="0.2">
      <c r="A1240" t="s">
        <v>13556</v>
      </c>
      <c r="B1240">
        <v>6409</v>
      </c>
      <c r="C1240">
        <v>6064</v>
      </c>
      <c r="D1240">
        <v>2916</v>
      </c>
      <c r="E1240">
        <v>2916</v>
      </c>
    </row>
    <row r="1241" spans="1:5" x14ac:dyDescent="0.2">
      <c r="A1241" t="s">
        <v>13572</v>
      </c>
      <c r="B1241">
        <v>2170</v>
      </c>
      <c r="C1241">
        <v>2243</v>
      </c>
      <c r="D1241">
        <v>691</v>
      </c>
      <c r="E1241">
        <v>1195</v>
      </c>
    </row>
    <row r="1242" spans="1:5" x14ac:dyDescent="0.2">
      <c r="A1242" t="s">
        <v>13577</v>
      </c>
      <c r="B1242">
        <v>1724</v>
      </c>
      <c r="C1242">
        <v>1783</v>
      </c>
      <c r="D1242">
        <v>816</v>
      </c>
      <c r="E1242">
        <v>492</v>
      </c>
    </row>
    <row r="1243" spans="1:5" x14ac:dyDescent="0.2">
      <c r="A1243" t="s">
        <v>13585</v>
      </c>
      <c r="B1243">
        <v>8533</v>
      </c>
      <c r="C1243">
        <v>7732</v>
      </c>
      <c r="D1243">
        <v>10585</v>
      </c>
      <c r="E1243">
        <v>10668</v>
      </c>
    </row>
    <row r="1244" spans="1:5" x14ac:dyDescent="0.2">
      <c r="A1244" t="s">
        <v>13609</v>
      </c>
      <c r="B1244">
        <v>1697</v>
      </c>
      <c r="C1244">
        <v>2524</v>
      </c>
      <c r="D1244">
        <v>5283</v>
      </c>
      <c r="E1244">
        <v>4728</v>
      </c>
    </row>
    <row r="1245" spans="1:5" x14ac:dyDescent="0.2">
      <c r="A1245" t="s">
        <v>13635</v>
      </c>
      <c r="B1245">
        <v>8716</v>
      </c>
      <c r="C1245">
        <v>8749</v>
      </c>
      <c r="D1245">
        <v>5614</v>
      </c>
      <c r="E1245">
        <v>6028</v>
      </c>
    </row>
    <row r="1246" spans="1:5" x14ac:dyDescent="0.2">
      <c r="A1246" t="s">
        <v>13638</v>
      </c>
      <c r="B1246">
        <v>8182</v>
      </c>
      <c r="C1246">
        <v>7613</v>
      </c>
      <c r="D1246">
        <v>3504</v>
      </c>
      <c r="E1246">
        <v>2023</v>
      </c>
    </row>
    <row r="1247" spans="1:5" x14ac:dyDescent="0.2">
      <c r="A1247" t="s">
        <v>13643</v>
      </c>
      <c r="B1247">
        <v>13486</v>
      </c>
      <c r="C1247">
        <v>12991</v>
      </c>
      <c r="D1247">
        <v>12122</v>
      </c>
      <c r="E1247">
        <v>12134</v>
      </c>
    </row>
    <row r="1248" spans="1:5" x14ac:dyDescent="0.2">
      <c r="A1248" t="s">
        <v>13648</v>
      </c>
      <c r="B1248">
        <v>9941</v>
      </c>
      <c r="C1248">
        <v>10181</v>
      </c>
      <c r="D1248">
        <v>11180</v>
      </c>
      <c r="E1248">
        <v>11190</v>
      </c>
    </row>
    <row r="1249" spans="1:5" x14ac:dyDescent="0.2">
      <c r="A1249" t="s">
        <v>13661</v>
      </c>
      <c r="B1249">
        <v>10712</v>
      </c>
      <c r="C1249">
        <v>9644</v>
      </c>
      <c r="D1249">
        <v>12634</v>
      </c>
      <c r="E1249">
        <v>12758</v>
      </c>
    </row>
    <row r="1250" spans="1:5" x14ac:dyDescent="0.2">
      <c r="A1250" t="s">
        <v>13662</v>
      </c>
      <c r="B1250">
        <v>13278</v>
      </c>
      <c r="C1250">
        <v>13445</v>
      </c>
      <c r="D1250">
        <v>9271</v>
      </c>
      <c r="E1250">
        <v>9839</v>
      </c>
    </row>
    <row r="1251" spans="1:5" x14ac:dyDescent="0.2">
      <c r="A1251" t="s">
        <v>13674</v>
      </c>
      <c r="B1251">
        <v>2438</v>
      </c>
      <c r="C1251">
        <v>2164</v>
      </c>
      <c r="D1251">
        <v>673</v>
      </c>
      <c r="E1251">
        <v>585</v>
      </c>
    </row>
    <row r="1252" spans="1:5" x14ac:dyDescent="0.2">
      <c r="A1252" t="s">
        <v>13695</v>
      </c>
      <c r="B1252">
        <v>12597</v>
      </c>
      <c r="C1252">
        <v>13192</v>
      </c>
      <c r="D1252">
        <v>14241</v>
      </c>
      <c r="E1252">
        <v>14222</v>
      </c>
    </row>
    <row r="1253" spans="1:5" x14ac:dyDescent="0.2">
      <c r="A1253" t="s">
        <v>13712</v>
      </c>
      <c r="B1253">
        <v>9764</v>
      </c>
      <c r="C1253">
        <v>10188</v>
      </c>
      <c r="D1253">
        <v>8407</v>
      </c>
      <c r="E1253">
        <v>8413</v>
      </c>
    </row>
    <row r="1254" spans="1:5" x14ac:dyDescent="0.2">
      <c r="A1254" t="s">
        <v>13713</v>
      </c>
      <c r="B1254">
        <v>13206</v>
      </c>
      <c r="C1254">
        <v>13594</v>
      </c>
      <c r="D1254">
        <v>11722</v>
      </c>
      <c r="E1254">
        <v>11805</v>
      </c>
    </row>
    <row r="1255" spans="1:5" x14ac:dyDescent="0.2">
      <c r="A1255" t="s">
        <v>13723</v>
      </c>
      <c r="B1255">
        <v>8302</v>
      </c>
      <c r="C1255">
        <v>8552</v>
      </c>
      <c r="D1255">
        <v>6052</v>
      </c>
      <c r="E1255">
        <v>5467</v>
      </c>
    </row>
    <row r="1256" spans="1:5" x14ac:dyDescent="0.2">
      <c r="A1256" t="s">
        <v>13725</v>
      </c>
      <c r="B1256">
        <v>8092</v>
      </c>
      <c r="C1256">
        <v>7692</v>
      </c>
      <c r="D1256">
        <v>6813</v>
      </c>
      <c r="E1256">
        <v>6950</v>
      </c>
    </row>
    <row r="1257" spans="1:5" x14ac:dyDescent="0.2">
      <c r="A1257" t="s">
        <v>13730</v>
      </c>
      <c r="B1257">
        <v>1609</v>
      </c>
      <c r="C1257">
        <v>1816</v>
      </c>
      <c r="D1257">
        <v>303</v>
      </c>
      <c r="E1257">
        <v>623</v>
      </c>
    </row>
    <row r="1258" spans="1:5" x14ac:dyDescent="0.2">
      <c r="A1258" t="s">
        <v>13747</v>
      </c>
      <c r="B1258">
        <v>238</v>
      </c>
      <c r="C1258">
        <v>76</v>
      </c>
      <c r="D1258">
        <v>1736</v>
      </c>
      <c r="E1258">
        <v>1454</v>
      </c>
    </row>
    <row r="1259" spans="1:5" x14ac:dyDescent="0.2">
      <c r="A1259" t="s">
        <v>13768</v>
      </c>
      <c r="B1259">
        <v>1925</v>
      </c>
      <c r="C1259">
        <v>1470</v>
      </c>
      <c r="D1259">
        <v>2740</v>
      </c>
      <c r="E1259">
        <v>2850</v>
      </c>
    </row>
    <row r="1260" spans="1:5" x14ac:dyDescent="0.2">
      <c r="A1260" t="s">
        <v>13769</v>
      </c>
      <c r="B1260">
        <v>8846</v>
      </c>
      <c r="C1260">
        <v>9160</v>
      </c>
      <c r="D1260">
        <v>11765</v>
      </c>
      <c r="E1260">
        <v>11622</v>
      </c>
    </row>
    <row r="1261" spans="1:5" x14ac:dyDescent="0.2">
      <c r="A1261" t="s">
        <v>13782</v>
      </c>
      <c r="B1261">
        <v>4725</v>
      </c>
      <c r="C1261">
        <v>5417</v>
      </c>
      <c r="D1261">
        <v>9625</v>
      </c>
      <c r="E1261">
        <v>9797</v>
      </c>
    </row>
    <row r="1262" spans="1:5" x14ac:dyDescent="0.2">
      <c r="A1262" t="s">
        <v>13786</v>
      </c>
      <c r="B1262">
        <v>9473</v>
      </c>
      <c r="C1262">
        <v>8809</v>
      </c>
      <c r="D1262">
        <v>3991</v>
      </c>
      <c r="E1262">
        <v>1705</v>
      </c>
    </row>
    <row r="1263" spans="1:5" x14ac:dyDescent="0.2">
      <c r="A1263" t="s">
        <v>13791</v>
      </c>
      <c r="B1263">
        <v>7547</v>
      </c>
      <c r="C1263">
        <v>8605</v>
      </c>
      <c r="D1263">
        <v>1064</v>
      </c>
      <c r="E1263">
        <v>1679</v>
      </c>
    </row>
    <row r="1264" spans="1:5" x14ac:dyDescent="0.2">
      <c r="A1264" t="s">
        <v>13800</v>
      </c>
      <c r="B1264">
        <v>3459</v>
      </c>
      <c r="C1264">
        <v>2950</v>
      </c>
      <c r="D1264">
        <v>354</v>
      </c>
      <c r="E1264">
        <v>512</v>
      </c>
    </row>
    <row r="1265" spans="1:5" x14ac:dyDescent="0.2">
      <c r="A1265" t="s">
        <v>13807</v>
      </c>
      <c r="B1265">
        <v>10126</v>
      </c>
      <c r="C1265">
        <v>9761</v>
      </c>
      <c r="D1265">
        <v>6805</v>
      </c>
      <c r="E1265">
        <v>7057</v>
      </c>
    </row>
    <row r="1266" spans="1:5" x14ac:dyDescent="0.2">
      <c r="A1266" t="s">
        <v>13836</v>
      </c>
      <c r="B1266">
        <v>13347</v>
      </c>
      <c r="C1266">
        <v>13058</v>
      </c>
      <c r="D1266">
        <v>11881</v>
      </c>
      <c r="E1266">
        <v>11906</v>
      </c>
    </row>
    <row r="1267" spans="1:5" x14ac:dyDescent="0.2">
      <c r="A1267" t="s">
        <v>13874</v>
      </c>
      <c r="B1267">
        <v>1080</v>
      </c>
      <c r="C1267">
        <v>515</v>
      </c>
      <c r="D1267">
        <v>5347</v>
      </c>
      <c r="E1267">
        <v>5102</v>
      </c>
    </row>
    <row r="1268" spans="1:5" x14ac:dyDescent="0.2">
      <c r="A1268" t="s">
        <v>13913</v>
      </c>
      <c r="B1268">
        <v>6709</v>
      </c>
      <c r="C1268">
        <v>6540</v>
      </c>
      <c r="D1268">
        <v>5425</v>
      </c>
      <c r="E1268">
        <v>5056</v>
      </c>
    </row>
    <row r="1269" spans="1:5" x14ac:dyDescent="0.2">
      <c r="A1269" t="s">
        <v>13919</v>
      </c>
      <c r="B1269">
        <v>4744</v>
      </c>
      <c r="C1269">
        <v>4929</v>
      </c>
      <c r="D1269">
        <v>7087</v>
      </c>
      <c r="E1269">
        <v>7613</v>
      </c>
    </row>
    <row r="1270" spans="1:5" x14ac:dyDescent="0.2">
      <c r="A1270" t="s">
        <v>13923</v>
      </c>
      <c r="B1270">
        <v>13649</v>
      </c>
      <c r="C1270">
        <v>13553</v>
      </c>
      <c r="D1270">
        <v>12070</v>
      </c>
      <c r="E1270">
        <v>12411</v>
      </c>
    </row>
    <row r="1271" spans="1:5" x14ac:dyDescent="0.2">
      <c r="A1271" t="s">
        <v>13957</v>
      </c>
      <c r="B1271">
        <v>12613</v>
      </c>
      <c r="C1271">
        <v>11792</v>
      </c>
      <c r="D1271">
        <v>9016</v>
      </c>
      <c r="E1271">
        <v>9105</v>
      </c>
    </row>
    <row r="1272" spans="1:5" x14ac:dyDescent="0.2">
      <c r="A1272" t="s">
        <v>13965</v>
      </c>
      <c r="B1272">
        <v>4003</v>
      </c>
      <c r="C1272">
        <v>4031</v>
      </c>
      <c r="D1272">
        <v>6751</v>
      </c>
      <c r="E1272">
        <v>6711</v>
      </c>
    </row>
    <row r="1273" spans="1:5" x14ac:dyDescent="0.2">
      <c r="A1273" t="s">
        <v>13975</v>
      </c>
      <c r="B1273">
        <v>14683</v>
      </c>
      <c r="C1273">
        <v>14206</v>
      </c>
      <c r="D1273">
        <v>11729</v>
      </c>
      <c r="E1273">
        <v>11798</v>
      </c>
    </row>
    <row r="1274" spans="1:5" x14ac:dyDescent="0.2">
      <c r="A1274" t="s">
        <v>13985</v>
      </c>
      <c r="B1274">
        <v>10800</v>
      </c>
      <c r="C1274">
        <v>10954</v>
      </c>
      <c r="D1274">
        <v>9599</v>
      </c>
      <c r="E1274">
        <v>9727</v>
      </c>
    </row>
    <row r="1275" spans="1:5" x14ac:dyDescent="0.2">
      <c r="A1275" t="s">
        <v>13995</v>
      </c>
      <c r="B1275">
        <v>1480</v>
      </c>
      <c r="C1275">
        <v>1975</v>
      </c>
      <c r="D1275">
        <v>3772</v>
      </c>
      <c r="E1275">
        <v>3940</v>
      </c>
    </row>
    <row r="1276" spans="1:5" x14ac:dyDescent="0.2">
      <c r="A1276" t="s">
        <v>14005</v>
      </c>
      <c r="B1276">
        <v>7161</v>
      </c>
      <c r="C1276">
        <v>7389</v>
      </c>
      <c r="D1276">
        <v>8829</v>
      </c>
      <c r="E1276">
        <v>8658</v>
      </c>
    </row>
    <row r="1277" spans="1:5" x14ac:dyDescent="0.2">
      <c r="A1277" t="s">
        <v>14006</v>
      </c>
      <c r="B1277">
        <v>10401</v>
      </c>
      <c r="C1277">
        <v>10588</v>
      </c>
      <c r="D1277">
        <v>11682</v>
      </c>
      <c r="E1277">
        <v>11454</v>
      </c>
    </row>
    <row r="1278" spans="1:5" x14ac:dyDescent="0.2">
      <c r="A1278" t="s">
        <v>14019</v>
      </c>
      <c r="B1278">
        <v>11351</v>
      </c>
      <c r="C1278">
        <v>11130</v>
      </c>
      <c r="D1278">
        <v>10075</v>
      </c>
      <c r="E1278">
        <v>9668</v>
      </c>
    </row>
    <row r="1279" spans="1:5" x14ac:dyDescent="0.2">
      <c r="A1279" t="s">
        <v>14023</v>
      </c>
      <c r="B1279">
        <v>11044</v>
      </c>
      <c r="C1279">
        <v>11556</v>
      </c>
      <c r="D1279">
        <v>9567</v>
      </c>
      <c r="E1279">
        <v>9301</v>
      </c>
    </row>
    <row r="1280" spans="1:5" x14ac:dyDescent="0.2">
      <c r="A1280" t="s">
        <v>14031</v>
      </c>
      <c r="B1280">
        <v>8764</v>
      </c>
      <c r="C1280">
        <v>8578</v>
      </c>
      <c r="D1280">
        <v>6810</v>
      </c>
      <c r="E1280">
        <v>6593</v>
      </c>
    </row>
    <row r="1281" spans="1:5" x14ac:dyDescent="0.2">
      <c r="A1281" t="s">
        <v>14038</v>
      </c>
      <c r="B1281">
        <v>4421</v>
      </c>
      <c r="C1281">
        <v>4293</v>
      </c>
      <c r="D1281">
        <v>945</v>
      </c>
      <c r="E1281">
        <v>1415</v>
      </c>
    </row>
    <row r="1282" spans="1:5" x14ac:dyDescent="0.2">
      <c r="A1282" t="s">
        <v>14044</v>
      </c>
      <c r="B1282">
        <v>3722</v>
      </c>
      <c r="C1282">
        <v>4027</v>
      </c>
      <c r="D1282">
        <v>5400</v>
      </c>
      <c r="E1282">
        <v>5012</v>
      </c>
    </row>
    <row r="1283" spans="1:5" x14ac:dyDescent="0.2">
      <c r="A1283" t="s">
        <v>14051</v>
      </c>
      <c r="B1283">
        <v>11674</v>
      </c>
      <c r="C1283">
        <v>11500</v>
      </c>
      <c r="D1283">
        <v>9659</v>
      </c>
      <c r="E1283">
        <v>9966</v>
      </c>
    </row>
    <row r="1284" spans="1:5" x14ac:dyDescent="0.2">
      <c r="A1284" t="s">
        <v>14079</v>
      </c>
      <c r="B1284">
        <v>8585</v>
      </c>
      <c r="C1284">
        <v>8829</v>
      </c>
      <c r="D1284">
        <v>10176</v>
      </c>
      <c r="E1284">
        <v>10152</v>
      </c>
    </row>
    <row r="1285" spans="1:5" x14ac:dyDescent="0.2">
      <c r="A1285" t="s">
        <v>14106</v>
      </c>
      <c r="B1285">
        <v>5950</v>
      </c>
      <c r="C1285">
        <v>6135</v>
      </c>
      <c r="D1285">
        <v>11065</v>
      </c>
      <c r="E1285">
        <v>11290</v>
      </c>
    </row>
    <row r="1286" spans="1:5" x14ac:dyDescent="0.2">
      <c r="A1286" t="s">
        <v>14113</v>
      </c>
      <c r="B1286">
        <v>67</v>
      </c>
      <c r="C1286">
        <v>900</v>
      </c>
      <c r="D1286">
        <v>2802</v>
      </c>
      <c r="E1286">
        <v>2395</v>
      </c>
    </row>
    <row r="1287" spans="1:5" x14ac:dyDescent="0.2">
      <c r="A1287" t="s">
        <v>14116</v>
      </c>
      <c r="B1287">
        <v>4933</v>
      </c>
      <c r="C1287">
        <v>6993.5</v>
      </c>
      <c r="D1287">
        <v>10814</v>
      </c>
      <c r="E1287">
        <v>11286</v>
      </c>
    </row>
    <row r="1288" spans="1:5" x14ac:dyDescent="0.2">
      <c r="A1288" t="s">
        <v>14121</v>
      </c>
      <c r="B1288">
        <v>1165</v>
      </c>
      <c r="C1288">
        <v>395</v>
      </c>
      <c r="D1288">
        <v>3645</v>
      </c>
      <c r="E1288">
        <v>3201</v>
      </c>
    </row>
    <row r="1289" spans="1:5" x14ac:dyDescent="0.2">
      <c r="A1289" t="s">
        <v>14134</v>
      </c>
      <c r="B1289">
        <v>13719</v>
      </c>
      <c r="C1289">
        <v>13943</v>
      </c>
      <c r="D1289">
        <v>14930</v>
      </c>
      <c r="E1289">
        <v>14826</v>
      </c>
    </row>
    <row r="1290" spans="1:5" x14ac:dyDescent="0.2">
      <c r="A1290" t="s">
        <v>14145</v>
      </c>
      <c r="B1290">
        <v>11641</v>
      </c>
      <c r="C1290">
        <v>11616</v>
      </c>
      <c r="D1290">
        <v>10230</v>
      </c>
      <c r="E1290">
        <v>10457</v>
      </c>
    </row>
    <row r="1291" spans="1:5" x14ac:dyDescent="0.2">
      <c r="A1291" t="s">
        <v>14158</v>
      </c>
      <c r="B1291">
        <v>4915</v>
      </c>
      <c r="C1291">
        <v>5034</v>
      </c>
      <c r="D1291">
        <v>6044</v>
      </c>
      <c r="E1291">
        <v>5915</v>
      </c>
    </row>
    <row r="1292" spans="1:5" x14ac:dyDescent="0.2">
      <c r="A1292" t="s">
        <v>14169</v>
      </c>
      <c r="B1292">
        <v>3518</v>
      </c>
      <c r="C1292">
        <v>3554</v>
      </c>
      <c r="D1292">
        <v>2163</v>
      </c>
      <c r="E1292">
        <v>2211</v>
      </c>
    </row>
    <row r="1293" spans="1:5" x14ac:dyDescent="0.2">
      <c r="A1293" t="s">
        <v>14170</v>
      </c>
      <c r="B1293">
        <v>11384</v>
      </c>
      <c r="C1293">
        <v>11430</v>
      </c>
      <c r="D1293">
        <v>8439</v>
      </c>
      <c r="E1293">
        <v>8454</v>
      </c>
    </row>
    <row r="1294" spans="1:5" x14ac:dyDescent="0.2">
      <c r="A1294" t="s">
        <v>14173</v>
      </c>
      <c r="B1294">
        <v>12092</v>
      </c>
      <c r="C1294">
        <v>11633</v>
      </c>
      <c r="D1294">
        <v>10796</v>
      </c>
      <c r="E1294">
        <v>10809</v>
      </c>
    </row>
    <row r="1295" spans="1:5" x14ac:dyDescent="0.2">
      <c r="A1295" t="s">
        <v>14175</v>
      </c>
      <c r="B1295">
        <v>15520</v>
      </c>
      <c r="C1295">
        <v>15527</v>
      </c>
      <c r="D1295">
        <v>13285</v>
      </c>
      <c r="E1295">
        <v>13017</v>
      </c>
    </row>
    <row r="1296" spans="1:5" x14ac:dyDescent="0.2">
      <c r="A1296" t="s">
        <v>14208</v>
      </c>
      <c r="B1296">
        <v>4137</v>
      </c>
      <c r="C1296">
        <v>3051</v>
      </c>
      <c r="D1296">
        <v>6256</v>
      </c>
      <c r="E1296">
        <v>6789</v>
      </c>
    </row>
    <row r="1297" spans="1:5" x14ac:dyDescent="0.2">
      <c r="A1297" t="s">
        <v>14212</v>
      </c>
      <c r="B1297">
        <v>14297</v>
      </c>
      <c r="C1297">
        <v>14078</v>
      </c>
      <c r="D1297">
        <v>15320</v>
      </c>
      <c r="E1297">
        <v>15298</v>
      </c>
    </row>
    <row r="1298" spans="1:5" x14ac:dyDescent="0.2">
      <c r="A1298" t="s">
        <v>14218</v>
      </c>
      <c r="B1298">
        <v>13713</v>
      </c>
      <c r="C1298">
        <v>13451</v>
      </c>
      <c r="D1298">
        <v>12431</v>
      </c>
      <c r="E1298">
        <v>12359</v>
      </c>
    </row>
    <row r="1299" spans="1:5" x14ac:dyDescent="0.2">
      <c r="A1299" t="s">
        <v>14227</v>
      </c>
      <c r="B1299">
        <v>11888</v>
      </c>
      <c r="C1299">
        <v>11586</v>
      </c>
      <c r="D1299">
        <v>8598</v>
      </c>
      <c r="E1299">
        <v>8515</v>
      </c>
    </row>
    <row r="1300" spans="1:5" x14ac:dyDescent="0.2">
      <c r="A1300" t="s">
        <v>14229</v>
      </c>
      <c r="B1300">
        <v>4363</v>
      </c>
      <c r="C1300">
        <v>4324</v>
      </c>
      <c r="D1300">
        <v>2136</v>
      </c>
      <c r="E1300">
        <v>2062</v>
      </c>
    </row>
    <row r="1301" spans="1:5" x14ac:dyDescent="0.2">
      <c r="A1301" t="s">
        <v>14234</v>
      </c>
      <c r="B1301">
        <v>6673</v>
      </c>
      <c r="C1301">
        <v>7175</v>
      </c>
      <c r="D1301">
        <v>8048</v>
      </c>
      <c r="E1301">
        <v>8249</v>
      </c>
    </row>
    <row r="1302" spans="1:5" x14ac:dyDescent="0.2">
      <c r="A1302" t="s">
        <v>14235</v>
      </c>
      <c r="B1302">
        <v>12134</v>
      </c>
      <c r="C1302">
        <v>12718</v>
      </c>
      <c r="D1302">
        <v>13916</v>
      </c>
      <c r="E1302">
        <v>13924</v>
      </c>
    </row>
    <row r="1303" spans="1:5" x14ac:dyDescent="0.2">
      <c r="A1303" t="s">
        <v>14243</v>
      </c>
      <c r="B1303">
        <v>11421</v>
      </c>
      <c r="C1303">
        <v>11098</v>
      </c>
      <c r="D1303">
        <v>9712</v>
      </c>
      <c r="E1303">
        <v>9683</v>
      </c>
    </row>
    <row r="1304" spans="1:5" x14ac:dyDescent="0.2">
      <c r="A1304" t="s">
        <v>14255</v>
      </c>
      <c r="B1304">
        <v>10142</v>
      </c>
      <c r="C1304">
        <v>9544</v>
      </c>
      <c r="D1304">
        <v>8372</v>
      </c>
      <c r="E1304">
        <v>8292</v>
      </c>
    </row>
    <row r="1305" spans="1:5" x14ac:dyDescent="0.2">
      <c r="A1305" t="s">
        <v>14263</v>
      </c>
      <c r="B1305">
        <v>4779</v>
      </c>
      <c r="C1305">
        <v>4804</v>
      </c>
      <c r="D1305">
        <v>6003</v>
      </c>
      <c r="E1305">
        <v>6419.5</v>
      </c>
    </row>
    <row r="1306" spans="1:5" x14ac:dyDescent="0.2">
      <c r="A1306" t="s">
        <v>14271</v>
      </c>
      <c r="B1306">
        <v>5199</v>
      </c>
      <c r="C1306">
        <v>4845</v>
      </c>
      <c r="D1306">
        <v>14223</v>
      </c>
      <c r="E1306">
        <v>14008</v>
      </c>
    </row>
    <row r="1307" spans="1:5" x14ac:dyDescent="0.2">
      <c r="A1307" t="s">
        <v>14279</v>
      </c>
      <c r="B1307">
        <v>1541</v>
      </c>
      <c r="C1307">
        <v>1196</v>
      </c>
      <c r="D1307">
        <v>4128</v>
      </c>
      <c r="E1307">
        <v>3928</v>
      </c>
    </row>
    <row r="1308" spans="1:5" x14ac:dyDescent="0.2">
      <c r="A1308" t="s">
        <v>14285</v>
      </c>
      <c r="B1308">
        <v>2213</v>
      </c>
      <c r="C1308">
        <v>2719</v>
      </c>
      <c r="D1308">
        <v>3825</v>
      </c>
      <c r="E1308">
        <v>4012</v>
      </c>
    </row>
    <row r="1309" spans="1:5" x14ac:dyDescent="0.2">
      <c r="A1309" t="s">
        <v>14290</v>
      </c>
      <c r="B1309">
        <v>6306</v>
      </c>
      <c r="C1309">
        <v>5551</v>
      </c>
      <c r="D1309">
        <v>4104.5</v>
      </c>
      <c r="E1309">
        <v>4193</v>
      </c>
    </row>
    <row r="1310" spans="1:5" x14ac:dyDescent="0.2">
      <c r="A1310" t="s">
        <v>14296</v>
      </c>
      <c r="B1310">
        <v>2063</v>
      </c>
      <c r="C1310">
        <v>856</v>
      </c>
      <c r="D1310">
        <v>8222</v>
      </c>
      <c r="E1310">
        <v>8761</v>
      </c>
    </row>
    <row r="1311" spans="1:5" x14ac:dyDescent="0.2">
      <c r="A1311" t="s">
        <v>14301</v>
      </c>
      <c r="B1311">
        <v>8614</v>
      </c>
      <c r="C1311">
        <v>8369</v>
      </c>
      <c r="D1311">
        <v>7296</v>
      </c>
      <c r="E1311">
        <v>6972</v>
      </c>
    </row>
    <row r="1312" spans="1:5" x14ac:dyDescent="0.2">
      <c r="A1312" t="s">
        <v>14311</v>
      </c>
      <c r="B1312">
        <v>7852</v>
      </c>
      <c r="C1312">
        <v>7652</v>
      </c>
      <c r="D1312">
        <v>3925</v>
      </c>
      <c r="E1312">
        <v>4353</v>
      </c>
    </row>
    <row r="1313" spans="1:5" x14ac:dyDescent="0.2">
      <c r="A1313" t="s">
        <v>14321</v>
      </c>
      <c r="B1313">
        <v>12526</v>
      </c>
      <c r="C1313">
        <v>12773</v>
      </c>
      <c r="D1313">
        <v>13887</v>
      </c>
      <c r="E1313">
        <v>14068</v>
      </c>
    </row>
    <row r="1314" spans="1:5" x14ac:dyDescent="0.2">
      <c r="A1314" t="s">
        <v>14329</v>
      </c>
      <c r="B1314">
        <v>12394</v>
      </c>
      <c r="C1314">
        <v>11666</v>
      </c>
      <c r="D1314">
        <v>10078</v>
      </c>
      <c r="E1314">
        <v>10376</v>
      </c>
    </row>
    <row r="1315" spans="1:5" x14ac:dyDescent="0.2">
      <c r="A1315" t="s">
        <v>14371</v>
      </c>
      <c r="B1315">
        <v>10216</v>
      </c>
      <c r="C1315">
        <v>10774</v>
      </c>
      <c r="D1315">
        <v>11691</v>
      </c>
      <c r="E1315">
        <v>11910</v>
      </c>
    </row>
    <row r="1316" spans="1:5" x14ac:dyDescent="0.2">
      <c r="A1316" t="s">
        <v>14374</v>
      </c>
      <c r="B1316">
        <v>13071</v>
      </c>
      <c r="C1316">
        <v>12690</v>
      </c>
      <c r="D1316">
        <v>11085</v>
      </c>
      <c r="E1316">
        <v>11138</v>
      </c>
    </row>
    <row r="1317" spans="1:5" x14ac:dyDescent="0.2">
      <c r="A1317" t="s">
        <v>14381</v>
      </c>
      <c r="B1317">
        <v>9063</v>
      </c>
      <c r="C1317">
        <v>9068</v>
      </c>
      <c r="D1317">
        <v>10344</v>
      </c>
      <c r="E1317">
        <v>10374</v>
      </c>
    </row>
    <row r="1318" spans="1:5" x14ac:dyDescent="0.2">
      <c r="A1318" t="s">
        <v>14382</v>
      </c>
      <c r="B1318">
        <v>12211</v>
      </c>
      <c r="C1318">
        <v>11850</v>
      </c>
      <c r="D1318">
        <v>10917</v>
      </c>
      <c r="E1318">
        <v>10704</v>
      </c>
    </row>
    <row r="1319" spans="1:5" x14ac:dyDescent="0.2">
      <c r="A1319" t="s">
        <v>14387</v>
      </c>
      <c r="B1319">
        <v>12266</v>
      </c>
      <c r="C1319">
        <v>12386</v>
      </c>
      <c r="D1319">
        <v>3890</v>
      </c>
      <c r="E1319">
        <v>5374</v>
      </c>
    </row>
    <row r="1320" spans="1:5" x14ac:dyDescent="0.2">
      <c r="A1320" t="s">
        <v>14397</v>
      </c>
      <c r="B1320">
        <v>14068</v>
      </c>
      <c r="C1320">
        <v>13815</v>
      </c>
      <c r="D1320">
        <v>12843</v>
      </c>
      <c r="E1320">
        <v>12683</v>
      </c>
    </row>
    <row r="1321" spans="1:5" x14ac:dyDescent="0.2">
      <c r="A1321" t="s">
        <v>14400</v>
      </c>
      <c r="B1321">
        <v>7777</v>
      </c>
      <c r="C1321">
        <v>8100</v>
      </c>
      <c r="D1321">
        <v>10258</v>
      </c>
      <c r="E1321">
        <v>10132</v>
      </c>
    </row>
    <row r="1322" spans="1:5" x14ac:dyDescent="0.2">
      <c r="A1322" t="s">
        <v>14419</v>
      </c>
      <c r="B1322">
        <v>4217</v>
      </c>
      <c r="C1322">
        <v>3182</v>
      </c>
      <c r="D1322">
        <v>113</v>
      </c>
      <c r="E1322">
        <v>932</v>
      </c>
    </row>
    <row r="1323" spans="1:5" x14ac:dyDescent="0.2">
      <c r="A1323" t="s">
        <v>14429</v>
      </c>
      <c r="B1323">
        <v>6567</v>
      </c>
      <c r="C1323">
        <v>6451</v>
      </c>
      <c r="D1323">
        <v>5504</v>
      </c>
      <c r="E1323">
        <v>5418</v>
      </c>
    </row>
    <row r="1324" spans="1:5" x14ac:dyDescent="0.2">
      <c r="A1324" t="s">
        <v>14440</v>
      </c>
      <c r="B1324">
        <v>12854</v>
      </c>
      <c r="C1324">
        <v>12499</v>
      </c>
      <c r="D1324">
        <v>14054</v>
      </c>
      <c r="E1324">
        <v>13802</v>
      </c>
    </row>
    <row r="1325" spans="1:5" x14ac:dyDescent="0.2">
      <c r="A1325" t="s">
        <v>14450</v>
      </c>
      <c r="B1325">
        <v>12490</v>
      </c>
      <c r="C1325">
        <v>12657</v>
      </c>
      <c r="D1325">
        <v>10243</v>
      </c>
      <c r="E1325">
        <v>10452</v>
      </c>
    </row>
    <row r="1326" spans="1:5" x14ac:dyDescent="0.2">
      <c r="A1326" t="s">
        <v>14453</v>
      </c>
      <c r="B1326">
        <v>1869</v>
      </c>
      <c r="C1326">
        <v>1742</v>
      </c>
      <c r="D1326">
        <v>9739</v>
      </c>
      <c r="E1326">
        <v>10116</v>
      </c>
    </row>
    <row r="1327" spans="1:5" x14ac:dyDescent="0.2">
      <c r="A1327" t="s">
        <v>14466</v>
      </c>
      <c r="B1327">
        <v>9167</v>
      </c>
      <c r="C1327">
        <v>9582</v>
      </c>
      <c r="D1327">
        <v>7406</v>
      </c>
      <c r="E1327">
        <v>7046</v>
      </c>
    </row>
    <row r="1328" spans="1:5" x14ac:dyDescent="0.2">
      <c r="A1328" t="s">
        <v>14469</v>
      </c>
      <c r="B1328">
        <v>8564</v>
      </c>
      <c r="C1328">
        <v>8486</v>
      </c>
      <c r="D1328">
        <v>7266</v>
      </c>
      <c r="E1328">
        <v>7370</v>
      </c>
    </row>
    <row r="1329" spans="1:5" x14ac:dyDescent="0.2">
      <c r="A1329" t="s">
        <v>14475</v>
      </c>
      <c r="B1329">
        <v>3214</v>
      </c>
      <c r="C1329">
        <v>4451</v>
      </c>
      <c r="D1329">
        <v>804</v>
      </c>
      <c r="E1329">
        <v>445</v>
      </c>
    </row>
    <row r="1330" spans="1:5" x14ac:dyDescent="0.2">
      <c r="A1330" t="s">
        <v>14478</v>
      </c>
      <c r="B1330">
        <v>7182</v>
      </c>
      <c r="C1330">
        <v>7561</v>
      </c>
      <c r="D1330">
        <v>10217</v>
      </c>
      <c r="E1330">
        <v>10255</v>
      </c>
    </row>
    <row r="1331" spans="1:5" x14ac:dyDescent="0.2">
      <c r="A1331" t="s">
        <v>14486</v>
      </c>
      <c r="B1331">
        <v>3234</v>
      </c>
      <c r="C1331">
        <v>3586</v>
      </c>
      <c r="D1331">
        <v>1414</v>
      </c>
      <c r="E1331">
        <v>1698</v>
      </c>
    </row>
    <row r="1332" spans="1:5" x14ac:dyDescent="0.2">
      <c r="A1332" t="s">
        <v>14512</v>
      </c>
      <c r="B1332">
        <v>5626</v>
      </c>
      <c r="C1332">
        <v>5372</v>
      </c>
      <c r="D1332">
        <v>6968</v>
      </c>
      <c r="E1332">
        <v>7170</v>
      </c>
    </row>
    <row r="1333" spans="1:5" x14ac:dyDescent="0.2">
      <c r="A1333" t="s">
        <v>14558</v>
      </c>
      <c r="B1333">
        <v>6264</v>
      </c>
      <c r="C1333">
        <v>6259</v>
      </c>
      <c r="D1333">
        <v>8167</v>
      </c>
      <c r="E1333">
        <v>8317</v>
      </c>
    </row>
    <row r="1334" spans="1:5" x14ac:dyDescent="0.2">
      <c r="A1334" t="s">
        <v>14560</v>
      </c>
      <c r="B1334">
        <v>10891</v>
      </c>
      <c r="C1334">
        <v>11456</v>
      </c>
      <c r="D1334">
        <v>15037</v>
      </c>
      <c r="E1334">
        <v>15034</v>
      </c>
    </row>
    <row r="1335" spans="1:5" x14ac:dyDescent="0.2">
      <c r="A1335" t="s">
        <v>14561</v>
      </c>
      <c r="B1335">
        <v>9686</v>
      </c>
      <c r="C1335">
        <v>10202</v>
      </c>
      <c r="D1335">
        <v>6108</v>
      </c>
      <c r="E1335">
        <v>5865</v>
      </c>
    </row>
    <row r="1336" spans="1:5" x14ac:dyDescent="0.2">
      <c r="A1336" t="s">
        <v>14567</v>
      </c>
      <c r="B1336">
        <v>8830</v>
      </c>
      <c r="C1336">
        <v>8753</v>
      </c>
      <c r="D1336">
        <v>9802</v>
      </c>
      <c r="E1336">
        <v>10157</v>
      </c>
    </row>
    <row r="1337" spans="1:5" x14ac:dyDescent="0.2">
      <c r="A1337" t="s">
        <v>14599</v>
      </c>
      <c r="B1337">
        <v>6070</v>
      </c>
      <c r="C1337">
        <v>6762</v>
      </c>
      <c r="D1337">
        <v>8261</v>
      </c>
      <c r="E1337">
        <v>8124</v>
      </c>
    </row>
    <row r="1338" spans="1:5" x14ac:dyDescent="0.2">
      <c r="A1338" t="s">
        <v>14604</v>
      </c>
      <c r="B1338">
        <v>8588</v>
      </c>
      <c r="C1338">
        <v>8672</v>
      </c>
      <c r="D1338">
        <v>9691</v>
      </c>
      <c r="E1338">
        <v>9878</v>
      </c>
    </row>
    <row r="1339" spans="1:5" x14ac:dyDescent="0.2">
      <c r="A1339" t="s">
        <v>14614</v>
      </c>
      <c r="B1339">
        <v>13823</v>
      </c>
      <c r="C1339">
        <v>13669</v>
      </c>
      <c r="D1339">
        <v>7375</v>
      </c>
      <c r="E1339">
        <v>7088</v>
      </c>
    </row>
    <row r="1340" spans="1:5" x14ac:dyDescent="0.2">
      <c r="A1340" t="s">
        <v>14622</v>
      </c>
      <c r="B1340">
        <v>11968</v>
      </c>
      <c r="C1340">
        <v>12144</v>
      </c>
      <c r="D1340">
        <v>10580</v>
      </c>
      <c r="E1340">
        <v>10175</v>
      </c>
    </row>
    <row r="1341" spans="1:5" x14ac:dyDescent="0.2">
      <c r="A1341" t="s">
        <v>14624</v>
      </c>
      <c r="B1341">
        <v>2362</v>
      </c>
      <c r="C1341">
        <v>3621</v>
      </c>
      <c r="D1341">
        <v>250</v>
      </c>
      <c r="E1341">
        <v>117</v>
      </c>
    </row>
    <row r="1342" spans="1:5" x14ac:dyDescent="0.2">
      <c r="A1342" t="s">
        <v>14629</v>
      </c>
      <c r="B1342">
        <v>9439</v>
      </c>
      <c r="C1342">
        <v>9464</v>
      </c>
      <c r="D1342">
        <v>11138</v>
      </c>
      <c r="E1342">
        <v>11119</v>
      </c>
    </row>
    <row r="1343" spans="1:5" x14ac:dyDescent="0.2">
      <c r="A1343" t="s">
        <v>14647</v>
      </c>
      <c r="B1343">
        <v>7681</v>
      </c>
      <c r="C1343">
        <v>7882</v>
      </c>
      <c r="D1343">
        <v>8822</v>
      </c>
      <c r="E1343">
        <v>8915</v>
      </c>
    </row>
    <row r="1344" spans="1:5" x14ac:dyDescent="0.2">
      <c r="A1344" t="s">
        <v>14653</v>
      </c>
      <c r="B1344">
        <v>8682</v>
      </c>
      <c r="C1344">
        <v>8158</v>
      </c>
      <c r="D1344">
        <v>6785</v>
      </c>
      <c r="E1344">
        <v>6562</v>
      </c>
    </row>
    <row r="1345" spans="1:5" x14ac:dyDescent="0.2">
      <c r="A1345" t="s">
        <v>14673</v>
      </c>
      <c r="B1345">
        <v>6314</v>
      </c>
      <c r="C1345">
        <v>6282</v>
      </c>
      <c r="D1345">
        <v>7330</v>
      </c>
      <c r="E1345">
        <v>7589</v>
      </c>
    </row>
    <row r="1346" spans="1:5" x14ac:dyDescent="0.2">
      <c r="A1346" t="s">
        <v>14685</v>
      </c>
      <c r="B1346">
        <v>1348</v>
      </c>
      <c r="C1346">
        <v>1478</v>
      </c>
      <c r="D1346">
        <v>7462</v>
      </c>
      <c r="E1346">
        <v>7143</v>
      </c>
    </row>
    <row r="1347" spans="1:5" x14ac:dyDescent="0.2">
      <c r="A1347" t="s">
        <v>14698</v>
      </c>
      <c r="B1347">
        <v>5646</v>
      </c>
      <c r="C1347">
        <v>5826</v>
      </c>
      <c r="D1347">
        <v>6987</v>
      </c>
      <c r="E1347">
        <v>7105</v>
      </c>
    </row>
    <row r="1348" spans="1:5" x14ac:dyDescent="0.2">
      <c r="A1348" t="s">
        <v>14700</v>
      </c>
      <c r="B1348">
        <v>5830</v>
      </c>
      <c r="C1348">
        <v>5173</v>
      </c>
      <c r="D1348">
        <v>2412</v>
      </c>
      <c r="E1348">
        <v>2918</v>
      </c>
    </row>
    <row r="1349" spans="1:5" x14ac:dyDescent="0.2">
      <c r="A1349" t="s">
        <v>14702</v>
      </c>
      <c r="B1349">
        <v>12289</v>
      </c>
      <c r="C1349">
        <v>11445</v>
      </c>
      <c r="D1349">
        <v>5089</v>
      </c>
      <c r="E1349">
        <v>4953</v>
      </c>
    </row>
    <row r="1350" spans="1:5" x14ac:dyDescent="0.2">
      <c r="A1350" t="s">
        <v>14703</v>
      </c>
      <c r="B1350">
        <v>8480</v>
      </c>
      <c r="C1350">
        <v>7992</v>
      </c>
      <c r="D1350">
        <v>9379</v>
      </c>
      <c r="E1350">
        <v>9671</v>
      </c>
    </row>
    <row r="1351" spans="1:5" x14ac:dyDescent="0.2">
      <c r="A1351" t="s">
        <v>14705</v>
      </c>
      <c r="B1351">
        <v>5236</v>
      </c>
      <c r="C1351">
        <v>5750</v>
      </c>
      <c r="D1351">
        <v>4173</v>
      </c>
      <c r="E1351">
        <v>4376</v>
      </c>
    </row>
    <row r="1352" spans="1:5" x14ac:dyDescent="0.2">
      <c r="A1352" t="s">
        <v>14720</v>
      </c>
      <c r="B1352">
        <v>10627</v>
      </c>
      <c r="C1352">
        <v>10149</v>
      </c>
      <c r="D1352">
        <v>8889</v>
      </c>
      <c r="E1352">
        <v>8666</v>
      </c>
    </row>
    <row r="1353" spans="1:5" x14ac:dyDescent="0.2">
      <c r="A1353" t="s">
        <v>14727</v>
      </c>
      <c r="B1353">
        <v>2204</v>
      </c>
      <c r="C1353">
        <v>1712</v>
      </c>
      <c r="D1353">
        <v>3513</v>
      </c>
      <c r="E1353">
        <v>4042</v>
      </c>
    </row>
    <row r="1354" spans="1:5" x14ac:dyDescent="0.2">
      <c r="A1354" t="s">
        <v>14730</v>
      </c>
      <c r="B1354">
        <v>4195</v>
      </c>
      <c r="C1354">
        <v>4177</v>
      </c>
      <c r="D1354">
        <v>5772</v>
      </c>
      <c r="E1354">
        <v>5780</v>
      </c>
    </row>
    <row r="1355" spans="1:5" x14ac:dyDescent="0.2">
      <c r="A1355" t="s">
        <v>14774</v>
      </c>
      <c r="B1355">
        <v>8987</v>
      </c>
      <c r="C1355">
        <v>8953</v>
      </c>
      <c r="D1355">
        <v>7105</v>
      </c>
      <c r="E1355">
        <v>7602</v>
      </c>
    </row>
    <row r="1356" spans="1:5" x14ac:dyDescent="0.2">
      <c r="A1356" t="s">
        <v>14775</v>
      </c>
      <c r="B1356">
        <v>12931</v>
      </c>
      <c r="C1356">
        <v>12219</v>
      </c>
      <c r="D1356">
        <v>10896</v>
      </c>
      <c r="E1356">
        <v>10917</v>
      </c>
    </row>
    <row r="1357" spans="1:5" x14ac:dyDescent="0.2">
      <c r="A1357" t="s">
        <v>14776</v>
      </c>
      <c r="B1357">
        <v>5246</v>
      </c>
      <c r="C1357">
        <v>5718</v>
      </c>
      <c r="D1357">
        <v>3729</v>
      </c>
      <c r="E1357">
        <v>4218</v>
      </c>
    </row>
    <row r="1358" spans="1:5" x14ac:dyDescent="0.2">
      <c r="A1358" t="s">
        <v>14784</v>
      </c>
      <c r="B1358">
        <v>10700</v>
      </c>
      <c r="C1358">
        <v>10933</v>
      </c>
      <c r="D1358">
        <v>12262</v>
      </c>
      <c r="E1358">
        <v>12391</v>
      </c>
    </row>
    <row r="1359" spans="1:5" x14ac:dyDescent="0.2">
      <c r="A1359" t="s">
        <v>14796</v>
      </c>
      <c r="B1359">
        <v>12268</v>
      </c>
      <c r="C1359">
        <v>11983</v>
      </c>
      <c r="D1359">
        <v>11010</v>
      </c>
      <c r="E1359">
        <v>10794</v>
      </c>
    </row>
    <row r="1360" spans="1:5" x14ac:dyDescent="0.2">
      <c r="A1360" t="s">
        <v>14797</v>
      </c>
      <c r="B1360">
        <v>534</v>
      </c>
      <c r="C1360">
        <v>1331</v>
      </c>
      <c r="D1360">
        <v>6625</v>
      </c>
      <c r="E1360">
        <v>6675</v>
      </c>
    </row>
    <row r="1361" spans="1:5" x14ac:dyDescent="0.2">
      <c r="A1361" t="s">
        <v>14806</v>
      </c>
      <c r="B1361">
        <v>9259</v>
      </c>
      <c r="C1361">
        <v>9146</v>
      </c>
      <c r="D1361">
        <v>6423</v>
      </c>
      <c r="E1361">
        <v>6201</v>
      </c>
    </row>
    <row r="1362" spans="1:5" x14ac:dyDescent="0.2">
      <c r="A1362" t="s">
        <v>14808</v>
      </c>
      <c r="B1362">
        <v>3377</v>
      </c>
      <c r="C1362">
        <v>3781</v>
      </c>
      <c r="D1362">
        <v>1486</v>
      </c>
      <c r="E1362">
        <v>1478</v>
      </c>
    </row>
    <row r="1363" spans="1:5" x14ac:dyDescent="0.2">
      <c r="A1363" t="s">
        <v>14832</v>
      </c>
      <c r="B1363">
        <v>6616</v>
      </c>
      <c r="C1363">
        <v>6737</v>
      </c>
      <c r="D1363">
        <v>7919</v>
      </c>
      <c r="E1363">
        <v>7762</v>
      </c>
    </row>
    <row r="1364" spans="1:5" x14ac:dyDescent="0.2">
      <c r="A1364" t="s">
        <v>14835</v>
      </c>
      <c r="B1364">
        <v>8174</v>
      </c>
      <c r="C1364">
        <v>7511</v>
      </c>
      <c r="D1364">
        <v>6040</v>
      </c>
      <c r="E1364">
        <v>6389</v>
      </c>
    </row>
    <row r="1365" spans="1:5" x14ac:dyDescent="0.2">
      <c r="A1365" t="s">
        <v>14840</v>
      </c>
      <c r="B1365">
        <v>3084</v>
      </c>
      <c r="C1365">
        <v>3447</v>
      </c>
      <c r="D1365">
        <v>2385</v>
      </c>
      <c r="E1365">
        <v>2099</v>
      </c>
    </row>
    <row r="1366" spans="1:5" x14ac:dyDescent="0.2">
      <c r="A1366" t="s">
        <v>14845</v>
      </c>
      <c r="B1366">
        <v>2423</v>
      </c>
      <c r="C1366">
        <v>2530</v>
      </c>
      <c r="D1366">
        <v>1421</v>
      </c>
      <c r="E1366">
        <v>965</v>
      </c>
    </row>
    <row r="1367" spans="1:5" x14ac:dyDescent="0.2">
      <c r="A1367" t="s">
        <v>14847</v>
      </c>
      <c r="B1367">
        <v>10196</v>
      </c>
      <c r="C1367">
        <v>9866</v>
      </c>
      <c r="D1367">
        <v>8951</v>
      </c>
      <c r="E1367">
        <v>8771</v>
      </c>
    </row>
    <row r="1368" spans="1:5" x14ac:dyDescent="0.2">
      <c r="A1368" t="s">
        <v>14862</v>
      </c>
      <c r="B1368">
        <v>10586</v>
      </c>
      <c r="C1368">
        <v>11378</v>
      </c>
      <c r="D1368">
        <v>6290</v>
      </c>
      <c r="E1368">
        <v>6779</v>
      </c>
    </row>
    <row r="1369" spans="1:5" x14ac:dyDescent="0.2">
      <c r="A1369" t="s">
        <v>14864</v>
      </c>
      <c r="B1369">
        <v>12692</v>
      </c>
      <c r="C1369">
        <v>12890</v>
      </c>
      <c r="D1369">
        <v>11488</v>
      </c>
      <c r="E1369">
        <v>11578</v>
      </c>
    </row>
    <row r="1370" spans="1:5" x14ac:dyDescent="0.2">
      <c r="A1370" t="s">
        <v>14867</v>
      </c>
      <c r="B1370">
        <v>11477</v>
      </c>
      <c r="C1370">
        <v>13158</v>
      </c>
      <c r="D1370">
        <v>4635</v>
      </c>
      <c r="E1370">
        <v>5154</v>
      </c>
    </row>
    <row r="1371" spans="1:5" x14ac:dyDescent="0.2">
      <c r="A1371" t="s">
        <v>14872</v>
      </c>
      <c r="B1371">
        <v>3521</v>
      </c>
      <c r="C1371">
        <v>4340</v>
      </c>
      <c r="D1371">
        <v>8057</v>
      </c>
      <c r="E1371">
        <v>7577</v>
      </c>
    </row>
    <row r="1372" spans="1:5" x14ac:dyDescent="0.2">
      <c r="A1372" t="s">
        <v>14896</v>
      </c>
      <c r="B1372">
        <v>5871</v>
      </c>
      <c r="C1372">
        <v>6215</v>
      </c>
      <c r="D1372">
        <v>7150</v>
      </c>
      <c r="E1372">
        <v>7262</v>
      </c>
    </row>
    <row r="1373" spans="1:5" x14ac:dyDescent="0.2">
      <c r="A1373" t="s">
        <v>14917</v>
      </c>
      <c r="B1373">
        <v>8128</v>
      </c>
      <c r="C1373">
        <v>8310</v>
      </c>
      <c r="D1373">
        <v>9673</v>
      </c>
      <c r="E1373">
        <v>9590</v>
      </c>
    </row>
    <row r="1374" spans="1:5" x14ac:dyDescent="0.2">
      <c r="A1374" t="s">
        <v>14930</v>
      </c>
      <c r="B1374">
        <v>8859</v>
      </c>
      <c r="C1374">
        <v>9492</v>
      </c>
      <c r="D1374">
        <v>7709</v>
      </c>
      <c r="E1374">
        <v>7418</v>
      </c>
    </row>
    <row r="1375" spans="1:5" x14ac:dyDescent="0.2">
      <c r="A1375" t="s">
        <v>14942</v>
      </c>
      <c r="B1375">
        <v>11112</v>
      </c>
      <c r="C1375">
        <v>11112</v>
      </c>
      <c r="D1375">
        <v>9213</v>
      </c>
      <c r="E1375">
        <v>9303</v>
      </c>
    </row>
    <row r="1376" spans="1:5" x14ac:dyDescent="0.2">
      <c r="A1376" t="s">
        <v>14943</v>
      </c>
      <c r="B1376">
        <v>14114</v>
      </c>
      <c r="C1376">
        <v>13637</v>
      </c>
      <c r="D1376">
        <v>11142</v>
      </c>
      <c r="E1376">
        <v>11522</v>
      </c>
    </row>
    <row r="1377" spans="1:5" x14ac:dyDescent="0.2">
      <c r="A1377" t="s">
        <v>14950</v>
      </c>
      <c r="B1377">
        <v>3390</v>
      </c>
      <c r="C1377">
        <v>3159</v>
      </c>
      <c r="D1377">
        <v>4539</v>
      </c>
      <c r="E1377">
        <v>4362</v>
      </c>
    </row>
    <row r="1378" spans="1:5" x14ac:dyDescent="0.2">
      <c r="A1378" t="s">
        <v>14962</v>
      </c>
      <c r="B1378">
        <v>1793</v>
      </c>
      <c r="C1378">
        <v>2180</v>
      </c>
      <c r="D1378">
        <v>631</v>
      </c>
      <c r="E1378">
        <v>400</v>
      </c>
    </row>
    <row r="1379" spans="1:5" x14ac:dyDescent="0.2">
      <c r="A1379" t="s">
        <v>14979</v>
      </c>
      <c r="B1379">
        <v>10342</v>
      </c>
      <c r="C1379">
        <v>9972</v>
      </c>
      <c r="D1379">
        <v>8794</v>
      </c>
      <c r="E1379">
        <v>9014</v>
      </c>
    </row>
    <row r="1380" spans="1:5" x14ac:dyDescent="0.2">
      <c r="A1380" t="s">
        <v>14988</v>
      </c>
      <c r="B1380">
        <v>6852</v>
      </c>
      <c r="C1380">
        <v>7403</v>
      </c>
      <c r="D1380">
        <v>8659</v>
      </c>
      <c r="E1380">
        <v>8750</v>
      </c>
    </row>
    <row r="1381" spans="1:5" x14ac:dyDescent="0.2">
      <c r="A1381" t="s">
        <v>14998</v>
      </c>
      <c r="B1381">
        <v>11114</v>
      </c>
      <c r="C1381">
        <v>11728</v>
      </c>
      <c r="D1381">
        <v>8029</v>
      </c>
      <c r="E1381">
        <v>7876</v>
      </c>
    </row>
    <row r="1382" spans="1:5" x14ac:dyDescent="0.2">
      <c r="A1382" t="s">
        <v>15005</v>
      </c>
      <c r="B1382">
        <v>10259</v>
      </c>
      <c r="C1382">
        <v>10354</v>
      </c>
      <c r="D1382">
        <v>12000</v>
      </c>
      <c r="E1382">
        <v>12242</v>
      </c>
    </row>
    <row r="1383" spans="1:5" x14ac:dyDescent="0.2">
      <c r="A1383" t="s">
        <v>15008</v>
      </c>
      <c r="B1383">
        <v>15135</v>
      </c>
      <c r="C1383">
        <v>15249</v>
      </c>
      <c r="D1383">
        <v>11000</v>
      </c>
      <c r="E1383">
        <v>11129</v>
      </c>
    </row>
    <row r="1384" spans="1:5" x14ac:dyDescent="0.2">
      <c r="A1384" t="s">
        <v>15021</v>
      </c>
      <c r="B1384">
        <v>6782</v>
      </c>
      <c r="C1384">
        <v>6752</v>
      </c>
      <c r="D1384">
        <v>4570</v>
      </c>
      <c r="E1384">
        <v>4774</v>
      </c>
    </row>
    <row r="1385" spans="1:5" x14ac:dyDescent="0.2">
      <c r="A1385" t="s">
        <v>15033</v>
      </c>
      <c r="B1385">
        <v>974</v>
      </c>
      <c r="C1385">
        <v>500</v>
      </c>
      <c r="D1385">
        <v>4047</v>
      </c>
      <c r="E1385">
        <v>3384</v>
      </c>
    </row>
    <row r="1386" spans="1:5" x14ac:dyDescent="0.2">
      <c r="A1386" t="s">
        <v>15062</v>
      </c>
      <c r="B1386">
        <v>5750</v>
      </c>
      <c r="C1386">
        <v>6400</v>
      </c>
      <c r="D1386">
        <v>7449</v>
      </c>
      <c r="E1386">
        <v>7700</v>
      </c>
    </row>
    <row r="1387" spans="1:5" x14ac:dyDescent="0.2">
      <c r="A1387" t="s">
        <v>15074</v>
      </c>
      <c r="B1387">
        <v>9761</v>
      </c>
      <c r="C1387">
        <v>9482</v>
      </c>
      <c r="D1387">
        <v>8014</v>
      </c>
      <c r="E1387">
        <v>7970</v>
      </c>
    </row>
    <row r="1388" spans="1:5" x14ac:dyDescent="0.2">
      <c r="A1388" t="s">
        <v>15093</v>
      </c>
      <c r="B1388">
        <v>11972</v>
      </c>
      <c r="C1388">
        <v>11961</v>
      </c>
      <c r="D1388">
        <v>10915</v>
      </c>
      <c r="E1388">
        <v>10880</v>
      </c>
    </row>
    <row r="1389" spans="1:5" x14ac:dyDescent="0.2">
      <c r="A1389" t="s">
        <v>15111</v>
      </c>
      <c r="B1389">
        <v>3920</v>
      </c>
      <c r="C1389">
        <v>4933</v>
      </c>
      <c r="D1389">
        <v>7398</v>
      </c>
      <c r="E1389">
        <v>7212</v>
      </c>
    </row>
    <row r="1390" spans="1:5" x14ac:dyDescent="0.2">
      <c r="A1390" t="s">
        <v>15154</v>
      </c>
      <c r="B1390">
        <v>10199</v>
      </c>
      <c r="C1390">
        <v>10192</v>
      </c>
      <c r="D1390">
        <v>9041</v>
      </c>
      <c r="E1390">
        <v>8705</v>
      </c>
    </row>
    <row r="1391" spans="1:5" x14ac:dyDescent="0.2">
      <c r="A1391" t="s">
        <v>15155</v>
      </c>
      <c r="B1391">
        <v>7842</v>
      </c>
      <c r="C1391">
        <v>7544</v>
      </c>
      <c r="D1391">
        <v>8761</v>
      </c>
      <c r="E1391">
        <v>8634</v>
      </c>
    </row>
    <row r="1392" spans="1:5" x14ac:dyDescent="0.2">
      <c r="A1392" t="s">
        <v>15177</v>
      </c>
      <c r="B1392">
        <v>4208</v>
      </c>
      <c r="C1392">
        <v>4747</v>
      </c>
      <c r="D1392">
        <v>5758</v>
      </c>
      <c r="E1392">
        <v>5951</v>
      </c>
    </row>
    <row r="1393" spans="1:5" x14ac:dyDescent="0.2">
      <c r="A1393" t="s">
        <v>15193</v>
      </c>
      <c r="B1393">
        <v>3614</v>
      </c>
      <c r="C1393">
        <v>4105</v>
      </c>
      <c r="D1393">
        <v>1329</v>
      </c>
      <c r="E1393">
        <v>802</v>
      </c>
    </row>
    <row r="1394" spans="1:5" x14ac:dyDescent="0.2">
      <c r="A1394" t="s">
        <v>15196</v>
      </c>
      <c r="B1394">
        <v>11879</v>
      </c>
      <c r="C1394">
        <v>11920</v>
      </c>
      <c r="D1394">
        <v>10894</v>
      </c>
      <c r="E1394">
        <v>10770</v>
      </c>
    </row>
    <row r="1395" spans="1:5" x14ac:dyDescent="0.2">
      <c r="A1395" t="s">
        <v>15197</v>
      </c>
      <c r="B1395">
        <v>7205</v>
      </c>
      <c r="C1395">
        <v>7271</v>
      </c>
      <c r="D1395">
        <v>11226</v>
      </c>
      <c r="E1395">
        <v>11699</v>
      </c>
    </row>
    <row r="1396" spans="1:5" x14ac:dyDescent="0.2">
      <c r="A1396" t="s">
        <v>15198</v>
      </c>
      <c r="B1396">
        <v>6894</v>
      </c>
      <c r="C1396">
        <v>6505</v>
      </c>
      <c r="D1396">
        <v>7838</v>
      </c>
      <c r="E1396">
        <v>8211</v>
      </c>
    </row>
    <row r="1397" spans="1:5" x14ac:dyDescent="0.2">
      <c r="A1397" t="s">
        <v>15205</v>
      </c>
      <c r="B1397">
        <v>7611</v>
      </c>
      <c r="C1397">
        <v>7597</v>
      </c>
      <c r="D1397">
        <v>6642</v>
      </c>
      <c r="E1397">
        <v>6195</v>
      </c>
    </row>
    <row r="1398" spans="1:5" x14ac:dyDescent="0.2">
      <c r="A1398" t="s">
        <v>15216</v>
      </c>
      <c r="B1398">
        <v>7701</v>
      </c>
      <c r="C1398">
        <v>7929</v>
      </c>
      <c r="D1398">
        <v>6610</v>
      </c>
      <c r="E1398">
        <v>6881</v>
      </c>
    </row>
    <row r="1399" spans="1:5" x14ac:dyDescent="0.2">
      <c r="A1399" t="s">
        <v>15228</v>
      </c>
      <c r="B1399">
        <v>2509</v>
      </c>
      <c r="C1399">
        <v>2239</v>
      </c>
      <c r="D1399">
        <v>1133</v>
      </c>
      <c r="E1399">
        <v>889</v>
      </c>
    </row>
    <row r="1400" spans="1:5" x14ac:dyDescent="0.2">
      <c r="A1400" t="s">
        <v>15233</v>
      </c>
      <c r="B1400">
        <v>4627</v>
      </c>
      <c r="C1400">
        <v>4425</v>
      </c>
      <c r="D1400">
        <v>8387</v>
      </c>
      <c r="E1400">
        <v>8572</v>
      </c>
    </row>
    <row r="1401" spans="1:5" x14ac:dyDescent="0.2">
      <c r="A1401" t="s">
        <v>15244</v>
      </c>
      <c r="B1401">
        <v>11858</v>
      </c>
      <c r="C1401">
        <v>12127</v>
      </c>
      <c r="D1401">
        <v>13575</v>
      </c>
      <c r="E1401">
        <v>13790</v>
      </c>
    </row>
    <row r="1402" spans="1:5" x14ac:dyDescent="0.2">
      <c r="A1402" t="s">
        <v>15259</v>
      </c>
      <c r="B1402">
        <v>7175</v>
      </c>
      <c r="C1402">
        <v>8624</v>
      </c>
      <c r="D1402">
        <v>666</v>
      </c>
      <c r="E1402">
        <v>966</v>
      </c>
    </row>
    <row r="1403" spans="1:5" x14ac:dyDescent="0.2">
      <c r="A1403" t="s">
        <v>15263</v>
      </c>
      <c r="B1403">
        <v>7300</v>
      </c>
      <c r="C1403">
        <v>7233</v>
      </c>
      <c r="D1403">
        <v>8428</v>
      </c>
      <c r="E1403">
        <v>8339</v>
      </c>
    </row>
    <row r="1404" spans="1:5" x14ac:dyDescent="0.2">
      <c r="A1404" t="s">
        <v>15276</v>
      </c>
      <c r="B1404">
        <v>14237</v>
      </c>
      <c r="C1404">
        <v>14131</v>
      </c>
      <c r="D1404">
        <v>9059</v>
      </c>
      <c r="E1404">
        <v>9746</v>
      </c>
    </row>
    <row r="1405" spans="1:5" x14ac:dyDescent="0.2">
      <c r="A1405" t="s">
        <v>15304</v>
      </c>
      <c r="B1405">
        <v>8289</v>
      </c>
      <c r="C1405">
        <v>8043</v>
      </c>
      <c r="D1405">
        <v>5698</v>
      </c>
      <c r="E1405">
        <v>4934</v>
      </c>
    </row>
    <row r="1406" spans="1:5" x14ac:dyDescent="0.2">
      <c r="A1406" t="s">
        <v>15308</v>
      </c>
      <c r="B1406">
        <v>3439</v>
      </c>
      <c r="C1406">
        <v>3957</v>
      </c>
      <c r="D1406">
        <v>2158</v>
      </c>
      <c r="E1406">
        <v>1832</v>
      </c>
    </row>
    <row r="1407" spans="1:5" x14ac:dyDescent="0.2">
      <c r="A1407" t="s">
        <v>15325</v>
      </c>
      <c r="B1407">
        <v>2682</v>
      </c>
      <c r="C1407">
        <v>2436</v>
      </c>
      <c r="D1407">
        <v>1246</v>
      </c>
      <c r="E1407">
        <v>1485</v>
      </c>
    </row>
    <row r="1408" spans="1:5" x14ac:dyDescent="0.2">
      <c r="A1408" t="s">
        <v>15343</v>
      </c>
      <c r="B1408">
        <v>1873</v>
      </c>
      <c r="C1408">
        <v>156</v>
      </c>
      <c r="D1408">
        <v>6097</v>
      </c>
      <c r="E1408">
        <v>6969</v>
      </c>
    </row>
    <row r="1409" spans="1:5" x14ac:dyDescent="0.2">
      <c r="A1409" t="s">
        <v>15346</v>
      </c>
      <c r="B1409">
        <v>3985</v>
      </c>
      <c r="C1409">
        <v>3511</v>
      </c>
      <c r="D1409">
        <v>4878</v>
      </c>
      <c r="E1409">
        <v>5235</v>
      </c>
    </row>
    <row r="1410" spans="1:5" x14ac:dyDescent="0.2">
      <c r="A1410" t="s">
        <v>15350</v>
      </c>
      <c r="B1410">
        <v>11005</v>
      </c>
      <c r="C1410">
        <v>11824</v>
      </c>
      <c r="D1410">
        <v>13430</v>
      </c>
      <c r="E1410">
        <v>13926</v>
      </c>
    </row>
    <row r="1411" spans="1:5" x14ac:dyDescent="0.2">
      <c r="A1411" t="s">
        <v>15356</v>
      </c>
      <c r="B1411">
        <v>9173</v>
      </c>
      <c r="C1411">
        <v>10733</v>
      </c>
      <c r="D1411">
        <v>1164</v>
      </c>
      <c r="E1411">
        <v>3602</v>
      </c>
    </row>
    <row r="1412" spans="1:5" x14ac:dyDescent="0.2">
      <c r="A1412" t="s">
        <v>15372</v>
      </c>
      <c r="B1412">
        <v>6505</v>
      </c>
      <c r="C1412">
        <v>7107</v>
      </c>
      <c r="D1412">
        <v>3902</v>
      </c>
      <c r="E1412">
        <v>3020</v>
      </c>
    </row>
    <row r="1413" spans="1:5" x14ac:dyDescent="0.2">
      <c r="A1413" t="s">
        <v>15387</v>
      </c>
      <c r="B1413">
        <v>222</v>
      </c>
      <c r="C1413">
        <v>249</v>
      </c>
      <c r="D1413">
        <v>4089</v>
      </c>
      <c r="E1413">
        <v>3243</v>
      </c>
    </row>
    <row r="1414" spans="1:5" x14ac:dyDescent="0.2">
      <c r="A1414" t="s">
        <v>15410</v>
      </c>
      <c r="B1414">
        <v>2469</v>
      </c>
      <c r="C1414">
        <v>1782</v>
      </c>
      <c r="D1414">
        <v>494</v>
      </c>
      <c r="E1414">
        <v>505</v>
      </c>
    </row>
    <row r="1415" spans="1:5" x14ac:dyDescent="0.2">
      <c r="A1415" t="s">
        <v>15432</v>
      </c>
      <c r="B1415">
        <v>4886</v>
      </c>
      <c r="C1415">
        <v>6499</v>
      </c>
      <c r="D1415">
        <v>1302</v>
      </c>
      <c r="E1415">
        <v>695</v>
      </c>
    </row>
    <row r="1416" spans="1:5" x14ac:dyDescent="0.2">
      <c r="A1416" t="s">
        <v>15441</v>
      </c>
      <c r="B1416">
        <v>10596</v>
      </c>
      <c r="C1416">
        <v>10766</v>
      </c>
      <c r="D1416">
        <v>13944</v>
      </c>
      <c r="E1416">
        <v>13888</v>
      </c>
    </row>
    <row r="1417" spans="1:5" x14ac:dyDescent="0.2">
      <c r="A1417" t="s">
        <v>15457</v>
      </c>
      <c r="B1417">
        <v>5018</v>
      </c>
      <c r="C1417">
        <v>5541</v>
      </c>
      <c r="D1417">
        <v>3851</v>
      </c>
      <c r="E1417">
        <v>3887</v>
      </c>
    </row>
    <row r="1418" spans="1:5" x14ac:dyDescent="0.2">
      <c r="A1418" t="s">
        <v>15469</v>
      </c>
      <c r="B1418">
        <v>864</v>
      </c>
      <c r="C1418">
        <v>841</v>
      </c>
      <c r="D1418">
        <v>4092</v>
      </c>
      <c r="E1418">
        <v>3044</v>
      </c>
    </row>
    <row r="1419" spans="1:5" x14ac:dyDescent="0.2">
      <c r="A1419" t="s">
        <v>15492</v>
      </c>
      <c r="B1419">
        <v>3769</v>
      </c>
      <c r="C1419">
        <v>3854</v>
      </c>
      <c r="D1419">
        <v>1572</v>
      </c>
      <c r="E1419">
        <v>1880</v>
      </c>
    </row>
    <row r="1420" spans="1:5" x14ac:dyDescent="0.2">
      <c r="A1420" t="s">
        <v>15493</v>
      </c>
      <c r="B1420">
        <v>12604</v>
      </c>
      <c r="C1420">
        <v>12430</v>
      </c>
      <c r="D1420">
        <v>9462</v>
      </c>
      <c r="E1420">
        <v>9841</v>
      </c>
    </row>
    <row r="1421" spans="1:5" x14ac:dyDescent="0.2">
      <c r="A1421" t="s">
        <v>15511</v>
      </c>
      <c r="B1421">
        <v>11699</v>
      </c>
      <c r="C1421">
        <v>11127</v>
      </c>
      <c r="D1421">
        <v>12962</v>
      </c>
      <c r="E1421">
        <v>12785</v>
      </c>
    </row>
    <row r="1422" spans="1:5" x14ac:dyDescent="0.2">
      <c r="A1422" t="s">
        <v>15520</v>
      </c>
      <c r="B1422">
        <v>10625</v>
      </c>
      <c r="C1422">
        <v>10990</v>
      </c>
      <c r="D1422">
        <v>9204</v>
      </c>
      <c r="E1422">
        <v>9487</v>
      </c>
    </row>
    <row r="1423" spans="1:5" x14ac:dyDescent="0.2">
      <c r="A1423" t="s">
        <v>15527</v>
      </c>
      <c r="B1423">
        <v>5063</v>
      </c>
      <c r="C1423">
        <v>4979</v>
      </c>
      <c r="D1423">
        <v>3610</v>
      </c>
      <c r="E1423">
        <v>3645</v>
      </c>
    </row>
    <row r="1424" spans="1:5" x14ac:dyDescent="0.2">
      <c r="A1424" t="s">
        <v>15530</v>
      </c>
      <c r="B1424">
        <v>5612</v>
      </c>
      <c r="C1424">
        <v>5130</v>
      </c>
      <c r="D1424">
        <v>2563</v>
      </c>
      <c r="E1424">
        <v>2998</v>
      </c>
    </row>
    <row r="1425" spans="1:5" x14ac:dyDescent="0.2">
      <c r="A1425" t="s">
        <v>15544</v>
      </c>
      <c r="B1425">
        <v>7580</v>
      </c>
      <c r="C1425">
        <v>7122</v>
      </c>
      <c r="D1425">
        <v>3139</v>
      </c>
      <c r="E1425">
        <v>3729</v>
      </c>
    </row>
    <row r="1426" spans="1:5" x14ac:dyDescent="0.2">
      <c r="A1426" t="s">
        <v>15584</v>
      </c>
      <c r="B1426">
        <v>3523</v>
      </c>
      <c r="C1426">
        <v>3481</v>
      </c>
      <c r="D1426">
        <v>931</v>
      </c>
      <c r="E1426">
        <v>1282</v>
      </c>
    </row>
    <row r="1427" spans="1:5" x14ac:dyDescent="0.2">
      <c r="A1427" t="s">
        <v>15593</v>
      </c>
      <c r="B1427">
        <v>12426</v>
      </c>
      <c r="C1427">
        <v>12859</v>
      </c>
      <c r="D1427">
        <v>15134</v>
      </c>
      <c r="E1427">
        <v>15164</v>
      </c>
    </row>
    <row r="1428" spans="1:5" x14ac:dyDescent="0.2">
      <c r="A1428" t="s">
        <v>15598</v>
      </c>
      <c r="B1428">
        <v>2383</v>
      </c>
      <c r="C1428">
        <v>2756</v>
      </c>
      <c r="D1428">
        <v>5910</v>
      </c>
      <c r="E1428">
        <v>5679</v>
      </c>
    </row>
    <row r="1429" spans="1:5" x14ac:dyDescent="0.2">
      <c r="A1429" t="s">
        <v>15616</v>
      </c>
      <c r="B1429">
        <v>11524</v>
      </c>
      <c r="C1429">
        <v>11195</v>
      </c>
      <c r="D1429">
        <v>10260</v>
      </c>
      <c r="E1429">
        <v>10294</v>
      </c>
    </row>
    <row r="1430" spans="1:5" x14ac:dyDescent="0.2">
      <c r="A1430" t="s">
        <v>15638</v>
      </c>
      <c r="B1430">
        <v>5243</v>
      </c>
      <c r="C1430">
        <v>4977</v>
      </c>
      <c r="D1430">
        <v>6637</v>
      </c>
      <c r="E1430">
        <v>7308</v>
      </c>
    </row>
    <row r="1431" spans="1:5" x14ac:dyDescent="0.2">
      <c r="A1431" t="s">
        <v>15641</v>
      </c>
      <c r="B1431">
        <v>11852</v>
      </c>
      <c r="C1431">
        <v>12325</v>
      </c>
      <c r="D1431">
        <v>10709</v>
      </c>
      <c r="E1431">
        <v>10803</v>
      </c>
    </row>
    <row r="1432" spans="1:5" x14ac:dyDescent="0.2">
      <c r="A1432" t="s">
        <v>15651</v>
      </c>
      <c r="B1432">
        <v>6620</v>
      </c>
      <c r="C1432">
        <v>7722</v>
      </c>
      <c r="D1432">
        <v>3956</v>
      </c>
      <c r="E1432">
        <v>2900</v>
      </c>
    </row>
    <row r="1433" spans="1:5" x14ac:dyDescent="0.2">
      <c r="A1433" t="s">
        <v>15654</v>
      </c>
      <c r="B1433">
        <v>3059</v>
      </c>
      <c r="C1433">
        <v>3358</v>
      </c>
      <c r="D1433">
        <v>2015</v>
      </c>
      <c r="E1433">
        <v>1888</v>
      </c>
    </row>
    <row r="1434" spans="1:5" x14ac:dyDescent="0.2">
      <c r="A1434" t="s">
        <v>15655</v>
      </c>
      <c r="B1434">
        <v>9180</v>
      </c>
      <c r="C1434">
        <v>9392</v>
      </c>
      <c r="D1434">
        <v>7953</v>
      </c>
      <c r="E1434">
        <v>7735</v>
      </c>
    </row>
    <row r="1435" spans="1:5" x14ac:dyDescent="0.2">
      <c r="A1435" t="s">
        <v>15660</v>
      </c>
      <c r="B1435">
        <v>12064</v>
      </c>
      <c r="C1435">
        <v>12105</v>
      </c>
      <c r="D1435">
        <v>11108</v>
      </c>
      <c r="E1435">
        <v>10959</v>
      </c>
    </row>
    <row r="1436" spans="1:5" x14ac:dyDescent="0.2">
      <c r="A1436" t="s">
        <v>15662</v>
      </c>
      <c r="B1436">
        <v>4837</v>
      </c>
      <c r="C1436">
        <v>5029</v>
      </c>
      <c r="D1436">
        <v>6155</v>
      </c>
      <c r="E1436">
        <v>5981</v>
      </c>
    </row>
    <row r="1437" spans="1:5" x14ac:dyDescent="0.2">
      <c r="A1437" t="s">
        <v>15667</v>
      </c>
      <c r="B1437">
        <v>2039</v>
      </c>
      <c r="C1437">
        <v>2666</v>
      </c>
      <c r="D1437">
        <v>7664</v>
      </c>
      <c r="E1437">
        <v>7740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rank_mRNA_select</vt:lpstr>
      <vt:lpstr>MDA</vt:lpstr>
      <vt:lpstr>CN34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衍生</dc:creator>
  <cp:lastModifiedBy>衍生</cp:lastModifiedBy>
  <dcterms:created xsi:type="dcterms:W3CDTF">2023-04-15T10:54:44Z</dcterms:created>
  <dcterms:modified xsi:type="dcterms:W3CDTF">2023-04-15T11:19:04Z</dcterms:modified>
</cp:coreProperties>
</file>